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C:\Users\H2010015\Desktop\◇HP公開用simデータ\HP公開\"/>
    </mc:Choice>
  </mc:AlternateContent>
  <xr:revisionPtr revIDLastSave="0" documentId="13_ncr:1_{8FD6D904-8CAF-4AA2-AA35-B201BDFE251F}" xr6:coauthVersionLast="45" xr6:coauthVersionMax="45" xr10:uidLastSave="{00000000-0000-0000-0000-000000000000}"/>
  <bookViews>
    <workbookView xWindow="22932" yWindow="-108" windowWidth="23256" windowHeight="12576" xr2:uid="{00000000-000D-0000-FFFF-FFFF00000000}"/>
  </bookViews>
  <sheets>
    <sheet name="連系線活用100%" sheetId="5" r:id="rId1"/>
    <sheet name="連系線活用0%" sheetId="6" r:id="rId2"/>
  </sheets>
  <definedNames>
    <definedName name="_xlnm._FilterDatabase" localSheetId="1" hidden="1">'連系線活用0%'!$A$21:$O$8781</definedName>
    <definedName name="_xlnm._FilterDatabase" localSheetId="0" hidden="1">'連系線活用100%'!$A$21:$O$8781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8782" i="6" l="1"/>
  <c r="N8782" i="6"/>
  <c r="M8782" i="6"/>
  <c r="L8782" i="6"/>
  <c r="K8782" i="6"/>
  <c r="J8782" i="6"/>
  <c r="I8782" i="6"/>
  <c r="H8782" i="6"/>
  <c r="G8782" i="6"/>
  <c r="F8782" i="6"/>
  <c r="E8782" i="6"/>
  <c r="D8782" i="6"/>
  <c r="C8782" i="6"/>
  <c r="A23" i="6"/>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A2016" i="6" s="1"/>
  <c r="A2017" i="6" s="1"/>
  <c r="A2018" i="6" s="1"/>
  <c r="A2019" i="6" s="1"/>
  <c r="A2020" i="6" s="1"/>
  <c r="A2021" i="6" s="1"/>
  <c r="A2022" i="6" s="1"/>
  <c r="A2023" i="6" s="1"/>
  <c r="A2024" i="6" s="1"/>
  <c r="A2025" i="6" s="1"/>
  <c r="A2026" i="6" s="1"/>
  <c r="A2027" i="6" s="1"/>
  <c r="A2028" i="6" s="1"/>
  <c r="A2029" i="6" s="1"/>
  <c r="A2030" i="6" s="1"/>
  <c r="A2031" i="6" s="1"/>
  <c r="A2032" i="6" s="1"/>
  <c r="A2033" i="6" s="1"/>
  <c r="A2034" i="6" s="1"/>
  <c r="A2035" i="6" s="1"/>
  <c r="A2036" i="6" s="1"/>
  <c r="A2037" i="6" s="1"/>
  <c r="A2038" i="6" s="1"/>
  <c r="A2039" i="6" s="1"/>
  <c r="A2040" i="6" s="1"/>
  <c r="A2041" i="6" s="1"/>
  <c r="A2042" i="6" s="1"/>
  <c r="A2043" i="6" s="1"/>
  <c r="A2044" i="6" s="1"/>
  <c r="A2045" i="6" s="1"/>
  <c r="A2046" i="6" s="1"/>
  <c r="A2047" i="6" s="1"/>
  <c r="A2048" i="6" s="1"/>
  <c r="A2049" i="6" s="1"/>
  <c r="A2050" i="6" s="1"/>
  <c r="A2051" i="6" s="1"/>
  <c r="A2052" i="6" s="1"/>
  <c r="A2053" i="6" s="1"/>
  <c r="A2054" i="6" s="1"/>
  <c r="A2055" i="6" s="1"/>
  <c r="A2056" i="6" s="1"/>
  <c r="A2057" i="6" s="1"/>
  <c r="A2058" i="6" s="1"/>
  <c r="A2059" i="6" s="1"/>
  <c r="A2060" i="6" s="1"/>
  <c r="A2061" i="6" s="1"/>
  <c r="A2062" i="6" s="1"/>
  <c r="A2063" i="6" s="1"/>
  <c r="A2064" i="6" s="1"/>
  <c r="A2065" i="6" s="1"/>
  <c r="A2066" i="6" s="1"/>
  <c r="A2067" i="6" s="1"/>
  <c r="A2068" i="6" s="1"/>
  <c r="A2069" i="6" s="1"/>
  <c r="A2070" i="6" s="1"/>
  <c r="A2071" i="6" s="1"/>
  <c r="A2072" i="6" s="1"/>
  <c r="A2073" i="6" s="1"/>
  <c r="A2074" i="6" s="1"/>
  <c r="A2075" i="6" s="1"/>
  <c r="A2076" i="6" s="1"/>
  <c r="A2077" i="6" s="1"/>
  <c r="A2078" i="6" s="1"/>
  <c r="A2079" i="6" s="1"/>
  <c r="A2080" i="6" s="1"/>
  <c r="A2081" i="6" s="1"/>
  <c r="A2082" i="6" s="1"/>
  <c r="A2083" i="6" s="1"/>
  <c r="A2084" i="6" s="1"/>
  <c r="A2085" i="6" s="1"/>
  <c r="A2086" i="6" s="1"/>
  <c r="A2087" i="6" s="1"/>
  <c r="A2088" i="6" s="1"/>
  <c r="A2089" i="6" s="1"/>
  <c r="A2090" i="6" s="1"/>
  <c r="A2091" i="6" s="1"/>
  <c r="A2092" i="6" s="1"/>
  <c r="A2093" i="6" s="1"/>
  <c r="A2094" i="6" s="1"/>
  <c r="A2095" i="6" s="1"/>
  <c r="A2096" i="6" s="1"/>
  <c r="A2097" i="6" s="1"/>
  <c r="A2098" i="6" s="1"/>
  <c r="A2099" i="6" s="1"/>
  <c r="A2100" i="6" s="1"/>
  <c r="A2101" i="6" s="1"/>
  <c r="A2102" i="6" s="1"/>
  <c r="A2103" i="6" s="1"/>
  <c r="A2104" i="6" s="1"/>
  <c r="A2105" i="6" s="1"/>
  <c r="A2106" i="6" s="1"/>
  <c r="A2107" i="6" s="1"/>
  <c r="A2108" i="6" s="1"/>
  <c r="A2109" i="6" s="1"/>
  <c r="A2110" i="6" s="1"/>
  <c r="A2111" i="6" s="1"/>
  <c r="A2112" i="6" s="1"/>
  <c r="A2113" i="6" s="1"/>
  <c r="A2114" i="6" s="1"/>
  <c r="A2115" i="6" s="1"/>
  <c r="A2116" i="6" s="1"/>
  <c r="A2117" i="6" s="1"/>
  <c r="A2118" i="6" s="1"/>
  <c r="A2119" i="6" s="1"/>
  <c r="A2120" i="6" s="1"/>
  <c r="A2121" i="6" s="1"/>
  <c r="A2122" i="6" s="1"/>
  <c r="A2123" i="6" s="1"/>
  <c r="A2124" i="6" s="1"/>
  <c r="A2125" i="6" s="1"/>
  <c r="A2126" i="6" s="1"/>
  <c r="A2127" i="6" s="1"/>
  <c r="A2128" i="6" s="1"/>
  <c r="A2129" i="6" s="1"/>
  <c r="A2130" i="6" s="1"/>
  <c r="A2131" i="6" s="1"/>
  <c r="A2132" i="6" s="1"/>
  <c r="A2133" i="6" s="1"/>
  <c r="A2134" i="6" s="1"/>
  <c r="A2135" i="6" s="1"/>
  <c r="A2136" i="6" s="1"/>
  <c r="A2137" i="6" s="1"/>
  <c r="A2138" i="6" s="1"/>
  <c r="A2139" i="6" s="1"/>
  <c r="A2140" i="6" s="1"/>
  <c r="A2141" i="6" s="1"/>
  <c r="A2142" i="6" s="1"/>
  <c r="A2143" i="6" s="1"/>
  <c r="A2144" i="6" s="1"/>
  <c r="A2145" i="6" s="1"/>
  <c r="A2146" i="6" s="1"/>
  <c r="A2147" i="6" s="1"/>
  <c r="A2148" i="6" s="1"/>
  <c r="A2149" i="6" s="1"/>
  <c r="A2150" i="6" s="1"/>
  <c r="A2151" i="6" s="1"/>
  <c r="A2152" i="6" s="1"/>
  <c r="A2153" i="6" s="1"/>
  <c r="A2154" i="6" s="1"/>
  <c r="A2155" i="6" s="1"/>
  <c r="A2156" i="6" s="1"/>
  <c r="A2157" i="6" s="1"/>
  <c r="A2158" i="6" s="1"/>
  <c r="A2159" i="6" s="1"/>
  <c r="A2160" i="6" s="1"/>
  <c r="A2161" i="6" s="1"/>
  <c r="A2162" i="6" s="1"/>
  <c r="A2163" i="6" s="1"/>
  <c r="A2164" i="6" s="1"/>
  <c r="A2165" i="6" s="1"/>
  <c r="A2166" i="6" s="1"/>
  <c r="A2167" i="6" s="1"/>
  <c r="A2168" i="6" s="1"/>
  <c r="A2169" i="6" s="1"/>
  <c r="A2170" i="6" s="1"/>
  <c r="A2171" i="6" s="1"/>
  <c r="A2172" i="6" s="1"/>
  <c r="A2173" i="6" s="1"/>
  <c r="A2174" i="6" s="1"/>
  <c r="A2175" i="6" s="1"/>
  <c r="A2176" i="6" s="1"/>
  <c r="A2177" i="6" s="1"/>
  <c r="A2178" i="6" s="1"/>
  <c r="A2179" i="6" s="1"/>
  <c r="A2180" i="6" s="1"/>
  <c r="A2181" i="6" s="1"/>
  <c r="A2182" i="6" s="1"/>
  <c r="A2183" i="6" s="1"/>
  <c r="A2184" i="6" s="1"/>
  <c r="A2185" i="6" s="1"/>
  <c r="A2186" i="6" s="1"/>
  <c r="A2187" i="6" s="1"/>
  <c r="A2188" i="6" s="1"/>
  <c r="A2189" i="6" s="1"/>
  <c r="A2190" i="6" s="1"/>
  <c r="A2191" i="6" s="1"/>
  <c r="A2192" i="6" s="1"/>
  <c r="A2193" i="6" s="1"/>
  <c r="A2194" i="6" s="1"/>
  <c r="A2195" i="6" s="1"/>
  <c r="A2196" i="6" s="1"/>
  <c r="A2197" i="6" s="1"/>
  <c r="A2198" i="6" s="1"/>
  <c r="A2199" i="6" s="1"/>
  <c r="A2200" i="6" s="1"/>
  <c r="A2201" i="6" s="1"/>
  <c r="A2202" i="6" s="1"/>
  <c r="A2203" i="6" s="1"/>
  <c r="A2204" i="6" s="1"/>
  <c r="A2205" i="6" s="1"/>
  <c r="A2206" i="6" s="1"/>
  <c r="A2207" i="6" s="1"/>
  <c r="A2208" i="6" s="1"/>
  <c r="A2209" i="6" s="1"/>
  <c r="A2210" i="6" s="1"/>
  <c r="A2211" i="6" s="1"/>
  <c r="A2212" i="6" s="1"/>
  <c r="A2213" i="6" s="1"/>
  <c r="A2214" i="6" s="1"/>
  <c r="A2215" i="6" s="1"/>
  <c r="A2216" i="6" s="1"/>
  <c r="A2217" i="6" s="1"/>
  <c r="A2218" i="6" s="1"/>
  <c r="A2219" i="6" s="1"/>
  <c r="A2220" i="6" s="1"/>
  <c r="A2221" i="6" s="1"/>
  <c r="A2222" i="6" s="1"/>
  <c r="A2223" i="6" s="1"/>
  <c r="A2224" i="6" s="1"/>
  <c r="A2225" i="6" s="1"/>
  <c r="A2226" i="6" s="1"/>
  <c r="A2227" i="6" s="1"/>
  <c r="A2228" i="6" s="1"/>
  <c r="A2229" i="6" s="1"/>
  <c r="A2230" i="6" s="1"/>
  <c r="A2231" i="6" s="1"/>
  <c r="A2232" i="6" s="1"/>
  <c r="A2233" i="6" s="1"/>
  <c r="A2234" i="6" s="1"/>
  <c r="A2235" i="6" s="1"/>
  <c r="A2236" i="6" s="1"/>
  <c r="A2237" i="6" s="1"/>
  <c r="A2238" i="6" s="1"/>
  <c r="A2239" i="6" s="1"/>
  <c r="A2240" i="6" s="1"/>
  <c r="A2241" i="6" s="1"/>
  <c r="A2242" i="6" s="1"/>
  <c r="A2243" i="6" s="1"/>
  <c r="A2244" i="6" s="1"/>
  <c r="A2245" i="6" s="1"/>
  <c r="A2246" i="6" s="1"/>
  <c r="A2247" i="6" s="1"/>
  <c r="A2248" i="6" s="1"/>
  <c r="A2249" i="6" s="1"/>
  <c r="A2250" i="6" s="1"/>
  <c r="A2251" i="6" s="1"/>
  <c r="A2252" i="6" s="1"/>
  <c r="A2253" i="6" s="1"/>
  <c r="A2254" i="6" s="1"/>
  <c r="A2255" i="6" s="1"/>
  <c r="A2256" i="6" s="1"/>
  <c r="A2257" i="6" s="1"/>
  <c r="A2258" i="6" s="1"/>
  <c r="A2259" i="6" s="1"/>
  <c r="A2260" i="6" s="1"/>
  <c r="A2261" i="6" s="1"/>
  <c r="A2262" i="6" s="1"/>
  <c r="A2263" i="6" s="1"/>
  <c r="A2264" i="6" s="1"/>
  <c r="A2265" i="6" s="1"/>
  <c r="A2266" i="6" s="1"/>
  <c r="A2267" i="6" s="1"/>
  <c r="A2268" i="6" s="1"/>
  <c r="A2269" i="6" s="1"/>
  <c r="A2270" i="6" s="1"/>
  <c r="A2271" i="6" s="1"/>
  <c r="A2272" i="6" s="1"/>
  <c r="A2273" i="6" s="1"/>
  <c r="A2274" i="6" s="1"/>
  <c r="A2275" i="6" s="1"/>
  <c r="A2276" i="6" s="1"/>
  <c r="A2277" i="6" s="1"/>
  <c r="A2278" i="6" s="1"/>
  <c r="A2279" i="6" s="1"/>
  <c r="A2280" i="6" s="1"/>
  <c r="A2281" i="6" s="1"/>
  <c r="A2282" i="6" s="1"/>
  <c r="A2283" i="6" s="1"/>
  <c r="A2284" i="6" s="1"/>
  <c r="A2285" i="6" s="1"/>
  <c r="A2286" i="6" s="1"/>
  <c r="A2287" i="6" s="1"/>
  <c r="A2288" i="6" s="1"/>
  <c r="A2289" i="6" s="1"/>
  <c r="A2290" i="6" s="1"/>
  <c r="A2291" i="6" s="1"/>
  <c r="A2292" i="6" s="1"/>
  <c r="A2293" i="6" s="1"/>
  <c r="A2294" i="6" s="1"/>
  <c r="A2295" i="6" s="1"/>
  <c r="A2296" i="6" s="1"/>
  <c r="A2297" i="6" s="1"/>
  <c r="A2298" i="6" s="1"/>
  <c r="A2299" i="6" s="1"/>
  <c r="A2300" i="6" s="1"/>
  <c r="A2301" i="6" s="1"/>
  <c r="A2302" i="6" s="1"/>
  <c r="A2303" i="6" s="1"/>
  <c r="A2304" i="6" s="1"/>
  <c r="A2305" i="6" s="1"/>
  <c r="A2306" i="6" s="1"/>
  <c r="A2307" i="6" s="1"/>
  <c r="A2308" i="6" s="1"/>
  <c r="A2309" i="6" s="1"/>
  <c r="A2310" i="6" s="1"/>
  <c r="A2311" i="6" s="1"/>
  <c r="A2312" i="6" s="1"/>
  <c r="A2313" i="6" s="1"/>
  <c r="A2314" i="6" s="1"/>
  <c r="A2315" i="6" s="1"/>
  <c r="A2316" i="6" s="1"/>
  <c r="A2317" i="6" s="1"/>
  <c r="A2318" i="6" s="1"/>
  <c r="A2319" i="6" s="1"/>
  <c r="A2320" i="6" s="1"/>
  <c r="A2321" i="6" s="1"/>
  <c r="A2322" i="6" s="1"/>
  <c r="A2323" i="6" s="1"/>
  <c r="A2324" i="6" s="1"/>
  <c r="A2325" i="6" s="1"/>
  <c r="A2326" i="6" s="1"/>
  <c r="A2327" i="6" s="1"/>
  <c r="A2328" i="6" s="1"/>
  <c r="A2329" i="6" s="1"/>
  <c r="A2330" i="6" s="1"/>
  <c r="A2331" i="6" s="1"/>
  <c r="A2332" i="6" s="1"/>
  <c r="A2333" i="6" s="1"/>
  <c r="A2334" i="6" s="1"/>
  <c r="A2335" i="6" s="1"/>
  <c r="A2336" i="6" s="1"/>
  <c r="A2337" i="6" s="1"/>
  <c r="A2338" i="6" s="1"/>
  <c r="A2339" i="6" s="1"/>
  <c r="A2340" i="6" s="1"/>
  <c r="A2341" i="6" s="1"/>
  <c r="A2342" i="6" s="1"/>
  <c r="A2343" i="6" s="1"/>
  <c r="A2344" i="6" s="1"/>
  <c r="A2345" i="6" s="1"/>
  <c r="A2346" i="6" s="1"/>
  <c r="A2347" i="6" s="1"/>
  <c r="A2348" i="6" s="1"/>
  <c r="A2349" i="6" s="1"/>
  <c r="A2350" i="6" s="1"/>
  <c r="A2351" i="6" s="1"/>
  <c r="A2352" i="6" s="1"/>
  <c r="A2353" i="6" s="1"/>
  <c r="A2354" i="6" s="1"/>
  <c r="A2355" i="6" s="1"/>
  <c r="A2356" i="6" s="1"/>
  <c r="A2357" i="6" s="1"/>
  <c r="A2358" i="6" s="1"/>
  <c r="A2359" i="6" s="1"/>
  <c r="A2360" i="6" s="1"/>
  <c r="A2361" i="6" s="1"/>
  <c r="A2362" i="6" s="1"/>
  <c r="A2363" i="6" s="1"/>
  <c r="A2364" i="6" s="1"/>
  <c r="A2365" i="6" s="1"/>
  <c r="A2366" i="6" s="1"/>
  <c r="A2367" i="6" s="1"/>
  <c r="A2368" i="6" s="1"/>
  <c r="A2369" i="6" s="1"/>
  <c r="A2370" i="6" s="1"/>
  <c r="A2371" i="6" s="1"/>
  <c r="A2372" i="6" s="1"/>
  <c r="A2373" i="6" s="1"/>
  <c r="A2374" i="6" s="1"/>
  <c r="A2375" i="6" s="1"/>
  <c r="A2376" i="6" s="1"/>
  <c r="A2377" i="6" s="1"/>
  <c r="A2378" i="6" s="1"/>
  <c r="A2379" i="6" s="1"/>
  <c r="A2380" i="6" s="1"/>
  <c r="A2381" i="6" s="1"/>
  <c r="A2382" i="6" s="1"/>
  <c r="A2383" i="6" s="1"/>
  <c r="A2384" i="6" s="1"/>
  <c r="A2385" i="6" s="1"/>
  <c r="A2386" i="6" s="1"/>
  <c r="A2387" i="6" s="1"/>
  <c r="A2388" i="6" s="1"/>
  <c r="A2389" i="6" s="1"/>
  <c r="A2390" i="6" s="1"/>
  <c r="A2391" i="6" s="1"/>
  <c r="A2392" i="6" s="1"/>
  <c r="A2393" i="6" s="1"/>
  <c r="A2394" i="6" s="1"/>
  <c r="A2395" i="6" s="1"/>
  <c r="A2396" i="6" s="1"/>
  <c r="A2397" i="6" s="1"/>
  <c r="A2398" i="6" s="1"/>
  <c r="A2399" i="6" s="1"/>
  <c r="A2400" i="6" s="1"/>
  <c r="A2401" i="6" s="1"/>
  <c r="A2402" i="6" s="1"/>
  <c r="A2403" i="6" s="1"/>
  <c r="A2404" i="6" s="1"/>
  <c r="A2405" i="6" s="1"/>
  <c r="A2406" i="6" s="1"/>
  <c r="A2407" i="6" s="1"/>
  <c r="A2408" i="6" s="1"/>
  <c r="A2409" i="6" s="1"/>
  <c r="A2410" i="6" s="1"/>
  <c r="A2411" i="6" s="1"/>
  <c r="A2412" i="6" s="1"/>
  <c r="A2413" i="6" s="1"/>
  <c r="A2414" i="6" s="1"/>
  <c r="A2415" i="6" s="1"/>
  <c r="A2416" i="6" s="1"/>
  <c r="A2417" i="6" s="1"/>
  <c r="A2418" i="6" s="1"/>
  <c r="A2419" i="6" s="1"/>
  <c r="A2420" i="6" s="1"/>
  <c r="A2421" i="6" s="1"/>
  <c r="A2422" i="6" s="1"/>
  <c r="A2423" i="6" s="1"/>
  <c r="A2424" i="6" s="1"/>
  <c r="A2425" i="6" s="1"/>
  <c r="A2426" i="6" s="1"/>
  <c r="A2427" i="6" s="1"/>
  <c r="A2428" i="6" s="1"/>
  <c r="A2429" i="6" s="1"/>
  <c r="A2430" i="6" s="1"/>
  <c r="A2431" i="6" s="1"/>
  <c r="A2432" i="6" s="1"/>
  <c r="A2433" i="6" s="1"/>
  <c r="A2434" i="6" s="1"/>
  <c r="A2435" i="6" s="1"/>
  <c r="A2436" i="6" s="1"/>
  <c r="A2437" i="6" s="1"/>
  <c r="A2438" i="6" s="1"/>
  <c r="A2439" i="6" s="1"/>
  <c r="A2440" i="6" s="1"/>
  <c r="A2441" i="6" s="1"/>
  <c r="A2442" i="6" s="1"/>
  <c r="A2443" i="6" s="1"/>
  <c r="A2444" i="6" s="1"/>
  <c r="A2445" i="6" s="1"/>
  <c r="A2446" i="6" s="1"/>
  <c r="A2447" i="6" s="1"/>
  <c r="A2448" i="6" s="1"/>
  <c r="A2449" i="6" s="1"/>
  <c r="A2450" i="6" s="1"/>
  <c r="A2451" i="6" s="1"/>
  <c r="A2452" i="6" s="1"/>
  <c r="A2453" i="6" s="1"/>
  <c r="A2454" i="6" s="1"/>
  <c r="A2455" i="6" s="1"/>
  <c r="A2456" i="6" s="1"/>
  <c r="A2457" i="6" s="1"/>
  <c r="A2458" i="6" s="1"/>
  <c r="A2459" i="6" s="1"/>
  <c r="A2460" i="6" s="1"/>
  <c r="A2461" i="6" s="1"/>
  <c r="A2462" i="6" s="1"/>
  <c r="A2463" i="6" s="1"/>
  <c r="A2464" i="6" s="1"/>
  <c r="A2465" i="6" s="1"/>
  <c r="A2466" i="6" s="1"/>
  <c r="A2467" i="6" s="1"/>
  <c r="A2468" i="6" s="1"/>
  <c r="A2469" i="6" s="1"/>
  <c r="A2470" i="6" s="1"/>
  <c r="A2471" i="6" s="1"/>
  <c r="A2472" i="6" s="1"/>
  <c r="A2473" i="6" s="1"/>
  <c r="A2474" i="6" s="1"/>
  <c r="A2475" i="6" s="1"/>
  <c r="A2476" i="6" s="1"/>
  <c r="A2477" i="6" s="1"/>
  <c r="A2478" i="6" s="1"/>
  <c r="A2479" i="6" s="1"/>
  <c r="A2480" i="6" s="1"/>
  <c r="A2481" i="6" s="1"/>
  <c r="A2482" i="6" s="1"/>
  <c r="A2483" i="6" s="1"/>
  <c r="A2484" i="6" s="1"/>
  <c r="A2485" i="6" s="1"/>
  <c r="A2486" i="6" s="1"/>
  <c r="A2487" i="6" s="1"/>
  <c r="A2488" i="6" s="1"/>
  <c r="A2489" i="6" s="1"/>
  <c r="A2490" i="6" s="1"/>
  <c r="A2491" i="6" s="1"/>
  <c r="A2492" i="6" s="1"/>
  <c r="A2493" i="6" s="1"/>
  <c r="A2494" i="6" s="1"/>
  <c r="A2495" i="6" s="1"/>
  <c r="A2496" i="6" s="1"/>
  <c r="A2497" i="6" s="1"/>
  <c r="A2498" i="6" s="1"/>
  <c r="A2499" i="6" s="1"/>
  <c r="A2500" i="6" s="1"/>
  <c r="A2501" i="6" s="1"/>
  <c r="A2502" i="6" s="1"/>
  <c r="A2503" i="6" s="1"/>
  <c r="A2504" i="6" s="1"/>
  <c r="A2505" i="6" s="1"/>
  <c r="A2506" i="6" s="1"/>
  <c r="A2507" i="6" s="1"/>
  <c r="A2508" i="6" s="1"/>
  <c r="A2509" i="6" s="1"/>
  <c r="A2510" i="6" s="1"/>
  <c r="A2511" i="6" s="1"/>
  <c r="A2512" i="6" s="1"/>
  <c r="A2513" i="6" s="1"/>
  <c r="A2514" i="6" s="1"/>
  <c r="A2515" i="6" s="1"/>
  <c r="A2516" i="6" s="1"/>
  <c r="A2517" i="6" s="1"/>
  <c r="A2518" i="6" s="1"/>
  <c r="A2519" i="6" s="1"/>
  <c r="A2520" i="6" s="1"/>
  <c r="A2521" i="6" s="1"/>
  <c r="A2522" i="6" s="1"/>
  <c r="A2523" i="6" s="1"/>
  <c r="A2524" i="6" s="1"/>
  <c r="A2525" i="6" s="1"/>
  <c r="A2526" i="6" s="1"/>
  <c r="A2527" i="6" s="1"/>
  <c r="A2528" i="6" s="1"/>
  <c r="A2529" i="6" s="1"/>
  <c r="A2530" i="6" s="1"/>
  <c r="A2531" i="6" s="1"/>
  <c r="A2532" i="6" s="1"/>
  <c r="A2533" i="6" s="1"/>
  <c r="A2534" i="6" s="1"/>
  <c r="A2535" i="6" s="1"/>
  <c r="A2536" i="6" s="1"/>
  <c r="A2537" i="6" s="1"/>
  <c r="A2538" i="6" s="1"/>
  <c r="A2539" i="6" s="1"/>
  <c r="A2540" i="6" s="1"/>
  <c r="A2541" i="6" s="1"/>
  <c r="A2542" i="6" s="1"/>
  <c r="A2543" i="6" s="1"/>
  <c r="A2544" i="6" s="1"/>
  <c r="A2545" i="6" s="1"/>
  <c r="A2546" i="6" s="1"/>
  <c r="A2547" i="6" s="1"/>
  <c r="A2548" i="6" s="1"/>
  <c r="A2549" i="6" s="1"/>
  <c r="A2550" i="6" s="1"/>
  <c r="A2551" i="6" s="1"/>
  <c r="A2552" i="6" s="1"/>
  <c r="A2553" i="6" s="1"/>
  <c r="A2554" i="6" s="1"/>
  <c r="A2555" i="6" s="1"/>
  <c r="A2556" i="6" s="1"/>
  <c r="A2557" i="6" s="1"/>
  <c r="A2558" i="6" s="1"/>
  <c r="A2559" i="6" s="1"/>
  <c r="A2560" i="6" s="1"/>
  <c r="A2561" i="6" s="1"/>
  <c r="A2562" i="6" s="1"/>
  <c r="A2563" i="6" s="1"/>
  <c r="A2564" i="6" s="1"/>
  <c r="A2565" i="6" s="1"/>
  <c r="A2566" i="6" s="1"/>
  <c r="A2567" i="6" s="1"/>
  <c r="A2568" i="6" s="1"/>
  <c r="A2569" i="6" s="1"/>
  <c r="A2570" i="6" s="1"/>
  <c r="A2571" i="6" s="1"/>
  <c r="A2572" i="6" s="1"/>
  <c r="A2573" i="6" s="1"/>
  <c r="A2574" i="6" s="1"/>
  <c r="A2575" i="6" s="1"/>
  <c r="A2576" i="6" s="1"/>
  <c r="A2577" i="6" s="1"/>
  <c r="A2578" i="6" s="1"/>
  <c r="A2579" i="6" s="1"/>
  <c r="A2580" i="6" s="1"/>
  <c r="A2581" i="6" s="1"/>
  <c r="A2582" i="6" s="1"/>
  <c r="A2583" i="6" s="1"/>
  <c r="A2584" i="6" s="1"/>
  <c r="A2585" i="6" s="1"/>
  <c r="A2586" i="6" s="1"/>
  <c r="A2587" i="6" s="1"/>
  <c r="A2588" i="6" s="1"/>
  <c r="A2589" i="6" s="1"/>
  <c r="A2590" i="6" s="1"/>
  <c r="A2591" i="6" s="1"/>
  <c r="A2592" i="6" s="1"/>
  <c r="A2593" i="6" s="1"/>
  <c r="A2594" i="6" s="1"/>
  <c r="A2595" i="6" s="1"/>
  <c r="A2596" i="6" s="1"/>
  <c r="A2597" i="6" s="1"/>
  <c r="A2598" i="6" s="1"/>
  <c r="A2599" i="6" s="1"/>
  <c r="A2600" i="6" s="1"/>
  <c r="A2601" i="6" s="1"/>
  <c r="A2602" i="6" s="1"/>
  <c r="A2603" i="6" s="1"/>
  <c r="A2604" i="6" s="1"/>
  <c r="A2605" i="6" s="1"/>
  <c r="A2606" i="6" s="1"/>
  <c r="A2607" i="6" s="1"/>
  <c r="A2608" i="6" s="1"/>
  <c r="A2609" i="6" s="1"/>
  <c r="A2610" i="6" s="1"/>
  <c r="A2611" i="6" s="1"/>
  <c r="A2612" i="6" s="1"/>
  <c r="A2613" i="6" s="1"/>
  <c r="A2614" i="6" s="1"/>
  <c r="A2615" i="6" s="1"/>
  <c r="A2616" i="6" s="1"/>
  <c r="A2617" i="6" s="1"/>
  <c r="A2618" i="6" s="1"/>
  <c r="A2619" i="6" s="1"/>
  <c r="A2620" i="6" s="1"/>
  <c r="A2621" i="6" s="1"/>
  <c r="A2622" i="6" s="1"/>
  <c r="A2623" i="6" s="1"/>
  <c r="A2624" i="6" s="1"/>
  <c r="A2625" i="6" s="1"/>
  <c r="A2626" i="6" s="1"/>
  <c r="A2627" i="6" s="1"/>
  <c r="A2628" i="6" s="1"/>
  <c r="A2629" i="6" s="1"/>
  <c r="A2630" i="6" s="1"/>
  <c r="A2631" i="6" s="1"/>
  <c r="A2632" i="6" s="1"/>
  <c r="A2633" i="6" s="1"/>
  <c r="A2634" i="6" s="1"/>
  <c r="A2635" i="6" s="1"/>
  <c r="A2636" i="6" s="1"/>
  <c r="A2637" i="6" s="1"/>
  <c r="A2638" i="6" s="1"/>
  <c r="A2639" i="6" s="1"/>
  <c r="A2640" i="6" s="1"/>
  <c r="A2641" i="6" s="1"/>
  <c r="A2642" i="6" s="1"/>
  <c r="A2643" i="6" s="1"/>
  <c r="A2644" i="6" s="1"/>
  <c r="A2645" i="6" s="1"/>
  <c r="A2646" i="6" s="1"/>
  <c r="A2647" i="6" s="1"/>
  <c r="A2648" i="6" s="1"/>
  <c r="A2649" i="6" s="1"/>
  <c r="A2650" i="6" s="1"/>
  <c r="A2651" i="6" s="1"/>
  <c r="A2652" i="6" s="1"/>
  <c r="A2653" i="6" s="1"/>
  <c r="A2654" i="6" s="1"/>
  <c r="A2655" i="6" s="1"/>
  <c r="A2656" i="6" s="1"/>
  <c r="A2657" i="6" s="1"/>
  <c r="A2658" i="6" s="1"/>
  <c r="A2659" i="6" s="1"/>
  <c r="A2660" i="6" s="1"/>
  <c r="A2661" i="6" s="1"/>
  <c r="A2662" i="6" s="1"/>
  <c r="A2663" i="6" s="1"/>
  <c r="A2664" i="6" s="1"/>
  <c r="A2665" i="6" s="1"/>
  <c r="A2666" i="6" s="1"/>
  <c r="A2667" i="6" s="1"/>
  <c r="A2668" i="6" s="1"/>
  <c r="A2669" i="6" s="1"/>
  <c r="A2670" i="6" s="1"/>
  <c r="A2671" i="6" s="1"/>
  <c r="A2672" i="6" s="1"/>
  <c r="A2673" i="6" s="1"/>
  <c r="A2674" i="6" s="1"/>
  <c r="A2675" i="6" s="1"/>
  <c r="A2676" i="6" s="1"/>
  <c r="A2677" i="6" s="1"/>
  <c r="A2678" i="6" s="1"/>
  <c r="A2679" i="6" s="1"/>
  <c r="A2680" i="6" s="1"/>
  <c r="A2681" i="6" s="1"/>
  <c r="A2682" i="6" s="1"/>
  <c r="A2683" i="6" s="1"/>
  <c r="A2684" i="6" s="1"/>
  <c r="A2685" i="6" s="1"/>
  <c r="A2686" i="6" s="1"/>
  <c r="A2687" i="6" s="1"/>
  <c r="A2688" i="6" s="1"/>
  <c r="A2689" i="6" s="1"/>
  <c r="A2690" i="6" s="1"/>
  <c r="A2691" i="6" s="1"/>
  <c r="A2692" i="6" s="1"/>
  <c r="A2693" i="6" s="1"/>
  <c r="A2694" i="6" s="1"/>
  <c r="A2695" i="6" s="1"/>
  <c r="A2696" i="6" s="1"/>
  <c r="A2697" i="6" s="1"/>
  <c r="A2698" i="6" s="1"/>
  <c r="A2699" i="6" s="1"/>
  <c r="A2700" i="6" s="1"/>
  <c r="A2701" i="6" s="1"/>
  <c r="A2702" i="6" s="1"/>
  <c r="A2703" i="6" s="1"/>
  <c r="A2704" i="6" s="1"/>
  <c r="A2705" i="6" s="1"/>
  <c r="A2706" i="6" s="1"/>
  <c r="A2707" i="6" s="1"/>
  <c r="A2708" i="6" s="1"/>
  <c r="A2709" i="6" s="1"/>
  <c r="A2710" i="6" s="1"/>
  <c r="A2711" i="6" s="1"/>
  <c r="A2712" i="6" s="1"/>
  <c r="A2713" i="6" s="1"/>
  <c r="A2714" i="6" s="1"/>
  <c r="A2715" i="6" s="1"/>
  <c r="A2716" i="6" s="1"/>
  <c r="A2717" i="6" s="1"/>
  <c r="A2718" i="6" s="1"/>
  <c r="A2719" i="6" s="1"/>
  <c r="A2720" i="6" s="1"/>
  <c r="A2721" i="6" s="1"/>
  <c r="A2722" i="6" s="1"/>
  <c r="A2723" i="6" s="1"/>
  <c r="A2724" i="6" s="1"/>
  <c r="A2725" i="6" s="1"/>
  <c r="A2726" i="6" s="1"/>
  <c r="A2727" i="6" s="1"/>
  <c r="A2728" i="6" s="1"/>
  <c r="A2729" i="6" s="1"/>
  <c r="A2730" i="6" s="1"/>
  <c r="A2731" i="6" s="1"/>
  <c r="A2732" i="6" s="1"/>
  <c r="A2733" i="6" s="1"/>
  <c r="A2734" i="6" s="1"/>
  <c r="A2735" i="6" s="1"/>
  <c r="A2736" i="6" s="1"/>
  <c r="A2737" i="6" s="1"/>
  <c r="A2738" i="6" s="1"/>
  <c r="A2739" i="6" s="1"/>
  <c r="A2740" i="6" s="1"/>
  <c r="A2741" i="6" s="1"/>
  <c r="A2742" i="6" s="1"/>
  <c r="A2743" i="6" s="1"/>
  <c r="A2744" i="6" s="1"/>
  <c r="A2745" i="6" s="1"/>
  <c r="A2746" i="6" s="1"/>
  <c r="A2747" i="6" s="1"/>
  <c r="A2748" i="6" s="1"/>
  <c r="A2749" i="6" s="1"/>
  <c r="A2750" i="6" s="1"/>
  <c r="A2751" i="6" s="1"/>
  <c r="A2752" i="6" s="1"/>
  <c r="A2753" i="6" s="1"/>
  <c r="A2754" i="6" s="1"/>
  <c r="A2755" i="6" s="1"/>
  <c r="A2756" i="6" s="1"/>
  <c r="A2757" i="6" s="1"/>
  <c r="A2758" i="6" s="1"/>
  <c r="A2759" i="6" s="1"/>
  <c r="A2760" i="6" s="1"/>
  <c r="A2761" i="6" s="1"/>
  <c r="A2762" i="6" s="1"/>
  <c r="A2763" i="6" s="1"/>
  <c r="A2764" i="6" s="1"/>
  <c r="A2765" i="6" s="1"/>
  <c r="A2766" i="6" s="1"/>
  <c r="A2767" i="6" s="1"/>
  <c r="A2768" i="6" s="1"/>
  <c r="A2769" i="6" s="1"/>
  <c r="A2770" i="6" s="1"/>
  <c r="A2771" i="6" s="1"/>
  <c r="A2772" i="6" s="1"/>
  <c r="A2773" i="6" s="1"/>
  <c r="A2774" i="6" s="1"/>
  <c r="A2775" i="6" s="1"/>
  <c r="A2776" i="6" s="1"/>
  <c r="A2777" i="6" s="1"/>
  <c r="A2778" i="6" s="1"/>
  <c r="A2779" i="6" s="1"/>
  <c r="A2780" i="6" s="1"/>
  <c r="A2781" i="6" s="1"/>
  <c r="A2782" i="6" s="1"/>
  <c r="A2783" i="6" s="1"/>
  <c r="A2784" i="6" s="1"/>
  <c r="A2785" i="6" s="1"/>
  <c r="A2786" i="6" s="1"/>
  <c r="A2787" i="6" s="1"/>
  <c r="A2788" i="6" s="1"/>
  <c r="A2789" i="6" s="1"/>
  <c r="A2790" i="6" s="1"/>
  <c r="A2791" i="6" s="1"/>
  <c r="A2792" i="6" s="1"/>
  <c r="A2793" i="6" s="1"/>
  <c r="A2794" i="6" s="1"/>
  <c r="A2795" i="6" s="1"/>
  <c r="A2796" i="6" s="1"/>
  <c r="A2797" i="6" s="1"/>
  <c r="A2798" i="6" s="1"/>
  <c r="A2799" i="6" s="1"/>
  <c r="A2800" i="6" s="1"/>
  <c r="A2801" i="6" s="1"/>
  <c r="A2802" i="6" s="1"/>
  <c r="A2803" i="6" s="1"/>
  <c r="A2804" i="6" s="1"/>
  <c r="A2805" i="6" s="1"/>
  <c r="A2806" i="6" s="1"/>
  <c r="A2807" i="6" s="1"/>
  <c r="A2808" i="6" s="1"/>
  <c r="A2809" i="6" s="1"/>
  <c r="A2810" i="6" s="1"/>
  <c r="A2811" i="6" s="1"/>
  <c r="A2812" i="6" s="1"/>
  <c r="A2813" i="6" s="1"/>
  <c r="A2814" i="6" s="1"/>
  <c r="A2815" i="6" s="1"/>
  <c r="A2816" i="6" s="1"/>
  <c r="A2817" i="6" s="1"/>
  <c r="A2818" i="6" s="1"/>
  <c r="A2819" i="6" s="1"/>
  <c r="A2820" i="6" s="1"/>
  <c r="A2821" i="6" s="1"/>
  <c r="A2822" i="6" s="1"/>
  <c r="A2823" i="6" s="1"/>
  <c r="A2824" i="6" s="1"/>
  <c r="A2825" i="6" s="1"/>
  <c r="A2826" i="6" s="1"/>
  <c r="A2827" i="6" s="1"/>
  <c r="A2828" i="6" s="1"/>
  <c r="A2829" i="6" s="1"/>
  <c r="A2830" i="6" s="1"/>
  <c r="A2831" i="6" s="1"/>
  <c r="A2832" i="6" s="1"/>
  <c r="A2833" i="6" s="1"/>
  <c r="A2834" i="6" s="1"/>
  <c r="A2835" i="6" s="1"/>
  <c r="A2836" i="6" s="1"/>
  <c r="A2837" i="6" s="1"/>
  <c r="A2838" i="6" s="1"/>
  <c r="A2839" i="6" s="1"/>
  <c r="A2840" i="6" s="1"/>
  <c r="A2841" i="6" s="1"/>
  <c r="A2842" i="6" s="1"/>
  <c r="A2843" i="6" s="1"/>
  <c r="A2844" i="6" s="1"/>
  <c r="A2845" i="6" s="1"/>
  <c r="A2846" i="6" s="1"/>
  <c r="A2847" i="6" s="1"/>
  <c r="A2848" i="6" s="1"/>
  <c r="A2849" i="6" s="1"/>
  <c r="A2850" i="6" s="1"/>
  <c r="A2851" i="6" s="1"/>
  <c r="A2852" i="6" s="1"/>
  <c r="A2853" i="6" s="1"/>
  <c r="A2854" i="6" s="1"/>
  <c r="A2855" i="6" s="1"/>
  <c r="A2856" i="6" s="1"/>
  <c r="A2857" i="6" s="1"/>
  <c r="A2858" i="6" s="1"/>
  <c r="A2859" i="6" s="1"/>
  <c r="A2860" i="6" s="1"/>
  <c r="A2861" i="6" s="1"/>
  <c r="A2862" i="6" s="1"/>
  <c r="A2863" i="6" s="1"/>
  <c r="A2864" i="6" s="1"/>
  <c r="A2865" i="6" s="1"/>
  <c r="A2866" i="6" s="1"/>
  <c r="A2867" i="6" s="1"/>
  <c r="A2868" i="6" s="1"/>
  <c r="A2869" i="6" s="1"/>
  <c r="A2870" i="6" s="1"/>
  <c r="A2871" i="6" s="1"/>
  <c r="A2872" i="6" s="1"/>
  <c r="A2873" i="6" s="1"/>
  <c r="A2874" i="6" s="1"/>
  <c r="A2875" i="6" s="1"/>
  <c r="A2876" i="6" s="1"/>
  <c r="A2877" i="6" s="1"/>
  <c r="A2878" i="6" s="1"/>
  <c r="A2879" i="6" s="1"/>
  <c r="A2880" i="6" s="1"/>
  <c r="A2881" i="6" s="1"/>
  <c r="A2882" i="6" s="1"/>
  <c r="A2883" i="6" s="1"/>
  <c r="A2884" i="6" s="1"/>
  <c r="A2885" i="6" s="1"/>
  <c r="A2886" i="6" s="1"/>
  <c r="A2887" i="6" s="1"/>
  <c r="A2888" i="6" s="1"/>
  <c r="A2889" i="6" s="1"/>
  <c r="A2890" i="6" s="1"/>
  <c r="A2891" i="6" s="1"/>
  <c r="A2892" i="6" s="1"/>
  <c r="A2893" i="6" s="1"/>
  <c r="A2894" i="6" s="1"/>
  <c r="A2895" i="6" s="1"/>
  <c r="A2896" i="6" s="1"/>
  <c r="A2897" i="6" s="1"/>
  <c r="A2898" i="6" s="1"/>
  <c r="A2899" i="6" s="1"/>
  <c r="A2900" i="6" s="1"/>
  <c r="A2901" i="6" s="1"/>
  <c r="A2902" i="6" s="1"/>
  <c r="A2903" i="6" s="1"/>
  <c r="A2904" i="6" s="1"/>
  <c r="A2905" i="6" s="1"/>
  <c r="A2906" i="6" s="1"/>
  <c r="A2907" i="6" s="1"/>
  <c r="A2908" i="6" s="1"/>
  <c r="A2909" i="6" s="1"/>
  <c r="A2910" i="6" s="1"/>
  <c r="A2911" i="6" s="1"/>
  <c r="A2912" i="6" s="1"/>
  <c r="A2913" i="6" s="1"/>
  <c r="A2914" i="6" s="1"/>
  <c r="A2915" i="6" s="1"/>
  <c r="A2916" i="6" s="1"/>
  <c r="A2917" i="6" s="1"/>
  <c r="A2918" i="6" s="1"/>
  <c r="A2919" i="6" s="1"/>
  <c r="A2920" i="6" s="1"/>
  <c r="A2921" i="6" s="1"/>
  <c r="A2922" i="6" s="1"/>
  <c r="A2923" i="6" s="1"/>
  <c r="A2924" i="6" s="1"/>
  <c r="A2925" i="6" s="1"/>
  <c r="A2926" i="6" s="1"/>
  <c r="A2927" i="6" s="1"/>
  <c r="A2928" i="6" s="1"/>
  <c r="A2929" i="6" s="1"/>
  <c r="A2930" i="6" s="1"/>
  <c r="A2931" i="6" s="1"/>
  <c r="A2932" i="6" s="1"/>
  <c r="A2933" i="6" s="1"/>
  <c r="A2934" i="6" s="1"/>
  <c r="A2935" i="6" s="1"/>
  <c r="A2936" i="6" s="1"/>
  <c r="A2937" i="6" s="1"/>
  <c r="A2938" i="6" s="1"/>
  <c r="A2939" i="6" s="1"/>
  <c r="A2940" i="6" s="1"/>
  <c r="A2941" i="6" s="1"/>
  <c r="A2942" i="6" s="1"/>
  <c r="A2943" i="6" s="1"/>
  <c r="A2944" i="6" s="1"/>
  <c r="A2945" i="6" s="1"/>
  <c r="A2946" i="6" s="1"/>
  <c r="A2947" i="6" s="1"/>
  <c r="A2948" i="6" s="1"/>
  <c r="A2949" i="6" s="1"/>
  <c r="A2950" i="6" s="1"/>
  <c r="A2951" i="6" s="1"/>
  <c r="A2952" i="6" s="1"/>
  <c r="A2953" i="6" s="1"/>
  <c r="A2954" i="6" s="1"/>
  <c r="A2955" i="6" s="1"/>
  <c r="A2956" i="6" s="1"/>
  <c r="A2957" i="6" s="1"/>
  <c r="A2958" i="6" s="1"/>
  <c r="A2959" i="6" s="1"/>
  <c r="A2960" i="6" s="1"/>
  <c r="A2961" i="6" s="1"/>
  <c r="A2962" i="6" s="1"/>
  <c r="A2963" i="6" s="1"/>
  <c r="A2964" i="6" s="1"/>
  <c r="A2965" i="6" s="1"/>
  <c r="A2966" i="6" s="1"/>
  <c r="A2967" i="6" s="1"/>
  <c r="A2968" i="6" s="1"/>
  <c r="A2969" i="6" s="1"/>
  <c r="A2970" i="6" s="1"/>
  <c r="A2971" i="6" s="1"/>
  <c r="A2972" i="6" s="1"/>
  <c r="A2973" i="6" s="1"/>
  <c r="A2974" i="6" s="1"/>
  <c r="A2975" i="6" s="1"/>
  <c r="A2976" i="6" s="1"/>
  <c r="A2977" i="6" s="1"/>
  <c r="A2978" i="6" s="1"/>
  <c r="A2979" i="6" s="1"/>
  <c r="A2980" i="6" s="1"/>
  <c r="A2981" i="6" s="1"/>
  <c r="A2982" i="6" s="1"/>
  <c r="A2983" i="6" s="1"/>
  <c r="A2984" i="6" s="1"/>
  <c r="A2985" i="6" s="1"/>
  <c r="A2986" i="6" s="1"/>
  <c r="A2987" i="6" s="1"/>
  <c r="A2988" i="6" s="1"/>
  <c r="A2989" i="6" s="1"/>
  <c r="A2990" i="6" s="1"/>
  <c r="A2991" i="6" s="1"/>
  <c r="A2992" i="6" s="1"/>
  <c r="A2993" i="6" s="1"/>
  <c r="A2994" i="6" s="1"/>
  <c r="A2995" i="6" s="1"/>
  <c r="A2996" i="6" s="1"/>
  <c r="A2997" i="6" s="1"/>
  <c r="A2998" i="6" s="1"/>
  <c r="A2999" i="6" s="1"/>
  <c r="A3000" i="6" s="1"/>
  <c r="A3001" i="6" s="1"/>
  <c r="A3002" i="6" s="1"/>
  <c r="A3003" i="6" s="1"/>
  <c r="A3004" i="6" s="1"/>
  <c r="A3005" i="6" s="1"/>
  <c r="A3006" i="6" s="1"/>
  <c r="A3007" i="6" s="1"/>
  <c r="A3008" i="6" s="1"/>
  <c r="A3009" i="6" s="1"/>
  <c r="A3010" i="6" s="1"/>
  <c r="A3011" i="6" s="1"/>
  <c r="A3012" i="6" s="1"/>
  <c r="A3013" i="6" s="1"/>
  <c r="A3014" i="6" s="1"/>
  <c r="A3015" i="6" s="1"/>
  <c r="A3016" i="6" s="1"/>
  <c r="A3017" i="6" s="1"/>
  <c r="A3018" i="6" s="1"/>
  <c r="A3019" i="6" s="1"/>
  <c r="A3020" i="6" s="1"/>
  <c r="A3021" i="6" s="1"/>
  <c r="A3022" i="6" s="1"/>
  <c r="A3023" i="6" s="1"/>
  <c r="A3024" i="6" s="1"/>
  <c r="A3025" i="6" s="1"/>
  <c r="A3026" i="6" s="1"/>
  <c r="A3027" i="6" s="1"/>
  <c r="A3028" i="6" s="1"/>
  <c r="A3029" i="6" s="1"/>
  <c r="A3030" i="6" s="1"/>
  <c r="A3031" i="6" s="1"/>
  <c r="A3032" i="6" s="1"/>
  <c r="A3033" i="6" s="1"/>
  <c r="A3034" i="6" s="1"/>
  <c r="A3035" i="6" s="1"/>
  <c r="A3036" i="6" s="1"/>
  <c r="A3037" i="6" s="1"/>
  <c r="A3038" i="6" s="1"/>
  <c r="A3039" i="6" s="1"/>
  <c r="A3040" i="6" s="1"/>
  <c r="A3041" i="6" s="1"/>
  <c r="A3042" i="6" s="1"/>
  <c r="A3043" i="6" s="1"/>
  <c r="A3044" i="6" s="1"/>
  <c r="A3045" i="6" s="1"/>
  <c r="A3046" i="6" s="1"/>
  <c r="A3047" i="6" s="1"/>
  <c r="A3048" i="6" s="1"/>
  <c r="A3049" i="6" s="1"/>
  <c r="A3050" i="6" s="1"/>
  <c r="A3051" i="6" s="1"/>
  <c r="A3052" i="6" s="1"/>
  <c r="A3053" i="6" s="1"/>
  <c r="A3054" i="6" s="1"/>
  <c r="A3055" i="6" s="1"/>
  <c r="A3056" i="6" s="1"/>
  <c r="A3057" i="6" s="1"/>
  <c r="A3058" i="6" s="1"/>
  <c r="A3059" i="6" s="1"/>
  <c r="A3060" i="6" s="1"/>
  <c r="A3061" i="6" s="1"/>
  <c r="A3062" i="6" s="1"/>
  <c r="A3063" i="6" s="1"/>
  <c r="A3064" i="6" s="1"/>
  <c r="A3065" i="6" s="1"/>
  <c r="A3066" i="6" s="1"/>
  <c r="A3067" i="6" s="1"/>
  <c r="A3068" i="6" s="1"/>
  <c r="A3069" i="6" s="1"/>
  <c r="A3070" i="6" s="1"/>
  <c r="A3071" i="6" s="1"/>
  <c r="A3072" i="6" s="1"/>
  <c r="A3073" i="6" s="1"/>
  <c r="A3074" i="6" s="1"/>
  <c r="A3075" i="6" s="1"/>
  <c r="A3076" i="6" s="1"/>
  <c r="A3077" i="6" s="1"/>
  <c r="A3078" i="6" s="1"/>
  <c r="A3079" i="6" s="1"/>
  <c r="A3080" i="6" s="1"/>
  <c r="A3081" i="6" s="1"/>
  <c r="A3082" i="6" s="1"/>
  <c r="A3083" i="6" s="1"/>
  <c r="A3084" i="6" s="1"/>
  <c r="A3085" i="6" s="1"/>
  <c r="A3086" i="6" s="1"/>
  <c r="A3087" i="6" s="1"/>
  <c r="A3088" i="6" s="1"/>
  <c r="A3089" i="6" s="1"/>
  <c r="A3090" i="6" s="1"/>
  <c r="A3091" i="6" s="1"/>
  <c r="A3092" i="6" s="1"/>
  <c r="A3093" i="6" s="1"/>
  <c r="A3094" i="6" s="1"/>
  <c r="A3095" i="6" s="1"/>
  <c r="A3096" i="6" s="1"/>
  <c r="A3097" i="6" s="1"/>
  <c r="A3098" i="6" s="1"/>
  <c r="A3099" i="6" s="1"/>
  <c r="A3100" i="6" s="1"/>
  <c r="A3101" i="6" s="1"/>
  <c r="A3102" i="6" s="1"/>
  <c r="A3103" i="6" s="1"/>
  <c r="A3104" i="6" s="1"/>
  <c r="A3105" i="6" s="1"/>
  <c r="A3106" i="6" s="1"/>
  <c r="A3107" i="6" s="1"/>
  <c r="A3108" i="6" s="1"/>
  <c r="A3109" i="6" s="1"/>
  <c r="A3110" i="6" s="1"/>
  <c r="A3111" i="6" s="1"/>
  <c r="A3112" i="6" s="1"/>
  <c r="A3113" i="6" s="1"/>
  <c r="A3114" i="6" s="1"/>
  <c r="A3115" i="6" s="1"/>
  <c r="A3116" i="6" s="1"/>
  <c r="A3117" i="6" s="1"/>
  <c r="A3118" i="6" s="1"/>
  <c r="A3119" i="6" s="1"/>
  <c r="A3120" i="6" s="1"/>
  <c r="A3121" i="6" s="1"/>
  <c r="A3122" i="6" s="1"/>
  <c r="A3123" i="6" s="1"/>
  <c r="A3124" i="6" s="1"/>
  <c r="A3125" i="6" s="1"/>
  <c r="A3126" i="6" s="1"/>
  <c r="A3127" i="6" s="1"/>
  <c r="A3128" i="6" s="1"/>
  <c r="A3129" i="6" s="1"/>
  <c r="A3130" i="6" s="1"/>
  <c r="A3131" i="6" s="1"/>
  <c r="A3132" i="6" s="1"/>
  <c r="A3133" i="6" s="1"/>
  <c r="A3134" i="6" s="1"/>
  <c r="A3135" i="6" s="1"/>
  <c r="A3136" i="6" s="1"/>
  <c r="A3137" i="6" s="1"/>
  <c r="A3138" i="6" s="1"/>
  <c r="A3139" i="6" s="1"/>
  <c r="A3140" i="6" s="1"/>
  <c r="A3141" i="6" s="1"/>
  <c r="A3142" i="6" s="1"/>
  <c r="A3143" i="6" s="1"/>
  <c r="A3144" i="6" s="1"/>
  <c r="A3145" i="6" s="1"/>
  <c r="A3146" i="6" s="1"/>
  <c r="A3147" i="6" s="1"/>
  <c r="A3148" i="6" s="1"/>
  <c r="A3149" i="6" s="1"/>
  <c r="A3150" i="6" s="1"/>
  <c r="A3151" i="6" s="1"/>
  <c r="A3152" i="6" s="1"/>
  <c r="A3153" i="6" s="1"/>
  <c r="A3154" i="6" s="1"/>
  <c r="A3155" i="6" s="1"/>
  <c r="A3156" i="6" s="1"/>
  <c r="A3157" i="6" s="1"/>
  <c r="A3158" i="6" s="1"/>
  <c r="A3159" i="6" s="1"/>
  <c r="A3160" i="6" s="1"/>
  <c r="A3161" i="6" s="1"/>
  <c r="A3162" i="6" s="1"/>
  <c r="A3163" i="6" s="1"/>
  <c r="A3164" i="6" s="1"/>
  <c r="A3165" i="6" s="1"/>
  <c r="A3166" i="6" s="1"/>
  <c r="A3167" i="6" s="1"/>
  <c r="A3168" i="6" s="1"/>
  <c r="A3169" i="6" s="1"/>
  <c r="A3170" i="6" s="1"/>
  <c r="A3171" i="6" s="1"/>
  <c r="A3172" i="6" s="1"/>
  <c r="A3173" i="6" s="1"/>
  <c r="A3174" i="6" s="1"/>
  <c r="A3175" i="6" s="1"/>
  <c r="A3176" i="6" s="1"/>
  <c r="A3177" i="6" s="1"/>
  <c r="A3178" i="6" s="1"/>
  <c r="A3179" i="6" s="1"/>
  <c r="A3180" i="6" s="1"/>
  <c r="A3181" i="6" s="1"/>
  <c r="A3182" i="6" s="1"/>
  <c r="A3183" i="6" s="1"/>
  <c r="A3184" i="6" s="1"/>
  <c r="A3185" i="6" s="1"/>
  <c r="A3186" i="6" s="1"/>
  <c r="A3187" i="6" s="1"/>
  <c r="A3188" i="6" s="1"/>
  <c r="A3189" i="6" s="1"/>
  <c r="A3190" i="6" s="1"/>
  <c r="A3191" i="6" s="1"/>
  <c r="A3192" i="6" s="1"/>
  <c r="A3193" i="6" s="1"/>
  <c r="A3194" i="6" s="1"/>
  <c r="A3195" i="6" s="1"/>
  <c r="A3196" i="6" s="1"/>
  <c r="A3197" i="6" s="1"/>
  <c r="A3198" i="6" s="1"/>
  <c r="A3199" i="6" s="1"/>
  <c r="A3200" i="6" s="1"/>
  <c r="A3201" i="6" s="1"/>
  <c r="A3202" i="6" s="1"/>
  <c r="A3203" i="6" s="1"/>
  <c r="A3204" i="6" s="1"/>
  <c r="A3205" i="6" s="1"/>
  <c r="A3206" i="6" s="1"/>
  <c r="A3207" i="6" s="1"/>
  <c r="A3208" i="6" s="1"/>
  <c r="A3209" i="6" s="1"/>
  <c r="A3210" i="6" s="1"/>
  <c r="A3211" i="6" s="1"/>
  <c r="A3212" i="6" s="1"/>
  <c r="A3213" i="6" s="1"/>
  <c r="A3214" i="6" s="1"/>
  <c r="A3215" i="6" s="1"/>
  <c r="A3216" i="6" s="1"/>
  <c r="A3217" i="6" s="1"/>
  <c r="A3218" i="6" s="1"/>
  <c r="A3219" i="6" s="1"/>
  <c r="A3220" i="6" s="1"/>
  <c r="A3221" i="6" s="1"/>
  <c r="A3222" i="6" s="1"/>
  <c r="A3223" i="6" s="1"/>
  <c r="A3224" i="6" s="1"/>
  <c r="A3225" i="6" s="1"/>
  <c r="A3226" i="6" s="1"/>
  <c r="A3227" i="6" s="1"/>
  <c r="A3228" i="6" s="1"/>
  <c r="A3229" i="6" s="1"/>
  <c r="A3230" i="6" s="1"/>
  <c r="A3231" i="6" s="1"/>
  <c r="A3232" i="6" s="1"/>
  <c r="A3233" i="6" s="1"/>
  <c r="A3234" i="6" s="1"/>
  <c r="A3235" i="6" s="1"/>
  <c r="A3236" i="6" s="1"/>
  <c r="A3237" i="6" s="1"/>
  <c r="A3238" i="6" s="1"/>
  <c r="A3239" i="6" s="1"/>
  <c r="A3240" i="6" s="1"/>
  <c r="A3241" i="6" s="1"/>
  <c r="A3242" i="6" s="1"/>
  <c r="A3243" i="6" s="1"/>
  <c r="A3244" i="6" s="1"/>
  <c r="A3245" i="6" s="1"/>
  <c r="A3246" i="6" s="1"/>
  <c r="A3247" i="6" s="1"/>
  <c r="A3248" i="6" s="1"/>
  <c r="A3249" i="6" s="1"/>
  <c r="A3250" i="6" s="1"/>
  <c r="A3251" i="6" s="1"/>
  <c r="A3252" i="6" s="1"/>
  <c r="A3253" i="6" s="1"/>
  <c r="A3254" i="6" s="1"/>
  <c r="A3255" i="6" s="1"/>
  <c r="A3256" i="6" s="1"/>
  <c r="A3257" i="6" s="1"/>
  <c r="A3258" i="6" s="1"/>
  <c r="A3259" i="6" s="1"/>
  <c r="A3260" i="6" s="1"/>
  <c r="A3261" i="6" s="1"/>
  <c r="A3262" i="6" s="1"/>
  <c r="A3263" i="6" s="1"/>
  <c r="A3264" i="6" s="1"/>
  <c r="A3265" i="6" s="1"/>
  <c r="A3266" i="6" s="1"/>
  <c r="A3267" i="6" s="1"/>
  <c r="A3268" i="6" s="1"/>
  <c r="A3269" i="6" s="1"/>
  <c r="A3270" i="6" s="1"/>
  <c r="A3271" i="6" s="1"/>
  <c r="A3272" i="6" s="1"/>
  <c r="A3273" i="6" s="1"/>
  <c r="A3274" i="6" s="1"/>
  <c r="A3275" i="6" s="1"/>
  <c r="A3276" i="6" s="1"/>
  <c r="A3277" i="6" s="1"/>
  <c r="A3278" i="6" s="1"/>
  <c r="A3279" i="6" s="1"/>
  <c r="A3280" i="6" s="1"/>
  <c r="A3281" i="6" s="1"/>
  <c r="A3282" i="6" s="1"/>
  <c r="A3283" i="6" s="1"/>
  <c r="A3284" i="6" s="1"/>
  <c r="A3285" i="6" s="1"/>
  <c r="A3286" i="6" s="1"/>
  <c r="A3287" i="6" s="1"/>
  <c r="A3288" i="6" s="1"/>
  <c r="A3289" i="6" s="1"/>
  <c r="A3290" i="6" s="1"/>
  <c r="A3291" i="6" s="1"/>
  <c r="A3292" i="6" s="1"/>
  <c r="A3293" i="6" s="1"/>
  <c r="A3294" i="6" s="1"/>
  <c r="A3295" i="6" s="1"/>
  <c r="A3296" i="6" s="1"/>
  <c r="A3297" i="6" s="1"/>
  <c r="A3298" i="6" s="1"/>
  <c r="A3299" i="6" s="1"/>
  <c r="A3300" i="6" s="1"/>
  <c r="A3301" i="6" s="1"/>
  <c r="A3302" i="6" s="1"/>
  <c r="A3303" i="6" s="1"/>
  <c r="A3304" i="6" s="1"/>
  <c r="A3305" i="6" s="1"/>
  <c r="A3306" i="6" s="1"/>
  <c r="A3307" i="6" s="1"/>
  <c r="A3308" i="6" s="1"/>
  <c r="A3309" i="6" s="1"/>
  <c r="A3310" i="6" s="1"/>
  <c r="A3311" i="6" s="1"/>
  <c r="A3312" i="6" s="1"/>
  <c r="A3313" i="6" s="1"/>
  <c r="A3314" i="6" s="1"/>
  <c r="A3315" i="6" s="1"/>
  <c r="A3316" i="6" s="1"/>
  <c r="A3317" i="6" s="1"/>
  <c r="A3318" i="6" s="1"/>
  <c r="A3319" i="6" s="1"/>
  <c r="A3320" i="6" s="1"/>
  <c r="A3321" i="6" s="1"/>
  <c r="A3322" i="6" s="1"/>
  <c r="A3323" i="6" s="1"/>
  <c r="A3324" i="6" s="1"/>
  <c r="A3325" i="6" s="1"/>
  <c r="A3326" i="6" s="1"/>
  <c r="A3327" i="6" s="1"/>
  <c r="A3328" i="6" s="1"/>
  <c r="A3329" i="6" s="1"/>
  <c r="A3330" i="6" s="1"/>
  <c r="A3331" i="6" s="1"/>
  <c r="A3332" i="6" s="1"/>
  <c r="A3333" i="6" s="1"/>
  <c r="A3334" i="6" s="1"/>
  <c r="A3335" i="6" s="1"/>
  <c r="A3336" i="6" s="1"/>
  <c r="A3337" i="6" s="1"/>
  <c r="A3338" i="6" s="1"/>
  <c r="A3339" i="6" s="1"/>
  <c r="A3340" i="6" s="1"/>
  <c r="A3341" i="6" s="1"/>
  <c r="A3342" i="6" s="1"/>
  <c r="A3343" i="6" s="1"/>
  <c r="A3344" i="6" s="1"/>
  <c r="A3345" i="6" s="1"/>
  <c r="A3346" i="6" s="1"/>
  <c r="A3347" i="6" s="1"/>
  <c r="A3348" i="6" s="1"/>
  <c r="A3349" i="6" s="1"/>
  <c r="A3350" i="6" s="1"/>
  <c r="A3351" i="6" s="1"/>
  <c r="A3352" i="6" s="1"/>
  <c r="A3353" i="6" s="1"/>
  <c r="A3354" i="6" s="1"/>
  <c r="A3355" i="6" s="1"/>
  <c r="A3356" i="6" s="1"/>
  <c r="A3357" i="6" s="1"/>
  <c r="A3358" i="6" s="1"/>
  <c r="A3359" i="6" s="1"/>
  <c r="A3360" i="6" s="1"/>
  <c r="A3361" i="6" s="1"/>
  <c r="A3362" i="6" s="1"/>
  <c r="A3363" i="6" s="1"/>
  <c r="A3364" i="6" s="1"/>
  <c r="A3365" i="6" s="1"/>
  <c r="A3366" i="6" s="1"/>
  <c r="A3367" i="6" s="1"/>
  <c r="A3368" i="6" s="1"/>
  <c r="A3369" i="6" s="1"/>
  <c r="A3370" i="6" s="1"/>
  <c r="A3371" i="6" s="1"/>
  <c r="A3372" i="6" s="1"/>
  <c r="A3373" i="6" s="1"/>
  <c r="A3374" i="6" s="1"/>
  <c r="A3375" i="6" s="1"/>
  <c r="A3376" i="6" s="1"/>
  <c r="A3377" i="6" s="1"/>
  <c r="A3378" i="6" s="1"/>
  <c r="A3379" i="6" s="1"/>
  <c r="A3380" i="6" s="1"/>
  <c r="A3381" i="6" s="1"/>
  <c r="A3382" i="6" s="1"/>
  <c r="A3383" i="6" s="1"/>
  <c r="A3384" i="6" s="1"/>
  <c r="A3385" i="6" s="1"/>
  <c r="A3386" i="6" s="1"/>
  <c r="A3387" i="6" s="1"/>
  <c r="A3388" i="6" s="1"/>
  <c r="A3389" i="6" s="1"/>
  <c r="A3390" i="6" s="1"/>
  <c r="A3391" i="6" s="1"/>
  <c r="A3392" i="6" s="1"/>
  <c r="A3393" i="6" s="1"/>
  <c r="A3394" i="6" s="1"/>
  <c r="A3395" i="6" s="1"/>
  <c r="A3396" i="6" s="1"/>
  <c r="A3397" i="6" s="1"/>
  <c r="A3398" i="6" s="1"/>
  <c r="A3399" i="6" s="1"/>
  <c r="A3400" i="6" s="1"/>
  <c r="A3401" i="6" s="1"/>
  <c r="A3402" i="6" s="1"/>
  <c r="A3403" i="6" s="1"/>
  <c r="A3404" i="6" s="1"/>
  <c r="A3405" i="6" s="1"/>
  <c r="A3406" i="6" s="1"/>
  <c r="A3407" i="6" s="1"/>
  <c r="A3408" i="6" s="1"/>
  <c r="A3409" i="6" s="1"/>
  <c r="A3410" i="6" s="1"/>
  <c r="A3411" i="6" s="1"/>
  <c r="A3412" i="6" s="1"/>
  <c r="A3413" i="6" s="1"/>
  <c r="A3414" i="6" s="1"/>
  <c r="A3415" i="6" s="1"/>
  <c r="A3416" i="6" s="1"/>
  <c r="A3417" i="6" s="1"/>
  <c r="A3418" i="6" s="1"/>
  <c r="A3419" i="6" s="1"/>
  <c r="A3420" i="6" s="1"/>
  <c r="A3421" i="6" s="1"/>
  <c r="A3422" i="6" s="1"/>
  <c r="A3423" i="6" s="1"/>
  <c r="A3424" i="6" s="1"/>
  <c r="A3425" i="6" s="1"/>
  <c r="A3426" i="6" s="1"/>
  <c r="A3427" i="6" s="1"/>
  <c r="A3428" i="6" s="1"/>
  <c r="A3429" i="6" s="1"/>
  <c r="A3430" i="6" s="1"/>
  <c r="A3431" i="6" s="1"/>
  <c r="A3432" i="6" s="1"/>
  <c r="A3433" i="6" s="1"/>
  <c r="A3434" i="6" s="1"/>
  <c r="A3435" i="6" s="1"/>
  <c r="A3436" i="6" s="1"/>
  <c r="A3437" i="6" s="1"/>
  <c r="A3438" i="6" s="1"/>
  <c r="A3439" i="6" s="1"/>
  <c r="A3440" i="6" s="1"/>
  <c r="A3441" i="6" s="1"/>
  <c r="A3442" i="6" s="1"/>
  <c r="A3443" i="6" s="1"/>
  <c r="A3444" i="6" s="1"/>
  <c r="A3445" i="6" s="1"/>
  <c r="A3446" i="6" s="1"/>
  <c r="A3447" i="6" s="1"/>
  <c r="A3448" i="6" s="1"/>
  <c r="A3449" i="6" s="1"/>
  <c r="A3450" i="6" s="1"/>
  <c r="A3451" i="6" s="1"/>
  <c r="A3452" i="6" s="1"/>
  <c r="A3453" i="6" s="1"/>
  <c r="A3454" i="6" s="1"/>
  <c r="A3455" i="6" s="1"/>
  <c r="A3456" i="6" s="1"/>
  <c r="A3457" i="6" s="1"/>
  <c r="A3458" i="6" s="1"/>
  <c r="A3459" i="6" s="1"/>
  <c r="A3460" i="6" s="1"/>
  <c r="A3461" i="6" s="1"/>
  <c r="A3462" i="6" s="1"/>
  <c r="A3463" i="6" s="1"/>
  <c r="A3464" i="6" s="1"/>
  <c r="A3465" i="6" s="1"/>
  <c r="A3466" i="6" s="1"/>
  <c r="A3467" i="6" s="1"/>
  <c r="A3468" i="6" s="1"/>
  <c r="A3469" i="6" s="1"/>
  <c r="A3470" i="6" s="1"/>
  <c r="A3471" i="6" s="1"/>
  <c r="A3472" i="6" s="1"/>
  <c r="A3473" i="6" s="1"/>
  <c r="A3474" i="6" s="1"/>
  <c r="A3475" i="6" s="1"/>
  <c r="A3476" i="6" s="1"/>
  <c r="A3477" i="6" s="1"/>
  <c r="A3478" i="6" s="1"/>
  <c r="A3479" i="6" s="1"/>
  <c r="A3480" i="6" s="1"/>
  <c r="A3481" i="6" s="1"/>
  <c r="A3482" i="6" s="1"/>
  <c r="A3483" i="6" s="1"/>
  <c r="A3484" i="6" s="1"/>
  <c r="A3485" i="6" s="1"/>
  <c r="A3486" i="6" s="1"/>
  <c r="A3487" i="6" s="1"/>
  <c r="A3488" i="6" s="1"/>
  <c r="A3489" i="6" s="1"/>
  <c r="A3490" i="6" s="1"/>
  <c r="A3491" i="6" s="1"/>
  <c r="A3492" i="6" s="1"/>
  <c r="A3493" i="6" s="1"/>
  <c r="A3494" i="6" s="1"/>
  <c r="A3495" i="6" s="1"/>
  <c r="A3496" i="6" s="1"/>
  <c r="A3497" i="6" s="1"/>
  <c r="A3498" i="6" s="1"/>
  <c r="A3499" i="6" s="1"/>
  <c r="A3500" i="6" s="1"/>
  <c r="A3501" i="6" s="1"/>
  <c r="A3502" i="6" s="1"/>
  <c r="A3503" i="6" s="1"/>
  <c r="A3504" i="6" s="1"/>
  <c r="A3505" i="6" s="1"/>
  <c r="A3506" i="6" s="1"/>
  <c r="A3507" i="6" s="1"/>
  <c r="A3508" i="6" s="1"/>
  <c r="A3509" i="6" s="1"/>
  <c r="A3510" i="6" s="1"/>
  <c r="A3511" i="6" s="1"/>
  <c r="A3512" i="6" s="1"/>
  <c r="A3513" i="6" s="1"/>
  <c r="A3514" i="6" s="1"/>
  <c r="A3515" i="6" s="1"/>
  <c r="A3516" i="6" s="1"/>
  <c r="A3517" i="6" s="1"/>
  <c r="A3518" i="6" s="1"/>
  <c r="A3519" i="6" s="1"/>
  <c r="A3520" i="6" s="1"/>
  <c r="A3521" i="6" s="1"/>
  <c r="A3522" i="6" s="1"/>
  <c r="A3523" i="6" s="1"/>
  <c r="A3524" i="6" s="1"/>
  <c r="A3525" i="6" s="1"/>
  <c r="A3526" i="6" s="1"/>
  <c r="A3527" i="6" s="1"/>
  <c r="A3528" i="6" s="1"/>
  <c r="A3529" i="6" s="1"/>
  <c r="A3530" i="6" s="1"/>
  <c r="A3531" i="6" s="1"/>
  <c r="A3532" i="6" s="1"/>
  <c r="A3533" i="6" s="1"/>
  <c r="A3534" i="6" s="1"/>
  <c r="A3535" i="6" s="1"/>
  <c r="A3536" i="6" s="1"/>
  <c r="A3537" i="6" s="1"/>
  <c r="A3538" i="6" s="1"/>
  <c r="A3539" i="6" s="1"/>
  <c r="A3540" i="6" s="1"/>
  <c r="A3541" i="6" s="1"/>
  <c r="A3542" i="6" s="1"/>
  <c r="A3543" i="6" s="1"/>
  <c r="A3544" i="6" s="1"/>
  <c r="A3545" i="6" s="1"/>
  <c r="A3546" i="6" s="1"/>
  <c r="A3547" i="6" s="1"/>
  <c r="A3548" i="6" s="1"/>
  <c r="A3549" i="6" s="1"/>
  <c r="A3550" i="6" s="1"/>
  <c r="A3551" i="6" s="1"/>
  <c r="A3552" i="6" s="1"/>
  <c r="A3553" i="6" s="1"/>
  <c r="A3554" i="6" s="1"/>
  <c r="A3555" i="6" s="1"/>
  <c r="A3556" i="6" s="1"/>
  <c r="A3557" i="6" s="1"/>
  <c r="A3558" i="6" s="1"/>
  <c r="A3559" i="6" s="1"/>
  <c r="A3560" i="6" s="1"/>
  <c r="A3561" i="6" s="1"/>
  <c r="A3562" i="6" s="1"/>
  <c r="A3563" i="6" s="1"/>
  <c r="A3564" i="6" s="1"/>
  <c r="A3565" i="6" s="1"/>
  <c r="A3566" i="6" s="1"/>
  <c r="A3567" i="6" s="1"/>
  <c r="A3568" i="6" s="1"/>
  <c r="A3569" i="6" s="1"/>
  <c r="A3570" i="6" s="1"/>
  <c r="A3571" i="6" s="1"/>
  <c r="A3572" i="6" s="1"/>
  <c r="A3573" i="6" s="1"/>
  <c r="A3574" i="6" s="1"/>
  <c r="A3575" i="6" s="1"/>
  <c r="A3576" i="6" s="1"/>
  <c r="A3577" i="6" s="1"/>
  <c r="A3578" i="6" s="1"/>
  <c r="A3579" i="6" s="1"/>
  <c r="A3580" i="6" s="1"/>
  <c r="A3581" i="6" s="1"/>
  <c r="A3582" i="6" s="1"/>
  <c r="A3583" i="6" s="1"/>
  <c r="A3584" i="6" s="1"/>
  <c r="A3585" i="6" s="1"/>
  <c r="A3586" i="6" s="1"/>
  <c r="A3587" i="6" s="1"/>
  <c r="A3588" i="6" s="1"/>
  <c r="A3589" i="6" s="1"/>
  <c r="A3590" i="6" s="1"/>
  <c r="A3591" i="6" s="1"/>
  <c r="A3592" i="6" s="1"/>
  <c r="A3593" i="6" s="1"/>
  <c r="A3594" i="6" s="1"/>
  <c r="A3595" i="6" s="1"/>
  <c r="A3596" i="6" s="1"/>
  <c r="A3597" i="6" s="1"/>
  <c r="A3598" i="6" s="1"/>
  <c r="A3599" i="6" s="1"/>
  <c r="A3600" i="6" s="1"/>
  <c r="A3601" i="6" s="1"/>
  <c r="A3602" i="6" s="1"/>
  <c r="A3603" i="6" s="1"/>
  <c r="A3604" i="6" s="1"/>
  <c r="A3605" i="6" s="1"/>
  <c r="A3606" i="6" s="1"/>
  <c r="A3607" i="6" s="1"/>
  <c r="A3608" i="6" s="1"/>
  <c r="A3609" i="6" s="1"/>
  <c r="A3610" i="6" s="1"/>
  <c r="A3611" i="6" s="1"/>
  <c r="A3612" i="6" s="1"/>
  <c r="A3613" i="6" s="1"/>
  <c r="A3614" i="6" s="1"/>
  <c r="A3615" i="6" s="1"/>
  <c r="A3616" i="6" s="1"/>
  <c r="A3617" i="6" s="1"/>
  <c r="A3618" i="6" s="1"/>
  <c r="A3619" i="6" s="1"/>
  <c r="A3620" i="6" s="1"/>
  <c r="A3621" i="6" s="1"/>
  <c r="A3622" i="6" s="1"/>
  <c r="A3623" i="6" s="1"/>
  <c r="A3624" i="6" s="1"/>
  <c r="A3625" i="6" s="1"/>
  <c r="A3626" i="6" s="1"/>
  <c r="A3627" i="6" s="1"/>
  <c r="A3628" i="6" s="1"/>
  <c r="A3629" i="6" s="1"/>
  <c r="A3630" i="6" s="1"/>
  <c r="A3631" i="6" s="1"/>
  <c r="A3632" i="6" s="1"/>
  <c r="A3633" i="6" s="1"/>
  <c r="A3634" i="6" s="1"/>
  <c r="A3635" i="6" s="1"/>
  <c r="A3636" i="6" s="1"/>
  <c r="A3637" i="6" s="1"/>
  <c r="A3638" i="6" s="1"/>
  <c r="A3639" i="6" s="1"/>
  <c r="A3640" i="6" s="1"/>
  <c r="A3641" i="6" s="1"/>
  <c r="A3642" i="6" s="1"/>
  <c r="A3643" i="6" s="1"/>
  <c r="A3644" i="6" s="1"/>
  <c r="A3645" i="6" s="1"/>
  <c r="A3646" i="6" s="1"/>
  <c r="A3647" i="6" s="1"/>
  <c r="A3648" i="6" s="1"/>
  <c r="A3649" i="6" s="1"/>
  <c r="A3650" i="6" s="1"/>
  <c r="A3651" i="6" s="1"/>
  <c r="A3652" i="6" s="1"/>
  <c r="A3653" i="6" s="1"/>
  <c r="A3654" i="6" s="1"/>
  <c r="A3655" i="6" s="1"/>
  <c r="A3656" i="6" s="1"/>
  <c r="A3657" i="6" s="1"/>
  <c r="A3658" i="6" s="1"/>
  <c r="A3659" i="6" s="1"/>
  <c r="A3660" i="6" s="1"/>
  <c r="A3661" i="6" s="1"/>
  <c r="A3662" i="6" s="1"/>
  <c r="A3663" i="6" s="1"/>
  <c r="A3664" i="6" s="1"/>
  <c r="A3665" i="6" s="1"/>
  <c r="A3666" i="6" s="1"/>
  <c r="A3667" i="6" s="1"/>
  <c r="A3668" i="6" s="1"/>
  <c r="A3669" i="6" s="1"/>
  <c r="A3670" i="6" s="1"/>
  <c r="A3671" i="6" s="1"/>
  <c r="A3672" i="6" s="1"/>
  <c r="A3673" i="6" s="1"/>
  <c r="A3674" i="6" s="1"/>
  <c r="A3675" i="6" s="1"/>
  <c r="A3676" i="6" s="1"/>
  <c r="A3677" i="6" s="1"/>
  <c r="A3678" i="6" s="1"/>
  <c r="A3679" i="6" s="1"/>
  <c r="A3680" i="6" s="1"/>
  <c r="A3681" i="6" s="1"/>
  <c r="A3682" i="6" s="1"/>
  <c r="A3683" i="6" s="1"/>
  <c r="A3684" i="6" s="1"/>
  <c r="A3685" i="6" s="1"/>
  <c r="A3686" i="6" s="1"/>
  <c r="A3687" i="6" s="1"/>
  <c r="A3688" i="6" s="1"/>
  <c r="A3689" i="6" s="1"/>
  <c r="A3690" i="6" s="1"/>
  <c r="A3691" i="6" s="1"/>
  <c r="A3692" i="6" s="1"/>
  <c r="A3693" i="6" s="1"/>
  <c r="A3694" i="6" s="1"/>
  <c r="A3695" i="6" s="1"/>
  <c r="A3696" i="6" s="1"/>
  <c r="A3697" i="6" s="1"/>
  <c r="A3698" i="6" s="1"/>
  <c r="A3699" i="6" s="1"/>
  <c r="A3700" i="6" s="1"/>
  <c r="A3701" i="6" s="1"/>
  <c r="A3702" i="6" s="1"/>
  <c r="A3703" i="6" s="1"/>
  <c r="A3704" i="6" s="1"/>
  <c r="A3705" i="6" s="1"/>
  <c r="A3706" i="6" s="1"/>
  <c r="A3707" i="6" s="1"/>
  <c r="A3708" i="6" s="1"/>
  <c r="A3709" i="6" s="1"/>
  <c r="A3710" i="6" s="1"/>
  <c r="A3711" i="6" s="1"/>
  <c r="A3712" i="6" s="1"/>
  <c r="A3713" i="6" s="1"/>
  <c r="A3714" i="6" s="1"/>
  <c r="A3715" i="6" s="1"/>
  <c r="A3716" i="6" s="1"/>
  <c r="A3717" i="6" s="1"/>
  <c r="A3718" i="6" s="1"/>
  <c r="A3719" i="6" s="1"/>
  <c r="A3720" i="6" s="1"/>
  <c r="A3721" i="6" s="1"/>
  <c r="A3722" i="6" s="1"/>
  <c r="A3723" i="6" s="1"/>
  <c r="A3724" i="6" s="1"/>
  <c r="A3725" i="6" s="1"/>
  <c r="A3726" i="6" s="1"/>
  <c r="A3727" i="6" s="1"/>
  <c r="A3728" i="6" s="1"/>
  <c r="A3729" i="6" s="1"/>
  <c r="A3730" i="6" s="1"/>
  <c r="A3731" i="6" s="1"/>
  <c r="A3732" i="6" s="1"/>
  <c r="A3733" i="6" s="1"/>
  <c r="A3734" i="6" s="1"/>
  <c r="A3735" i="6" s="1"/>
  <c r="A3736" i="6" s="1"/>
  <c r="A3737" i="6" s="1"/>
  <c r="A3738" i="6" s="1"/>
  <c r="A3739" i="6" s="1"/>
  <c r="A3740" i="6" s="1"/>
  <c r="A3741" i="6" s="1"/>
  <c r="A3742" i="6" s="1"/>
  <c r="A3743" i="6" s="1"/>
  <c r="A3744" i="6" s="1"/>
  <c r="A3745" i="6" s="1"/>
  <c r="A3746" i="6" s="1"/>
  <c r="A3747" i="6" s="1"/>
  <c r="A3748" i="6" s="1"/>
  <c r="A3749" i="6" s="1"/>
  <c r="A3750" i="6" s="1"/>
  <c r="A3751" i="6" s="1"/>
  <c r="A3752" i="6" s="1"/>
  <c r="A3753" i="6" s="1"/>
  <c r="A3754" i="6" s="1"/>
  <c r="A3755" i="6" s="1"/>
  <c r="A3756" i="6" s="1"/>
  <c r="A3757" i="6" s="1"/>
  <c r="A3758" i="6" s="1"/>
  <c r="A3759" i="6" s="1"/>
  <c r="A3760" i="6" s="1"/>
  <c r="A3761" i="6" s="1"/>
  <c r="A3762" i="6" s="1"/>
  <c r="A3763" i="6" s="1"/>
  <c r="A3764" i="6" s="1"/>
  <c r="A3765" i="6" s="1"/>
  <c r="A3766" i="6" s="1"/>
  <c r="A3767" i="6" s="1"/>
  <c r="A3768" i="6" s="1"/>
  <c r="A3769" i="6" s="1"/>
  <c r="A3770" i="6" s="1"/>
  <c r="A3771" i="6" s="1"/>
  <c r="A3772" i="6" s="1"/>
  <c r="A3773" i="6" s="1"/>
  <c r="A3774" i="6" s="1"/>
  <c r="A3775" i="6" s="1"/>
  <c r="A3776" i="6" s="1"/>
  <c r="A3777" i="6" s="1"/>
  <c r="A3778" i="6" s="1"/>
  <c r="A3779" i="6" s="1"/>
  <c r="A3780" i="6" s="1"/>
  <c r="A3781" i="6" s="1"/>
  <c r="A3782" i="6" s="1"/>
  <c r="A3783" i="6" s="1"/>
  <c r="A3784" i="6" s="1"/>
  <c r="A3785" i="6" s="1"/>
  <c r="A3786" i="6" s="1"/>
  <c r="A3787" i="6" s="1"/>
  <c r="A3788" i="6" s="1"/>
  <c r="A3789" i="6" s="1"/>
  <c r="A3790" i="6" s="1"/>
  <c r="A3791" i="6" s="1"/>
  <c r="A3792" i="6" s="1"/>
  <c r="A3793" i="6" s="1"/>
  <c r="A3794" i="6" s="1"/>
  <c r="A3795" i="6" s="1"/>
  <c r="A3796" i="6" s="1"/>
  <c r="A3797" i="6" s="1"/>
  <c r="A3798" i="6" s="1"/>
  <c r="A3799" i="6" s="1"/>
  <c r="A3800" i="6" s="1"/>
  <c r="A3801" i="6" s="1"/>
  <c r="A3802" i="6" s="1"/>
  <c r="A3803" i="6" s="1"/>
  <c r="A3804" i="6" s="1"/>
  <c r="A3805" i="6" s="1"/>
  <c r="A3806" i="6" s="1"/>
  <c r="A3807" i="6" s="1"/>
  <c r="A3808" i="6" s="1"/>
  <c r="A3809" i="6" s="1"/>
  <c r="A3810" i="6" s="1"/>
  <c r="A3811" i="6" s="1"/>
  <c r="A3812" i="6" s="1"/>
  <c r="A3813" i="6" s="1"/>
  <c r="A3814" i="6" s="1"/>
  <c r="A3815" i="6" s="1"/>
  <c r="A3816" i="6" s="1"/>
  <c r="A3817" i="6" s="1"/>
  <c r="A3818" i="6" s="1"/>
  <c r="A3819" i="6" s="1"/>
  <c r="A3820" i="6" s="1"/>
  <c r="A3821" i="6" s="1"/>
  <c r="A3822" i="6" s="1"/>
  <c r="A3823" i="6" s="1"/>
  <c r="A3824" i="6" s="1"/>
  <c r="A3825" i="6" s="1"/>
  <c r="A3826" i="6" s="1"/>
  <c r="A3827" i="6" s="1"/>
  <c r="A3828" i="6" s="1"/>
  <c r="A3829" i="6" s="1"/>
  <c r="A3830" i="6" s="1"/>
  <c r="A3831" i="6" s="1"/>
  <c r="A3832" i="6" s="1"/>
  <c r="A3833" i="6" s="1"/>
  <c r="A3834" i="6" s="1"/>
  <c r="A3835" i="6" s="1"/>
  <c r="A3836" i="6" s="1"/>
  <c r="A3837" i="6" s="1"/>
  <c r="A3838" i="6" s="1"/>
  <c r="A3839" i="6" s="1"/>
  <c r="A3840" i="6" s="1"/>
  <c r="A3841" i="6" s="1"/>
  <c r="A3842" i="6" s="1"/>
  <c r="A3843" i="6" s="1"/>
  <c r="A3844" i="6" s="1"/>
  <c r="A3845" i="6" s="1"/>
  <c r="A3846" i="6" s="1"/>
  <c r="A3847" i="6" s="1"/>
  <c r="A3848" i="6" s="1"/>
  <c r="A3849" i="6" s="1"/>
  <c r="A3850" i="6" s="1"/>
  <c r="A3851" i="6" s="1"/>
  <c r="A3852" i="6" s="1"/>
  <c r="A3853" i="6" s="1"/>
  <c r="A3854" i="6" s="1"/>
  <c r="A3855" i="6" s="1"/>
  <c r="A3856" i="6" s="1"/>
  <c r="A3857" i="6" s="1"/>
  <c r="A3858" i="6" s="1"/>
  <c r="A3859" i="6" s="1"/>
  <c r="A3860" i="6" s="1"/>
  <c r="A3861" i="6" s="1"/>
  <c r="A3862" i="6" s="1"/>
  <c r="A3863" i="6" s="1"/>
  <c r="A3864" i="6" s="1"/>
  <c r="A3865" i="6" s="1"/>
  <c r="A3866" i="6" s="1"/>
  <c r="A3867" i="6" s="1"/>
  <c r="A3868" i="6" s="1"/>
  <c r="A3869" i="6" s="1"/>
  <c r="A3870" i="6" s="1"/>
  <c r="A3871" i="6" s="1"/>
  <c r="A3872" i="6" s="1"/>
  <c r="A3873" i="6" s="1"/>
  <c r="A3874" i="6" s="1"/>
  <c r="A3875" i="6" s="1"/>
  <c r="A3876" i="6" s="1"/>
  <c r="A3877" i="6" s="1"/>
  <c r="A3878" i="6" s="1"/>
  <c r="A3879" i="6" s="1"/>
  <c r="A3880" i="6" s="1"/>
  <c r="A3881" i="6" s="1"/>
  <c r="A3882" i="6" s="1"/>
  <c r="A3883" i="6" s="1"/>
  <c r="A3884" i="6" s="1"/>
  <c r="A3885" i="6" s="1"/>
  <c r="A3886" i="6" s="1"/>
  <c r="A3887" i="6" s="1"/>
  <c r="A3888" i="6" s="1"/>
  <c r="A3889" i="6" s="1"/>
  <c r="A3890" i="6" s="1"/>
  <c r="A3891" i="6" s="1"/>
  <c r="A3892" i="6" s="1"/>
  <c r="A3893" i="6" s="1"/>
  <c r="A3894" i="6" s="1"/>
  <c r="A3895" i="6" s="1"/>
  <c r="A3896" i="6" s="1"/>
  <c r="A3897" i="6" s="1"/>
  <c r="A3898" i="6" s="1"/>
  <c r="A3899" i="6" s="1"/>
  <c r="A3900" i="6" s="1"/>
  <c r="A3901" i="6" s="1"/>
  <c r="A3902" i="6" s="1"/>
  <c r="A3903" i="6" s="1"/>
  <c r="A3904" i="6" s="1"/>
  <c r="A3905" i="6" s="1"/>
  <c r="A3906" i="6" s="1"/>
  <c r="A3907" i="6" s="1"/>
  <c r="A3908" i="6" s="1"/>
  <c r="A3909" i="6" s="1"/>
  <c r="A3910" i="6" s="1"/>
  <c r="A3911" i="6" s="1"/>
  <c r="A3912" i="6" s="1"/>
  <c r="A3913" i="6" s="1"/>
  <c r="A3914" i="6" s="1"/>
  <c r="A3915" i="6" s="1"/>
  <c r="A3916" i="6" s="1"/>
  <c r="A3917" i="6" s="1"/>
  <c r="A3918" i="6" s="1"/>
  <c r="A3919" i="6" s="1"/>
  <c r="A3920" i="6" s="1"/>
  <c r="A3921" i="6" s="1"/>
  <c r="A3922" i="6" s="1"/>
  <c r="A3923" i="6" s="1"/>
  <c r="A3924" i="6" s="1"/>
  <c r="A3925" i="6" s="1"/>
  <c r="A3926" i="6" s="1"/>
  <c r="A3927" i="6" s="1"/>
  <c r="A3928" i="6" s="1"/>
  <c r="A3929" i="6" s="1"/>
  <c r="A3930" i="6" s="1"/>
  <c r="A3931" i="6" s="1"/>
  <c r="A3932" i="6" s="1"/>
  <c r="A3933" i="6" s="1"/>
  <c r="A3934" i="6" s="1"/>
  <c r="A3935" i="6" s="1"/>
  <c r="A3936" i="6" s="1"/>
  <c r="A3937" i="6" s="1"/>
  <c r="A3938" i="6" s="1"/>
  <c r="A3939" i="6" s="1"/>
  <c r="A3940" i="6" s="1"/>
  <c r="A3941" i="6" s="1"/>
  <c r="A3942" i="6" s="1"/>
  <c r="A3943" i="6" s="1"/>
  <c r="A3944" i="6" s="1"/>
  <c r="A3945" i="6" s="1"/>
  <c r="A3946" i="6" s="1"/>
  <c r="A3947" i="6" s="1"/>
  <c r="A3948" i="6" s="1"/>
  <c r="A3949" i="6" s="1"/>
  <c r="A3950" i="6" s="1"/>
  <c r="A3951" i="6" s="1"/>
  <c r="A3952" i="6" s="1"/>
  <c r="A3953" i="6" s="1"/>
  <c r="A3954" i="6" s="1"/>
  <c r="A3955" i="6" s="1"/>
  <c r="A3956" i="6" s="1"/>
  <c r="A3957" i="6" s="1"/>
  <c r="A3958" i="6" s="1"/>
  <c r="A3959" i="6" s="1"/>
  <c r="A3960" i="6" s="1"/>
  <c r="A3961" i="6" s="1"/>
  <c r="A3962" i="6" s="1"/>
  <c r="A3963" i="6" s="1"/>
  <c r="A3964" i="6" s="1"/>
  <c r="A3965" i="6" s="1"/>
  <c r="A3966" i="6" s="1"/>
  <c r="A3967" i="6" s="1"/>
  <c r="A3968" i="6" s="1"/>
  <c r="A3969" i="6" s="1"/>
  <c r="A3970" i="6" s="1"/>
  <c r="A3971" i="6" s="1"/>
  <c r="A3972" i="6" s="1"/>
  <c r="A3973" i="6" s="1"/>
  <c r="A3974" i="6" s="1"/>
  <c r="A3975" i="6" s="1"/>
  <c r="A3976" i="6" s="1"/>
  <c r="A3977" i="6" s="1"/>
  <c r="A3978" i="6" s="1"/>
  <c r="A3979" i="6" s="1"/>
  <c r="A3980" i="6" s="1"/>
  <c r="A3981" i="6" s="1"/>
  <c r="A3982" i="6" s="1"/>
  <c r="A3983" i="6" s="1"/>
  <c r="A3984" i="6" s="1"/>
  <c r="A3985" i="6" s="1"/>
  <c r="A3986" i="6" s="1"/>
  <c r="A3987" i="6" s="1"/>
  <c r="A3988" i="6" s="1"/>
  <c r="A3989" i="6" s="1"/>
  <c r="A3990" i="6" s="1"/>
  <c r="A3991" i="6" s="1"/>
  <c r="A3992" i="6" s="1"/>
  <c r="A3993" i="6" s="1"/>
  <c r="A3994" i="6" s="1"/>
  <c r="A3995" i="6" s="1"/>
  <c r="A3996" i="6" s="1"/>
  <c r="A3997" i="6" s="1"/>
  <c r="A3998" i="6" s="1"/>
  <c r="A3999" i="6" s="1"/>
  <c r="A4000" i="6" s="1"/>
  <c r="A4001" i="6" s="1"/>
  <c r="A4002" i="6" s="1"/>
  <c r="A4003" i="6" s="1"/>
  <c r="A4004" i="6" s="1"/>
  <c r="A4005" i="6" s="1"/>
  <c r="A4006" i="6" s="1"/>
  <c r="A4007" i="6" s="1"/>
  <c r="A4008" i="6" s="1"/>
  <c r="A4009" i="6" s="1"/>
  <c r="A4010" i="6" s="1"/>
  <c r="A4011" i="6" s="1"/>
  <c r="A4012" i="6" s="1"/>
  <c r="A4013" i="6" s="1"/>
  <c r="A4014" i="6" s="1"/>
  <c r="A4015" i="6" s="1"/>
  <c r="A4016" i="6" s="1"/>
  <c r="A4017" i="6" s="1"/>
  <c r="A4018" i="6" s="1"/>
  <c r="A4019" i="6" s="1"/>
  <c r="A4020" i="6" s="1"/>
  <c r="A4021" i="6" s="1"/>
  <c r="A4022" i="6" s="1"/>
  <c r="A4023" i="6" s="1"/>
  <c r="A4024" i="6" s="1"/>
  <c r="A4025" i="6" s="1"/>
  <c r="A4026" i="6" s="1"/>
  <c r="A4027" i="6" s="1"/>
  <c r="A4028" i="6" s="1"/>
  <c r="A4029" i="6" s="1"/>
  <c r="A4030" i="6" s="1"/>
  <c r="A4031" i="6" s="1"/>
  <c r="A4032" i="6" s="1"/>
  <c r="A4033" i="6" s="1"/>
  <c r="A4034" i="6" s="1"/>
  <c r="A4035" i="6" s="1"/>
  <c r="A4036" i="6" s="1"/>
  <c r="A4037" i="6" s="1"/>
  <c r="A4038" i="6" s="1"/>
  <c r="A4039" i="6" s="1"/>
  <c r="A4040" i="6" s="1"/>
  <c r="A4041" i="6" s="1"/>
  <c r="A4042" i="6" s="1"/>
  <c r="A4043" i="6" s="1"/>
  <c r="A4044" i="6" s="1"/>
  <c r="A4045" i="6" s="1"/>
  <c r="A4046" i="6" s="1"/>
  <c r="A4047" i="6" s="1"/>
  <c r="A4048" i="6" s="1"/>
  <c r="A4049" i="6" s="1"/>
  <c r="A4050" i="6" s="1"/>
  <c r="A4051" i="6" s="1"/>
  <c r="A4052" i="6" s="1"/>
  <c r="A4053" i="6" s="1"/>
  <c r="A4054" i="6" s="1"/>
  <c r="A4055" i="6" s="1"/>
  <c r="A4056" i="6" s="1"/>
  <c r="A4057" i="6" s="1"/>
  <c r="A4058" i="6" s="1"/>
  <c r="A4059" i="6" s="1"/>
  <c r="A4060" i="6" s="1"/>
  <c r="A4061" i="6" s="1"/>
  <c r="A4062" i="6" s="1"/>
  <c r="A4063" i="6" s="1"/>
  <c r="A4064" i="6" s="1"/>
  <c r="A4065" i="6" s="1"/>
  <c r="A4066" i="6" s="1"/>
  <c r="A4067" i="6" s="1"/>
  <c r="A4068" i="6" s="1"/>
  <c r="A4069" i="6" s="1"/>
  <c r="A4070" i="6" s="1"/>
  <c r="A4071" i="6" s="1"/>
  <c r="A4072" i="6" s="1"/>
  <c r="A4073" i="6" s="1"/>
  <c r="A4074" i="6" s="1"/>
  <c r="A4075" i="6" s="1"/>
  <c r="A4076" i="6" s="1"/>
  <c r="A4077" i="6" s="1"/>
  <c r="A4078" i="6" s="1"/>
  <c r="A4079" i="6" s="1"/>
  <c r="A4080" i="6" s="1"/>
  <c r="A4081" i="6" s="1"/>
  <c r="A4082" i="6" s="1"/>
  <c r="A4083" i="6" s="1"/>
  <c r="A4084" i="6" s="1"/>
  <c r="A4085" i="6" s="1"/>
  <c r="A4086" i="6" s="1"/>
  <c r="A4087" i="6" s="1"/>
  <c r="A4088" i="6" s="1"/>
  <c r="A4089" i="6" s="1"/>
  <c r="A4090" i="6" s="1"/>
  <c r="A4091" i="6" s="1"/>
  <c r="A4092" i="6" s="1"/>
  <c r="A4093" i="6" s="1"/>
  <c r="A4094" i="6" s="1"/>
  <c r="A4095" i="6" s="1"/>
  <c r="A4096" i="6" s="1"/>
  <c r="A4097" i="6" s="1"/>
  <c r="A4098" i="6" s="1"/>
  <c r="A4099" i="6" s="1"/>
  <c r="A4100" i="6" s="1"/>
  <c r="A4101" i="6" s="1"/>
  <c r="A4102" i="6" s="1"/>
  <c r="A4103" i="6" s="1"/>
  <c r="A4104" i="6" s="1"/>
  <c r="A4105" i="6" s="1"/>
  <c r="A4106" i="6" s="1"/>
  <c r="A4107" i="6" s="1"/>
  <c r="A4108" i="6" s="1"/>
  <c r="A4109" i="6" s="1"/>
  <c r="A4110" i="6" s="1"/>
  <c r="A4111" i="6" s="1"/>
  <c r="A4112" i="6" s="1"/>
  <c r="A4113" i="6" s="1"/>
  <c r="A4114" i="6" s="1"/>
  <c r="A4115" i="6" s="1"/>
  <c r="A4116" i="6" s="1"/>
  <c r="A4117" i="6" s="1"/>
  <c r="A4118" i="6" s="1"/>
  <c r="A4119" i="6" s="1"/>
  <c r="A4120" i="6" s="1"/>
  <c r="A4121" i="6" s="1"/>
  <c r="A4122" i="6" s="1"/>
  <c r="A4123" i="6" s="1"/>
  <c r="A4124" i="6" s="1"/>
  <c r="A4125" i="6" s="1"/>
  <c r="A4126" i="6" s="1"/>
  <c r="A4127" i="6" s="1"/>
  <c r="A4128" i="6" s="1"/>
  <c r="A4129" i="6" s="1"/>
  <c r="A4130" i="6" s="1"/>
  <c r="A4131" i="6" s="1"/>
  <c r="A4132" i="6" s="1"/>
  <c r="A4133" i="6" s="1"/>
  <c r="A4134" i="6" s="1"/>
  <c r="A4135" i="6" s="1"/>
  <c r="A4136" i="6" s="1"/>
  <c r="A4137" i="6" s="1"/>
  <c r="A4138" i="6" s="1"/>
  <c r="A4139" i="6" s="1"/>
  <c r="A4140" i="6" s="1"/>
  <c r="A4141" i="6" s="1"/>
  <c r="A4142" i="6" s="1"/>
  <c r="A4143" i="6" s="1"/>
  <c r="A4144" i="6" s="1"/>
  <c r="A4145" i="6" s="1"/>
  <c r="A4146" i="6" s="1"/>
  <c r="A4147" i="6" s="1"/>
  <c r="A4148" i="6" s="1"/>
  <c r="A4149" i="6" s="1"/>
  <c r="A4150" i="6" s="1"/>
  <c r="A4151" i="6" s="1"/>
  <c r="A4152" i="6" s="1"/>
  <c r="A4153" i="6" s="1"/>
  <c r="A4154" i="6" s="1"/>
  <c r="A4155" i="6" s="1"/>
  <c r="A4156" i="6" s="1"/>
  <c r="A4157" i="6" s="1"/>
  <c r="A4158" i="6" s="1"/>
  <c r="A4159" i="6" s="1"/>
  <c r="A4160" i="6" s="1"/>
  <c r="A4161" i="6" s="1"/>
  <c r="A4162" i="6" s="1"/>
  <c r="A4163" i="6" s="1"/>
  <c r="A4164" i="6" s="1"/>
  <c r="A4165" i="6" s="1"/>
  <c r="A4166" i="6" s="1"/>
  <c r="A4167" i="6" s="1"/>
  <c r="A4168" i="6" s="1"/>
  <c r="A4169" i="6" s="1"/>
  <c r="A4170" i="6" s="1"/>
  <c r="A4171" i="6" s="1"/>
  <c r="A4172" i="6" s="1"/>
  <c r="A4173" i="6" s="1"/>
  <c r="A4174" i="6" s="1"/>
  <c r="A4175" i="6" s="1"/>
  <c r="A4176" i="6" s="1"/>
  <c r="A4177" i="6" s="1"/>
  <c r="A4178" i="6" s="1"/>
  <c r="A4179" i="6" s="1"/>
  <c r="A4180" i="6" s="1"/>
  <c r="A4181" i="6" s="1"/>
  <c r="A4182" i="6" s="1"/>
  <c r="A4183" i="6" s="1"/>
  <c r="A4184" i="6" s="1"/>
  <c r="A4185" i="6" s="1"/>
  <c r="A4186" i="6" s="1"/>
  <c r="A4187" i="6" s="1"/>
  <c r="A4188" i="6" s="1"/>
  <c r="A4189" i="6" s="1"/>
  <c r="A4190" i="6" s="1"/>
  <c r="A4191" i="6" s="1"/>
  <c r="A4192" i="6" s="1"/>
  <c r="A4193" i="6" s="1"/>
  <c r="A4194" i="6" s="1"/>
  <c r="A4195" i="6" s="1"/>
  <c r="A4196" i="6" s="1"/>
  <c r="A4197" i="6" s="1"/>
  <c r="A4198" i="6" s="1"/>
  <c r="A4199" i="6" s="1"/>
  <c r="A4200" i="6" s="1"/>
  <c r="A4201" i="6" s="1"/>
  <c r="A4202" i="6" s="1"/>
  <c r="A4203" i="6" s="1"/>
  <c r="A4204" i="6" s="1"/>
  <c r="A4205" i="6" s="1"/>
  <c r="A4206" i="6" s="1"/>
  <c r="A4207" i="6" s="1"/>
  <c r="A4208" i="6" s="1"/>
  <c r="A4209" i="6" s="1"/>
  <c r="A4210" i="6" s="1"/>
  <c r="A4211" i="6" s="1"/>
  <c r="A4212" i="6" s="1"/>
  <c r="A4213" i="6" s="1"/>
  <c r="A4214" i="6" s="1"/>
  <c r="A4215" i="6" s="1"/>
  <c r="A4216" i="6" s="1"/>
  <c r="A4217" i="6" s="1"/>
  <c r="A4218" i="6" s="1"/>
  <c r="A4219" i="6" s="1"/>
  <c r="A4220" i="6" s="1"/>
  <c r="A4221" i="6" s="1"/>
  <c r="A4222" i="6" s="1"/>
  <c r="A4223" i="6" s="1"/>
  <c r="A4224" i="6" s="1"/>
  <c r="A4225" i="6" s="1"/>
  <c r="A4226" i="6" s="1"/>
  <c r="A4227" i="6" s="1"/>
  <c r="A4228" i="6" s="1"/>
  <c r="A4229" i="6" s="1"/>
  <c r="A4230" i="6" s="1"/>
  <c r="A4231" i="6" s="1"/>
  <c r="A4232" i="6" s="1"/>
  <c r="A4233" i="6" s="1"/>
  <c r="A4234" i="6" s="1"/>
  <c r="A4235" i="6" s="1"/>
  <c r="A4236" i="6" s="1"/>
  <c r="A4237" i="6" s="1"/>
  <c r="A4238" i="6" s="1"/>
  <c r="A4239" i="6" s="1"/>
  <c r="A4240" i="6" s="1"/>
  <c r="A4241" i="6" s="1"/>
  <c r="A4242" i="6" s="1"/>
  <c r="A4243" i="6" s="1"/>
  <c r="A4244" i="6" s="1"/>
  <c r="A4245" i="6" s="1"/>
  <c r="A4246" i="6" s="1"/>
  <c r="A4247" i="6" s="1"/>
  <c r="A4248" i="6" s="1"/>
  <c r="A4249" i="6" s="1"/>
  <c r="A4250" i="6" s="1"/>
  <c r="A4251" i="6" s="1"/>
  <c r="A4252" i="6" s="1"/>
  <c r="A4253" i="6" s="1"/>
  <c r="A4254" i="6" s="1"/>
  <c r="A4255" i="6" s="1"/>
  <c r="A4256" i="6" s="1"/>
  <c r="A4257" i="6" s="1"/>
  <c r="A4258" i="6" s="1"/>
  <c r="A4259" i="6" s="1"/>
  <c r="A4260" i="6" s="1"/>
  <c r="A4261" i="6" s="1"/>
  <c r="A4262" i="6" s="1"/>
  <c r="A4263" i="6" s="1"/>
  <c r="A4264" i="6" s="1"/>
  <c r="A4265" i="6" s="1"/>
  <c r="A4266" i="6" s="1"/>
  <c r="A4267" i="6" s="1"/>
  <c r="A4268" i="6" s="1"/>
  <c r="A4269" i="6" s="1"/>
  <c r="A4270" i="6" s="1"/>
  <c r="A4271" i="6" s="1"/>
  <c r="A4272" i="6" s="1"/>
  <c r="A4273" i="6" s="1"/>
  <c r="A4274" i="6" s="1"/>
  <c r="A4275" i="6" s="1"/>
  <c r="A4276" i="6" s="1"/>
  <c r="A4277" i="6" s="1"/>
  <c r="A4278" i="6" s="1"/>
  <c r="A4279" i="6" s="1"/>
  <c r="A4280" i="6" s="1"/>
  <c r="A4281" i="6" s="1"/>
  <c r="A4282" i="6" s="1"/>
  <c r="A4283" i="6" s="1"/>
  <c r="A4284" i="6" s="1"/>
  <c r="A4285" i="6" s="1"/>
  <c r="A4286" i="6" s="1"/>
  <c r="A4287" i="6" s="1"/>
  <c r="A4288" i="6" s="1"/>
  <c r="A4289" i="6" s="1"/>
  <c r="A4290" i="6" s="1"/>
  <c r="A4291" i="6" s="1"/>
  <c r="A4292" i="6" s="1"/>
  <c r="A4293" i="6" s="1"/>
  <c r="A4294" i="6" s="1"/>
  <c r="A4295" i="6" s="1"/>
  <c r="A4296" i="6" s="1"/>
  <c r="A4297" i="6" s="1"/>
  <c r="A4298" i="6" s="1"/>
  <c r="A4299" i="6" s="1"/>
  <c r="A4300" i="6" s="1"/>
  <c r="A4301" i="6" s="1"/>
  <c r="A4302" i="6" s="1"/>
  <c r="A4303" i="6" s="1"/>
  <c r="A4304" i="6" s="1"/>
  <c r="A4305" i="6" s="1"/>
  <c r="A4306" i="6" s="1"/>
  <c r="A4307" i="6" s="1"/>
  <c r="A4308" i="6" s="1"/>
  <c r="A4309" i="6" s="1"/>
  <c r="A4310" i="6" s="1"/>
  <c r="A4311" i="6" s="1"/>
  <c r="A4312" i="6" s="1"/>
  <c r="A4313" i="6" s="1"/>
  <c r="A4314" i="6" s="1"/>
  <c r="A4315" i="6" s="1"/>
  <c r="A4316" i="6" s="1"/>
  <c r="A4317" i="6" s="1"/>
  <c r="A4318" i="6" s="1"/>
  <c r="A4319" i="6" s="1"/>
  <c r="A4320" i="6" s="1"/>
  <c r="A4321" i="6" s="1"/>
  <c r="A4322" i="6" s="1"/>
  <c r="A4323" i="6" s="1"/>
  <c r="A4324" i="6" s="1"/>
  <c r="A4325" i="6" s="1"/>
  <c r="A4326" i="6" s="1"/>
  <c r="A4327" i="6" s="1"/>
  <c r="A4328" i="6" s="1"/>
  <c r="A4329" i="6" s="1"/>
  <c r="A4330" i="6" s="1"/>
  <c r="A4331" i="6" s="1"/>
  <c r="A4332" i="6" s="1"/>
  <c r="A4333" i="6" s="1"/>
  <c r="A4334" i="6" s="1"/>
  <c r="A4335" i="6" s="1"/>
  <c r="A4336" i="6" s="1"/>
  <c r="A4337" i="6" s="1"/>
  <c r="A4338" i="6" s="1"/>
  <c r="A4339" i="6" s="1"/>
  <c r="A4340" i="6" s="1"/>
  <c r="A4341" i="6" s="1"/>
  <c r="A4342" i="6" s="1"/>
  <c r="A4343" i="6" s="1"/>
  <c r="A4344" i="6" s="1"/>
  <c r="A4345" i="6" s="1"/>
  <c r="A4346" i="6" s="1"/>
  <c r="A4347" i="6" s="1"/>
  <c r="A4348" i="6" s="1"/>
  <c r="A4349" i="6" s="1"/>
  <c r="A4350" i="6" s="1"/>
  <c r="A4351" i="6" s="1"/>
  <c r="A4352" i="6" s="1"/>
  <c r="A4353" i="6" s="1"/>
  <c r="A4354" i="6" s="1"/>
  <c r="A4355" i="6" s="1"/>
  <c r="A4356" i="6" s="1"/>
  <c r="A4357" i="6" s="1"/>
  <c r="A4358" i="6" s="1"/>
  <c r="A4359" i="6" s="1"/>
  <c r="A4360" i="6" s="1"/>
  <c r="A4361" i="6" s="1"/>
  <c r="A4362" i="6" s="1"/>
  <c r="A4363" i="6" s="1"/>
  <c r="A4364" i="6" s="1"/>
  <c r="A4365" i="6" s="1"/>
  <c r="A4366" i="6" s="1"/>
  <c r="A4367" i="6" s="1"/>
  <c r="A4368" i="6" s="1"/>
  <c r="A4369" i="6" s="1"/>
  <c r="A4370" i="6" s="1"/>
  <c r="A4371" i="6" s="1"/>
  <c r="A4372" i="6" s="1"/>
  <c r="A4373" i="6" s="1"/>
  <c r="A4374" i="6" s="1"/>
  <c r="A4375" i="6" s="1"/>
  <c r="A4376" i="6" s="1"/>
  <c r="A4377" i="6" s="1"/>
  <c r="A4378" i="6" s="1"/>
  <c r="A4379" i="6" s="1"/>
  <c r="A4380" i="6" s="1"/>
  <c r="A4381" i="6" s="1"/>
  <c r="A4382" i="6" s="1"/>
  <c r="A4383" i="6" s="1"/>
  <c r="A4384" i="6" s="1"/>
  <c r="A4385" i="6" s="1"/>
  <c r="A4386" i="6" s="1"/>
  <c r="A4387" i="6" s="1"/>
  <c r="A4388" i="6" s="1"/>
  <c r="A4389" i="6" s="1"/>
  <c r="A4390" i="6" s="1"/>
  <c r="A4391" i="6" s="1"/>
  <c r="A4392" i="6" s="1"/>
  <c r="A4393" i="6" s="1"/>
  <c r="A4394" i="6" s="1"/>
  <c r="A4395" i="6" s="1"/>
  <c r="A4396" i="6" s="1"/>
  <c r="A4397" i="6" s="1"/>
  <c r="A4398" i="6" s="1"/>
  <c r="A4399" i="6" s="1"/>
  <c r="A4400" i="6" s="1"/>
  <c r="A4401" i="6" s="1"/>
  <c r="A4402" i="6" s="1"/>
  <c r="A4403" i="6" s="1"/>
  <c r="A4404" i="6" s="1"/>
  <c r="A4405" i="6" s="1"/>
  <c r="A4406" i="6" s="1"/>
  <c r="A4407" i="6" s="1"/>
  <c r="A4408" i="6" s="1"/>
  <c r="A4409" i="6" s="1"/>
  <c r="A4410" i="6" s="1"/>
  <c r="A4411" i="6" s="1"/>
  <c r="A4412" i="6" s="1"/>
  <c r="A4413" i="6" s="1"/>
  <c r="A4414" i="6" s="1"/>
  <c r="A4415" i="6" s="1"/>
  <c r="A4416" i="6" s="1"/>
  <c r="A4417" i="6" s="1"/>
  <c r="A4418" i="6" s="1"/>
  <c r="A4419" i="6" s="1"/>
  <c r="A4420" i="6" s="1"/>
  <c r="A4421" i="6" s="1"/>
  <c r="A4422" i="6" s="1"/>
  <c r="A4423" i="6" s="1"/>
  <c r="A4424" i="6" s="1"/>
  <c r="A4425" i="6" s="1"/>
  <c r="A4426" i="6" s="1"/>
  <c r="A4427" i="6" s="1"/>
  <c r="A4428" i="6" s="1"/>
  <c r="A4429" i="6" s="1"/>
  <c r="A4430" i="6" s="1"/>
  <c r="A4431" i="6" s="1"/>
  <c r="A4432" i="6" s="1"/>
  <c r="A4433" i="6" s="1"/>
  <c r="A4434" i="6" s="1"/>
  <c r="A4435" i="6" s="1"/>
  <c r="A4436" i="6" s="1"/>
  <c r="A4437" i="6" s="1"/>
  <c r="A4438" i="6" s="1"/>
  <c r="A4439" i="6" s="1"/>
  <c r="A4440" i="6" s="1"/>
  <c r="A4441" i="6" s="1"/>
  <c r="A4442" i="6" s="1"/>
  <c r="A4443" i="6" s="1"/>
  <c r="A4444" i="6" s="1"/>
  <c r="A4445" i="6" s="1"/>
  <c r="A4446" i="6" s="1"/>
  <c r="A4447" i="6" s="1"/>
  <c r="A4448" i="6" s="1"/>
  <c r="A4449" i="6" s="1"/>
  <c r="A4450" i="6" s="1"/>
  <c r="A4451" i="6" s="1"/>
  <c r="A4452" i="6" s="1"/>
  <c r="A4453" i="6" s="1"/>
  <c r="A4454" i="6" s="1"/>
  <c r="A4455" i="6" s="1"/>
  <c r="A4456" i="6" s="1"/>
  <c r="A4457" i="6" s="1"/>
  <c r="A4458" i="6" s="1"/>
  <c r="A4459" i="6" s="1"/>
  <c r="A4460" i="6" s="1"/>
  <c r="A4461" i="6" s="1"/>
  <c r="A4462" i="6" s="1"/>
  <c r="A4463" i="6" s="1"/>
  <c r="A4464" i="6" s="1"/>
  <c r="A4465" i="6" s="1"/>
  <c r="A4466" i="6" s="1"/>
  <c r="A4467" i="6" s="1"/>
  <c r="A4468" i="6" s="1"/>
  <c r="A4469" i="6" s="1"/>
  <c r="A4470" i="6" s="1"/>
  <c r="A4471" i="6" s="1"/>
  <c r="A4472" i="6" s="1"/>
  <c r="A4473" i="6" s="1"/>
  <c r="A4474" i="6" s="1"/>
  <c r="A4475" i="6" s="1"/>
  <c r="A4476" i="6" s="1"/>
  <c r="A4477" i="6" s="1"/>
  <c r="A4478" i="6" s="1"/>
  <c r="A4479" i="6" s="1"/>
  <c r="A4480" i="6" s="1"/>
  <c r="A4481" i="6" s="1"/>
  <c r="A4482" i="6" s="1"/>
  <c r="A4483" i="6" s="1"/>
  <c r="A4484" i="6" s="1"/>
  <c r="A4485" i="6" s="1"/>
  <c r="A4486" i="6" s="1"/>
  <c r="A4487" i="6" s="1"/>
  <c r="A4488" i="6" s="1"/>
  <c r="A4489" i="6" s="1"/>
  <c r="A4490" i="6" s="1"/>
  <c r="A4491" i="6" s="1"/>
  <c r="A4492" i="6" s="1"/>
  <c r="A4493" i="6" s="1"/>
  <c r="A4494" i="6" s="1"/>
  <c r="A4495" i="6" s="1"/>
  <c r="A4496" i="6" s="1"/>
  <c r="A4497" i="6" s="1"/>
  <c r="A4498" i="6" s="1"/>
  <c r="A4499" i="6" s="1"/>
  <c r="A4500" i="6" s="1"/>
  <c r="A4501" i="6" s="1"/>
  <c r="A4502" i="6" s="1"/>
  <c r="A4503" i="6" s="1"/>
  <c r="A4504" i="6" s="1"/>
  <c r="A4505" i="6" s="1"/>
  <c r="A4506" i="6" s="1"/>
  <c r="A4507" i="6" s="1"/>
  <c r="A4508" i="6" s="1"/>
  <c r="A4509" i="6" s="1"/>
  <c r="A4510" i="6" s="1"/>
  <c r="A4511" i="6" s="1"/>
  <c r="A4512" i="6" s="1"/>
  <c r="A4513" i="6" s="1"/>
  <c r="A4514" i="6" s="1"/>
  <c r="A4515" i="6" s="1"/>
  <c r="A4516" i="6" s="1"/>
  <c r="A4517" i="6" s="1"/>
  <c r="A4518" i="6" s="1"/>
  <c r="A4519" i="6" s="1"/>
  <c r="A4520" i="6" s="1"/>
  <c r="A4521" i="6" s="1"/>
  <c r="A4522" i="6" s="1"/>
  <c r="A4523" i="6" s="1"/>
  <c r="A4524" i="6" s="1"/>
  <c r="A4525" i="6" s="1"/>
  <c r="A4526" i="6" s="1"/>
  <c r="A4527" i="6" s="1"/>
  <c r="A4528" i="6" s="1"/>
  <c r="A4529" i="6" s="1"/>
  <c r="A4530" i="6" s="1"/>
  <c r="A4531" i="6" s="1"/>
  <c r="A4532" i="6" s="1"/>
  <c r="A4533" i="6" s="1"/>
  <c r="A4534" i="6" s="1"/>
  <c r="A4535" i="6" s="1"/>
  <c r="A4536" i="6" s="1"/>
  <c r="A4537" i="6" s="1"/>
  <c r="A4538" i="6" s="1"/>
  <c r="A4539" i="6" s="1"/>
  <c r="A4540" i="6" s="1"/>
  <c r="A4541" i="6" s="1"/>
  <c r="A4542" i="6" s="1"/>
  <c r="A4543" i="6" s="1"/>
  <c r="A4544" i="6" s="1"/>
  <c r="A4545" i="6" s="1"/>
  <c r="A4546" i="6" s="1"/>
  <c r="A4547" i="6" s="1"/>
  <c r="A4548" i="6" s="1"/>
  <c r="A4549" i="6" s="1"/>
  <c r="A4550" i="6" s="1"/>
  <c r="A4551" i="6" s="1"/>
  <c r="A4552" i="6" s="1"/>
  <c r="A4553" i="6" s="1"/>
  <c r="A4554" i="6" s="1"/>
  <c r="A4555" i="6" s="1"/>
  <c r="A4556" i="6" s="1"/>
  <c r="A4557" i="6" s="1"/>
  <c r="A4558" i="6" s="1"/>
  <c r="A4559" i="6" s="1"/>
  <c r="A4560" i="6" s="1"/>
  <c r="A4561" i="6" s="1"/>
  <c r="A4562" i="6" s="1"/>
  <c r="A4563" i="6" s="1"/>
  <c r="A4564" i="6" s="1"/>
  <c r="A4565" i="6" s="1"/>
  <c r="A4566" i="6" s="1"/>
  <c r="A4567" i="6" s="1"/>
  <c r="A4568" i="6" s="1"/>
  <c r="A4569" i="6" s="1"/>
  <c r="A4570" i="6" s="1"/>
  <c r="A4571" i="6" s="1"/>
  <c r="A4572" i="6" s="1"/>
  <c r="A4573" i="6" s="1"/>
  <c r="A4574" i="6" s="1"/>
  <c r="A4575" i="6" s="1"/>
  <c r="A4576" i="6" s="1"/>
  <c r="A4577" i="6" s="1"/>
  <c r="A4578" i="6" s="1"/>
  <c r="A4579" i="6" s="1"/>
  <c r="A4580" i="6" s="1"/>
  <c r="A4581" i="6" s="1"/>
  <c r="A4582" i="6" s="1"/>
  <c r="A4583" i="6" s="1"/>
  <c r="A4584" i="6" s="1"/>
  <c r="A4585" i="6" s="1"/>
  <c r="A4586" i="6" s="1"/>
  <c r="A4587" i="6" s="1"/>
  <c r="A4588" i="6" s="1"/>
  <c r="A4589" i="6" s="1"/>
  <c r="A4590" i="6" s="1"/>
  <c r="A4591" i="6" s="1"/>
  <c r="A4592" i="6" s="1"/>
  <c r="A4593" i="6" s="1"/>
  <c r="A4594" i="6" s="1"/>
  <c r="A4595" i="6" s="1"/>
  <c r="A4596" i="6" s="1"/>
  <c r="A4597" i="6" s="1"/>
  <c r="A4598" i="6" s="1"/>
  <c r="A4599" i="6" s="1"/>
  <c r="A4600" i="6" s="1"/>
  <c r="A4601" i="6" s="1"/>
  <c r="A4602" i="6" s="1"/>
  <c r="A4603" i="6" s="1"/>
  <c r="A4604" i="6" s="1"/>
  <c r="A4605" i="6" s="1"/>
  <c r="A4606" i="6" s="1"/>
  <c r="A4607" i="6" s="1"/>
  <c r="A4608" i="6" s="1"/>
  <c r="A4609" i="6" s="1"/>
  <c r="A4610" i="6" s="1"/>
  <c r="A4611" i="6" s="1"/>
  <c r="A4612" i="6" s="1"/>
  <c r="A4613" i="6" s="1"/>
  <c r="A4614" i="6" s="1"/>
  <c r="A4615" i="6" s="1"/>
  <c r="A4616" i="6" s="1"/>
  <c r="A4617" i="6" s="1"/>
  <c r="A4618" i="6" s="1"/>
  <c r="A4619" i="6" s="1"/>
  <c r="A4620" i="6" s="1"/>
  <c r="A4621" i="6" s="1"/>
  <c r="A4622" i="6" s="1"/>
  <c r="A4623" i="6" s="1"/>
  <c r="A4624" i="6" s="1"/>
  <c r="A4625" i="6" s="1"/>
  <c r="A4626" i="6" s="1"/>
  <c r="A4627" i="6" s="1"/>
  <c r="A4628" i="6" s="1"/>
  <c r="A4629" i="6" s="1"/>
  <c r="A4630" i="6" s="1"/>
  <c r="A4631" i="6" s="1"/>
  <c r="A4632" i="6" s="1"/>
  <c r="A4633" i="6" s="1"/>
  <c r="A4634" i="6" s="1"/>
  <c r="A4635" i="6" s="1"/>
  <c r="A4636" i="6" s="1"/>
  <c r="A4637" i="6" s="1"/>
  <c r="A4638" i="6" s="1"/>
  <c r="A4639" i="6" s="1"/>
  <c r="A4640" i="6" s="1"/>
  <c r="A4641" i="6" s="1"/>
  <c r="A4642" i="6" s="1"/>
  <c r="A4643" i="6" s="1"/>
  <c r="A4644" i="6" s="1"/>
  <c r="A4645" i="6" s="1"/>
  <c r="A4646" i="6" s="1"/>
  <c r="A4647" i="6" s="1"/>
  <c r="A4648" i="6" s="1"/>
  <c r="A4649" i="6" s="1"/>
  <c r="A4650" i="6" s="1"/>
  <c r="A4651" i="6" s="1"/>
  <c r="A4652" i="6" s="1"/>
  <c r="A4653" i="6" s="1"/>
  <c r="A4654" i="6" s="1"/>
  <c r="A4655" i="6" s="1"/>
  <c r="A4656" i="6" s="1"/>
  <c r="A4657" i="6" s="1"/>
  <c r="A4658" i="6" s="1"/>
  <c r="A4659" i="6" s="1"/>
  <c r="A4660" i="6" s="1"/>
  <c r="A4661" i="6" s="1"/>
  <c r="A4662" i="6" s="1"/>
  <c r="A4663" i="6" s="1"/>
  <c r="A4664" i="6" s="1"/>
  <c r="A4665" i="6" s="1"/>
  <c r="A4666" i="6" s="1"/>
  <c r="A4667" i="6" s="1"/>
  <c r="A4668" i="6" s="1"/>
  <c r="A4669" i="6" s="1"/>
  <c r="A4670" i="6" s="1"/>
  <c r="A4671" i="6" s="1"/>
  <c r="A4672" i="6" s="1"/>
  <c r="A4673" i="6" s="1"/>
  <c r="A4674" i="6" s="1"/>
  <c r="A4675" i="6" s="1"/>
  <c r="A4676" i="6" s="1"/>
  <c r="A4677" i="6" s="1"/>
  <c r="A4678" i="6" s="1"/>
  <c r="A4679" i="6" s="1"/>
  <c r="A4680" i="6" s="1"/>
  <c r="A4681" i="6" s="1"/>
  <c r="A4682" i="6" s="1"/>
  <c r="A4683" i="6" s="1"/>
  <c r="A4684" i="6" s="1"/>
  <c r="A4685" i="6" s="1"/>
  <c r="A4686" i="6" s="1"/>
  <c r="A4687" i="6" s="1"/>
  <c r="A4688" i="6" s="1"/>
  <c r="A4689" i="6" s="1"/>
  <c r="A4690" i="6" s="1"/>
  <c r="A4691" i="6" s="1"/>
  <c r="A4692" i="6" s="1"/>
  <c r="A4693" i="6" s="1"/>
  <c r="A4694" i="6" s="1"/>
  <c r="A4695" i="6" s="1"/>
  <c r="A4696" i="6" s="1"/>
  <c r="A4697" i="6" s="1"/>
  <c r="A4698" i="6" s="1"/>
  <c r="A4699" i="6" s="1"/>
  <c r="A4700" i="6" s="1"/>
  <c r="A4701" i="6" s="1"/>
  <c r="A4702" i="6" s="1"/>
  <c r="A4703" i="6" s="1"/>
  <c r="A4704" i="6" s="1"/>
  <c r="A4705" i="6" s="1"/>
  <c r="A4706" i="6" s="1"/>
  <c r="A4707" i="6" s="1"/>
  <c r="A4708" i="6" s="1"/>
  <c r="A4709" i="6" s="1"/>
  <c r="A4710" i="6" s="1"/>
  <c r="A4711" i="6" s="1"/>
  <c r="A4712" i="6" s="1"/>
  <c r="A4713" i="6" s="1"/>
  <c r="A4714" i="6" s="1"/>
  <c r="A4715" i="6" s="1"/>
  <c r="A4716" i="6" s="1"/>
  <c r="A4717" i="6" s="1"/>
  <c r="A4718" i="6" s="1"/>
  <c r="A4719" i="6" s="1"/>
  <c r="A4720" i="6" s="1"/>
  <c r="A4721" i="6" s="1"/>
  <c r="A4722" i="6" s="1"/>
  <c r="A4723" i="6" s="1"/>
  <c r="A4724" i="6" s="1"/>
  <c r="A4725" i="6" s="1"/>
  <c r="A4726" i="6" s="1"/>
  <c r="A4727" i="6" s="1"/>
  <c r="A4728" i="6" s="1"/>
  <c r="A4729" i="6" s="1"/>
  <c r="A4730" i="6" s="1"/>
  <c r="A4731" i="6" s="1"/>
  <c r="A4732" i="6" s="1"/>
  <c r="A4733" i="6" s="1"/>
  <c r="A4734" i="6" s="1"/>
  <c r="A4735" i="6" s="1"/>
  <c r="A4736" i="6" s="1"/>
  <c r="A4737" i="6" s="1"/>
  <c r="A4738" i="6" s="1"/>
  <c r="A4739" i="6" s="1"/>
  <c r="A4740" i="6" s="1"/>
  <c r="A4741" i="6" s="1"/>
  <c r="A4742" i="6" s="1"/>
  <c r="A4743" i="6" s="1"/>
  <c r="A4744" i="6" s="1"/>
  <c r="A4745" i="6" s="1"/>
  <c r="A4746" i="6" s="1"/>
  <c r="A4747" i="6" s="1"/>
  <c r="A4748" i="6" s="1"/>
  <c r="A4749" i="6" s="1"/>
  <c r="A4750" i="6" s="1"/>
  <c r="A4751" i="6" s="1"/>
  <c r="A4752" i="6" s="1"/>
  <c r="A4753" i="6" s="1"/>
  <c r="A4754" i="6" s="1"/>
  <c r="A4755" i="6" s="1"/>
  <c r="A4756" i="6" s="1"/>
  <c r="A4757" i="6" s="1"/>
  <c r="A4758" i="6" s="1"/>
  <c r="A4759" i="6" s="1"/>
  <c r="A4760" i="6" s="1"/>
  <c r="A4761" i="6" s="1"/>
  <c r="A4762" i="6" s="1"/>
  <c r="A4763" i="6" s="1"/>
  <c r="A4764" i="6" s="1"/>
  <c r="A4765" i="6" s="1"/>
  <c r="A4766" i="6" s="1"/>
  <c r="A4767" i="6" s="1"/>
  <c r="A4768" i="6" s="1"/>
  <c r="A4769" i="6" s="1"/>
  <c r="A4770" i="6" s="1"/>
  <c r="A4771" i="6" s="1"/>
  <c r="A4772" i="6" s="1"/>
  <c r="A4773" i="6" s="1"/>
  <c r="A4774" i="6" s="1"/>
  <c r="A4775" i="6" s="1"/>
  <c r="A4776" i="6" s="1"/>
  <c r="A4777" i="6" s="1"/>
  <c r="A4778" i="6" s="1"/>
  <c r="A4779" i="6" s="1"/>
  <c r="A4780" i="6" s="1"/>
  <c r="A4781" i="6" s="1"/>
  <c r="A4782" i="6" s="1"/>
  <c r="A4783" i="6" s="1"/>
  <c r="A4784" i="6" s="1"/>
  <c r="A4785" i="6" s="1"/>
  <c r="A4786" i="6" s="1"/>
  <c r="A4787" i="6" s="1"/>
  <c r="A4788" i="6" s="1"/>
  <c r="A4789" i="6" s="1"/>
  <c r="A4790" i="6" s="1"/>
  <c r="A4791" i="6" s="1"/>
  <c r="A4792" i="6" s="1"/>
  <c r="A4793" i="6" s="1"/>
  <c r="A4794" i="6" s="1"/>
  <c r="A4795" i="6" s="1"/>
  <c r="A4796" i="6" s="1"/>
  <c r="A4797" i="6" s="1"/>
  <c r="A4798" i="6" s="1"/>
  <c r="A4799" i="6" s="1"/>
  <c r="A4800" i="6" s="1"/>
  <c r="A4801" i="6" s="1"/>
  <c r="A4802" i="6" s="1"/>
  <c r="A4803" i="6" s="1"/>
  <c r="A4804" i="6" s="1"/>
  <c r="A4805" i="6" s="1"/>
  <c r="A4806" i="6" s="1"/>
  <c r="A4807" i="6" s="1"/>
  <c r="A4808" i="6" s="1"/>
  <c r="A4809" i="6" s="1"/>
  <c r="A4810" i="6" s="1"/>
  <c r="A4811" i="6" s="1"/>
  <c r="A4812" i="6" s="1"/>
  <c r="A4813" i="6" s="1"/>
  <c r="A4814" i="6" s="1"/>
  <c r="A4815" i="6" s="1"/>
  <c r="A4816" i="6" s="1"/>
  <c r="A4817" i="6" s="1"/>
  <c r="A4818" i="6" s="1"/>
  <c r="A4819" i="6" s="1"/>
  <c r="A4820" i="6" s="1"/>
  <c r="A4821" i="6" s="1"/>
  <c r="A4822" i="6" s="1"/>
  <c r="A4823" i="6" s="1"/>
  <c r="A4824" i="6" s="1"/>
  <c r="A4825" i="6" s="1"/>
  <c r="A4826" i="6" s="1"/>
  <c r="A4827" i="6" s="1"/>
  <c r="A4828" i="6" s="1"/>
  <c r="A4829" i="6" s="1"/>
  <c r="A4830" i="6" s="1"/>
  <c r="A4831" i="6" s="1"/>
  <c r="A4832" i="6" s="1"/>
  <c r="A4833" i="6" s="1"/>
  <c r="A4834" i="6" s="1"/>
  <c r="A4835" i="6" s="1"/>
  <c r="A4836" i="6" s="1"/>
  <c r="A4837" i="6" s="1"/>
  <c r="A4838" i="6" s="1"/>
  <c r="A4839" i="6" s="1"/>
  <c r="A4840" i="6" s="1"/>
  <c r="A4841" i="6" s="1"/>
  <c r="A4842" i="6" s="1"/>
  <c r="A4843" i="6" s="1"/>
  <c r="A4844" i="6" s="1"/>
  <c r="A4845" i="6" s="1"/>
  <c r="A4846" i="6" s="1"/>
  <c r="A4847" i="6" s="1"/>
  <c r="A4848" i="6" s="1"/>
  <c r="A4849" i="6" s="1"/>
  <c r="A4850" i="6" s="1"/>
  <c r="A4851" i="6" s="1"/>
  <c r="A4852" i="6" s="1"/>
  <c r="A4853" i="6" s="1"/>
  <c r="A4854" i="6" s="1"/>
  <c r="A4855" i="6" s="1"/>
  <c r="A4856" i="6" s="1"/>
  <c r="A4857" i="6" s="1"/>
  <c r="A4858" i="6" s="1"/>
  <c r="A4859" i="6" s="1"/>
  <c r="A4860" i="6" s="1"/>
  <c r="A4861" i="6" s="1"/>
  <c r="A4862" i="6" s="1"/>
  <c r="A4863" i="6" s="1"/>
  <c r="A4864" i="6" s="1"/>
  <c r="A4865" i="6" s="1"/>
  <c r="A4866" i="6" s="1"/>
  <c r="A4867" i="6" s="1"/>
  <c r="A4868" i="6" s="1"/>
  <c r="A4869" i="6" s="1"/>
  <c r="A4870" i="6" s="1"/>
  <c r="A4871" i="6" s="1"/>
  <c r="A4872" i="6" s="1"/>
  <c r="A4873" i="6" s="1"/>
  <c r="A4874" i="6" s="1"/>
  <c r="A4875" i="6" s="1"/>
  <c r="A4876" i="6" s="1"/>
  <c r="A4877" i="6" s="1"/>
  <c r="A4878" i="6" s="1"/>
  <c r="A4879" i="6" s="1"/>
  <c r="A4880" i="6" s="1"/>
  <c r="A4881" i="6" s="1"/>
  <c r="A4882" i="6" s="1"/>
  <c r="A4883" i="6" s="1"/>
  <c r="A4884" i="6" s="1"/>
  <c r="A4885" i="6" s="1"/>
  <c r="A4886" i="6" s="1"/>
  <c r="A4887" i="6" s="1"/>
  <c r="A4888" i="6" s="1"/>
  <c r="A4889" i="6" s="1"/>
  <c r="A4890" i="6" s="1"/>
  <c r="A4891" i="6" s="1"/>
  <c r="A4892" i="6" s="1"/>
  <c r="A4893" i="6" s="1"/>
  <c r="A4894" i="6" s="1"/>
  <c r="A4895" i="6" s="1"/>
  <c r="A4896" i="6" s="1"/>
  <c r="A4897" i="6" s="1"/>
  <c r="A4898" i="6" s="1"/>
  <c r="A4899" i="6" s="1"/>
  <c r="A4900" i="6" s="1"/>
  <c r="A4901" i="6" s="1"/>
  <c r="A4902" i="6" s="1"/>
  <c r="A4903" i="6" s="1"/>
  <c r="A4904" i="6" s="1"/>
  <c r="A4905" i="6" s="1"/>
  <c r="A4906" i="6" s="1"/>
  <c r="A4907" i="6" s="1"/>
  <c r="A4908" i="6" s="1"/>
  <c r="A4909" i="6" s="1"/>
  <c r="A4910" i="6" s="1"/>
  <c r="A4911" i="6" s="1"/>
  <c r="A4912" i="6" s="1"/>
  <c r="A4913" i="6" s="1"/>
  <c r="A4914" i="6" s="1"/>
  <c r="A4915" i="6" s="1"/>
  <c r="A4916" i="6" s="1"/>
  <c r="A4917" i="6" s="1"/>
  <c r="A4918" i="6" s="1"/>
  <c r="A4919" i="6" s="1"/>
  <c r="A4920" i="6" s="1"/>
  <c r="A4921" i="6" s="1"/>
  <c r="A4922" i="6" s="1"/>
  <c r="A4923" i="6" s="1"/>
  <c r="A4924" i="6" s="1"/>
  <c r="A4925" i="6" s="1"/>
  <c r="A4926" i="6" s="1"/>
  <c r="A4927" i="6" s="1"/>
  <c r="A4928" i="6" s="1"/>
  <c r="A4929" i="6" s="1"/>
  <c r="A4930" i="6" s="1"/>
  <c r="A4931" i="6" s="1"/>
  <c r="A4932" i="6" s="1"/>
  <c r="A4933" i="6" s="1"/>
  <c r="A4934" i="6" s="1"/>
  <c r="A4935" i="6" s="1"/>
  <c r="A4936" i="6" s="1"/>
  <c r="A4937" i="6" s="1"/>
  <c r="A4938" i="6" s="1"/>
  <c r="A4939" i="6" s="1"/>
  <c r="A4940" i="6" s="1"/>
  <c r="A4941" i="6" s="1"/>
  <c r="A4942" i="6" s="1"/>
  <c r="A4943" i="6" s="1"/>
  <c r="A4944" i="6" s="1"/>
  <c r="A4945" i="6" s="1"/>
  <c r="A4946" i="6" s="1"/>
  <c r="A4947" i="6" s="1"/>
  <c r="A4948" i="6" s="1"/>
  <c r="A4949" i="6" s="1"/>
  <c r="A4950" i="6" s="1"/>
  <c r="A4951" i="6" s="1"/>
  <c r="A4952" i="6" s="1"/>
  <c r="A4953" i="6" s="1"/>
  <c r="A4954" i="6" s="1"/>
  <c r="A4955" i="6" s="1"/>
  <c r="A4956" i="6" s="1"/>
  <c r="A4957" i="6" s="1"/>
  <c r="A4958" i="6" s="1"/>
  <c r="A4959" i="6" s="1"/>
  <c r="A4960" i="6" s="1"/>
  <c r="A4961" i="6" s="1"/>
  <c r="A4962" i="6" s="1"/>
  <c r="A4963" i="6" s="1"/>
  <c r="A4964" i="6" s="1"/>
  <c r="A4965" i="6" s="1"/>
  <c r="A4966" i="6" s="1"/>
  <c r="A4967" i="6" s="1"/>
  <c r="A4968" i="6" s="1"/>
  <c r="A4969" i="6" s="1"/>
  <c r="A4970" i="6" s="1"/>
  <c r="A4971" i="6" s="1"/>
  <c r="A4972" i="6" s="1"/>
  <c r="A4973" i="6" s="1"/>
  <c r="A4974" i="6" s="1"/>
  <c r="A4975" i="6" s="1"/>
  <c r="A4976" i="6" s="1"/>
  <c r="A4977" i="6" s="1"/>
  <c r="A4978" i="6" s="1"/>
  <c r="A4979" i="6" s="1"/>
  <c r="A4980" i="6" s="1"/>
  <c r="A4981" i="6" s="1"/>
  <c r="A4982" i="6" s="1"/>
  <c r="A4983" i="6" s="1"/>
  <c r="A4984" i="6" s="1"/>
  <c r="A4985" i="6" s="1"/>
  <c r="A4986" i="6" s="1"/>
  <c r="A4987" i="6" s="1"/>
  <c r="A4988" i="6" s="1"/>
  <c r="A4989" i="6" s="1"/>
  <c r="A4990" i="6" s="1"/>
  <c r="A4991" i="6" s="1"/>
  <c r="A4992" i="6" s="1"/>
  <c r="A4993" i="6" s="1"/>
  <c r="A4994" i="6" s="1"/>
  <c r="A4995" i="6" s="1"/>
  <c r="A4996" i="6" s="1"/>
  <c r="A4997" i="6" s="1"/>
  <c r="A4998" i="6" s="1"/>
  <c r="A4999" i="6" s="1"/>
  <c r="A5000" i="6" s="1"/>
  <c r="A5001" i="6" s="1"/>
  <c r="A5002" i="6" s="1"/>
  <c r="A5003" i="6" s="1"/>
  <c r="A5004" i="6" s="1"/>
  <c r="A5005" i="6" s="1"/>
  <c r="A5006" i="6" s="1"/>
  <c r="A5007" i="6" s="1"/>
  <c r="A5008" i="6" s="1"/>
  <c r="A5009" i="6" s="1"/>
  <c r="A5010" i="6" s="1"/>
  <c r="A5011" i="6" s="1"/>
  <c r="A5012" i="6" s="1"/>
  <c r="A5013" i="6" s="1"/>
  <c r="A5014" i="6" s="1"/>
  <c r="A5015" i="6" s="1"/>
  <c r="A5016" i="6" s="1"/>
  <c r="A5017" i="6" s="1"/>
  <c r="A5018" i="6" s="1"/>
  <c r="A5019" i="6" s="1"/>
  <c r="A5020" i="6" s="1"/>
  <c r="A5021" i="6" s="1"/>
  <c r="A5022" i="6" s="1"/>
  <c r="A5023" i="6" s="1"/>
  <c r="A5024" i="6" s="1"/>
  <c r="A5025" i="6" s="1"/>
  <c r="A5026" i="6" s="1"/>
  <c r="A5027" i="6" s="1"/>
  <c r="A5028" i="6" s="1"/>
  <c r="A5029" i="6" s="1"/>
  <c r="A5030" i="6" s="1"/>
  <c r="A5031" i="6" s="1"/>
  <c r="A5032" i="6" s="1"/>
  <c r="A5033" i="6" s="1"/>
  <c r="A5034" i="6" s="1"/>
  <c r="A5035" i="6" s="1"/>
  <c r="A5036" i="6" s="1"/>
  <c r="A5037" i="6" s="1"/>
  <c r="A5038" i="6" s="1"/>
  <c r="A5039" i="6" s="1"/>
  <c r="A5040" i="6" s="1"/>
  <c r="A5041" i="6" s="1"/>
  <c r="A5042" i="6" s="1"/>
  <c r="A5043" i="6" s="1"/>
  <c r="A5044" i="6" s="1"/>
  <c r="A5045" i="6" s="1"/>
  <c r="A5046" i="6" s="1"/>
  <c r="A5047" i="6" s="1"/>
  <c r="A5048" i="6" s="1"/>
  <c r="A5049" i="6" s="1"/>
  <c r="A5050" i="6" s="1"/>
  <c r="A5051" i="6" s="1"/>
  <c r="A5052" i="6" s="1"/>
  <c r="A5053" i="6" s="1"/>
  <c r="A5054" i="6" s="1"/>
  <c r="A5055" i="6" s="1"/>
  <c r="A5056" i="6" s="1"/>
  <c r="A5057" i="6" s="1"/>
  <c r="A5058" i="6" s="1"/>
  <c r="A5059" i="6" s="1"/>
  <c r="A5060" i="6" s="1"/>
  <c r="A5061" i="6" s="1"/>
  <c r="A5062" i="6" s="1"/>
  <c r="A5063" i="6" s="1"/>
  <c r="A5064" i="6" s="1"/>
  <c r="A5065" i="6" s="1"/>
  <c r="A5066" i="6" s="1"/>
  <c r="A5067" i="6" s="1"/>
  <c r="A5068" i="6" s="1"/>
  <c r="A5069" i="6" s="1"/>
  <c r="A5070" i="6" s="1"/>
  <c r="A5071" i="6" s="1"/>
  <c r="A5072" i="6" s="1"/>
  <c r="A5073" i="6" s="1"/>
  <c r="A5074" i="6" s="1"/>
  <c r="A5075" i="6" s="1"/>
  <c r="A5076" i="6" s="1"/>
  <c r="A5077" i="6" s="1"/>
  <c r="A5078" i="6" s="1"/>
  <c r="A5079" i="6" s="1"/>
  <c r="A5080" i="6" s="1"/>
  <c r="A5081" i="6" s="1"/>
  <c r="A5082" i="6" s="1"/>
  <c r="A5083" i="6" s="1"/>
  <c r="A5084" i="6" s="1"/>
  <c r="A5085" i="6" s="1"/>
  <c r="A5086" i="6" s="1"/>
  <c r="A5087" i="6" s="1"/>
  <c r="A5088" i="6" s="1"/>
  <c r="A5089" i="6" s="1"/>
  <c r="A5090" i="6" s="1"/>
  <c r="A5091" i="6" s="1"/>
  <c r="A5092" i="6" s="1"/>
  <c r="A5093" i="6" s="1"/>
  <c r="A5094" i="6" s="1"/>
  <c r="A5095" i="6" s="1"/>
  <c r="A5096" i="6" s="1"/>
  <c r="A5097" i="6" s="1"/>
  <c r="A5098" i="6" s="1"/>
  <c r="A5099" i="6" s="1"/>
  <c r="A5100" i="6" s="1"/>
  <c r="A5101" i="6" s="1"/>
  <c r="A5102" i="6" s="1"/>
  <c r="A5103" i="6" s="1"/>
  <c r="A5104" i="6" s="1"/>
  <c r="A5105" i="6" s="1"/>
  <c r="A5106" i="6" s="1"/>
  <c r="A5107" i="6" s="1"/>
  <c r="A5108" i="6" s="1"/>
  <c r="A5109" i="6" s="1"/>
  <c r="A5110" i="6" s="1"/>
  <c r="A5111" i="6" s="1"/>
  <c r="A5112" i="6" s="1"/>
  <c r="A5113" i="6" s="1"/>
  <c r="A5114" i="6" s="1"/>
  <c r="A5115" i="6" s="1"/>
  <c r="A5116" i="6" s="1"/>
  <c r="A5117" i="6" s="1"/>
  <c r="A5118" i="6" s="1"/>
  <c r="A5119" i="6" s="1"/>
  <c r="A5120" i="6" s="1"/>
  <c r="A5121" i="6" s="1"/>
  <c r="A5122" i="6" s="1"/>
  <c r="A5123" i="6" s="1"/>
  <c r="A5124" i="6" s="1"/>
  <c r="A5125" i="6" s="1"/>
  <c r="A5126" i="6" s="1"/>
  <c r="A5127" i="6" s="1"/>
  <c r="A5128" i="6" s="1"/>
  <c r="A5129" i="6" s="1"/>
  <c r="A5130" i="6" s="1"/>
  <c r="A5131" i="6" s="1"/>
  <c r="A5132" i="6" s="1"/>
  <c r="A5133" i="6" s="1"/>
  <c r="A5134" i="6" s="1"/>
  <c r="A5135" i="6" s="1"/>
  <c r="A5136" i="6" s="1"/>
  <c r="A5137" i="6" s="1"/>
  <c r="A5138" i="6" s="1"/>
  <c r="A5139" i="6" s="1"/>
  <c r="A5140" i="6" s="1"/>
  <c r="A5141" i="6" s="1"/>
  <c r="A5142" i="6" s="1"/>
  <c r="A5143" i="6" s="1"/>
  <c r="A5144" i="6" s="1"/>
  <c r="A5145" i="6" s="1"/>
  <c r="A5146" i="6" s="1"/>
  <c r="A5147" i="6" s="1"/>
  <c r="A5148" i="6" s="1"/>
  <c r="A5149" i="6" s="1"/>
  <c r="A5150" i="6" s="1"/>
  <c r="A5151" i="6" s="1"/>
  <c r="A5152" i="6" s="1"/>
  <c r="A5153" i="6" s="1"/>
  <c r="A5154" i="6" s="1"/>
  <c r="A5155" i="6" s="1"/>
  <c r="A5156" i="6" s="1"/>
  <c r="A5157" i="6" s="1"/>
  <c r="A5158" i="6" s="1"/>
  <c r="A5159" i="6" s="1"/>
  <c r="A5160" i="6" s="1"/>
  <c r="A5161" i="6" s="1"/>
  <c r="A5162" i="6" s="1"/>
  <c r="A5163" i="6" s="1"/>
  <c r="A5164" i="6" s="1"/>
  <c r="A5165" i="6" s="1"/>
  <c r="A5166" i="6" s="1"/>
  <c r="A5167" i="6" s="1"/>
  <c r="A5168" i="6" s="1"/>
  <c r="A5169" i="6" s="1"/>
  <c r="A5170" i="6" s="1"/>
  <c r="A5171" i="6" s="1"/>
  <c r="A5172" i="6" s="1"/>
  <c r="A5173" i="6" s="1"/>
  <c r="A5174" i="6" s="1"/>
  <c r="A5175" i="6" s="1"/>
  <c r="A5176" i="6" s="1"/>
  <c r="A5177" i="6" s="1"/>
  <c r="A5178" i="6" s="1"/>
  <c r="A5179" i="6" s="1"/>
  <c r="A5180" i="6" s="1"/>
  <c r="A5181" i="6" s="1"/>
  <c r="A5182" i="6" s="1"/>
  <c r="A5183" i="6" s="1"/>
  <c r="A5184" i="6" s="1"/>
  <c r="A5185" i="6" s="1"/>
  <c r="A5186" i="6" s="1"/>
  <c r="A5187" i="6" s="1"/>
  <c r="A5188" i="6" s="1"/>
  <c r="A5189" i="6" s="1"/>
  <c r="A5190" i="6" s="1"/>
  <c r="A5191" i="6" s="1"/>
  <c r="A5192" i="6" s="1"/>
  <c r="A5193" i="6" s="1"/>
  <c r="A5194" i="6" s="1"/>
  <c r="A5195" i="6" s="1"/>
  <c r="A5196" i="6" s="1"/>
  <c r="A5197" i="6" s="1"/>
  <c r="A5198" i="6" s="1"/>
  <c r="A5199" i="6" s="1"/>
  <c r="A5200" i="6" s="1"/>
  <c r="A5201" i="6" s="1"/>
  <c r="A5202" i="6" s="1"/>
  <c r="A5203" i="6" s="1"/>
  <c r="A5204" i="6" s="1"/>
  <c r="A5205" i="6" s="1"/>
  <c r="A5206" i="6" s="1"/>
  <c r="A5207" i="6" s="1"/>
  <c r="A5208" i="6" s="1"/>
  <c r="A5209" i="6" s="1"/>
  <c r="A5210" i="6" s="1"/>
  <c r="A5211" i="6" s="1"/>
  <c r="A5212" i="6" s="1"/>
  <c r="A5213" i="6" s="1"/>
  <c r="A5214" i="6" s="1"/>
  <c r="A5215" i="6" s="1"/>
  <c r="A5216" i="6" s="1"/>
  <c r="A5217" i="6" s="1"/>
  <c r="A5218" i="6" s="1"/>
  <c r="A5219" i="6" s="1"/>
  <c r="A5220" i="6" s="1"/>
  <c r="A5221" i="6" s="1"/>
  <c r="A5222" i="6" s="1"/>
  <c r="A5223" i="6" s="1"/>
  <c r="A5224" i="6" s="1"/>
  <c r="A5225" i="6" s="1"/>
  <c r="A5226" i="6" s="1"/>
  <c r="A5227" i="6" s="1"/>
  <c r="A5228" i="6" s="1"/>
  <c r="A5229" i="6" s="1"/>
  <c r="A5230" i="6" s="1"/>
  <c r="A5231" i="6" s="1"/>
  <c r="A5232" i="6" s="1"/>
  <c r="A5233" i="6" s="1"/>
  <c r="A5234" i="6" s="1"/>
  <c r="A5235" i="6" s="1"/>
  <c r="A5236" i="6" s="1"/>
  <c r="A5237" i="6" s="1"/>
  <c r="A5238" i="6" s="1"/>
  <c r="A5239" i="6" s="1"/>
  <c r="A5240" i="6" s="1"/>
  <c r="A5241" i="6" s="1"/>
  <c r="A5242" i="6" s="1"/>
  <c r="A5243" i="6" s="1"/>
  <c r="A5244" i="6" s="1"/>
  <c r="A5245" i="6" s="1"/>
  <c r="A5246" i="6" s="1"/>
  <c r="A5247" i="6" s="1"/>
  <c r="A5248" i="6" s="1"/>
  <c r="A5249" i="6" s="1"/>
  <c r="A5250" i="6" s="1"/>
  <c r="A5251" i="6" s="1"/>
  <c r="A5252" i="6" s="1"/>
  <c r="A5253" i="6" s="1"/>
  <c r="A5254" i="6" s="1"/>
  <c r="A5255" i="6" s="1"/>
  <c r="A5256" i="6" s="1"/>
  <c r="A5257" i="6" s="1"/>
  <c r="A5258" i="6" s="1"/>
  <c r="A5259" i="6" s="1"/>
  <c r="A5260" i="6" s="1"/>
  <c r="A5261" i="6" s="1"/>
  <c r="A5262" i="6" s="1"/>
  <c r="A5263" i="6" s="1"/>
  <c r="A5264" i="6" s="1"/>
  <c r="A5265" i="6" s="1"/>
  <c r="A5266" i="6" s="1"/>
  <c r="A5267" i="6" s="1"/>
  <c r="A5268" i="6" s="1"/>
  <c r="A5269" i="6" s="1"/>
  <c r="A5270" i="6" s="1"/>
  <c r="A5271" i="6" s="1"/>
  <c r="A5272" i="6" s="1"/>
  <c r="A5273" i="6" s="1"/>
  <c r="A5274" i="6" s="1"/>
  <c r="A5275" i="6" s="1"/>
  <c r="A5276" i="6" s="1"/>
  <c r="A5277" i="6" s="1"/>
  <c r="A5278" i="6" s="1"/>
  <c r="A5279" i="6" s="1"/>
  <c r="A5280" i="6" s="1"/>
  <c r="A5281" i="6" s="1"/>
  <c r="A5282" i="6" s="1"/>
  <c r="A5283" i="6" s="1"/>
  <c r="A5284" i="6" s="1"/>
  <c r="A5285" i="6" s="1"/>
  <c r="A5286" i="6" s="1"/>
  <c r="A5287" i="6" s="1"/>
  <c r="A5288" i="6" s="1"/>
  <c r="A5289" i="6" s="1"/>
  <c r="A5290" i="6" s="1"/>
  <c r="A5291" i="6" s="1"/>
  <c r="A5292" i="6" s="1"/>
  <c r="A5293" i="6" s="1"/>
  <c r="A5294" i="6" s="1"/>
  <c r="A5295" i="6" s="1"/>
  <c r="A5296" i="6" s="1"/>
  <c r="A5297" i="6" s="1"/>
  <c r="A5298" i="6" s="1"/>
  <c r="A5299" i="6" s="1"/>
  <c r="A5300" i="6" s="1"/>
  <c r="A5301" i="6" s="1"/>
  <c r="A5302" i="6" s="1"/>
  <c r="A5303" i="6" s="1"/>
  <c r="A5304" i="6" s="1"/>
  <c r="A5305" i="6" s="1"/>
  <c r="A5306" i="6" s="1"/>
  <c r="A5307" i="6" s="1"/>
  <c r="A5308" i="6" s="1"/>
  <c r="A5309" i="6" s="1"/>
  <c r="A5310" i="6" s="1"/>
  <c r="A5311" i="6" s="1"/>
  <c r="A5312" i="6" s="1"/>
  <c r="A5313" i="6" s="1"/>
  <c r="A5314" i="6" s="1"/>
  <c r="A5315" i="6" s="1"/>
  <c r="A5316" i="6" s="1"/>
  <c r="A5317" i="6" s="1"/>
  <c r="A5318" i="6" s="1"/>
  <c r="A5319" i="6" s="1"/>
  <c r="A5320" i="6" s="1"/>
  <c r="A5321" i="6" s="1"/>
  <c r="A5322" i="6" s="1"/>
  <c r="A5323" i="6" s="1"/>
  <c r="A5324" i="6" s="1"/>
  <c r="A5325" i="6" s="1"/>
  <c r="A5326" i="6" s="1"/>
  <c r="A5327" i="6" s="1"/>
  <c r="A5328" i="6" s="1"/>
  <c r="A5329" i="6" s="1"/>
  <c r="A5330" i="6" s="1"/>
  <c r="A5331" i="6" s="1"/>
  <c r="A5332" i="6" s="1"/>
  <c r="A5333" i="6" s="1"/>
  <c r="A5334" i="6" s="1"/>
  <c r="A5335" i="6" s="1"/>
  <c r="A5336" i="6" s="1"/>
  <c r="A5337" i="6" s="1"/>
  <c r="A5338" i="6" s="1"/>
  <c r="A5339" i="6" s="1"/>
  <c r="A5340" i="6" s="1"/>
  <c r="A5341" i="6" s="1"/>
  <c r="A5342" i="6" s="1"/>
  <c r="A5343" i="6" s="1"/>
  <c r="A5344" i="6" s="1"/>
  <c r="A5345" i="6" s="1"/>
  <c r="A5346" i="6" s="1"/>
  <c r="A5347" i="6" s="1"/>
  <c r="A5348" i="6" s="1"/>
  <c r="A5349" i="6" s="1"/>
  <c r="A5350" i="6" s="1"/>
  <c r="A5351" i="6" s="1"/>
  <c r="A5352" i="6" s="1"/>
  <c r="A5353" i="6" s="1"/>
  <c r="A5354" i="6" s="1"/>
  <c r="A5355" i="6" s="1"/>
  <c r="A5356" i="6" s="1"/>
  <c r="A5357" i="6" s="1"/>
  <c r="A5358" i="6" s="1"/>
  <c r="A5359" i="6" s="1"/>
  <c r="A5360" i="6" s="1"/>
  <c r="A5361" i="6" s="1"/>
  <c r="A5362" i="6" s="1"/>
  <c r="A5363" i="6" s="1"/>
  <c r="A5364" i="6" s="1"/>
  <c r="A5365" i="6" s="1"/>
  <c r="A5366" i="6" s="1"/>
  <c r="A5367" i="6" s="1"/>
  <c r="A5368" i="6" s="1"/>
  <c r="A5369" i="6" s="1"/>
  <c r="A5370" i="6" s="1"/>
  <c r="A5371" i="6" s="1"/>
  <c r="A5372" i="6" s="1"/>
  <c r="A5373" i="6" s="1"/>
  <c r="A5374" i="6" s="1"/>
  <c r="A5375" i="6" s="1"/>
  <c r="A5376" i="6" s="1"/>
  <c r="A5377" i="6" s="1"/>
  <c r="A5378" i="6" s="1"/>
  <c r="A5379" i="6" s="1"/>
  <c r="A5380" i="6" s="1"/>
  <c r="A5381" i="6" s="1"/>
  <c r="A5382" i="6" s="1"/>
  <c r="A5383" i="6" s="1"/>
  <c r="A5384" i="6" s="1"/>
  <c r="A5385" i="6" s="1"/>
  <c r="A5386" i="6" s="1"/>
  <c r="A5387" i="6" s="1"/>
  <c r="A5388" i="6" s="1"/>
  <c r="A5389" i="6" s="1"/>
  <c r="A5390" i="6" s="1"/>
  <c r="A5391" i="6" s="1"/>
  <c r="A5392" i="6" s="1"/>
  <c r="A5393" i="6" s="1"/>
  <c r="A5394" i="6" s="1"/>
  <c r="A5395" i="6" s="1"/>
  <c r="A5396" i="6" s="1"/>
  <c r="A5397" i="6" s="1"/>
  <c r="A5398" i="6" s="1"/>
  <c r="A5399" i="6" s="1"/>
  <c r="A5400" i="6" s="1"/>
  <c r="A5401" i="6" s="1"/>
  <c r="A5402" i="6" s="1"/>
  <c r="A5403" i="6" s="1"/>
  <c r="A5404" i="6" s="1"/>
  <c r="A5405" i="6" s="1"/>
  <c r="A5406" i="6" s="1"/>
  <c r="A5407" i="6" s="1"/>
  <c r="A5408" i="6" s="1"/>
  <c r="A5409" i="6" s="1"/>
  <c r="A5410" i="6" s="1"/>
  <c r="A5411" i="6" s="1"/>
  <c r="A5412" i="6" s="1"/>
  <c r="A5413" i="6" s="1"/>
  <c r="A5414" i="6" s="1"/>
  <c r="A5415" i="6" s="1"/>
  <c r="A5416" i="6" s="1"/>
  <c r="A5417" i="6" s="1"/>
  <c r="A5418" i="6" s="1"/>
  <c r="A5419" i="6" s="1"/>
  <c r="A5420" i="6" s="1"/>
  <c r="A5421" i="6" s="1"/>
  <c r="A5422" i="6" s="1"/>
  <c r="A5423" i="6" s="1"/>
  <c r="A5424" i="6" s="1"/>
  <c r="A5425" i="6" s="1"/>
  <c r="A5426" i="6" s="1"/>
  <c r="A5427" i="6" s="1"/>
  <c r="A5428" i="6" s="1"/>
  <c r="A5429" i="6" s="1"/>
  <c r="A5430" i="6" s="1"/>
  <c r="A5431" i="6" s="1"/>
  <c r="A5432" i="6" s="1"/>
  <c r="A5433" i="6" s="1"/>
  <c r="A5434" i="6" s="1"/>
  <c r="A5435" i="6" s="1"/>
  <c r="A5436" i="6" s="1"/>
  <c r="A5437" i="6" s="1"/>
  <c r="A5438" i="6" s="1"/>
  <c r="A5439" i="6" s="1"/>
  <c r="A5440" i="6" s="1"/>
  <c r="A5441" i="6" s="1"/>
  <c r="A5442" i="6" s="1"/>
  <c r="A5443" i="6" s="1"/>
  <c r="A5444" i="6" s="1"/>
  <c r="A5445" i="6" s="1"/>
  <c r="A5446" i="6" s="1"/>
  <c r="A5447" i="6" s="1"/>
  <c r="A5448" i="6" s="1"/>
  <c r="A5449" i="6" s="1"/>
  <c r="A5450" i="6" s="1"/>
  <c r="A5451" i="6" s="1"/>
  <c r="A5452" i="6" s="1"/>
  <c r="A5453" i="6" s="1"/>
  <c r="A5454" i="6" s="1"/>
  <c r="A5455" i="6" s="1"/>
  <c r="A5456" i="6" s="1"/>
  <c r="A5457" i="6" s="1"/>
  <c r="A5458" i="6" s="1"/>
  <c r="A5459" i="6" s="1"/>
  <c r="A5460" i="6" s="1"/>
  <c r="A5461" i="6" s="1"/>
  <c r="A5462" i="6" s="1"/>
  <c r="A5463" i="6" s="1"/>
  <c r="A5464" i="6" s="1"/>
  <c r="A5465" i="6" s="1"/>
  <c r="A5466" i="6" s="1"/>
  <c r="A5467" i="6" s="1"/>
  <c r="A5468" i="6" s="1"/>
  <c r="A5469" i="6" s="1"/>
  <c r="A5470" i="6" s="1"/>
  <c r="A5471" i="6" s="1"/>
  <c r="A5472" i="6" s="1"/>
  <c r="A5473" i="6" s="1"/>
  <c r="A5474" i="6" s="1"/>
  <c r="A5475" i="6" s="1"/>
  <c r="A5476" i="6" s="1"/>
  <c r="A5477" i="6" s="1"/>
  <c r="A5478" i="6" s="1"/>
  <c r="A5479" i="6" s="1"/>
  <c r="A5480" i="6" s="1"/>
  <c r="A5481" i="6" s="1"/>
  <c r="A5482" i="6" s="1"/>
  <c r="A5483" i="6" s="1"/>
  <c r="A5484" i="6" s="1"/>
  <c r="A5485" i="6" s="1"/>
  <c r="A5486" i="6" s="1"/>
  <c r="A5487" i="6" s="1"/>
  <c r="A5488" i="6" s="1"/>
  <c r="A5489" i="6" s="1"/>
  <c r="A5490" i="6" s="1"/>
  <c r="A5491" i="6" s="1"/>
  <c r="A5492" i="6" s="1"/>
  <c r="A5493" i="6" s="1"/>
  <c r="A5494" i="6" s="1"/>
  <c r="A5495" i="6" s="1"/>
  <c r="A5496" i="6" s="1"/>
  <c r="A5497" i="6" s="1"/>
  <c r="A5498" i="6" s="1"/>
  <c r="A5499" i="6" s="1"/>
  <c r="A5500" i="6" s="1"/>
  <c r="A5501" i="6" s="1"/>
  <c r="A5502" i="6" s="1"/>
  <c r="A5503" i="6" s="1"/>
  <c r="A5504" i="6" s="1"/>
  <c r="A5505" i="6" s="1"/>
  <c r="A5506" i="6" s="1"/>
  <c r="A5507" i="6" s="1"/>
  <c r="A5508" i="6" s="1"/>
  <c r="A5509" i="6" s="1"/>
  <c r="A5510" i="6" s="1"/>
  <c r="A5511" i="6" s="1"/>
  <c r="A5512" i="6" s="1"/>
  <c r="A5513" i="6" s="1"/>
  <c r="A5514" i="6" s="1"/>
  <c r="A5515" i="6" s="1"/>
  <c r="A5516" i="6" s="1"/>
  <c r="A5517" i="6" s="1"/>
  <c r="A5518" i="6" s="1"/>
  <c r="A5519" i="6" s="1"/>
  <c r="A5520" i="6" s="1"/>
  <c r="A5521" i="6" s="1"/>
  <c r="A5522" i="6" s="1"/>
  <c r="A5523" i="6" s="1"/>
  <c r="A5524" i="6" s="1"/>
  <c r="A5525" i="6" s="1"/>
  <c r="A5526" i="6" s="1"/>
  <c r="A5527" i="6" s="1"/>
  <c r="A5528" i="6" s="1"/>
  <c r="A5529" i="6" s="1"/>
  <c r="A5530" i="6" s="1"/>
  <c r="A5531" i="6" s="1"/>
  <c r="A5532" i="6" s="1"/>
  <c r="A5533" i="6" s="1"/>
  <c r="A5534" i="6" s="1"/>
  <c r="A5535" i="6" s="1"/>
  <c r="A5536" i="6" s="1"/>
  <c r="A5537" i="6" s="1"/>
  <c r="A5538" i="6" s="1"/>
  <c r="A5539" i="6" s="1"/>
  <c r="A5540" i="6" s="1"/>
  <c r="A5541" i="6" s="1"/>
  <c r="A5542" i="6" s="1"/>
  <c r="A5543" i="6" s="1"/>
  <c r="A5544" i="6" s="1"/>
  <c r="A5545" i="6" s="1"/>
  <c r="A5546" i="6" s="1"/>
  <c r="A5547" i="6" s="1"/>
  <c r="A5548" i="6" s="1"/>
  <c r="A5549" i="6" s="1"/>
  <c r="A5550" i="6" s="1"/>
  <c r="A5551" i="6" s="1"/>
  <c r="A5552" i="6" s="1"/>
  <c r="A5553" i="6" s="1"/>
  <c r="A5554" i="6" s="1"/>
  <c r="A5555" i="6" s="1"/>
  <c r="A5556" i="6" s="1"/>
  <c r="A5557" i="6" s="1"/>
  <c r="A5558" i="6" s="1"/>
  <c r="A5559" i="6" s="1"/>
  <c r="A5560" i="6" s="1"/>
  <c r="A5561" i="6" s="1"/>
  <c r="A5562" i="6" s="1"/>
  <c r="A5563" i="6" s="1"/>
  <c r="A5564" i="6" s="1"/>
  <c r="A5565" i="6" s="1"/>
  <c r="A5566" i="6" s="1"/>
  <c r="A5567" i="6" s="1"/>
  <c r="A5568" i="6" s="1"/>
  <c r="A5569" i="6" s="1"/>
  <c r="A5570" i="6" s="1"/>
  <c r="A5571" i="6" s="1"/>
  <c r="A5572" i="6" s="1"/>
  <c r="A5573" i="6" s="1"/>
  <c r="A5574" i="6" s="1"/>
  <c r="A5575" i="6" s="1"/>
  <c r="A5576" i="6" s="1"/>
  <c r="A5577" i="6" s="1"/>
  <c r="A5578" i="6" s="1"/>
  <c r="A5579" i="6" s="1"/>
  <c r="A5580" i="6" s="1"/>
  <c r="A5581" i="6" s="1"/>
  <c r="A5582" i="6" s="1"/>
  <c r="A5583" i="6" s="1"/>
  <c r="A5584" i="6" s="1"/>
  <c r="A5585" i="6" s="1"/>
  <c r="A5586" i="6" s="1"/>
  <c r="A5587" i="6" s="1"/>
  <c r="A5588" i="6" s="1"/>
  <c r="A5589" i="6" s="1"/>
  <c r="A5590" i="6" s="1"/>
  <c r="A5591" i="6" s="1"/>
  <c r="A5592" i="6" s="1"/>
  <c r="A5593" i="6" s="1"/>
  <c r="A5594" i="6" s="1"/>
  <c r="A5595" i="6" s="1"/>
  <c r="A5596" i="6" s="1"/>
  <c r="A5597" i="6" s="1"/>
  <c r="A5598" i="6" s="1"/>
  <c r="A5599" i="6" s="1"/>
  <c r="A5600" i="6" s="1"/>
  <c r="A5601" i="6" s="1"/>
  <c r="A5602" i="6" s="1"/>
  <c r="A5603" i="6" s="1"/>
  <c r="A5604" i="6" s="1"/>
  <c r="A5605" i="6" s="1"/>
  <c r="A5606" i="6" s="1"/>
  <c r="A5607" i="6" s="1"/>
  <c r="A5608" i="6" s="1"/>
  <c r="A5609" i="6" s="1"/>
  <c r="A5610" i="6" s="1"/>
  <c r="A5611" i="6" s="1"/>
  <c r="A5612" i="6" s="1"/>
  <c r="A5613" i="6" s="1"/>
  <c r="A5614" i="6" s="1"/>
  <c r="A5615" i="6" s="1"/>
  <c r="A5616" i="6" s="1"/>
  <c r="A5617" i="6" s="1"/>
  <c r="A5618" i="6" s="1"/>
  <c r="A5619" i="6" s="1"/>
  <c r="A5620" i="6" s="1"/>
  <c r="A5621" i="6" s="1"/>
  <c r="A5622" i="6" s="1"/>
  <c r="A5623" i="6" s="1"/>
  <c r="A5624" i="6" s="1"/>
  <c r="A5625" i="6" s="1"/>
  <c r="A5626" i="6" s="1"/>
  <c r="A5627" i="6" s="1"/>
  <c r="A5628" i="6" s="1"/>
  <c r="A5629" i="6" s="1"/>
  <c r="A5630" i="6" s="1"/>
  <c r="A5631" i="6" s="1"/>
  <c r="A5632" i="6" s="1"/>
  <c r="A5633" i="6" s="1"/>
  <c r="A5634" i="6" s="1"/>
  <c r="A5635" i="6" s="1"/>
  <c r="A5636" i="6" s="1"/>
  <c r="A5637" i="6" s="1"/>
  <c r="A5638" i="6" s="1"/>
  <c r="A5639" i="6" s="1"/>
  <c r="A5640" i="6" s="1"/>
  <c r="A5641" i="6" s="1"/>
  <c r="A5642" i="6" s="1"/>
  <c r="A5643" i="6" s="1"/>
  <c r="A5644" i="6" s="1"/>
  <c r="A5645" i="6" s="1"/>
  <c r="A5646" i="6" s="1"/>
  <c r="A5647" i="6" s="1"/>
  <c r="A5648" i="6" s="1"/>
  <c r="A5649" i="6" s="1"/>
  <c r="A5650" i="6" s="1"/>
  <c r="A5651" i="6" s="1"/>
  <c r="A5652" i="6" s="1"/>
  <c r="A5653" i="6" s="1"/>
  <c r="A5654" i="6" s="1"/>
  <c r="A5655" i="6" s="1"/>
  <c r="A5656" i="6" s="1"/>
  <c r="A5657" i="6" s="1"/>
  <c r="A5658" i="6" s="1"/>
  <c r="A5659" i="6" s="1"/>
  <c r="A5660" i="6" s="1"/>
  <c r="A5661" i="6" s="1"/>
  <c r="A5662" i="6" s="1"/>
  <c r="A5663" i="6" s="1"/>
  <c r="A5664" i="6" s="1"/>
  <c r="A5665" i="6" s="1"/>
  <c r="A5666" i="6" s="1"/>
  <c r="A5667" i="6" s="1"/>
  <c r="A5668" i="6" s="1"/>
  <c r="A5669" i="6" s="1"/>
  <c r="A5670" i="6" s="1"/>
  <c r="A5671" i="6" s="1"/>
  <c r="A5672" i="6" s="1"/>
  <c r="A5673" i="6" s="1"/>
  <c r="A5674" i="6" s="1"/>
  <c r="A5675" i="6" s="1"/>
  <c r="A5676" i="6" s="1"/>
  <c r="A5677" i="6" s="1"/>
  <c r="A5678" i="6" s="1"/>
  <c r="A5679" i="6" s="1"/>
  <c r="A5680" i="6" s="1"/>
  <c r="A5681" i="6" s="1"/>
  <c r="A5682" i="6" s="1"/>
  <c r="A5683" i="6" s="1"/>
  <c r="A5684" i="6" s="1"/>
  <c r="A5685" i="6" s="1"/>
  <c r="A5686" i="6" s="1"/>
  <c r="A5687" i="6" s="1"/>
  <c r="A5688" i="6" s="1"/>
  <c r="A5689" i="6" s="1"/>
  <c r="A5690" i="6" s="1"/>
  <c r="A5691" i="6" s="1"/>
  <c r="A5692" i="6" s="1"/>
  <c r="A5693" i="6" s="1"/>
  <c r="A5694" i="6" s="1"/>
  <c r="A5695" i="6" s="1"/>
  <c r="A5696" i="6" s="1"/>
  <c r="A5697" i="6" s="1"/>
  <c r="A5698" i="6" s="1"/>
  <c r="A5699" i="6" s="1"/>
  <c r="A5700" i="6" s="1"/>
  <c r="A5701" i="6" s="1"/>
  <c r="A5702" i="6" s="1"/>
  <c r="A5703" i="6" s="1"/>
  <c r="A5704" i="6" s="1"/>
  <c r="A5705" i="6" s="1"/>
  <c r="A5706" i="6" s="1"/>
  <c r="A5707" i="6" s="1"/>
  <c r="A5708" i="6" s="1"/>
  <c r="A5709" i="6" s="1"/>
  <c r="A5710" i="6" s="1"/>
  <c r="A5711" i="6" s="1"/>
  <c r="A5712" i="6" s="1"/>
  <c r="A5713" i="6" s="1"/>
  <c r="A5714" i="6" s="1"/>
  <c r="A5715" i="6" s="1"/>
  <c r="A5716" i="6" s="1"/>
  <c r="A5717" i="6" s="1"/>
  <c r="A5718" i="6" s="1"/>
  <c r="A5719" i="6" s="1"/>
  <c r="A5720" i="6" s="1"/>
  <c r="A5721" i="6" s="1"/>
  <c r="A5722" i="6" s="1"/>
  <c r="A5723" i="6" s="1"/>
  <c r="A5724" i="6" s="1"/>
  <c r="A5725" i="6" s="1"/>
  <c r="A5726" i="6" s="1"/>
  <c r="A5727" i="6" s="1"/>
  <c r="A5728" i="6" s="1"/>
  <c r="A5729" i="6" s="1"/>
  <c r="A5730" i="6" s="1"/>
  <c r="A5731" i="6" s="1"/>
  <c r="A5732" i="6" s="1"/>
  <c r="A5733" i="6" s="1"/>
  <c r="A5734" i="6" s="1"/>
  <c r="A5735" i="6" s="1"/>
  <c r="A5736" i="6" s="1"/>
  <c r="A5737" i="6" s="1"/>
  <c r="A5738" i="6" s="1"/>
  <c r="A5739" i="6" s="1"/>
  <c r="A5740" i="6" s="1"/>
  <c r="A5741" i="6" s="1"/>
  <c r="A5742" i="6" s="1"/>
  <c r="A5743" i="6" s="1"/>
  <c r="A5744" i="6" s="1"/>
  <c r="A5745" i="6" s="1"/>
  <c r="A5746" i="6" s="1"/>
  <c r="A5747" i="6" s="1"/>
  <c r="A5748" i="6" s="1"/>
  <c r="A5749" i="6" s="1"/>
  <c r="A5750" i="6" s="1"/>
  <c r="A5751" i="6" s="1"/>
  <c r="A5752" i="6" s="1"/>
  <c r="A5753" i="6" s="1"/>
  <c r="A5754" i="6" s="1"/>
  <c r="A5755" i="6" s="1"/>
  <c r="A5756" i="6" s="1"/>
  <c r="A5757" i="6" s="1"/>
  <c r="A5758" i="6" s="1"/>
  <c r="A5759" i="6" s="1"/>
  <c r="A5760" i="6" s="1"/>
  <c r="A5761" i="6" s="1"/>
  <c r="A5762" i="6" s="1"/>
  <c r="A5763" i="6" s="1"/>
  <c r="A5764" i="6" s="1"/>
  <c r="A5765" i="6" s="1"/>
  <c r="A5766" i="6" s="1"/>
  <c r="A5767" i="6" s="1"/>
  <c r="A5768" i="6" s="1"/>
  <c r="A5769" i="6" s="1"/>
  <c r="A5770" i="6" s="1"/>
  <c r="A5771" i="6" s="1"/>
  <c r="A5772" i="6" s="1"/>
  <c r="A5773" i="6" s="1"/>
  <c r="A5774" i="6" s="1"/>
  <c r="A5775" i="6" s="1"/>
  <c r="A5776" i="6" s="1"/>
  <c r="A5777" i="6" s="1"/>
  <c r="A5778" i="6" s="1"/>
  <c r="A5779" i="6" s="1"/>
  <c r="A5780" i="6" s="1"/>
  <c r="A5781" i="6" s="1"/>
  <c r="A5782" i="6" s="1"/>
  <c r="A5783" i="6" s="1"/>
  <c r="A5784" i="6" s="1"/>
  <c r="A5785" i="6" s="1"/>
  <c r="A5786" i="6" s="1"/>
  <c r="A5787" i="6" s="1"/>
  <c r="A5788" i="6" s="1"/>
  <c r="A5789" i="6" s="1"/>
  <c r="A5790" i="6" s="1"/>
  <c r="A5791" i="6" s="1"/>
  <c r="A5792" i="6" s="1"/>
  <c r="A5793" i="6" s="1"/>
  <c r="A5794" i="6" s="1"/>
  <c r="A5795" i="6" s="1"/>
  <c r="A5796" i="6" s="1"/>
  <c r="A5797" i="6" s="1"/>
  <c r="A5798" i="6" s="1"/>
  <c r="A5799" i="6" s="1"/>
  <c r="A5800" i="6" s="1"/>
  <c r="A5801" i="6" s="1"/>
  <c r="A5802" i="6" s="1"/>
  <c r="A5803" i="6" s="1"/>
  <c r="A5804" i="6" s="1"/>
  <c r="A5805" i="6" s="1"/>
  <c r="A5806" i="6" s="1"/>
  <c r="A5807" i="6" s="1"/>
  <c r="A5808" i="6" s="1"/>
  <c r="A5809" i="6" s="1"/>
  <c r="A5810" i="6" s="1"/>
  <c r="A5811" i="6" s="1"/>
  <c r="A5812" i="6" s="1"/>
  <c r="A5813" i="6" s="1"/>
  <c r="A5814" i="6" s="1"/>
  <c r="A5815" i="6" s="1"/>
  <c r="A5816" i="6" s="1"/>
  <c r="A5817" i="6" s="1"/>
  <c r="A5818" i="6" s="1"/>
  <c r="A5819" i="6" s="1"/>
  <c r="A5820" i="6" s="1"/>
  <c r="A5821" i="6" s="1"/>
  <c r="A5822" i="6" s="1"/>
  <c r="A5823" i="6" s="1"/>
  <c r="A5824" i="6" s="1"/>
  <c r="A5825" i="6" s="1"/>
  <c r="A5826" i="6" s="1"/>
  <c r="A5827" i="6" s="1"/>
  <c r="A5828" i="6" s="1"/>
  <c r="A5829" i="6" s="1"/>
  <c r="A5830" i="6" s="1"/>
  <c r="A5831" i="6" s="1"/>
  <c r="A5832" i="6" s="1"/>
  <c r="A5833" i="6" s="1"/>
  <c r="A5834" i="6" s="1"/>
  <c r="A5835" i="6" s="1"/>
  <c r="A5836" i="6" s="1"/>
  <c r="A5837" i="6" s="1"/>
  <c r="A5838" i="6" s="1"/>
  <c r="A5839" i="6" s="1"/>
  <c r="A5840" i="6" s="1"/>
  <c r="A5841" i="6" s="1"/>
  <c r="A5842" i="6" s="1"/>
  <c r="A5843" i="6" s="1"/>
  <c r="A5844" i="6" s="1"/>
  <c r="A5845" i="6" s="1"/>
  <c r="A5846" i="6" s="1"/>
  <c r="A5847" i="6" s="1"/>
  <c r="A5848" i="6" s="1"/>
  <c r="A5849" i="6" s="1"/>
  <c r="A5850" i="6" s="1"/>
  <c r="A5851" i="6" s="1"/>
  <c r="A5852" i="6" s="1"/>
  <c r="A5853" i="6" s="1"/>
  <c r="A5854" i="6" s="1"/>
  <c r="A5855" i="6" s="1"/>
  <c r="A5856" i="6" s="1"/>
  <c r="A5857" i="6" s="1"/>
  <c r="A5858" i="6" s="1"/>
  <c r="A5859" i="6" s="1"/>
  <c r="A5860" i="6" s="1"/>
  <c r="A5861" i="6" s="1"/>
  <c r="A5862" i="6" s="1"/>
  <c r="A5863" i="6" s="1"/>
  <c r="A5864" i="6" s="1"/>
  <c r="A5865" i="6" s="1"/>
  <c r="A5866" i="6" s="1"/>
  <c r="A5867" i="6" s="1"/>
  <c r="A5868" i="6" s="1"/>
  <c r="A5869" i="6" s="1"/>
  <c r="A5870" i="6" s="1"/>
  <c r="A5871" i="6" s="1"/>
  <c r="A5872" i="6" s="1"/>
  <c r="A5873" i="6" s="1"/>
  <c r="A5874" i="6" s="1"/>
  <c r="A5875" i="6" s="1"/>
  <c r="A5876" i="6" s="1"/>
  <c r="A5877" i="6" s="1"/>
  <c r="A5878" i="6" s="1"/>
  <c r="A5879" i="6" s="1"/>
  <c r="A5880" i="6" s="1"/>
  <c r="A5881" i="6" s="1"/>
  <c r="A5882" i="6" s="1"/>
  <c r="A5883" i="6" s="1"/>
  <c r="A5884" i="6" s="1"/>
  <c r="A5885" i="6" s="1"/>
  <c r="A5886" i="6" s="1"/>
  <c r="A5887" i="6" s="1"/>
  <c r="A5888" i="6" s="1"/>
  <c r="A5889" i="6" s="1"/>
  <c r="A5890" i="6" s="1"/>
  <c r="A5891" i="6" s="1"/>
  <c r="A5892" i="6" s="1"/>
  <c r="A5893" i="6" s="1"/>
  <c r="A5894" i="6" s="1"/>
  <c r="A5895" i="6" s="1"/>
  <c r="A5896" i="6" s="1"/>
  <c r="A5897" i="6" s="1"/>
  <c r="A5898" i="6" s="1"/>
  <c r="A5899" i="6" s="1"/>
  <c r="A5900" i="6" s="1"/>
  <c r="A5901" i="6" s="1"/>
  <c r="A5902" i="6" s="1"/>
  <c r="A5903" i="6" s="1"/>
  <c r="A5904" i="6" s="1"/>
  <c r="A5905" i="6" s="1"/>
  <c r="A5906" i="6" s="1"/>
  <c r="A5907" i="6" s="1"/>
  <c r="A5908" i="6" s="1"/>
  <c r="A5909" i="6" s="1"/>
  <c r="A5910" i="6" s="1"/>
  <c r="A5911" i="6" s="1"/>
  <c r="A5912" i="6" s="1"/>
  <c r="A5913" i="6" s="1"/>
  <c r="A5914" i="6" s="1"/>
  <c r="A5915" i="6" s="1"/>
  <c r="A5916" i="6" s="1"/>
  <c r="A5917" i="6" s="1"/>
  <c r="A5918" i="6" s="1"/>
  <c r="A5919" i="6" s="1"/>
  <c r="A5920" i="6" s="1"/>
  <c r="A5921" i="6" s="1"/>
  <c r="A5922" i="6" s="1"/>
  <c r="A5923" i="6" s="1"/>
  <c r="A5924" i="6" s="1"/>
  <c r="A5925" i="6" s="1"/>
  <c r="A5926" i="6" s="1"/>
  <c r="A5927" i="6" s="1"/>
  <c r="A5928" i="6" s="1"/>
  <c r="A5929" i="6" s="1"/>
  <c r="A5930" i="6" s="1"/>
  <c r="A5931" i="6" s="1"/>
  <c r="A5932" i="6" s="1"/>
  <c r="A5933" i="6" s="1"/>
  <c r="A5934" i="6" s="1"/>
  <c r="A5935" i="6" s="1"/>
  <c r="A5936" i="6" s="1"/>
  <c r="A5937" i="6" s="1"/>
  <c r="A5938" i="6" s="1"/>
  <c r="A5939" i="6" s="1"/>
  <c r="A5940" i="6" s="1"/>
  <c r="A5941" i="6" s="1"/>
  <c r="A5942" i="6" s="1"/>
  <c r="A5943" i="6" s="1"/>
  <c r="A5944" i="6" s="1"/>
  <c r="A5945" i="6" s="1"/>
  <c r="A5946" i="6" s="1"/>
  <c r="A5947" i="6" s="1"/>
  <c r="A5948" i="6" s="1"/>
  <c r="A5949" i="6" s="1"/>
  <c r="A5950" i="6" s="1"/>
  <c r="A5951" i="6" s="1"/>
  <c r="A5952" i="6" s="1"/>
  <c r="A5953" i="6" s="1"/>
  <c r="A5954" i="6" s="1"/>
  <c r="A5955" i="6" s="1"/>
  <c r="A5956" i="6" s="1"/>
  <c r="A5957" i="6" s="1"/>
  <c r="A5958" i="6" s="1"/>
  <c r="A5959" i="6" s="1"/>
  <c r="A5960" i="6" s="1"/>
  <c r="A5961" i="6" s="1"/>
  <c r="A5962" i="6" s="1"/>
  <c r="A5963" i="6" s="1"/>
  <c r="A5964" i="6" s="1"/>
  <c r="A5965" i="6" s="1"/>
  <c r="A5966" i="6" s="1"/>
  <c r="A5967" i="6" s="1"/>
  <c r="A5968" i="6" s="1"/>
  <c r="A5969" i="6" s="1"/>
  <c r="A5970" i="6" s="1"/>
  <c r="A5971" i="6" s="1"/>
  <c r="A5972" i="6" s="1"/>
  <c r="A5973" i="6" s="1"/>
  <c r="A5974" i="6" s="1"/>
  <c r="A5975" i="6" s="1"/>
  <c r="A5976" i="6" s="1"/>
  <c r="A5977" i="6" s="1"/>
  <c r="A5978" i="6" s="1"/>
  <c r="A5979" i="6" s="1"/>
  <c r="A5980" i="6" s="1"/>
  <c r="A5981" i="6" s="1"/>
  <c r="A5982" i="6" s="1"/>
  <c r="A5983" i="6" s="1"/>
  <c r="A5984" i="6" s="1"/>
  <c r="A5985" i="6" s="1"/>
  <c r="A5986" i="6" s="1"/>
  <c r="A5987" i="6" s="1"/>
  <c r="A5988" i="6" s="1"/>
  <c r="A5989" i="6" s="1"/>
  <c r="A5990" i="6" s="1"/>
  <c r="A5991" i="6" s="1"/>
  <c r="A5992" i="6" s="1"/>
  <c r="A5993" i="6" s="1"/>
  <c r="A5994" i="6" s="1"/>
  <c r="A5995" i="6" s="1"/>
  <c r="A5996" i="6" s="1"/>
  <c r="A5997" i="6" s="1"/>
  <c r="A5998" i="6" s="1"/>
  <c r="A5999" i="6" s="1"/>
  <c r="A6000" i="6" s="1"/>
  <c r="A6001" i="6" s="1"/>
  <c r="A6002" i="6" s="1"/>
  <c r="A6003" i="6" s="1"/>
  <c r="A6004" i="6" s="1"/>
  <c r="A6005" i="6" s="1"/>
  <c r="A6006" i="6" s="1"/>
  <c r="A6007" i="6" s="1"/>
  <c r="A6008" i="6" s="1"/>
  <c r="A6009" i="6" s="1"/>
  <c r="A6010" i="6" s="1"/>
  <c r="A6011" i="6" s="1"/>
  <c r="A6012" i="6" s="1"/>
  <c r="A6013" i="6" s="1"/>
  <c r="A6014" i="6" s="1"/>
  <c r="A6015" i="6" s="1"/>
  <c r="A6016" i="6" s="1"/>
  <c r="A6017" i="6" s="1"/>
  <c r="A6018" i="6" s="1"/>
  <c r="A6019" i="6" s="1"/>
  <c r="A6020" i="6" s="1"/>
  <c r="A6021" i="6" s="1"/>
  <c r="A6022" i="6" s="1"/>
  <c r="A6023" i="6" s="1"/>
  <c r="A6024" i="6" s="1"/>
  <c r="A6025" i="6" s="1"/>
  <c r="A6026" i="6" s="1"/>
  <c r="A6027" i="6" s="1"/>
  <c r="A6028" i="6" s="1"/>
  <c r="A6029" i="6" s="1"/>
  <c r="A6030" i="6" s="1"/>
  <c r="A6031" i="6" s="1"/>
  <c r="A6032" i="6" s="1"/>
  <c r="A6033" i="6" s="1"/>
  <c r="A6034" i="6" s="1"/>
  <c r="A6035" i="6" s="1"/>
  <c r="A6036" i="6" s="1"/>
  <c r="A6037" i="6" s="1"/>
  <c r="A6038" i="6" s="1"/>
  <c r="A6039" i="6" s="1"/>
  <c r="A6040" i="6" s="1"/>
  <c r="A6041" i="6" s="1"/>
  <c r="A6042" i="6" s="1"/>
  <c r="A6043" i="6" s="1"/>
  <c r="A6044" i="6" s="1"/>
  <c r="A6045" i="6" s="1"/>
  <c r="A6046" i="6" s="1"/>
  <c r="A6047" i="6" s="1"/>
  <c r="A6048" i="6" s="1"/>
  <c r="A6049" i="6" s="1"/>
  <c r="A6050" i="6" s="1"/>
  <c r="A6051" i="6" s="1"/>
  <c r="A6052" i="6" s="1"/>
  <c r="A6053" i="6" s="1"/>
  <c r="A6054" i="6" s="1"/>
  <c r="A6055" i="6" s="1"/>
  <c r="A6056" i="6" s="1"/>
  <c r="A6057" i="6" s="1"/>
  <c r="A6058" i="6" s="1"/>
  <c r="A6059" i="6" s="1"/>
  <c r="A6060" i="6" s="1"/>
  <c r="A6061" i="6" s="1"/>
  <c r="A6062" i="6" s="1"/>
  <c r="A6063" i="6" s="1"/>
  <c r="A6064" i="6" s="1"/>
  <c r="A6065" i="6" s="1"/>
  <c r="A6066" i="6" s="1"/>
  <c r="A6067" i="6" s="1"/>
  <c r="A6068" i="6" s="1"/>
  <c r="A6069" i="6" s="1"/>
  <c r="A6070" i="6" s="1"/>
  <c r="A6071" i="6" s="1"/>
  <c r="A6072" i="6" s="1"/>
  <c r="A6073" i="6" s="1"/>
  <c r="A6074" i="6" s="1"/>
  <c r="A6075" i="6" s="1"/>
  <c r="A6076" i="6" s="1"/>
  <c r="A6077" i="6" s="1"/>
  <c r="A6078" i="6" s="1"/>
  <c r="A6079" i="6" s="1"/>
  <c r="A6080" i="6" s="1"/>
  <c r="A6081" i="6" s="1"/>
  <c r="A6082" i="6" s="1"/>
  <c r="A6083" i="6" s="1"/>
  <c r="A6084" i="6" s="1"/>
  <c r="A6085" i="6" s="1"/>
  <c r="A6086" i="6" s="1"/>
  <c r="A6087" i="6" s="1"/>
  <c r="A6088" i="6" s="1"/>
  <c r="A6089" i="6" s="1"/>
  <c r="A6090" i="6" s="1"/>
  <c r="A6091" i="6" s="1"/>
  <c r="A6092" i="6" s="1"/>
  <c r="A6093" i="6" s="1"/>
  <c r="A6094" i="6" s="1"/>
  <c r="A6095" i="6" s="1"/>
  <c r="A6096" i="6" s="1"/>
  <c r="A6097" i="6" s="1"/>
  <c r="A6098" i="6" s="1"/>
  <c r="A6099" i="6" s="1"/>
  <c r="A6100" i="6" s="1"/>
  <c r="A6101" i="6" s="1"/>
  <c r="A6102" i="6" s="1"/>
  <c r="A6103" i="6" s="1"/>
  <c r="A6104" i="6" s="1"/>
  <c r="A6105" i="6" s="1"/>
  <c r="A6106" i="6" s="1"/>
  <c r="A6107" i="6" s="1"/>
  <c r="A6108" i="6" s="1"/>
  <c r="A6109" i="6" s="1"/>
  <c r="A6110" i="6" s="1"/>
  <c r="A6111" i="6" s="1"/>
  <c r="A6112" i="6" s="1"/>
  <c r="A6113" i="6" s="1"/>
  <c r="A6114" i="6" s="1"/>
  <c r="A6115" i="6" s="1"/>
  <c r="A6116" i="6" s="1"/>
  <c r="A6117" i="6" s="1"/>
  <c r="A6118" i="6" s="1"/>
  <c r="A6119" i="6" s="1"/>
  <c r="A6120" i="6" s="1"/>
  <c r="A6121" i="6" s="1"/>
  <c r="A6122" i="6" s="1"/>
  <c r="A6123" i="6" s="1"/>
  <c r="A6124" i="6" s="1"/>
  <c r="A6125" i="6" s="1"/>
  <c r="A6126" i="6" s="1"/>
  <c r="A6127" i="6" s="1"/>
  <c r="A6128" i="6" s="1"/>
  <c r="A6129" i="6" s="1"/>
  <c r="A6130" i="6" s="1"/>
  <c r="A6131" i="6" s="1"/>
  <c r="A6132" i="6" s="1"/>
  <c r="A6133" i="6" s="1"/>
  <c r="A6134" i="6" s="1"/>
  <c r="A6135" i="6" s="1"/>
  <c r="A6136" i="6" s="1"/>
  <c r="A6137" i="6" s="1"/>
  <c r="A6138" i="6" s="1"/>
  <c r="A6139" i="6" s="1"/>
  <c r="A6140" i="6" s="1"/>
  <c r="A6141" i="6" s="1"/>
  <c r="A6142" i="6" s="1"/>
  <c r="A6143" i="6" s="1"/>
  <c r="A6144" i="6" s="1"/>
  <c r="A6145" i="6" s="1"/>
  <c r="A6146" i="6" s="1"/>
  <c r="A6147" i="6" s="1"/>
  <c r="A6148" i="6" s="1"/>
  <c r="A6149" i="6" s="1"/>
  <c r="A6150" i="6" s="1"/>
  <c r="A6151" i="6" s="1"/>
  <c r="A6152" i="6" s="1"/>
  <c r="A6153" i="6" s="1"/>
  <c r="A6154" i="6" s="1"/>
  <c r="A6155" i="6" s="1"/>
  <c r="A6156" i="6" s="1"/>
  <c r="A6157" i="6" s="1"/>
  <c r="A6158" i="6" s="1"/>
  <c r="A6159" i="6" s="1"/>
  <c r="A6160" i="6" s="1"/>
  <c r="A6161" i="6" s="1"/>
  <c r="A6162" i="6" s="1"/>
  <c r="A6163" i="6" s="1"/>
  <c r="A6164" i="6" s="1"/>
  <c r="A6165" i="6" s="1"/>
  <c r="A6166" i="6" s="1"/>
  <c r="A6167" i="6" s="1"/>
  <c r="A6168" i="6" s="1"/>
  <c r="A6169" i="6" s="1"/>
  <c r="A6170" i="6" s="1"/>
  <c r="A6171" i="6" s="1"/>
  <c r="A6172" i="6" s="1"/>
  <c r="A6173" i="6" s="1"/>
  <c r="A6174" i="6" s="1"/>
  <c r="A6175" i="6" s="1"/>
  <c r="A6176" i="6" s="1"/>
  <c r="A6177" i="6" s="1"/>
  <c r="A6178" i="6" s="1"/>
  <c r="A6179" i="6" s="1"/>
  <c r="A6180" i="6" s="1"/>
  <c r="A6181" i="6" s="1"/>
  <c r="A6182" i="6" s="1"/>
  <c r="A6183" i="6" s="1"/>
  <c r="A6184" i="6" s="1"/>
  <c r="A6185" i="6" s="1"/>
  <c r="A6186" i="6" s="1"/>
  <c r="A6187" i="6" s="1"/>
  <c r="A6188" i="6" s="1"/>
  <c r="A6189" i="6" s="1"/>
  <c r="A6190" i="6" s="1"/>
  <c r="A6191" i="6" s="1"/>
  <c r="A6192" i="6" s="1"/>
  <c r="A6193" i="6" s="1"/>
  <c r="A6194" i="6" s="1"/>
  <c r="A6195" i="6" s="1"/>
  <c r="A6196" i="6" s="1"/>
  <c r="A6197" i="6" s="1"/>
  <c r="A6198" i="6" s="1"/>
  <c r="A6199" i="6" s="1"/>
  <c r="A6200" i="6" s="1"/>
  <c r="A6201" i="6" s="1"/>
  <c r="A6202" i="6" s="1"/>
  <c r="A6203" i="6" s="1"/>
  <c r="A6204" i="6" s="1"/>
  <c r="A6205" i="6" s="1"/>
  <c r="A6206" i="6" s="1"/>
  <c r="A6207" i="6" s="1"/>
  <c r="A6208" i="6" s="1"/>
  <c r="A6209" i="6" s="1"/>
  <c r="A6210" i="6" s="1"/>
  <c r="A6211" i="6" s="1"/>
  <c r="A6212" i="6" s="1"/>
  <c r="A6213" i="6" s="1"/>
  <c r="A6214" i="6" s="1"/>
  <c r="A6215" i="6" s="1"/>
  <c r="A6216" i="6" s="1"/>
  <c r="A6217" i="6" s="1"/>
  <c r="A6218" i="6" s="1"/>
  <c r="A6219" i="6" s="1"/>
  <c r="A6220" i="6" s="1"/>
  <c r="A6221" i="6" s="1"/>
  <c r="A6222" i="6" s="1"/>
  <c r="A6223" i="6" s="1"/>
  <c r="A6224" i="6" s="1"/>
  <c r="A6225" i="6" s="1"/>
  <c r="A6226" i="6" s="1"/>
  <c r="A6227" i="6" s="1"/>
  <c r="A6228" i="6" s="1"/>
  <c r="A6229" i="6" s="1"/>
  <c r="A6230" i="6" s="1"/>
  <c r="A6231" i="6" s="1"/>
  <c r="A6232" i="6" s="1"/>
  <c r="A6233" i="6" s="1"/>
  <c r="A6234" i="6" s="1"/>
  <c r="A6235" i="6" s="1"/>
  <c r="A6236" i="6" s="1"/>
  <c r="A6237" i="6" s="1"/>
  <c r="A6238" i="6" s="1"/>
  <c r="A6239" i="6" s="1"/>
  <c r="A6240" i="6" s="1"/>
  <c r="A6241" i="6" s="1"/>
  <c r="A6242" i="6" s="1"/>
  <c r="A6243" i="6" s="1"/>
  <c r="A6244" i="6" s="1"/>
  <c r="A6245" i="6" s="1"/>
  <c r="A6246" i="6" s="1"/>
  <c r="A6247" i="6" s="1"/>
  <c r="A6248" i="6" s="1"/>
  <c r="A6249" i="6" s="1"/>
  <c r="A6250" i="6" s="1"/>
  <c r="A6251" i="6" s="1"/>
  <c r="A6252" i="6" s="1"/>
  <c r="A6253" i="6" s="1"/>
  <c r="A6254" i="6" s="1"/>
  <c r="A6255" i="6" s="1"/>
  <c r="A6256" i="6" s="1"/>
  <c r="A6257" i="6" s="1"/>
  <c r="A6258" i="6" s="1"/>
  <c r="A6259" i="6" s="1"/>
  <c r="A6260" i="6" s="1"/>
  <c r="A6261" i="6" s="1"/>
  <c r="A6262" i="6" s="1"/>
  <c r="A6263" i="6" s="1"/>
  <c r="A6264" i="6" s="1"/>
  <c r="A6265" i="6" s="1"/>
  <c r="A6266" i="6" s="1"/>
  <c r="A6267" i="6" s="1"/>
  <c r="A6268" i="6" s="1"/>
  <c r="A6269" i="6" s="1"/>
  <c r="A6270" i="6" s="1"/>
  <c r="A6271" i="6" s="1"/>
  <c r="A6272" i="6" s="1"/>
  <c r="A6273" i="6" s="1"/>
  <c r="A6274" i="6" s="1"/>
  <c r="A6275" i="6" s="1"/>
  <c r="A6276" i="6" s="1"/>
  <c r="A6277" i="6" s="1"/>
  <c r="A6278" i="6" s="1"/>
  <c r="A6279" i="6" s="1"/>
  <c r="A6280" i="6" s="1"/>
  <c r="A6281" i="6" s="1"/>
  <c r="A6282" i="6" s="1"/>
  <c r="A6283" i="6" s="1"/>
  <c r="A6284" i="6" s="1"/>
  <c r="A6285" i="6" s="1"/>
  <c r="A6286" i="6" s="1"/>
  <c r="A6287" i="6" s="1"/>
  <c r="A6288" i="6" s="1"/>
  <c r="A6289" i="6" s="1"/>
  <c r="A6290" i="6" s="1"/>
  <c r="A6291" i="6" s="1"/>
  <c r="A6292" i="6" s="1"/>
  <c r="A6293" i="6" s="1"/>
  <c r="A6294" i="6" s="1"/>
  <c r="A6295" i="6" s="1"/>
  <c r="A6296" i="6" s="1"/>
  <c r="A6297" i="6" s="1"/>
  <c r="A6298" i="6" s="1"/>
  <c r="A6299" i="6" s="1"/>
  <c r="A6300" i="6" s="1"/>
  <c r="A6301" i="6" s="1"/>
  <c r="A6302" i="6" s="1"/>
  <c r="A6303" i="6" s="1"/>
  <c r="A6304" i="6" s="1"/>
  <c r="A6305" i="6" s="1"/>
  <c r="A6306" i="6" s="1"/>
  <c r="A6307" i="6" s="1"/>
  <c r="A6308" i="6" s="1"/>
  <c r="A6309" i="6" s="1"/>
  <c r="A6310" i="6" s="1"/>
  <c r="A6311" i="6" s="1"/>
  <c r="A6312" i="6" s="1"/>
  <c r="A6313" i="6" s="1"/>
  <c r="A6314" i="6" s="1"/>
  <c r="A6315" i="6" s="1"/>
  <c r="A6316" i="6" s="1"/>
  <c r="A6317" i="6" s="1"/>
  <c r="A6318" i="6" s="1"/>
  <c r="A6319" i="6" s="1"/>
  <c r="A6320" i="6" s="1"/>
  <c r="A6321" i="6" s="1"/>
  <c r="A6322" i="6" s="1"/>
  <c r="A6323" i="6" s="1"/>
  <c r="A6324" i="6" s="1"/>
  <c r="A6325" i="6" s="1"/>
  <c r="A6326" i="6" s="1"/>
  <c r="A6327" i="6" s="1"/>
  <c r="A6328" i="6" s="1"/>
  <c r="A6329" i="6" s="1"/>
  <c r="A6330" i="6" s="1"/>
  <c r="A6331" i="6" s="1"/>
  <c r="A6332" i="6" s="1"/>
  <c r="A6333" i="6" s="1"/>
  <c r="A6334" i="6" s="1"/>
  <c r="A6335" i="6" s="1"/>
  <c r="A6336" i="6" s="1"/>
  <c r="A6337" i="6" s="1"/>
  <c r="A6338" i="6" s="1"/>
  <c r="A6339" i="6" s="1"/>
  <c r="A6340" i="6" s="1"/>
  <c r="A6341" i="6" s="1"/>
  <c r="A6342" i="6" s="1"/>
  <c r="A6343" i="6" s="1"/>
  <c r="A6344" i="6" s="1"/>
  <c r="A6345" i="6" s="1"/>
  <c r="A6346" i="6" s="1"/>
  <c r="A6347" i="6" s="1"/>
  <c r="A6348" i="6" s="1"/>
  <c r="A6349" i="6" s="1"/>
  <c r="A6350" i="6" s="1"/>
  <c r="A6351" i="6" s="1"/>
  <c r="A6352" i="6" s="1"/>
  <c r="A6353" i="6" s="1"/>
  <c r="A6354" i="6" s="1"/>
  <c r="A6355" i="6" s="1"/>
  <c r="A6356" i="6" s="1"/>
  <c r="A6357" i="6" s="1"/>
  <c r="A6358" i="6" s="1"/>
  <c r="A6359" i="6" s="1"/>
  <c r="A6360" i="6" s="1"/>
  <c r="A6361" i="6" s="1"/>
  <c r="A6362" i="6" s="1"/>
  <c r="A6363" i="6" s="1"/>
  <c r="A6364" i="6" s="1"/>
  <c r="A6365" i="6" s="1"/>
  <c r="A6366" i="6" s="1"/>
  <c r="A6367" i="6" s="1"/>
  <c r="A6368" i="6" s="1"/>
  <c r="A6369" i="6" s="1"/>
  <c r="A6370" i="6" s="1"/>
  <c r="A6371" i="6" s="1"/>
  <c r="A6372" i="6" s="1"/>
  <c r="A6373" i="6" s="1"/>
  <c r="A6374" i="6" s="1"/>
  <c r="A6375" i="6" s="1"/>
  <c r="A6376" i="6" s="1"/>
  <c r="A6377" i="6" s="1"/>
  <c r="A6378" i="6" s="1"/>
  <c r="A6379" i="6" s="1"/>
  <c r="A6380" i="6" s="1"/>
  <c r="A6381" i="6" s="1"/>
  <c r="A6382" i="6" s="1"/>
  <c r="A6383" i="6" s="1"/>
  <c r="A6384" i="6" s="1"/>
  <c r="A6385" i="6" s="1"/>
  <c r="A6386" i="6" s="1"/>
  <c r="A6387" i="6" s="1"/>
  <c r="A6388" i="6" s="1"/>
  <c r="A6389" i="6" s="1"/>
  <c r="A6390" i="6" s="1"/>
  <c r="A6391" i="6" s="1"/>
  <c r="A6392" i="6" s="1"/>
  <c r="A6393" i="6" s="1"/>
  <c r="A6394" i="6" s="1"/>
  <c r="A6395" i="6" s="1"/>
  <c r="A6396" i="6" s="1"/>
  <c r="A6397" i="6" s="1"/>
  <c r="A6398" i="6" s="1"/>
  <c r="A6399" i="6" s="1"/>
  <c r="A6400" i="6" s="1"/>
  <c r="A6401" i="6" s="1"/>
  <c r="A6402" i="6" s="1"/>
  <c r="A6403" i="6" s="1"/>
  <c r="A6404" i="6" s="1"/>
  <c r="A6405" i="6" s="1"/>
  <c r="A6406" i="6" s="1"/>
  <c r="A6407" i="6" s="1"/>
  <c r="A6408" i="6" s="1"/>
  <c r="A6409" i="6" s="1"/>
  <c r="A6410" i="6" s="1"/>
  <c r="A6411" i="6" s="1"/>
  <c r="A6412" i="6" s="1"/>
  <c r="A6413" i="6" s="1"/>
  <c r="A6414" i="6" s="1"/>
  <c r="A6415" i="6" s="1"/>
  <c r="A6416" i="6" s="1"/>
  <c r="A6417" i="6" s="1"/>
  <c r="A6418" i="6" s="1"/>
  <c r="A6419" i="6" s="1"/>
  <c r="A6420" i="6" s="1"/>
  <c r="A6421" i="6" s="1"/>
  <c r="A6422" i="6" s="1"/>
  <c r="A6423" i="6" s="1"/>
  <c r="A6424" i="6" s="1"/>
  <c r="A6425" i="6" s="1"/>
  <c r="A6426" i="6" s="1"/>
  <c r="A6427" i="6" s="1"/>
  <c r="A6428" i="6" s="1"/>
  <c r="A6429" i="6" s="1"/>
  <c r="A6430" i="6" s="1"/>
  <c r="A6431" i="6" s="1"/>
  <c r="A6432" i="6" s="1"/>
  <c r="A6433" i="6" s="1"/>
  <c r="A6434" i="6" s="1"/>
  <c r="A6435" i="6" s="1"/>
  <c r="A6436" i="6" s="1"/>
  <c r="A6437" i="6" s="1"/>
  <c r="A6438" i="6" s="1"/>
  <c r="A6439" i="6" s="1"/>
  <c r="A6440" i="6" s="1"/>
  <c r="A6441" i="6" s="1"/>
  <c r="A6442" i="6" s="1"/>
  <c r="A6443" i="6" s="1"/>
  <c r="A6444" i="6" s="1"/>
  <c r="A6445" i="6" s="1"/>
  <c r="A6446" i="6" s="1"/>
  <c r="A6447" i="6" s="1"/>
  <c r="A6448" i="6" s="1"/>
  <c r="A6449" i="6" s="1"/>
  <c r="A6450" i="6" s="1"/>
  <c r="A6451" i="6" s="1"/>
  <c r="A6452" i="6" s="1"/>
  <c r="A6453" i="6" s="1"/>
  <c r="A6454" i="6" s="1"/>
  <c r="A6455" i="6" s="1"/>
  <c r="A6456" i="6" s="1"/>
  <c r="A6457" i="6" s="1"/>
  <c r="A6458" i="6" s="1"/>
  <c r="A6459" i="6" s="1"/>
  <c r="A6460" i="6" s="1"/>
  <c r="A6461" i="6" s="1"/>
  <c r="A6462" i="6" s="1"/>
  <c r="A6463" i="6" s="1"/>
  <c r="A6464" i="6" s="1"/>
  <c r="A6465" i="6" s="1"/>
  <c r="A6466" i="6" s="1"/>
  <c r="A6467" i="6" s="1"/>
  <c r="A6468" i="6" s="1"/>
  <c r="A6469" i="6" s="1"/>
  <c r="A6470" i="6" s="1"/>
  <c r="A6471" i="6" s="1"/>
  <c r="A6472" i="6" s="1"/>
  <c r="A6473" i="6" s="1"/>
  <c r="A6474" i="6" s="1"/>
  <c r="A6475" i="6" s="1"/>
  <c r="A6476" i="6" s="1"/>
  <c r="A6477" i="6" s="1"/>
  <c r="A6478" i="6" s="1"/>
  <c r="A6479" i="6" s="1"/>
  <c r="A6480" i="6" s="1"/>
  <c r="A6481" i="6" s="1"/>
  <c r="A6482" i="6" s="1"/>
  <c r="A6483" i="6" s="1"/>
  <c r="A6484" i="6" s="1"/>
  <c r="A6485" i="6" s="1"/>
  <c r="A6486" i="6" s="1"/>
  <c r="A6487" i="6" s="1"/>
  <c r="A6488" i="6" s="1"/>
  <c r="A6489" i="6" s="1"/>
  <c r="A6490" i="6" s="1"/>
  <c r="A6491" i="6" s="1"/>
  <c r="A6492" i="6" s="1"/>
  <c r="A6493" i="6" s="1"/>
  <c r="A6494" i="6" s="1"/>
  <c r="A6495" i="6" s="1"/>
  <c r="A6496" i="6" s="1"/>
  <c r="A6497" i="6" s="1"/>
  <c r="A6498" i="6" s="1"/>
  <c r="A6499" i="6" s="1"/>
  <c r="A6500" i="6" s="1"/>
  <c r="A6501" i="6" s="1"/>
  <c r="A6502" i="6" s="1"/>
  <c r="A6503" i="6" s="1"/>
  <c r="A6504" i="6" s="1"/>
  <c r="A6505" i="6" s="1"/>
  <c r="A6506" i="6" s="1"/>
  <c r="A6507" i="6" s="1"/>
  <c r="A6508" i="6" s="1"/>
  <c r="A6509" i="6" s="1"/>
  <c r="A6510" i="6" s="1"/>
  <c r="A6511" i="6" s="1"/>
  <c r="A6512" i="6" s="1"/>
  <c r="A6513" i="6" s="1"/>
  <c r="A6514" i="6" s="1"/>
  <c r="A6515" i="6" s="1"/>
  <c r="A6516" i="6" s="1"/>
  <c r="A6517" i="6" s="1"/>
  <c r="A6518" i="6" s="1"/>
  <c r="A6519" i="6" s="1"/>
  <c r="A6520" i="6" s="1"/>
  <c r="A6521" i="6" s="1"/>
  <c r="A6522" i="6" s="1"/>
  <c r="A6523" i="6" s="1"/>
  <c r="A6524" i="6" s="1"/>
  <c r="A6525" i="6" s="1"/>
  <c r="A6526" i="6" s="1"/>
  <c r="A6527" i="6" s="1"/>
  <c r="A6528" i="6" s="1"/>
  <c r="A6529" i="6" s="1"/>
  <c r="A6530" i="6" s="1"/>
  <c r="A6531" i="6" s="1"/>
  <c r="A6532" i="6" s="1"/>
  <c r="A6533" i="6" s="1"/>
  <c r="A6534" i="6" s="1"/>
  <c r="A6535" i="6" s="1"/>
  <c r="A6536" i="6" s="1"/>
  <c r="A6537" i="6" s="1"/>
  <c r="A6538" i="6" s="1"/>
  <c r="A6539" i="6" s="1"/>
  <c r="A6540" i="6" s="1"/>
  <c r="A6541" i="6" s="1"/>
  <c r="A6542" i="6" s="1"/>
  <c r="A6543" i="6" s="1"/>
  <c r="A6544" i="6" s="1"/>
  <c r="A6545" i="6" s="1"/>
  <c r="A6546" i="6" s="1"/>
  <c r="A6547" i="6" s="1"/>
  <c r="A6548" i="6" s="1"/>
  <c r="A6549" i="6" s="1"/>
  <c r="A6550" i="6" s="1"/>
  <c r="A6551" i="6" s="1"/>
  <c r="A6552" i="6" s="1"/>
  <c r="A6553" i="6" s="1"/>
  <c r="A6554" i="6" s="1"/>
  <c r="A6555" i="6" s="1"/>
  <c r="A6556" i="6" s="1"/>
  <c r="A6557" i="6" s="1"/>
  <c r="A6558" i="6" s="1"/>
  <c r="A6559" i="6" s="1"/>
  <c r="A6560" i="6" s="1"/>
  <c r="A6561" i="6" s="1"/>
  <c r="A6562" i="6" s="1"/>
  <c r="A6563" i="6" s="1"/>
  <c r="A6564" i="6" s="1"/>
  <c r="A6565" i="6" s="1"/>
  <c r="A6566" i="6" s="1"/>
  <c r="A6567" i="6" s="1"/>
  <c r="A6568" i="6" s="1"/>
  <c r="A6569" i="6" s="1"/>
  <c r="A6570" i="6" s="1"/>
  <c r="A6571" i="6" s="1"/>
  <c r="A6572" i="6" s="1"/>
  <c r="A6573" i="6" s="1"/>
  <c r="A6574" i="6" s="1"/>
  <c r="A6575" i="6" s="1"/>
  <c r="A6576" i="6" s="1"/>
  <c r="A6577" i="6" s="1"/>
  <c r="A6578" i="6" s="1"/>
  <c r="A6579" i="6" s="1"/>
  <c r="A6580" i="6" s="1"/>
  <c r="A6581" i="6" s="1"/>
  <c r="A6582" i="6" s="1"/>
  <c r="A6583" i="6" s="1"/>
  <c r="A6584" i="6" s="1"/>
  <c r="A6585" i="6" s="1"/>
  <c r="A6586" i="6" s="1"/>
  <c r="A6587" i="6" s="1"/>
  <c r="A6588" i="6" s="1"/>
  <c r="A6589" i="6" s="1"/>
  <c r="A6590" i="6" s="1"/>
  <c r="A6591" i="6" s="1"/>
  <c r="A6592" i="6" s="1"/>
  <c r="A6593" i="6" s="1"/>
  <c r="A6594" i="6" s="1"/>
  <c r="A6595" i="6" s="1"/>
  <c r="A6596" i="6" s="1"/>
  <c r="A6597" i="6" s="1"/>
  <c r="A6598" i="6" s="1"/>
  <c r="A6599" i="6" s="1"/>
  <c r="A6600" i="6" s="1"/>
  <c r="A6601" i="6" s="1"/>
  <c r="A6602" i="6" s="1"/>
  <c r="A6603" i="6" s="1"/>
  <c r="A6604" i="6" s="1"/>
  <c r="A6605" i="6" s="1"/>
  <c r="A6606" i="6" s="1"/>
  <c r="A6607" i="6" s="1"/>
  <c r="A6608" i="6" s="1"/>
  <c r="A6609" i="6" s="1"/>
  <c r="A6610" i="6" s="1"/>
  <c r="A6611" i="6" s="1"/>
  <c r="A6612" i="6" s="1"/>
  <c r="A6613" i="6" s="1"/>
  <c r="A6614" i="6" s="1"/>
  <c r="A6615" i="6" s="1"/>
  <c r="A6616" i="6" s="1"/>
  <c r="A6617" i="6" s="1"/>
  <c r="A6618" i="6" s="1"/>
  <c r="A6619" i="6" s="1"/>
  <c r="A6620" i="6" s="1"/>
  <c r="A6621" i="6" s="1"/>
  <c r="A6622" i="6" s="1"/>
  <c r="A6623" i="6" s="1"/>
  <c r="A6624" i="6" s="1"/>
  <c r="A6625" i="6" s="1"/>
  <c r="A6626" i="6" s="1"/>
  <c r="A6627" i="6" s="1"/>
  <c r="A6628" i="6" s="1"/>
  <c r="A6629" i="6" s="1"/>
  <c r="A6630" i="6" s="1"/>
  <c r="A6631" i="6" s="1"/>
  <c r="A6632" i="6" s="1"/>
  <c r="A6633" i="6" s="1"/>
  <c r="A6634" i="6" s="1"/>
  <c r="A6635" i="6" s="1"/>
  <c r="A6636" i="6" s="1"/>
  <c r="A6637" i="6" s="1"/>
  <c r="A6638" i="6" s="1"/>
  <c r="A6639" i="6" s="1"/>
  <c r="A6640" i="6" s="1"/>
  <c r="A6641" i="6" s="1"/>
  <c r="A6642" i="6" s="1"/>
  <c r="A6643" i="6" s="1"/>
  <c r="A6644" i="6" s="1"/>
  <c r="A6645" i="6" s="1"/>
  <c r="A6646" i="6" s="1"/>
  <c r="A6647" i="6" s="1"/>
  <c r="A6648" i="6" s="1"/>
  <c r="A6649" i="6" s="1"/>
  <c r="A6650" i="6" s="1"/>
  <c r="A6651" i="6" s="1"/>
  <c r="A6652" i="6" s="1"/>
  <c r="A6653" i="6" s="1"/>
  <c r="A6654" i="6" s="1"/>
  <c r="A6655" i="6" s="1"/>
  <c r="A6656" i="6" s="1"/>
  <c r="A6657" i="6" s="1"/>
  <c r="A6658" i="6" s="1"/>
  <c r="A6659" i="6" s="1"/>
  <c r="A6660" i="6" s="1"/>
  <c r="A6661" i="6" s="1"/>
  <c r="A6662" i="6" s="1"/>
  <c r="A6663" i="6" s="1"/>
  <c r="A6664" i="6" s="1"/>
  <c r="A6665" i="6" s="1"/>
  <c r="A6666" i="6" s="1"/>
  <c r="A6667" i="6" s="1"/>
  <c r="A6668" i="6" s="1"/>
  <c r="A6669" i="6" s="1"/>
  <c r="A6670" i="6" s="1"/>
  <c r="A6671" i="6" s="1"/>
  <c r="A6672" i="6" s="1"/>
  <c r="A6673" i="6" s="1"/>
  <c r="A6674" i="6" s="1"/>
  <c r="A6675" i="6" s="1"/>
  <c r="A6676" i="6" s="1"/>
  <c r="A6677" i="6" s="1"/>
  <c r="A6678" i="6" s="1"/>
  <c r="A6679" i="6" s="1"/>
  <c r="A6680" i="6" s="1"/>
  <c r="A6681" i="6" s="1"/>
  <c r="A6682" i="6" s="1"/>
  <c r="A6683" i="6" s="1"/>
  <c r="A6684" i="6" s="1"/>
  <c r="A6685" i="6" s="1"/>
  <c r="A6686" i="6" s="1"/>
  <c r="A6687" i="6" s="1"/>
  <c r="A6688" i="6" s="1"/>
  <c r="A6689" i="6" s="1"/>
  <c r="A6690" i="6" s="1"/>
  <c r="A6691" i="6" s="1"/>
  <c r="A6692" i="6" s="1"/>
  <c r="A6693" i="6" s="1"/>
  <c r="A6694" i="6" s="1"/>
  <c r="A6695" i="6" s="1"/>
  <c r="A6696" i="6" s="1"/>
  <c r="A6697" i="6" s="1"/>
  <c r="A6698" i="6" s="1"/>
  <c r="A6699" i="6" s="1"/>
  <c r="A6700" i="6" s="1"/>
  <c r="A6701" i="6" s="1"/>
  <c r="A6702" i="6" s="1"/>
  <c r="A6703" i="6" s="1"/>
  <c r="A6704" i="6" s="1"/>
  <c r="A6705" i="6" s="1"/>
  <c r="A6706" i="6" s="1"/>
  <c r="A6707" i="6" s="1"/>
  <c r="A6708" i="6" s="1"/>
  <c r="A6709" i="6" s="1"/>
  <c r="A6710" i="6" s="1"/>
  <c r="A6711" i="6" s="1"/>
  <c r="A6712" i="6" s="1"/>
  <c r="A6713" i="6" s="1"/>
  <c r="A6714" i="6" s="1"/>
  <c r="A6715" i="6" s="1"/>
  <c r="A6716" i="6" s="1"/>
  <c r="A6717" i="6" s="1"/>
  <c r="A6718" i="6" s="1"/>
  <c r="A6719" i="6" s="1"/>
  <c r="A6720" i="6" s="1"/>
  <c r="A6721" i="6" s="1"/>
  <c r="A6722" i="6" s="1"/>
  <c r="A6723" i="6" s="1"/>
  <c r="A6724" i="6" s="1"/>
  <c r="A6725" i="6" s="1"/>
  <c r="A6726" i="6" s="1"/>
  <c r="A6727" i="6" s="1"/>
  <c r="A6728" i="6" s="1"/>
  <c r="A6729" i="6" s="1"/>
  <c r="A6730" i="6" s="1"/>
  <c r="A6731" i="6" s="1"/>
  <c r="A6732" i="6" s="1"/>
  <c r="A6733" i="6" s="1"/>
  <c r="A6734" i="6" s="1"/>
  <c r="A6735" i="6" s="1"/>
  <c r="A6736" i="6" s="1"/>
  <c r="A6737" i="6" s="1"/>
  <c r="A6738" i="6" s="1"/>
  <c r="A6739" i="6" s="1"/>
  <c r="A6740" i="6" s="1"/>
  <c r="A6741" i="6" s="1"/>
  <c r="A6742" i="6" s="1"/>
  <c r="A6743" i="6" s="1"/>
  <c r="A6744" i="6" s="1"/>
  <c r="A6745" i="6" s="1"/>
  <c r="A6746" i="6" s="1"/>
  <c r="A6747" i="6" s="1"/>
  <c r="A6748" i="6" s="1"/>
  <c r="A6749" i="6" s="1"/>
  <c r="A6750" i="6" s="1"/>
  <c r="A6751" i="6" s="1"/>
  <c r="A6752" i="6" s="1"/>
  <c r="A6753" i="6" s="1"/>
  <c r="A6754" i="6" s="1"/>
  <c r="A6755" i="6" s="1"/>
  <c r="A6756" i="6" s="1"/>
  <c r="A6757" i="6" s="1"/>
  <c r="A6758" i="6" s="1"/>
  <c r="A6759" i="6" s="1"/>
  <c r="A6760" i="6" s="1"/>
  <c r="A6761" i="6" s="1"/>
  <c r="A6762" i="6" s="1"/>
  <c r="A6763" i="6" s="1"/>
  <c r="A6764" i="6" s="1"/>
  <c r="A6765" i="6" s="1"/>
  <c r="A6766" i="6" s="1"/>
  <c r="A6767" i="6" s="1"/>
  <c r="A6768" i="6" s="1"/>
  <c r="A6769" i="6" s="1"/>
  <c r="A6770" i="6" s="1"/>
  <c r="A6771" i="6" s="1"/>
  <c r="A6772" i="6" s="1"/>
  <c r="A6773" i="6" s="1"/>
  <c r="A6774" i="6" s="1"/>
  <c r="A6775" i="6" s="1"/>
  <c r="A6776" i="6" s="1"/>
  <c r="A6777" i="6" s="1"/>
  <c r="A6778" i="6" s="1"/>
  <c r="A6779" i="6" s="1"/>
  <c r="A6780" i="6" s="1"/>
  <c r="A6781" i="6" s="1"/>
  <c r="A6782" i="6" s="1"/>
  <c r="A6783" i="6" s="1"/>
  <c r="A6784" i="6" s="1"/>
  <c r="A6785" i="6" s="1"/>
  <c r="A6786" i="6" s="1"/>
  <c r="A6787" i="6" s="1"/>
  <c r="A6788" i="6" s="1"/>
  <c r="A6789" i="6" s="1"/>
  <c r="A6790" i="6" s="1"/>
  <c r="A6791" i="6" s="1"/>
  <c r="A6792" i="6" s="1"/>
  <c r="A6793" i="6" s="1"/>
  <c r="A6794" i="6" s="1"/>
  <c r="A6795" i="6" s="1"/>
  <c r="A6796" i="6" s="1"/>
  <c r="A6797" i="6" s="1"/>
  <c r="A6798" i="6" s="1"/>
  <c r="A6799" i="6" s="1"/>
  <c r="A6800" i="6" s="1"/>
  <c r="A6801" i="6" s="1"/>
  <c r="A6802" i="6" s="1"/>
  <c r="A6803" i="6" s="1"/>
  <c r="A6804" i="6" s="1"/>
  <c r="A6805" i="6" s="1"/>
  <c r="A6806" i="6" s="1"/>
  <c r="A6807" i="6" s="1"/>
  <c r="A6808" i="6" s="1"/>
  <c r="A6809" i="6" s="1"/>
  <c r="A6810" i="6" s="1"/>
  <c r="A6811" i="6" s="1"/>
  <c r="A6812" i="6" s="1"/>
  <c r="A6813" i="6" s="1"/>
  <c r="A6814" i="6" s="1"/>
  <c r="A6815" i="6" s="1"/>
  <c r="A6816" i="6" s="1"/>
  <c r="A6817" i="6" s="1"/>
  <c r="A6818" i="6" s="1"/>
  <c r="A6819" i="6" s="1"/>
  <c r="A6820" i="6" s="1"/>
  <c r="A6821" i="6" s="1"/>
  <c r="A6822" i="6" s="1"/>
  <c r="A6823" i="6" s="1"/>
  <c r="A6824" i="6" s="1"/>
  <c r="A6825" i="6" s="1"/>
  <c r="A6826" i="6" s="1"/>
  <c r="A6827" i="6" s="1"/>
  <c r="A6828" i="6" s="1"/>
  <c r="A6829" i="6" s="1"/>
  <c r="A6830" i="6" s="1"/>
  <c r="A6831" i="6" s="1"/>
  <c r="A6832" i="6" s="1"/>
  <c r="A6833" i="6" s="1"/>
  <c r="A6834" i="6" s="1"/>
  <c r="A6835" i="6" s="1"/>
  <c r="A6836" i="6" s="1"/>
  <c r="A6837" i="6" s="1"/>
  <c r="A6838" i="6" s="1"/>
  <c r="A6839" i="6" s="1"/>
  <c r="A6840" i="6" s="1"/>
  <c r="A6841" i="6" s="1"/>
  <c r="A6842" i="6" s="1"/>
  <c r="A6843" i="6" s="1"/>
  <c r="A6844" i="6" s="1"/>
  <c r="A6845" i="6" s="1"/>
  <c r="A6846" i="6" s="1"/>
  <c r="A6847" i="6" s="1"/>
  <c r="A6848" i="6" s="1"/>
  <c r="A6849" i="6" s="1"/>
  <c r="A6850" i="6" s="1"/>
  <c r="A6851" i="6" s="1"/>
  <c r="A6852" i="6" s="1"/>
  <c r="A6853" i="6" s="1"/>
  <c r="A6854" i="6" s="1"/>
  <c r="A6855" i="6" s="1"/>
  <c r="A6856" i="6" s="1"/>
  <c r="A6857" i="6" s="1"/>
  <c r="A6858" i="6" s="1"/>
  <c r="A6859" i="6" s="1"/>
  <c r="A6860" i="6" s="1"/>
  <c r="A6861" i="6" s="1"/>
  <c r="A6862" i="6" s="1"/>
  <c r="A6863" i="6" s="1"/>
  <c r="A6864" i="6" s="1"/>
  <c r="A6865" i="6" s="1"/>
  <c r="A6866" i="6" s="1"/>
  <c r="A6867" i="6" s="1"/>
  <c r="A6868" i="6" s="1"/>
  <c r="A6869" i="6" s="1"/>
  <c r="A6870" i="6" s="1"/>
  <c r="A6871" i="6" s="1"/>
  <c r="A6872" i="6" s="1"/>
  <c r="A6873" i="6" s="1"/>
  <c r="A6874" i="6" s="1"/>
  <c r="A6875" i="6" s="1"/>
  <c r="A6876" i="6" s="1"/>
  <c r="A6877" i="6" s="1"/>
  <c r="A6878" i="6" s="1"/>
  <c r="A6879" i="6" s="1"/>
  <c r="A6880" i="6" s="1"/>
  <c r="A6881" i="6" s="1"/>
  <c r="A6882" i="6" s="1"/>
  <c r="A6883" i="6" s="1"/>
  <c r="A6884" i="6" s="1"/>
  <c r="A6885" i="6" s="1"/>
  <c r="A6886" i="6" s="1"/>
  <c r="A6887" i="6" s="1"/>
  <c r="A6888" i="6" s="1"/>
  <c r="A6889" i="6" s="1"/>
  <c r="A6890" i="6" s="1"/>
  <c r="A6891" i="6" s="1"/>
  <c r="A6892" i="6" s="1"/>
  <c r="A6893" i="6" s="1"/>
  <c r="A6894" i="6" s="1"/>
  <c r="A6895" i="6" s="1"/>
  <c r="A6896" i="6" s="1"/>
  <c r="A6897" i="6" s="1"/>
  <c r="A6898" i="6" s="1"/>
  <c r="A6899" i="6" s="1"/>
  <c r="A6900" i="6" s="1"/>
  <c r="A6901" i="6" s="1"/>
  <c r="A6902" i="6" s="1"/>
  <c r="A6903" i="6" s="1"/>
  <c r="A6904" i="6" s="1"/>
  <c r="A6905" i="6" s="1"/>
  <c r="A6906" i="6" s="1"/>
  <c r="A6907" i="6" s="1"/>
  <c r="A6908" i="6" s="1"/>
  <c r="A6909" i="6" s="1"/>
  <c r="A6910" i="6" s="1"/>
  <c r="A6911" i="6" s="1"/>
  <c r="A6912" i="6" s="1"/>
  <c r="A6913" i="6" s="1"/>
  <c r="A6914" i="6" s="1"/>
  <c r="A6915" i="6" s="1"/>
  <c r="A6916" i="6" s="1"/>
  <c r="A6917" i="6" s="1"/>
  <c r="A6918" i="6" s="1"/>
  <c r="A6919" i="6" s="1"/>
  <c r="A6920" i="6" s="1"/>
  <c r="A6921" i="6" s="1"/>
  <c r="A6922" i="6" s="1"/>
  <c r="A6923" i="6" s="1"/>
  <c r="A6924" i="6" s="1"/>
  <c r="A6925" i="6" s="1"/>
  <c r="A6926" i="6" s="1"/>
  <c r="A6927" i="6" s="1"/>
  <c r="A6928" i="6" s="1"/>
  <c r="A6929" i="6" s="1"/>
  <c r="A6930" i="6" s="1"/>
  <c r="A6931" i="6" s="1"/>
  <c r="A6932" i="6" s="1"/>
  <c r="A6933" i="6" s="1"/>
  <c r="A6934" i="6" s="1"/>
  <c r="A6935" i="6" s="1"/>
  <c r="A6936" i="6" s="1"/>
  <c r="A6937" i="6" s="1"/>
  <c r="A6938" i="6" s="1"/>
  <c r="A6939" i="6" s="1"/>
  <c r="A6940" i="6" s="1"/>
  <c r="A6941" i="6" s="1"/>
  <c r="A6942" i="6" s="1"/>
  <c r="A6943" i="6" s="1"/>
  <c r="A6944" i="6" s="1"/>
  <c r="A6945" i="6" s="1"/>
  <c r="A6946" i="6" s="1"/>
  <c r="A6947" i="6" s="1"/>
  <c r="A6948" i="6" s="1"/>
  <c r="A6949" i="6" s="1"/>
  <c r="A6950" i="6" s="1"/>
  <c r="A6951" i="6" s="1"/>
  <c r="A6952" i="6" s="1"/>
  <c r="A6953" i="6" s="1"/>
  <c r="A6954" i="6" s="1"/>
  <c r="A6955" i="6" s="1"/>
  <c r="A6956" i="6" s="1"/>
  <c r="A6957" i="6" s="1"/>
  <c r="A6958" i="6" s="1"/>
  <c r="A6959" i="6" s="1"/>
  <c r="A6960" i="6" s="1"/>
  <c r="A6961" i="6" s="1"/>
  <c r="A6962" i="6" s="1"/>
  <c r="A6963" i="6" s="1"/>
  <c r="A6964" i="6" s="1"/>
  <c r="A6965" i="6" s="1"/>
  <c r="A6966" i="6" s="1"/>
  <c r="A6967" i="6" s="1"/>
  <c r="A6968" i="6" s="1"/>
  <c r="A6969" i="6" s="1"/>
  <c r="A6970" i="6" s="1"/>
  <c r="A6971" i="6" s="1"/>
  <c r="A6972" i="6" s="1"/>
  <c r="A6973" i="6" s="1"/>
  <c r="A6974" i="6" s="1"/>
  <c r="A6975" i="6" s="1"/>
  <c r="A6976" i="6" s="1"/>
  <c r="A6977" i="6" s="1"/>
  <c r="A6978" i="6" s="1"/>
  <c r="A6979" i="6" s="1"/>
  <c r="A6980" i="6" s="1"/>
  <c r="A6981" i="6" s="1"/>
  <c r="A6982" i="6" s="1"/>
  <c r="A6983" i="6" s="1"/>
  <c r="A6984" i="6" s="1"/>
  <c r="A6985" i="6" s="1"/>
  <c r="A6986" i="6" s="1"/>
  <c r="A6987" i="6" s="1"/>
  <c r="A6988" i="6" s="1"/>
  <c r="A6989" i="6" s="1"/>
  <c r="A6990" i="6" s="1"/>
  <c r="A6991" i="6" s="1"/>
  <c r="A6992" i="6" s="1"/>
  <c r="A6993" i="6" s="1"/>
  <c r="A6994" i="6" s="1"/>
  <c r="A6995" i="6" s="1"/>
  <c r="A6996" i="6" s="1"/>
  <c r="A6997" i="6" s="1"/>
  <c r="A6998" i="6" s="1"/>
  <c r="A6999" i="6" s="1"/>
  <c r="A7000" i="6" s="1"/>
  <c r="A7001" i="6" s="1"/>
  <c r="A7002" i="6" s="1"/>
  <c r="A7003" i="6" s="1"/>
  <c r="A7004" i="6" s="1"/>
  <c r="A7005" i="6" s="1"/>
  <c r="A7006" i="6" s="1"/>
  <c r="A7007" i="6" s="1"/>
  <c r="A7008" i="6" s="1"/>
  <c r="A7009" i="6" s="1"/>
  <c r="A7010" i="6" s="1"/>
  <c r="A7011" i="6" s="1"/>
  <c r="A7012" i="6" s="1"/>
  <c r="A7013" i="6" s="1"/>
  <c r="A7014" i="6" s="1"/>
  <c r="A7015" i="6" s="1"/>
  <c r="A7016" i="6" s="1"/>
  <c r="A7017" i="6" s="1"/>
  <c r="A7018" i="6" s="1"/>
  <c r="A7019" i="6" s="1"/>
  <c r="A7020" i="6" s="1"/>
  <c r="A7021" i="6" s="1"/>
  <c r="A7022" i="6" s="1"/>
  <c r="A7023" i="6" s="1"/>
  <c r="A7024" i="6" s="1"/>
  <c r="A7025" i="6" s="1"/>
  <c r="A7026" i="6" s="1"/>
  <c r="A7027" i="6" s="1"/>
  <c r="A7028" i="6" s="1"/>
  <c r="A7029" i="6" s="1"/>
  <c r="A7030" i="6" s="1"/>
  <c r="A7031" i="6" s="1"/>
  <c r="A7032" i="6" s="1"/>
  <c r="A7033" i="6" s="1"/>
  <c r="A7034" i="6" s="1"/>
  <c r="A7035" i="6" s="1"/>
  <c r="A7036" i="6" s="1"/>
  <c r="A7037" i="6" s="1"/>
  <c r="A7038" i="6" s="1"/>
  <c r="A7039" i="6" s="1"/>
  <c r="A7040" i="6" s="1"/>
  <c r="A7041" i="6" s="1"/>
  <c r="A7042" i="6" s="1"/>
  <c r="A7043" i="6" s="1"/>
  <c r="A7044" i="6" s="1"/>
  <c r="A7045" i="6" s="1"/>
  <c r="A7046" i="6" s="1"/>
  <c r="A7047" i="6" s="1"/>
  <c r="A7048" i="6" s="1"/>
  <c r="A7049" i="6" s="1"/>
  <c r="A7050" i="6" s="1"/>
  <c r="A7051" i="6" s="1"/>
  <c r="A7052" i="6" s="1"/>
  <c r="A7053" i="6" s="1"/>
  <c r="A7054" i="6" s="1"/>
  <c r="A7055" i="6" s="1"/>
  <c r="A7056" i="6" s="1"/>
  <c r="A7057" i="6" s="1"/>
  <c r="A7058" i="6" s="1"/>
  <c r="A7059" i="6" s="1"/>
  <c r="A7060" i="6" s="1"/>
  <c r="A7061" i="6" s="1"/>
  <c r="A7062" i="6" s="1"/>
  <c r="A7063" i="6" s="1"/>
  <c r="A7064" i="6" s="1"/>
  <c r="A7065" i="6" s="1"/>
  <c r="A7066" i="6" s="1"/>
  <c r="A7067" i="6" s="1"/>
  <c r="A7068" i="6" s="1"/>
  <c r="A7069" i="6" s="1"/>
  <c r="A7070" i="6" s="1"/>
  <c r="A7071" i="6" s="1"/>
  <c r="A7072" i="6" s="1"/>
  <c r="A7073" i="6" s="1"/>
  <c r="A7074" i="6" s="1"/>
  <c r="A7075" i="6" s="1"/>
  <c r="A7076" i="6" s="1"/>
  <c r="A7077" i="6" s="1"/>
  <c r="A7078" i="6" s="1"/>
  <c r="A7079" i="6" s="1"/>
  <c r="A7080" i="6" s="1"/>
  <c r="A7081" i="6" s="1"/>
  <c r="A7082" i="6" s="1"/>
  <c r="A7083" i="6" s="1"/>
  <c r="A7084" i="6" s="1"/>
  <c r="A7085" i="6" s="1"/>
  <c r="A7086" i="6" s="1"/>
  <c r="A7087" i="6" s="1"/>
  <c r="A7088" i="6" s="1"/>
  <c r="A7089" i="6" s="1"/>
  <c r="A7090" i="6" s="1"/>
  <c r="A7091" i="6" s="1"/>
  <c r="A7092" i="6" s="1"/>
  <c r="A7093" i="6" s="1"/>
  <c r="A7094" i="6" s="1"/>
  <c r="A7095" i="6" s="1"/>
  <c r="A7096" i="6" s="1"/>
  <c r="A7097" i="6" s="1"/>
  <c r="A7098" i="6" s="1"/>
  <c r="A7099" i="6" s="1"/>
  <c r="A7100" i="6" s="1"/>
  <c r="A7101" i="6" s="1"/>
  <c r="A7102" i="6" s="1"/>
  <c r="A7103" i="6" s="1"/>
  <c r="A7104" i="6" s="1"/>
  <c r="A7105" i="6" s="1"/>
  <c r="A7106" i="6" s="1"/>
  <c r="A7107" i="6" s="1"/>
  <c r="A7108" i="6" s="1"/>
  <c r="A7109" i="6" s="1"/>
  <c r="A7110" i="6" s="1"/>
  <c r="A7111" i="6" s="1"/>
  <c r="A7112" i="6" s="1"/>
  <c r="A7113" i="6" s="1"/>
  <c r="A7114" i="6" s="1"/>
  <c r="A7115" i="6" s="1"/>
  <c r="A7116" i="6" s="1"/>
  <c r="A7117" i="6" s="1"/>
  <c r="A7118" i="6" s="1"/>
  <c r="A7119" i="6" s="1"/>
  <c r="A7120" i="6" s="1"/>
  <c r="A7121" i="6" s="1"/>
  <c r="A7122" i="6" s="1"/>
  <c r="A7123" i="6" s="1"/>
  <c r="A7124" i="6" s="1"/>
  <c r="A7125" i="6" s="1"/>
  <c r="A7126" i="6" s="1"/>
  <c r="A7127" i="6" s="1"/>
  <c r="A7128" i="6" s="1"/>
  <c r="A7129" i="6" s="1"/>
  <c r="A7130" i="6" s="1"/>
  <c r="A7131" i="6" s="1"/>
  <c r="A7132" i="6" s="1"/>
  <c r="A7133" i="6" s="1"/>
  <c r="A7134" i="6" s="1"/>
  <c r="A7135" i="6" s="1"/>
  <c r="A7136" i="6" s="1"/>
  <c r="A7137" i="6" s="1"/>
  <c r="A7138" i="6" s="1"/>
  <c r="A7139" i="6" s="1"/>
  <c r="A7140" i="6" s="1"/>
  <c r="A7141" i="6" s="1"/>
  <c r="A7142" i="6" s="1"/>
  <c r="A7143" i="6" s="1"/>
  <c r="A7144" i="6" s="1"/>
  <c r="A7145" i="6" s="1"/>
  <c r="A7146" i="6" s="1"/>
  <c r="A7147" i="6" s="1"/>
  <c r="A7148" i="6" s="1"/>
  <c r="A7149" i="6" s="1"/>
  <c r="A7150" i="6" s="1"/>
  <c r="A7151" i="6" s="1"/>
  <c r="A7152" i="6" s="1"/>
  <c r="A7153" i="6" s="1"/>
  <c r="A7154" i="6" s="1"/>
  <c r="A7155" i="6" s="1"/>
  <c r="A7156" i="6" s="1"/>
  <c r="A7157" i="6" s="1"/>
  <c r="A7158" i="6" s="1"/>
  <c r="A7159" i="6" s="1"/>
  <c r="A7160" i="6" s="1"/>
  <c r="A7161" i="6" s="1"/>
  <c r="A7162" i="6" s="1"/>
  <c r="A7163" i="6" s="1"/>
  <c r="A7164" i="6" s="1"/>
  <c r="A7165" i="6" s="1"/>
  <c r="A7166" i="6" s="1"/>
  <c r="A7167" i="6" s="1"/>
  <c r="A7168" i="6" s="1"/>
  <c r="A7169" i="6" s="1"/>
  <c r="A7170" i="6" s="1"/>
  <c r="A7171" i="6" s="1"/>
  <c r="A7172" i="6" s="1"/>
  <c r="A7173" i="6" s="1"/>
  <c r="A7174" i="6" s="1"/>
  <c r="A7175" i="6" s="1"/>
  <c r="A7176" i="6" s="1"/>
  <c r="A7177" i="6" s="1"/>
  <c r="A7178" i="6" s="1"/>
  <c r="A7179" i="6" s="1"/>
  <c r="A7180" i="6" s="1"/>
  <c r="A7181" i="6" s="1"/>
  <c r="A7182" i="6" s="1"/>
  <c r="A7183" i="6" s="1"/>
  <c r="A7184" i="6" s="1"/>
  <c r="A7185" i="6" s="1"/>
  <c r="A7186" i="6" s="1"/>
  <c r="A7187" i="6" s="1"/>
  <c r="A7188" i="6" s="1"/>
  <c r="A7189" i="6" s="1"/>
  <c r="A7190" i="6" s="1"/>
  <c r="A7191" i="6" s="1"/>
  <c r="A7192" i="6" s="1"/>
  <c r="A7193" i="6" s="1"/>
  <c r="A7194" i="6" s="1"/>
  <c r="A7195" i="6" s="1"/>
  <c r="A7196" i="6" s="1"/>
  <c r="A7197" i="6" s="1"/>
  <c r="A7198" i="6" s="1"/>
  <c r="A7199" i="6" s="1"/>
  <c r="A7200" i="6" s="1"/>
  <c r="A7201" i="6" s="1"/>
  <c r="A7202" i="6" s="1"/>
  <c r="A7203" i="6" s="1"/>
  <c r="A7204" i="6" s="1"/>
  <c r="A7205" i="6" s="1"/>
  <c r="A7206" i="6" s="1"/>
  <c r="A7207" i="6" s="1"/>
  <c r="A7208" i="6" s="1"/>
  <c r="A7209" i="6" s="1"/>
  <c r="A7210" i="6" s="1"/>
  <c r="A7211" i="6" s="1"/>
  <c r="A7212" i="6" s="1"/>
  <c r="A7213" i="6" s="1"/>
  <c r="A7214" i="6" s="1"/>
  <c r="A7215" i="6" s="1"/>
  <c r="A7216" i="6" s="1"/>
  <c r="A7217" i="6" s="1"/>
  <c r="A7218" i="6" s="1"/>
  <c r="A7219" i="6" s="1"/>
  <c r="A7220" i="6" s="1"/>
  <c r="A7221" i="6" s="1"/>
  <c r="A7222" i="6" s="1"/>
  <c r="A7223" i="6" s="1"/>
  <c r="A7224" i="6" s="1"/>
  <c r="A7225" i="6" s="1"/>
  <c r="A7226" i="6" s="1"/>
  <c r="A7227" i="6" s="1"/>
  <c r="A7228" i="6" s="1"/>
  <c r="A7229" i="6" s="1"/>
  <c r="A7230" i="6" s="1"/>
  <c r="A7231" i="6" s="1"/>
  <c r="A7232" i="6" s="1"/>
  <c r="A7233" i="6" s="1"/>
  <c r="A7234" i="6" s="1"/>
  <c r="A7235" i="6" s="1"/>
  <c r="A7236" i="6" s="1"/>
  <c r="A7237" i="6" s="1"/>
  <c r="A7238" i="6" s="1"/>
  <c r="A7239" i="6" s="1"/>
  <c r="A7240" i="6" s="1"/>
  <c r="A7241" i="6" s="1"/>
  <c r="A7242" i="6" s="1"/>
  <c r="A7243" i="6" s="1"/>
  <c r="A7244" i="6" s="1"/>
  <c r="A7245" i="6" s="1"/>
  <c r="A7246" i="6" s="1"/>
  <c r="A7247" i="6" s="1"/>
  <c r="A7248" i="6" s="1"/>
  <c r="A7249" i="6" s="1"/>
  <c r="A7250" i="6" s="1"/>
  <c r="A7251" i="6" s="1"/>
  <c r="A7252" i="6" s="1"/>
  <c r="A7253" i="6" s="1"/>
  <c r="A7254" i="6" s="1"/>
  <c r="A7255" i="6" s="1"/>
  <c r="A7256" i="6" s="1"/>
  <c r="A7257" i="6" s="1"/>
  <c r="A7258" i="6" s="1"/>
  <c r="A7259" i="6" s="1"/>
  <c r="A7260" i="6" s="1"/>
  <c r="A7261" i="6" s="1"/>
  <c r="A7262" i="6" s="1"/>
  <c r="A7263" i="6" s="1"/>
  <c r="A7264" i="6" s="1"/>
  <c r="A7265" i="6" s="1"/>
  <c r="A7266" i="6" s="1"/>
  <c r="A7267" i="6" s="1"/>
  <c r="A7268" i="6" s="1"/>
  <c r="A7269" i="6" s="1"/>
  <c r="A7270" i="6" s="1"/>
  <c r="A7271" i="6" s="1"/>
  <c r="A7272" i="6" s="1"/>
  <c r="A7273" i="6" s="1"/>
  <c r="A7274" i="6" s="1"/>
  <c r="A7275" i="6" s="1"/>
  <c r="A7276" i="6" s="1"/>
  <c r="A7277" i="6" s="1"/>
  <c r="A7278" i="6" s="1"/>
  <c r="A7279" i="6" s="1"/>
  <c r="A7280" i="6" s="1"/>
  <c r="A7281" i="6" s="1"/>
  <c r="A7282" i="6" s="1"/>
  <c r="A7283" i="6" s="1"/>
  <c r="A7284" i="6" s="1"/>
  <c r="A7285" i="6" s="1"/>
  <c r="A7286" i="6" s="1"/>
  <c r="A7287" i="6" s="1"/>
  <c r="A7288" i="6" s="1"/>
  <c r="A7289" i="6" s="1"/>
  <c r="A7290" i="6" s="1"/>
  <c r="A7291" i="6" s="1"/>
  <c r="A7292" i="6" s="1"/>
  <c r="A7293" i="6" s="1"/>
  <c r="A7294" i="6" s="1"/>
  <c r="A7295" i="6" s="1"/>
  <c r="A7296" i="6" s="1"/>
  <c r="A7297" i="6" s="1"/>
  <c r="A7298" i="6" s="1"/>
  <c r="A7299" i="6" s="1"/>
  <c r="A7300" i="6" s="1"/>
  <c r="A7301" i="6" s="1"/>
  <c r="A7302" i="6" s="1"/>
  <c r="A7303" i="6" s="1"/>
  <c r="A7304" i="6" s="1"/>
  <c r="A7305" i="6" s="1"/>
  <c r="A7306" i="6" s="1"/>
  <c r="A7307" i="6" s="1"/>
  <c r="A7308" i="6" s="1"/>
  <c r="A7309" i="6" s="1"/>
  <c r="A7310" i="6" s="1"/>
  <c r="A7311" i="6" s="1"/>
  <c r="A7312" i="6" s="1"/>
  <c r="A7313" i="6" s="1"/>
  <c r="A7314" i="6" s="1"/>
  <c r="A7315" i="6" s="1"/>
  <c r="A7316" i="6" s="1"/>
  <c r="A7317" i="6" s="1"/>
  <c r="A7318" i="6" s="1"/>
  <c r="A7319" i="6" s="1"/>
  <c r="A7320" i="6" s="1"/>
  <c r="A7321" i="6" s="1"/>
  <c r="A7322" i="6" s="1"/>
  <c r="A7323" i="6" s="1"/>
  <c r="A7324" i="6" s="1"/>
  <c r="A7325" i="6" s="1"/>
  <c r="A7326" i="6" s="1"/>
  <c r="A7327" i="6" s="1"/>
  <c r="A7328" i="6" s="1"/>
  <c r="A7329" i="6" s="1"/>
  <c r="A7330" i="6" s="1"/>
  <c r="A7331" i="6" s="1"/>
  <c r="A7332" i="6" s="1"/>
  <c r="A7333" i="6" s="1"/>
  <c r="A7334" i="6" s="1"/>
  <c r="A7335" i="6" s="1"/>
  <c r="A7336" i="6" s="1"/>
  <c r="A7337" i="6" s="1"/>
  <c r="A7338" i="6" s="1"/>
  <c r="A7339" i="6" s="1"/>
  <c r="A7340" i="6" s="1"/>
  <c r="A7341" i="6" s="1"/>
  <c r="A7342" i="6" s="1"/>
  <c r="A7343" i="6" s="1"/>
  <c r="A7344" i="6" s="1"/>
  <c r="A7345" i="6" s="1"/>
  <c r="A7346" i="6" s="1"/>
  <c r="A7347" i="6" s="1"/>
  <c r="A7348" i="6" s="1"/>
  <c r="A7349" i="6" s="1"/>
  <c r="A7350" i="6" s="1"/>
  <c r="A7351" i="6" s="1"/>
  <c r="A7352" i="6" s="1"/>
  <c r="A7353" i="6" s="1"/>
  <c r="A7354" i="6" s="1"/>
  <c r="A7355" i="6" s="1"/>
  <c r="A7356" i="6" s="1"/>
  <c r="A7357" i="6" s="1"/>
  <c r="A7358" i="6" s="1"/>
  <c r="A7359" i="6" s="1"/>
  <c r="A7360" i="6" s="1"/>
  <c r="A7361" i="6" s="1"/>
  <c r="A7362" i="6" s="1"/>
  <c r="A7363" i="6" s="1"/>
  <c r="A7364" i="6" s="1"/>
  <c r="A7365" i="6" s="1"/>
  <c r="A7366" i="6" s="1"/>
  <c r="A7367" i="6" s="1"/>
  <c r="A7368" i="6" s="1"/>
  <c r="A7369" i="6" s="1"/>
  <c r="A7370" i="6" s="1"/>
  <c r="A7371" i="6" s="1"/>
  <c r="A7372" i="6" s="1"/>
  <c r="A7373" i="6" s="1"/>
  <c r="A7374" i="6" s="1"/>
  <c r="A7375" i="6" s="1"/>
  <c r="A7376" i="6" s="1"/>
  <c r="A7377" i="6" s="1"/>
  <c r="A7378" i="6" s="1"/>
  <c r="A7379" i="6" s="1"/>
  <c r="A7380" i="6" s="1"/>
  <c r="A7381" i="6" s="1"/>
  <c r="A7382" i="6" s="1"/>
  <c r="A7383" i="6" s="1"/>
  <c r="A7384" i="6" s="1"/>
  <c r="A7385" i="6" s="1"/>
  <c r="A7386" i="6" s="1"/>
  <c r="A7387" i="6" s="1"/>
  <c r="A7388" i="6" s="1"/>
  <c r="A7389" i="6" s="1"/>
  <c r="A7390" i="6" s="1"/>
  <c r="A7391" i="6" s="1"/>
  <c r="A7392" i="6" s="1"/>
  <c r="A7393" i="6" s="1"/>
  <c r="A7394" i="6" s="1"/>
  <c r="A7395" i="6" s="1"/>
  <c r="A7396" i="6" s="1"/>
  <c r="A7397" i="6" s="1"/>
  <c r="A7398" i="6" s="1"/>
  <c r="A7399" i="6" s="1"/>
  <c r="A7400" i="6" s="1"/>
  <c r="A7401" i="6" s="1"/>
  <c r="A7402" i="6" s="1"/>
  <c r="A7403" i="6" s="1"/>
  <c r="A7404" i="6" s="1"/>
  <c r="A7405" i="6" s="1"/>
  <c r="A7406" i="6" s="1"/>
  <c r="A7407" i="6" s="1"/>
  <c r="A7408" i="6" s="1"/>
  <c r="A7409" i="6" s="1"/>
  <c r="A7410" i="6" s="1"/>
  <c r="A7411" i="6" s="1"/>
  <c r="A7412" i="6" s="1"/>
  <c r="A7413" i="6" s="1"/>
  <c r="A7414" i="6" s="1"/>
  <c r="A7415" i="6" s="1"/>
  <c r="A7416" i="6" s="1"/>
  <c r="A7417" i="6" s="1"/>
  <c r="A7418" i="6" s="1"/>
  <c r="A7419" i="6" s="1"/>
  <c r="A7420" i="6" s="1"/>
  <c r="A7421" i="6" s="1"/>
  <c r="A7422" i="6" s="1"/>
  <c r="A7423" i="6" s="1"/>
  <c r="A7424" i="6" s="1"/>
  <c r="A7425" i="6" s="1"/>
  <c r="A7426" i="6" s="1"/>
  <c r="A7427" i="6" s="1"/>
  <c r="A7428" i="6" s="1"/>
  <c r="A7429" i="6" s="1"/>
  <c r="A7430" i="6" s="1"/>
  <c r="A7431" i="6" s="1"/>
  <c r="A7432" i="6" s="1"/>
  <c r="A7433" i="6" s="1"/>
  <c r="A7434" i="6" s="1"/>
  <c r="A7435" i="6" s="1"/>
  <c r="A7436" i="6" s="1"/>
  <c r="A7437" i="6" s="1"/>
  <c r="A7438" i="6" s="1"/>
  <c r="A7439" i="6" s="1"/>
  <c r="A7440" i="6" s="1"/>
  <c r="A7441" i="6" s="1"/>
  <c r="A7442" i="6" s="1"/>
  <c r="A7443" i="6" s="1"/>
  <c r="A7444" i="6" s="1"/>
  <c r="A7445" i="6" s="1"/>
  <c r="A7446" i="6" s="1"/>
  <c r="A7447" i="6" s="1"/>
  <c r="A7448" i="6" s="1"/>
  <c r="A7449" i="6" s="1"/>
  <c r="A7450" i="6" s="1"/>
  <c r="A7451" i="6" s="1"/>
  <c r="A7452" i="6" s="1"/>
  <c r="A7453" i="6" s="1"/>
  <c r="A7454" i="6" s="1"/>
  <c r="A7455" i="6" s="1"/>
  <c r="A7456" i="6" s="1"/>
  <c r="A7457" i="6" s="1"/>
  <c r="A7458" i="6" s="1"/>
  <c r="A7459" i="6" s="1"/>
  <c r="A7460" i="6" s="1"/>
  <c r="A7461" i="6" s="1"/>
  <c r="A7462" i="6" s="1"/>
  <c r="A7463" i="6" s="1"/>
  <c r="A7464" i="6" s="1"/>
  <c r="A7465" i="6" s="1"/>
  <c r="A7466" i="6" s="1"/>
  <c r="A7467" i="6" s="1"/>
  <c r="A7468" i="6" s="1"/>
  <c r="A7469" i="6" s="1"/>
  <c r="A7470" i="6" s="1"/>
  <c r="A7471" i="6" s="1"/>
  <c r="A7472" i="6" s="1"/>
  <c r="A7473" i="6" s="1"/>
  <c r="A7474" i="6" s="1"/>
  <c r="A7475" i="6" s="1"/>
  <c r="A7476" i="6" s="1"/>
  <c r="A7477" i="6" s="1"/>
  <c r="A7478" i="6" s="1"/>
  <c r="A7479" i="6" s="1"/>
  <c r="A7480" i="6" s="1"/>
  <c r="A7481" i="6" s="1"/>
  <c r="A7482" i="6" s="1"/>
  <c r="A7483" i="6" s="1"/>
  <c r="A7484" i="6" s="1"/>
  <c r="A7485" i="6" s="1"/>
  <c r="A7486" i="6" s="1"/>
  <c r="A7487" i="6" s="1"/>
  <c r="A7488" i="6" s="1"/>
  <c r="A7489" i="6" s="1"/>
  <c r="A7490" i="6" s="1"/>
  <c r="A7491" i="6" s="1"/>
  <c r="A7492" i="6" s="1"/>
  <c r="A7493" i="6" s="1"/>
  <c r="A7494" i="6" s="1"/>
  <c r="A7495" i="6" s="1"/>
  <c r="A7496" i="6" s="1"/>
  <c r="A7497" i="6" s="1"/>
  <c r="A7498" i="6" s="1"/>
  <c r="A7499" i="6" s="1"/>
  <c r="A7500" i="6" s="1"/>
  <c r="A7501" i="6" s="1"/>
  <c r="A7502" i="6" s="1"/>
  <c r="A7503" i="6" s="1"/>
  <c r="A7504" i="6" s="1"/>
  <c r="A7505" i="6" s="1"/>
  <c r="A7506" i="6" s="1"/>
  <c r="A7507" i="6" s="1"/>
  <c r="A7508" i="6" s="1"/>
  <c r="A7509" i="6" s="1"/>
  <c r="A7510" i="6" s="1"/>
  <c r="A7511" i="6" s="1"/>
  <c r="A7512" i="6" s="1"/>
  <c r="A7513" i="6" s="1"/>
  <c r="A7514" i="6" s="1"/>
  <c r="A7515" i="6" s="1"/>
  <c r="A7516" i="6" s="1"/>
  <c r="A7517" i="6" s="1"/>
  <c r="A7518" i="6" s="1"/>
  <c r="A7519" i="6" s="1"/>
  <c r="A7520" i="6" s="1"/>
  <c r="A7521" i="6" s="1"/>
  <c r="A7522" i="6" s="1"/>
  <c r="A7523" i="6" s="1"/>
  <c r="A7524" i="6" s="1"/>
  <c r="A7525" i="6" s="1"/>
  <c r="A7526" i="6" s="1"/>
  <c r="A7527" i="6" s="1"/>
  <c r="A7528" i="6" s="1"/>
  <c r="A7529" i="6" s="1"/>
  <c r="A7530" i="6" s="1"/>
  <c r="A7531" i="6" s="1"/>
  <c r="A7532" i="6" s="1"/>
  <c r="A7533" i="6" s="1"/>
  <c r="A7534" i="6" s="1"/>
  <c r="A7535" i="6" s="1"/>
  <c r="A7536" i="6" s="1"/>
  <c r="A7537" i="6" s="1"/>
  <c r="A7538" i="6" s="1"/>
  <c r="A7539" i="6" s="1"/>
  <c r="A7540" i="6" s="1"/>
  <c r="A7541" i="6" s="1"/>
  <c r="A7542" i="6" s="1"/>
  <c r="A7543" i="6" s="1"/>
  <c r="A7544" i="6" s="1"/>
  <c r="A7545" i="6" s="1"/>
  <c r="A7546" i="6" s="1"/>
  <c r="A7547" i="6" s="1"/>
  <c r="A7548" i="6" s="1"/>
  <c r="A7549" i="6" s="1"/>
  <c r="A7550" i="6" s="1"/>
  <c r="A7551" i="6" s="1"/>
  <c r="A7552" i="6" s="1"/>
  <c r="A7553" i="6" s="1"/>
  <c r="A7554" i="6" s="1"/>
  <c r="A7555" i="6" s="1"/>
  <c r="A7556" i="6" s="1"/>
  <c r="A7557" i="6" s="1"/>
  <c r="A7558" i="6" s="1"/>
  <c r="A7559" i="6" s="1"/>
  <c r="A7560" i="6" s="1"/>
  <c r="A7561" i="6" s="1"/>
  <c r="A7562" i="6" s="1"/>
  <c r="A7563" i="6" s="1"/>
  <c r="A7564" i="6" s="1"/>
  <c r="A7565" i="6" s="1"/>
  <c r="A7566" i="6" s="1"/>
  <c r="A7567" i="6" s="1"/>
  <c r="A7568" i="6" s="1"/>
  <c r="A7569" i="6" s="1"/>
  <c r="A7570" i="6" s="1"/>
  <c r="A7571" i="6" s="1"/>
  <c r="A7572" i="6" s="1"/>
  <c r="A7573" i="6" s="1"/>
  <c r="A7574" i="6" s="1"/>
  <c r="A7575" i="6" s="1"/>
  <c r="A7576" i="6" s="1"/>
  <c r="A7577" i="6" s="1"/>
  <c r="A7578" i="6" s="1"/>
  <c r="A7579" i="6" s="1"/>
  <c r="A7580" i="6" s="1"/>
  <c r="A7581" i="6" s="1"/>
  <c r="A7582" i="6" s="1"/>
  <c r="A7583" i="6" s="1"/>
  <c r="A7584" i="6" s="1"/>
  <c r="A7585" i="6" s="1"/>
  <c r="A7586" i="6" s="1"/>
  <c r="A7587" i="6" s="1"/>
  <c r="A7588" i="6" s="1"/>
  <c r="A7589" i="6" s="1"/>
  <c r="A7590" i="6" s="1"/>
  <c r="A7591" i="6" s="1"/>
  <c r="A7592" i="6" s="1"/>
  <c r="A7593" i="6" s="1"/>
  <c r="A7594" i="6" s="1"/>
  <c r="A7595" i="6" s="1"/>
  <c r="A7596" i="6" s="1"/>
  <c r="A7597" i="6" s="1"/>
  <c r="A7598" i="6" s="1"/>
  <c r="A7599" i="6" s="1"/>
  <c r="A7600" i="6" s="1"/>
  <c r="A7601" i="6" s="1"/>
  <c r="A7602" i="6" s="1"/>
  <c r="A7603" i="6" s="1"/>
  <c r="A7604" i="6" s="1"/>
  <c r="A7605" i="6" s="1"/>
  <c r="A7606" i="6" s="1"/>
  <c r="A7607" i="6" s="1"/>
  <c r="A7608" i="6" s="1"/>
  <c r="A7609" i="6" s="1"/>
  <c r="A7610" i="6" s="1"/>
  <c r="A7611" i="6" s="1"/>
  <c r="A7612" i="6" s="1"/>
  <c r="A7613" i="6" s="1"/>
  <c r="A7614" i="6" s="1"/>
  <c r="A7615" i="6" s="1"/>
  <c r="A7616" i="6" s="1"/>
  <c r="A7617" i="6" s="1"/>
  <c r="A7618" i="6" s="1"/>
  <c r="A7619" i="6" s="1"/>
  <c r="A7620" i="6" s="1"/>
  <c r="A7621" i="6" s="1"/>
  <c r="A7622" i="6" s="1"/>
  <c r="A7623" i="6" s="1"/>
  <c r="A7624" i="6" s="1"/>
  <c r="A7625" i="6" s="1"/>
  <c r="A7626" i="6" s="1"/>
  <c r="A7627" i="6" s="1"/>
  <c r="A7628" i="6" s="1"/>
  <c r="A7629" i="6" s="1"/>
  <c r="A7630" i="6" s="1"/>
  <c r="A7631" i="6" s="1"/>
  <c r="A7632" i="6" s="1"/>
  <c r="A7633" i="6" s="1"/>
  <c r="A7634" i="6" s="1"/>
  <c r="A7635" i="6" s="1"/>
  <c r="A7636" i="6" s="1"/>
  <c r="A7637" i="6" s="1"/>
  <c r="A7638" i="6" s="1"/>
  <c r="A7639" i="6" s="1"/>
  <c r="A7640" i="6" s="1"/>
  <c r="A7641" i="6" s="1"/>
  <c r="A7642" i="6" s="1"/>
  <c r="A7643" i="6" s="1"/>
  <c r="A7644" i="6" s="1"/>
  <c r="A7645" i="6" s="1"/>
  <c r="A7646" i="6" s="1"/>
  <c r="A7647" i="6" s="1"/>
  <c r="A7648" i="6" s="1"/>
  <c r="A7649" i="6" s="1"/>
  <c r="A7650" i="6" s="1"/>
  <c r="A7651" i="6" s="1"/>
  <c r="A7652" i="6" s="1"/>
  <c r="A7653" i="6" s="1"/>
  <c r="A7654" i="6" s="1"/>
  <c r="A7655" i="6" s="1"/>
  <c r="A7656" i="6" s="1"/>
  <c r="A7657" i="6" s="1"/>
  <c r="A7658" i="6" s="1"/>
  <c r="A7659" i="6" s="1"/>
  <c r="A7660" i="6" s="1"/>
  <c r="A7661" i="6" s="1"/>
  <c r="A7662" i="6" s="1"/>
  <c r="A7663" i="6" s="1"/>
  <c r="A7664" i="6" s="1"/>
  <c r="A7665" i="6" s="1"/>
  <c r="A7666" i="6" s="1"/>
  <c r="A7667" i="6" s="1"/>
  <c r="A7668" i="6" s="1"/>
  <c r="A7669" i="6" s="1"/>
  <c r="A7670" i="6" s="1"/>
  <c r="A7671" i="6" s="1"/>
  <c r="A7672" i="6" s="1"/>
  <c r="A7673" i="6" s="1"/>
  <c r="A7674" i="6" s="1"/>
  <c r="A7675" i="6" s="1"/>
  <c r="A7676" i="6" s="1"/>
  <c r="A7677" i="6" s="1"/>
  <c r="A7678" i="6" s="1"/>
  <c r="A7679" i="6" s="1"/>
  <c r="A7680" i="6" s="1"/>
  <c r="A7681" i="6" s="1"/>
  <c r="A7682" i="6" s="1"/>
  <c r="A7683" i="6" s="1"/>
  <c r="A7684" i="6" s="1"/>
  <c r="A7685" i="6" s="1"/>
  <c r="A7686" i="6" s="1"/>
  <c r="A7687" i="6" s="1"/>
  <c r="A7688" i="6" s="1"/>
  <c r="A7689" i="6" s="1"/>
  <c r="A7690" i="6" s="1"/>
  <c r="A7691" i="6" s="1"/>
  <c r="A7692" i="6" s="1"/>
  <c r="A7693" i="6" s="1"/>
  <c r="A7694" i="6" s="1"/>
  <c r="A7695" i="6" s="1"/>
  <c r="A7696" i="6" s="1"/>
  <c r="A7697" i="6" s="1"/>
  <c r="A7698" i="6" s="1"/>
  <c r="A7699" i="6" s="1"/>
  <c r="A7700" i="6" s="1"/>
  <c r="A7701" i="6" s="1"/>
  <c r="A7702" i="6" s="1"/>
  <c r="A7703" i="6" s="1"/>
  <c r="A7704" i="6" s="1"/>
  <c r="A7705" i="6" s="1"/>
  <c r="A7706" i="6" s="1"/>
  <c r="A7707" i="6" s="1"/>
  <c r="A7708" i="6" s="1"/>
  <c r="A7709" i="6" s="1"/>
  <c r="A7710" i="6" s="1"/>
  <c r="A7711" i="6" s="1"/>
  <c r="A7712" i="6" s="1"/>
  <c r="A7713" i="6" s="1"/>
  <c r="A7714" i="6" s="1"/>
  <c r="A7715" i="6" s="1"/>
  <c r="A7716" i="6" s="1"/>
  <c r="A7717" i="6" s="1"/>
  <c r="A7718" i="6" s="1"/>
  <c r="A7719" i="6" s="1"/>
  <c r="A7720" i="6" s="1"/>
  <c r="A7721" i="6" s="1"/>
  <c r="A7722" i="6" s="1"/>
  <c r="A7723" i="6" s="1"/>
  <c r="A7724" i="6" s="1"/>
  <c r="A7725" i="6" s="1"/>
  <c r="A7726" i="6" s="1"/>
  <c r="A7727" i="6" s="1"/>
  <c r="A7728" i="6" s="1"/>
  <c r="A7729" i="6" s="1"/>
  <c r="A7730" i="6" s="1"/>
  <c r="A7731" i="6" s="1"/>
  <c r="A7732" i="6" s="1"/>
  <c r="A7733" i="6" s="1"/>
  <c r="A7734" i="6" s="1"/>
  <c r="A7735" i="6" s="1"/>
  <c r="A7736" i="6" s="1"/>
  <c r="A7737" i="6" s="1"/>
  <c r="A7738" i="6" s="1"/>
  <c r="A7739" i="6" s="1"/>
  <c r="A7740" i="6" s="1"/>
  <c r="A7741" i="6" s="1"/>
  <c r="A7742" i="6" s="1"/>
  <c r="A7743" i="6" s="1"/>
  <c r="A7744" i="6" s="1"/>
  <c r="A7745" i="6" s="1"/>
  <c r="A7746" i="6" s="1"/>
  <c r="A7747" i="6" s="1"/>
  <c r="A7748" i="6" s="1"/>
  <c r="A7749" i="6" s="1"/>
  <c r="A7750" i="6" s="1"/>
  <c r="A7751" i="6" s="1"/>
  <c r="A7752" i="6" s="1"/>
  <c r="A7753" i="6" s="1"/>
  <c r="A7754" i="6" s="1"/>
  <c r="A7755" i="6" s="1"/>
  <c r="A7756" i="6" s="1"/>
  <c r="A7757" i="6" s="1"/>
  <c r="A7758" i="6" s="1"/>
  <c r="A7759" i="6" s="1"/>
  <c r="A7760" i="6" s="1"/>
  <c r="A7761" i="6" s="1"/>
  <c r="A7762" i="6" s="1"/>
  <c r="A7763" i="6" s="1"/>
  <c r="A7764" i="6" s="1"/>
  <c r="A7765" i="6" s="1"/>
  <c r="A7766" i="6" s="1"/>
  <c r="A7767" i="6" s="1"/>
  <c r="A7768" i="6" s="1"/>
  <c r="A7769" i="6" s="1"/>
  <c r="A7770" i="6" s="1"/>
  <c r="A7771" i="6" s="1"/>
  <c r="A7772" i="6" s="1"/>
  <c r="A7773" i="6" s="1"/>
  <c r="A7774" i="6" s="1"/>
  <c r="A7775" i="6" s="1"/>
  <c r="A7776" i="6" s="1"/>
  <c r="A7777" i="6" s="1"/>
  <c r="A7778" i="6" s="1"/>
  <c r="A7779" i="6" s="1"/>
  <c r="A7780" i="6" s="1"/>
  <c r="A7781" i="6" s="1"/>
  <c r="A7782" i="6" s="1"/>
  <c r="A7783" i="6" s="1"/>
  <c r="A7784" i="6" s="1"/>
  <c r="A7785" i="6" s="1"/>
  <c r="A7786" i="6" s="1"/>
  <c r="A7787" i="6" s="1"/>
  <c r="A7788" i="6" s="1"/>
  <c r="A7789" i="6" s="1"/>
  <c r="A7790" i="6" s="1"/>
  <c r="A7791" i="6" s="1"/>
  <c r="A7792" i="6" s="1"/>
  <c r="A7793" i="6" s="1"/>
  <c r="A7794" i="6" s="1"/>
  <c r="A7795" i="6" s="1"/>
  <c r="A7796" i="6" s="1"/>
  <c r="A7797" i="6" s="1"/>
  <c r="A7798" i="6" s="1"/>
  <c r="A7799" i="6" s="1"/>
  <c r="A7800" i="6" s="1"/>
  <c r="A7801" i="6" s="1"/>
  <c r="A7802" i="6" s="1"/>
  <c r="A7803" i="6" s="1"/>
  <c r="A7804" i="6" s="1"/>
  <c r="A7805" i="6" s="1"/>
  <c r="A7806" i="6" s="1"/>
  <c r="A7807" i="6" s="1"/>
  <c r="A7808" i="6" s="1"/>
  <c r="A7809" i="6" s="1"/>
  <c r="A7810" i="6" s="1"/>
  <c r="A7811" i="6" s="1"/>
  <c r="A7812" i="6" s="1"/>
  <c r="A7813" i="6" s="1"/>
  <c r="A7814" i="6" s="1"/>
  <c r="A7815" i="6" s="1"/>
  <c r="A7816" i="6" s="1"/>
  <c r="A7817" i="6" s="1"/>
  <c r="A7818" i="6" s="1"/>
  <c r="A7819" i="6" s="1"/>
  <c r="A7820" i="6" s="1"/>
  <c r="A7821" i="6" s="1"/>
  <c r="A7822" i="6" s="1"/>
  <c r="A7823" i="6" s="1"/>
  <c r="A7824" i="6" s="1"/>
  <c r="A7825" i="6" s="1"/>
  <c r="A7826" i="6" s="1"/>
  <c r="A7827" i="6" s="1"/>
  <c r="A7828" i="6" s="1"/>
  <c r="A7829" i="6" s="1"/>
  <c r="A7830" i="6" s="1"/>
  <c r="A7831" i="6" s="1"/>
  <c r="A7832" i="6" s="1"/>
  <c r="A7833" i="6" s="1"/>
  <c r="A7834" i="6" s="1"/>
  <c r="A7835" i="6" s="1"/>
  <c r="A7836" i="6" s="1"/>
  <c r="A7837" i="6" s="1"/>
  <c r="A7838" i="6" s="1"/>
  <c r="A7839" i="6" s="1"/>
  <c r="A7840" i="6" s="1"/>
  <c r="A7841" i="6" s="1"/>
  <c r="A7842" i="6" s="1"/>
  <c r="A7843" i="6" s="1"/>
  <c r="A7844" i="6" s="1"/>
  <c r="A7845" i="6" s="1"/>
  <c r="A7846" i="6" s="1"/>
  <c r="A7847" i="6" s="1"/>
  <c r="A7848" i="6" s="1"/>
  <c r="A7849" i="6" s="1"/>
  <c r="A7850" i="6" s="1"/>
  <c r="A7851" i="6" s="1"/>
  <c r="A7852" i="6" s="1"/>
  <c r="A7853" i="6" s="1"/>
  <c r="A7854" i="6" s="1"/>
  <c r="A7855" i="6" s="1"/>
  <c r="A7856" i="6" s="1"/>
  <c r="A7857" i="6" s="1"/>
  <c r="A7858" i="6" s="1"/>
  <c r="A7859" i="6" s="1"/>
  <c r="A7860" i="6" s="1"/>
  <c r="A7861" i="6" s="1"/>
  <c r="A7862" i="6" s="1"/>
  <c r="A7863" i="6" s="1"/>
  <c r="A7864" i="6" s="1"/>
  <c r="A7865" i="6" s="1"/>
  <c r="A7866" i="6" s="1"/>
  <c r="A7867" i="6" s="1"/>
  <c r="A7868" i="6" s="1"/>
  <c r="A7869" i="6" s="1"/>
  <c r="A7870" i="6" s="1"/>
  <c r="A7871" i="6" s="1"/>
  <c r="A7872" i="6" s="1"/>
  <c r="A7873" i="6" s="1"/>
  <c r="A7874" i="6" s="1"/>
  <c r="A7875" i="6" s="1"/>
  <c r="A7876" i="6" s="1"/>
  <c r="A7877" i="6" s="1"/>
  <c r="A7878" i="6" s="1"/>
  <c r="A7879" i="6" s="1"/>
  <c r="A7880" i="6" s="1"/>
  <c r="A7881" i="6" s="1"/>
  <c r="A7882" i="6" s="1"/>
  <c r="A7883" i="6" s="1"/>
  <c r="A7884" i="6" s="1"/>
  <c r="A7885" i="6" s="1"/>
  <c r="A7886" i="6" s="1"/>
  <c r="A7887" i="6" s="1"/>
  <c r="A7888" i="6" s="1"/>
  <c r="A7889" i="6" s="1"/>
  <c r="A7890" i="6" s="1"/>
  <c r="A7891" i="6" s="1"/>
  <c r="A7892" i="6" s="1"/>
  <c r="A7893" i="6" s="1"/>
  <c r="A7894" i="6" s="1"/>
  <c r="A7895" i="6" s="1"/>
  <c r="A7896" i="6" s="1"/>
  <c r="A7897" i="6" s="1"/>
  <c r="A7898" i="6" s="1"/>
  <c r="A7899" i="6" s="1"/>
  <c r="A7900" i="6" s="1"/>
  <c r="A7901" i="6" s="1"/>
  <c r="A7902" i="6" s="1"/>
  <c r="A7903" i="6" s="1"/>
  <c r="A7904" i="6" s="1"/>
  <c r="A7905" i="6" s="1"/>
  <c r="A7906" i="6" s="1"/>
  <c r="A7907" i="6" s="1"/>
  <c r="A7908" i="6" s="1"/>
  <c r="A7909" i="6" s="1"/>
  <c r="A7910" i="6" s="1"/>
  <c r="A7911" i="6" s="1"/>
  <c r="A7912" i="6" s="1"/>
  <c r="A7913" i="6" s="1"/>
  <c r="A7914" i="6" s="1"/>
  <c r="A7915" i="6" s="1"/>
  <c r="A7916" i="6" s="1"/>
  <c r="A7917" i="6" s="1"/>
  <c r="A7918" i="6" s="1"/>
  <c r="A7919" i="6" s="1"/>
  <c r="A7920" i="6" s="1"/>
  <c r="A7921" i="6" s="1"/>
  <c r="A7922" i="6" s="1"/>
  <c r="A7923" i="6" s="1"/>
  <c r="A7924" i="6" s="1"/>
  <c r="A7925" i="6" s="1"/>
  <c r="A7926" i="6" s="1"/>
  <c r="A7927" i="6" s="1"/>
  <c r="A7928" i="6" s="1"/>
  <c r="A7929" i="6" s="1"/>
  <c r="A7930" i="6" s="1"/>
  <c r="A7931" i="6" s="1"/>
  <c r="A7932" i="6" s="1"/>
  <c r="A7933" i="6" s="1"/>
  <c r="A7934" i="6" s="1"/>
  <c r="A7935" i="6" s="1"/>
  <c r="A7936" i="6" s="1"/>
  <c r="A7937" i="6" s="1"/>
  <c r="A7938" i="6" s="1"/>
  <c r="A7939" i="6" s="1"/>
  <c r="A7940" i="6" s="1"/>
  <c r="A7941" i="6" s="1"/>
  <c r="A7942" i="6" s="1"/>
  <c r="A7943" i="6" s="1"/>
  <c r="A7944" i="6" s="1"/>
  <c r="A7945" i="6" s="1"/>
  <c r="A7946" i="6" s="1"/>
  <c r="A7947" i="6" s="1"/>
  <c r="A7948" i="6" s="1"/>
  <c r="A7949" i="6" s="1"/>
  <c r="A7950" i="6" s="1"/>
  <c r="A7951" i="6" s="1"/>
  <c r="A7952" i="6" s="1"/>
  <c r="A7953" i="6" s="1"/>
  <c r="A7954" i="6" s="1"/>
  <c r="A7955" i="6" s="1"/>
  <c r="A7956" i="6" s="1"/>
  <c r="A7957" i="6" s="1"/>
  <c r="A7958" i="6" s="1"/>
  <c r="A7959" i="6" s="1"/>
  <c r="A7960" i="6" s="1"/>
  <c r="A7961" i="6" s="1"/>
  <c r="A7962" i="6" s="1"/>
  <c r="A7963" i="6" s="1"/>
  <c r="A7964" i="6" s="1"/>
  <c r="A7965" i="6" s="1"/>
  <c r="A7966" i="6" s="1"/>
  <c r="A7967" i="6" s="1"/>
  <c r="A7968" i="6" s="1"/>
  <c r="A7969" i="6" s="1"/>
  <c r="A7970" i="6" s="1"/>
  <c r="A7971" i="6" s="1"/>
  <c r="A7972" i="6" s="1"/>
  <c r="A7973" i="6" s="1"/>
  <c r="A7974" i="6" s="1"/>
  <c r="A7975" i="6" s="1"/>
  <c r="A7976" i="6" s="1"/>
  <c r="A7977" i="6" s="1"/>
  <c r="A7978" i="6" s="1"/>
  <c r="A7979" i="6" s="1"/>
  <c r="A7980" i="6" s="1"/>
  <c r="A7981" i="6" s="1"/>
  <c r="A7982" i="6" s="1"/>
  <c r="A7983" i="6" s="1"/>
  <c r="A7984" i="6" s="1"/>
  <c r="A7985" i="6" s="1"/>
  <c r="A7986" i="6" s="1"/>
  <c r="A7987" i="6" s="1"/>
  <c r="A7988" i="6" s="1"/>
  <c r="A7989" i="6" s="1"/>
  <c r="A7990" i="6" s="1"/>
  <c r="A7991" i="6" s="1"/>
  <c r="A7992" i="6" s="1"/>
  <c r="A7993" i="6" s="1"/>
  <c r="A7994" i="6" s="1"/>
  <c r="A7995" i="6" s="1"/>
  <c r="A7996" i="6" s="1"/>
  <c r="A7997" i="6" s="1"/>
  <c r="A7998" i="6" s="1"/>
  <c r="A7999" i="6" s="1"/>
  <c r="A8000" i="6" s="1"/>
  <c r="A8001" i="6" s="1"/>
  <c r="A8002" i="6" s="1"/>
  <c r="A8003" i="6" s="1"/>
  <c r="A8004" i="6" s="1"/>
  <c r="A8005" i="6" s="1"/>
  <c r="A8006" i="6" s="1"/>
  <c r="A8007" i="6" s="1"/>
  <c r="A8008" i="6" s="1"/>
  <c r="A8009" i="6" s="1"/>
  <c r="A8010" i="6" s="1"/>
  <c r="A8011" i="6" s="1"/>
  <c r="A8012" i="6" s="1"/>
  <c r="A8013" i="6" s="1"/>
  <c r="A8014" i="6" s="1"/>
  <c r="A8015" i="6" s="1"/>
  <c r="A8016" i="6" s="1"/>
  <c r="A8017" i="6" s="1"/>
  <c r="A8018" i="6" s="1"/>
  <c r="A8019" i="6" s="1"/>
  <c r="A8020" i="6" s="1"/>
  <c r="A8021" i="6" s="1"/>
  <c r="A8022" i="6" s="1"/>
  <c r="A8023" i="6" s="1"/>
  <c r="A8024" i="6" s="1"/>
  <c r="A8025" i="6" s="1"/>
  <c r="A8026" i="6" s="1"/>
  <c r="A8027" i="6" s="1"/>
  <c r="A8028" i="6" s="1"/>
  <c r="A8029" i="6" s="1"/>
  <c r="A8030" i="6" s="1"/>
  <c r="A8031" i="6" s="1"/>
  <c r="A8032" i="6" s="1"/>
  <c r="A8033" i="6" s="1"/>
  <c r="A8034" i="6" s="1"/>
  <c r="A8035" i="6" s="1"/>
  <c r="A8036" i="6" s="1"/>
  <c r="A8037" i="6" s="1"/>
  <c r="A8038" i="6" s="1"/>
  <c r="A8039" i="6" s="1"/>
  <c r="A8040" i="6" s="1"/>
  <c r="A8041" i="6" s="1"/>
  <c r="A8042" i="6" s="1"/>
  <c r="A8043" i="6" s="1"/>
  <c r="A8044" i="6" s="1"/>
  <c r="A8045" i="6" s="1"/>
  <c r="A8046" i="6" s="1"/>
  <c r="A8047" i="6" s="1"/>
  <c r="A8048" i="6" s="1"/>
  <c r="A8049" i="6" s="1"/>
  <c r="A8050" i="6" s="1"/>
  <c r="A8051" i="6" s="1"/>
  <c r="A8052" i="6" s="1"/>
  <c r="A8053" i="6" s="1"/>
  <c r="A8054" i="6" s="1"/>
  <c r="A8055" i="6" s="1"/>
  <c r="A8056" i="6" s="1"/>
  <c r="A8057" i="6" s="1"/>
  <c r="A8058" i="6" s="1"/>
  <c r="A8059" i="6" s="1"/>
  <c r="A8060" i="6" s="1"/>
  <c r="A8061" i="6" s="1"/>
  <c r="A8062" i="6" s="1"/>
  <c r="A8063" i="6" s="1"/>
  <c r="A8064" i="6" s="1"/>
  <c r="A8065" i="6" s="1"/>
  <c r="A8066" i="6" s="1"/>
  <c r="A8067" i="6" s="1"/>
  <c r="A8068" i="6" s="1"/>
  <c r="A8069" i="6" s="1"/>
  <c r="A8070" i="6" s="1"/>
  <c r="A8071" i="6" s="1"/>
  <c r="A8072" i="6" s="1"/>
  <c r="A8073" i="6" s="1"/>
  <c r="A8074" i="6" s="1"/>
  <c r="A8075" i="6" s="1"/>
  <c r="A8076" i="6" s="1"/>
  <c r="A8077" i="6" s="1"/>
  <c r="A8078" i="6" s="1"/>
  <c r="A8079" i="6" s="1"/>
  <c r="A8080" i="6" s="1"/>
  <c r="A8081" i="6" s="1"/>
  <c r="A8082" i="6" s="1"/>
  <c r="A8083" i="6" s="1"/>
  <c r="A8084" i="6" s="1"/>
  <c r="A8085" i="6" s="1"/>
  <c r="A8086" i="6" s="1"/>
  <c r="A8087" i="6" s="1"/>
  <c r="A8088" i="6" s="1"/>
  <c r="A8089" i="6" s="1"/>
  <c r="A8090" i="6" s="1"/>
  <c r="A8091" i="6" s="1"/>
  <c r="A8092" i="6" s="1"/>
  <c r="A8093" i="6" s="1"/>
  <c r="A8094" i="6" s="1"/>
  <c r="A8095" i="6" s="1"/>
  <c r="A8096" i="6" s="1"/>
  <c r="A8097" i="6" s="1"/>
  <c r="A8098" i="6" s="1"/>
  <c r="A8099" i="6" s="1"/>
  <c r="A8100" i="6" s="1"/>
  <c r="A8101" i="6" s="1"/>
  <c r="A8102" i="6" s="1"/>
  <c r="A8103" i="6" s="1"/>
  <c r="A8104" i="6" s="1"/>
  <c r="A8105" i="6" s="1"/>
  <c r="A8106" i="6" s="1"/>
  <c r="A8107" i="6" s="1"/>
  <c r="A8108" i="6" s="1"/>
  <c r="A8109" i="6" s="1"/>
  <c r="A8110" i="6" s="1"/>
  <c r="A8111" i="6" s="1"/>
  <c r="A8112" i="6" s="1"/>
  <c r="A8113" i="6" s="1"/>
  <c r="A8114" i="6" s="1"/>
  <c r="A8115" i="6" s="1"/>
  <c r="A8116" i="6" s="1"/>
  <c r="A8117" i="6" s="1"/>
  <c r="A8118" i="6" s="1"/>
  <c r="A8119" i="6" s="1"/>
  <c r="A8120" i="6" s="1"/>
  <c r="A8121" i="6" s="1"/>
  <c r="A8122" i="6" s="1"/>
  <c r="A8123" i="6" s="1"/>
  <c r="A8124" i="6" s="1"/>
  <c r="A8125" i="6" s="1"/>
  <c r="A8126" i="6" s="1"/>
  <c r="A8127" i="6" s="1"/>
  <c r="A8128" i="6" s="1"/>
  <c r="A8129" i="6" s="1"/>
  <c r="A8130" i="6" s="1"/>
  <c r="A8131" i="6" s="1"/>
  <c r="A8132" i="6" s="1"/>
  <c r="A8133" i="6" s="1"/>
  <c r="A8134" i="6" s="1"/>
  <c r="A8135" i="6" s="1"/>
  <c r="A8136" i="6" s="1"/>
  <c r="A8137" i="6" s="1"/>
  <c r="A8138" i="6" s="1"/>
  <c r="A8139" i="6" s="1"/>
  <c r="A8140" i="6" s="1"/>
  <c r="A8141" i="6" s="1"/>
  <c r="A8142" i="6" s="1"/>
  <c r="A8143" i="6" s="1"/>
  <c r="A8144" i="6" s="1"/>
  <c r="A8145" i="6" s="1"/>
  <c r="A8146" i="6" s="1"/>
  <c r="A8147" i="6" s="1"/>
  <c r="A8148" i="6" s="1"/>
  <c r="A8149" i="6" s="1"/>
  <c r="A8150" i="6" s="1"/>
  <c r="A8151" i="6" s="1"/>
  <c r="A8152" i="6" s="1"/>
  <c r="A8153" i="6" s="1"/>
  <c r="A8154" i="6" s="1"/>
  <c r="A8155" i="6" s="1"/>
  <c r="A8156" i="6" s="1"/>
  <c r="A8157" i="6" s="1"/>
  <c r="A8158" i="6" s="1"/>
  <c r="A8159" i="6" s="1"/>
  <c r="A8160" i="6" s="1"/>
  <c r="A8161" i="6" s="1"/>
  <c r="A8162" i="6" s="1"/>
  <c r="A8163" i="6" s="1"/>
  <c r="A8164" i="6" s="1"/>
  <c r="A8165" i="6" s="1"/>
  <c r="A8166" i="6" s="1"/>
  <c r="A8167" i="6" s="1"/>
  <c r="A8168" i="6" s="1"/>
  <c r="A8169" i="6" s="1"/>
  <c r="A8170" i="6" s="1"/>
  <c r="A8171" i="6" s="1"/>
  <c r="A8172" i="6" s="1"/>
  <c r="A8173" i="6" s="1"/>
  <c r="A8174" i="6" s="1"/>
  <c r="A8175" i="6" s="1"/>
  <c r="A8176" i="6" s="1"/>
  <c r="A8177" i="6" s="1"/>
  <c r="A8178" i="6" s="1"/>
  <c r="A8179" i="6" s="1"/>
  <c r="A8180" i="6" s="1"/>
  <c r="A8181" i="6" s="1"/>
  <c r="A8182" i="6" s="1"/>
  <c r="A8183" i="6" s="1"/>
  <c r="A8184" i="6" s="1"/>
  <c r="A8185" i="6" s="1"/>
  <c r="A8186" i="6" s="1"/>
  <c r="A8187" i="6" s="1"/>
  <c r="A8188" i="6" s="1"/>
  <c r="A8189" i="6" s="1"/>
  <c r="A8190" i="6" s="1"/>
  <c r="A8191" i="6" s="1"/>
  <c r="A8192" i="6" s="1"/>
  <c r="A8193" i="6" s="1"/>
  <c r="A8194" i="6" s="1"/>
  <c r="A8195" i="6" s="1"/>
  <c r="A8196" i="6" s="1"/>
  <c r="A8197" i="6" s="1"/>
  <c r="A8198" i="6" s="1"/>
  <c r="A8199" i="6" s="1"/>
  <c r="A8200" i="6" s="1"/>
  <c r="A8201" i="6" s="1"/>
  <c r="A8202" i="6" s="1"/>
  <c r="A8203" i="6" s="1"/>
  <c r="A8204" i="6" s="1"/>
  <c r="A8205" i="6" s="1"/>
  <c r="A8206" i="6" s="1"/>
  <c r="A8207" i="6" s="1"/>
  <c r="A8208" i="6" s="1"/>
  <c r="A8209" i="6" s="1"/>
  <c r="A8210" i="6" s="1"/>
  <c r="A8211" i="6" s="1"/>
  <c r="A8212" i="6" s="1"/>
  <c r="A8213" i="6" s="1"/>
  <c r="A8214" i="6" s="1"/>
  <c r="A8215" i="6" s="1"/>
  <c r="A8216" i="6" s="1"/>
  <c r="A8217" i="6" s="1"/>
  <c r="A8218" i="6" s="1"/>
  <c r="A8219" i="6" s="1"/>
  <c r="A8220" i="6" s="1"/>
  <c r="A8221" i="6" s="1"/>
  <c r="A8222" i="6" s="1"/>
  <c r="A8223" i="6" s="1"/>
  <c r="A8224" i="6" s="1"/>
  <c r="A8225" i="6" s="1"/>
  <c r="A8226" i="6" s="1"/>
  <c r="A8227" i="6" s="1"/>
  <c r="A8228" i="6" s="1"/>
  <c r="A8229" i="6" s="1"/>
  <c r="A8230" i="6" s="1"/>
  <c r="A8231" i="6" s="1"/>
  <c r="A8232" i="6" s="1"/>
  <c r="A8233" i="6" s="1"/>
  <c r="A8234" i="6" s="1"/>
  <c r="A8235" i="6" s="1"/>
  <c r="A8236" i="6" s="1"/>
  <c r="A8237" i="6" s="1"/>
  <c r="A8238" i="6" s="1"/>
  <c r="A8239" i="6" s="1"/>
  <c r="A8240" i="6" s="1"/>
  <c r="A8241" i="6" s="1"/>
  <c r="A8242" i="6" s="1"/>
  <c r="A8243" i="6" s="1"/>
  <c r="A8244" i="6" s="1"/>
  <c r="A8245" i="6" s="1"/>
  <c r="A8246" i="6" s="1"/>
  <c r="A8247" i="6" s="1"/>
  <c r="A8248" i="6" s="1"/>
  <c r="A8249" i="6" s="1"/>
  <c r="A8250" i="6" s="1"/>
  <c r="A8251" i="6" s="1"/>
  <c r="A8252" i="6" s="1"/>
  <c r="A8253" i="6" s="1"/>
  <c r="A8254" i="6" s="1"/>
  <c r="A8255" i="6" s="1"/>
  <c r="A8256" i="6" s="1"/>
  <c r="A8257" i="6" s="1"/>
  <c r="A8258" i="6" s="1"/>
  <c r="A8259" i="6" s="1"/>
  <c r="A8260" i="6" s="1"/>
  <c r="A8261" i="6" s="1"/>
  <c r="A8262" i="6" s="1"/>
  <c r="A8263" i="6" s="1"/>
  <c r="A8264" i="6" s="1"/>
  <c r="A8265" i="6" s="1"/>
  <c r="A8266" i="6" s="1"/>
  <c r="A8267" i="6" s="1"/>
  <c r="A8268" i="6" s="1"/>
  <c r="A8269" i="6" s="1"/>
  <c r="A8270" i="6" s="1"/>
  <c r="A8271" i="6" s="1"/>
  <c r="A8272" i="6" s="1"/>
  <c r="A8273" i="6" s="1"/>
  <c r="A8274" i="6" s="1"/>
  <c r="A8275" i="6" s="1"/>
  <c r="A8276" i="6" s="1"/>
  <c r="A8277" i="6" s="1"/>
  <c r="A8278" i="6" s="1"/>
  <c r="A8279" i="6" s="1"/>
  <c r="A8280" i="6" s="1"/>
  <c r="A8281" i="6" s="1"/>
  <c r="A8282" i="6" s="1"/>
  <c r="A8283" i="6" s="1"/>
  <c r="A8284" i="6" s="1"/>
  <c r="A8285" i="6" s="1"/>
  <c r="A8286" i="6" s="1"/>
  <c r="A8287" i="6" s="1"/>
  <c r="A8288" i="6" s="1"/>
  <c r="A8289" i="6" s="1"/>
  <c r="A8290" i="6" s="1"/>
  <c r="A8291" i="6" s="1"/>
  <c r="A8292" i="6" s="1"/>
  <c r="A8293" i="6" s="1"/>
  <c r="A8294" i="6" s="1"/>
  <c r="A8295" i="6" s="1"/>
  <c r="A8296" i="6" s="1"/>
  <c r="A8297" i="6" s="1"/>
  <c r="A8298" i="6" s="1"/>
  <c r="A8299" i="6" s="1"/>
  <c r="A8300" i="6" s="1"/>
  <c r="A8301" i="6" s="1"/>
  <c r="A8302" i="6" s="1"/>
  <c r="A8303" i="6" s="1"/>
  <c r="A8304" i="6" s="1"/>
  <c r="A8305" i="6" s="1"/>
  <c r="A8306" i="6" s="1"/>
  <c r="A8307" i="6" s="1"/>
  <c r="A8308" i="6" s="1"/>
  <c r="A8309" i="6" s="1"/>
  <c r="A8310" i="6" s="1"/>
  <c r="A8311" i="6" s="1"/>
  <c r="A8312" i="6" s="1"/>
  <c r="A8313" i="6" s="1"/>
  <c r="A8314" i="6" s="1"/>
  <c r="A8315" i="6" s="1"/>
  <c r="A8316" i="6" s="1"/>
  <c r="A8317" i="6" s="1"/>
  <c r="A8318" i="6" s="1"/>
  <c r="A8319" i="6" s="1"/>
  <c r="A8320" i="6" s="1"/>
  <c r="A8321" i="6" s="1"/>
  <c r="A8322" i="6" s="1"/>
  <c r="A8323" i="6" s="1"/>
  <c r="A8324" i="6" s="1"/>
  <c r="A8325" i="6" s="1"/>
  <c r="A8326" i="6" s="1"/>
  <c r="A8327" i="6" s="1"/>
  <c r="A8328" i="6" s="1"/>
  <c r="A8329" i="6" s="1"/>
  <c r="A8330" i="6" s="1"/>
  <c r="A8331" i="6" s="1"/>
  <c r="A8332" i="6" s="1"/>
  <c r="A8333" i="6" s="1"/>
  <c r="A8334" i="6" s="1"/>
  <c r="A8335" i="6" s="1"/>
  <c r="A8336" i="6" s="1"/>
  <c r="A8337" i="6" s="1"/>
  <c r="A8338" i="6" s="1"/>
  <c r="A8339" i="6" s="1"/>
  <c r="A8340" i="6" s="1"/>
  <c r="A8341" i="6" s="1"/>
  <c r="A8342" i="6" s="1"/>
  <c r="A8343" i="6" s="1"/>
  <c r="A8344" i="6" s="1"/>
  <c r="A8345" i="6" s="1"/>
  <c r="A8346" i="6" s="1"/>
  <c r="A8347" i="6" s="1"/>
  <c r="A8348" i="6" s="1"/>
  <c r="A8349" i="6" s="1"/>
  <c r="A8350" i="6" s="1"/>
  <c r="A8351" i="6" s="1"/>
  <c r="A8352" i="6" s="1"/>
  <c r="A8353" i="6" s="1"/>
  <c r="A8354" i="6" s="1"/>
  <c r="A8355" i="6" s="1"/>
  <c r="A8356" i="6" s="1"/>
  <c r="A8357" i="6" s="1"/>
  <c r="A8358" i="6" s="1"/>
  <c r="A8359" i="6" s="1"/>
  <c r="A8360" i="6" s="1"/>
  <c r="A8361" i="6" s="1"/>
  <c r="A8362" i="6" s="1"/>
  <c r="A8363" i="6" s="1"/>
  <c r="A8364" i="6" s="1"/>
  <c r="A8365" i="6" s="1"/>
  <c r="A8366" i="6" s="1"/>
  <c r="A8367" i="6" s="1"/>
  <c r="A8368" i="6" s="1"/>
  <c r="A8369" i="6" s="1"/>
  <c r="A8370" i="6" s="1"/>
  <c r="A8371" i="6" s="1"/>
  <c r="A8372" i="6" s="1"/>
  <c r="A8373" i="6" s="1"/>
  <c r="A8374" i="6" s="1"/>
  <c r="A8375" i="6" s="1"/>
  <c r="A8376" i="6" s="1"/>
  <c r="A8377" i="6" s="1"/>
  <c r="A8378" i="6" s="1"/>
  <c r="A8379" i="6" s="1"/>
  <c r="A8380" i="6" s="1"/>
  <c r="A8381" i="6" s="1"/>
  <c r="A8382" i="6" s="1"/>
  <c r="A8383" i="6" s="1"/>
  <c r="A8384" i="6" s="1"/>
  <c r="A8385" i="6" s="1"/>
  <c r="A8386" i="6" s="1"/>
  <c r="A8387" i="6" s="1"/>
  <c r="A8388" i="6" s="1"/>
  <c r="A8389" i="6" s="1"/>
  <c r="A8390" i="6" s="1"/>
  <c r="A8391" i="6" s="1"/>
  <c r="A8392" i="6" s="1"/>
  <c r="A8393" i="6" s="1"/>
  <c r="A8394" i="6" s="1"/>
  <c r="A8395" i="6" s="1"/>
  <c r="A8396" i="6" s="1"/>
  <c r="A8397" i="6" s="1"/>
  <c r="A8398" i="6" s="1"/>
  <c r="A8399" i="6" s="1"/>
  <c r="A8400" i="6" s="1"/>
  <c r="A8401" i="6" s="1"/>
  <c r="A8402" i="6" s="1"/>
  <c r="A8403" i="6" s="1"/>
  <c r="A8404" i="6" s="1"/>
  <c r="A8405" i="6" s="1"/>
  <c r="A8406" i="6" s="1"/>
  <c r="A8407" i="6" s="1"/>
  <c r="A8408" i="6" s="1"/>
  <c r="A8409" i="6" s="1"/>
  <c r="A8410" i="6" s="1"/>
  <c r="A8411" i="6" s="1"/>
  <c r="A8412" i="6" s="1"/>
  <c r="A8413" i="6" s="1"/>
  <c r="A8414" i="6" s="1"/>
  <c r="A8415" i="6" s="1"/>
  <c r="A8416" i="6" s="1"/>
  <c r="A8417" i="6" s="1"/>
  <c r="A8418" i="6" s="1"/>
  <c r="A8419" i="6" s="1"/>
  <c r="A8420" i="6" s="1"/>
  <c r="A8421" i="6" s="1"/>
  <c r="A8422" i="6" s="1"/>
  <c r="A8423" i="6" s="1"/>
  <c r="A8424" i="6" s="1"/>
  <c r="A8425" i="6" s="1"/>
  <c r="A8426" i="6" s="1"/>
  <c r="A8427" i="6" s="1"/>
  <c r="A8428" i="6" s="1"/>
  <c r="A8429" i="6" s="1"/>
  <c r="A8430" i="6" s="1"/>
  <c r="A8431" i="6" s="1"/>
  <c r="A8432" i="6" s="1"/>
  <c r="A8433" i="6" s="1"/>
  <c r="A8434" i="6" s="1"/>
  <c r="A8435" i="6" s="1"/>
  <c r="A8436" i="6" s="1"/>
  <c r="A8437" i="6" s="1"/>
  <c r="A8438" i="6" s="1"/>
  <c r="A8439" i="6" s="1"/>
  <c r="A8440" i="6" s="1"/>
  <c r="A8441" i="6" s="1"/>
  <c r="A8442" i="6" s="1"/>
  <c r="A8443" i="6" s="1"/>
  <c r="A8444" i="6" s="1"/>
  <c r="A8445" i="6" s="1"/>
  <c r="A8446" i="6" s="1"/>
  <c r="A8447" i="6" s="1"/>
  <c r="A8448" i="6" s="1"/>
  <c r="A8449" i="6" s="1"/>
  <c r="A8450" i="6" s="1"/>
  <c r="A8451" i="6" s="1"/>
  <c r="A8452" i="6" s="1"/>
  <c r="A8453" i="6" s="1"/>
  <c r="A8454" i="6" s="1"/>
  <c r="A8455" i="6" s="1"/>
  <c r="A8456" i="6" s="1"/>
  <c r="A8457" i="6" s="1"/>
  <c r="A8458" i="6" s="1"/>
  <c r="A8459" i="6" s="1"/>
  <c r="A8460" i="6" s="1"/>
  <c r="A8461" i="6" s="1"/>
  <c r="A8462" i="6" s="1"/>
  <c r="A8463" i="6" s="1"/>
  <c r="A8464" i="6" s="1"/>
  <c r="A8465" i="6" s="1"/>
  <c r="A8466" i="6" s="1"/>
  <c r="A8467" i="6" s="1"/>
  <c r="A8468" i="6" s="1"/>
  <c r="A8469" i="6" s="1"/>
  <c r="A8470" i="6" s="1"/>
  <c r="A8471" i="6" s="1"/>
  <c r="A8472" i="6" s="1"/>
  <c r="A8473" i="6" s="1"/>
  <c r="A8474" i="6" s="1"/>
  <c r="A8475" i="6" s="1"/>
  <c r="A8476" i="6" s="1"/>
  <c r="A8477" i="6" s="1"/>
  <c r="A8478" i="6" s="1"/>
  <c r="A8479" i="6" s="1"/>
  <c r="A8480" i="6" s="1"/>
  <c r="A8481" i="6" s="1"/>
  <c r="A8482" i="6" s="1"/>
  <c r="A8483" i="6" s="1"/>
  <c r="A8484" i="6" s="1"/>
  <c r="A8485" i="6" s="1"/>
  <c r="A8486" i="6" s="1"/>
  <c r="A8487" i="6" s="1"/>
  <c r="A8488" i="6" s="1"/>
  <c r="A8489" i="6" s="1"/>
  <c r="A8490" i="6" s="1"/>
  <c r="A8491" i="6" s="1"/>
  <c r="A8492" i="6" s="1"/>
  <c r="A8493" i="6" s="1"/>
  <c r="A8494" i="6" s="1"/>
  <c r="A8495" i="6" s="1"/>
  <c r="A8496" i="6" s="1"/>
  <c r="A8497" i="6" s="1"/>
  <c r="A8498" i="6" s="1"/>
  <c r="A8499" i="6" s="1"/>
  <c r="A8500" i="6" s="1"/>
  <c r="A8501" i="6" s="1"/>
  <c r="A8502" i="6" s="1"/>
  <c r="A8503" i="6" s="1"/>
  <c r="A8504" i="6" s="1"/>
  <c r="A8505" i="6" s="1"/>
  <c r="A8506" i="6" s="1"/>
  <c r="A8507" i="6" s="1"/>
  <c r="A8508" i="6" s="1"/>
  <c r="A8509" i="6" s="1"/>
  <c r="A8510" i="6" s="1"/>
  <c r="A8511" i="6" s="1"/>
  <c r="A8512" i="6" s="1"/>
  <c r="A8513" i="6" s="1"/>
  <c r="A8514" i="6" s="1"/>
  <c r="A8515" i="6" s="1"/>
  <c r="A8516" i="6" s="1"/>
  <c r="A8517" i="6" s="1"/>
  <c r="A8518" i="6" s="1"/>
  <c r="A8519" i="6" s="1"/>
  <c r="A8520" i="6" s="1"/>
  <c r="A8521" i="6" s="1"/>
  <c r="A8522" i="6" s="1"/>
  <c r="A8523" i="6" s="1"/>
  <c r="A8524" i="6" s="1"/>
  <c r="A8525" i="6" s="1"/>
  <c r="A8526" i="6" s="1"/>
  <c r="A8527" i="6" s="1"/>
  <c r="A8528" i="6" s="1"/>
  <c r="A8529" i="6" s="1"/>
  <c r="A8530" i="6" s="1"/>
  <c r="A8531" i="6" s="1"/>
  <c r="A8532" i="6" s="1"/>
  <c r="A8533" i="6" s="1"/>
  <c r="A8534" i="6" s="1"/>
  <c r="A8535" i="6" s="1"/>
  <c r="A8536" i="6" s="1"/>
  <c r="A8537" i="6" s="1"/>
  <c r="A8538" i="6" s="1"/>
  <c r="A8539" i="6" s="1"/>
  <c r="A8540" i="6" s="1"/>
  <c r="A8541" i="6" s="1"/>
  <c r="A8542" i="6" s="1"/>
  <c r="A8543" i="6" s="1"/>
  <c r="A8544" i="6" s="1"/>
  <c r="A8545" i="6" s="1"/>
  <c r="A8546" i="6" s="1"/>
  <c r="A8547" i="6" s="1"/>
  <c r="A8548" i="6" s="1"/>
  <c r="A8549" i="6" s="1"/>
  <c r="A8550" i="6" s="1"/>
  <c r="A8551" i="6" s="1"/>
  <c r="A8552" i="6" s="1"/>
  <c r="A8553" i="6" s="1"/>
  <c r="A8554" i="6" s="1"/>
  <c r="A8555" i="6" s="1"/>
  <c r="A8556" i="6" s="1"/>
  <c r="A8557" i="6" s="1"/>
  <c r="A8558" i="6" s="1"/>
  <c r="A8559" i="6" s="1"/>
  <c r="A8560" i="6" s="1"/>
  <c r="A8561" i="6" s="1"/>
  <c r="A8562" i="6" s="1"/>
  <c r="A8563" i="6" s="1"/>
  <c r="A8564" i="6" s="1"/>
  <c r="A8565" i="6" s="1"/>
  <c r="A8566" i="6" s="1"/>
  <c r="A8567" i="6" s="1"/>
  <c r="A8568" i="6" s="1"/>
  <c r="A8569" i="6" s="1"/>
  <c r="A8570" i="6" s="1"/>
  <c r="A8571" i="6" s="1"/>
  <c r="A8572" i="6" s="1"/>
  <c r="A8573" i="6" s="1"/>
  <c r="A8574" i="6" s="1"/>
  <c r="A8575" i="6" s="1"/>
  <c r="A8576" i="6" s="1"/>
  <c r="A8577" i="6" s="1"/>
  <c r="A8578" i="6" s="1"/>
  <c r="A8579" i="6" s="1"/>
  <c r="A8580" i="6" s="1"/>
  <c r="A8581" i="6" s="1"/>
  <c r="A8582" i="6" s="1"/>
  <c r="A8583" i="6" s="1"/>
  <c r="A8584" i="6" s="1"/>
  <c r="A8585" i="6" s="1"/>
  <c r="A8586" i="6" s="1"/>
  <c r="A8587" i="6" s="1"/>
  <c r="A8588" i="6" s="1"/>
  <c r="A8589" i="6" s="1"/>
  <c r="A8590" i="6" s="1"/>
  <c r="A8591" i="6" s="1"/>
  <c r="A8592" i="6" s="1"/>
  <c r="A8593" i="6" s="1"/>
  <c r="A8594" i="6" s="1"/>
  <c r="A8595" i="6" s="1"/>
  <c r="A8596" i="6" s="1"/>
  <c r="A8597" i="6" s="1"/>
  <c r="A8598" i="6" s="1"/>
  <c r="A8599" i="6" s="1"/>
  <c r="A8600" i="6" s="1"/>
  <c r="A8601" i="6" s="1"/>
  <c r="A8602" i="6" s="1"/>
  <c r="A8603" i="6" s="1"/>
  <c r="A8604" i="6" s="1"/>
  <c r="A8605" i="6" s="1"/>
  <c r="A8606" i="6" s="1"/>
  <c r="A8607" i="6" s="1"/>
  <c r="A8608" i="6" s="1"/>
  <c r="A8609" i="6" s="1"/>
  <c r="A8610" i="6" s="1"/>
  <c r="A8611" i="6" s="1"/>
  <c r="A8612" i="6" s="1"/>
  <c r="A8613" i="6" s="1"/>
  <c r="A8614" i="6" s="1"/>
  <c r="A8615" i="6" s="1"/>
  <c r="A8616" i="6" s="1"/>
  <c r="A8617" i="6" s="1"/>
  <c r="A8618" i="6" s="1"/>
  <c r="A8619" i="6" s="1"/>
  <c r="A8620" i="6" s="1"/>
  <c r="A8621" i="6" s="1"/>
  <c r="A8622" i="6" s="1"/>
  <c r="A8623" i="6" s="1"/>
  <c r="A8624" i="6" s="1"/>
  <c r="A8625" i="6" s="1"/>
  <c r="A8626" i="6" s="1"/>
  <c r="A8627" i="6" s="1"/>
  <c r="A8628" i="6" s="1"/>
  <c r="A8629" i="6" s="1"/>
  <c r="A8630" i="6" s="1"/>
  <c r="A8631" i="6" s="1"/>
  <c r="A8632" i="6" s="1"/>
  <c r="A8633" i="6" s="1"/>
  <c r="A8634" i="6" s="1"/>
  <c r="A8635" i="6" s="1"/>
  <c r="A8636" i="6" s="1"/>
  <c r="A8637" i="6" s="1"/>
  <c r="A8638" i="6" s="1"/>
  <c r="A8639" i="6" s="1"/>
  <c r="A8640" i="6" s="1"/>
  <c r="A8641" i="6" s="1"/>
  <c r="A8642" i="6" s="1"/>
  <c r="A8643" i="6" s="1"/>
  <c r="A8644" i="6" s="1"/>
  <c r="A8645" i="6" s="1"/>
  <c r="A8646" i="6" s="1"/>
  <c r="A8647" i="6" s="1"/>
  <c r="A8648" i="6" s="1"/>
  <c r="A8649" i="6" s="1"/>
  <c r="A8650" i="6" s="1"/>
  <c r="A8651" i="6" s="1"/>
  <c r="A8652" i="6" s="1"/>
  <c r="A8653" i="6" s="1"/>
  <c r="A8654" i="6" s="1"/>
  <c r="A8655" i="6" s="1"/>
  <c r="A8656" i="6" s="1"/>
  <c r="A8657" i="6" s="1"/>
  <c r="A8658" i="6" s="1"/>
  <c r="A8659" i="6" s="1"/>
  <c r="A8660" i="6" s="1"/>
  <c r="A8661" i="6" s="1"/>
  <c r="A8662" i="6" s="1"/>
  <c r="A8663" i="6" s="1"/>
  <c r="A8664" i="6" s="1"/>
  <c r="A8665" i="6" s="1"/>
  <c r="A8666" i="6" s="1"/>
  <c r="A8667" i="6" s="1"/>
  <c r="A8668" i="6" s="1"/>
  <c r="A8669" i="6" s="1"/>
  <c r="A8670" i="6" s="1"/>
  <c r="A8671" i="6" s="1"/>
  <c r="A8672" i="6" s="1"/>
  <c r="A8673" i="6" s="1"/>
  <c r="A8674" i="6" s="1"/>
  <c r="A8675" i="6" s="1"/>
  <c r="A8676" i="6" s="1"/>
  <c r="A8677" i="6" s="1"/>
  <c r="A8678" i="6" s="1"/>
  <c r="A8679" i="6" s="1"/>
  <c r="A8680" i="6" s="1"/>
  <c r="A8681" i="6" s="1"/>
  <c r="A8682" i="6" s="1"/>
  <c r="A8683" i="6" s="1"/>
  <c r="A8684" i="6" s="1"/>
  <c r="A8685" i="6" s="1"/>
  <c r="A8686" i="6" s="1"/>
  <c r="A8687" i="6" s="1"/>
  <c r="A8688" i="6" s="1"/>
  <c r="A8689" i="6" s="1"/>
  <c r="A8690" i="6" s="1"/>
  <c r="A8691" i="6" s="1"/>
  <c r="A8692" i="6" s="1"/>
  <c r="A8693" i="6" s="1"/>
  <c r="A8694" i="6" s="1"/>
  <c r="A8695" i="6" s="1"/>
  <c r="A8696" i="6" s="1"/>
  <c r="A8697" i="6" s="1"/>
  <c r="A8698" i="6" s="1"/>
  <c r="A8699" i="6" s="1"/>
  <c r="A8700" i="6" s="1"/>
  <c r="A8701" i="6" s="1"/>
  <c r="A8702" i="6" s="1"/>
  <c r="A8703" i="6" s="1"/>
  <c r="A8704" i="6" s="1"/>
  <c r="A8705" i="6" s="1"/>
  <c r="A8706" i="6" s="1"/>
  <c r="A8707" i="6" s="1"/>
  <c r="A8708" i="6" s="1"/>
  <c r="A8709" i="6" s="1"/>
  <c r="A8710" i="6" s="1"/>
  <c r="A8711" i="6" s="1"/>
  <c r="A8712" i="6" s="1"/>
  <c r="A8713" i="6" s="1"/>
  <c r="A8714" i="6" s="1"/>
  <c r="A8715" i="6" s="1"/>
  <c r="A8716" i="6" s="1"/>
  <c r="A8717" i="6" s="1"/>
  <c r="A8718" i="6" s="1"/>
  <c r="A8719" i="6" s="1"/>
  <c r="A8720" i="6" s="1"/>
  <c r="A8721" i="6" s="1"/>
  <c r="A8722" i="6" s="1"/>
  <c r="A8723" i="6" s="1"/>
  <c r="A8724" i="6" s="1"/>
  <c r="A8725" i="6" s="1"/>
  <c r="A8726" i="6" s="1"/>
  <c r="A8727" i="6" s="1"/>
  <c r="A8728" i="6" s="1"/>
  <c r="A8729" i="6" s="1"/>
  <c r="A8730" i="6" s="1"/>
  <c r="A8731" i="6" s="1"/>
  <c r="A8732" i="6" s="1"/>
  <c r="A8733" i="6" s="1"/>
  <c r="A8734" i="6" s="1"/>
  <c r="A8735" i="6" s="1"/>
  <c r="A8736" i="6" s="1"/>
  <c r="A8737" i="6" s="1"/>
  <c r="A8738" i="6" s="1"/>
  <c r="A8739" i="6" s="1"/>
  <c r="A8740" i="6" s="1"/>
  <c r="A8741" i="6" s="1"/>
  <c r="A8742" i="6" s="1"/>
  <c r="A8743" i="6" s="1"/>
  <c r="A8744" i="6" s="1"/>
  <c r="A8745" i="6" s="1"/>
  <c r="A8746" i="6" s="1"/>
  <c r="A8747" i="6" s="1"/>
  <c r="A8748" i="6" s="1"/>
  <c r="A8749" i="6" s="1"/>
  <c r="A8750" i="6" s="1"/>
  <c r="A8751" i="6" s="1"/>
  <c r="A8752" i="6" s="1"/>
  <c r="A8753" i="6" s="1"/>
  <c r="A8754" i="6" s="1"/>
  <c r="A8755" i="6" s="1"/>
  <c r="A8756" i="6" s="1"/>
  <c r="A8757" i="6" s="1"/>
  <c r="A8758" i="6" s="1"/>
  <c r="A8759" i="6" s="1"/>
  <c r="A8760" i="6" s="1"/>
  <c r="A8761" i="6" s="1"/>
  <c r="A8762" i="6" s="1"/>
  <c r="A8763" i="6" s="1"/>
  <c r="A8764" i="6" s="1"/>
  <c r="A8765" i="6" s="1"/>
  <c r="A8766" i="6" s="1"/>
  <c r="A8767" i="6" s="1"/>
  <c r="A8768" i="6" s="1"/>
  <c r="A8769" i="6" s="1"/>
  <c r="A8770" i="6" s="1"/>
  <c r="A8771" i="6" s="1"/>
  <c r="A8772" i="6" s="1"/>
  <c r="A8773" i="6" s="1"/>
  <c r="A8774" i="6" s="1"/>
  <c r="A8775" i="6" s="1"/>
  <c r="A8776" i="6" s="1"/>
  <c r="A8777" i="6" s="1"/>
  <c r="A8778" i="6" s="1"/>
  <c r="A8779" i="6" s="1"/>
  <c r="A8780" i="6" s="1"/>
  <c r="A8781" i="6" s="1"/>
  <c r="O8782" i="5" l="1"/>
  <c r="N8782" i="5"/>
  <c r="M8782" i="5"/>
  <c r="L8782" i="5"/>
  <c r="K8782" i="5"/>
  <c r="J8782" i="5"/>
  <c r="I8782" i="5"/>
  <c r="H8782" i="5"/>
  <c r="G8782" i="5"/>
  <c r="F8782" i="5"/>
  <c r="E8782" i="5"/>
  <c r="D8782" i="5"/>
  <c r="C8782" i="5"/>
  <c r="A23" i="5"/>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A2600" i="5" s="1"/>
  <c r="A2601" i="5" s="1"/>
  <c r="A2602" i="5" s="1"/>
  <c r="A2603" i="5" s="1"/>
  <c r="A2604" i="5" s="1"/>
  <c r="A2605" i="5" s="1"/>
  <c r="A2606" i="5" s="1"/>
  <c r="A2607" i="5" s="1"/>
  <c r="A2608" i="5" s="1"/>
  <c r="A2609" i="5" s="1"/>
  <c r="A2610" i="5" s="1"/>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38" i="5" s="1"/>
  <c r="A2639" i="5" s="1"/>
  <c r="A2640" i="5" s="1"/>
  <c r="A2641" i="5" s="1"/>
  <c r="A2642" i="5" s="1"/>
  <c r="A2643" i="5" s="1"/>
  <c r="A2644" i="5" s="1"/>
  <c r="A2645" i="5" s="1"/>
  <c r="A2646" i="5" s="1"/>
  <c r="A2647" i="5" s="1"/>
  <c r="A2648" i="5" s="1"/>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A2670" i="5" s="1"/>
  <c r="A2671" i="5" s="1"/>
  <c r="A2672" i="5" s="1"/>
  <c r="A2673" i="5" s="1"/>
  <c r="A2674" i="5" s="1"/>
  <c r="A2675" i="5" s="1"/>
  <c r="A2676" i="5" s="1"/>
  <c r="A2677" i="5" s="1"/>
  <c r="A2678" i="5" s="1"/>
  <c r="A2679" i="5" s="1"/>
  <c r="A2680" i="5" s="1"/>
  <c r="A2681" i="5" s="1"/>
  <c r="A2682" i="5" s="1"/>
  <c r="A2683" i="5" s="1"/>
  <c r="A2684" i="5" s="1"/>
  <c r="A2685" i="5" s="1"/>
  <c r="A2686" i="5" s="1"/>
  <c r="A2687" i="5" s="1"/>
  <c r="A2688" i="5" s="1"/>
  <c r="A2689" i="5" s="1"/>
  <c r="A2690" i="5" s="1"/>
  <c r="A2691" i="5" s="1"/>
  <c r="A2692" i="5" s="1"/>
  <c r="A2693" i="5" s="1"/>
  <c r="A2694" i="5" s="1"/>
  <c r="A2695" i="5" s="1"/>
  <c r="A2696" i="5" s="1"/>
  <c r="A2697" i="5" s="1"/>
  <c r="A2698" i="5" s="1"/>
  <c r="A2699" i="5" s="1"/>
  <c r="A2700" i="5" s="1"/>
  <c r="A2701" i="5" s="1"/>
  <c r="A2702" i="5" s="1"/>
  <c r="A2703" i="5" s="1"/>
  <c r="A2704" i="5" s="1"/>
  <c r="A2705" i="5" s="1"/>
  <c r="A2706" i="5" s="1"/>
  <c r="A2707" i="5" s="1"/>
  <c r="A2708" i="5" s="1"/>
  <c r="A2709" i="5" s="1"/>
  <c r="A2710" i="5" s="1"/>
  <c r="A2711" i="5" s="1"/>
  <c r="A2712" i="5" s="1"/>
  <c r="A2713" i="5" s="1"/>
  <c r="A2714" i="5" s="1"/>
  <c r="A2715" i="5" s="1"/>
  <c r="A2716" i="5" s="1"/>
  <c r="A2717" i="5" s="1"/>
  <c r="A2718" i="5" s="1"/>
  <c r="A2719" i="5" s="1"/>
  <c r="A2720" i="5" s="1"/>
  <c r="A2721" i="5" s="1"/>
  <c r="A2722" i="5" s="1"/>
  <c r="A2723" i="5" s="1"/>
  <c r="A2724" i="5" s="1"/>
  <c r="A2725" i="5" s="1"/>
  <c r="A2726" i="5" s="1"/>
  <c r="A2727" i="5" s="1"/>
  <c r="A2728" i="5" s="1"/>
  <c r="A2729" i="5" s="1"/>
  <c r="A2730" i="5" s="1"/>
  <c r="A2731" i="5" s="1"/>
  <c r="A2732" i="5" s="1"/>
  <c r="A2733" i="5" s="1"/>
  <c r="A2734" i="5" s="1"/>
  <c r="A2735" i="5" s="1"/>
  <c r="A2736" i="5" s="1"/>
  <c r="A2737" i="5" s="1"/>
  <c r="A2738" i="5" s="1"/>
  <c r="A2739" i="5" s="1"/>
  <c r="A2740" i="5" s="1"/>
  <c r="A2741" i="5" s="1"/>
  <c r="A2742" i="5" s="1"/>
  <c r="A2743" i="5" s="1"/>
  <c r="A2744" i="5" s="1"/>
  <c r="A2745" i="5" s="1"/>
  <c r="A2746" i="5" s="1"/>
  <c r="A2747" i="5" s="1"/>
  <c r="A2748" i="5" s="1"/>
  <c r="A2749" i="5" s="1"/>
  <c r="A2750" i="5" s="1"/>
  <c r="A2751" i="5" s="1"/>
  <c r="A2752" i="5" s="1"/>
  <c r="A2753" i="5" s="1"/>
  <c r="A2754" i="5" s="1"/>
  <c r="A2755" i="5" s="1"/>
  <c r="A2756" i="5" s="1"/>
  <c r="A2757" i="5" s="1"/>
  <c r="A2758" i="5" s="1"/>
  <c r="A2759" i="5" s="1"/>
  <c r="A2760" i="5" s="1"/>
  <c r="A2761" i="5" s="1"/>
  <c r="A2762" i="5" s="1"/>
  <c r="A2763" i="5" s="1"/>
  <c r="A2764" i="5" s="1"/>
  <c r="A2765" i="5" s="1"/>
  <c r="A2766" i="5" s="1"/>
  <c r="A2767" i="5" s="1"/>
  <c r="A2768" i="5" s="1"/>
  <c r="A2769" i="5" s="1"/>
  <c r="A2770" i="5" s="1"/>
  <c r="A2771" i="5" s="1"/>
  <c r="A2772" i="5" s="1"/>
  <c r="A2773" i="5" s="1"/>
  <c r="A2774" i="5" s="1"/>
  <c r="A2775" i="5" s="1"/>
  <c r="A2776" i="5" s="1"/>
  <c r="A2777" i="5" s="1"/>
  <c r="A2778" i="5" s="1"/>
  <c r="A2779" i="5" s="1"/>
  <c r="A2780" i="5" s="1"/>
  <c r="A2781" i="5" s="1"/>
  <c r="A2782" i="5" s="1"/>
  <c r="A2783" i="5" s="1"/>
  <c r="A2784" i="5" s="1"/>
  <c r="A2785" i="5" s="1"/>
  <c r="A2786" i="5" s="1"/>
  <c r="A2787" i="5" s="1"/>
  <c r="A2788" i="5" s="1"/>
  <c r="A2789" i="5" s="1"/>
  <c r="A2790" i="5" s="1"/>
  <c r="A2791" i="5" s="1"/>
  <c r="A2792" i="5" s="1"/>
  <c r="A2793" i="5" s="1"/>
  <c r="A2794" i="5" s="1"/>
  <c r="A2795" i="5" s="1"/>
  <c r="A2796" i="5" s="1"/>
  <c r="A2797" i="5" s="1"/>
  <c r="A2798" i="5" s="1"/>
  <c r="A2799" i="5" s="1"/>
  <c r="A2800" i="5" s="1"/>
  <c r="A2801" i="5" s="1"/>
  <c r="A2802" i="5" s="1"/>
  <c r="A2803" i="5" s="1"/>
  <c r="A2804" i="5" s="1"/>
  <c r="A2805" i="5" s="1"/>
  <c r="A2806" i="5" s="1"/>
  <c r="A2807" i="5" s="1"/>
  <c r="A2808" i="5" s="1"/>
  <c r="A2809" i="5" s="1"/>
  <c r="A2810" i="5" s="1"/>
  <c r="A2811" i="5" s="1"/>
  <c r="A2812" i="5" s="1"/>
  <c r="A2813" i="5" s="1"/>
  <c r="A2814" i="5" s="1"/>
  <c r="A2815" i="5" s="1"/>
  <c r="A2816" i="5" s="1"/>
  <c r="A2817" i="5" s="1"/>
  <c r="A2818" i="5" s="1"/>
  <c r="A2819" i="5" s="1"/>
  <c r="A2820" i="5" s="1"/>
  <c r="A2821" i="5" s="1"/>
  <c r="A2822" i="5" s="1"/>
  <c r="A2823" i="5" s="1"/>
  <c r="A2824" i="5" s="1"/>
  <c r="A2825" i="5" s="1"/>
  <c r="A2826" i="5" s="1"/>
  <c r="A2827" i="5" s="1"/>
  <c r="A2828" i="5" s="1"/>
  <c r="A2829" i="5" s="1"/>
  <c r="A2830" i="5" s="1"/>
  <c r="A2831" i="5" s="1"/>
  <c r="A2832" i="5" s="1"/>
  <c r="A2833" i="5" s="1"/>
  <c r="A2834" i="5" s="1"/>
  <c r="A2835" i="5" s="1"/>
  <c r="A2836" i="5" s="1"/>
  <c r="A2837" i="5" s="1"/>
  <c r="A2838" i="5" s="1"/>
  <c r="A2839" i="5" s="1"/>
  <c r="A2840" i="5" s="1"/>
  <c r="A2841" i="5" s="1"/>
  <c r="A2842" i="5" s="1"/>
  <c r="A2843" i="5" s="1"/>
  <c r="A2844" i="5" s="1"/>
  <c r="A2845" i="5" s="1"/>
  <c r="A2846" i="5" s="1"/>
  <c r="A2847" i="5" s="1"/>
  <c r="A2848" i="5" s="1"/>
  <c r="A2849" i="5" s="1"/>
  <c r="A2850" i="5" s="1"/>
  <c r="A2851" i="5" s="1"/>
  <c r="A2852" i="5" s="1"/>
  <c r="A2853" i="5" s="1"/>
  <c r="A2854" i="5" s="1"/>
  <c r="A2855" i="5" s="1"/>
  <c r="A2856" i="5" s="1"/>
  <c r="A2857" i="5" s="1"/>
  <c r="A2858" i="5" s="1"/>
  <c r="A2859" i="5" s="1"/>
  <c r="A2860" i="5" s="1"/>
  <c r="A2861" i="5" s="1"/>
  <c r="A2862" i="5" s="1"/>
  <c r="A2863" i="5" s="1"/>
  <c r="A2864" i="5" s="1"/>
  <c r="A2865" i="5" s="1"/>
  <c r="A2866" i="5" s="1"/>
  <c r="A2867" i="5" s="1"/>
  <c r="A2868" i="5" s="1"/>
  <c r="A2869" i="5" s="1"/>
  <c r="A2870" i="5" s="1"/>
  <c r="A2871" i="5" s="1"/>
  <c r="A2872" i="5" s="1"/>
  <c r="A2873" i="5" s="1"/>
  <c r="A2874" i="5" s="1"/>
  <c r="A2875" i="5" s="1"/>
  <c r="A2876" i="5" s="1"/>
  <c r="A2877" i="5" s="1"/>
  <c r="A2878" i="5" s="1"/>
  <c r="A2879" i="5" s="1"/>
  <c r="A2880" i="5" s="1"/>
  <c r="A2881" i="5" s="1"/>
  <c r="A2882" i="5" s="1"/>
  <c r="A2883" i="5" s="1"/>
  <c r="A2884" i="5" s="1"/>
  <c r="A2885" i="5" s="1"/>
  <c r="A2886" i="5" s="1"/>
  <c r="A2887" i="5" s="1"/>
  <c r="A2888" i="5" s="1"/>
  <c r="A2889" i="5" s="1"/>
  <c r="A2890" i="5" s="1"/>
  <c r="A2891" i="5" s="1"/>
  <c r="A2892" i="5" s="1"/>
  <c r="A2893" i="5" s="1"/>
  <c r="A2894" i="5" s="1"/>
  <c r="A2895" i="5" s="1"/>
  <c r="A2896" i="5" s="1"/>
  <c r="A2897" i="5" s="1"/>
  <c r="A2898" i="5" s="1"/>
  <c r="A2899" i="5" s="1"/>
  <c r="A2900" i="5" s="1"/>
  <c r="A2901" i="5" s="1"/>
  <c r="A2902" i="5" s="1"/>
  <c r="A2903" i="5" s="1"/>
  <c r="A2904" i="5" s="1"/>
  <c r="A2905" i="5" s="1"/>
  <c r="A2906" i="5" s="1"/>
  <c r="A2907" i="5" s="1"/>
  <c r="A2908" i="5" s="1"/>
  <c r="A2909" i="5" s="1"/>
  <c r="A2910" i="5" s="1"/>
  <c r="A2911" i="5" s="1"/>
  <c r="A2912" i="5" s="1"/>
  <c r="A2913" i="5" s="1"/>
  <c r="A2914" i="5" s="1"/>
  <c r="A2915" i="5" s="1"/>
  <c r="A2916" i="5" s="1"/>
  <c r="A2917" i="5" s="1"/>
  <c r="A2918" i="5" s="1"/>
  <c r="A2919" i="5" s="1"/>
  <c r="A2920" i="5" s="1"/>
  <c r="A2921" i="5" s="1"/>
  <c r="A2922" i="5" s="1"/>
  <c r="A2923" i="5" s="1"/>
  <c r="A2924" i="5" s="1"/>
  <c r="A2925" i="5" s="1"/>
  <c r="A2926" i="5" s="1"/>
  <c r="A2927" i="5" s="1"/>
  <c r="A2928" i="5" s="1"/>
  <c r="A2929" i="5" s="1"/>
  <c r="A2930" i="5" s="1"/>
  <c r="A2931" i="5" s="1"/>
  <c r="A2932" i="5" s="1"/>
  <c r="A2933" i="5" s="1"/>
  <c r="A2934" i="5" s="1"/>
  <c r="A2935" i="5" s="1"/>
  <c r="A2936" i="5" s="1"/>
  <c r="A2937" i="5" s="1"/>
  <c r="A2938" i="5" s="1"/>
  <c r="A2939" i="5" s="1"/>
  <c r="A2940" i="5" s="1"/>
  <c r="A2941" i="5" s="1"/>
  <c r="A2942" i="5" s="1"/>
  <c r="A2943" i="5" s="1"/>
  <c r="A2944" i="5" s="1"/>
  <c r="A2945" i="5" s="1"/>
  <c r="A2946" i="5" s="1"/>
  <c r="A2947" i="5" s="1"/>
  <c r="A2948" i="5" s="1"/>
  <c r="A2949" i="5" s="1"/>
  <c r="A2950" i="5" s="1"/>
  <c r="A2951" i="5" s="1"/>
  <c r="A2952" i="5" s="1"/>
  <c r="A2953" i="5" s="1"/>
  <c r="A2954" i="5" s="1"/>
  <c r="A2955" i="5" s="1"/>
  <c r="A2956" i="5" s="1"/>
  <c r="A2957" i="5" s="1"/>
  <c r="A2958" i="5" s="1"/>
  <c r="A2959" i="5" s="1"/>
  <c r="A2960" i="5" s="1"/>
  <c r="A2961" i="5" s="1"/>
  <c r="A2962" i="5" s="1"/>
  <c r="A2963" i="5" s="1"/>
  <c r="A2964" i="5" s="1"/>
  <c r="A2965" i="5" s="1"/>
  <c r="A2966" i="5" s="1"/>
  <c r="A2967" i="5" s="1"/>
  <c r="A2968" i="5" s="1"/>
  <c r="A2969" i="5" s="1"/>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A2991" i="5" s="1"/>
  <c r="A2992" i="5" s="1"/>
  <c r="A2993" i="5" s="1"/>
  <c r="A2994" i="5" s="1"/>
  <c r="A2995" i="5" s="1"/>
  <c r="A2996" i="5" s="1"/>
  <c r="A2997" i="5" s="1"/>
  <c r="A2998" i="5" s="1"/>
  <c r="A2999" i="5" s="1"/>
  <c r="A3000" i="5" s="1"/>
  <c r="A3001" i="5" s="1"/>
  <c r="A3002" i="5" s="1"/>
  <c r="A3003" i="5" s="1"/>
  <c r="A3004" i="5" s="1"/>
  <c r="A3005" i="5" s="1"/>
  <c r="A3006" i="5" s="1"/>
  <c r="A3007" i="5" s="1"/>
  <c r="A3008" i="5" s="1"/>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A3031" i="5" s="1"/>
  <c r="A3032" i="5" s="1"/>
  <c r="A3033" i="5" s="1"/>
  <c r="A3034" i="5" s="1"/>
  <c r="A3035" i="5" s="1"/>
  <c r="A3036" i="5" s="1"/>
  <c r="A3037" i="5" s="1"/>
  <c r="A3038" i="5" s="1"/>
  <c r="A3039" i="5" s="1"/>
  <c r="A3040" i="5" s="1"/>
  <c r="A3041" i="5" s="1"/>
  <c r="A3042" i="5" s="1"/>
  <c r="A3043" i="5" s="1"/>
  <c r="A3044" i="5" s="1"/>
  <c r="A3045" i="5" s="1"/>
  <c r="A3046" i="5" s="1"/>
  <c r="A3047" i="5" s="1"/>
  <c r="A3048" i="5" s="1"/>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69"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A3093" i="5" s="1"/>
  <c r="A3094" i="5" s="1"/>
  <c r="A3095" i="5" s="1"/>
  <c r="A3096" i="5" s="1"/>
  <c r="A3097" i="5" s="1"/>
  <c r="A3098" i="5" s="1"/>
  <c r="A3099" i="5" s="1"/>
  <c r="A3100" i="5" s="1"/>
  <c r="A3101" i="5" s="1"/>
  <c r="A3102" i="5" s="1"/>
  <c r="A3103" i="5" s="1"/>
  <c r="A3104" i="5" s="1"/>
  <c r="A3105" i="5" s="1"/>
  <c r="A3106" i="5" s="1"/>
  <c r="A3107" i="5" s="1"/>
  <c r="A3108" i="5" s="1"/>
  <c r="A3109" i="5" s="1"/>
  <c r="A3110" i="5" s="1"/>
  <c r="A3111" i="5" s="1"/>
  <c r="A3112"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A3138" i="5" s="1"/>
  <c r="A3139" i="5" s="1"/>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4" i="5" s="1"/>
  <c r="A3195" i="5" s="1"/>
  <c r="A3196" i="5" s="1"/>
  <c r="A3197" i="5" s="1"/>
  <c r="A3198" i="5" s="1"/>
  <c r="A3199" i="5" s="1"/>
  <c r="A3200" i="5" s="1"/>
  <c r="A3201" i="5" s="1"/>
  <c r="A3202" i="5" s="1"/>
  <c r="A3203" i="5" s="1"/>
  <c r="A3204" i="5" s="1"/>
  <c r="A3205" i="5" s="1"/>
  <c r="A3206" i="5" s="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311" i="5" s="1"/>
  <c r="A3312" i="5" s="1"/>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3351" i="5" s="1"/>
  <c r="A3352" i="5" s="1"/>
  <c r="A3353" i="5" s="1"/>
  <c r="A3354" i="5" s="1"/>
  <c r="A3355" i="5" s="1"/>
  <c r="A3356" i="5" s="1"/>
  <c r="A3357" i="5" s="1"/>
  <c r="A3358" i="5" s="1"/>
  <c r="A3359" i="5" s="1"/>
  <c r="A3360" i="5" s="1"/>
  <c r="A3361" i="5" s="1"/>
  <c r="A3362" i="5" s="1"/>
  <c r="A3363" i="5" s="1"/>
  <c r="A3364" i="5" s="1"/>
  <c r="A3365" i="5" s="1"/>
  <c r="A3366" i="5" s="1"/>
  <c r="A3367" i="5" s="1"/>
  <c r="A3368" i="5" s="1"/>
  <c r="A3369" i="5" s="1"/>
  <c r="A3370" i="5" s="1"/>
  <c r="A3371" i="5" s="1"/>
  <c r="A3372" i="5" s="1"/>
  <c r="A3373" i="5" s="1"/>
  <c r="A3374"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97" i="5" s="1"/>
  <c r="A3398" i="5" s="1"/>
  <c r="A3399" i="5" s="1"/>
  <c r="A3400" i="5" s="1"/>
  <c r="A3401" i="5" s="1"/>
  <c r="A3402" i="5" s="1"/>
  <c r="A3403" i="5" s="1"/>
  <c r="A3404" i="5" s="1"/>
  <c r="A3405" i="5" s="1"/>
  <c r="A3406" i="5" s="1"/>
  <c r="A3407" i="5" s="1"/>
  <c r="A3408" i="5" s="1"/>
  <c r="A3409" i="5" s="1"/>
  <c r="A3410" i="5" s="1"/>
  <c r="A3411" i="5" s="1"/>
  <c r="A3412" i="5" s="1"/>
  <c r="A3413" i="5" s="1"/>
  <c r="A3414" i="5" s="1"/>
  <c r="A3415" i="5" s="1"/>
  <c r="A3416" i="5" s="1"/>
  <c r="A3417" i="5" s="1"/>
  <c r="A3418" i="5" s="1"/>
  <c r="A3419" i="5" s="1"/>
  <c r="A3420" i="5" s="1"/>
  <c r="A3421" i="5" s="1"/>
  <c r="A3422" i="5" s="1"/>
  <c r="A3423" i="5" s="1"/>
  <c r="A3424" i="5" s="1"/>
  <c r="A3425" i="5" s="1"/>
  <c r="A3426" i="5" s="1"/>
  <c r="A3427" i="5" s="1"/>
  <c r="A3428" i="5" s="1"/>
  <c r="A3429" i="5" s="1"/>
  <c r="A3430" i="5" s="1"/>
  <c r="A3431" i="5" s="1"/>
  <c r="A3432" i="5" s="1"/>
  <c r="A3433" i="5" s="1"/>
  <c r="A3434" i="5" s="1"/>
  <c r="A3435" i="5" s="1"/>
  <c r="A3436" i="5" s="1"/>
  <c r="A3437" i="5" s="1"/>
  <c r="A3438" i="5" s="1"/>
  <c r="A3439" i="5" s="1"/>
  <c r="A3440" i="5" s="1"/>
  <c r="A3441" i="5" s="1"/>
  <c r="A3442" i="5" s="1"/>
  <c r="A3443" i="5" s="1"/>
  <c r="A3444" i="5" s="1"/>
  <c r="A3445" i="5" s="1"/>
  <c r="A3446" i="5" s="1"/>
  <c r="A3447" i="5" s="1"/>
  <c r="A3448" i="5" s="1"/>
  <c r="A3449" i="5" s="1"/>
  <c r="A3450" i="5" s="1"/>
  <c r="A3451" i="5" s="1"/>
  <c r="A3452" i="5" s="1"/>
  <c r="A3453" i="5" s="1"/>
  <c r="A3454" i="5" s="1"/>
  <c r="A3455" i="5" s="1"/>
  <c r="A3456" i="5" s="1"/>
  <c r="A3457" i="5" s="1"/>
  <c r="A3458" i="5" s="1"/>
  <c r="A3459" i="5" s="1"/>
  <c r="A3460" i="5" s="1"/>
  <c r="A3461" i="5" s="1"/>
  <c r="A3462" i="5" s="1"/>
  <c r="A3463" i="5" s="1"/>
  <c r="A3464" i="5" s="1"/>
  <c r="A3465" i="5" s="1"/>
  <c r="A3466" i="5" s="1"/>
  <c r="A3467" i="5" s="1"/>
  <c r="A3468" i="5" s="1"/>
  <c r="A3469" i="5" s="1"/>
  <c r="A3470" i="5" s="1"/>
  <c r="A3471" i="5" s="1"/>
  <c r="A3472" i="5" s="1"/>
  <c r="A3473" i="5" s="1"/>
  <c r="A3474" i="5" s="1"/>
  <c r="A3475" i="5" s="1"/>
  <c r="A3476" i="5" s="1"/>
  <c r="A3477" i="5" s="1"/>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A3529" i="5" s="1"/>
  <c r="A3530" i="5" s="1"/>
  <c r="A3531" i="5" s="1"/>
  <c r="A3532" i="5" s="1"/>
  <c r="A3533" i="5" s="1"/>
  <c r="A3534" i="5" s="1"/>
  <c r="A3535" i="5" s="1"/>
  <c r="A3536" i="5" s="1"/>
  <c r="A3537" i="5" s="1"/>
  <c r="A3538" i="5" s="1"/>
  <c r="A3539" i="5" s="1"/>
  <c r="A3540" i="5" s="1"/>
  <c r="A3541" i="5" s="1"/>
  <c r="A3542" i="5" s="1"/>
  <c r="A3543" i="5" s="1"/>
  <c r="A3544" i="5" s="1"/>
  <c r="A3545" i="5" s="1"/>
  <c r="A3546" i="5" s="1"/>
  <c r="A3547" i="5" s="1"/>
  <c r="A3548" i="5" s="1"/>
  <c r="A3549" i="5" s="1"/>
  <c r="A3550" i="5" s="1"/>
  <c r="A3551" i="5" s="1"/>
  <c r="A3552" i="5" s="1"/>
  <c r="A3553" i="5" s="1"/>
  <c r="A3554" i="5" s="1"/>
  <c r="A3555" i="5" s="1"/>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77" i="5" s="1"/>
  <c r="A3578" i="5" s="1"/>
  <c r="A3579" i="5" s="1"/>
  <c r="A3580" i="5" s="1"/>
  <c r="A3581" i="5" s="1"/>
  <c r="A3582" i="5" s="1"/>
  <c r="A3583" i="5" s="1"/>
  <c r="A3584" i="5" s="1"/>
  <c r="A3585" i="5" s="1"/>
  <c r="A3586" i="5" s="1"/>
  <c r="A3587" i="5" s="1"/>
  <c r="A3588" i="5" s="1"/>
  <c r="A3589" i="5" s="1"/>
  <c r="A3590" i="5" s="1"/>
  <c r="A3591" i="5" s="1"/>
  <c r="A3592" i="5" s="1"/>
  <c r="A3593" i="5" s="1"/>
  <c r="A3594" i="5" s="1"/>
  <c r="A3595" i="5" s="1"/>
  <c r="A3596" i="5" s="1"/>
  <c r="A3597" i="5" s="1"/>
  <c r="A3598" i="5" s="1"/>
  <c r="A3599" i="5" s="1"/>
  <c r="A3600" i="5" s="1"/>
  <c r="A3601" i="5" s="1"/>
  <c r="A3602" i="5" s="1"/>
  <c r="A3603" i="5" s="1"/>
  <c r="A3604" i="5" s="1"/>
  <c r="A3605" i="5" s="1"/>
  <c r="A3606" i="5" s="1"/>
  <c r="A3607" i="5" s="1"/>
  <c r="A3608" i="5" s="1"/>
  <c r="A3609" i="5" s="1"/>
  <c r="A3610" i="5" s="1"/>
  <c r="A3611" i="5" s="1"/>
  <c r="A3612" i="5" s="1"/>
  <c r="A3613" i="5" s="1"/>
  <c r="A3614" i="5" s="1"/>
  <c r="A3615" i="5" s="1"/>
  <c r="A3616" i="5" s="1"/>
  <c r="A3617" i="5" s="1"/>
  <c r="A3618" i="5" s="1"/>
  <c r="A3619" i="5" s="1"/>
  <c r="A3620" i="5" s="1"/>
  <c r="A3621" i="5" s="1"/>
  <c r="A3622" i="5" s="1"/>
  <c r="A3623" i="5" s="1"/>
  <c r="A3624" i="5" s="1"/>
  <c r="A3625" i="5" s="1"/>
  <c r="A3626" i="5" s="1"/>
  <c r="A3627" i="5" s="1"/>
  <c r="A3628" i="5" s="1"/>
  <c r="A3629" i="5" s="1"/>
  <c r="A3630" i="5" s="1"/>
  <c r="A3631" i="5" s="1"/>
  <c r="A3632" i="5" s="1"/>
  <c r="A3633" i="5" s="1"/>
  <c r="A3634" i="5" s="1"/>
  <c r="A3635" i="5" s="1"/>
  <c r="A3636" i="5" s="1"/>
  <c r="A3637" i="5" s="1"/>
  <c r="A3638" i="5" s="1"/>
  <c r="A3639" i="5" s="1"/>
  <c r="A3640" i="5" s="1"/>
  <c r="A3641" i="5" s="1"/>
  <c r="A3642" i="5" s="1"/>
  <c r="A3643" i="5" s="1"/>
  <c r="A3644" i="5" s="1"/>
  <c r="A3645" i="5" s="1"/>
  <c r="A3646" i="5" s="1"/>
  <c r="A3647" i="5" s="1"/>
  <c r="A3648" i="5" s="1"/>
  <c r="A3649" i="5" s="1"/>
  <c r="A3650" i="5" s="1"/>
  <c r="A3651" i="5" s="1"/>
  <c r="A3652" i="5" s="1"/>
  <c r="A3653" i="5" s="1"/>
  <c r="A3654" i="5" s="1"/>
  <c r="A3655" i="5" s="1"/>
  <c r="A3656" i="5" s="1"/>
  <c r="A3657" i="5" s="1"/>
  <c r="A3658" i="5" s="1"/>
  <c r="A3659" i="5" s="1"/>
  <c r="A3660" i="5" s="1"/>
  <c r="A3661" i="5" s="1"/>
  <c r="A3662" i="5" s="1"/>
  <c r="A3663" i="5" s="1"/>
  <c r="A3664" i="5" s="1"/>
  <c r="A3665" i="5" s="1"/>
  <c r="A3666" i="5" s="1"/>
  <c r="A3667" i="5" s="1"/>
  <c r="A3668" i="5" s="1"/>
  <c r="A3669" i="5" s="1"/>
  <c r="A3670" i="5" s="1"/>
  <c r="A3671" i="5" s="1"/>
  <c r="A3672" i="5" s="1"/>
  <c r="A3673" i="5" s="1"/>
  <c r="A3674" i="5" s="1"/>
  <c r="A3675" i="5" s="1"/>
  <c r="A3676" i="5" s="1"/>
  <c r="A3677" i="5" s="1"/>
  <c r="A3678" i="5" s="1"/>
  <c r="A3679" i="5" s="1"/>
  <c r="A3680" i="5" s="1"/>
  <c r="A3681" i="5" s="1"/>
  <c r="A3682" i="5" s="1"/>
  <c r="A3683" i="5" s="1"/>
  <c r="A3684" i="5" s="1"/>
  <c r="A3685" i="5" s="1"/>
  <c r="A3686" i="5" s="1"/>
  <c r="A3687" i="5" s="1"/>
  <c r="A3688" i="5" s="1"/>
  <c r="A3689" i="5" s="1"/>
  <c r="A3690" i="5" s="1"/>
  <c r="A3691" i="5" s="1"/>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711" i="5" s="1"/>
  <c r="A3712" i="5" s="1"/>
  <c r="A3713" i="5" s="1"/>
  <c r="A3714" i="5" s="1"/>
  <c r="A3715" i="5" s="1"/>
  <c r="A3716" i="5" s="1"/>
  <c r="A3717" i="5" s="1"/>
  <c r="A3718" i="5" s="1"/>
  <c r="A3719" i="5" s="1"/>
  <c r="A3720" i="5" s="1"/>
  <c r="A3721" i="5" s="1"/>
  <c r="A3722" i="5" s="1"/>
  <c r="A3723" i="5" s="1"/>
  <c r="A3724" i="5" s="1"/>
  <c r="A3725" i="5" s="1"/>
  <c r="A3726" i="5" s="1"/>
  <c r="A3727" i="5" s="1"/>
  <c r="A3728" i="5" s="1"/>
  <c r="A3729" i="5" s="1"/>
  <c r="A3730" i="5" s="1"/>
  <c r="A3731" i="5" s="1"/>
  <c r="A3732" i="5" s="1"/>
  <c r="A3733" i="5" s="1"/>
  <c r="A3734" i="5" s="1"/>
  <c r="A3735" i="5" s="1"/>
  <c r="A3736" i="5" s="1"/>
  <c r="A3737" i="5" s="1"/>
  <c r="A3738" i="5" s="1"/>
  <c r="A3739" i="5" s="1"/>
  <c r="A3740" i="5" s="1"/>
  <c r="A3741" i="5" s="1"/>
  <c r="A3742" i="5" s="1"/>
  <c r="A3743" i="5" s="1"/>
  <c r="A3744" i="5" s="1"/>
  <c r="A3745" i="5" s="1"/>
  <c r="A3746" i="5" s="1"/>
  <c r="A3747" i="5" s="1"/>
  <c r="A3748" i="5" s="1"/>
  <c r="A3749" i="5" s="1"/>
  <c r="A3750" i="5" s="1"/>
  <c r="A3751" i="5" s="1"/>
  <c r="A3752" i="5" s="1"/>
  <c r="A3753" i="5" s="1"/>
  <c r="A3754" i="5" s="1"/>
  <c r="A3755" i="5" s="1"/>
  <c r="A3756" i="5" s="1"/>
  <c r="A3757" i="5" s="1"/>
  <c r="A3758" i="5" s="1"/>
  <c r="A3759" i="5" s="1"/>
  <c r="A3760" i="5" s="1"/>
  <c r="A3761" i="5" s="1"/>
  <c r="A3762" i="5" s="1"/>
  <c r="A3763" i="5" s="1"/>
  <c r="A3764" i="5" s="1"/>
  <c r="A3765" i="5" s="1"/>
  <c r="A3766" i="5" s="1"/>
  <c r="A3767" i="5" s="1"/>
  <c r="A3768" i="5" s="1"/>
  <c r="A3769" i="5" s="1"/>
  <c r="A3770" i="5" s="1"/>
  <c r="A3771" i="5" s="1"/>
  <c r="A3772" i="5" s="1"/>
  <c r="A3773" i="5" s="1"/>
  <c r="A3774" i="5" s="1"/>
  <c r="A3775" i="5" s="1"/>
  <c r="A3776" i="5" s="1"/>
  <c r="A3777" i="5" s="1"/>
  <c r="A3778" i="5" s="1"/>
  <c r="A3779" i="5" s="1"/>
  <c r="A3780" i="5" s="1"/>
  <c r="A3781" i="5" s="1"/>
  <c r="A3782" i="5" s="1"/>
  <c r="A3783" i="5" s="1"/>
  <c r="A3784" i="5" s="1"/>
  <c r="A3785" i="5" s="1"/>
  <c r="A3786" i="5" s="1"/>
  <c r="A3787" i="5" s="1"/>
  <c r="A3788" i="5" s="1"/>
  <c r="A3789" i="5" s="1"/>
  <c r="A3790" i="5" s="1"/>
  <c r="A3791" i="5" s="1"/>
  <c r="A3792" i="5" s="1"/>
  <c r="A3793" i="5" s="1"/>
  <c r="A3794" i="5" s="1"/>
  <c r="A3795" i="5" s="1"/>
  <c r="A3796" i="5" s="1"/>
  <c r="A3797" i="5" s="1"/>
  <c r="A3798" i="5" s="1"/>
  <c r="A3799" i="5" s="1"/>
  <c r="A3800" i="5" s="1"/>
  <c r="A3801" i="5" s="1"/>
  <c r="A3802" i="5" s="1"/>
  <c r="A3803" i="5" s="1"/>
  <c r="A3804" i="5" s="1"/>
  <c r="A3805" i="5" s="1"/>
  <c r="A3806" i="5" s="1"/>
  <c r="A3807" i="5" s="1"/>
  <c r="A3808" i="5" s="1"/>
  <c r="A3809" i="5" s="1"/>
  <c r="A3810" i="5" s="1"/>
  <c r="A3811" i="5" s="1"/>
  <c r="A3812" i="5" s="1"/>
  <c r="A3813" i="5" s="1"/>
  <c r="A3814" i="5" s="1"/>
  <c r="A3815" i="5" s="1"/>
  <c r="A3816" i="5" s="1"/>
  <c r="A3817" i="5" s="1"/>
  <c r="A3818" i="5" s="1"/>
  <c r="A3819" i="5" s="1"/>
  <c r="A3820" i="5" s="1"/>
  <c r="A3821" i="5" s="1"/>
  <c r="A3822" i="5" s="1"/>
  <c r="A3823" i="5" s="1"/>
  <c r="A3824" i="5" s="1"/>
  <c r="A3825" i="5" s="1"/>
  <c r="A3826" i="5" s="1"/>
  <c r="A3827" i="5" s="1"/>
  <c r="A3828" i="5" s="1"/>
  <c r="A3829" i="5" s="1"/>
  <c r="A3830" i="5" s="1"/>
  <c r="A3831" i="5" s="1"/>
  <c r="A3832" i="5" s="1"/>
  <c r="A3833" i="5" s="1"/>
  <c r="A3834" i="5" s="1"/>
  <c r="A3835" i="5" s="1"/>
  <c r="A3836" i="5" s="1"/>
  <c r="A3837" i="5" s="1"/>
  <c r="A3838" i="5" s="1"/>
  <c r="A3839" i="5" s="1"/>
  <c r="A3840" i="5" s="1"/>
  <c r="A3841" i="5" s="1"/>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A3882" i="5" s="1"/>
  <c r="A3883" i="5" s="1"/>
  <c r="A3884" i="5" s="1"/>
  <c r="A3885" i="5" s="1"/>
  <c r="A3886" i="5" s="1"/>
  <c r="A3887" i="5" s="1"/>
  <c r="A3888" i="5" s="1"/>
  <c r="A3889" i="5" s="1"/>
  <c r="A3890" i="5" s="1"/>
  <c r="A3891" i="5" s="1"/>
  <c r="A3892" i="5" s="1"/>
  <c r="A3893" i="5" s="1"/>
  <c r="A3894" i="5" s="1"/>
  <c r="A3895" i="5" s="1"/>
  <c r="A3896" i="5" s="1"/>
  <c r="A3897" i="5" s="1"/>
  <c r="A3898" i="5" s="1"/>
  <c r="A3899" i="5" s="1"/>
  <c r="A3900" i="5" s="1"/>
  <c r="A3901" i="5" s="1"/>
  <c r="A3902" i="5" s="1"/>
  <c r="A3903" i="5" s="1"/>
  <c r="A3904" i="5" s="1"/>
  <c r="A3905" i="5" s="1"/>
  <c r="A3906" i="5" s="1"/>
  <c r="A3907" i="5" s="1"/>
  <c r="A3908" i="5" s="1"/>
  <c r="A3909" i="5" s="1"/>
  <c r="A3910" i="5" s="1"/>
  <c r="A3911" i="5" s="1"/>
  <c r="A3912" i="5" s="1"/>
  <c r="A3913" i="5" s="1"/>
  <c r="A3914" i="5" s="1"/>
  <c r="A3915" i="5" s="1"/>
  <c r="A3916" i="5" s="1"/>
  <c r="A3917" i="5" s="1"/>
  <c r="A3918" i="5" s="1"/>
  <c r="A3919" i="5" s="1"/>
  <c r="A3920" i="5" s="1"/>
  <c r="A3921" i="5" s="1"/>
  <c r="A3922" i="5" s="1"/>
  <c r="A3923" i="5" s="1"/>
  <c r="A3924" i="5" s="1"/>
  <c r="A3925" i="5" s="1"/>
  <c r="A3926" i="5" s="1"/>
  <c r="A3927" i="5" s="1"/>
  <c r="A3928" i="5" s="1"/>
  <c r="A3929" i="5" s="1"/>
  <c r="A3930" i="5" s="1"/>
  <c r="A3931" i="5" s="1"/>
  <c r="A3932" i="5" s="1"/>
  <c r="A3933" i="5" s="1"/>
  <c r="A3934" i="5" s="1"/>
  <c r="A3935" i="5" s="1"/>
  <c r="A3936" i="5" s="1"/>
  <c r="A3937" i="5" s="1"/>
  <c r="A3938" i="5" s="1"/>
  <c r="A3939" i="5" s="1"/>
  <c r="A3940" i="5" s="1"/>
  <c r="A3941" i="5" s="1"/>
  <c r="A3942" i="5" s="1"/>
  <c r="A3943" i="5" s="1"/>
  <c r="A3944" i="5" s="1"/>
  <c r="A3945" i="5" s="1"/>
  <c r="A3946" i="5" s="1"/>
  <c r="A3947" i="5" s="1"/>
  <c r="A3948" i="5" s="1"/>
  <c r="A3949" i="5" s="1"/>
  <c r="A3950" i="5" s="1"/>
  <c r="A3951" i="5" s="1"/>
  <c r="A3952" i="5" s="1"/>
  <c r="A3953" i="5" s="1"/>
  <c r="A3954" i="5" s="1"/>
  <c r="A3955" i="5" s="1"/>
  <c r="A3956" i="5" s="1"/>
  <c r="A3957" i="5" s="1"/>
  <c r="A3958" i="5" s="1"/>
  <c r="A3959" i="5" s="1"/>
  <c r="A3960" i="5" s="1"/>
  <c r="A3961" i="5" s="1"/>
  <c r="A3962" i="5" s="1"/>
  <c r="A3963" i="5" s="1"/>
  <c r="A3964" i="5" s="1"/>
  <c r="A3965" i="5" s="1"/>
  <c r="A3966" i="5" s="1"/>
  <c r="A3967" i="5" s="1"/>
  <c r="A3968" i="5" s="1"/>
  <c r="A3969" i="5" s="1"/>
  <c r="A3970" i="5" s="1"/>
  <c r="A3971" i="5" s="1"/>
  <c r="A3972" i="5" s="1"/>
  <c r="A3973" i="5" s="1"/>
  <c r="A3974" i="5" s="1"/>
  <c r="A3975" i="5" s="1"/>
  <c r="A3976" i="5" s="1"/>
  <c r="A3977" i="5" s="1"/>
  <c r="A3978" i="5" s="1"/>
  <c r="A3979" i="5" s="1"/>
  <c r="A3980" i="5" s="1"/>
  <c r="A3981" i="5" s="1"/>
  <c r="A3982" i="5" s="1"/>
  <c r="A3983" i="5" s="1"/>
  <c r="A3984" i="5" s="1"/>
  <c r="A3985" i="5" s="1"/>
  <c r="A3986" i="5" s="1"/>
  <c r="A3987" i="5" s="1"/>
  <c r="A3988" i="5" s="1"/>
  <c r="A3989" i="5" s="1"/>
  <c r="A3990" i="5" s="1"/>
  <c r="A3991" i="5" s="1"/>
  <c r="A3992" i="5" s="1"/>
  <c r="A3993" i="5" s="1"/>
  <c r="A3994" i="5" s="1"/>
  <c r="A3995" i="5" s="1"/>
  <c r="A3996" i="5" s="1"/>
  <c r="A3997" i="5" s="1"/>
  <c r="A3998" i="5" s="1"/>
  <c r="A3999" i="5" s="1"/>
  <c r="A4000" i="5" s="1"/>
  <c r="A4001" i="5" s="1"/>
  <c r="A4002" i="5" s="1"/>
  <c r="A4003" i="5" s="1"/>
  <c r="A4004" i="5" s="1"/>
  <c r="A4005" i="5" s="1"/>
  <c r="A4006" i="5" s="1"/>
  <c r="A4007" i="5" s="1"/>
  <c r="A4008" i="5" s="1"/>
  <c r="A4009" i="5" s="1"/>
  <c r="A4010" i="5" s="1"/>
  <c r="A4011" i="5" s="1"/>
  <c r="A4012" i="5" s="1"/>
  <c r="A4013" i="5" s="1"/>
  <c r="A4014" i="5" s="1"/>
  <c r="A4015" i="5" s="1"/>
  <c r="A4016" i="5" s="1"/>
  <c r="A4017" i="5" s="1"/>
  <c r="A4018" i="5" s="1"/>
  <c r="A4019" i="5" s="1"/>
  <c r="A4020" i="5" s="1"/>
  <c r="A4021" i="5" s="1"/>
  <c r="A4022" i="5" s="1"/>
  <c r="A4023" i="5" s="1"/>
  <c r="A4024" i="5" s="1"/>
  <c r="A4025" i="5" s="1"/>
  <c r="A4026" i="5" s="1"/>
  <c r="A4027" i="5" s="1"/>
  <c r="A4028" i="5" s="1"/>
  <c r="A4029" i="5" s="1"/>
  <c r="A4030" i="5" s="1"/>
  <c r="A4031" i="5" s="1"/>
  <c r="A4032" i="5" s="1"/>
  <c r="A4033" i="5" s="1"/>
  <c r="A4034" i="5" s="1"/>
  <c r="A4035" i="5" s="1"/>
  <c r="A4036" i="5" s="1"/>
  <c r="A4037" i="5" s="1"/>
  <c r="A4038" i="5" s="1"/>
  <c r="A4039" i="5" s="1"/>
  <c r="A4040" i="5" s="1"/>
  <c r="A4041" i="5" s="1"/>
  <c r="A4042" i="5" s="1"/>
  <c r="A4043" i="5" s="1"/>
  <c r="A4044" i="5" s="1"/>
  <c r="A4045" i="5" s="1"/>
  <c r="A4046" i="5" s="1"/>
  <c r="A4047" i="5" s="1"/>
  <c r="A4048" i="5" s="1"/>
  <c r="A4049" i="5" s="1"/>
  <c r="A4050" i="5" s="1"/>
  <c r="A4051" i="5" s="1"/>
  <c r="A4052" i="5" s="1"/>
  <c r="A4053" i="5" s="1"/>
  <c r="A4054" i="5" s="1"/>
  <c r="A4055" i="5" s="1"/>
  <c r="A4056" i="5" s="1"/>
  <c r="A4057" i="5" s="1"/>
  <c r="A4058" i="5" s="1"/>
  <c r="A4059" i="5" s="1"/>
  <c r="A4060" i="5" s="1"/>
  <c r="A4061" i="5" s="1"/>
  <c r="A4062" i="5" s="1"/>
  <c r="A4063" i="5" s="1"/>
  <c r="A4064" i="5" s="1"/>
  <c r="A4065" i="5" s="1"/>
  <c r="A4066" i="5" s="1"/>
  <c r="A4067" i="5" s="1"/>
  <c r="A4068" i="5" s="1"/>
  <c r="A4069" i="5" s="1"/>
  <c r="A4070" i="5" s="1"/>
  <c r="A4071" i="5" s="1"/>
  <c r="A4072" i="5" s="1"/>
  <c r="A4073" i="5" s="1"/>
  <c r="A4074" i="5" s="1"/>
  <c r="A4075" i="5" s="1"/>
  <c r="A4076" i="5" s="1"/>
  <c r="A4077" i="5" s="1"/>
  <c r="A4078" i="5" s="1"/>
  <c r="A4079" i="5" s="1"/>
  <c r="A4080" i="5" s="1"/>
  <c r="A4081" i="5" s="1"/>
  <c r="A4082" i="5" s="1"/>
  <c r="A4083" i="5" s="1"/>
  <c r="A4084" i="5" s="1"/>
  <c r="A4085" i="5" s="1"/>
  <c r="A4086" i="5" s="1"/>
  <c r="A4087" i="5" s="1"/>
  <c r="A4088" i="5" s="1"/>
  <c r="A4089" i="5" s="1"/>
  <c r="A4090" i="5" s="1"/>
  <c r="A4091" i="5" s="1"/>
  <c r="A4092" i="5" s="1"/>
  <c r="A4093" i="5" s="1"/>
  <c r="A4094" i="5" s="1"/>
  <c r="A4095" i="5" s="1"/>
  <c r="A4096" i="5" s="1"/>
  <c r="A4097" i="5" s="1"/>
  <c r="A4098" i="5" s="1"/>
  <c r="A4099" i="5" s="1"/>
  <c r="A4100" i="5" s="1"/>
  <c r="A4101" i="5" s="1"/>
  <c r="A4102" i="5" s="1"/>
  <c r="A4103" i="5" s="1"/>
  <c r="A4104" i="5" s="1"/>
  <c r="A4105" i="5" s="1"/>
  <c r="A4106" i="5" s="1"/>
  <c r="A4107" i="5" s="1"/>
  <c r="A4108" i="5" s="1"/>
  <c r="A4109" i="5" s="1"/>
  <c r="A4110" i="5" s="1"/>
  <c r="A4111" i="5" s="1"/>
  <c r="A4112" i="5" s="1"/>
  <c r="A4113" i="5" s="1"/>
  <c r="A4114" i="5" s="1"/>
  <c r="A4115" i="5" s="1"/>
  <c r="A4116" i="5" s="1"/>
  <c r="A4117" i="5" s="1"/>
  <c r="A4118" i="5" s="1"/>
  <c r="A4119" i="5" s="1"/>
  <c r="A4120" i="5" s="1"/>
  <c r="A4121" i="5" s="1"/>
  <c r="A4122" i="5" s="1"/>
  <c r="A4123" i="5" s="1"/>
  <c r="A4124" i="5" s="1"/>
  <c r="A4125" i="5" s="1"/>
  <c r="A4126" i="5" s="1"/>
  <c r="A4127" i="5" s="1"/>
  <c r="A4128" i="5" s="1"/>
  <c r="A4129" i="5" s="1"/>
  <c r="A4130" i="5" s="1"/>
  <c r="A4131" i="5" s="1"/>
  <c r="A4132" i="5" s="1"/>
  <c r="A4133" i="5" s="1"/>
  <c r="A4134" i="5" s="1"/>
  <c r="A4135" i="5" s="1"/>
  <c r="A4136" i="5" s="1"/>
  <c r="A4137" i="5" s="1"/>
  <c r="A4138" i="5" s="1"/>
  <c r="A4139" i="5" s="1"/>
  <c r="A4140" i="5" s="1"/>
  <c r="A4141" i="5" s="1"/>
  <c r="A4142" i="5" s="1"/>
  <c r="A4143" i="5" s="1"/>
  <c r="A4144" i="5" s="1"/>
  <c r="A4145" i="5" s="1"/>
  <c r="A4146" i="5" s="1"/>
  <c r="A4147" i="5" s="1"/>
  <c r="A4148" i="5" s="1"/>
  <c r="A4149" i="5" s="1"/>
  <c r="A4150" i="5" s="1"/>
  <c r="A4151" i="5" s="1"/>
  <c r="A4152" i="5" s="1"/>
  <c r="A4153" i="5" s="1"/>
  <c r="A4154" i="5" s="1"/>
  <c r="A4155" i="5" s="1"/>
  <c r="A4156" i="5" s="1"/>
  <c r="A4157" i="5" s="1"/>
  <c r="A4158" i="5" s="1"/>
  <c r="A4159" i="5" s="1"/>
  <c r="A4160" i="5" s="1"/>
  <c r="A4161" i="5" s="1"/>
  <c r="A4162" i="5" s="1"/>
  <c r="A4163" i="5" s="1"/>
  <c r="A4164" i="5" s="1"/>
  <c r="A4165" i="5" s="1"/>
  <c r="A4166" i="5" s="1"/>
  <c r="A4167" i="5" s="1"/>
  <c r="A4168" i="5" s="1"/>
  <c r="A4169" i="5" s="1"/>
  <c r="A4170" i="5" s="1"/>
  <c r="A4171" i="5" s="1"/>
  <c r="A4172" i="5" s="1"/>
  <c r="A4173" i="5" s="1"/>
  <c r="A4174" i="5" s="1"/>
  <c r="A4175" i="5" s="1"/>
  <c r="A4176" i="5" s="1"/>
  <c r="A4177" i="5" s="1"/>
  <c r="A4178" i="5" s="1"/>
  <c r="A4179" i="5" s="1"/>
  <c r="A4180" i="5" s="1"/>
  <c r="A4181" i="5" s="1"/>
  <c r="A4182" i="5" s="1"/>
  <c r="A4183" i="5" s="1"/>
  <c r="A4184" i="5" s="1"/>
  <c r="A4185" i="5" s="1"/>
  <c r="A4186" i="5" s="1"/>
  <c r="A4187" i="5" s="1"/>
  <c r="A4188" i="5" s="1"/>
  <c r="A4189" i="5" s="1"/>
  <c r="A4190" i="5" s="1"/>
  <c r="A4191" i="5" s="1"/>
  <c r="A4192" i="5" s="1"/>
  <c r="A4193" i="5" s="1"/>
  <c r="A4194" i="5" s="1"/>
  <c r="A4195" i="5" s="1"/>
  <c r="A4196" i="5" s="1"/>
  <c r="A4197" i="5" s="1"/>
  <c r="A4198" i="5" s="1"/>
  <c r="A4199" i="5" s="1"/>
  <c r="A4200" i="5" s="1"/>
  <c r="A4201" i="5" s="1"/>
  <c r="A4202" i="5" s="1"/>
  <c r="A4203" i="5" s="1"/>
  <c r="A4204" i="5" s="1"/>
  <c r="A4205" i="5" s="1"/>
  <c r="A4206" i="5" s="1"/>
  <c r="A4207" i="5" s="1"/>
  <c r="A4208" i="5" s="1"/>
  <c r="A4209" i="5" s="1"/>
  <c r="A4210" i="5" s="1"/>
  <c r="A4211" i="5" s="1"/>
  <c r="A4212" i="5" s="1"/>
  <c r="A4213" i="5" s="1"/>
  <c r="A4214" i="5" s="1"/>
  <c r="A4215" i="5" s="1"/>
  <c r="A4216" i="5" s="1"/>
  <c r="A4217" i="5" s="1"/>
  <c r="A4218" i="5" s="1"/>
  <c r="A4219" i="5" s="1"/>
  <c r="A4220" i="5" s="1"/>
  <c r="A4221" i="5" s="1"/>
  <c r="A4222" i="5" s="1"/>
  <c r="A4223" i="5" s="1"/>
  <c r="A4224" i="5" s="1"/>
  <c r="A4225" i="5" s="1"/>
  <c r="A4226" i="5" s="1"/>
  <c r="A4227" i="5" s="1"/>
  <c r="A4228" i="5" s="1"/>
  <c r="A4229" i="5" s="1"/>
  <c r="A4230" i="5" s="1"/>
  <c r="A4231" i="5" s="1"/>
  <c r="A4232" i="5" s="1"/>
  <c r="A4233" i="5" s="1"/>
  <c r="A4234" i="5" s="1"/>
  <c r="A4235" i="5" s="1"/>
  <c r="A4236" i="5" s="1"/>
  <c r="A4237" i="5" s="1"/>
  <c r="A4238" i="5" s="1"/>
  <c r="A4239" i="5" s="1"/>
  <c r="A4240" i="5" s="1"/>
  <c r="A4241" i="5" s="1"/>
  <c r="A4242" i="5" s="1"/>
  <c r="A4243" i="5" s="1"/>
  <c r="A4244" i="5" s="1"/>
  <c r="A4245" i="5" s="1"/>
  <c r="A4246" i="5" s="1"/>
  <c r="A4247" i="5" s="1"/>
  <c r="A4248" i="5" s="1"/>
  <c r="A4249" i="5" s="1"/>
  <c r="A4250" i="5" s="1"/>
  <c r="A4251" i="5" s="1"/>
  <c r="A4252" i="5" s="1"/>
  <c r="A4253" i="5" s="1"/>
  <c r="A4254" i="5" s="1"/>
  <c r="A4255" i="5" s="1"/>
  <c r="A4256" i="5" s="1"/>
  <c r="A4257" i="5" s="1"/>
  <c r="A4258" i="5" s="1"/>
  <c r="A4259" i="5" s="1"/>
  <c r="A4260" i="5" s="1"/>
  <c r="A4261" i="5" s="1"/>
  <c r="A4262" i="5" s="1"/>
  <c r="A4263" i="5" s="1"/>
  <c r="A4264" i="5" s="1"/>
  <c r="A4265" i="5" s="1"/>
  <c r="A4266" i="5" s="1"/>
  <c r="A4267" i="5" s="1"/>
  <c r="A4268" i="5" s="1"/>
  <c r="A4269" i="5" s="1"/>
  <c r="A4270" i="5" s="1"/>
  <c r="A4271" i="5" s="1"/>
  <c r="A4272" i="5" s="1"/>
  <c r="A4273" i="5" s="1"/>
  <c r="A4274" i="5" s="1"/>
  <c r="A4275" i="5" s="1"/>
  <c r="A4276" i="5" s="1"/>
  <c r="A4277" i="5" s="1"/>
  <c r="A4278" i="5" s="1"/>
  <c r="A4279" i="5" s="1"/>
  <c r="A4280" i="5" s="1"/>
  <c r="A4281" i="5" s="1"/>
  <c r="A4282" i="5" s="1"/>
  <c r="A4283" i="5" s="1"/>
  <c r="A4284" i="5" s="1"/>
  <c r="A4285" i="5" s="1"/>
  <c r="A4286" i="5" s="1"/>
  <c r="A4287" i="5" s="1"/>
  <c r="A4288" i="5" s="1"/>
  <c r="A4289" i="5" s="1"/>
  <c r="A4290" i="5" s="1"/>
  <c r="A4291" i="5" s="1"/>
  <c r="A4292" i="5" s="1"/>
  <c r="A4293" i="5" s="1"/>
  <c r="A4294" i="5" s="1"/>
  <c r="A4295" i="5" s="1"/>
  <c r="A4296" i="5" s="1"/>
  <c r="A4297" i="5" s="1"/>
  <c r="A4298" i="5" s="1"/>
  <c r="A4299" i="5" s="1"/>
  <c r="A4300" i="5" s="1"/>
  <c r="A4301" i="5" s="1"/>
  <c r="A4302" i="5" s="1"/>
  <c r="A4303" i="5" s="1"/>
  <c r="A4304" i="5" s="1"/>
  <c r="A4305" i="5" s="1"/>
  <c r="A4306" i="5" s="1"/>
  <c r="A4307" i="5" s="1"/>
  <c r="A4308" i="5" s="1"/>
  <c r="A4309" i="5" s="1"/>
  <c r="A4310" i="5" s="1"/>
  <c r="A4311" i="5" s="1"/>
  <c r="A4312" i="5" s="1"/>
  <c r="A4313" i="5" s="1"/>
  <c r="A4314" i="5" s="1"/>
  <c r="A4315" i="5" s="1"/>
  <c r="A4316" i="5" s="1"/>
  <c r="A4317" i="5" s="1"/>
  <c r="A4318" i="5" s="1"/>
  <c r="A4319" i="5" s="1"/>
  <c r="A4320" i="5" s="1"/>
  <c r="A4321" i="5" s="1"/>
  <c r="A4322" i="5" s="1"/>
  <c r="A4323" i="5" s="1"/>
  <c r="A4324" i="5" s="1"/>
  <c r="A4325" i="5" s="1"/>
  <c r="A4326" i="5" s="1"/>
  <c r="A4327" i="5" s="1"/>
  <c r="A4328" i="5" s="1"/>
  <c r="A4329" i="5" s="1"/>
  <c r="A4330" i="5" s="1"/>
  <c r="A4331" i="5" s="1"/>
  <c r="A4332" i="5" s="1"/>
  <c r="A4333" i="5" s="1"/>
  <c r="A4334" i="5" s="1"/>
  <c r="A4335" i="5" s="1"/>
  <c r="A4336" i="5" s="1"/>
  <c r="A4337" i="5" s="1"/>
  <c r="A4338" i="5" s="1"/>
  <c r="A4339" i="5" s="1"/>
  <c r="A4340" i="5" s="1"/>
  <c r="A4341" i="5" s="1"/>
  <c r="A4342" i="5" s="1"/>
  <c r="A4343" i="5" s="1"/>
  <c r="A4344" i="5" s="1"/>
  <c r="A4345" i="5" s="1"/>
  <c r="A4346" i="5" s="1"/>
  <c r="A4347" i="5" s="1"/>
  <c r="A4348" i="5" s="1"/>
  <c r="A4349" i="5" s="1"/>
  <c r="A4350" i="5" s="1"/>
  <c r="A4351" i="5" s="1"/>
  <c r="A4352" i="5" s="1"/>
  <c r="A4353" i="5" s="1"/>
  <c r="A4354" i="5" s="1"/>
  <c r="A4355" i="5" s="1"/>
  <c r="A4356" i="5" s="1"/>
  <c r="A4357" i="5" s="1"/>
  <c r="A4358" i="5" s="1"/>
  <c r="A4359" i="5" s="1"/>
  <c r="A4360" i="5" s="1"/>
  <c r="A4361" i="5" s="1"/>
  <c r="A4362" i="5" s="1"/>
  <c r="A4363" i="5" s="1"/>
  <c r="A4364" i="5" s="1"/>
  <c r="A4365" i="5" s="1"/>
  <c r="A4366" i="5" s="1"/>
  <c r="A4367" i="5" s="1"/>
  <c r="A4368" i="5" s="1"/>
  <c r="A4369" i="5" s="1"/>
  <c r="A4370" i="5" s="1"/>
  <c r="A4371" i="5" s="1"/>
  <c r="A4372" i="5" s="1"/>
  <c r="A4373" i="5" s="1"/>
  <c r="A4374" i="5" s="1"/>
  <c r="A4375" i="5" s="1"/>
  <c r="A4376" i="5" s="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8" i="5" s="1"/>
  <c r="A4399" i="5" s="1"/>
  <c r="A4400" i="5" s="1"/>
  <c r="A4401" i="5" s="1"/>
  <c r="A4402" i="5" s="1"/>
  <c r="A4403" i="5" s="1"/>
  <c r="A4404" i="5" s="1"/>
  <c r="A4405" i="5" s="1"/>
  <c r="A4406" i="5" s="1"/>
  <c r="A4407" i="5" s="1"/>
  <c r="A4408" i="5" s="1"/>
  <c r="A4409" i="5" s="1"/>
  <c r="A4410" i="5" s="1"/>
  <c r="A4411" i="5" s="1"/>
  <c r="A4412" i="5" s="1"/>
  <c r="A4413" i="5" s="1"/>
  <c r="A4414" i="5" s="1"/>
  <c r="A4415" i="5" s="1"/>
  <c r="A4416" i="5" s="1"/>
  <c r="A4417" i="5" s="1"/>
  <c r="A4418" i="5" s="1"/>
  <c r="A4419" i="5" s="1"/>
  <c r="A4420" i="5" s="1"/>
  <c r="A4421" i="5" s="1"/>
  <c r="A4422" i="5" s="1"/>
  <c r="A4423" i="5" s="1"/>
  <c r="A4424" i="5" s="1"/>
  <c r="A4425" i="5" s="1"/>
  <c r="A4426" i="5" s="1"/>
  <c r="A4427" i="5" s="1"/>
  <c r="A4428" i="5" s="1"/>
  <c r="A4429" i="5" s="1"/>
  <c r="A4430" i="5" s="1"/>
  <c r="A4431" i="5" s="1"/>
  <c r="A4432" i="5" s="1"/>
  <c r="A4433" i="5" s="1"/>
  <c r="A4434" i="5" s="1"/>
  <c r="A4435" i="5" s="1"/>
  <c r="A4436" i="5" s="1"/>
  <c r="A4437" i="5" s="1"/>
  <c r="A4438" i="5" s="1"/>
  <c r="A4439" i="5" s="1"/>
  <c r="A4440" i="5" s="1"/>
  <c r="A4441" i="5" s="1"/>
  <c r="A4442" i="5" s="1"/>
  <c r="A4443" i="5" s="1"/>
  <c r="A4444" i="5" s="1"/>
  <c r="A4445" i="5" s="1"/>
  <c r="A4446" i="5" s="1"/>
  <c r="A4447" i="5" s="1"/>
  <c r="A4448" i="5" s="1"/>
  <c r="A4449" i="5" s="1"/>
  <c r="A4450" i="5" s="1"/>
  <c r="A4451" i="5" s="1"/>
  <c r="A4452" i="5" s="1"/>
  <c r="A4453" i="5" s="1"/>
  <c r="A4454" i="5" s="1"/>
  <c r="A4455" i="5" s="1"/>
  <c r="A4456" i="5" s="1"/>
  <c r="A4457" i="5" s="1"/>
  <c r="A4458" i="5" s="1"/>
  <c r="A4459" i="5" s="1"/>
  <c r="A4460" i="5" s="1"/>
  <c r="A4461" i="5" s="1"/>
  <c r="A4462" i="5" s="1"/>
  <c r="A4463" i="5" s="1"/>
  <c r="A4464" i="5" s="1"/>
  <c r="A4465" i="5" s="1"/>
  <c r="A4466" i="5" s="1"/>
  <c r="A4467" i="5" s="1"/>
  <c r="A4468" i="5" s="1"/>
  <c r="A4469" i="5" s="1"/>
  <c r="A4470" i="5" s="1"/>
  <c r="A4471" i="5" s="1"/>
  <c r="A4472" i="5" s="1"/>
  <c r="A4473" i="5" s="1"/>
  <c r="A4474" i="5" s="1"/>
  <c r="A4475" i="5" s="1"/>
  <c r="A4476" i="5" s="1"/>
  <c r="A4477" i="5" s="1"/>
  <c r="A4478" i="5" s="1"/>
  <c r="A4479" i="5" s="1"/>
  <c r="A4480" i="5" s="1"/>
  <c r="A4481" i="5" s="1"/>
  <c r="A4482" i="5" s="1"/>
  <c r="A4483" i="5" s="1"/>
  <c r="A4484" i="5" s="1"/>
  <c r="A4485" i="5" s="1"/>
  <c r="A4486" i="5" s="1"/>
  <c r="A4487" i="5" s="1"/>
  <c r="A4488" i="5" s="1"/>
  <c r="A4489" i="5" s="1"/>
  <c r="A4490" i="5" s="1"/>
  <c r="A4491" i="5" s="1"/>
  <c r="A4492" i="5" s="1"/>
  <c r="A4493" i="5" s="1"/>
  <c r="A4494" i="5" s="1"/>
  <c r="A4495" i="5" s="1"/>
  <c r="A4496" i="5" s="1"/>
  <c r="A4497" i="5" s="1"/>
  <c r="A4498" i="5" s="1"/>
  <c r="A4499" i="5" s="1"/>
  <c r="A4500" i="5" s="1"/>
  <c r="A4501" i="5" s="1"/>
  <c r="A4502" i="5" s="1"/>
  <c r="A4503" i="5" s="1"/>
  <c r="A4504" i="5" s="1"/>
  <c r="A4505" i="5" s="1"/>
  <c r="A4506" i="5" s="1"/>
  <c r="A4507" i="5" s="1"/>
  <c r="A4508" i="5" s="1"/>
  <c r="A4509" i="5" s="1"/>
  <c r="A4510" i="5" s="1"/>
  <c r="A4511" i="5" s="1"/>
  <c r="A4512" i="5" s="1"/>
  <c r="A4513" i="5" s="1"/>
  <c r="A4514" i="5" s="1"/>
  <c r="A4515" i="5" s="1"/>
  <c r="A4516" i="5" s="1"/>
  <c r="A4517" i="5" s="1"/>
  <c r="A4518" i="5" s="1"/>
  <c r="A4519" i="5" s="1"/>
  <c r="A4520" i="5" s="1"/>
  <c r="A4521" i="5" s="1"/>
  <c r="A4522" i="5" s="1"/>
  <c r="A4523" i="5" s="1"/>
  <c r="A4524" i="5" s="1"/>
  <c r="A4525" i="5" s="1"/>
  <c r="A4526" i="5" s="1"/>
  <c r="A4527" i="5" s="1"/>
  <c r="A4528" i="5" s="1"/>
  <c r="A4529" i="5" s="1"/>
  <c r="A4530" i="5" s="1"/>
  <c r="A4531" i="5" s="1"/>
  <c r="A4532" i="5" s="1"/>
  <c r="A4533" i="5" s="1"/>
  <c r="A4534" i="5" s="1"/>
  <c r="A4535" i="5" s="1"/>
  <c r="A4536" i="5" s="1"/>
  <c r="A4537" i="5" s="1"/>
  <c r="A4538" i="5" s="1"/>
  <c r="A4539" i="5" s="1"/>
  <c r="A4540" i="5" s="1"/>
  <c r="A4541" i="5" s="1"/>
  <c r="A4542" i="5" s="1"/>
  <c r="A4543" i="5" s="1"/>
  <c r="A4544" i="5" s="1"/>
  <c r="A4545" i="5" s="1"/>
  <c r="A4546" i="5" s="1"/>
  <c r="A4547" i="5" s="1"/>
  <c r="A4548" i="5" s="1"/>
  <c r="A4549" i="5" s="1"/>
  <c r="A4550" i="5" s="1"/>
  <c r="A4551" i="5" s="1"/>
  <c r="A4552" i="5" s="1"/>
  <c r="A4553" i="5" s="1"/>
  <c r="A4554" i="5" s="1"/>
  <c r="A4555" i="5" s="1"/>
  <c r="A4556" i="5" s="1"/>
  <c r="A4557" i="5" s="1"/>
  <c r="A4558" i="5" s="1"/>
  <c r="A4559" i="5" s="1"/>
  <c r="A4560" i="5" s="1"/>
  <c r="A4561" i="5" s="1"/>
  <c r="A4562" i="5" s="1"/>
  <c r="A4563" i="5" s="1"/>
  <c r="A4564" i="5" s="1"/>
  <c r="A4565" i="5" s="1"/>
  <c r="A4566" i="5" s="1"/>
  <c r="A4567" i="5" s="1"/>
  <c r="A4568" i="5" s="1"/>
  <c r="A4569" i="5" s="1"/>
  <c r="A4570" i="5" s="1"/>
  <c r="A4571" i="5" s="1"/>
  <c r="A4572" i="5" s="1"/>
  <c r="A4573" i="5" s="1"/>
  <c r="A4574" i="5" s="1"/>
  <c r="A4575" i="5" s="1"/>
  <c r="A4576" i="5" s="1"/>
  <c r="A4577" i="5" s="1"/>
  <c r="A4578" i="5" s="1"/>
  <c r="A4579" i="5" s="1"/>
  <c r="A4580" i="5" s="1"/>
  <c r="A4581" i="5" s="1"/>
  <c r="A4582" i="5" s="1"/>
  <c r="A4583" i="5" s="1"/>
  <c r="A4584" i="5" s="1"/>
  <c r="A4585" i="5" s="1"/>
  <c r="A4586" i="5" s="1"/>
  <c r="A4587" i="5" s="1"/>
  <c r="A4588" i="5" s="1"/>
  <c r="A4589" i="5" s="1"/>
  <c r="A4590" i="5" s="1"/>
  <c r="A4591" i="5" s="1"/>
  <c r="A4592" i="5" s="1"/>
  <c r="A4593" i="5" s="1"/>
  <c r="A4594" i="5" s="1"/>
  <c r="A4595" i="5" s="1"/>
  <c r="A4596" i="5" s="1"/>
  <c r="A4597" i="5" s="1"/>
  <c r="A4598" i="5" s="1"/>
  <c r="A4599" i="5" s="1"/>
  <c r="A4600" i="5" s="1"/>
  <c r="A4601" i="5" s="1"/>
  <c r="A4602" i="5" s="1"/>
  <c r="A4603" i="5" s="1"/>
  <c r="A4604" i="5" s="1"/>
  <c r="A4605" i="5" s="1"/>
  <c r="A4606" i="5" s="1"/>
  <c r="A4607" i="5" s="1"/>
  <c r="A4608" i="5" s="1"/>
  <c r="A4609" i="5" s="1"/>
  <c r="A4610" i="5" s="1"/>
  <c r="A4611" i="5" s="1"/>
  <c r="A4612" i="5" s="1"/>
  <c r="A4613" i="5" s="1"/>
  <c r="A4614" i="5" s="1"/>
  <c r="A4615" i="5" s="1"/>
  <c r="A4616" i="5" s="1"/>
  <c r="A4617" i="5" s="1"/>
  <c r="A4618" i="5" s="1"/>
  <c r="A4619" i="5" s="1"/>
  <c r="A4620" i="5" s="1"/>
  <c r="A4621" i="5" s="1"/>
  <c r="A4622" i="5" s="1"/>
  <c r="A4623" i="5" s="1"/>
  <c r="A4624" i="5" s="1"/>
  <c r="A4625" i="5" s="1"/>
  <c r="A4626" i="5" s="1"/>
  <c r="A4627" i="5" s="1"/>
  <c r="A4628" i="5" s="1"/>
  <c r="A4629" i="5" s="1"/>
  <c r="A4630" i="5" s="1"/>
  <c r="A4631" i="5" s="1"/>
  <c r="A4632" i="5" s="1"/>
  <c r="A4633" i="5" s="1"/>
  <c r="A4634" i="5" s="1"/>
  <c r="A4635" i="5" s="1"/>
  <c r="A4636" i="5" s="1"/>
  <c r="A4637" i="5" s="1"/>
  <c r="A4638" i="5" s="1"/>
  <c r="A4639" i="5" s="1"/>
  <c r="A4640" i="5" s="1"/>
  <c r="A4641" i="5" s="1"/>
  <c r="A4642" i="5" s="1"/>
  <c r="A4643" i="5" s="1"/>
  <c r="A4644" i="5" s="1"/>
  <c r="A4645" i="5" s="1"/>
  <c r="A4646" i="5" s="1"/>
  <c r="A4647" i="5" s="1"/>
  <c r="A4648" i="5" s="1"/>
  <c r="A4649" i="5" s="1"/>
  <c r="A4650" i="5" s="1"/>
  <c r="A4651" i="5" s="1"/>
  <c r="A4652" i="5" s="1"/>
  <c r="A4653" i="5" s="1"/>
  <c r="A4654" i="5" s="1"/>
  <c r="A4655" i="5" s="1"/>
  <c r="A4656" i="5" s="1"/>
  <c r="A4657" i="5" s="1"/>
  <c r="A4658" i="5" s="1"/>
  <c r="A4659" i="5" s="1"/>
  <c r="A4660" i="5" s="1"/>
  <c r="A4661" i="5" s="1"/>
  <c r="A4662" i="5" s="1"/>
  <c r="A4663" i="5" s="1"/>
  <c r="A4664" i="5" s="1"/>
  <c r="A4665" i="5" s="1"/>
  <c r="A4666" i="5" s="1"/>
  <c r="A4667" i="5" s="1"/>
  <c r="A4668" i="5" s="1"/>
  <c r="A4669" i="5" s="1"/>
  <c r="A4670" i="5" s="1"/>
  <c r="A4671" i="5" s="1"/>
  <c r="A4672" i="5" s="1"/>
  <c r="A4673" i="5" s="1"/>
  <c r="A4674" i="5" s="1"/>
  <c r="A4675" i="5" s="1"/>
  <c r="A4676" i="5" s="1"/>
  <c r="A4677" i="5" s="1"/>
  <c r="A4678" i="5" s="1"/>
  <c r="A4679" i="5" s="1"/>
  <c r="A4680" i="5" s="1"/>
  <c r="A4681" i="5" s="1"/>
  <c r="A4682" i="5" s="1"/>
  <c r="A4683" i="5" s="1"/>
  <c r="A4684" i="5" s="1"/>
  <c r="A4685" i="5" s="1"/>
  <c r="A4686" i="5" s="1"/>
  <c r="A4687" i="5" s="1"/>
  <c r="A4688" i="5" s="1"/>
  <c r="A4689" i="5" s="1"/>
  <c r="A4690" i="5" s="1"/>
  <c r="A4691" i="5" s="1"/>
  <c r="A4692" i="5" s="1"/>
  <c r="A4693" i="5" s="1"/>
  <c r="A4694" i="5" s="1"/>
  <c r="A4695" i="5" s="1"/>
  <c r="A4696" i="5" s="1"/>
  <c r="A4697" i="5" s="1"/>
  <c r="A4698" i="5" s="1"/>
  <c r="A4699" i="5" s="1"/>
  <c r="A4700" i="5" s="1"/>
  <c r="A4701" i="5" s="1"/>
  <c r="A4702" i="5" s="1"/>
  <c r="A4703" i="5" s="1"/>
  <c r="A4704" i="5" s="1"/>
  <c r="A4705" i="5" s="1"/>
  <c r="A4706" i="5" s="1"/>
  <c r="A4707" i="5" s="1"/>
  <c r="A4708" i="5" s="1"/>
  <c r="A4709" i="5" s="1"/>
  <c r="A4710" i="5" s="1"/>
  <c r="A4711" i="5" s="1"/>
  <c r="A4712" i="5" s="1"/>
  <c r="A4713" i="5" s="1"/>
  <c r="A4714" i="5" s="1"/>
  <c r="A4715" i="5" s="1"/>
  <c r="A4716" i="5" s="1"/>
  <c r="A4717" i="5" s="1"/>
  <c r="A4718" i="5" s="1"/>
  <c r="A4719" i="5" s="1"/>
  <c r="A4720" i="5" s="1"/>
  <c r="A4721" i="5" s="1"/>
  <c r="A4722" i="5" s="1"/>
  <c r="A4723" i="5" s="1"/>
  <c r="A4724" i="5" s="1"/>
  <c r="A4725" i="5" s="1"/>
  <c r="A4726" i="5" s="1"/>
  <c r="A4727" i="5" s="1"/>
  <c r="A4728" i="5" s="1"/>
  <c r="A4729" i="5" s="1"/>
  <c r="A4730" i="5" s="1"/>
  <c r="A4731" i="5" s="1"/>
  <c r="A4732" i="5" s="1"/>
  <c r="A4733" i="5" s="1"/>
  <c r="A4734" i="5" s="1"/>
  <c r="A4735" i="5" s="1"/>
  <c r="A4736" i="5" s="1"/>
  <c r="A4737" i="5" s="1"/>
  <c r="A4738" i="5" s="1"/>
  <c r="A4739" i="5" s="1"/>
  <c r="A4740" i="5" s="1"/>
  <c r="A4741" i="5" s="1"/>
  <c r="A4742" i="5" s="1"/>
  <c r="A4743" i="5" s="1"/>
  <c r="A4744" i="5" s="1"/>
  <c r="A4745" i="5" s="1"/>
  <c r="A4746" i="5" s="1"/>
  <c r="A4747" i="5" s="1"/>
  <c r="A4748" i="5" s="1"/>
  <c r="A4749" i="5" s="1"/>
  <c r="A4750" i="5" s="1"/>
  <c r="A4751" i="5" s="1"/>
  <c r="A4752" i="5" s="1"/>
  <c r="A4753" i="5" s="1"/>
  <c r="A4754" i="5" s="1"/>
  <c r="A4755" i="5" s="1"/>
  <c r="A4756" i="5" s="1"/>
  <c r="A4757" i="5" s="1"/>
  <c r="A4758" i="5" s="1"/>
  <c r="A4759" i="5" s="1"/>
  <c r="A4760" i="5" s="1"/>
  <c r="A4761" i="5" s="1"/>
  <c r="A4762" i="5" s="1"/>
  <c r="A4763" i="5" s="1"/>
  <c r="A4764" i="5" s="1"/>
  <c r="A4765" i="5" s="1"/>
  <c r="A4766" i="5" s="1"/>
  <c r="A4767" i="5" s="1"/>
  <c r="A4768" i="5" s="1"/>
  <c r="A4769" i="5" s="1"/>
  <c r="A4770" i="5" s="1"/>
  <c r="A4771" i="5" s="1"/>
  <c r="A4772" i="5" s="1"/>
  <c r="A4773" i="5" s="1"/>
  <c r="A4774" i="5" s="1"/>
  <c r="A4775" i="5" s="1"/>
  <c r="A4776" i="5" s="1"/>
  <c r="A4777" i="5" s="1"/>
  <c r="A4778" i="5" s="1"/>
  <c r="A4779" i="5" s="1"/>
  <c r="A4780" i="5" s="1"/>
  <c r="A4781" i="5" s="1"/>
  <c r="A4782" i="5" s="1"/>
  <c r="A4783" i="5" s="1"/>
  <c r="A4784" i="5" s="1"/>
  <c r="A4785" i="5" s="1"/>
  <c r="A4786" i="5" s="1"/>
  <c r="A4787" i="5" s="1"/>
  <c r="A4788" i="5" s="1"/>
  <c r="A4789" i="5" s="1"/>
  <c r="A4790" i="5" s="1"/>
  <c r="A4791" i="5" s="1"/>
  <c r="A4792" i="5" s="1"/>
  <c r="A4793" i="5" s="1"/>
  <c r="A4794" i="5" s="1"/>
  <c r="A4795" i="5" s="1"/>
  <c r="A4796" i="5" s="1"/>
  <c r="A4797" i="5" s="1"/>
  <c r="A4798" i="5" s="1"/>
  <c r="A4799" i="5" s="1"/>
  <c r="A4800" i="5" s="1"/>
  <c r="A4801" i="5" s="1"/>
  <c r="A4802" i="5" s="1"/>
  <c r="A4803" i="5" s="1"/>
  <c r="A4804" i="5" s="1"/>
  <c r="A4805" i="5" s="1"/>
  <c r="A4806" i="5" s="1"/>
  <c r="A4807" i="5" s="1"/>
  <c r="A4808" i="5" s="1"/>
  <c r="A4809" i="5" s="1"/>
  <c r="A4810" i="5" s="1"/>
  <c r="A4811" i="5" s="1"/>
  <c r="A4812" i="5" s="1"/>
  <c r="A4813" i="5" s="1"/>
  <c r="A4814" i="5" s="1"/>
  <c r="A4815" i="5" s="1"/>
  <c r="A4816" i="5" s="1"/>
  <c r="A4817" i="5" s="1"/>
  <c r="A4818" i="5" s="1"/>
  <c r="A4819" i="5" s="1"/>
  <c r="A4820" i="5" s="1"/>
  <c r="A4821" i="5" s="1"/>
  <c r="A4822" i="5" s="1"/>
  <c r="A4823" i="5" s="1"/>
  <c r="A4824" i="5" s="1"/>
  <c r="A4825" i="5" s="1"/>
  <c r="A4826" i="5" s="1"/>
  <c r="A4827" i="5" s="1"/>
  <c r="A4828" i="5" s="1"/>
  <c r="A4829" i="5" s="1"/>
  <c r="A4830" i="5" s="1"/>
  <c r="A4831" i="5" s="1"/>
  <c r="A4832" i="5" s="1"/>
  <c r="A4833" i="5" s="1"/>
  <c r="A4834" i="5" s="1"/>
  <c r="A4835" i="5" s="1"/>
  <c r="A4836" i="5" s="1"/>
  <c r="A4837" i="5" s="1"/>
  <c r="A4838" i="5" s="1"/>
  <c r="A4839" i="5" s="1"/>
  <c r="A4840" i="5" s="1"/>
  <c r="A4841" i="5" s="1"/>
  <c r="A4842" i="5" s="1"/>
  <c r="A4843" i="5" s="1"/>
  <c r="A4844" i="5" s="1"/>
  <c r="A4845" i="5" s="1"/>
  <c r="A4846" i="5" s="1"/>
  <c r="A4847" i="5" s="1"/>
  <c r="A4848" i="5" s="1"/>
  <c r="A4849" i="5" s="1"/>
  <c r="A4850" i="5" s="1"/>
  <c r="A4851" i="5" s="1"/>
  <c r="A4852" i="5" s="1"/>
  <c r="A4853" i="5" s="1"/>
  <c r="A4854" i="5" s="1"/>
  <c r="A4855" i="5" s="1"/>
  <c r="A4856" i="5" s="1"/>
  <c r="A4857" i="5" s="1"/>
  <c r="A4858" i="5" s="1"/>
  <c r="A4859" i="5" s="1"/>
  <c r="A4860" i="5" s="1"/>
  <c r="A4861" i="5" s="1"/>
  <c r="A4862" i="5" s="1"/>
  <c r="A4863" i="5" s="1"/>
  <c r="A4864" i="5" s="1"/>
  <c r="A4865" i="5" s="1"/>
  <c r="A4866" i="5" s="1"/>
  <c r="A4867" i="5" s="1"/>
  <c r="A4868" i="5" s="1"/>
  <c r="A4869" i="5" s="1"/>
  <c r="A4870" i="5" s="1"/>
  <c r="A4871" i="5" s="1"/>
  <c r="A4872" i="5" s="1"/>
  <c r="A4873" i="5" s="1"/>
  <c r="A4874" i="5" s="1"/>
  <c r="A4875" i="5" s="1"/>
  <c r="A4876" i="5" s="1"/>
  <c r="A4877" i="5" s="1"/>
  <c r="A4878" i="5" s="1"/>
  <c r="A4879" i="5" s="1"/>
  <c r="A4880" i="5" s="1"/>
  <c r="A4881" i="5" s="1"/>
  <c r="A4882" i="5" s="1"/>
  <c r="A4883" i="5" s="1"/>
  <c r="A4884" i="5" s="1"/>
  <c r="A4885" i="5" s="1"/>
  <c r="A4886" i="5" s="1"/>
  <c r="A4887" i="5" s="1"/>
  <c r="A4888" i="5" s="1"/>
  <c r="A4889" i="5" s="1"/>
  <c r="A4890" i="5" s="1"/>
  <c r="A4891" i="5" s="1"/>
  <c r="A4892" i="5" s="1"/>
  <c r="A4893" i="5" s="1"/>
  <c r="A4894" i="5" s="1"/>
  <c r="A4895" i="5" s="1"/>
  <c r="A4896" i="5" s="1"/>
  <c r="A4897" i="5" s="1"/>
  <c r="A4898" i="5" s="1"/>
  <c r="A4899" i="5" s="1"/>
  <c r="A4900" i="5" s="1"/>
  <c r="A4901" i="5" s="1"/>
  <c r="A4902" i="5" s="1"/>
  <c r="A4903" i="5" s="1"/>
  <c r="A4904" i="5" s="1"/>
  <c r="A4905" i="5" s="1"/>
  <c r="A4906" i="5" s="1"/>
  <c r="A4907" i="5" s="1"/>
  <c r="A4908" i="5" s="1"/>
  <c r="A4909" i="5" s="1"/>
  <c r="A4910" i="5" s="1"/>
  <c r="A4911" i="5" s="1"/>
  <c r="A4912" i="5" s="1"/>
  <c r="A4913" i="5" s="1"/>
  <c r="A4914" i="5" s="1"/>
  <c r="A4915" i="5" s="1"/>
  <c r="A4916" i="5" s="1"/>
  <c r="A4917" i="5" s="1"/>
  <c r="A4918" i="5" s="1"/>
  <c r="A4919" i="5" s="1"/>
  <c r="A4920" i="5" s="1"/>
  <c r="A4921" i="5" s="1"/>
  <c r="A4922" i="5" s="1"/>
  <c r="A4923" i="5" s="1"/>
  <c r="A4924" i="5" s="1"/>
  <c r="A4925" i="5" s="1"/>
  <c r="A4926" i="5" s="1"/>
  <c r="A4927" i="5" s="1"/>
  <c r="A4928" i="5" s="1"/>
  <c r="A4929" i="5" s="1"/>
  <c r="A4930" i="5" s="1"/>
  <c r="A4931" i="5" s="1"/>
  <c r="A4932" i="5" s="1"/>
  <c r="A4933" i="5" s="1"/>
  <c r="A4934" i="5" s="1"/>
  <c r="A4935" i="5" s="1"/>
  <c r="A4936" i="5" s="1"/>
  <c r="A4937" i="5" s="1"/>
  <c r="A4938" i="5" s="1"/>
  <c r="A4939" i="5" s="1"/>
  <c r="A4940" i="5" s="1"/>
  <c r="A4941" i="5" s="1"/>
  <c r="A4942" i="5" s="1"/>
  <c r="A4943" i="5" s="1"/>
  <c r="A4944" i="5" s="1"/>
  <c r="A4945" i="5" s="1"/>
  <c r="A4946" i="5" s="1"/>
  <c r="A4947" i="5" s="1"/>
  <c r="A4948" i="5" s="1"/>
  <c r="A4949" i="5" s="1"/>
  <c r="A4950" i="5" s="1"/>
  <c r="A4951" i="5" s="1"/>
  <c r="A4952" i="5" s="1"/>
  <c r="A4953" i="5" s="1"/>
  <c r="A4954" i="5" s="1"/>
  <c r="A4955" i="5" s="1"/>
  <c r="A4956" i="5" s="1"/>
  <c r="A4957" i="5" s="1"/>
  <c r="A4958" i="5" s="1"/>
  <c r="A4959" i="5" s="1"/>
  <c r="A4960" i="5" s="1"/>
  <c r="A4961" i="5" s="1"/>
  <c r="A4962" i="5" s="1"/>
  <c r="A4963" i="5" s="1"/>
  <c r="A4964" i="5" s="1"/>
  <c r="A4965" i="5" s="1"/>
  <c r="A4966" i="5" s="1"/>
  <c r="A4967" i="5" s="1"/>
  <c r="A4968" i="5" s="1"/>
  <c r="A4969" i="5" s="1"/>
  <c r="A4970" i="5" s="1"/>
  <c r="A4971" i="5" s="1"/>
  <c r="A4972" i="5" s="1"/>
  <c r="A4973" i="5" s="1"/>
  <c r="A4974" i="5" s="1"/>
  <c r="A4975" i="5" s="1"/>
  <c r="A4976" i="5" s="1"/>
  <c r="A4977" i="5" s="1"/>
  <c r="A4978" i="5" s="1"/>
  <c r="A4979" i="5" s="1"/>
  <c r="A4980" i="5" s="1"/>
  <c r="A4981" i="5" s="1"/>
  <c r="A4982" i="5" s="1"/>
  <c r="A4983" i="5" s="1"/>
  <c r="A4984" i="5" s="1"/>
  <c r="A4985" i="5" s="1"/>
  <c r="A4986" i="5" s="1"/>
  <c r="A4987" i="5" s="1"/>
  <c r="A4988" i="5" s="1"/>
  <c r="A4989" i="5" s="1"/>
  <c r="A4990" i="5" s="1"/>
  <c r="A4991" i="5" s="1"/>
  <c r="A4992" i="5" s="1"/>
  <c r="A4993" i="5" s="1"/>
  <c r="A4994" i="5" s="1"/>
  <c r="A4995" i="5" s="1"/>
  <c r="A4996" i="5" s="1"/>
  <c r="A4997" i="5" s="1"/>
  <c r="A4998" i="5" s="1"/>
  <c r="A4999" i="5" s="1"/>
  <c r="A5000" i="5" s="1"/>
  <c r="A5001" i="5" s="1"/>
  <c r="A5002" i="5" s="1"/>
  <c r="A5003" i="5" s="1"/>
  <c r="A5004" i="5" s="1"/>
  <c r="A5005" i="5" s="1"/>
  <c r="A5006" i="5" s="1"/>
  <c r="A5007" i="5" s="1"/>
  <c r="A5008" i="5" s="1"/>
  <c r="A5009" i="5" s="1"/>
  <c r="A5010" i="5" s="1"/>
  <c r="A5011" i="5" s="1"/>
  <c r="A5012" i="5" s="1"/>
  <c r="A5013" i="5" s="1"/>
  <c r="A5014" i="5" s="1"/>
  <c r="A5015" i="5" s="1"/>
  <c r="A5016" i="5" s="1"/>
  <c r="A5017" i="5" s="1"/>
  <c r="A5018" i="5" s="1"/>
  <c r="A5019" i="5" s="1"/>
  <c r="A5020" i="5" s="1"/>
  <c r="A5021" i="5" s="1"/>
  <c r="A5022" i="5" s="1"/>
  <c r="A5023" i="5" s="1"/>
  <c r="A5024" i="5" s="1"/>
  <c r="A5025" i="5" s="1"/>
  <c r="A5026" i="5" s="1"/>
  <c r="A5027" i="5" s="1"/>
  <c r="A5028" i="5" s="1"/>
  <c r="A5029" i="5" s="1"/>
  <c r="A5030" i="5" s="1"/>
  <c r="A5031" i="5" s="1"/>
  <c r="A5032" i="5" s="1"/>
  <c r="A5033" i="5" s="1"/>
  <c r="A5034" i="5" s="1"/>
  <c r="A5035" i="5" s="1"/>
  <c r="A5036" i="5" s="1"/>
  <c r="A5037" i="5" s="1"/>
  <c r="A5038" i="5" s="1"/>
  <c r="A5039" i="5" s="1"/>
  <c r="A5040" i="5" s="1"/>
  <c r="A5041" i="5" s="1"/>
  <c r="A5042" i="5" s="1"/>
  <c r="A5043" i="5" s="1"/>
  <c r="A5044" i="5" s="1"/>
  <c r="A5045" i="5" s="1"/>
  <c r="A5046" i="5" s="1"/>
  <c r="A5047" i="5" s="1"/>
  <c r="A5048" i="5" s="1"/>
  <c r="A5049" i="5" s="1"/>
  <c r="A5050" i="5" s="1"/>
  <c r="A5051" i="5" s="1"/>
  <c r="A5052" i="5" s="1"/>
  <c r="A5053" i="5" s="1"/>
  <c r="A5054" i="5" s="1"/>
  <c r="A5055" i="5" s="1"/>
  <c r="A5056" i="5" s="1"/>
  <c r="A5057" i="5" s="1"/>
  <c r="A5058" i="5" s="1"/>
  <c r="A5059" i="5" s="1"/>
  <c r="A5060" i="5" s="1"/>
  <c r="A5061" i="5" s="1"/>
  <c r="A5062" i="5" s="1"/>
  <c r="A5063" i="5" s="1"/>
  <c r="A5064" i="5" s="1"/>
  <c r="A5065" i="5" s="1"/>
  <c r="A5066" i="5" s="1"/>
  <c r="A5067" i="5" s="1"/>
  <c r="A5068" i="5" s="1"/>
  <c r="A5069" i="5" s="1"/>
  <c r="A5070" i="5" s="1"/>
  <c r="A5071" i="5" s="1"/>
  <c r="A5072" i="5" s="1"/>
  <c r="A5073" i="5" s="1"/>
  <c r="A5074" i="5" s="1"/>
  <c r="A5075" i="5" s="1"/>
  <c r="A5076" i="5" s="1"/>
  <c r="A5077" i="5" s="1"/>
  <c r="A5078" i="5" s="1"/>
  <c r="A5079" i="5" s="1"/>
  <c r="A5080" i="5" s="1"/>
  <c r="A5081" i="5" s="1"/>
  <c r="A5082" i="5" s="1"/>
  <c r="A5083" i="5" s="1"/>
  <c r="A5084" i="5" s="1"/>
  <c r="A5085" i="5" s="1"/>
  <c r="A5086" i="5" s="1"/>
  <c r="A5087" i="5" s="1"/>
  <c r="A5088" i="5" s="1"/>
  <c r="A5089" i="5" s="1"/>
  <c r="A5090" i="5" s="1"/>
  <c r="A5091" i="5" s="1"/>
  <c r="A5092" i="5" s="1"/>
  <c r="A5093" i="5" s="1"/>
  <c r="A5094" i="5" s="1"/>
  <c r="A5095" i="5" s="1"/>
  <c r="A5096" i="5" s="1"/>
  <c r="A5097" i="5" s="1"/>
  <c r="A5098" i="5" s="1"/>
  <c r="A5099" i="5" s="1"/>
  <c r="A5100" i="5" s="1"/>
  <c r="A5101" i="5" s="1"/>
  <c r="A5102" i="5" s="1"/>
  <c r="A5103" i="5" s="1"/>
  <c r="A5104" i="5" s="1"/>
  <c r="A5105" i="5" s="1"/>
  <c r="A5106" i="5" s="1"/>
  <c r="A5107" i="5" s="1"/>
  <c r="A5108" i="5" s="1"/>
  <c r="A5109" i="5" s="1"/>
  <c r="A5110" i="5" s="1"/>
  <c r="A5111" i="5" s="1"/>
  <c r="A5112" i="5" s="1"/>
  <c r="A5113" i="5" s="1"/>
  <c r="A5114" i="5" s="1"/>
  <c r="A5115" i="5" s="1"/>
  <c r="A5116" i="5" s="1"/>
  <c r="A5117" i="5" s="1"/>
  <c r="A5118" i="5" s="1"/>
  <c r="A5119" i="5" s="1"/>
  <c r="A5120" i="5" s="1"/>
  <c r="A5121" i="5" s="1"/>
  <c r="A5122" i="5" s="1"/>
  <c r="A5123" i="5" s="1"/>
  <c r="A5124" i="5" s="1"/>
  <c r="A5125" i="5" s="1"/>
  <c r="A5126" i="5" s="1"/>
  <c r="A5127" i="5" s="1"/>
  <c r="A5128" i="5" s="1"/>
  <c r="A5129" i="5" s="1"/>
  <c r="A5130" i="5" s="1"/>
  <c r="A5131" i="5" s="1"/>
  <c r="A5132" i="5" s="1"/>
  <c r="A5133" i="5" s="1"/>
  <c r="A5134" i="5" s="1"/>
  <c r="A5135" i="5" s="1"/>
  <c r="A5136" i="5" s="1"/>
  <c r="A5137" i="5" s="1"/>
  <c r="A5138" i="5" s="1"/>
  <c r="A5139" i="5" s="1"/>
  <c r="A5140" i="5" s="1"/>
  <c r="A5141" i="5" s="1"/>
  <c r="A5142" i="5" s="1"/>
  <c r="A5143" i="5" s="1"/>
  <c r="A5144" i="5" s="1"/>
  <c r="A5145" i="5" s="1"/>
  <c r="A5146" i="5" s="1"/>
  <c r="A5147" i="5" s="1"/>
  <c r="A5148" i="5" s="1"/>
  <c r="A5149" i="5" s="1"/>
  <c r="A5150" i="5" s="1"/>
  <c r="A5151" i="5" s="1"/>
  <c r="A5152" i="5" s="1"/>
  <c r="A5153" i="5" s="1"/>
  <c r="A5154" i="5" s="1"/>
  <c r="A5155" i="5" s="1"/>
  <c r="A5156" i="5" s="1"/>
  <c r="A5157" i="5" s="1"/>
  <c r="A5158" i="5" s="1"/>
  <c r="A5159" i="5" s="1"/>
  <c r="A5160" i="5" s="1"/>
  <c r="A5161" i="5" s="1"/>
  <c r="A5162" i="5" s="1"/>
  <c r="A5163" i="5" s="1"/>
  <c r="A5164" i="5" s="1"/>
  <c r="A5165" i="5" s="1"/>
  <c r="A5166" i="5" s="1"/>
  <c r="A5167" i="5" s="1"/>
  <c r="A5168" i="5" s="1"/>
  <c r="A5169" i="5" s="1"/>
  <c r="A5170" i="5" s="1"/>
  <c r="A5171" i="5" s="1"/>
  <c r="A5172" i="5" s="1"/>
  <c r="A5173" i="5" s="1"/>
  <c r="A5174" i="5" s="1"/>
  <c r="A5175" i="5" s="1"/>
  <c r="A5176" i="5" s="1"/>
  <c r="A5177" i="5" s="1"/>
  <c r="A5178" i="5" s="1"/>
  <c r="A5179" i="5" s="1"/>
  <c r="A5180" i="5" s="1"/>
  <c r="A5181" i="5" s="1"/>
  <c r="A5182" i="5" s="1"/>
  <c r="A5183" i="5" s="1"/>
  <c r="A5184" i="5" s="1"/>
  <c r="A5185" i="5" s="1"/>
  <c r="A5186" i="5" s="1"/>
  <c r="A5187" i="5" s="1"/>
  <c r="A5188" i="5" s="1"/>
  <c r="A5189" i="5" s="1"/>
  <c r="A5190" i="5" s="1"/>
  <c r="A5191" i="5" s="1"/>
  <c r="A5192" i="5" s="1"/>
  <c r="A5193" i="5" s="1"/>
  <c r="A5194" i="5" s="1"/>
  <c r="A5195" i="5" s="1"/>
  <c r="A5196" i="5" s="1"/>
  <c r="A5197" i="5" s="1"/>
  <c r="A5198" i="5" s="1"/>
  <c r="A5199" i="5" s="1"/>
  <c r="A5200" i="5" s="1"/>
  <c r="A5201" i="5" s="1"/>
  <c r="A5202" i="5" s="1"/>
  <c r="A5203" i="5" s="1"/>
  <c r="A5204" i="5" s="1"/>
  <c r="A5205" i="5" s="1"/>
  <c r="A5206" i="5" s="1"/>
  <c r="A5207" i="5" s="1"/>
  <c r="A5208" i="5" s="1"/>
  <c r="A5209" i="5" s="1"/>
  <c r="A5210" i="5" s="1"/>
  <c r="A5211" i="5" s="1"/>
  <c r="A5212" i="5" s="1"/>
  <c r="A5213" i="5" s="1"/>
  <c r="A5214" i="5" s="1"/>
  <c r="A5215" i="5" s="1"/>
  <c r="A5216" i="5" s="1"/>
  <c r="A5217" i="5" s="1"/>
  <c r="A5218" i="5" s="1"/>
  <c r="A5219" i="5" s="1"/>
  <c r="A5220" i="5" s="1"/>
  <c r="A5221" i="5" s="1"/>
  <c r="A5222" i="5" s="1"/>
  <c r="A5223" i="5" s="1"/>
  <c r="A5224" i="5" s="1"/>
  <c r="A5225" i="5" s="1"/>
  <c r="A5226" i="5" s="1"/>
  <c r="A5227" i="5" s="1"/>
  <c r="A5228" i="5" s="1"/>
  <c r="A5229" i="5" s="1"/>
  <c r="A5230" i="5" s="1"/>
  <c r="A5231" i="5" s="1"/>
  <c r="A5232" i="5" s="1"/>
  <c r="A5233" i="5" s="1"/>
  <c r="A5234" i="5" s="1"/>
  <c r="A5235" i="5" s="1"/>
  <c r="A5236" i="5" s="1"/>
  <c r="A5237" i="5" s="1"/>
  <c r="A5238" i="5" s="1"/>
  <c r="A5239" i="5" s="1"/>
  <c r="A5240" i="5" s="1"/>
  <c r="A5241" i="5" s="1"/>
  <c r="A5242" i="5" s="1"/>
  <c r="A5243" i="5" s="1"/>
  <c r="A5244" i="5" s="1"/>
  <c r="A5245" i="5" s="1"/>
  <c r="A5246" i="5" s="1"/>
  <c r="A5247" i="5" s="1"/>
  <c r="A5248" i="5" s="1"/>
  <c r="A5249" i="5" s="1"/>
  <c r="A5250" i="5" s="1"/>
  <c r="A5251" i="5" s="1"/>
  <c r="A5252" i="5" s="1"/>
  <c r="A5253" i="5" s="1"/>
  <c r="A5254" i="5" s="1"/>
  <c r="A5255" i="5" s="1"/>
  <c r="A5256" i="5" s="1"/>
  <c r="A5257" i="5" s="1"/>
  <c r="A5258" i="5" s="1"/>
  <c r="A5259" i="5" s="1"/>
  <c r="A5260" i="5" s="1"/>
  <c r="A5261" i="5" s="1"/>
  <c r="A5262" i="5" s="1"/>
  <c r="A5263" i="5" s="1"/>
  <c r="A5264" i="5" s="1"/>
  <c r="A5265" i="5" s="1"/>
  <c r="A5266" i="5" s="1"/>
  <c r="A5267" i="5" s="1"/>
  <c r="A5268" i="5" s="1"/>
  <c r="A5269" i="5" s="1"/>
  <c r="A5270" i="5" s="1"/>
  <c r="A5271" i="5" s="1"/>
  <c r="A5272" i="5" s="1"/>
  <c r="A5273" i="5" s="1"/>
  <c r="A5274" i="5" s="1"/>
  <c r="A5275" i="5" s="1"/>
  <c r="A5276" i="5" s="1"/>
  <c r="A5277" i="5" s="1"/>
  <c r="A5278" i="5" s="1"/>
  <c r="A5279" i="5" s="1"/>
  <c r="A5280" i="5" s="1"/>
  <c r="A5281" i="5" s="1"/>
  <c r="A5282" i="5" s="1"/>
  <c r="A5283" i="5" s="1"/>
  <c r="A5284" i="5" s="1"/>
  <c r="A5285" i="5" s="1"/>
  <c r="A5286" i="5" s="1"/>
  <c r="A5287" i="5" s="1"/>
  <c r="A5288" i="5" s="1"/>
  <c r="A5289" i="5" s="1"/>
  <c r="A5290" i="5" s="1"/>
  <c r="A5291" i="5" s="1"/>
  <c r="A5292" i="5" s="1"/>
  <c r="A5293" i="5" s="1"/>
  <c r="A5294" i="5" s="1"/>
  <c r="A5295" i="5" s="1"/>
  <c r="A5296" i="5" s="1"/>
  <c r="A5297" i="5" s="1"/>
  <c r="A5298" i="5" s="1"/>
  <c r="A5299" i="5" s="1"/>
  <c r="A5300" i="5" s="1"/>
  <c r="A5301" i="5" s="1"/>
  <c r="A5302" i="5" s="1"/>
  <c r="A5303" i="5" s="1"/>
  <c r="A5304" i="5" s="1"/>
  <c r="A5305" i="5" s="1"/>
  <c r="A5306" i="5" s="1"/>
  <c r="A5307" i="5" s="1"/>
  <c r="A5308" i="5" s="1"/>
  <c r="A5309" i="5" s="1"/>
  <c r="A5310" i="5" s="1"/>
  <c r="A5311" i="5" s="1"/>
  <c r="A5312" i="5" s="1"/>
  <c r="A5313" i="5" s="1"/>
  <c r="A5314" i="5" s="1"/>
  <c r="A5315" i="5" s="1"/>
  <c r="A5316" i="5" s="1"/>
  <c r="A5317" i="5" s="1"/>
  <c r="A5318" i="5" s="1"/>
  <c r="A5319" i="5" s="1"/>
  <c r="A5320" i="5" s="1"/>
  <c r="A5321" i="5" s="1"/>
  <c r="A5322" i="5" s="1"/>
  <c r="A5323" i="5" s="1"/>
  <c r="A5324" i="5" s="1"/>
  <c r="A5325" i="5" s="1"/>
  <c r="A5326" i="5" s="1"/>
  <c r="A5327" i="5" s="1"/>
  <c r="A5328" i="5" s="1"/>
  <c r="A5329" i="5" s="1"/>
  <c r="A5330" i="5" s="1"/>
  <c r="A5331" i="5" s="1"/>
  <c r="A5332" i="5" s="1"/>
  <c r="A5333" i="5" s="1"/>
  <c r="A5334" i="5" s="1"/>
  <c r="A5335" i="5" s="1"/>
  <c r="A5336" i="5" s="1"/>
  <c r="A5337" i="5" s="1"/>
  <c r="A5338" i="5" s="1"/>
  <c r="A5339" i="5" s="1"/>
  <c r="A5340" i="5" s="1"/>
  <c r="A5341" i="5" s="1"/>
  <c r="A5342" i="5" s="1"/>
  <c r="A5343" i="5" s="1"/>
  <c r="A5344" i="5" s="1"/>
  <c r="A5345" i="5" s="1"/>
  <c r="A5346" i="5" s="1"/>
  <c r="A5347" i="5" s="1"/>
  <c r="A5348" i="5" s="1"/>
  <c r="A5349" i="5" s="1"/>
  <c r="A5350" i="5" s="1"/>
  <c r="A5351" i="5" s="1"/>
  <c r="A5352" i="5" s="1"/>
  <c r="A5353" i="5" s="1"/>
  <c r="A5354" i="5" s="1"/>
  <c r="A5355" i="5" s="1"/>
  <c r="A5356" i="5" s="1"/>
  <c r="A5357" i="5" s="1"/>
  <c r="A5358" i="5" s="1"/>
  <c r="A5359" i="5" s="1"/>
  <c r="A5360" i="5" s="1"/>
  <c r="A5361" i="5" s="1"/>
  <c r="A5362" i="5" s="1"/>
  <c r="A5363" i="5" s="1"/>
  <c r="A5364" i="5" s="1"/>
  <c r="A5365" i="5" s="1"/>
  <c r="A5366" i="5" s="1"/>
  <c r="A5367" i="5" s="1"/>
  <c r="A5368" i="5" s="1"/>
  <c r="A5369" i="5" s="1"/>
  <c r="A5370" i="5" s="1"/>
  <c r="A5371" i="5" s="1"/>
  <c r="A5372" i="5" s="1"/>
  <c r="A5373" i="5" s="1"/>
  <c r="A5374" i="5" s="1"/>
  <c r="A5375" i="5" s="1"/>
  <c r="A5376" i="5" s="1"/>
  <c r="A5377" i="5" s="1"/>
  <c r="A5378" i="5" s="1"/>
  <c r="A5379" i="5" s="1"/>
  <c r="A5380" i="5" s="1"/>
  <c r="A5381" i="5" s="1"/>
  <c r="A5382" i="5" s="1"/>
  <c r="A5383" i="5" s="1"/>
  <c r="A5384" i="5" s="1"/>
  <c r="A5385" i="5" s="1"/>
  <c r="A5386" i="5" s="1"/>
  <c r="A5387" i="5" s="1"/>
  <c r="A5388" i="5" s="1"/>
  <c r="A5389" i="5" s="1"/>
  <c r="A5390" i="5" s="1"/>
  <c r="A5391" i="5" s="1"/>
  <c r="A5392" i="5" s="1"/>
  <c r="A5393" i="5" s="1"/>
  <c r="A5394" i="5" s="1"/>
  <c r="A5395" i="5" s="1"/>
  <c r="A5396" i="5" s="1"/>
  <c r="A5397" i="5" s="1"/>
  <c r="A5398" i="5" s="1"/>
  <c r="A5399" i="5" s="1"/>
  <c r="A5400" i="5" s="1"/>
  <c r="A5401" i="5" s="1"/>
  <c r="A5402" i="5" s="1"/>
  <c r="A5403" i="5" s="1"/>
  <c r="A5404" i="5" s="1"/>
  <c r="A5405" i="5" s="1"/>
  <c r="A5406" i="5" s="1"/>
  <c r="A5407" i="5" s="1"/>
  <c r="A5408" i="5" s="1"/>
  <c r="A5409" i="5" s="1"/>
  <c r="A5410" i="5" s="1"/>
  <c r="A5411" i="5" s="1"/>
  <c r="A5412" i="5" s="1"/>
  <c r="A5413" i="5" s="1"/>
  <c r="A5414" i="5" s="1"/>
  <c r="A5415" i="5" s="1"/>
  <c r="A5416" i="5" s="1"/>
  <c r="A5417" i="5" s="1"/>
  <c r="A5418" i="5" s="1"/>
  <c r="A5419" i="5" s="1"/>
  <c r="A5420" i="5" s="1"/>
  <c r="A5421" i="5" s="1"/>
  <c r="A5422" i="5" s="1"/>
  <c r="A5423" i="5" s="1"/>
  <c r="A5424" i="5" s="1"/>
  <c r="A5425" i="5" s="1"/>
  <c r="A5426" i="5" s="1"/>
  <c r="A5427" i="5" s="1"/>
  <c r="A5428" i="5" s="1"/>
  <c r="A5429" i="5" s="1"/>
  <c r="A5430" i="5" s="1"/>
  <c r="A5431" i="5" s="1"/>
  <c r="A5432" i="5" s="1"/>
  <c r="A5433" i="5" s="1"/>
  <c r="A5434" i="5" s="1"/>
  <c r="A5435" i="5" s="1"/>
  <c r="A5436" i="5" s="1"/>
  <c r="A5437" i="5" s="1"/>
  <c r="A5438" i="5" s="1"/>
  <c r="A5439" i="5" s="1"/>
  <c r="A5440" i="5" s="1"/>
  <c r="A5441" i="5" s="1"/>
  <c r="A5442" i="5" s="1"/>
  <c r="A5443" i="5" s="1"/>
  <c r="A5444" i="5" s="1"/>
  <c r="A5445" i="5" s="1"/>
  <c r="A5446" i="5" s="1"/>
  <c r="A5447" i="5" s="1"/>
  <c r="A5448" i="5" s="1"/>
  <c r="A5449" i="5" s="1"/>
  <c r="A5450" i="5" s="1"/>
  <c r="A5451" i="5" s="1"/>
  <c r="A5452" i="5" s="1"/>
  <c r="A5453" i="5" s="1"/>
  <c r="A5454" i="5" s="1"/>
  <c r="A5455" i="5" s="1"/>
  <c r="A5456" i="5" s="1"/>
  <c r="A5457" i="5" s="1"/>
  <c r="A5458" i="5" s="1"/>
  <c r="A5459" i="5" s="1"/>
  <c r="A5460" i="5" s="1"/>
  <c r="A5461" i="5" s="1"/>
  <c r="A5462" i="5" s="1"/>
  <c r="A5463" i="5" s="1"/>
  <c r="A5464" i="5" s="1"/>
  <c r="A5465" i="5" s="1"/>
  <c r="A5466" i="5" s="1"/>
  <c r="A5467" i="5" s="1"/>
  <c r="A5468" i="5" s="1"/>
  <c r="A5469" i="5" s="1"/>
  <c r="A5470" i="5" s="1"/>
  <c r="A5471" i="5" s="1"/>
  <c r="A5472" i="5" s="1"/>
  <c r="A5473" i="5" s="1"/>
  <c r="A5474" i="5" s="1"/>
  <c r="A5475" i="5" s="1"/>
  <c r="A5476" i="5" s="1"/>
  <c r="A5477" i="5" s="1"/>
  <c r="A5478" i="5" s="1"/>
  <c r="A5479" i="5" s="1"/>
  <c r="A5480" i="5" s="1"/>
  <c r="A5481" i="5" s="1"/>
  <c r="A5482" i="5" s="1"/>
  <c r="A5483" i="5" s="1"/>
  <c r="A5484" i="5" s="1"/>
  <c r="A5485" i="5" s="1"/>
  <c r="A5486" i="5" s="1"/>
  <c r="A5487" i="5" s="1"/>
  <c r="A5488" i="5" s="1"/>
  <c r="A5489" i="5" s="1"/>
  <c r="A5490" i="5" s="1"/>
  <c r="A5491" i="5" s="1"/>
  <c r="A5492" i="5" s="1"/>
  <c r="A5493" i="5" s="1"/>
  <c r="A5494" i="5" s="1"/>
  <c r="A5495" i="5" s="1"/>
  <c r="A5496" i="5" s="1"/>
  <c r="A5497" i="5" s="1"/>
  <c r="A5498" i="5" s="1"/>
  <c r="A5499" i="5" s="1"/>
  <c r="A5500" i="5" s="1"/>
  <c r="A5501" i="5" s="1"/>
  <c r="A5502" i="5" s="1"/>
  <c r="A5503" i="5" s="1"/>
  <c r="A5504" i="5" s="1"/>
  <c r="A5505" i="5" s="1"/>
  <c r="A5506" i="5" s="1"/>
  <c r="A5507" i="5" s="1"/>
  <c r="A5508" i="5" s="1"/>
  <c r="A5509" i="5" s="1"/>
  <c r="A5510" i="5" s="1"/>
  <c r="A5511" i="5" s="1"/>
  <c r="A5512" i="5" s="1"/>
  <c r="A5513" i="5" s="1"/>
  <c r="A5514" i="5" s="1"/>
  <c r="A5515" i="5" s="1"/>
  <c r="A5516" i="5" s="1"/>
  <c r="A5517" i="5" s="1"/>
  <c r="A5518" i="5" s="1"/>
  <c r="A5519" i="5" s="1"/>
  <c r="A5520" i="5" s="1"/>
  <c r="A5521" i="5" s="1"/>
  <c r="A5522" i="5" s="1"/>
  <c r="A5523" i="5" s="1"/>
  <c r="A5524" i="5" s="1"/>
  <c r="A5525" i="5" s="1"/>
  <c r="A5526" i="5" s="1"/>
  <c r="A5527" i="5" s="1"/>
  <c r="A5528" i="5" s="1"/>
  <c r="A5529" i="5" s="1"/>
  <c r="A5530" i="5" s="1"/>
  <c r="A5531" i="5" s="1"/>
  <c r="A5532" i="5" s="1"/>
  <c r="A5533" i="5" s="1"/>
  <c r="A5534" i="5" s="1"/>
  <c r="A5535" i="5" s="1"/>
  <c r="A5536" i="5" s="1"/>
  <c r="A5537" i="5" s="1"/>
  <c r="A5538" i="5" s="1"/>
  <c r="A5539" i="5" s="1"/>
  <c r="A5540" i="5" s="1"/>
  <c r="A5541" i="5" s="1"/>
  <c r="A5542" i="5" s="1"/>
  <c r="A5543" i="5" s="1"/>
  <c r="A5544" i="5" s="1"/>
  <c r="A5545" i="5" s="1"/>
  <c r="A5546" i="5" s="1"/>
  <c r="A5547" i="5" s="1"/>
  <c r="A5548" i="5" s="1"/>
  <c r="A5549" i="5" s="1"/>
  <c r="A5550" i="5" s="1"/>
  <c r="A5551" i="5" s="1"/>
  <c r="A5552" i="5" s="1"/>
  <c r="A5553" i="5" s="1"/>
  <c r="A5554" i="5" s="1"/>
  <c r="A5555" i="5" s="1"/>
  <c r="A5556" i="5" s="1"/>
  <c r="A5557" i="5" s="1"/>
  <c r="A5558" i="5" s="1"/>
  <c r="A5559" i="5" s="1"/>
  <c r="A5560" i="5" s="1"/>
  <c r="A5561" i="5" s="1"/>
  <c r="A5562" i="5" s="1"/>
  <c r="A5563" i="5" s="1"/>
  <c r="A5564" i="5" s="1"/>
  <c r="A5565" i="5" s="1"/>
  <c r="A5566" i="5" s="1"/>
  <c r="A5567" i="5" s="1"/>
  <c r="A5568" i="5" s="1"/>
  <c r="A5569" i="5" s="1"/>
  <c r="A5570" i="5" s="1"/>
  <c r="A5571" i="5" s="1"/>
  <c r="A5572" i="5" s="1"/>
  <c r="A5573" i="5" s="1"/>
  <c r="A5574" i="5" s="1"/>
  <c r="A5575" i="5" s="1"/>
  <c r="A5576" i="5" s="1"/>
  <c r="A5577" i="5" s="1"/>
  <c r="A5578" i="5" s="1"/>
  <c r="A5579" i="5" s="1"/>
  <c r="A5580" i="5" s="1"/>
  <c r="A5581" i="5" s="1"/>
  <c r="A5582" i="5" s="1"/>
  <c r="A5583" i="5" s="1"/>
  <c r="A5584" i="5" s="1"/>
  <c r="A5585" i="5" s="1"/>
  <c r="A5586" i="5" s="1"/>
  <c r="A5587" i="5" s="1"/>
  <c r="A5588" i="5" s="1"/>
  <c r="A5589" i="5" s="1"/>
  <c r="A5590" i="5" s="1"/>
  <c r="A5591" i="5" s="1"/>
  <c r="A5592" i="5" s="1"/>
  <c r="A5593" i="5" s="1"/>
  <c r="A5594" i="5" s="1"/>
  <c r="A5595" i="5" s="1"/>
  <c r="A5596" i="5" s="1"/>
  <c r="A5597" i="5" s="1"/>
  <c r="A5598" i="5" s="1"/>
  <c r="A5599" i="5" s="1"/>
  <c r="A5600" i="5" s="1"/>
  <c r="A5601" i="5" s="1"/>
  <c r="A5602" i="5" s="1"/>
  <c r="A5603" i="5" s="1"/>
  <c r="A5604" i="5" s="1"/>
  <c r="A5605" i="5" s="1"/>
  <c r="A5606" i="5" s="1"/>
  <c r="A5607" i="5" s="1"/>
  <c r="A5608" i="5" s="1"/>
  <c r="A5609" i="5" s="1"/>
  <c r="A5610" i="5" s="1"/>
  <c r="A5611" i="5" s="1"/>
  <c r="A5612" i="5" s="1"/>
  <c r="A5613" i="5" s="1"/>
  <c r="A5614" i="5" s="1"/>
  <c r="A5615" i="5" s="1"/>
  <c r="A5616" i="5" s="1"/>
  <c r="A5617" i="5" s="1"/>
  <c r="A5618" i="5" s="1"/>
  <c r="A5619" i="5" s="1"/>
  <c r="A5620" i="5" s="1"/>
  <c r="A5621" i="5" s="1"/>
  <c r="A5622" i="5" s="1"/>
  <c r="A5623" i="5" s="1"/>
  <c r="A5624" i="5" s="1"/>
  <c r="A5625" i="5" s="1"/>
  <c r="A5626" i="5" s="1"/>
  <c r="A5627" i="5" s="1"/>
  <c r="A5628" i="5" s="1"/>
  <c r="A5629" i="5" s="1"/>
  <c r="A5630" i="5" s="1"/>
  <c r="A5631" i="5" s="1"/>
  <c r="A5632" i="5" s="1"/>
  <c r="A5633" i="5" s="1"/>
  <c r="A5634" i="5" s="1"/>
  <c r="A5635" i="5" s="1"/>
  <c r="A5636" i="5" s="1"/>
  <c r="A5637" i="5" s="1"/>
  <c r="A5638" i="5" s="1"/>
  <c r="A5639" i="5" s="1"/>
  <c r="A5640" i="5" s="1"/>
  <c r="A5641" i="5" s="1"/>
  <c r="A5642" i="5" s="1"/>
  <c r="A5643" i="5" s="1"/>
  <c r="A5644" i="5" s="1"/>
  <c r="A5645" i="5" s="1"/>
  <c r="A5646" i="5" s="1"/>
  <c r="A5647" i="5" s="1"/>
  <c r="A5648" i="5" s="1"/>
  <c r="A5649" i="5" s="1"/>
  <c r="A5650" i="5" s="1"/>
  <c r="A5651" i="5" s="1"/>
  <c r="A5652" i="5" s="1"/>
  <c r="A5653" i="5" s="1"/>
  <c r="A5654" i="5" s="1"/>
  <c r="A5655" i="5" s="1"/>
  <c r="A5656" i="5" s="1"/>
  <c r="A5657" i="5" s="1"/>
  <c r="A5658" i="5" s="1"/>
  <c r="A5659" i="5" s="1"/>
  <c r="A5660" i="5" s="1"/>
  <c r="A5661" i="5" s="1"/>
  <c r="A5662" i="5" s="1"/>
  <c r="A5663" i="5" s="1"/>
  <c r="A5664" i="5" s="1"/>
  <c r="A5665" i="5" s="1"/>
  <c r="A5666" i="5" s="1"/>
  <c r="A5667" i="5" s="1"/>
  <c r="A5668" i="5" s="1"/>
  <c r="A5669" i="5" s="1"/>
  <c r="A5670" i="5" s="1"/>
  <c r="A5671" i="5" s="1"/>
  <c r="A5672" i="5" s="1"/>
  <c r="A5673" i="5" s="1"/>
  <c r="A5674" i="5" s="1"/>
  <c r="A5675" i="5" s="1"/>
  <c r="A5676" i="5" s="1"/>
  <c r="A5677" i="5" s="1"/>
  <c r="A5678" i="5" s="1"/>
  <c r="A5679" i="5" s="1"/>
  <c r="A5680" i="5" s="1"/>
  <c r="A5681" i="5" s="1"/>
  <c r="A5682" i="5" s="1"/>
  <c r="A5683" i="5" s="1"/>
  <c r="A5684" i="5" s="1"/>
  <c r="A5685" i="5" s="1"/>
  <c r="A5686" i="5" s="1"/>
  <c r="A5687" i="5" s="1"/>
  <c r="A5688" i="5" s="1"/>
  <c r="A5689" i="5" s="1"/>
  <c r="A5690" i="5" s="1"/>
  <c r="A5691" i="5" s="1"/>
  <c r="A5692" i="5" s="1"/>
  <c r="A5693" i="5" s="1"/>
  <c r="A5694" i="5" s="1"/>
  <c r="A5695" i="5" s="1"/>
  <c r="A5696" i="5" s="1"/>
  <c r="A5697" i="5" s="1"/>
  <c r="A5698" i="5" s="1"/>
  <c r="A5699" i="5" s="1"/>
  <c r="A5700" i="5" s="1"/>
  <c r="A5701" i="5" s="1"/>
  <c r="A5702" i="5" s="1"/>
  <c r="A5703" i="5" s="1"/>
  <c r="A5704" i="5" s="1"/>
  <c r="A5705" i="5" s="1"/>
  <c r="A5706" i="5" s="1"/>
  <c r="A5707" i="5" s="1"/>
  <c r="A5708" i="5" s="1"/>
  <c r="A5709" i="5" s="1"/>
  <c r="A5710" i="5" s="1"/>
  <c r="A5711" i="5" s="1"/>
  <c r="A5712" i="5" s="1"/>
  <c r="A5713" i="5" s="1"/>
  <c r="A5714" i="5" s="1"/>
  <c r="A5715" i="5" s="1"/>
  <c r="A5716" i="5" s="1"/>
  <c r="A5717" i="5" s="1"/>
  <c r="A5718" i="5" s="1"/>
  <c r="A5719" i="5" s="1"/>
  <c r="A5720" i="5" s="1"/>
  <c r="A5721" i="5" s="1"/>
  <c r="A5722" i="5" s="1"/>
  <c r="A5723" i="5" s="1"/>
  <c r="A5724" i="5" s="1"/>
  <c r="A5725" i="5" s="1"/>
  <c r="A5726" i="5" s="1"/>
  <c r="A5727" i="5" s="1"/>
  <c r="A5728" i="5" s="1"/>
  <c r="A5729" i="5" s="1"/>
  <c r="A5730" i="5" s="1"/>
  <c r="A5731" i="5" s="1"/>
  <c r="A5732" i="5" s="1"/>
  <c r="A5733" i="5" s="1"/>
  <c r="A5734" i="5" s="1"/>
  <c r="A5735" i="5" s="1"/>
  <c r="A5736" i="5" s="1"/>
  <c r="A5737" i="5" s="1"/>
  <c r="A5738" i="5" s="1"/>
  <c r="A5739" i="5" s="1"/>
  <c r="A5740" i="5" s="1"/>
  <c r="A5741" i="5" s="1"/>
  <c r="A5742" i="5" s="1"/>
  <c r="A5743" i="5" s="1"/>
  <c r="A5744" i="5" s="1"/>
  <c r="A5745" i="5" s="1"/>
  <c r="A5746" i="5" s="1"/>
  <c r="A5747" i="5" s="1"/>
  <c r="A5748" i="5" s="1"/>
  <c r="A5749" i="5" s="1"/>
  <c r="A5750" i="5" s="1"/>
  <c r="A5751" i="5" s="1"/>
  <c r="A5752" i="5" s="1"/>
  <c r="A5753" i="5" s="1"/>
  <c r="A5754" i="5" s="1"/>
  <c r="A5755" i="5" s="1"/>
  <c r="A5756" i="5" s="1"/>
  <c r="A5757" i="5" s="1"/>
  <c r="A5758" i="5" s="1"/>
  <c r="A5759" i="5" s="1"/>
  <c r="A5760" i="5" s="1"/>
  <c r="A5761" i="5" s="1"/>
  <c r="A5762" i="5" s="1"/>
  <c r="A5763" i="5" s="1"/>
  <c r="A5764" i="5" s="1"/>
  <c r="A5765" i="5" s="1"/>
  <c r="A5766" i="5" s="1"/>
  <c r="A5767" i="5" s="1"/>
  <c r="A5768" i="5" s="1"/>
  <c r="A5769" i="5" s="1"/>
  <c r="A5770" i="5" s="1"/>
  <c r="A5771" i="5" s="1"/>
  <c r="A5772" i="5" s="1"/>
  <c r="A5773" i="5" s="1"/>
  <c r="A5774" i="5" s="1"/>
  <c r="A5775" i="5" s="1"/>
  <c r="A5776" i="5" s="1"/>
  <c r="A5777" i="5" s="1"/>
  <c r="A5778" i="5" s="1"/>
  <c r="A5779" i="5" s="1"/>
  <c r="A5780" i="5" s="1"/>
  <c r="A5781" i="5" s="1"/>
  <c r="A5782" i="5" s="1"/>
  <c r="A5783" i="5" s="1"/>
  <c r="A5784" i="5" s="1"/>
  <c r="A5785" i="5" s="1"/>
  <c r="A5786" i="5" s="1"/>
  <c r="A5787" i="5" s="1"/>
  <c r="A5788" i="5" s="1"/>
  <c r="A5789" i="5" s="1"/>
  <c r="A5790" i="5" s="1"/>
  <c r="A5791" i="5" s="1"/>
  <c r="A5792" i="5" s="1"/>
  <c r="A5793" i="5" s="1"/>
  <c r="A5794" i="5" s="1"/>
  <c r="A5795" i="5" s="1"/>
  <c r="A5796" i="5" s="1"/>
  <c r="A5797" i="5" s="1"/>
  <c r="A5798" i="5" s="1"/>
  <c r="A5799" i="5" s="1"/>
  <c r="A5800" i="5" s="1"/>
  <c r="A5801" i="5" s="1"/>
  <c r="A5802" i="5" s="1"/>
  <c r="A5803" i="5" s="1"/>
  <c r="A5804" i="5" s="1"/>
  <c r="A5805" i="5" s="1"/>
  <c r="A5806" i="5" s="1"/>
  <c r="A5807" i="5" s="1"/>
  <c r="A5808" i="5" s="1"/>
  <c r="A5809" i="5" s="1"/>
  <c r="A5810" i="5" s="1"/>
  <c r="A5811" i="5" s="1"/>
  <c r="A5812" i="5" s="1"/>
  <c r="A5813" i="5" s="1"/>
  <c r="A5814" i="5" s="1"/>
  <c r="A5815" i="5" s="1"/>
  <c r="A5816" i="5" s="1"/>
  <c r="A5817" i="5" s="1"/>
  <c r="A5818" i="5" s="1"/>
  <c r="A5819" i="5" s="1"/>
  <c r="A5820" i="5" s="1"/>
  <c r="A5821" i="5" s="1"/>
  <c r="A5822" i="5" s="1"/>
  <c r="A5823" i="5" s="1"/>
  <c r="A5824" i="5" s="1"/>
  <c r="A5825" i="5" s="1"/>
  <c r="A5826" i="5" s="1"/>
  <c r="A5827" i="5" s="1"/>
  <c r="A5828" i="5" s="1"/>
  <c r="A5829" i="5" s="1"/>
  <c r="A5830" i="5" s="1"/>
  <c r="A5831" i="5" s="1"/>
  <c r="A5832" i="5" s="1"/>
  <c r="A5833" i="5" s="1"/>
  <c r="A5834" i="5" s="1"/>
  <c r="A5835" i="5" s="1"/>
  <c r="A5836" i="5" s="1"/>
  <c r="A5837" i="5" s="1"/>
  <c r="A5838" i="5" s="1"/>
  <c r="A5839" i="5" s="1"/>
  <c r="A5840" i="5" s="1"/>
  <c r="A5841" i="5" s="1"/>
  <c r="A5842" i="5" s="1"/>
  <c r="A5843" i="5" s="1"/>
  <c r="A5844" i="5" s="1"/>
  <c r="A5845" i="5" s="1"/>
  <c r="A5846" i="5" s="1"/>
  <c r="A5847" i="5" s="1"/>
  <c r="A5848" i="5" s="1"/>
  <c r="A5849" i="5" s="1"/>
  <c r="A5850" i="5" s="1"/>
  <c r="A5851" i="5" s="1"/>
  <c r="A5852" i="5" s="1"/>
  <c r="A5853" i="5" s="1"/>
  <c r="A5854" i="5" s="1"/>
  <c r="A5855" i="5" s="1"/>
  <c r="A5856" i="5" s="1"/>
  <c r="A5857" i="5" s="1"/>
  <c r="A5858" i="5" s="1"/>
  <c r="A5859" i="5" s="1"/>
  <c r="A5860" i="5" s="1"/>
  <c r="A5861" i="5" s="1"/>
  <c r="A5862" i="5" s="1"/>
  <c r="A5863" i="5" s="1"/>
  <c r="A5864" i="5" s="1"/>
  <c r="A5865" i="5" s="1"/>
  <c r="A5866" i="5" s="1"/>
  <c r="A5867" i="5" s="1"/>
  <c r="A5868" i="5" s="1"/>
  <c r="A5869" i="5" s="1"/>
  <c r="A5870" i="5" s="1"/>
  <c r="A5871" i="5" s="1"/>
  <c r="A5872" i="5" s="1"/>
  <c r="A5873" i="5" s="1"/>
  <c r="A5874" i="5" s="1"/>
  <c r="A5875" i="5" s="1"/>
  <c r="A5876" i="5" s="1"/>
  <c r="A5877" i="5" s="1"/>
  <c r="A5878" i="5" s="1"/>
  <c r="A5879" i="5" s="1"/>
  <c r="A5880" i="5" s="1"/>
  <c r="A5881" i="5" s="1"/>
  <c r="A5882" i="5" s="1"/>
  <c r="A5883" i="5" s="1"/>
  <c r="A5884" i="5" s="1"/>
  <c r="A5885" i="5" s="1"/>
  <c r="A5886" i="5" s="1"/>
  <c r="A5887" i="5" s="1"/>
  <c r="A5888" i="5" s="1"/>
  <c r="A5889" i="5" s="1"/>
  <c r="A5890" i="5" s="1"/>
  <c r="A5891" i="5" s="1"/>
  <c r="A5892" i="5" s="1"/>
  <c r="A5893" i="5" s="1"/>
  <c r="A5894" i="5" s="1"/>
  <c r="A5895" i="5" s="1"/>
  <c r="A5896" i="5" s="1"/>
  <c r="A5897" i="5" s="1"/>
  <c r="A5898" i="5" s="1"/>
  <c r="A5899" i="5" s="1"/>
  <c r="A5900" i="5" s="1"/>
  <c r="A5901" i="5" s="1"/>
  <c r="A5902" i="5" s="1"/>
  <c r="A5903" i="5" s="1"/>
  <c r="A5904" i="5" s="1"/>
  <c r="A5905" i="5" s="1"/>
  <c r="A5906" i="5" s="1"/>
  <c r="A5907" i="5" s="1"/>
  <c r="A5908" i="5" s="1"/>
  <c r="A5909" i="5" s="1"/>
  <c r="A5910" i="5" s="1"/>
  <c r="A5911" i="5" s="1"/>
  <c r="A5912" i="5" s="1"/>
  <c r="A5913" i="5" s="1"/>
  <c r="A5914" i="5" s="1"/>
  <c r="A5915" i="5" s="1"/>
  <c r="A5916" i="5" s="1"/>
  <c r="A5917" i="5" s="1"/>
  <c r="A5918" i="5" s="1"/>
  <c r="A5919" i="5" s="1"/>
  <c r="A5920" i="5" s="1"/>
  <c r="A5921" i="5" s="1"/>
  <c r="A5922" i="5" s="1"/>
  <c r="A5923" i="5" s="1"/>
  <c r="A5924" i="5" s="1"/>
  <c r="A5925" i="5" s="1"/>
  <c r="A5926" i="5" s="1"/>
  <c r="A5927" i="5" s="1"/>
  <c r="A5928" i="5" s="1"/>
  <c r="A5929" i="5" s="1"/>
  <c r="A5930" i="5" s="1"/>
  <c r="A5931" i="5" s="1"/>
  <c r="A5932" i="5" s="1"/>
  <c r="A5933" i="5" s="1"/>
  <c r="A5934" i="5" s="1"/>
  <c r="A5935" i="5" s="1"/>
  <c r="A5936" i="5" s="1"/>
  <c r="A5937" i="5" s="1"/>
  <c r="A5938" i="5" s="1"/>
  <c r="A5939" i="5" s="1"/>
  <c r="A5940" i="5" s="1"/>
  <c r="A5941" i="5" s="1"/>
  <c r="A5942" i="5" s="1"/>
  <c r="A5943" i="5" s="1"/>
  <c r="A5944" i="5" s="1"/>
  <c r="A5945" i="5" s="1"/>
  <c r="A5946" i="5" s="1"/>
  <c r="A5947" i="5" s="1"/>
  <c r="A5948" i="5" s="1"/>
  <c r="A5949" i="5" s="1"/>
  <c r="A5950" i="5" s="1"/>
  <c r="A5951" i="5" s="1"/>
  <c r="A5952" i="5" s="1"/>
  <c r="A5953" i="5" s="1"/>
  <c r="A5954" i="5" s="1"/>
  <c r="A5955" i="5" s="1"/>
  <c r="A5956" i="5" s="1"/>
  <c r="A5957" i="5" s="1"/>
  <c r="A5958" i="5" s="1"/>
  <c r="A5959" i="5" s="1"/>
  <c r="A5960" i="5" s="1"/>
  <c r="A5961" i="5" s="1"/>
  <c r="A5962" i="5" s="1"/>
  <c r="A5963" i="5" s="1"/>
  <c r="A5964" i="5" s="1"/>
  <c r="A5965" i="5" s="1"/>
  <c r="A5966" i="5" s="1"/>
  <c r="A5967" i="5" s="1"/>
  <c r="A5968" i="5" s="1"/>
  <c r="A5969" i="5" s="1"/>
  <c r="A5970" i="5" s="1"/>
  <c r="A5971" i="5" s="1"/>
  <c r="A5972" i="5" s="1"/>
  <c r="A5973" i="5" s="1"/>
  <c r="A5974" i="5" s="1"/>
  <c r="A5975" i="5" s="1"/>
  <c r="A5976" i="5" s="1"/>
  <c r="A5977" i="5" s="1"/>
  <c r="A5978" i="5" s="1"/>
  <c r="A5979" i="5" s="1"/>
  <c r="A5980" i="5" s="1"/>
  <c r="A5981" i="5" s="1"/>
  <c r="A5982" i="5" s="1"/>
  <c r="A5983" i="5" s="1"/>
  <c r="A5984" i="5" s="1"/>
  <c r="A5985" i="5" s="1"/>
  <c r="A5986" i="5" s="1"/>
  <c r="A5987" i="5" s="1"/>
  <c r="A5988" i="5" s="1"/>
  <c r="A5989" i="5" s="1"/>
  <c r="A5990" i="5" s="1"/>
  <c r="A5991" i="5" s="1"/>
  <c r="A5992" i="5" s="1"/>
  <c r="A5993" i="5" s="1"/>
  <c r="A5994" i="5" s="1"/>
  <c r="A5995" i="5" s="1"/>
  <c r="A5996" i="5" s="1"/>
  <c r="A5997" i="5" s="1"/>
  <c r="A5998" i="5" s="1"/>
  <c r="A5999" i="5" s="1"/>
  <c r="A6000" i="5" s="1"/>
  <c r="A6001" i="5" s="1"/>
  <c r="A6002" i="5" s="1"/>
  <c r="A6003" i="5" s="1"/>
  <c r="A6004" i="5" s="1"/>
  <c r="A6005" i="5" s="1"/>
  <c r="A6006" i="5" s="1"/>
  <c r="A6007" i="5" s="1"/>
  <c r="A6008" i="5" s="1"/>
  <c r="A6009" i="5" s="1"/>
  <c r="A6010" i="5" s="1"/>
  <c r="A6011" i="5" s="1"/>
  <c r="A6012" i="5" s="1"/>
  <c r="A6013" i="5" s="1"/>
  <c r="A6014" i="5" s="1"/>
  <c r="A6015" i="5" s="1"/>
  <c r="A6016" i="5" s="1"/>
  <c r="A6017" i="5" s="1"/>
  <c r="A6018" i="5" s="1"/>
  <c r="A6019" i="5" s="1"/>
  <c r="A6020" i="5" s="1"/>
  <c r="A6021" i="5" s="1"/>
  <c r="A6022" i="5" s="1"/>
  <c r="A6023" i="5" s="1"/>
  <c r="A6024" i="5" s="1"/>
  <c r="A6025" i="5" s="1"/>
  <c r="A6026" i="5" s="1"/>
  <c r="A6027" i="5" s="1"/>
  <c r="A6028" i="5" s="1"/>
  <c r="A6029" i="5" s="1"/>
  <c r="A6030" i="5" s="1"/>
  <c r="A6031" i="5" s="1"/>
  <c r="A6032" i="5" s="1"/>
  <c r="A6033" i="5" s="1"/>
  <c r="A6034" i="5" s="1"/>
  <c r="A6035" i="5" s="1"/>
  <c r="A6036" i="5" s="1"/>
  <c r="A6037" i="5" s="1"/>
  <c r="A6038" i="5" s="1"/>
  <c r="A6039" i="5" s="1"/>
  <c r="A6040" i="5" s="1"/>
  <c r="A6041" i="5" s="1"/>
  <c r="A6042" i="5" s="1"/>
  <c r="A6043" i="5" s="1"/>
  <c r="A6044" i="5" s="1"/>
  <c r="A6045" i="5" s="1"/>
  <c r="A6046" i="5" s="1"/>
  <c r="A6047" i="5" s="1"/>
  <c r="A6048" i="5" s="1"/>
  <c r="A6049" i="5" s="1"/>
  <c r="A6050" i="5" s="1"/>
  <c r="A6051" i="5" s="1"/>
  <c r="A6052" i="5" s="1"/>
  <c r="A6053" i="5" s="1"/>
  <c r="A6054" i="5" s="1"/>
  <c r="A6055" i="5" s="1"/>
  <c r="A6056" i="5" s="1"/>
  <c r="A6057" i="5" s="1"/>
  <c r="A6058" i="5" s="1"/>
  <c r="A6059" i="5" s="1"/>
  <c r="A6060" i="5" s="1"/>
  <c r="A6061" i="5" s="1"/>
  <c r="A6062" i="5" s="1"/>
  <c r="A6063" i="5" s="1"/>
  <c r="A6064" i="5" s="1"/>
  <c r="A6065" i="5" s="1"/>
  <c r="A6066" i="5" s="1"/>
  <c r="A6067" i="5" s="1"/>
  <c r="A6068" i="5" s="1"/>
  <c r="A6069" i="5" s="1"/>
  <c r="A6070" i="5" s="1"/>
  <c r="A6071" i="5" s="1"/>
  <c r="A6072" i="5" s="1"/>
  <c r="A6073" i="5" s="1"/>
  <c r="A6074" i="5" s="1"/>
  <c r="A6075" i="5" s="1"/>
  <c r="A6076" i="5" s="1"/>
  <c r="A6077" i="5" s="1"/>
  <c r="A6078" i="5" s="1"/>
  <c r="A6079" i="5" s="1"/>
  <c r="A6080" i="5" s="1"/>
  <c r="A6081" i="5" s="1"/>
  <c r="A6082" i="5" s="1"/>
  <c r="A6083" i="5" s="1"/>
  <c r="A6084" i="5" s="1"/>
  <c r="A6085" i="5" s="1"/>
  <c r="A6086" i="5" s="1"/>
  <c r="A6087" i="5" s="1"/>
  <c r="A6088" i="5" s="1"/>
  <c r="A6089" i="5" s="1"/>
  <c r="A6090" i="5" s="1"/>
  <c r="A6091" i="5" s="1"/>
  <c r="A6092" i="5" s="1"/>
  <c r="A6093" i="5" s="1"/>
  <c r="A6094" i="5" s="1"/>
  <c r="A6095" i="5" s="1"/>
  <c r="A6096" i="5" s="1"/>
  <c r="A6097" i="5" s="1"/>
  <c r="A6098" i="5" s="1"/>
  <c r="A6099" i="5" s="1"/>
  <c r="A6100" i="5" s="1"/>
  <c r="A6101" i="5" s="1"/>
  <c r="A6102" i="5" s="1"/>
  <c r="A6103" i="5" s="1"/>
  <c r="A6104" i="5" s="1"/>
  <c r="A6105" i="5" s="1"/>
  <c r="A6106" i="5" s="1"/>
  <c r="A6107" i="5" s="1"/>
  <c r="A6108" i="5" s="1"/>
  <c r="A6109" i="5" s="1"/>
  <c r="A6110" i="5" s="1"/>
  <c r="A6111" i="5" s="1"/>
  <c r="A6112" i="5" s="1"/>
  <c r="A6113" i="5" s="1"/>
  <c r="A6114" i="5" s="1"/>
  <c r="A6115" i="5" s="1"/>
  <c r="A6116" i="5" s="1"/>
  <c r="A6117" i="5" s="1"/>
  <c r="A6118" i="5" s="1"/>
  <c r="A6119" i="5" s="1"/>
  <c r="A6120" i="5" s="1"/>
  <c r="A6121" i="5" s="1"/>
  <c r="A6122" i="5" s="1"/>
  <c r="A6123" i="5" s="1"/>
  <c r="A6124" i="5" s="1"/>
  <c r="A6125" i="5" s="1"/>
  <c r="A6126" i="5" s="1"/>
  <c r="A6127" i="5" s="1"/>
  <c r="A6128" i="5" s="1"/>
  <c r="A6129" i="5" s="1"/>
  <c r="A6130" i="5" s="1"/>
  <c r="A6131" i="5" s="1"/>
  <c r="A6132" i="5" s="1"/>
  <c r="A6133" i="5" s="1"/>
  <c r="A6134" i="5" s="1"/>
  <c r="A6135" i="5" s="1"/>
  <c r="A6136" i="5" s="1"/>
  <c r="A6137" i="5" s="1"/>
  <c r="A6138" i="5" s="1"/>
  <c r="A6139" i="5" s="1"/>
  <c r="A6140" i="5" s="1"/>
  <c r="A6141" i="5" s="1"/>
  <c r="A6142" i="5" s="1"/>
  <c r="A6143" i="5" s="1"/>
  <c r="A6144" i="5" s="1"/>
  <c r="A6145" i="5" s="1"/>
  <c r="A6146" i="5" s="1"/>
  <c r="A6147" i="5" s="1"/>
  <c r="A6148" i="5" s="1"/>
  <c r="A6149" i="5" s="1"/>
  <c r="A6150" i="5" s="1"/>
  <c r="A6151" i="5" s="1"/>
  <c r="A6152" i="5" s="1"/>
  <c r="A6153" i="5" s="1"/>
  <c r="A6154" i="5" s="1"/>
  <c r="A6155" i="5" s="1"/>
  <c r="A6156" i="5" s="1"/>
  <c r="A6157" i="5" s="1"/>
  <c r="A6158" i="5" s="1"/>
  <c r="A6159" i="5" s="1"/>
  <c r="A6160" i="5" s="1"/>
  <c r="A6161" i="5" s="1"/>
  <c r="A6162" i="5" s="1"/>
  <c r="A6163" i="5" s="1"/>
  <c r="A6164" i="5" s="1"/>
  <c r="A6165" i="5" s="1"/>
  <c r="A6166" i="5" s="1"/>
  <c r="A6167" i="5" s="1"/>
  <c r="A6168" i="5" s="1"/>
  <c r="A6169" i="5" s="1"/>
  <c r="A6170" i="5" s="1"/>
  <c r="A6171" i="5" s="1"/>
  <c r="A6172" i="5" s="1"/>
  <c r="A6173" i="5" s="1"/>
  <c r="A6174" i="5" s="1"/>
  <c r="A6175" i="5" s="1"/>
  <c r="A6176" i="5" s="1"/>
  <c r="A6177" i="5" s="1"/>
  <c r="A6178" i="5" s="1"/>
  <c r="A6179" i="5" s="1"/>
  <c r="A6180" i="5" s="1"/>
  <c r="A6181" i="5" s="1"/>
  <c r="A6182" i="5" s="1"/>
  <c r="A6183" i="5" s="1"/>
  <c r="A6184" i="5" s="1"/>
  <c r="A6185" i="5" s="1"/>
  <c r="A6186" i="5" s="1"/>
  <c r="A6187" i="5" s="1"/>
  <c r="A6188" i="5" s="1"/>
  <c r="A6189" i="5" s="1"/>
  <c r="A6190" i="5" s="1"/>
  <c r="A6191" i="5" s="1"/>
  <c r="A6192" i="5" s="1"/>
  <c r="A6193" i="5" s="1"/>
  <c r="A6194" i="5" s="1"/>
  <c r="A6195" i="5" s="1"/>
  <c r="A6196" i="5" s="1"/>
  <c r="A6197" i="5" s="1"/>
  <c r="A6198" i="5" s="1"/>
  <c r="A6199" i="5" s="1"/>
  <c r="A6200" i="5" s="1"/>
  <c r="A6201" i="5" s="1"/>
  <c r="A6202" i="5" s="1"/>
  <c r="A6203" i="5" s="1"/>
  <c r="A6204" i="5" s="1"/>
  <c r="A6205" i="5" s="1"/>
  <c r="A6206" i="5" s="1"/>
  <c r="A6207" i="5" s="1"/>
  <c r="A6208" i="5" s="1"/>
  <c r="A6209" i="5" s="1"/>
  <c r="A6210" i="5" s="1"/>
  <c r="A6211" i="5" s="1"/>
  <c r="A6212" i="5" s="1"/>
  <c r="A6213" i="5" s="1"/>
  <c r="A6214" i="5" s="1"/>
  <c r="A6215" i="5" s="1"/>
  <c r="A6216" i="5" s="1"/>
  <c r="A6217" i="5" s="1"/>
  <c r="A6218" i="5" s="1"/>
  <c r="A6219" i="5" s="1"/>
  <c r="A6220" i="5" s="1"/>
  <c r="A6221" i="5" s="1"/>
  <c r="A6222" i="5" s="1"/>
  <c r="A6223" i="5" s="1"/>
  <c r="A6224" i="5" s="1"/>
  <c r="A6225" i="5" s="1"/>
  <c r="A6226" i="5" s="1"/>
  <c r="A6227" i="5" s="1"/>
  <c r="A6228" i="5" s="1"/>
  <c r="A6229" i="5" s="1"/>
  <c r="A6230" i="5" s="1"/>
  <c r="A6231" i="5" s="1"/>
  <c r="A6232" i="5" s="1"/>
  <c r="A6233" i="5" s="1"/>
  <c r="A6234" i="5" s="1"/>
  <c r="A6235" i="5" s="1"/>
  <c r="A6236" i="5" s="1"/>
  <c r="A6237" i="5" s="1"/>
  <c r="A6238" i="5" s="1"/>
  <c r="A6239" i="5" s="1"/>
  <c r="A6240" i="5" s="1"/>
  <c r="A6241" i="5" s="1"/>
  <c r="A6242" i="5" s="1"/>
  <c r="A6243" i="5" s="1"/>
  <c r="A6244" i="5" s="1"/>
  <c r="A6245" i="5" s="1"/>
  <c r="A6246" i="5" s="1"/>
  <c r="A6247" i="5" s="1"/>
  <c r="A6248" i="5" s="1"/>
  <c r="A6249" i="5" s="1"/>
  <c r="A6250" i="5" s="1"/>
  <c r="A6251" i="5" s="1"/>
  <c r="A6252" i="5" s="1"/>
  <c r="A6253" i="5" s="1"/>
  <c r="A6254" i="5" s="1"/>
  <c r="A6255" i="5" s="1"/>
  <c r="A6256" i="5" s="1"/>
  <c r="A6257" i="5" s="1"/>
  <c r="A6258" i="5" s="1"/>
  <c r="A6259" i="5" s="1"/>
  <c r="A6260" i="5" s="1"/>
  <c r="A6261" i="5" s="1"/>
  <c r="A6262" i="5" s="1"/>
  <c r="A6263" i="5" s="1"/>
  <c r="A6264" i="5" s="1"/>
  <c r="A6265" i="5" s="1"/>
  <c r="A6266" i="5" s="1"/>
  <c r="A6267" i="5" s="1"/>
  <c r="A6268" i="5" s="1"/>
  <c r="A6269" i="5" s="1"/>
  <c r="A6270" i="5" s="1"/>
  <c r="A6271" i="5" s="1"/>
  <c r="A6272" i="5" s="1"/>
  <c r="A6273" i="5" s="1"/>
  <c r="A6274" i="5" s="1"/>
  <c r="A6275" i="5" s="1"/>
  <c r="A6276" i="5" s="1"/>
  <c r="A6277" i="5" s="1"/>
  <c r="A6278" i="5" s="1"/>
  <c r="A6279" i="5" s="1"/>
  <c r="A6280" i="5" s="1"/>
  <c r="A6281" i="5" s="1"/>
  <c r="A6282" i="5" s="1"/>
  <c r="A6283" i="5" s="1"/>
  <c r="A6284" i="5" s="1"/>
  <c r="A6285" i="5" s="1"/>
  <c r="A6286" i="5" s="1"/>
  <c r="A6287" i="5" s="1"/>
  <c r="A6288" i="5" s="1"/>
  <c r="A6289" i="5" s="1"/>
  <c r="A6290" i="5" s="1"/>
  <c r="A6291" i="5" s="1"/>
  <c r="A6292" i="5" s="1"/>
  <c r="A6293" i="5" s="1"/>
  <c r="A6294" i="5" s="1"/>
  <c r="A6295" i="5" s="1"/>
  <c r="A6296" i="5" s="1"/>
  <c r="A6297" i="5" s="1"/>
  <c r="A6298" i="5" s="1"/>
  <c r="A6299" i="5" s="1"/>
  <c r="A6300" i="5" s="1"/>
  <c r="A6301" i="5" s="1"/>
  <c r="A6302" i="5" s="1"/>
  <c r="A6303" i="5" s="1"/>
  <c r="A6304" i="5" s="1"/>
  <c r="A6305" i="5" s="1"/>
  <c r="A6306" i="5" s="1"/>
  <c r="A6307" i="5" s="1"/>
  <c r="A6308" i="5" s="1"/>
  <c r="A6309" i="5" s="1"/>
  <c r="A6310" i="5" s="1"/>
  <c r="A6311" i="5" s="1"/>
  <c r="A6312" i="5" s="1"/>
  <c r="A6313" i="5" s="1"/>
  <c r="A6314" i="5" s="1"/>
  <c r="A6315" i="5" s="1"/>
  <c r="A6316" i="5" s="1"/>
  <c r="A6317" i="5" s="1"/>
  <c r="A6318" i="5" s="1"/>
  <c r="A6319" i="5" s="1"/>
  <c r="A6320" i="5" s="1"/>
  <c r="A6321" i="5" s="1"/>
  <c r="A6322" i="5" s="1"/>
  <c r="A6323" i="5" s="1"/>
  <c r="A6324" i="5" s="1"/>
  <c r="A6325" i="5" s="1"/>
  <c r="A6326" i="5" s="1"/>
  <c r="A6327" i="5" s="1"/>
  <c r="A6328" i="5" s="1"/>
  <c r="A6329" i="5" s="1"/>
  <c r="A6330" i="5" s="1"/>
  <c r="A6331" i="5" s="1"/>
  <c r="A6332" i="5" s="1"/>
  <c r="A6333" i="5" s="1"/>
  <c r="A6334" i="5" s="1"/>
  <c r="A6335" i="5" s="1"/>
  <c r="A6336" i="5" s="1"/>
  <c r="A6337" i="5" s="1"/>
  <c r="A6338" i="5" s="1"/>
  <c r="A6339" i="5" s="1"/>
  <c r="A6340" i="5" s="1"/>
  <c r="A6341" i="5" s="1"/>
  <c r="A6342" i="5" s="1"/>
  <c r="A6343" i="5" s="1"/>
  <c r="A6344" i="5" s="1"/>
  <c r="A6345" i="5" s="1"/>
  <c r="A6346" i="5" s="1"/>
  <c r="A6347" i="5" s="1"/>
  <c r="A6348" i="5" s="1"/>
  <c r="A6349" i="5" s="1"/>
  <c r="A6350" i="5" s="1"/>
  <c r="A6351" i="5" s="1"/>
  <c r="A6352" i="5" s="1"/>
  <c r="A6353" i="5" s="1"/>
  <c r="A6354" i="5" s="1"/>
  <c r="A6355" i="5" s="1"/>
  <c r="A6356" i="5" s="1"/>
  <c r="A6357" i="5" s="1"/>
  <c r="A6358" i="5" s="1"/>
  <c r="A6359" i="5" s="1"/>
  <c r="A6360" i="5" s="1"/>
  <c r="A6361" i="5" s="1"/>
  <c r="A6362" i="5" s="1"/>
  <c r="A6363" i="5" s="1"/>
  <c r="A6364" i="5" s="1"/>
  <c r="A6365" i="5" s="1"/>
  <c r="A6366" i="5" s="1"/>
  <c r="A6367" i="5" s="1"/>
  <c r="A6368" i="5" s="1"/>
  <c r="A6369" i="5" s="1"/>
  <c r="A6370" i="5" s="1"/>
  <c r="A6371" i="5" s="1"/>
  <c r="A6372" i="5" s="1"/>
  <c r="A6373" i="5" s="1"/>
  <c r="A6374" i="5" s="1"/>
  <c r="A6375" i="5" s="1"/>
  <c r="A6376" i="5" s="1"/>
  <c r="A6377" i="5" s="1"/>
  <c r="A6378" i="5" s="1"/>
  <c r="A6379" i="5" s="1"/>
  <c r="A6380" i="5" s="1"/>
  <c r="A6381" i="5" s="1"/>
  <c r="A6382" i="5" s="1"/>
  <c r="A6383" i="5" s="1"/>
  <c r="A6384" i="5" s="1"/>
  <c r="A6385" i="5" s="1"/>
  <c r="A6386" i="5" s="1"/>
  <c r="A6387" i="5" s="1"/>
  <c r="A6388" i="5" s="1"/>
  <c r="A6389" i="5" s="1"/>
  <c r="A6390" i="5" s="1"/>
  <c r="A6391" i="5" s="1"/>
  <c r="A6392" i="5" s="1"/>
  <c r="A6393" i="5" s="1"/>
  <c r="A6394" i="5" s="1"/>
  <c r="A6395" i="5" s="1"/>
  <c r="A6396" i="5" s="1"/>
  <c r="A6397" i="5" s="1"/>
  <c r="A6398" i="5" s="1"/>
  <c r="A6399" i="5" s="1"/>
  <c r="A6400" i="5" s="1"/>
  <c r="A6401" i="5" s="1"/>
  <c r="A6402" i="5" s="1"/>
  <c r="A6403" i="5" s="1"/>
  <c r="A6404" i="5" s="1"/>
  <c r="A6405" i="5" s="1"/>
  <c r="A6406" i="5" s="1"/>
  <c r="A6407" i="5" s="1"/>
  <c r="A6408" i="5" s="1"/>
  <c r="A6409" i="5" s="1"/>
  <c r="A6410" i="5" s="1"/>
  <c r="A6411" i="5" s="1"/>
  <c r="A6412" i="5" s="1"/>
  <c r="A6413" i="5" s="1"/>
  <c r="A6414" i="5" s="1"/>
  <c r="A6415" i="5" s="1"/>
  <c r="A6416" i="5" s="1"/>
  <c r="A6417" i="5" s="1"/>
  <c r="A6418" i="5" s="1"/>
  <c r="A6419" i="5" s="1"/>
  <c r="A6420" i="5" s="1"/>
  <c r="A6421" i="5" s="1"/>
  <c r="A6422" i="5" s="1"/>
  <c r="A6423" i="5" s="1"/>
  <c r="A6424" i="5" s="1"/>
  <c r="A6425" i="5" s="1"/>
  <c r="A6426" i="5" s="1"/>
  <c r="A6427" i="5" s="1"/>
  <c r="A6428" i="5" s="1"/>
  <c r="A6429" i="5" s="1"/>
  <c r="A6430" i="5" s="1"/>
  <c r="A6431" i="5" s="1"/>
  <c r="A6432" i="5" s="1"/>
  <c r="A6433" i="5" s="1"/>
  <c r="A6434" i="5" s="1"/>
  <c r="A6435" i="5" s="1"/>
  <c r="A6436" i="5" s="1"/>
  <c r="A6437" i="5" s="1"/>
  <c r="A6438" i="5" s="1"/>
  <c r="A6439" i="5" s="1"/>
  <c r="A6440" i="5" s="1"/>
  <c r="A6441" i="5" s="1"/>
  <c r="A6442" i="5" s="1"/>
  <c r="A6443" i="5" s="1"/>
  <c r="A6444" i="5" s="1"/>
  <c r="A6445" i="5" s="1"/>
  <c r="A6446" i="5" s="1"/>
  <c r="A6447" i="5" s="1"/>
  <c r="A6448" i="5" s="1"/>
  <c r="A6449" i="5" s="1"/>
  <c r="A6450" i="5" s="1"/>
  <c r="A6451" i="5" s="1"/>
  <c r="A6452" i="5" s="1"/>
  <c r="A6453" i="5" s="1"/>
  <c r="A6454" i="5" s="1"/>
  <c r="A6455" i="5" s="1"/>
  <c r="A6456" i="5" s="1"/>
  <c r="A6457" i="5" s="1"/>
  <c r="A6458" i="5" s="1"/>
  <c r="A6459" i="5" s="1"/>
  <c r="A6460" i="5" s="1"/>
  <c r="A6461" i="5" s="1"/>
  <c r="A6462" i="5" s="1"/>
  <c r="A6463" i="5" s="1"/>
  <c r="A6464" i="5" s="1"/>
  <c r="A6465" i="5" s="1"/>
  <c r="A6466" i="5" s="1"/>
  <c r="A6467" i="5" s="1"/>
  <c r="A6468" i="5" s="1"/>
  <c r="A6469" i="5" s="1"/>
  <c r="A6470" i="5" s="1"/>
  <c r="A6471" i="5" s="1"/>
  <c r="A6472" i="5" s="1"/>
  <c r="A6473" i="5" s="1"/>
  <c r="A6474" i="5" s="1"/>
  <c r="A6475" i="5" s="1"/>
  <c r="A6476" i="5" s="1"/>
  <c r="A6477" i="5" s="1"/>
  <c r="A6478" i="5" s="1"/>
  <c r="A6479" i="5" s="1"/>
  <c r="A6480" i="5" s="1"/>
  <c r="A6481" i="5" s="1"/>
  <c r="A6482" i="5" s="1"/>
  <c r="A6483" i="5" s="1"/>
  <c r="A6484" i="5" s="1"/>
  <c r="A6485" i="5" s="1"/>
  <c r="A6486" i="5" s="1"/>
  <c r="A6487" i="5" s="1"/>
  <c r="A6488" i="5" s="1"/>
  <c r="A6489" i="5" s="1"/>
  <c r="A6490" i="5" s="1"/>
  <c r="A6491" i="5" s="1"/>
  <c r="A6492" i="5" s="1"/>
  <c r="A6493" i="5" s="1"/>
  <c r="A6494" i="5" s="1"/>
  <c r="A6495" i="5" s="1"/>
  <c r="A6496" i="5" s="1"/>
  <c r="A6497" i="5" s="1"/>
  <c r="A6498" i="5" s="1"/>
  <c r="A6499" i="5" s="1"/>
  <c r="A6500" i="5" s="1"/>
  <c r="A6501" i="5" s="1"/>
  <c r="A6502" i="5" s="1"/>
  <c r="A6503" i="5" s="1"/>
  <c r="A6504" i="5" s="1"/>
  <c r="A6505" i="5" s="1"/>
  <c r="A6506" i="5" s="1"/>
  <c r="A6507" i="5" s="1"/>
  <c r="A6508" i="5" s="1"/>
  <c r="A6509" i="5" s="1"/>
  <c r="A6510" i="5" s="1"/>
  <c r="A6511" i="5" s="1"/>
  <c r="A6512" i="5" s="1"/>
  <c r="A6513" i="5" s="1"/>
  <c r="A6514" i="5" s="1"/>
  <c r="A6515" i="5" s="1"/>
  <c r="A6516" i="5" s="1"/>
  <c r="A6517" i="5" s="1"/>
  <c r="A6518" i="5" s="1"/>
  <c r="A6519" i="5" s="1"/>
  <c r="A6520" i="5" s="1"/>
  <c r="A6521" i="5" s="1"/>
  <c r="A6522" i="5" s="1"/>
  <c r="A6523" i="5" s="1"/>
  <c r="A6524" i="5" s="1"/>
  <c r="A6525" i="5" s="1"/>
  <c r="A6526" i="5" s="1"/>
  <c r="A6527" i="5" s="1"/>
  <c r="A6528" i="5" s="1"/>
  <c r="A6529" i="5" s="1"/>
  <c r="A6530" i="5" s="1"/>
  <c r="A6531" i="5" s="1"/>
  <c r="A6532" i="5" s="1"/>
  <c r="A6533" i="5" s="1"/>
  <c r="A6534" i="5" s="1"/>
  <c r="A6535" i="5" s="1"/>
  <c r="A6536" i="5" s="1"/>
  <c r="A6537" i="5" s="1"/>
  <c r="A6538" i="5" s="1"/>
  <c r="A6539" i="5" s="1"/>
  <c r="A6540" i="5" s="1"/>
  <c r="A6541" i="5" s="1"/>
  <c r="A6542" i="5" s="1"/>
  <c r="A6543" i="5" s="1"/>
  <c r="A6544" i="5" s="1"/>
  <c r="A6545" i="5" s="1"/>
  <c r="A6546" i="5" s="1"/>
  <c r="A6547" i="5" s="1"/>
  <c r="A6548" i="5" s="1"/>
  <c r="A6549" i="5" s="1"/>
  <c r="A6550" i="5" s="1"/>
  <c r="A6551" i="5" s="1"/>
  <c r="A6552" i="5" s="1"/>
  <c r="A6553" i="5" s="1"/>
  <c r="A6554" i="5" s="1"/>
  <c r="A6555" i="5" s="1"/>
  <c r="A6556" i="5" s="1"/>
  <c r="A6557" i="5" s="1"/>
  <c r="A6558" i="5" s="1"/>
  <c r="A6559" i="5" s="1"/>
  <c r="A6560" i="5" s="1"/>
  <c r="A6561" i="5" s="1"/>
  <c r="A6562" i="5" s="1"/>
  <c r="A6563" i="5" s="1"/>
  <c r="A6564" i="5" s="1"/>
  <c r="A6565" i="5" s="1"/>
  <c r="A6566" i="5" s="1"/>
  <c r="A6567" i="5" s="1"/>
  <c r="A6568" i="5" s="1"/>
  <c r="A6569" i="5" s="1"/>
  <c r="A6570" i="5" s="1"/>
  <c r="A6571" i="5" s="1"/>
  <c r="A6572" i="5" s="1"/>
  <c r="A6573" i="5" s="1"/>
  <c r="A6574" i="5" s="1"/>
  <c r="A6575" i="5" s="1"/>
  <c r="A6576" i="5" s="1"/>
  <c r="A6577" i="5" s="1"/>
  <c r="A6578" i="5" s="1"/>
  <c r="A6579" i="5" s="1"/>
  <c r="A6580" i="5" s="1"/>
  <c r="A6581" i="5" s="1"/>
  <c r="A6582" i="5" s="1"/>
  <c r="A6583" i="5" s="1"/>
  <c r="A6584" i="5" s="1"/>
  <c r="A6585" i="5" s="1"/>
  <c r="A6586" i="5" s="1"/>
  <c r="A6587" i="5" s="1"/>
  <c r="A6588" i="5" s="1"/>
  <c r="A6589" i="5" s="1"/>
  <c r="A6590" i="5" s="1"/>
  <c r="A6591" i="5" s="1"/>
  <c r="A6592" i="5" s="1"/>
  <c r="A6593" i="5" s="1"/>
  <c r="A6594" i="5" s="1"/>
  <c r="A6595" i="5" s="1"/>
  <c r="A6596" i="5" s="1"/>
  <c r="A6597" i="5" s="1"/>
  <c r="A6598" i="5" s="1"/>
  <c r="A6599" i="5" s="1"/>
  <c r="A6600" i="5" s="1"/>
  <c r="A6601" i="5" s="1"/>
  <c r="A6602" i="5" s="1"/>
  <c r="A6603" i="5" s="1"/>
  <c r="A6604" i="5" s="1"/>
  <c r="A6605" i="5" s="1"/>
  <c r="A6606" i="5" s="1"/>
  <c r="A6607" i="5" s="1"/>
  <c r="A6608" i="5" s="1"/>
  <c r="A6609" i="5" s="1"/>
  <c r="A6610" i="5" s="1"/>
  <c r="A6611" i="5" s="1"/>
  <c r="A6612" i="5" s="1"/>
  <c r="A6613" i="5" s="1"/>
  <c r="A6614" i="5" s="1"/>
  <c r="A6615" i="5" s="1"/>
  <c r="A6616" i="5" s="1"/>
  <c r="A6617" i="5" s="1"/>
  <c r="A6618" i="5" s="1"/>
  <c r="A6619" i="5" s="1"/>
  <c r="A6620" i="5" s="1"/>
  <c r="A6621" i="5" s="1"/>
  <c r="A6622" i="5" s="1"/>
  <c r="A6623" i="5" s="1"/>
  <c r="A6624" i="5" s="1"/>
  <c r="A6625" i="5" s="1"/>
  <c r="A6626" i="5" s="1"/>
  <c r="A6627" i="5" s="1"/>
  <c r="A6628" i="5" s="1"/>
  <c r="A6629" i="5" s="1"/>
  <c r="A6630" i="5" s="1"/>
  <c r="A6631" i="5" s="1"/>
  <c r="A6632" i="5" s="1"/>
  <c r="A6633" i="5" s="1"/>
  <c r="A6634" i="5" s="1"/>
  <c r="A6635" i="5" s="1"/>
  <c r="A6636" i="5" s="1"/>
  <c r="A6637" i="5" s="1"/>
  <c r="A6638" i="5" s="1"/>
  <c r="A6639" i="5" s="1"/>
  <c r="A6640" i="5" s="1"/>
  <c r="A6641" i="5" s="1"/>
  <c r="A6642" i="5" s="1"/>
  <c r="A6643" i="5" s="1"/>
  <c r="A6644" i="5" s="1"/>
  <c r="A6645" i="5" s="1"/>
  <c r="A6646" i="5" s="1"/>
  <c r="A6647" i="5" s="1"/>
  <c r="A6648" i="5" s="1"/>
  <c r="A6649" i="5" s="1"/>
  <c r="A6650" i="5" s="1"/>
  <c r="A6651" i="5" s="1"/>
  <c r="A6652" i="5" s="1"/>
  <c r="A6653" i="5" s="1"/>
  <c r="A6654" i="5" s="1"/>
  <c r="A6655" i="5" s="1"/>
  <c r="A6656" i="5" s="1"/>
  <c r="A6657" i="5" s="1"/>
  <c r="A6658" i="5" s="1"/>
  <c r="A6659" i="5" s="1"/>
  <c r="A6660" i="5" s="1"/>
  <c r="A6661" i="5" s="1"/>
  <c r="A6662" i="5" s="1"/>
  <c r="A6663" i="5" s="1"/>
  <c r="A6664" i="5" s="1"/>
  <c r="A6665" i="5" s="1"/>
  <c r="A6666" i="5" s="1"/>
  <c r="A6667" i="5" s="1"/>
  <c r="A6668" i="5" s="1"/>
  <c r="A6669" i="5" s="1"/>
  <c r="A6670" i="5" s="1"/>
  <c r="A6671" i="5" s="1"/>
  <c r="A6672" i="5" s="1"/>
  <c r="A6673" i="5" s="1"/>
  <c r="A6674" i="5" s="1"/>
  <c r="A6675" i="5" s="1"/>
  <c r="A6676" i="5" s="1"/>
  <c r="A6677" i="5" s="1"/>
  <c r="A6678" i="5" s="1"/>
  <c r="A6679" i="5" s="1"/>
  <c r="A6680" i="5" s="1"/>
  <c r="A6681" i="5" s="1"/>
  <c r="A6682" i="5" s="1"/>
  <c r="A6683" i="5" s="1"/>
  <c r="A6684" i="5" s="1"/>
  <c r="A6685" i="5" s="1"/>
  <c r="A6686" i="5" s="1"/>
  <c r="A6687" i="5" s="1"/>
  <c r="A6688" i="5" s="1"/>
  <c r="A6689" i="5" s="1"/>
  <c r="A6690" i="5" s="1"/>
  <c r="A6691" i="5" s="1"/>
  <c r="A6692" i="5" s="1"/>
  <c r="A6693" i="5" s="1"/>
  <c r="A6694" i="5" s="1"/>
  <c r="A6695" i="5" s="1"/>
  <c r="A6696" i="5" s="1"/>
  <c r="A6697" i="5" s="1"/>
  <c r="A6698" i="5" s="1"/>
  <c r="A6699" i="5" s="1"/>
  <c r="A6700" i="5" s="1"/>
  <c r="A6701" i="5" s="1"/>
  <c r="A6702" i="5" s="1"/>
  <c r="A6703" i="5" s="1"/>
  <c r="A6704" i="5" s="1"/>
  <c r="A6705" i="5" s="1"/>
  <c r="A6706" i="5" s="1"/>
  <c r="A6707" i="5" s="1"/>
  <c r="A6708" i="5" s="1"/>
  <c r="A6709" i="5" s="1"/>
  <c r="A6710" i="5" s="1"/>
  <c r="A6711" i="5" s="1"/>
  <c r="A6712" i="5" s="1"/>
  <c r="A6713" i="5" s="1"/>
  <c r="A6714" i="5" s="1"/>
  <c r="A6715" i="5" s="1"/>
  <c r="A6716" i="5" s="1"/>
  <c r="A6717" i="5" s="1"/>
  <c r="A6718" i="5" s="1"/>
  <c r="A6719" i="5" s="1"/>
  <c r="A6720" i="5" s="1"/>
  <c r="A6721" i="5" s="1"/>
  <c r="A6722" i="5" s="1"/>
  <c r="A6723" i="5" s="1"/>
  <c r="A6724" i="5" s="1"/>
  <c r="A6725" i="5" s="1"/>
  <c r="A6726" i="5" s="1"/>
  <c r="A6727" i="5" s="1"/>
  <c r="A6728" i="5" s="1"/>
  <c r="A6729" i="5" s="1"/>
  <c r="A6730" i="5" s="1"/>
  <c r="A6731" i="5" s="1"/>
  <c r="A6732" i="5" s="1"/>
  <c r="A6733" i="5" s="1"/>
  <c r="A6734" i="5" s="1"/>
  <c r="A6735" i="5" s="1"/>
  <c r="A6736" i="5" s="1"/>
  <c r="A6737" i="5" s="1"/>
  <c r="A6738" i="5" s="1"/>
  <c r="A6739" i="5" s="1"/>
  <c r="A6740" i="5" s="1"/>
  <c r="A6741" i="5" s="1"/>
  <c r="A6742" i="5" s="1"/>
  <c r="A6743" i="5" s="1"/>
  <c r="A6744" i="5" s="1"/>
  <c r="A6745" i="5" s="1"/>
  <c r="A6746" i="5" s="1"/>
  <c r="A6747" i="5" s="1"/>
  <c r="A6748" i="5" s="1"/>
  <c r="A6749" i="5" s="1"/>
  <c r="A6750" i="5" s="1"/>
  <c r="A6751" i="5" s="1"/>
  <c r="A6752" i="5" s="1"/>
  <c r="A6753" i="5" s="1"/>
  <c r="A6754" i="5" s="1"/>
  <c r="A6755" i="5" s="1"/>
  <c r="A6756" i="5" s="1"/>
  <c r="A6757" i="5" s="1"/>
  <c r="A6758" i="5" s="1"/>
  <c r="A6759" i="5" s="1"/>
  <c r="A6760" i="5" s="1"/>
  <c r="A6761" i="5" s="1"/>
  <c r="A6762" i="5" s="1"/>
  <c r="A6763" i="5" s="1"/>
  <c r="A6764" i="5" s="1"/>
  <c r="A6765" i="5" s="1"/>
  <c r="A6766" i="5" s="1"/>
  <c r="A6767" i="5" s="1"/>
  <c r="A6768" i="5" s="1"/>
  <c r="A6769" i="5" s="1"/>
  <c r="A6770" i="5" s="1"/>
  <c r="A6771" i="5" s="1"/>
  <c r="A6772" i="5" s="1"/>
  <c r="A6773" i="5" s="1"/>
  <c r="A6774" i="5" s="1"/>
  <c r="A6775" i="5" s="1"/>
  <c r="A6776" i="5" s="1"/>
  <c r="A6777" i="5" s="1"/>
  <c r="A6778" i="5" s="1"/>
  <c r="A6779" i="5" s="1"/>
  <c r="A6780" i="5" s="1"/>
  <c r="A6781" i="5" s="1"/>
  <c r="A6782" i="5" s="1"/>
  <c r="A6783" i="5" s="1"/>
  <c r="A6784" i="5" s="1"/>
  <c r="A6785" i="5" s="1"/>
  <c r="A6786" i="5" s="1"/>
  <c r="A6787" i="5" s="1"/>
  <c r="A6788" i="5" s="1"/>
  <c r="A6789" i="5" s="1"/>
  <c r="A6790" i="5" s="1"/>
  <c r="A6791" i="5" s="1"/>
  <c r="A6792" i="5" s="1"/>
  <c r="A6793" i="5" s="1"/>
  <c r="A6794" i="5" s="1"/>
  <c r="A6795" i="5" s="1"/>
  <c r="A6796" i="5" s="1"/>
  <c r="A6797" i="5" s="1"/>
  <c r="A6798" i="5" s="1"/>
  <c r="A6799" i="5" s="1"/>
  <c r="A6800" i="5" s="1"/>
  <c r="A6801" i="5" s="1"/>
  <c r="A6802" i="5" s="1"/>
  <c r="A6803" i="5" s="1"/>
  <c r="A6804" i="5" s="1"/>
  <c r="A6805" i="5" s="1"/>
  <c r="A6806" i="5" s="1"/>
  <c r="A6807" i="5" s="1"/>
  <c r="A6808" i="5" s="1"/>
  <c r="A6809" i="5" s="1"/>
  <c r="A6810" i="5" s="1"/>
  <c r="A6811" i="5" s="1"/>
  <c r="A6812" i="5" s="1"/>
  <c r="A6813" i="5" s="1"/>
  <c r="A6814" i="5" s="1"/>
  <c r="A6815" i="5" s="1"/>
  <c r="A6816" i="5" s="1"/>
  <c r="A6817" i="5" s="1"/>
  <c r="A6818" i="5" s="1"/>
  <c r="A6819" i="5" s="1"/>
  <c r="A6820" i="5" s="1"/>
  <c r="A6821" i="5" s="1"/>
  <c r="A6822" i="5" s="1"/>
  <c r="A6823" i="5" s="1"/>
  <c r="A6824" i="5" s="1"/>
  <c r="A6825" i="5" s="1"/>
  <c r="A6826" i="5" s="1"/>
  <c r="A6827" i="5" s="1"/>
  <c r="A6828" i="5" s="1"/>
  <c r="A6829" i="5" s="1"/>
  <c r="A6830" i="5" s="1"/>
  <c r="A6831" i="5" s="1"/>
  <c r="A6832" i="5" s="1"/>
  <c r="A6833" i="5" s="1"/>
  <c r="A6834" i="5" s="1"/>
  <c r="A6835" i="5" s="1"/>
  <c r="A6836" i="5" s="1"/>
  <c r="A6837" i="5" s="1"/>
  <c r="A6838" i="5" s="1"/>
  <c r="A6839" i="5" s="1"/>
  <c r="A6840" i="5" s="1"/>
  <c r="A6841" i="5" s="1"/>
  <c r="A6842" i="5" s="1"/>
  <c r="A6843" i="5" s="1"/>
  <c r="A6844" i="5" s="1"/>
  <c r="A6845" i="5" s="1"/>
  <c r="A6846" i="5" s="1"/>
  <c r="A6847" i="5" s="1"/>
  <c r="A6848" i="5" s="1"/>
  <c r="A6849" i="5" s="1"/>
  <c r="A6850" i="5" s="1"/>
  <c r="A6851" i="5" s="1"/>
  <c r="A6852" i="5" s="1"/>
  <c r="A6853" i="5" s="1"/>
  <c r="A6854" i="5" s="1"/>
  <c r="A6855" i="5" s="1"/>
  <c r="A6856" i="5" s="1"/>
  <c r="A6857" i="5" s="1"/>
  <c r="A6858" i="5" s="1"/>
  <c r="A6859" i="5" s="1"/>
  <c r="A6860" i="5" s="1"/>
  <c r="A6861" i="5" s="1"/>
  <c r="A6862" i="5" s="1"/>
  <c r="A6863" i="5" s="1"/>
  <c r="A6864" i="5" s="1"/>
  <c r="A6865" i="5" s="1"/>
  <c r="A6866" i="5" s="1"/>
  <c r="A6867" i="5" s="1"/>
  <c r="A6868" i="5" s="1"/>
  <c r="A6869" i="5" s="1"/>
  <c r="A6870" i="5" s="1"/>
  <c r="A6871" i="5" s="1"/>
  <c r="A6872" i="5" s="1"/>
  <c r="A6873" i="5" s="1"/>
  <c r="A6874" i="5" s="1"/>
  <c r="A6875" i="5" s="1"/>
  <c r="A6876" i="5" s="1"/>
  <c r="A6877" i="5" s="1"/>
  <c r="A6878" i="5" s="1"/>
  <c r="A6879" i="5" s="1"/>
  <c r="A6880" i="5" s="1"/>
  <c r="A6881" i="5" s="1"/>
  <c r="A6882" i="5" s="1"/>
  <c r="A6883" i="5" s="1"/>
  <c r="A6884" i="5" s="1"/>
  <c r="A6885" i="5" s="1"/>
  <c r="A6886" i="5" s="1"/>
  <c r="A6887" i="5" s="1"/>
  <c r="A6888" i="5" s="1"/>
  <c r="A6889" i="5" s="1"/>
  <c r="A6890" i="5" s="1"/>
  <c r="A6891" i="5" s="1"/>
  <c r="A6892" i="5" s="1"/>
  <c r="A6893" i="5" s="1"/>
  <c r="A6894" i="5" s="1"/>
  <c r="A6895" i="5" s="1"/>
  <c r="A6896" i="5" s="1"/>
  <c r="A6897" i="5" s="1"/>
  <c r="A6898" i="5" s="1"/>
  <c r="A6899" i="5" s="1"/>
  <c r="A6900" i="5" s="1"/>
  <c r="A6901" i="5" s="1"/>
  <c r="A6902" i="5" s="1"/>
  <c r="A6903" i="5" s="1"/>
  <c r="A6904" i="5" s="1"/>
  <c r="A6905" i="5" s="1"/>
  <c r="A6906" i="5" s="1"/>
  <c r="A6907" i="5" s="1"/>
  <c r="A6908" i="5" s="1"/>
  <c r="A6909" i="5" s="1"/>
  <c r="A6910" i="5" s="1"/>
  <c r="A6911" i="5" s="1"/>
  <c r="A6912" i="5" s="1"/>
  <c r="A6913" i="5" s="1"/>
  <c r="A6914" i="5" s="1"/>
  <c r="A6915" i="5" s="1"/>
  <c r="A6916" i="5" s="1"/>
  <c r="A6917" i="5" s="1"/>
  <c r="A6918" i="5" s="1"/>
  <c r="A6919" i="5" s="1"/>
  <c r="A6920" i="5" s="1"/>
  <c r="A6921" i="5" s="1"/>
  <c r="A6922" i="5" s="1"/>
  <c r="A6923" i="5" s="1"/>
  <c r="A6924" i="5" s="1"/>
  <c r="A6925" i="5" s="1"/>
  <c r="A6926" i="5" s="1"/>
  <c r="A6927" i="5" s="1"/>
  <c r="A6928" i="5" s="1"/>
  <c r="A6929" i="5" s="1"/>
  <c r="A6930" i="5" s="1"/>
  <c r="A6931" i="5" s="1"/>
  <c r="A6932" i="5" s="1"/>
  <c r="A6933" i="5" s="1"/>
  <c r="A6934" i="5" s="1"/>
  <c r="A6935" i="5" s="1"/>
  <c r="A6936" i="5" s="1"/>
  <c r="A6937" i="5" s="1"/>
  <c r="A6938" i="5" s="1"/>
  <c r="A6939" i="5" s="1"/>
  <c r="A6940" i="5" s="1"/>
  <c r="A6941" i="5" s="1"/>
  <c r="A6942" i="5" s="1"/>
  <c r="A6943" i="5" s="1"/>
  <c r="A6944" i="5" s="1"/>
  <c r="A6945" i="5" s="1"/>
  <c r="A6946" i="5" s="1"/>
  <c r="A6947" i="5" s="1"/>
  <c r="A6948" i="5" s="1"/>
  <c r="A6949" i="5" s="1"/>
  <c r="A6950" i="5" s="1"/>
  <c r="A6951" i="5" s="1"/>
  <c r="A6952" i="5" s="1"/>
  <c r="A6953" i="5" s="1"/>
  <c r="A6954" i="5" s="1"/>
  <c r="A6955" i="5" s="1"/>
  <c r="A6956" i="5" s="1"/>
  <c r="A6957" i="5" s="1"/>
  <c r="A6958" i="5" s="1"/>
  <c r="A6959" i="5" s="1"/>
  <c r="A6960" i="5" s="1"/>
  <c r="A6961" i="5" s="1"/>
  <c r="A6962" i="5" s="1"/>
  <c r="A6963" i="5" s="1"/>
  <c r="A6964" i="5" s="1"/>
  <c r="A6965" i="5" s="1"/>
  <c r="A6966" i="5" s="1"/>
  <c r="A6967" i="5" s="1"/>
  <c r="A6968" i="5" s="1"/>
  <c r="A6969" i="5" s="1"/>
  <c r="A6970" i="5" s="1"/>
  <c r="A6971" i="5" s="1"/>
  <c r="A6972" i="5" s="1"/>
  <c r="A6973" i="5" s="1"/>
  <c r="A6974" i="5" s="1"/>
  <c r="A6975" i="5" s="1"/>
  <c r="A6976" i="5" s="1"/>
  <c r="A6977" i="5" s="1"/>
  <c r="A6978" i="5" s="1"/>
  <c r="A6979" i="5" s="1"/>
  <c r="A6980" i="5" s="1"/>
  <c r="A6981" i="5" s="1"/>
  <c r="A6982" i="5" s="1"/>
  <c r="A6983" i="5" s="1"/>
  <c r="A6984" i="5" s="1"/>
  <c r="A6985" i="5" s="1"/>
  <c r="A6986" i="5" s="1"/>
  <c r="A6987" i="5" s="1"/>
  <c r="A6988" i="5" s="1"/>
  <c r="A6989" i="5" s="1"/>
  <c r="A6990" i="5" s="1"/>
  <c r="A6991" i="5" s="1"/>
  <c r="A6992" i="5" s="1"/>
  <c r="A6993" i="5" s="1"/>
  <c r="A6994" i="5" s="1"/>
  <c r="A6995" i="5" s="1"/>
  <c r="A6996" i="5" s="1"/>
  <c r="A6997" i="5" s="1"/>
  <c r="A6998" i="5" s="1"/>
  <c r="A6999" i="5" s="1"/>
  <c r="A7000" i="5" s="1"/>
  <c r="A7001" i="5" s="1"/>
  <c r="A7002" i="5" s="1"/>
  <c r="A7003" i="5" s="1"/>
  <c r="A7004" i="5" s="1"/>
  <c r="A7005" i="5" s="1"/>
  <c r="A7006" i="5" s="1"/>
  <c r="A7007" i="5" s="1"/>
  <c r="A7008" i="5" s="1"/>
  <c r="A7009" i="5" s="1"/>
  <c r="A7010" i="5" s="1"/>
  <c r="A7011" i="5" s="1"/>
  <c r="A7012" i="5" s="1"/>
  <c r="A7013" i="5" s="1"/>
  <c r="A7014" i="5" s="1"/>
  <c r="A7015" i="5" s="1"/>
  <c r="A7016" i="5" s="1"/>
  <c r="A7017" i="5" s="1"/>
  <c r="A7018" i="5" s="1"/>
  <c r="A7019" i="5" s="1"/>
  <c r="A7020" i="5" s="1"/>
  <c r="A7021" i="5" s="1"/>
  <c r="A7022" i="5" s="1"/>
  <c r="A7023" i="5" s="1"/>
  <c r="A7024" i="5" s="1"/>
  <c r="A7025" i="5" s="1"/>
  <c r="A7026" i="5" s="1"/>
  <c r="A7027" i="5" s="1"/>
  <c r="A7028" i="5" s="1"/>
  <c r="A7029" i="5" s="1"/>
  <c r="A7030" i="5" s="1"/>
  <c r="A7031" i="5" s="1"/>
  <c r="A7032" i="5" s="1"/>
  <c r="A7033" i="5" s="1"/>
  <c r="A7034" i="5" s="1"/>
  <c r="A7035" i="5" s="1"/>
  <c r="A7036" i="5" s="1"/>
  <c r="A7037" i="5" s="1"/>
  <c r="A7038" i="5" s="1"/>
  <c r="A7039" i="5" s="1"/>
  <c r="A7040" i="5" s="1"/>
  <c r="A7041" i="5" s="1"/>
  <c r="A7042" i="5" s="1"/>
  <c r="A7043" i="5" s="1"/>
  <c r="A7044" i="5" s="1"/>
  <c r="A7045" i="5" s="1"/>
  <c r="A7046" i="5" s="1"/>
  <c r="A7047" i="5" s="1"/>
  <c r="A7048" i="5" s="1"/>
  <c r="A7049" i="5" s="1"/>
  <c r="A7050" i="5" s="1"/>
  <c r="A7051" i="5" s="1"/>
  <c r="A7052" i="5" s="1"/>
  <c r="A7053" i="5" s="1"/>
  <c r="A7054" i="5" s="1"/>
  <c r="A7055" i="5" s="1"/>
  <c r="A7056" i="5" s="1"/>
  <c r="A7057" i="5" s="1"/>
  <c r="A7058" i="5" s="1"/>
  <c r="A7059" i="5" s="1"/>
  <c r="A7060" i="5" s="1"/>
  <c r="A7061" i="5" s="1"/>
  <c r="A7062" i="5" s="1"/>
  <c r="A7063" i="5" s="1"/>
  <c r="A7064" i="5" s="1"/>
  <c r="A7065" i="5" s="1"/>
  <c r="A7066" i="5" s="1"/>
  <c r="A7067" i="5" s="1"/>
  <c r="A7068" i="5" s="1"/>
  <c r="A7069" i="5" s="1"/>
  <c r="A7070" i="5" s="1"/>
  <c r="A7071" i="5" s="1"/>
  <c r="A7072" i="5" s="1"/>
  <c r="A7073" i="5" s="1"/>
  <c r="A7074" i="5" s="1"/>
  <c r="A7075" i="5" s="1"/>
  <c r="A7076" i="5" s="1"/>
  <c r="A7077" i="5" s="1"/>
  <c r="A7078" i="5" s="1"/>
  <c r="A7079" i="5" s="1"/>
  <c r="A7080" i="5" s="1"/>
  <c r="A7081" i="5" s="1"/>
  <c r="A7082" i="5" s="1"/>
  <c r="A7083" i="5" s="1"/>
  <c r="A7084" i="5" s="1"/>
  <c r="A7085" i="5" s="1"/>
  <c r="A7086" i="5" s="1"/>
  <c r="A7087" i="5" s="1"/>
  <c r="A7088" i="5" s="1"/>
  <c r="A7089" i="5" s="1"/>
  <c r="A7090" i="5" s="1"/>
  <c r="A7091" i="5" s="1"/>
  <c r="A7092" i="5" s="1"/>
  <c r="A7093" i="5" s="1"/>
  <c r="A7094" i="5" s="1"/>
  <c r="A7095" i="5" s="1"/>
  <c r="A7096" i="5" s="1"/>
  <c r="A7097" i="5" s="1"/>
  <c r="A7098" i="5" s="1"/>
  <c r="A7099" i="5" s="1"/>
  <c r="A7100" i="5" s="1"/>
  <c r="A7101" i="5" s="1"/>
  <c r="A7102" i="5" s="1"/>
  <c r="A7103" i="5" s="1"/>
  <c r="A7104" i="5" s="1"/>
  <c r="A7105" i="5" s="1"/>
  <c r="A7106" i="5" s="1"/>
  <c r="A7107" i="5" s="1"/>
  <c r="A7108" i="5" s="1"/>
  <c r="A7109" i="5" s="1"/>
  <c r="A7110" i="5" s="1"/>
  <c r="A7111" i="5" s="1"/>
  <c r="A7112" i="5" s="1"/>
  <c r="A7113" i="5" s="1"/>
  <c r="A7114" i="5" s="1"/>
  <c r="A7115" i="5" s="1"/>
  <c r="A7116" i="5" s="1"/>
  <c r="A7117" i="5" s="1"/>
  <c r="A7118" i="5" s="1"/>
  <c r="A7119" i="5" s="1"/>
  <c r="A7120" i="5" s="1"/>
  <c r="A7121" i="5" s="1"/>
  <c r="A7122" i="5" s="1"/>
  <c r="A7123" i="5" s="1"/>
  <c r="A7124" i="5" s="1"/>
  <c r="A7125" i="5" s="1"/>
  <c r="A7126" i="5" s="1"/>
  <c r="A7127" i="5" s="1"/>
  <c r="A7128" i="5" s="1"/>
  <c r="A7129" i="5" s="1"/>
  <c r="A7130" i="5" s="1"/>
  <c r="A7131" i="5" s="1"/>
  <c r="A7132" i="5" s="1"/>
  <c r="A7133" i="5" s="1"/>
  <c r="A7134" i="5" s="1"/>
  <c r="A7135" i="5" s="1"/>
  <c r="A7136" i="5" s="1"/>
  <c r="A7137" i="5" s="1"/>
  <c r="A7138" i="5" s="1"/>
  <c r="A7139" i="5" s="1"/>
  <c r="A7140" i="5" s="1"/>
  <c r="A7141" i="5" s="1"/>
  <c r="A7142" i="5" s="1"/>
  <c r="A7143" i="5" s="1"/>
  <c r="A7144" i="5" s="1"/>
  <c r="A7145" i="5" s="1"/>
  <c r="A7146" i="5" s="1"/>
  <c r="A7147" i="5" s="1"/>
  <c r="A7148" i="5" s="1"/>
  <c r="A7149" i="5" s="1"/>
  <c r="A7150" i="5" s="1"/>
  <c r="A7151" i="5" s="1"/>
  <c r="A7152" i="5" s="1"/>
  <c r="A7153" i="5" s="1"/>
  <c r="A7154" i="5" s="1"/>
  <c r="A7155" i="5" s="1"/>
  <c r="A7156" i="5" s="1"/>
  <c r="A7157" i="5" s="1"/>
  <c r="A7158" i="5" s="1"/>
  <c r="A7159" i="5" s="1"/>
  <c r="A7160" i="5" s="1"/>
  <c r="A7161" i="5" s="1"/>
  <c r="A7162" i="5" s="1"/>
  <c r="A7163" i="5" s="1"/>
  <c r="A7164" i="5" s="1"/>
  <c r="A7165" i="5" s="1"/>
  <c r="A7166" i="5" s="1"/>
  <c r="A7167" i="5" s="1"/>
  <c r="A7168" i="5" s="1"/>
  <c r="A7169" i="5" s="1"/>
  <c r="A7170" i="5" s="1"/>
  <c r="A7171" i="5" s="1"/>
  <c r="A7172" i="5" s="1"/>
  <c r="A7173" i="5" s="1"/>
  <c r="A7174" i="5" s="1"/>
  <c r="A7175" i="5" s="1"/>
  <c r="A7176" i="5" s="1"/>
  <c r="A7177" i="5" s="1"/>
  <c r="A7178" i="5" s="1"/>
  <c r="A7179" i="5" s="1"/>
  <c r="A7180" i="5" s="1"/>
  <c r="A7181" i="5" s="1"/>
  <c r="A7182" i="5" s="1"/>
  <c r="A7183" i="5" s="1"/>
  <c r="A7184" i="5" s="1"/>
  <c r="A7185" i="5" s="1"/>
  <c r="A7186" i="5" s="1"/>
  <c r="A7187" i="5" s="1"/>
  <c r="A7188" i="5" s="1"/>
  <c r="A7189" i="5" s="1"/>
  <c r="A7190" i="5" s="1"/>
  <c r="A7191" i="5" s="1"/>
  <c r="A7192" i="5" s="1"/>
  <c r="A7193" i="5" s="1"/>
  <c r="A7194" i="5" s="1"/>
  <c r="A7195" i="5" s="1"/>
  <c r="A7196" i="5" s="1"/>
  <c r="A7197" i="5" s="1"/>
  <c r="A7198" i="5" s="1"/>
  <c r="A7199" i="5" s="1"/>
  <c r="A7200" i="5" s="1"/>
  <c r="A7201" i="5" s="1"/>
  <c r="A7202" i="5" s="1"/>
  <c r="A7203" i="5" s="1"/>
  <c r="A7204" i="5" s="1"/>
  <c r="A7205" i="5" s="1"/>
  <c r="A7206" i="5" s="1"/>
  <c r="A7207" i="5" s="1"/>
  <c r="A7208" i="5" s="1"/>
  <c r="A7209" i="5" s="1"/>
  <c r="A7210" i="5" s="1"/>
  <c r="A7211" i="5" s="1"/>
  <c r="A7212" i="5" s="1"/>
  <c r="A7213" i="5" s="1"/>
  <c r="A7214" i="5" s="1"/>
  <c r="A7215" i="5" s="1"/>
  <c r="A7216" i="5" s="1"/>
  <c r="A7217" i="5" s="1"/>
  <c r="A7218" i="5" s="1"/>
  <c r="A7219" i="5" s="1"/>
  <c r="A7220" i="5" s="1"/>
  <c r="A7221" i="5" s="1"/>
  <c r="A7222" i="5" s="1"/>
  <c r="A7223" i="5" s="1"/>
  <c r="A7224" i="5" s="1"/>
  <c r="A7225" i="5" s="1"/>
  <c r="A7226" i="5" s="1"/>
  <c r="A7227" i="5" s="1"/>
  <c r="A7228" i="5" s="1"/>
  <c r="A7229" i="5" s="1"/>
  <c r="A7230" i="5" s="1"/>
  <c r="A7231" i="5" s="1"/>
  <c r="A7232" i="5" s="1"/>
  <c r="A7233" i="5" s="1"/>
  <c r="A7234" i="5" s="1"/>
  <c r="A7235" i="5" s="1"/>
  <c r="A7236" i="5" s="1"/>
  <c r="A7237" i="5" s="1"/>
  <c r="A7238" i="5" s="1"/>
  <c r="A7239" i="5" s="1"/>
  <c r="A7240" i="5" s="1"/>
  <c r="A7241" i="5" s="1"/>
  <c r="A7242" i="5" s="1"/>
  <c r="A7243" i="5" s="1"/>
  <c r="A7244" i="5" s="1"/>
  <c r="A7245" i="5" s="1"/>
  <c r="A7246" i="5" s="1"/>
  <c r="A7247" i="5" s="1"/>
  <c r="A7248" i="5" s="1"/>
  <c r="A7249" i="5" s="1"/>
  <c r="A7250" i="5" s="1"/>
  <c r="A7251" i="5" s="1"/>
  <c r="A7252" i="5" s="1"/>
  <c r="A7253" i="5" s="1"/>
  <c r="A7254" i="5" s="1"/>
  <c r="A7255" i="5" s="1"/>
  <c r="A7256" i="5" s="1"/>
  <c r="A7257" i="5" s="1"/>
  <c r="A7258" i="5" s="1"/>
  <c r="A7259" i="5" s="1"/>
  <c r="A7260" i="5" s="1"/>
  <c r="A7261" i="5" s="1"/>
  <c r="A7262" i="5" s="1"/>
  <c r="A7263" i="5" s="1"/>
  <c r="A7264" i="5" s="1"/>
  <c r="A7265" i="5" s="1"/>
  <c r="A7266" i="5" s="1"/>
  <c r="A7267" i="5" s="1"/>
  <c r="A7268" i="5" s="1"/>
  <c r="A7269" i="5" s="1"/>
  <c r="A7270" i="5" s="1"/>
  <c r="A7271" i="5" s="1"/>
  <c r="A7272" i="5" s="1"/>
  <c r="A7273" i="5" s="1"/>
  <c r="A7274" i="5" s="1"/>
  <c r="A7275" i="5" s="1"/>
  <c r="A7276" i="5" s="1"/>
  <c r="A7277" i="5" s="1"/>
  <c r="A7278" i="5" s="1"/>
  <c r="A7279" i="5" s="1"/>
  <c r="A7280" i="5" s="1"/>
  <c r="A7281" i="5" s="1"/>
  <c r="A7282" i="5" s="1"/>
  <c r="A7283" i="5" s="1"/>
  <c r="A7284" i="5" s="1"/>
  <c r="A7285" i="5" s="1"/>
  <c r="A7286" i="5" s="1"/>
  <c r="A7287" i="5" s="1"/>
  <c r="A7288" i="5" s="1"/>
  <c r="A7289" i="5" s="1"/>
  <c r="A7290" i="5" s="1"/>
  <c r="A7291" i="5" s="1"/>
  <c r="A7292" i="5" s="1"/>
  <c r="A7293" i="5" s="1"/>
  <c r="A7294" i="5" s="1"/>
  <c r="A7295" i="5" s="1"/>
  <c r="A7296" i="5" s="1"/>
  <c r="A7297" i="5" s="1"/>
  <c r="A7298" i="5" s="1"/>
  <c r="A7299" i="5" s="1"/>
  <c r="A7300" i="5" s="1"/>
  <c r="A7301" i="5" s="1"/>
  <c r="A7302" i="5" s="1"/>
  <c r="A7303" i="5" s="1"/>
  <c r="A7304" i="5" s="1"/>
  <c r="A7305" i="5" s="1"/>
  <c r="A7306" i="5" s="1"/>
  <c r="A7307" i="5" s="1"/>
  <c r="A7308" i="5" s="1"/>
  <c r="A7309" i="5" s="1"/>
  <c r="A7310" i="5" s="1"/>
  <c r="A7311" i="5" s="1"/>
  <c r="A7312" i="5" s="1"/>
  <c r="A7313" i="5" s="1"/>
  <c r="A7314" i="5" s="1"/>
  <c r="A7315" i="5" s="1"/>
  <c r="A7316" i="5" s="1"/>
  <c r="A7317" i="5" s="1"/>
  <c r="A7318" i="5" s="1"/>
  <c r="A7319" i="5" s="1"/>
  <c r="A7320" i="5" s="1"/>
  <c r="A7321" i="5" s="1"/>
  <c r="A7322" i="5" s="1"/>
  <c r="A7323" i="5" s="1"/>
  <c r="A7324" i="5" s="1"/>
  <c r="A7325" i="5" s="1"/>
  <c r="A7326" i="5" s="1"/>
  <c r="A7327" i="5" s="1"/>
  <c r="A7328" i="5" s="1"/>
  <c r="A7329" i="5" s="1"/>
  <c r="A7330" i="5" s="1"/>
  <c r="A7331" i="5" s="1"/>
  <c r="A7332" i="5" s="1"/>
  <c r="A7333" i="5" s="1"/>
  <c r="A7334" i="5" s="1"/>
  <c r="A7335" i="5" s="1"/>
  <c r="A7336" i="5" s="1"/>
  <c r="A7337" i="5" s="1"/>
  <c r="A7338" i="5" s="1"/>
  <c r="A7339" i="5" s="1"/>
  <c r="A7340" i="5" s="1"/>
  <c r="A7341" i="5" s="1"/>
  <c r="A7342" i="5" s="1"/>
  <c r="A7343" i="5" s="1"/>
  <c r="A7344" i="5" s="1"/>
  <c r="A7345" i="5" s="1"/>
  <c r="A7346" i="5" s="1"/>
  <c r="A7347" i="5" s="1"/>
  <c r="A7348" i="5" s="1"/>
  <c r="A7349" i="5" s="1"/>
  <c r="A7350" i="5" s="1"/>
  <c r="A7351" i="5" s="1"/>
  <c r="A7352" i="5" s="1"/>
  <c r="A7353" i="5" s="1"/>
  <c r="A7354" i="5" s="1"/>
  <c r="A7355" i="5" s="1"/>
  <c r="A7356" i="5" s="1"/>
  <c r="A7357" i="5" s="1"/>
  <c r="A7358" i="5" s="1"/>
  <c r="A7359" i="5" s="1"/>
  <c r="A7360" i="5" s="1"/>
  <c r="A7361" i="5" s="1"/>
  <c r="A7362" i="5" s="1"/>
  <c r="A7363" i="5" s="1"/>
  <c r="A7364" i="5" s="1"/>
  <c r="A7365" i="5" s="1"/>
  <c r="A7366" i="5" s="1"/>
  <c r="A7367" i="5" s="1"/>
  <c r="A7368" i="5" s="1"/>
  <c r="A7369" i="5" s="1"/>
  <c r="A7370" i="5" s="1"/>
  <c r="A7371" i="5" s="1"/>
  <c r="A7372" i="5" s="1"/>
  <c r="A7373" i="5" s="1"/>
  <c r="A7374" i="5" s="1"/>
  <c r="A7375" i="5" s="1"/>
  <c r="A7376" i="5" s="1"/>
  <c r="A7377" i="5" s="1"/>
  <c r="A7378" i="5" s="1"/>
  <c r="A7379" i="5" s="1"/>
  <c r="A7380" i="5" s="1"/>
  <c r="A7381" i="5" s="1"/>
  <c r="A7382" i="5" s="1"/>
  <c r="A7383" i="5" s="1"/>
  <c r="A7384" i="5" s="1"/>
  <c r="A7385" i="5" s="1"/>
  <c r="A7386" i="5" s="1"/>
  <c r="A7387" i="5" s="1"/>
  <c r="A7388" i="5" s="1"/>
  <c r="A7389" i="5" s="1"/>
  <c r="A7390" i="5" s="1"/>
  <c r="A7391" i="5" s="1"/>
  <c r="A7392" i="5" s="1"/>
  <c r="A7393" i="5" s="1"/>
  <c r="A7394" i="5" s="1"/>
  <c r="A7395" i="5" s="1"/>
  <c r="A7396" i="5" s="1"/>
  <c r="A7397" i="5" s="1"/>
  <c r="A7398" i="5" s="1"/>
  <c r="A7399" i="5" s="1"/>
  <c r="A7400" i="5" s="1"/>
  <c r="A7401" i="5" s="1"/>
  <c r="A7402" i="5" s="1"/>
  <c r="A7403" i="5" s="1"/>
  <c r="A7404" i="5" s="1"/>
  <c r="A7405" i="5" s="1"/>
  <c r="A7406" i="5" s="1"/>
  <c r="A7407" i="5" s="1"/>
  <c r="A7408" i="5" s="1"/>
  <c r="A7409" i="5" s="1"/>
  <c r="A7410" i="5" s="1"/>
  <c r="A7411" i="5" s="1"/>
  <c r="A7412" i="5" s="1"/>
  <c r="A7413" i="5" s="1"/>
  <c r="A7414" i="5" s="1"/>
  <c r="A7415" i="5" s="1"/>
  <c r="A7416" i="5" s="1"/>
  <c r="A7417" i="5" s="1"/>
  <c r="A7418" i="5" s="1"/>
  <c r="A7419" i="5" s="1"/>
  <c r="A7420" i="5" s="1"/>
  <c r="A7421" i="5" s="1"/>
  <c r="A7422" i="5" s="1"/>
  <c r="A7423" i="5" s="1"/>
  <c r="A7424" i="5" s="1"/>
  <c r="A7425" i="5" s="1"/>
  <c r="A7426" i="5" s="1"/>
  <c r="A7427" i="5" s="1"/>
  <c r="A7428" i="5" s="1"/>
  <c r="A7429" i="5" s="1"/>
  <c r="A7430" i="5" s="1"/>
  <c r="A7431" i="5" s="1"/>
  <c r="A7432" i="5" s="1"/>
  <c r="A7433" i="5" s="1"/>
  <c r="A7434" i="5" s="1"/>
  <c r="A7435" i="5" s="1"/>
  <c r="A7436" i="5" s="1"/>
  <c r="A7437" i="5" s="1"/>
  <c r="A7438" i="5" s="1"/>
  <c r="A7439" i="5" s="1"/>
  <c r="A7440" i="5" s="1"/>
  <c r="A7441" i="5" s="1"/>
  <c r="A7442" i="5" s="1"/>
  <c r="A7443" i="5" s="1"/>
  <c r="A7444" i="5" s="1"/>
  <c r="A7445" i="5" s="1"/>
  <c r="A7446" i="5" s="1"/>
  <c r="A7447" i="5" s="1"/>
  <c r="A7448" i="5" s="1"/>
  <c r="A7449" i="5" s="1"/>
  <c r="A7450" i="5" s="1"/>
  <c r="A7451" i="5" s="1"/>
  <c r="A7452" i="5" s="1"/>
  <c r="A7453" i="5" s="1"/>
  <c r="A7454" i="5" s="1"/>
  <c r="A7455" i="5" s="1"/>
  <c r="A7456" i="5" s="1"/>
  <c r="A7457" i="5" s="1"/>
  <c r="A7458" i="5" s="1"/>
  <c r="A7459" i="5" s="1"/>
  <c r="A7460" i="5" s="1"/>
  <c r="A7461" i="5" s="1"/>
  <c r="A7462" i="5" s="1"/>
  <c r="A7463" i="5" s="1"/>
  <c r="A7464" i="5" s="1"/>
  <c r="A7465" i="5" s="1"/>
  <c r="A7466" i="5" s="1"/>
  <c r="A7467" i="5" s="1"/>
  <c r="A7468" i="5" s="1"/>
  <c r="A7469" i="5" s="1"/>
  <c r="A7470" i="5" s="1"/>
  <c r="A7471" i="5" s="1"/>
  <c r="A7472" i="5" s="1"/>
  <c r="A7473" i="5" s="1"/>
  <c r="A7474" i="5" s="1"/>
  <c r="A7475" i="5" s="1"/>
  <c r="A7476" i="5" s="1"/>
  <c r="A7477" i="5" s="1"/>
  <c r="A7478" i="5" s="1"/>
  <c r="A7479" i="5" s="1"/>
  <c r="A7480" i="5" s="1"/>
  <c r="A7481" i="5" s="1"/>
  <c r="A7482" i="5" s="1"/>
  <c r="A7483" i="5" s="1"/>
  <c r="A7484" i="5" s="1"/>
  <c r="A7485" i="5" s="1"/>
  <c r="A7486" i="5" s="1"/>
  <c r="A7487" i="5" s="1"/>
  <c r="A7488" i="5" s="1"/>
  <c r="A7489" i="5" s="1"/>
  <c r="A7490" i="5" s="1"/>
  <c r="A7491" i="5" s="1"/>
  <c r="A7492" i="5" s="1"/>
  <c r="A7493" i="5" s="1"/>
  <c r="A7494" i="5" s="1"/>
  <c r="A7495" i="5" s="1"/>
  <c r="A7496" i="5" s="1"/>
  <c r="A7497" i="5" s="1"/>
  <c r="A7498" i="5" s="1"/>
  <c r="A7499" i="5" s="1"/>
  <c r="A7500" i="5" s="1"/>
  <c r="A7501" i="5" s="1"/>
  <c r="A7502" i="5" s="1"/>
  <c r="A7503" i="5" s="1"/>
  <c r="A7504" i="5" s="1"/>
  <c r="A7505" i="5" s="1"/>
  <c r="A7506" i="5" s="1"/>
  <c r="A7507" i="5" s="1"/>
  <c r="A7508" i="5" s="1"/>
  <c r="A7509" i="5" s="1"/>
  <c r="A7510" i="5" s="1"/>
  <c r="A7511" i="5" s="1"/>
  <c r="A7512" i="5" s="1"/>
  <c r="A7513" i="5" s="1"/>
  <c r="A7514" i="5" s="1"/>
  <c r="A7515" i="5" s="1"/>
  <c r="A7516" i="5" s="1"/>
  <c r="A7517" i="5" s="1"/>
  <c r="A7518" i="5" s="1"/>
  <c r="A7519" i="5" s="1"/>
  <c r="A7520" i="5" s="1"/>
  <c r="A7521" i="5" s="1"/>
  <c r="A7522" i="5" s="1"/>
  <c r="A7523" i="5" s="1"/>
  <c r="A7524" i="5" s="1"/>
  <c r="A7525" i="5" s="1"/>
  <c r="A7526" i="5" s="1"/>
  <c r="A7527" i="5" s="1"/>
  <c r="A7528" i="5" s="1"/>
  <c r="A7529" i="5" s="1"/>
  <c r="A7530" i="5" s="1"/>
  <c r="A7531" i="5" s="1"/>
  <c r="A7532" i="5" s="1"/>
  <c r="A7533" i="5" s="1"/>
  <c r="A7534" i="5" s="1"/>
  <c r="A7535" i="5" s="1"/>
  <c r="A7536" i="5" s="1"/>
  <c r="A7537" i="5" s="1"/>
  <c r="A7538" i="5" s="1"/>
  <c r="A7539" i="5" s="1"/>
  <c r="A7540" i="5" s="1"/>
  <c r="A7541" i="5" s="1"/>
  <c r="A7542" i="5" s="1"/>
  <c r="A7543" i="5" s="1"/>
  <c r="A7544" i="5" s="1"/>
  <c r="A7545" i="5" s="1"/>
  <c r="A7546" i="5" s="1"/>
  <c r="A7547" i="5" s="1"/>
  <c r="A7548" i="5" s="1"/>
  <c r="A7549" i="5" s="1"/>
  <c r="A7550" i="5" s="1"/>
  <c r="A7551" i="5" s="1"/>
  <c r="A7552" i="5" s="1"/>
  <c r="A7553" i="5" s="1"/>
  <c r="A7554" i="5" s="1"/>
  <c r="A7555" i="5" s="1"/>
  <c r="A7556" i="5" s="1"/>
  <c r="A7557" i="5" s="1"/>
  <c r="A7558" i="5" s="1"/>
  <c r="A7559" i="5" s="1"/>
  <c r="A7560" i="5" s="1"/>
  <c r="A7561" i="5" s="1"/>
  <c r="A7562" i="5" s="1"/>
  <c r="A7563" i="5" s="1"/>
  <c r="A7564" i="5" s="1"/>
  <c r="A7565" i="5" s="1"/>
  <c r="A7566" i="5" s="1"/>
  <c r="A7567" i="5" s="1"/>
  <c r="A7568" i="5" s="1"/>
  <c r="A7569" i="5" s="1"/>
  <c r="A7570" i="5" s="1"/>
  <c r="A7571" i="5" s="1"/>
  <c r="A7572" i="5" s="1"/>
  <c r="A7573" i="5" s="1"/>
  <c r="A7574" i="5" s="1"/>
  <c r="A7575" i="5" s="1"/>
  <c r="A7576" i="5" s="1"/>
  <c r="A7577" i="5" s="1"/>
  <c r="A7578" i="5" s="1"/>
  <c r="A7579" i="5" s="1"/>
  <c r="A7580" i="5" s="1"/>
  <c r="A7581" i="5" s="1"/>
  <c r="A7582" i="5" s="1"/>
  <c r="A7583" i="5" s="1"/>
  <c r="A7584" i="5" s="1"/>
  <c r="A7585" i="5" s="1"/>
  <c r="A7586" i="5" s="1"/>
  <c r="A7587" i="5" s="1"/>
  <c r="A7588" i="5" s="1"/>
  <c r="A7589" i="5" s="1"/>
  <c r="A7590" i="5" s="1"/>
  <c r="A7591" i="5" s="1"/>
  <c r="A7592" i="5" s="1"/>
  <c r="A7593" i="5" s="1"/>
  <c r="A7594" i="5" s="1"/>
  <c r="A7595" i="5" s="1"/>
  <c r="A7596" i="5" s="1"/>
  <c r="A7597" i="5" s="1"/>
  <c r="A7598" i="5" s="1"/>
  <c r="A7599" i="5" s="1"/>
  <c r="A7600" i="5" s="1"/>
  <c r="A7601" i="5" s="1"/>
  <c r="A7602" i="5" s="1"/>
  <c r="A7603" i="5" s="1"/>
  <c r="A7604" i="5" s="1"/>
  <c r="A7605" i="5" s="1"/>
  <c r="A7606" i="5" s="1"/>
  <c r="A7607" i="5" s="1"/>
  <c r="A7608" i="5" s="1"/>
  <c r="A7609" i="5" s="1"/>
  <c r="A7610" i="5" s="1"/>
  <c r="A7611" i="5" s="1"/>
  <c r="A7612" i="5" s="1"/>
  <c r="A7613" i="5" s="1"/>
  <c r="A7614" i="5" s="1"/>
  <c r="A7615" i="5" s="1"/>
  <c r="A7616" i="5" s="1"/>
  <c r="A7617" i="5" s="1"/>
  <c r="A7618" i="5" s="1"/>
  <c r="A7619" i="5" s="1"/>
  <c r="A7620" i="5" s="1"/>
  <c r="A7621" i="5" s="1"/>
  <c r="A7622" i="5" s="1"/>
  <c r="A7623" i="5" s="1"/>
  <c r="A7624" i="5" s="1"/>
  <c r="A7625" i="5" s="1"/>
  <c r="A7626" i="5" s="1"/>
  <c r="A7627" i="5" s="1"/>
  <c r="A7628" i="5" s="1"/>
  <c r="A7629" i="5" s="1"/>
  <c r="A7630" i="5" s="1"/>
  <c r="A7631" i="5" s="1"/>
  <c r="A7632" i="5" s="1"/>
  <c r="A7633" i="5" s="1"/>
  <c r="A7634" i="5" s="1"/>
  <c r="A7635" i="5" s="1"/>
  <c r="A7636" i="5" s="1"/>
  <c r="A7637" i="5" s="1"/>
  <c r="A7638" i="5" s="1"/>
  <c r="A7639" i="5" s="1"/>
  <c r="A7640" i="5" s="1"/>
  <c r="A7641" i="5" s="1"/>
  <c r="A7642" i="5" s="1"/>
  <c r="A7643" i="5" s="1"/>
  <c r="A7644" i="5" s="1"/>
  <c r="A7645" i="5" s="1"/>
  <c r="A7646" i="5" s="1"/>
  <c r="A7647" i="5" s="1"/>
  <c r="A7648" i="5" s="1"/>
  <c r="A7649" i="5" s="1"/>
  <c r="A7650" i="5" s="1"/>
  <c r="A7651" i="5" s="1"/>
  <c r="A7652" i="5" s="1"/>
  <c r="A7653" i="5" s="1"/>
  <c r="A7654" i="5" s="1"/>
  <c r="A7655" i="5" s="1"/>
  <c r="A7656" i="5" s="1"/>
  <c r="A7657" i="5" s="1"/>
  <c r="A7658" i="5" s="1"/>
  <c r="A7659" i="5" s="1"/>
  <c r="A7660" i="5" s="1"/>
  <c r="A7661" i="5" s="1"/>
  <c r="A7662" i="5" s="1"/>
  <c r="A7663" i="5" s="1"/>
  <c r="A7664" i="5" s="1"/>
  <c r="A7665" i="5" s="1"/>
  <c r="A7666" i="5" s="1"/>
  <c r="A7667" i="5" s="1"/>
  <c r="A7668" i="5" s="1"/>
  <c r="A7669" i="5" s="1"/>
  <c r="A7670" i="5" s="1"/>
  <c r="A7671" i="5" s="1"/>
  <c r="A7672" i="5" s="1"/>
  <c r="A7673" i="5" s="1"/>
  <c r="A7674" i="5" s="1"/>
  <c r="A7675" i="5" s="1"/>
  <c r="A7676" i="5" s="1"/>
  <c r="A7677" i="5" s="1"/>
  <c r="A7678" i="5" s="1"/>
  <c r="A7679" i="5" s="1"/>
  <c r="A7680" i="5" s="1"/>
  <c r="A7681" i="5" s="1"/>
  <c r="A7682" i="5" s="1"/>
  <c r="A7683" i="5" s="1"/>
  <c r="A7684" i="5" s="1"/>
  <c r="A7685" i="5" s="1"/>
  <c r="A7686" i="5" s="1"/>
  <c r="A7687" i="5" s="1"/>
  <c r="A7688" i="5" s="1"/>
  <c r="A7689" i="5" s="1"/>
  <c r="A7690" i="5" s="1"/>
  <c r="A7691" i="5" s="1"/>
  <c r="A7692" i="5" s="1"/>
  <c r="A7693" i="5" s="1"/>
  <c r="A7694" i="5" s="1"/>
  <c r="A7695" i="5" s="1"/>
  <c r="A7696" i="5" s="1"/>
  <c r="A7697" i="5" s="1"/>
  <c r="A7698" i="5" s="1"/>
  <c r="A7699" i="5" s="1"/>
  <c r="A7700" i="5" s="1"/>
  <c r="A7701" i="5" s="1"/>
  <c r="A7702" i="5" s="1"/>
  <c r="A7703" i="5" s="1"/>
  <c r="A7704" i="5" s="1"/>
  <c r="A7705" i="5" s="1"/>
  <c r="A7706" i="5" s="1"/>
  <c r="A7707" i="5" s="1"/>
  <c r="A7708" i="5" s="1"/>
  <c r="A7709" i="5" s="1"/>
  <c r="A7710" i="5" s="1"/>
  <c r="A7711" i="5" s="1"/>
  <c r="A7712" i="5" s="1"/>
  <c r="A7713" i="5" s="1"/>
  <c r="A7714" i="5" s="1"/>
  <c r="A7715" i="5" s="1"/>
  <c r="A7716" i="5" s="1"/>
  <c r="A7717" i="5" s="1"/>
  <c r="A7718" i="5" s="1"/>
  <c r="A7719" i="5" s="1"/>
  <c r="A7720" i="5" s="1"/>
  <c r="A7721" i="5" s="1"/>
  <c r="A7722" i="5" s="1"/>
  <c r="A7723" i="5" s="1"/>
  <c r="A7724" i="5" s="1"/>
  <c r="A7725" i="5" s="1"/>
  <c r="A7726" i="5" s="1"/>
  <c r="A7727" i="5" s="1"/>
  <c r="A7728" i="5" s="1"/>
  <c r="A7729" i="5" s="1"/>
  <c r="A7730" i="5" s="1"/>
  <c r="A7731" i="5" s="1"/>
  <c r="A7732" i="5" s="1"/>
  <c r="A7733" i="5" s="1"/>
  <c r="A7734" i="5" s="1"/>
  <c r="A7735" i="5" s="1"/>
  <c r="A7736" i="5" s="1"/>
  <c r="A7737" i="5" s="1"/>
  <c r="A7738" i="5" s="1"/>
  <c r="A7739" i="5" s="1"/>
  <c r="A7740" i="5" s="1"/>
  <c r="A7741" i="5" s="1"/>
  <c r="A7742" i="5" s="1"/>
  <c r="A7743" i="5" s="1"/>
  <c r="A7744" i="5" s="1"/>
  <c r="A7745" i="5" s="1"/>
  <c r="A7746" i="5" s="1"/>
  <c r="A7747" i="5" s="1"/>
  <c r="A7748" i="5" s="1"/>
  <c r="A7749" i="5" s="1"/>
  <c r="A7750" i="5" s="1"/>
  <c r="A7751" i="5" s="1"/>
  <c r="A7752" i="5" s="1"/>
  <c r="A7753" i="5" s="1"/>
  <c r="A7754" i="5" s="1"/>
  <c r="A7755" i="5" s="1"/>
  <c r="A7756" i="5" s="1"/>
  <c r="A7757" i="5" s="1"/>
  <c r="A7758" i="5" s="1"/>
  <c r="A7759" i="5" s="1"/>
  <c r="A7760" i="5" s="1"/>
  <c r="A7761" i="5" s="1"/>
  <c r="A7762" i="5" s="1"/>
  <c r="A7763" i="5" s="1"/>
  <c r="A7764" i="5" s="1"/>
  <c r="A7765" i="5" s="1"/>
  <c r="A7766" i="5" s="1"/>
  <c r="A7767" i="5" s="1"/>
  <c r="A7768" i="5" s="1"/>
  <c r="A7769" i="5" s="1"/>
  <c r="A7770" i="5" s="1"/>
  <c r="A7771" i="5" s="1"/>
  <c r="A7772" i="5" s="1"/>
  <c r="A7773" i="5" s="1"/>
  <c r="A7774" i="5" s="1"/>
  <c r="A7775" i="5" s="1"/>
  <c r="A7776" i="5" s="1"/>
  <c r="A7777" i="5" s="1"/>
  <c r="A7778" i="5" s="1"/>
  <c r="A7779" i="5" s="1"/>
  <c r="A7780" i="5" s="1"/>
  <c r="A7781" i="5" s="1"/>
  <c r="A7782" i="5" s="1"/>
  <c r="A7783" i="5" s="1"/>
  <c r="A7784" i="5" s="1"/>
  <c r="A7785" i="5" s="1"/>
  <c r="A7786" i="5" s="1"/>
  <c r="A7787" i="5" s="1"/>
  <c r="A7788" i="5" s="1"/>
  <c r="A7789" i="5" s="1"/>
  <c r="A7790" i="5" s="1"/>
  <c r="A7791" i="5" s="1"/>
  <c r="A7792" i="5" s="1"/>
  <c r="A7793" i="5" s="1"/>
  <c r="A7794" i="5" s="1"/>
  <c r="A7795" i="5" s="1"/>
  <c r="A7796" i="5" s="1"/>
  <c r="A7797" i="5" s="1"/>
  <c r="A7798" i="5" s="1"/>
  <c r="A7799" i="5" s="1"/>
  <c r="A7800" i="5" s="1"/>
  <c r="A7801" i="5" s="1"/>
  <c r="A7802" i="5" s="1"/>
  <c r="A7803" i="5" s="1"/>
  <c r="A7804" i="5" s="1"/>
  <c r="A7805" i="5" s="1"/>
  <c r="A7806" i="5" s="1"/>
  <c r="A7807" i="5" s="1"/>
  <c r="A7808" i="5" s="1"/>
  <c r="A7809" i="5" s="1"/>
  <c r="A7810" i="5" s="1"/>
  <c r="A7811" i="5" s="1"/>
  <c r="A7812" i="5" s="1"/>
  <c r="A7813" i="5" s="1"/>
  <c r="A7814" i="5" s="1"/>
  <c r="A7815" i="5" s="1"/>
  <c r="A7816" i="5" s="1"/>
  <c r="A7817" i="5" s="1"/>
  <c r="A7818" i="5" s="1"/>
  <c r="A7819" i="5" s="1"/>
  <c r="A7820" i="5" s="1"/>
  <c r="A7821" i="5" s="1"/>
  <c r="A7822" i="5" s="1"/>
  <c r="A7823" i="5" s="1"/>
  <c r="A7824" i="5" s="1"/>
  <c r="A7825" i="5" s="1"/>
  <c r="A7826" i="5" s="1"/>
  <c r="A7827" i="5" s="1"/>
  <c r="A7828" i="5" s="1"/>
  <c r="A7829" i="5" s="1"/>
  <c r="A7830" i="5" s="1"/>
  <c r="A7831" i="5" s="1"/>
  <c r="A7832" i="5" s="1"/>
  <c r="A7833" i="5" s="1"/>
  <c r="A7834" i="5" s="1"/>
  <c r="A7835" i="5" s="1"/>
  <c r="A7836" i="5" s="1"/>
  <c r="A7837" i="5" s="1"/>
  <c r="A7838" i="5" s="1"/>
  <c r="A7839" i="5" s="1"/>
  <c r="A7840" i="5" s="1"/>
  <c r="A7841" i="5" s="1"/>
  <c r="A7842" i="5" s="1"/>
  <c r="A7843" i="5" s="1"/>
  <c r="A7844" i="5" s="1"/>
  <c r="A7845" i="5" s="1"/>
  <c r="A7846" i="5" s="1"/>
  <c r="A7847" i="5" s="1"/>
  <c r="A7848" i="5" s="1"/>
  <c r="A7849" i="5" s="1"/>
  <c r="A7850" i="5" s="1"/>
  <c r="A7851" i="5" s="1"/>
  <c r="A7852" i="5" s="1"/>
  <c r="A7853" i="5" s="1"/>
  <c r="A7854" i="5" s="1"/>
  <c r="A7855" i="5" s="1"/>
  <c r="A7856" i="5" s="1"/>
  <c r="A7857" i="5" s="1"/>
  <c r="A7858" i="5" s="1"/>
  <c r="A7859" i="5" s="1"/>
  <c r="A7860" i="5" s="1"/>
  <c r="A7861" i="5" s="1"/>
  <c r="A7862" i="5" s="1"/>
  <c r="A7863" i="5" s="1"/>
  <c r="A7864" i="5" s="1"/>
  <c r="A7865" i="5" s="1"/>
  <c r="A7866" i="5" s="1"/>
  <c r="A7867" i="5" s="1"/>
  <c r="A7868" i="5" s="1"/>
  <c r="A7869" i="5" s="1"/>
  <c r="A7870" i="5" s="1"/>
  <c r="A7871" i="5" s="1"/>
  <c r="A7872" i="5" s="1"/>
  <c r="A7873" i="5" s="1"/>
  <c r="A7874" i="5" s="1"/>
  <c r="A7875" i="5" s="1"/>
  <c r="A7876" i="5" s="1"/>
  <c r="A7877" i="5" s="1"/>
  <c r="A7878" i="5" s="1"/>
  <c r="A7879" i="5" s="1"/>
  <c r="A7880" i="5" s="1"/>
  <c r="A7881" i="5" s="1"/>
  <c r="A7882" i="5" s="1"/>
  <c r="A7883" i="5" s="1"/>
  <c r="A7884" i="5" s="1"/>
  <c r="A7885" i="5" s="1"/>
  <c r="A7886" i="5" s="1"/>
  <c r="A7887" i="5" s="1"/>
  <c r="A7888" i="5" s="1"/>
  <c r="A7889" i="5" s="1"/>
  <c r="A7890" i="5" s="1"/>
  <c r="A7891" i="5" s="1"/>
  <c r="A7892" i="5" s="1"/>
  <c r="A7893" i="5" s="1"/>
  <c r="A7894" i="5" s="1"/>
  <c r="A7895" i="5" s="1"/>
  <c r="A7896" i="5" s="1"/>
  <c r="A7897" i="5" s="1"/>
  <c r="A7898" i="5" s="1"/>
  <c r="A7899" i="5" s="1"/>
  <c r="A7900" i="5" s="1"/>
  <c r="A7901" i="5" s="1"/>
  <c r="A7902" i="5" s="1"/>
  <c r="A7903" i="5" s="1"/>
  <c r="A7904" i="5" s="1"/>
  <c r="A7905" i="5" s="1"/>
  <c r="A7906" i="5" s="1"/>
  <c r="A7907" i="5" s="1"/>
  <c r="A7908" i="5" s="1"/>
  <c r="A7909" i="5" s="1"/>
  <c r="A7910" i="5" s="1"/>
  <c r="A7911" i="5" s="1"/>
  <c r="A7912" i="5" s="1"/>
  <c r="A7913" i="5" s="1"/>
  <c r="A7914" i="5" s="1"/>
  <c r="A7915" i="5" s="1"/>
  <c r="A7916" i="5" s="1"/>
  <c r="A7917" i="5" s="1"/>
  <c r="A7918" i="5" s="1"/>
  <c r="A7919" i="5" s="1"/>
  <c r="A7920" i="5" s="1"/>
  <c r="A7921" i="5" s="1"/>
  <c r="A7922" i="5" s="1"/>
  <c r="A7923" i="5" s="1"/>
  <c r="A7924" i="5" s="1"/>
  <c r="A7925" i="5" s="1"/>
  <c r="A7926" i="5" s="1"/>
  <c r="A7927" i="5" s="1"/>
  <c r="A7928" i="5" s="1"/>
  <c r="A7929" i="5" s="1"/>
  <c r="A7930" i="5" s="1"/>
  <c r="A7931" i="5" s="1"/>
  <c r="A7932" i="5" s="1"/>
  <c r="A7933" i="5" s="1"/>
  <c r="A7934" i="5" s="1"/>
  <c r="A7935" i="5" s="1"/>
  <c r="A7936" i="5" s="1"/>
  <c r="A7937" i="5" s="1"/>
  <c r="A7938" i="5" s="1"/>
  <c r="A7939" i="5" s="1"/>
  <c r="A7940" i="5" s="1"/>
  <c r="A7941" i="5" s="1"/>
  <c r="A7942" i="5" s="1"/>
  <c r="A7943" i="5" s="1"/>
  <c r="A7944" i="5" s="1"/>
  <c r="A7945" i="5" s="1"/>
  <c r="A7946" i="5" s="1"/>
  <c r="A7947" i="5" s="1"/>
  <c r="A7948" i="5" s="1"/>
  <c r="A7949" i="5" s="1"/>
  <c r="A7950" i="5" s="1"/>
  <c r="A7951" i="5" s="1"/>
  <c r="A7952" i="5" s="1"/>
  <c r="A7953" i="5" s="1"/>
  <c r="A7954" i="5" s="1"/>
  <c r="A7955" i="5" s="1"/>
  <c r="A7956" i="5" s="1"/>
  <c r="A7957" i="5" s="1"/>
  <c r="A7958" i="5" s="1"/>
  <c r="A7959" i="5" s="1"/>
  <c r="A7960" i="5" s="1"/>
  <c r="A7961" i="5" s="1"/>
  <c r="A7962" i="5" s="1"/>
  <c r="A7963" i="5" s="1"/>
  <c r="A7964" i="5" s="1"/>
  <c r="A7965" i="5" s="1"/>
  <c r="A7966" i="5" s="1"/>
  <c r="A7967" i="5" s="1"/>
  <c r="A7968" i="5" s="1"/>
  <c r="A7969" i="5" s="1"/>
  <c r="A7970" i="5" s="1"/>
  <c r="A7971" i="5" s="1"/>
  <c r="A7972" i="5" s="1"/>
  <c r="A7973" i="5" s="1"/>
  <c r="A7974" i="5" s="1"/>
  <c r="A7975" i="5" s="1"/>
  <c r="A7976" i="5" s="1"/>
  <c r="A7977" i="5" s="1"/>
  <c r="A7978" i="5" s="1"/>
  <c r="A7979" i="5" s="1"/>
  <c r="A7980" i="5" s="1"/>
  <c r="A7981" i="5" s="1"/>
  <c r="A7982" i="5" s="1"/>
  <c r="A7983" i="5" s="1"/>
  <c r="A7984" i="5" s="1"/>
  <c r="A7985" i="5" s="1"/>
  <c r="A7986" i="5" s="1"/>
  <c r="A7987" i="5" s="1"/>
  <c r="A7988" i="5" s="1"/>
  <c r="A7989" i="5" s="1"/>
  <c r="A7990" i="5" s="1"/>
  <c r="A7991" i="5" s="1"/>
  <c r="A7992" i="5" s="1"/>
  <c r="A7993" i="5" s="1"/>
  <c r="A7994" i="5" s="1"/>
  <c r="A7995" i="5" s="1"/>
  <c r="A7996" i="5" s="1"/>
  <c r="A7997" i="5" s="1"/>
  <c r="A7998" i="5" s="1"/>
  <c r="A7999" i="5" s="1"/>
  <c r="A8000" i="5" s="1"/>
  <c r="A8001" i="5" s="1"/>
  <c r="A8002" i="5" s="1"/>
  <c r="A8003" i="5" s="1"/>
  <c r="A8004" i="5" s="1"/>
  <c r="A8005" i="5" s="1"/>
  <c r="A8006" i="5" s="1"/>
  <c r="A8007" i="5" s="1"/>
  <c r="A8008" i="5" s="1"/>
  <c r="A8009" i="5" s="1"/>
  <c r="A8010" i="5" s="1"/>
  <c r="A8011" i="5" s="1"/>
  <c r="A8012" i="5" s="1"/>
  <c r="A8013" i="5" s="1"/>
  <c r="A8014" i="5" s="1"/>
  <c r="A8015" i="5" s="1"/>
  <c r="A8016" i="5" s="1"/>
  <c r="A8017" i="5" s="1"/>
  <c r="A8018" i="5" s="1"/>
  <c r="A8019" i="5" s="1"/>
  <c r="A8020" i="5" s="1"/>
  <c r="A8021" i="5" s="1"/>
  <c r="A8022" i="5" s="1"/>
  <c r="A8023" i="5" s="1"/>
  <c r="A8024" i="5" s="1"/>
  <c r="A8025" i="5" s="1"/>
  <c r="A8026" i="5" s="1"/>
  <c r="A8027" i="5" s="1"/>
  <c r="A8028" i="5" s="1"/>
  <c r="A8029" i="5" s="1"/>
  <c r="A8030" i="5" s="1"/>
  <c r="A8031" i="5" s="1"/>
  <c r="A8032" i="5" s="1"/>
  <c r="A8033" i="5" s="1"/>
  <c r="A8034" i="5" s="1"/>
  <c r="A8035" i="5" s="1"/>
  <c r="A8036" i="5" s="1"/>
  <c r="A8037" i="5" s="1"/>
  <c r="A8038" i="5" s="1"/>
  <c r="A8039" i="5" s="1"/>
  <c r="A8040" i="5" s="1"/>
  <c r="A8041" i="5" s="1"/>
  <c r="A8042" i="5" s="1"/>
  <c r="A8043" i="5" s="1"/>
  <c r="A8044" i="5" s="1"/>
  <c r="A8045" i="5" s="1"/>
  <c r="A8046" i="5" s="1"/>
  <c r="A8047" i="5" s="1"/>
  <c r="A8048" i="5" s="1"/>
  <c r="A8049" i="5" s="1"/>
  <c r="A8050" i="5" s="1"/>
  <c r="A8051" i="5" s="1"/>
  <c r="A8052" i="5" s="1"/>
  <c r="A8053" i="5" s="1"/>
  <c r="A8054" i="5" s="1"/>
  <c r="A8055" i="5" s="1"/>
  <c r="A8056" i="5" s="1"/>
  <c r="A8057" i="5" s="1"/>
  <c r="A8058" i="5" s="1"/>
  <c r="A8059" i="5" s="1"/>
  <c r="A8060" i="5" s="1"/>
  <c r="A8061" i="5" s="1"/>
  <c r="A8062" i="5" s="1"/>
  <c r="A8063" i="5" s="1"/>
  <c r="A8064" i="5" s="1"/>
  <c r="A8065" i="5" s="1"/>
  <c r="A8066" i="5" s="1"/>
  <c r="A8067" i="5" s="1"/>
  <c r="A8068" i="5" s="1"/>
  <c r="A8069" i="5" s="1"/>
  <c r="A8070" i="5" s="1"/>
  <c r="A8071" i="5" s="1"/>
  <c r="A8072" i="5" s="1"/>
  <c r="A8073" i="5" s="1"/>
  <c r="A8074" i="5" s="1"/>
  <c r="A8075" i="5" s="1"/>
  <c r="A8076" i="5" s="1"/>
  <c r="A8077" i="5" s="1"/>
  <c r="A8078" i="5" s="1"/>
  <c r="A8079" i="5" s="1"/>
  <c r="A8080" i="5" s="1"/>
  <c r="A8081" i="5" s="1"/>
  <c r="A8082" i="5" s="1"/>
  <c r="A8083" i="5" s="1"/>
  <c r="A8084" i="5" s="1"/>
  <c r="A8085" i="5" s="1"/>
  <c r="A8086" i="5" s="1"/>
  <c r="A8087" i="5" s="1"/>
  <c r="A8088" i="5" s="1"/>
  <c r="A8089" i="5" s="1"/>
  <c r="A8090" i="5" s="1"/>
  <c r="A8091" i="5" s="1"/>
  <c r="A8092" i="5" s="1"/>
  <c r="A8093" i="5" s="1"/>
  <c r="A8094" i="5" s="1"/>
  <c r="A8095" i="5" s="1"/>
  <c r="A8096" i="5" s="1"/>
  <c r="A8097" i="5" s="1"/>
  <c r="A8098" i="5" s="1"/>
  <c r="A8099" i="5" s="1"/>
  <c r="A8100" i="5" s="1"/>
  <c r="A8101" i="5" s="1"/>
  <c r="A8102" i="5" s="1"/>
  <c r="A8103" i="5" s="1"/>
  <c r="A8104" i="5" s="1"/>
  <c r="A8105" i="5" s="1"/>
  <c r="A8106" i="5" s="1"/>
  <c r="A8107" i="5" s="1"/>
  <c r="A8108" i="5" s="1"/>
  <c r="A8109" i="5" s="1"/>
  <c r="A8110" i="5" s="1"/>
  <c r="A8111" i="5" s="1"/>
  <c r="A8112" i="5" s="1"/>
  <c r="A8113" i="5" s="1"/>
  <c r="A8114" i="5" s="1"/>
  <c r="A8115" i="5" s="1"/>
  <c r="A8116" i="5" s="1"/>
  <c r="A8117" i="5" s="1"/>
  <c r="A8118" i="5" s="1"/>
  <c r="A8119" i="5" s="1"/>
  <c r="A8120" i="5" s="1"/>
  <c r="A8121" i="5" s="1"/>
  <c r="A8122" i="5" s="1"/>
  <c r="A8123" i="5" s="1"/>
  <c r="A8124" i="5" s="1"/>
  <c r="A8125" i="5" s="1"/>
  <c r="A8126" i="5" s="1"/>
  <c r="A8127" i="5" s="1"/>
  <c r="A8128" i="5" s="1"/>
  <c r="A8129" i="5" s="1"/>
  <c r="A8130" i="5" s="1"/>
  <c r="A8131" i="5" s="1"/>
  <c r="A8132" i="5" s="1"/>
  <c r="A8133" i="5" s="1"/>
  <c r="A8134" i="5" s="1"/>
  <c r="A8135" i="5" s="1"/>
  <c r="A8136" i="5" s="1"/>
  <c r="A8137" i="5" s="1"/>
  <c r="A8138" i="5" s="1"/>
  <c r="A8139" i="5" s="1"/>
  <c r="A8140" i="5" s="1"/>
  <c r="A8141" i="5" s="1"/>
  <c r="A8142" i="5" s="1"/>
  <c r="A8143" i="5" s="1"/>
  <c r="A8144" i="5" s="1"/>
  <c r="A8145" i="5" s="1"/>
  <c r="A8146" i="5" s="1"/>
  <c r="A8147" i="5" s="1"/>
  <c r="A8148" i="5" s="1"/>
  <c r="A8149" i="5" s="1"/>
  <c r="A8150" i="5" s="1"/>
  <c r="A8151" i="5" s="1"/>
  <c r="A8152" i="5" s="1"/>
  <c r="A8153" i="5" s="1"/>
  <c r="A8154" i="5" s="1"/>
  <c r="A8155" i="5" s="1"/>
  <c r="A8156" i="5" s="1"/>
  <c r="A8157" i="5" s="1"/>
  <c r="A8158" i="5" s="1"/>
  <c r="A8159" i="5" s="1"/>
  <c r="A8160" i="5" s="1"/>
  <c r="A8161" i="5" s="1"/>
  <c r="A8162" i="5" s="1"/>
  <c r="A8163" i="5" s="1"/>
  <c r="A8164" i="5" s="1"/>
  <c r="A8165" i="5" s="1"/>
  <c r="A8166" i="5" s="1"/>
  <c r="A8167" i="5" s="1"/>
  <c r="A8168" i="5" s="1"/>
  <c r="A8169" i="5" s="1"/>
  <c r="A8170" i="5" s="1"/>
  <c r="A8171" i="5" s="1"/>
  <c r="A8172" i="5" s="1"/>
  <c r="A8173" i="5" s="1"/>
  <c r="A8174" i="5" s="1"/>
  <c r="A8175" i="5" s="1"/>
  <c r="A8176" i="5" s="1"/>
  <c r="A8177" i="5" s="1"/>
  <c r="A8178" i="5" s="1"/>
  <c r="A8179" i="5" s="1"/>
  <c r="A8180" i="5" s="1"/>
  <c r="A8181" i="5" s="1"/>
  <c r="A8182" i="5" s="1"/>
  <c r="A8183" i="5" s="1"/>
  <c r="A8184" i="5" s="1"/>
  <c r="A8185" i="5" s="1"/>
  <c r="A8186" i="5" s="1"/>
  <c r="A8187" i="5" s="1"/>
  <c r="A8188" i="5" s="1"/>
  <c r="A8189" i="5" s="1"/>
  <c r="A8190" i="5" s="1"/>
  <c r="A8191" i="5" s="1"/>
  <c r="A8192" i="5" s="1"/>
  <c r="A8193" i="5" s="1"/>
  <c r="A8194" i="5" s="1"/>
  <c r="A8195" i="5" s="1"/>
  <c r="A8196" i="5" s="1"/>
  <c r="A8197" i="5" s="1"/>
  <c r="A8198" i="5" s="1"/>
  <c r="A8199" i="5" s="1"/>
  <c r="A8200" i="5" s="1"/>
  <c r="A8201" i="5" s="1"/>
  <c r="A8202" i="5" s="1"/>
  <c r="A8203" i="5" s="1"/>
  <c r="A8204" i="5" s="1"/>
  <c r="A8205" i="5" s="1"/>
  <c r="A8206" i="5" s="1"/>
  <c r="A8207" i="5" s="1"/>
  <c r="A8208" i="5" s="1"/>
  <c r="A8209" i="5" s="1"/>
  <c r="A8210" i="5" s="1"/>
  <c r="A8211" i="5" s="1"/>
  <c r="A8212" i="5" s="1"/>
  <c r="A8213" i="5" s="1"/>
  <c r="A8214" i="5" s="1"/>
  <c r="A8215" i="5" s="1"/>
  <c r="A8216" i="5" s="1"/>
  <c r="A8217" i="5" s="1"/>
  <c r="A8218" i="5" s="1"/>
  <c r="A8219" i="5" s="1"/>
  <c r="A8220" i="5" s="1"/>
  <c r="A8221" i="5" s="1"/>
  <c r="A8222" i="5" s="1"/>
  <c r="A8223" i="5" s="1"/>
  <c r="A8224" i="5" s="1"/>
  <c r="A8225" i="5" s="1"/>
  <c r="A8226" i="5" s="1"/>
  <c r="A8227" i="5" s="1"/>
  <c r="A8228" i="5" s="1"/>
  <c r="A8229" i="5" s="1"/>
  <c r="A8230" i="5" s="1"/>
  <c r="A8231" i="5" s="1"/>
  <c r="A8232" i="5" s="1"/>
  <c r="A8233" i="5" s="1"/>
  <c r="A8234" i="5" s="1"/>
  <c r="A8235" i="5" s="1"/>
  <c r="A8236" i="5" s="1"/>
  <c r="A8237" i="5" s="1"/>
  <c r="A8238" i="5" s="1"/>
  <c r="A8239" i="5" s="1"/>
  <c r="A8240" i="5" s="1"/>
  <c r="A8241" i="5" s="1"/>
  <c r="A8242" i="5" s="1"/>
  <c r="A8243" i="5" s="1"/>
  <c r="A8244" i="5" s="1"/>
  <c r="A8245" i="5" s="1"/>
  <c r="A8246" i="5" s="1"/>
  <c r="A8247" i="5" s="1"/>
  <c r="A8248" i="5" s="1"/>
  <c r="A8249" i="5" s="1"/>
  <c r="A8250" i="5" s="1"/>
  <c r="A8251" i="5" s="1"/>
  <c r="A8252" i="5" s="1"/>
  <c r="A8253" i="5" s="1"/>
  <c r="A8254" i="5" s="1"/>
  <c r="A8255" i="5" s="1"/>
  <c r="A8256" i="5" s="1"/>
  <c r="A8257" i="5" s="1"/>
  <c r="A8258" i="5" s="1"/>
  <c r="A8259" i="5" s="1"/>
  <c r="A8260" i="5" s="1"/>
  <c r="A8261" i="5" s="1"/>
  <c r="A8262" i="5" s="1"/>
  <c r="A8263" i="5" s="1"/>
  <c r="A8264" i="5" s="1"/>
  <c r="A8265" i="5" s="1"/>
  <c r="A8266" i="5" s="1"/>
  <c r="A8267" i="5" s="1"/>
  <c r="A8268" i="5" s="1"/>
  <c r="A8269" i="5" s="1"/>
  <c r="A8270" i="5" s="1"/>
  <c r="A8271" i="5" s="1"/>
  <c r="A8272" i="5" s="1"/>
  <c r="A8273" i="5" s="1"/>
  <c r="A8274" i="5" s="1"/>
  <c r="A8275" i="5" s="1"/>
  <c r="A8276" i="5" s="1"/>
  <c r="A8277" i="5" s="1"/>
  <c r="A8278" i="5" s="1"/>
  <c r="A8279" i="5" s="1"/>
  <c r="A8280" i="5" s="1"/>
  <c r="A8281" i="5" s="1"/>
  <c r="A8282" i="5" s="1"/>
  <c r="A8283" i="5" s="1"/>
  <c r="A8284" i="5" s="1"/>
  <c r="A8285" i="5" s="1"/>
  <c r="A8286" i="5" s="1"/>
  <c r="A8287" i="5" s="1"/>
  <c r="A8288" i="5" s="1"/>
  <c r="A8289" i="5" s="1"/>
  <c r="A8290" i="5" s="1"/>
  <c r="A8291" i="5" s="1"/>
  <c r="A8292" i="5" s="1"/>
  <c r="A8293" i="5" s="1"/>
  <c r="A8294" i="5" s="1"/>
  <c r="A8295" i="5" s="1"/>
  <c r="A8296" i="5" s="1"/>
  <c r="A8297" i="5" s="1"/>
  <c r="A8298" i="5" s="1"/>
  <c r="A8299" i="5" s="1"/>
  <c r="A8300" i="5" s="1"/>
  <c r="A8301" i="5" s="1"/>
  <c r="A8302" i="5" s="1"/>
  <c r="A8303" i="5" s="1"/>
  <c r="A8304" i="5" s="1"/>
  <c r="A8305" i="5" s="1"/>
  <c r="A8306" i="5" s="1"/>
  <c r="A8307" i="5" s="1"/>
  <c r="A8308" i="5" s="1"/>
  <c r="A8309" i="5" s="1"/>
  <c r="A8310" i="5" s="1"/>
  <c r="A8311" i="5" s="1"/>
  <c r="A8312" i="5" s="1"/>
  <c r="A8313" i="5" s="1"/>
  <c r="A8314" i="5" s="1"/>
  <c r="A8315" i="5" s="1"/>
  <c r="A8316" i="5" s="1"/>
  <c r="A8317" i="5" s="1"/>
  <c r="A8318" i="5" s="1"/>
  <c r="A8319" i="5" s="1"/>
  <c r="A8320" i="5" s="1"/>
  <c r="A8321" i="5" s="1"/>
  <c r="A8322" i="5" s="1"/>
  <c r="A8323" i="5" s="1"/>
  <c r="A8324" i="5" s="1"/>
  <c r="A8325" i="5" s="1"/>
  <c r="A8326" i="5" s="1"/>
  <c r="A8327" i="5" s="1"/>
  <c r="A8328" i="5" s="1"/>
  <c r="A8329" i="5" s="1"/>
  <c r="A8330" i="5" s="1"/>
  <c r="A8331" i="5" s="1"/>
  <c r="A8332" i="5" s="1"/>
  <c r="A8333" i="5" s="1"/>
  <c r="A8334" i="5" s="1"/>
  <c r="A8335" i="5" s="1"/>
  <c r="A8336" i="5" s="1"/>
  <c r="A8337" i="5" s="1"/>
  <c r="A8338" i="5" s="1"/>
  <c r="A8339" i="5" s="1"/>
  <c r="A8340" i="5" s="1"/>
  <c r="A8341" i="5" s="1"/>
  <c r="A8342" i="5" s="1"/>
  <c r="A8343" i="5" s="1"/>
  <c r="A8344" i="5" s="1"/>
  <c r="A8345" i="5" s="1"/>
  <c r="A8346" i="5" s="1"/>
  <c r="A8347" i="5" s="1"/>
  <c r="A8348" i="5" s="1"/>
  <c r="A8349" i="5" s="1"/>
  <c r="A8350" i="5" s="1"/>
  <c r="A8351" i="5" s="1"/>
  <c r="A8352" i="5" s="1"/>
  <c r="A8353" i="5" s="1"/>
  <c r="A8354" i="5" s="1"/>
  <c r="A8355" i="5" s="1"/>
  <c r="A8356" i="5" s="1"/>
  <c r="A8357" i="5" s="1"/>
  <c r="A8358" i="5" s="1"/>
  <c r="A8359" i="5" s="1"/>
  <c r="A8360" i="5" s="1"/>
  <c r="A8361" i="5" s="1"/>
  <c r="A8362" i="5" s="1"/>
  <c r="A8363" i="5" s="1"/>
  <c r="A8364" i="5" s="1"/>
  <c r="A8365" i="5" s="1"/>
  <c r="A8366" i="5" s="1"/>
  <c r="A8367" i="5" s="1"/>
  <c r="A8368" i="5" s="1"/>
  <c r="A8369" i="5" s="1"/>
  <c r="A8370" i="5" s="1"/>
  <c r="A8371" i="5" s="1"/>
  <c r="A8372" i="5" s="1"/>
  <c r="A8373" i="5" s="1"/>
  <c r="A8374" i="5" s="1"/>
  <c r="A8375" i="5" s="1"/>
  <c r="A8376" i="5" s="1"/>
  <c r="A8377" i="5" s="1"/>
  <c r="A8378" i="5" s="1"/>
  <c r="A8379" i="5" s="1"/>
  <c r="A8380" i="5" s="1"/>
  <c r="A8381" i="5" s="1"/>
  <c r="A8382" i="5" s="1"/>
  <c r="A8383" i="5" s="1"/>
  <c r="A8384" i="5" s="1"/>
  <c r="A8385" i="5" s="1"/>
  <c r="A8386" i="5" s="1"/>
  <c r="A8387" i="5" s="1"/>
  <c r="A8388" i="5" s="1"/>
  <c r="A8389" i="5" s="1"/>
  <c r="A8390" i="5" s="1"/>
  <c r="A8391" i="5" s="1"/>
  <c r="A8392" i="5" s="1"/>
  <c r="A8393" i="5" s="1"/>
  <c r="A8394" i="5" s="1"/>
  <c r="A8395" i="5" s="1"/>
  <c r="A8396" i="5" s="1"/>
  <c r="A8397" i="5" s="1"/>
  <c r="A8398" i="5" s="1"/>
  <c r="A8399" i="5" s="1"/>
  <c r="A8400" i="5" s="1"/>
  <c r="A8401" i="5" s="1"/>
  <c r="A8402" i="5" s="1"/>
  <c r="A8403" i="5" s="1"/>
  <c r="A8404" i="5" s="1"/>
  <c r="A8405" i="5" s="1"/>
  <c r="A8406" i="5" s="1"/>
  <c r="A8407" i="5" s="1"/>
  <c r="A8408" i="5" s="1"/>
  <c r="A8409" i="5" s="1"/>
  <c r="A8410" i="5" s="1"/>
  <c r="A8411" i="5" s="1"/>
  <c r="A8412" i="5" s="1"/>
  <c r="A8413" i="5" s="1"/>
  <c r="A8414" i="5" s="1"/>
  <c r="A8415" i="5" s="1"/>
  <c r="A8416" i="5" s="1"/>
  <c r="A8417" i="5" s="1"/>
  <c r="A8418" i="5" s="1"/>
  <c r="A8419" i="5" s="1"/>
  <c r="A8420" i="5" s="1"/>
  <c r="A8421" i="5" s="1"/>
  <c r="A8422" i="5" s="1"/>
  <c r="A8423" i="5" s="1"/>
  <c r="A8424" i="5" s="1"/>
  <c r="A8425" i="5" s="1"/>
  <c r="A8426" i="5" s="1"/>
  <c r="A8427" i="5" s="1"/>
  <c r="A8428" i="5" s="1"/>
  <c r="A8429" i="5" s="1"/>
  <c r="A8430" i="5" s="1"/>
  <c r="A8431" i="5" s="1"/>
  <c r="A8432" i="5" s="1"/>
  <c r="A8433" i="5" s="1"/>
  <c r="A8434" i="5" s="1"/>
  <c r="A8435" i="5" s="1"/>
  <c r="A8436" i="5" s="1"/>
  <c r="A8437" i="5" s="1"/>
  <c r="A8438" i="5" s="1"/>
  <c r="A8439" i="5" s="1"/>
  <c r="A8440" i="5" s="1"/>
  <c r="A8441" i="5" s="1"/>
  <c r="A8442" i="5" s="1"/>
  <c r="A8443" i="5" s="1"/>
  <c r="A8444" i="5" s="1"/>
  <c r="A8445" i="5" s="1"/>
  <c r="A8446" i="5" s="1"/>
  <c r="A8447" i="5" s="1"/>
  <c r="A8448" i="5" s="1"/>
  <c r="A8449" i="5" s="1"/>
  <c r="A8450" i="5" s="1"/>
  <c r="A8451" i="5" s="1"/>
  <c r="A8452" i="5" s="1"/>
  <c r="A8453" i="5" s="1"/>
  <c r="A8454" i="5" s="1"/>
  <c r="A8455" i="5" s="1"/>
  <c r="A8456" i="5" s="1"/>
  <c r="A8457" i="5" s="1"/>
  <c r="A8458" i="5" s="1"/>
  <c r="A8459" i="5" s="1"/>
  <c r="A8460" i="5" s="1"/>
  <c r="A8461" i="5" s="1"/>
  <c r="A8462" i="5" s="1"/>
  <c r="A8463" i="5" s="1"/>
  <c r="A8464" i="5" s="1"/>
  <c r="A8465" i="5" s="1"/>
  <c r="A8466" i="5" s="1"/>
  <c r="A8467" i="5" s="1"/>
  <c r="A8468" i="5" s="1"/>
  <c r="A8469" i="5" s="1"/>
  <c r="A8470" i="5" s="1"/>
  <c r="A8471" i="5" s="1"/>
  <c r="A8472" i="5" s="1"/>
  <c r="A8473" i="5" s="1"/>
  <c r="A8474" i="5" s="1"/>
  <c r="A8475" i="5" s="1"/>
  <c r="A8476" i="5" s="1"/>
  <c r="A8477" i="5" s="1"/>
  <c r="A8478" i="5" s="1"/>
  <c r="A8479" i="5" s="1"/>
  <c r="A8480" i="5" s="1"/>
  <c r="A8481" i="5" s="1"/>
  <c r="A8482" i="5" s="1"/>
  <c r="A8483" i="5" s="1"/>
  <c r="A8484" i="5" s="1"/>
  <c r="A8485" i="5" s="1"/>
  <c r="A8486" i="5" s="1"/>
  <c r="A8487" i="5" s="1"/>
  <c r="A8488" i="5" s="1"/>
  <c r="A8489" i="5" s="1"/>
  <c r="A8490" i="5" s="1"/>
  <c r="A8491" i="5" s="1"/>
  <c r="A8492" i="5" s="1"/>
  <c r="A8493" i="5" s="1"/>
  <c r="A8494" i="5" s="1"/>
  <c r="A8495" i="5" s="1"/>
  <c r="A8496" i="5" s="1"/>
  <c r="A8497" i="5" s="1"/>
  <c r="A8498" i="5" s="1"/>
  <c r="A8499" i="5" s="1"/>
  <c r="A8500" i="5" s="1"/>
  <c r="A8501" i="5" s="1"/>
  <c r="A8502" i="5" s="1"/>
  <c r="A8503" i="5" s="1"/>
  <c r="A8504" i="5" s="1"/>
  <c r="A8505" i="5" s="1"/>
  <c r="A8506" i="5" s="1"/>
  <c r="A8507" i="5" s="1"/>
  <c r="A8508" i="5" s="1"/>
  <c r="A8509" i="5" s="1"/>
  <c r="A8510" i="5" s="1"/>
  <c r="A8511" i="5" s="1"/>
  <c r="A8512" i="5" s="1"/>
  <c r="A8513" i="5" s="1"/>
  <c r="A8514" i="5" s="1"/>
  <c r="A8515" i="5" s="1"/>
  <c r="A8516" i="5" s="1"/>
  <c r="A8517" i="5" s="1"/>
  <c r="A8518" i="5" s="1"/>
  <c r="A8519" i="5" s="1"/>
  <c r="A8520" i="5" s="1"/>
  <c r="A8521" i="5" s="1"/>
  <c r="A8522" i="5" s="1"/>
  <c r="A8523" i="5" s="1"/>
  <c r="A8524" i="5" s="1"/>
  <c r="A8525" i="5" s="1"/>
  <c r="A8526" i="5" s="1"/>
  <c r="A8527" i="5" s="1"/>
  <c r="A8528" i="5" s="1"/>
  <c r="A8529" i="5" s="1"/>
  <c r="A8530" i="5" s="1"/>
  <c r="A8531" i="5" s="1"/>
  <c r="A8532" i="5" s="1"/>
  <c r="A8533" i="5" s="1"/>
  <c r="A8534" i="5" s="1"/>
  <c r="A8535" i="5" s="1"/>
  <c r="A8536" i="5" s="1"/>
  <c r="A8537" i="5" s="1"/>
  <c r="A8538" i="5" s="1"/>
  <c r="A8539" i="5" s="1"/>
  <c r="A8540" i="5" s="1"/>
  <c r="A8541" i="5" s="1"/>
  <c r="A8542" i="5" s="1"/>
  <c r="A8543" i="5" s="1"/>
  <c r="A8544" i="5" s="1"/>
  <c r="A8545" i="5" s="1"/>
  <c r="A8546" i="5" s="1"/>
  <c r="A8547" i="5" s="1"/>
  <c r="A8548" i="5" s="1"/>
  <c r="A8549" i="5" s="1"/>
  <c r="A8550" i="5" s="1"/>
  <c r="A8551" i="5" s="1"/>
  <c r="A8552" i="5" s="1"/>
  <c r="A8553" i="5" s="1"/>
  <c r="A8554" i="5" s="1"/>
  <c r="A8555" i="5" s="1"/>
  <c r="A8556" i="5" s="1"/>
  <c r="A8557" i="5" s="1"/>
  <c r="A8558" i="5" s="1"/>
  <c r="A8559" i="5" s="1"/>
  <c r="A8560" i="5" s="1"/>
  <c r="A8561" i="5" s="1"/>
  <c r="A8562" i="5" s="1"/>
  <c r="A8563" i="5" s="1"/>
  <c r="A8564" i="5" s="1"/>
  <c r="A8565" i="5" s="1"/>
  <c r="A8566" i="5" s="1"/>
  <c r="A8567" i="5" s="1"/>
  <c r="A8568" i="5" s="1"/>
  <c r="A8569" i="5" s="1"/>
  <c r="A8570" i="5" s="1"/>
  <c r="A8571" i="5" s="1"/>
  <c r="A8572" i="5" s="1"/>
  <c r="A8573" i="5" s="1"/>
  <c r="A8574" i="5" s="1"/>
  <c r="A8575" i="5" s="1"/>
  <c r="A8576" i="5" s="1"/>
  <c r="A8577" i="5" s="1"/>
  <c r="A8578" i="5" s="1"/>
  <c r="A8579" i="5" s="1"/>
  <c r="A8580" i="5" s="1"/>
  <c r="A8581" i="5" s="1"/>
  <c r="A8582" i="5" s="1"/>
  <c r="A8583" i="5" s="1"/>
  <c r="A8584" i="5" s="1"/>
  <c r="A8585" i="5" s="1"/>
  <c r="A8586" i="5" s="1"/>
  <c r="A8587" i="5" s="1"/>
  <c r="A8588" i="5" s="1"/>
  <c r="A8589" i="5" s="1"/>
  <c r="A8590" i="5" s="1"/>
  <c r="A8591" i="5" s="1"/>
  <c r="A8592" i="5" s="1"/>
  <c r="A8593" i="5" s="1"/>
  <c r="A8594" i="5" s="1"/>
  <c r="A8595" i="5" s="1"/>
  <c r="A8596" i="5" s="1"/>
  <c r="A8597" i="5" s="1"/>
  <c r="A8598" i="5" s="1"/>
  <c r="A8599" i="5" s="1"/>
  <c r="A8600" i="5" s="1"/>
  <c r="A8601" i="5" s="1"/>
  <c r="A8602" i="5" s="1"/>
  <c r="A8603" i="5" s="1"/>
  <c r="A8604" i="5" s="1"/>
  <c r="A8605" i="5" s="1"/>
  <c r="A8606" i="5" s="1"/>
  <c r="A8607" i="5" s="1"/>
  <c r="A8608" i="5" s="1"/>
  <c r="A8609" i="5" s="1"/>
  <c r="A8610" i="5" s="1"/>
  <c r="A8611" i="5" s="1"/>
  <c r="A8612" i="5" s="1"/>
  <c r="A8613" i="5" s="1"/>
  <c r="A8614" i="5" s="1"/>
  <c r="A8615" i="5" s="1"/>
  <c r="A8616" i="5" s="1"/>
  <c r="A8617" i="5" s="1"/>
  <c r="A8618" i="5" s="1"/>
  <c r="A8619" i="5" s="1"/>
  <c r="A8620" i="5" s="1"/>
  <c r="A8621" i="5" s="1"/>
  <c r="A8622" i="5" s="1"/>
  <c r="A8623" i="5" s="1"/>
  <c r="A8624" i="5" s="1"/>
  <c r="A8625" i="5" s="1"/>
  <c r="A8626" i="5" s="1"/>
  <c r="A8627" i="5" s="1"/>
  <c r="A8628" i="5" s="1"/>
  <c r="A8629" i="5" s="1"/>
  <c r="A8630" i="5" s="1"/>
  <c r="A8631" i="5" s="1"/>
  <c r="A8632" i="5" s="1"/>
  <c r="A8633" i="5" s="1"/>
  <c r="A8634" i="5" s="1"/>
  <c r="A8635" i="5" s="1"/>
  <c r="A8636" i="5" s="1"/>
  <c r="A8637" i="5" s="1"/>
  <c r="A8638" i="5" s="1"/>
  <c r="A8639" i="5" s="1"/>
  <c r="A8640" i="5" s="1"/>
  <c r="A8641" i="5" s="1"/>
  <c r="A8642" i="5" s="1"/>
  <c r="A8643" i="5" s="1"/>
  <c r="A8644" i="5" s="1"/>
  <c r="A8645" i="5" s="1"/>
  <c r="A8646" i="5" s="1"/>
  <c r="A8647" i="5" s="1"/>
  <c r="A8648" i="5" s="1"/>
  <c r="A8649" i="5" s="1"/>
  <c r="A8650" i="5" s="1"/>
  <c r="A8651" i="5" s="1"/>
  <c r="A8652" i="5" s="1"/>
  <c r="A8653" i="5" s="1"/>
  <c r="A8654" i="5" s="1"/>
  <c r="A8655" i="5" s="1"/>
  <c r="A8656" i="5" s="1"/>
  <c r="A8657" i="5" s="1"/>
  <c r="A8658" i="5" s="1"/>
  <c r="A8659" i="5" s="1"/>
  <c r="A8660" i="5" s="1"/>
  <c r="A8661" i="5" s="1"/>
  <c r="A8662" i="5" s="1"/>
  <c r="A8663" i="5" s="1"/>
  <c r="A8664" i="5" s="1"/>
  <c r="A8665" i="5" s="1"/>
  <c r="A8666" i="5" s="1"/>
  <c r="A8667" i="5" s="1"/>
  <c r="A8668" i="5" s="1"/>
  <c r="A8669" i="5" s="1"/>
  <c r="A8670" i="5" s="1"/>
  <c r="A8671" i="5" s="1"/>
  <c r="A8672" i="5" s="1"/>
  <c r="A8673" i="5" s="1"/>
  <c r="A8674" i="5" s="1"/>
  <c r="A8675" i="5" s="1"/>
  <c r="A8676" i="5" s="1"/>
  <c r="A8677" i="5" s="1"/>
  <c r="A8678" i="5" s="1"/>
  <c r="A8679" i="5" s="1"/>
  <c r="A8680" i="5" s="1"/>
  <c r="A8681" i="5" s="1"/>
  <c r="A8682" i="5" s="1"/>
  <c r="A8683" i="5" s="1"/>
  <c r="A8684" i="5" s="1"/>
  <c r="A8685" i="5" s="1"/>
  <c r="A8686" i="5" s="1"/>
  <c r="A8687" i="5" s="1"/>
  <c r="A8688" i="5" s="1"/>
  <c r="A8689" i="5" s="1"/>
  <c r="A8690" i="5" s="1"/>
  <c r="A8691" i="5" s="1"/>
  <c r="A8692" i="5" s="1"/>
  <c r="A8693" i="5" s="1"/>
  <c r="A8694" i="5" s="1"/>
  <c r="A8695" i="5" s="1"/>
  <c r="A8696" i="5" s="1"/>
  <c r="A8697" i="5" s="1"/>
  <c r="A8698" i="5" s="1"/>
  <c r="A8699" i="5" s="1"/>
  <c r="A8700" i="5" s="1"/>
  <c r="A8701" i="5" s="1"/>
  <c r="A8702" i="5" s="1"/>
  <c r="A8703" i="5" s="1"/>
  <c r="A8704" i="5" s="1"/>
  <c r="A8705" i="5" s="1"/>
  <c r="A8706" i="5" s="1"/>
  <c r="A8707" i="5" s="1"/>
  <c r="A8708" i="5" s="1"/>
  <c r="A8709" i="5" s="1"/>
  <c r="A8710" i="5" s="1"/>
  <c r="A8711" i="5" s="1"/>
  <c r="A8712" i="5" s="1"/>
  <c r="A8713" i="5" s="1"/>
  <c r="A8714" i="5" s="1"/>
  <c r="A8715" i="5" s="1"/>
  <c r="A8716" i="5" s="1"/>
  <c r="A8717" i="5" s="1"/>
  <c r="A8718" i="5" s="1"/>
  <c r="A8719" i="5" s="1"/>
  <c r="A8720" i="5" s="1"/>
  <c r="A8721" i="5" s="1"/>
  <c r="A8722" i="5" s="1"/>
  <c r="A8723" i="5" s="1"/>
  <c r="A8724" i="5" s="1"/>
  <c r="A8725" i="5" s="1"/>
  <c r="A8726" i="5" s="1"/>
  <c r="A8727" i="5" s="1"/>
  <c r="A8728" i="5" s="1"/>
  <c r="A8729" i="5" s="1"/>
  <c r="A8730" i="5" s="1"/>
  <c r="A8731" i="5" s="1"/>
  <c r="A8732" i="5" s="1"/>
  <c r="A8733" i="5" s="1"/>
  <c r="A8734" i="5" s="1"/>
  <c r="A8735" i="5" s="1"/>
  <c r="A8736" i="5" s="1"/>
  <c r="A8737" i="5" s="1"/>
  <c r="A8738" i="5" s="1"/>
  <c r="A8739" i="5" s="1"/>
  <c r="A8740" i="5" s="1"/>
  <c r="A8741" i="5" s="1"/>
  <c r="A8742" i="5" s="1"/>
  <c r="A8743" i="5" s="1"/>
  <c r="A8744" i="5" s="1"/>
  <c r="A8745" i="5" s="1"/>
  <c r="A8746" i="5" s="1"/>
  <c r="A8747" i="5" s="1"/>
  <c r="A8748" i="5" s="1"/>
  <c r="A8749" i="5" s="1"/>
  <c r="A8750" i="5" s="1"/>
  <c r="A8751" i="5" s="1"/>
  <c r="A8752" i="5" s="1"/>
  <c r="A8753" i="5" s="1"/>
  <c r="A8754" i="5" s="1"/>
  <c r="A8755" i="5" s="1"/>
  <c r="A8756" i="5" s="1"/>
  <c r="A8757" i="5" s="1"/>
  <c r="A8758" i="5" s="1"/>
  <c r="A8759" i="5" s="1"/>
  <c r="A8760" i="5" s="1"/>
  <c r="A8761" i="5" s="1"/>
  <c r="A8762" i="5" s="1"/>
  <c r="A8763" i="5" s="1"/>
  <c r="A8764" i="5" s="1"/>
  <c r="A8765" i="5" s="1"/>
  <c r="A8766" i="5" s="1"/>
  <c r="A8767" i="5" s="1"/>
  <c r="A8768" i="5" s="1"/>
  <c r="A8769" i="5" s="1"/>
  <c r="A8770" i="5" s="1"/>
  <c r="A8771" i="5" s="1"/>
  <c r="A8772" i="5" s="1"/>
  <c r="A8773" i="5" s="1"/>
  <c r="A8774" i="5" s="1"/>
  <c r="A8775" i="5" s="1"/>
  <c r="A8776" i="5" s="1"/>
  <c r="A8777" i="5" s="1"/>
  <c r="A8778" i="5" s="1"/>
  <c r="A8779" i="5" s="1"/>
  <c r="A8780" i="5" s="1"/>
  <c r="A8781" i="5" s="1"/>
</calcChain>
</file>

<file path=xl/sharedStrings.xml><?xml version="1.0" encoding="utf-8"?>
<sst xmlns="http://schemas.openxmlformats.org/spreadsheetml/2006/main" count="70" uniqueCount="34">
  <si>
    <t>DATE</t>
  </si>
  <si>
    <t>TIME</t>
  </si>
  <si>
    <t>原子力</t>
    <rPh sb="0" eb="3">
      <t>ゲンシリョク</t>
    </rPh>
    <phoneticPr fontId="1"/>
  </si>
  <si>
    <t>火力</t>
    <rPh sb="0" eb="2">
      <t>カリョク</t>
    </rPh>
    <phoneticPr fontId="1"/>
  </si>
  <si>
    <t>水力</t>
    <rPh sb="0" eb="2">
      <t>スイリョク</t>
    </rPh>
    <phoneticPr fontId="1"/>
  </si>
  <si>
    <t>地熱</t>
    <rPh sb="0" eb="2">
      <t>チネツ</t>
    </rPh>
    <phoneticPr fontId="1"/>
  </si>
  <si>
    <t>バイオマス</t>
    <phoneticPr fontId="1"/>
  </si>
  <si>
    <t>太陽光</t>
    <rPh sb="0" eb="3">
      <t>タイヨウコウ</t>
    </rPh>
    <phoneticPr fontId="1"/>
  </si>
  <si>
    <t>制御量</t>
    <rPh sb="0" eb="2">
      <t>セイギョ</t>
    </rPh>
    <rPh sb="2" eb="3">
      <t>リョウ</t>
    </rPh>
    <phoneticPr fontId="1"/>
  </si>
  <si>
    <t>風力</t>
    <rPh sb="0" eb="2">
      <t>フウリョク</t>
    </rPh>
    <phoneticPr fontId="1"/>
  </si>
  <si>
    <t>揚水</t>
    <rPh sb="0" eb="2">
      <t>ヨウスイ</t>
    </rPh>
    <phoneticPr fontId="1"/>
  </si>
  <si>
    <t>連系線</t>
    <rPh sb="0" eb="2">
      <t>レンケイ</t>
    </rPh>
    <rPh sb="2" eb="3">
      <t>セン</t>
    </rPh>
    <phoneticPr fontId="1"/>
  </si>
  <si>
    <t>（単位：万ｋW）</t>
    <rPh sb="1" eb="3">
      <t>タンイ</t>
    </rPh>
    <rPh sb="4" eb="5">
      <t>マン</t>
    </rPh>
    <phoneticPr fontId="1"/>
  </si>
  <si>
    <t>供給力</t>
    <rPh sb="0" eb="3">
      <t>キョウキュウリョク</t>
    </rPh>
    <phoneticPr fontId="1"/>
  </si>
  <si>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1"/>
  </si>
  <si>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1"/>
  </si>
  <si>
    <t>（シミュレーションの前提）</t>
    <rPh sb="10" eb="12">
      <t>ゼンテイ</t>
    </rPh>
    <phoneticPr fontId="1"/>
  </si>
  <si>
    <t>・原子力は、震災前過去21年間の設備利用率平均×設備容量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1"/>
  </si>
  <si>
    <t>合計</t>
    <rPh sb="0" eb="2">
      <t>ゴウケイ</t>
    </rPh>
    <phoneticPr fontId="1"/>
  </si>
  <si>
    <t>合計（百万kWh）</t>
    <rPh sb="0" eb="2">
      <t>ゴウケイ</t>
    </rPh>
    <rPh sb="3" eb="4">
      <t>ヒャク</t>
    </rPh>
    <rPh sb="4" eb="5">
      <t>マン</t>
    </rPh>
    <phoneticPr fontId="1"/>
  </si>
  <si>
    <t>エリア需要実績</t>
    <rPh sb="3" eb="5">
      <t>ジュヨウ</t>
    </rPh>
    <rPh sb="5" eb="7">
      <t>ジッセキ</t>
    </rPh>
    <phoneticPr fontId="1"/>
  </si>
  <si>
    <t>制御前</t>
    <rPh sb="0" eb="2">
      <t>セイギョ</t>
    </rPh>
    <rPh sb="2" eb="3">
      <t>マエ</t>
    </rPh>
    <phoneticPr fontId="1"/>
  </si>
  <si>
    <t xml:space="preserve">・一般水力は、震災前過去30年間の平均水量（平水）で評価（今後の導入見込みを含む）。調整可能な水力は、出来る限り抑制
</t>
    <phoneticPr fontId="1"/>
  </si>
  <si>
    <t>北海道電力ネットワーク</t>
    <rPh sb="0" eb="3">
      <t>ホッカイドウ</t>
    </rPh>
    <rPh sb="3" eb="5">
      <t>デンリョク</t>
    </rPh>
    <phoneticPr fontId="1"/>
  </si>
  <si>
    <t>・エリア需要実績は、2020年度需要実績（余剰買取による太陽光発電の自家消費分を考慮した実際の需要）</t>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コウリョ</t>
    </rPh>
    <rPh sb="44" eb="46">
      <t>ジッサイ</t>
    </rPh>
    <rPh sb="47" eb="49">
      <t>ジュヨウ</t>
    </rPh>
    <phoneticPr fontId="1"/>
  </si>
  <si>
    <t>・地熱は、過去8年間の設備利用率平均×設備容量（今後の導入見込みを含む）</t>
    <rPh sb="1" eb="3">
      <t>チネツ</t>
    </rPh>
    <rPh sb="24" eb="26">
      <t>コンゴ</t>
    </rPh>
    <rPh sb="27" eb="29">
      <t>ドウニュウ</t>
    </rPh>
    <rPh sb="29" eb="31">
      <t>ミコ</t>
    </rPh>
    <rPh sb="33" eb="34">
      <t>フク</t>
    </rPh>
    <phoneticPr fontId="1"/>
  </si>
  <si>
    <t>・太陽光および風力は、2020年度発電実績を元に評価</t>
    <rPh sb="1" eb="4">
      <t>タイヨウコウ</t>
    </rPh>
    <rPh sb="7" eb="9">
      <t>フウリョク</t>
    </rPh>
    <rPh sb="15" eb="17">
      <t>ネンド</t>
    </rPh>
    <rPh sb="17" eb="19">
      <t>ハツデン</t>
    </rPh>
    <rPh sb="19" eb="21">
      <t>ジッセキ</t>
    </rPh>
    <rPh sb="22" eb="23">
      <t>モト</t>
    </rPh>
    <rPh sb="24" eb="26">
      <t>ヒョウカ</t>
    </rPh>
    <phoneticPr fontId="1"/>
  </si>
  <si>
    <t>・連系線は、運用容量（90万kW）からマージン（最大32万kW）を控除した値に対して100%活用可能と仮定</t>
    <rPh sb="1" eb="3">
      <t>レンケイ</t>
    </rPh>
    <rPh sb="3" eb="4">
      <t>セン</t>
    </rPh>
    <rPh sb="6" eb="8">
      <t>ウンヨウ</t>
    </rPh>
    <rPh sb="8" eb="10">
      <t>ヨウリョウ</t>
    </rPh>
    <rPh sb="13" eb="14">
      <t>マン</t>
    </rPh>
    <rPh sb="24" eb="26">
      <t>サイダイ</t>
    </rPh>
    <rPh sb="28" eb="29">
      <t>マン</t>
    </rPh>
    <rPh sb="33" eb="35">
      <t>コウジョ</t>
    </rPh>
    <rPh sb="37" eb="38">
      <t>アタイ</t>
    </rPh>
    <rPh sb="39" eb="40">
      <t>タイ</t>
    </rPh>
    <rPh sb="46" eb="48">
      <t>カツヨウ</t>
    </rPh>
    <rPh sb="48" eb="50">
      <t>カノウ</t>
    </rPh>
    <rPh sb="51" eb="53">
      <t>カテイ</t>
    </rPh>
    <phoneticPr fontId="1"/>
  </si>
  <si>
    <t>・連系線の活用は0%と仮定</t>
    <rPh sb="1" eb="3">
      <t>レンケイ</t>
    </rPh>
    <rPh sb="3" eb="4">
      <t>セン</t>
    </rPh>
    <rPh sb="5" eb="7">
      <t>カツヨウ</t>
    </rPh>
    <rPh sb="11" eb="13">
      <t>カテイ</t>
    </rPh>
    <phoneticPr fontId="1"/>
  </si>
  <si>
    <t>本データは、太陽光・風力の導入量を2021年度供給計画 における2030年度時点の導入量程度（太陽光247万kW、風力178万kW）とした場合のシミュレーション結果であり、</t>
    <rPh sb="0" eb="1">
      <t>ホン</t>
    </rPh>
    <rPh sb="6" eb="9">
      <t>タイヨウコウ</t>
    </rPh>
    <rPh sb="10" eb="12">
      <t>フウリョク</t>
    </rPh>
    <rPh sb="13" eb="15">
      <t>ドウニュウ</t>
    </rPh>
    <rPh sb="15" eb="16">
      <t>リョウ</t>
    </rPh>
    <rPh sb="21" eb="23">
      <t>ネンド</t>
    </rPh>
    <rPh sb="23" eb="25">
      <t>キョウキュウ</t>
    </rPh>
    <rPh sb="25" eb="27">
      <t>ケイカク</t>
    </rPh>
    <rPh sb="36" eb="37">
      <t>ネン</t>
    </rPh>
    <rPh sb="37" eb="38">
      <t>ド</t>
    </rPh>
    <rPh sb="38" eb="40">
      <t>ジテン</t>
    </rPh>
    <rPh sb="41" eb="43">
      <t>ドウニュウ</t>
    </rPh>
    <rPh sb="43" eb="44">
      <t>リョウ</t>
    </rPh>
    <rPh sb="44" eb="46">
      <t>テイド</t>
    </rPh>
    <rPh sb="47" eb="50">
      <t>タイヨウコウ</t>
    </rPh>
    <rPh sb="53" eb="54">
      <t>マン</t>
    </rPh>
    <rPh sb="57" eb="59">
      <t>フウリョク</t>
    </rPh>
    <rPh sb="62" eb="63">
      <t>マン</t>
    </rPh>
    <rPh sb="69" eb="71">
      <t>バアイ</t>
    </rPh>
    <rPh sb="80" eb="82">
      <t>ケッカ</t>
    </rPh>
    <phoneticPr fontId="1"/>
  </si>
  <si>
    <t>2021年度の系統WGにおける出力制御見通しのシミュレーションのうち、2020年度データ（ケース②）の基となるデータです。</t>
    <rPh sb="4" eb="6">
      <t>ネンド</t>
    </rPh>
    <rPh sb="7" eb="9">
      <t>ケイトウ</t>
    </rPh>
    <rPh sb="15" eb="17">
      <t>シュツリョク</t>
    </rPh>
    <rPh sb="17" eb="19">
      <t>セイギョ</t>
    </rPh>
    <rPh sb="19" eb="21">
      <t>ミトオ</t>
    </rPh>
    <rPh sb="39" eb="41">
      <t>ネンド</t>
    </rPh>
    <rPh sb="51" eb="52">
      <t>モト</t>
    </rPh>
    <phoneticPr fontId="1"/>
  </si>
  <si>
    <t>・太陽光は247万kW、風力は178万kW（太陽光・風力ともに2021年度供給計画における 2030年度時点の導入量程度）</t>
    <rPh sb="1" eb="4">
      <t>タイヨウコウ</t>
    </rPh>
    <rPh sb="8" eb="9">
      <t>マン</t>
    </rPh>
    <rPh sb="12" eb="14">
      <t>フウリョク</t>
    </rPh>
    <rPh sb="18" eb="19">
      <t>マン</t>
    </rPh>
    <rPh sb="22" eb="25">
      <t>タイヨウコウ</t>
    </rPh>
    <rPh sb="26" eb="28">
      <t>フウリョク</t>
    </rPh>
    <rPh sb="35" eb="37">
      <t>ネンド</t>
    </rPh>
    <rPh sb="37" eb="39">
      <t>キョウキュウ</t>
    </rPh>
    <rPh sb="39" eb="41">
      <t>ケイカク</t>
    </rPh>
    <rPh sb="50" eb="51">
      <t>ネン</t>
    </rPh>
    <rPh sb="51" eb="52">
      <t>ド</t>
    </rPh>
    <rPh sb="52" eb="54">
      <t>ジテン</t>
    </rPh>
    <rPh sb="55" eb="57">
      <t>ドウニュウ</t>
    </rPh>
    <rPh sb="57" eb="58">
      <t>リョウ</t>
    </rPh>
    <rPh sb="58" eb="60">
      <t>テイド</t>
    </rPh>
    <phoneticPr fontId="20"/>
  </si>
  <si>
    <t>・揚水、蓄電池は、揚水動力時は余力として最大発電機相当を確保したうえで最大限活用</t>
    <rPh sb="1" eb="3">
      <t>ヨウスイ</t>
    </rPh>
    <rPh sb="4" eb="7">
      <t>チクデンチ</t>
    </rPh>
    <rPh sb="9" eb="11">
      <t>ヨウスイ</t>
    </rPh>
    <rPh sb="11" eb="13">
      <t>ドウリョク</t>
    </rPh>
    <rPh sb="13" eb="14">
      <t>ジ</t>
    </rPh>
    <rPh sb="15" eb="17">
      <t>ヨリョク</t>
    </rPh>
    <rPh sb="20" eb="22">
      <t>サイダイ</t>
    </rPh>
    <rPh sb="22" eb="25">
      <t>ハツデンキ</t>
    </rPh>
    <rPh sb="25" eb="27">
      <t>ソウトウ</t>
    </rPh>
    <rPh sb="28" eb="30">
      <t>カクホ</t>
    </rPh>
    <rPh sb="35" eb="38">
      <t>サイダイゲン</t>
    </rPh>
    <rPh sb="38" eb="40">
      <t>カツヨウ</t>
    </rPh>
    <phoneticPr fontId="1"/>
  </si>
  <si>
    <t>系統WGで示した出力制御見通しは、2021年9月時点導入量からの追加接続量を想定して算出したものとなります。</t>
    <rPh sb="0" eb="2">
      <t>ケイトウ</t>
    </rPh>
    <rPh sb="5" eb="6">
      <t>シメ</t>
    </rPh>
    <rPh sb="8" eb="10">
      <t>シュツリョク</t>
    </rPh>
    <rPh sb="10" eb="12">
      <t>セイギョ</t>
    </rPh>
    <rPh sb="12" eb="14">
      <t>ミトオ</t>
    </rPh>
    <rPh sb="21" eb="22">
      <t>ネン</t>
    </rPh>
    <rPh sb="23" eb="24">
      <t>ガツ</t>
    </rPh>
    <rPh sb="24" eb="26">
      <t>ジテン</t>
    </rPh>
    <rPh sb="26" eb="28">
      <t>ドウニュウ</t>
    </rPh>
    <rPh sb="28" eb="29">
      <t>リョウ</t>
    </rPh>
    <rPh sb="32" eb="34">
      <t>ツイカ</t>
    </rPh>
    <rPh sb="34" eb="36">
      <t>セツゾク</t>
    </rPh>
    <rPh sb="36" eb="37">
      <t>リョウ</t>
    </rPh>
    <rPh sb="38" eb="40">
      <t>ソウテイ</t>
    </rPh>
    <rPh sb="42" eb="44">
      <t>サンシュツ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</si>
</sst>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21" x14ac:knownFonts="1">
    <font>
      <sz val="11"/>
      <color theme="1"/>
      <name val="ＭＳ Ｐゴシック"/>
      <family val="3"/>
      <charset val="128"/>
      <scheme val="minor"/>
    </font>
    <font>
      <sz val="6"/>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8"/>
      <color theme="3"/>
      <name val="ＭＳ Ｐゴシック"/>
      <family val="3"/>
      <charset val="128"/>
      <scheme val="major"/>
    </font>
    <font>
      <sz val="6"/>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38" fontId="2" fillId="0" borderId="0" applyFont="0" applyFill="0" applyBorder="0" applyAlignment="0" applyProtection="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3" fillId="25" borderId="0" applyNumberFormat="0" applyBorder="0" applyAlignment="0" applyProtection="0">
      <alignment vertical="center"/>
    </xf>
    <xf numFmtId="0" fontId="19" fillId="0" borderId="0" applyNumberFormat="0" applyFill="0" applyBorder="0" applyAlignment="0" applyProtection="0">
      <alignment vertical="center"/>
    </xf>
    <xf numFmtId="0" fontId="4" fillId="26" borderId="5" applyNumberFormat="0" applyAlignment="0" applyProtection="0">
      <alignment vertical="center"/>
    </xf>
    <xf numFmtId="0" fontId="5" fillId="27" borderId="0" applyNumberFormat="0" applyBorder="0" applyAlignment="0" applyProtection="0">
      <alignment vertical="center"/>
    </xf>
    <xf numFmtId="0" fontId="2" fillId="28" borderId="6" applyNumberFormat="0" applyFont="0" applyAlignment="0" applyProtection="0">
      <alignment vertical="center"/>
    </xf>
    <xf numFmtId="0" fontId="6" fillId="0" borderId="7" applyNumberFormat="0" applyFill="0" applyAlignment="0" applyProtection="0">
      <alignment vertical="center"/>
    </xf>
    <xf numFmtId="0" fontId="7" fillId="29" borderId="0" applyNumberFormat="0" applyBorder="0" applyAlignment="0" applyProtection="0">
      <alignment vertical="center"/>
    </xf>
    <xf numFmtId="0" fontId="8" fillId="30" borderId="8" applyNumberFormat="0" applyAlignment="0" applyProtection="0">
      <alignment vertical="center"/>
    </xf>
    <xf numFmtId="0" fontId="9" fillId="0" borderId="0" applyNumberFormat="0" applyFill="0" applyBorder="0" applyAlignment="0" applyProtection="0">
      <alignment vertical="center"/>
    </xf>
    <xf numFmtId="0" fontId="10" fillId="0" borderId="9" applyNumberFormat="0" applyFill="0" applyAlignment="0" applyProtection="0">
      <alignment vertical="center"/>
    </xf>
    <xf numFmtId="0" fontId="11" fillId="0" borderId="10" applyNumberFormat="0" applyFill="0" applyAlignment="0" applyProtection="0">
      <alignment vertical="center"/>
    </xf>
    <xf numFmtId="0" fontId="12" fillId="0" borderId="11" applyNumberFormat="0" applyFill="0" applyAlignment="0" applyProtection="0">
      <alignment vertical="center"/>
    </xf>
    <xf numFmtId="0" fontId="12" fillId="0" borderId="0" applyNumberFormat="0" applyFill="0" applyBorder="0" applyAlignment="0" applyProtection="0">
      <alignment vertical="center"/>
    </xf>
    <xf numFmtId="0" fontId="13" fillId="0" borderId="12" applyNumberFormat="0" applyFill="0" applyAlignment="0" applyProtection="0">
      <alignment vertical="center"/>
    </xf>
    <xf numFmtId="0" fontId="14" fillId="30" borderId="13" applyNumberFormat="0" applyAlignment="0" applyProtection="0">
      <alignment vertical="center"/>
    </xf>
    <xf numFmtId="0" fontId="15" fillId="0" borderId="0" applyNumberFormat="0" applyFill="0" applyBorder="0" applyAlignment="0" applyProtection="0">
      <alignment vertical="center"/>
    </xf>
    <xf numFmtId="0" fontId="16" fillId="31" borderId="8" applyNumberFormat="0" applyAlignment="0" applyProtection="0">
      <alignment vertical="center"/>
    </xf>
    <xf numFmtId="0" fontId="2" fillId="0" borderId="0">
      <alignment vertical="center"/>
    </xf>
    <xf numFmtId="0" fontId="17" fillId="32" borderId="0" applyNumberFormat="0" applyBorder="0" applyAlignment="0" applyProtection="0">
      <alignment vertical="center"/>
    </xf>
  </cellStyleXfs>
  <cellXfs count="16">
    <xf numFmtId="0" fontId="0" fillId="0" borderId="0" xfId="0">
      <alignment vertical="center"/>
    </xf>
    <xf numFmtId="0" fontId="18" fillId="0" borderId="0" xfId="0" applyFont="1" applyFill="1">
      <alignment vertical="center"/>
    </xf>
    <xf numFmtId="0" fontId="18" fillId="0" borderId="0" xfId="0" applyFont="1" applyFill="1" applyAlignment="1">
      <alignment horizontal="right" vertical="center"/>
    </xf>
    <xf numFmtId="0" fontId="18" fillId="0" borderId="0" xfId="0" applyFont="1" applyFill="1" applyAlignment="1">
      <alignment vertical="center"/>
    </xf>
    <xf numFmtId="176" fontId="18" fillId="0" borderId="0" xfId="0" applyNumberFormat="1" applyFont="1" applyFill="1">
      <alignment vertical="center"/>
    </xf>
    <xf numFmtId="20" fontId="18" fillId="0" borderId="0" xfId="0" applyNumberFormat="1" applyFont="1" applyFill="1">
      <alignment vertical="center"/>
    </xf>
    <xf numFmtId="14" fontId="0" fillId="0" borderId="0" xfId="0" applyNumberFormat="1">
      <alignment vertical="center"/>
    </xf>
    <xf numFmtId="38" fontId="18" fillId="0" borderId="1" xfId="1" applyFont="1" applyFill="1" applyBorder="1">
      <alignment vertical="center"/>
    </xf>
    <xf numFmtId="0" fontId="18" fillId="0" borderId="1" xfId="0" applyFont="1" applyFill="1" applyBorder="1" applyAlignment="1">
      <alignment horizontal="center" vertical="center"/>
    </xf>
    <xf numFmtId="0" fontId="18" fillId="0" borderId="0" xfId="0" applyFont="1">
      <alignment vertical="center"/>
    </xf>
    <xf numFmtId="176" fontId="18" fillId="0" borderId="0" xfId="0" applyNumberFormat="1" applyFont="1">
      <alignment vertical="center"/>
    </xf>
    <xf numFmtId="0" fontId="18" fillId="0" borderId="2"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3" xfId="0" applyFont="1" applyFill="1" applyBorder="1" applyAlignment="1">
      <alignment horizontal="center" vertical="center"/>
    </xf>
  </cellXfs>
  <cellStyles count="44">
    <cellStyle name="20% - アクセント 1 2" xfId="2" xr:uid="{00000000-0005-0000-0000-000000000000}"/>
    <cellStyle name="20% - アクセント 2 2" xfId="3" xr:uid="{00000000-0005-0000-0000-000001000000}"/>
    <cellStyle name="20% - アクセント 3 2" xfId="4" xr:uid="{00000000-0005-0000-0000-000002000000}"/>
    <cellStyle name="20% - アクセント 4 2" xfId="5" xr:uid="{00000000-0005-0000-0000-000003000000}"/>
    <cellStyle name="20% - アクセント 5 2" xfId="6" xr:uid="{00000000-0005-0000-0000-000004000000}"/>
    <cellStyle name="20% - アクセント 6 2" xfId="7" xr:uid="{00000000-0005-0000-0000-000005000000}"/>
    <cellStyle name="40% - アクセント 1 2" xfId="8" xr:uid="{00000000-0005-0000-0000-000006000000}"/>
    <cellStyle name="40% - アクセント 2 2" xfId="9" xr:uid="{00000000-0005-0000-0000-000007000000}"/>
    <cellStyle name="40% - アクセント 3 2" xfId="10" xr:uid="{00000000-0005-0000-0000-000008000000}"/>
    <cellStyle name="40% - アクセント 4 2" xfId="11" xr:uid="{00000000-0005-0000-0000-000009000000}"/>
    <cellStyle name="40% - アクセント 5 2" xfId="12" xr:uid="{00000000-0005-0000-0000-00000A000000}"/>
    <cellStyle name="40% - アクセント 6 2" xfId="13" xr:uid="{00000000-0005-0000-0000-00000B000000}"/>
    <cellStyle name="60% - アクセント 1 2" xfId="14" xr:uid="{00000000-0005-0000-0000-00000C000000}"/>
    <cellStyle name="60% - アクセント 2 2" xfId="15" xr:uid="{00000000-0005-0000-0000-00000D000000}"/>
    <cellStyle name="60% - アクセント 3 2" xfId="16" xr:uid="{00000000-0005-0000-0000-00000E000000}"/>
    <cellStyle name="60% - アクセント 4 2" xfId="17" xr:uid="{00000000-0005-0000-0000-00000F000000}"/>
    <cellStyle name="60% - アクセント 5 2" xfId="18" xr:uid="{00000000-0005-0000-0000-000010000000}"/>
    <cellStyle name="60% - アクセント 6 2" xfId="19" xr:uid="{00000000-0005-0000-0000-000011000000}"/>
    <cellStyle name="アクセント 1 2" xfId="20" xr:uid="{00000000-0005-0000-0000-000012000000}"/>
    <cellStyle name="アクセント 2 2" xfId="21" xr:uid="{00000000-0005-0000-0000-000013000000}"/>
    <cellStyle name="アクセント 3 2" xfId="22" xr:uid="{00000000-0005-0000-0000-000014000000}"/>
    <cellStyle name="アクセント 4 2" xfId="23" xr:uid="{00000000-0005-0000-0000-000015000000}"/>
    <cellStyle name="アクセント 5 2" xfId="24" xr:uid="{00000000-0005-0000-0000-000016000000}"/>
    <cellStyle name="アクセント 6 2" xfId="25" xr:uid="{00000000-0005-0000-0000-000017000000}"/>
    <cellStyle name="タイトル 2" xfId="26" xr:uid="{00000000-0005-0000-0000-000018000000}"/>
    <cellStyle name="チェック セル 2" xfId="27" xr:uid="{00000000-0005-0000-0000-000019000000}"/>
    <cellStyle name="どちらでもない 2" xfId="28" xr:uid="{00000000-0005-0000-0000-00001A000000}"/>
    <cellStyle name="メモ 2" xfId="29" xr:uid="{00000000-0005-0000-0000-00001B000000}"/>
    <cellStyle name="リンク セル 2" xfId="30" xr:uid="{00000000-0005-0000-0000-00001C000000}"/>
    <cellStyle name="悪い 2" xfId="31" xr:uid="{00000000-0005-0000-0000-00001D000000}"/>
    <cellStyle name="計算 2" xfId="32" xr:uid="{00000000-0005-0000-0000-00001E000000}"/>
    <cellStyle name="警告文 2" xfId="33" xr:uid="{00000000-0005-0000-0000-00001F000000}"/>
    <cellStyle name="桁区切り" xfId="1" builtinId="6"/>
    <cellStyle name="見出し 1 2" xfId="34" xr:uid="{00000000-0005-0000-0000-000021000000}"/>
    <cellStyle name="見出し 2 2" xfId="35" xr:uid="{00000000-0005-0000-0000-000022000000}"/>
    <cellStyle name="見出し 3 2" xfId="36" xr:uid="{00000000-0005-0000-0000-000023000000}"/>
    <cellStyle name="見出し 4 2" xfId="37" xr:uid="{00000000-0005-0000-0000-000024000000}"/>
    <cellStyle name="集計 2" xfId="38" xr:uid="{00000000-0005-0000-0000-000025000000}"/>
    <cellStyle name="出力 2" xfId="39" xr:uid="{00000000-0005-0000-0000-000026000000}"/>
    <cellStyle name="説明文 2" xfId="40" xr:uid="{00000000-0005-0000-0000-000027000000}"/>
    <cellStyle name="入力 2" xfId="41" xr:uid="{00000000-0005-0000-0000-000028000000}"/>
    <cellStyle name="標準" xfId="0" builtinId="0"/>
    <cellStyle name="標準 2" xfId="42" xr:uid="{00000000-0005-0000-0000-00002A000000}"/>
    <cellStyle name="良い 2" xfId="43" xr:uid="{00000000-0005-0000-0000-00002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337EA-D0E9-4F76-ACDE-33DD7BC38D83}">
  <dimension ref="A1:O8782"/>
  <sheetViews>
    <sheetView tabSelected="1" view="pageBreakPreview" zoomScale="85" zoomScaleNormal="85" zoomScaleSheetLayoutView="85" workbookViewId="0">
      <pane ySplit="21" topLeftCell="A22" activePane="bottomLeft" state="frozen"/>
      <selection pane="bottomLeft"/>
    </sheetView>
  </sheetViews>
  <sheetFormatPr defaultColWidth="9" defaultRowHeight="13.2" x14ac:dyDescent="0.2"/>
  <cols>
    <col min="1" max="1" width="12.33203125" style="1" customWidth="1"/>
    <col min="2" max="14" width="10.109375" style="1" customWidth="1"/>
    <col min="15" max="16384" width="9" style="1"/>
  </cols>
  <sheetData>
    <row r="1" spans="1:14" x14ac:dyDescent="0.2">
      <c r="A1" s="1" t="s">
        <v>23</v>
      </c>
      <c r="C1" s="4"/>
      <c r="D1" s="4"/>
      <c r="E1" s="4"/>
      <c r="F1" s="4"/>
      <c r="G1" s="4"/>
      <c r="H1" s="4"/>
      <c r="I1" s="4"/>
      <c r="J1" s="4"/>
      <c r="K1" s="4"/>
      <c r="L1" s="4"/>
      <c r="M1" s="4"/>
      <c r="N1" s="4"/>
    </row>
    <row r="2" spans="1:14" x14ac:dyDescent="0.2">
      <c r="A2" s="1" t="s">
        <v>29</v>
      </c>
      <c r="C2" s="4"/>
      <c r="D2" s="4"/>
      <c r="E2" s="4"/>
      <c r="F2" s="4"/>
      <c r="G2" s="4"/>
      <c r="H2" s="4"/>
      <c r="I2" s="4"/>
      <c r="J2" s="4"/>
      <c r="K2" s="4"/>
      <c r="L2" s="4"/>
      <c r="M2" s="4"/>
      <c r="N2" s="4"/>
    </row>
    <row r="3" spans="1:14" x14ac:dyDescent="0.2">
      <c r="A3" s="1" t="s">
        <v>30</v>
      </c>
      <c r="C3" s="4"/>
      <c r="D3" s="4"/>
      <c r="E3" s="4"/>
      <c r="F3" s="4"/>
      <c r="G3" s="4"/>
      <c r="H3" s="4"/>
      <c r="I3" s="4"/>
      <c r="J3" s="4"/>
      <c r="K3" s="4"/>
      <c r="L3" s="4"/>
      <c r="M3" s="4"/>
      <c r="N3" s="4"/>
    </row>
    <row r="4" spans="1:14" s="9" customFormat="1" x14ac:dyDescent="0.2">
      <c r="A4" s="9" t="s">
        <v>33</v>
      </c>
      <c r="C4" s="10"/>
      <c r="D4" s="10"/>
      <c r="E4" s="10"/>
      <c r="F4" s="10"/>
      <c r="G4" s="10"/>
      <c r="H4" s="10"/>
      <c r="I4" s="10"/>
      <c r="J4" s="10"/>
      <c r="K4" s="10"/>
      <c r="L4" s="10"/>
      <c r="M4" s="10"/>
      <c r="N4" s="10"/>
    </row>
    <row r="5" spans="1:14" x14ac:dyDescent="0.2">
      <c r="C5" s="4"/>
      <c r="D5" s="4"/>
      <c r="E5" s="4"/>
      <c r="F5" s="4"/>
      <c r="G5" s="4"/>
      <c r="H5" s="4"/>
      <c r="I5" s="4"/>
      <c r="J5" s="4"/>
      <c r="K5" s="4"/>
      <c r="L5" s="4"/>
      <c r="M5" s="4"/>
      <c r="N5" s="4"/>
    </row>
    <row r="6" spans="1:14" x14ac:dyDescent="0.2">
      <c r="A6" s="1" t="s">
        <v>16</v>
      </c>
    </row>
    <row r="7" spans="1:14" x14ac:dyDescent="0.2">
      <c r="A7" s="1" t="s">
        <v>24</v>
      </c>
    </row>
    <row r="8" spans="1:14" x14ac:dyDescent="0.2">
      <c r="A8" s="1" t="s">
        <v>17</v>
      </c>
    </row>
    <row r="9" spans="1:14" x14ac:dyDescent="0.2">
      <c r="A9" s="1" t="s">
        <v>14</v>
      </c>
    </row>
    <row r="10" spans="1:14" x14ac:dyDescent="0.2">
      <c r="A10" s="3" t="s">
        <v>22</v>
      </c>
    </row>
    <row r="11" spans="1:14" x14ac:dyDescent="0.2">
      <c r="A11" s="1" t="s">
        <v>25</v>
      </c>
    </row>
    <row r="12" spans="1:14" x14ac:dyDescent="0.2">
      <c r="A12" s="1" t="s">
        <v>15</v>
      </c>
    </row>
    <row r="13" spans="1:14" s="3" customFormat="1" x14ac:dyDescent="0.2">
      <c r="A13" s="3" t="s">
        <v>31</v>
      </c>
    </row>
    <row r="14" spans="1:14" x14ac:dyDescent="0.2">
      <c r="A14" s="1" t="s">
        <v>26</v>
      </c>
    </row>
    <row r="15" spans="1:14" x14ac:dyDescent="0.2">
      <c r="A15" s="1" t="s">
        <v>32</v>
      </c>
    </row>
    <row r="16" spans="1:14" x14ac:dyDescent="0.2">
      <c r="A16" s="1" t="s">
        <v>27</v>
      </c>
    </row>
    <row r="18" spans="1:15" x14ac:dyDescent="0.2">
      <c r="E18" s="4"/>
      <c r="N18" s="2"/>
      <c r="O18" s="2" t="s">
        <v>12</v>
      </c>
    </row>
    <row r="19" spans="1:15" ht="13.5" customHeight="1" x14ac:dyDescent="0.2">
      <c r="A19" s="13" t="s">
        <v>0</v>
      </c>
      <c r="B19" s="13" t="s">
        <v>1</v>
      </c>
      <c r="C19" s="14" t="s">
        <v>20</v>
      </c>
      <c r="D19" s="11" t="s">
        <v>13</v>
      </c>
      <c r="E19" s="15"/>
      <c r="F19" s="15"/>
      <c r="G19" s="15"/>
      <c r="H19" s="15"/>
      <c r="I19" s="15"/>
      <c r="J19" s="15"/>
      <c r="K19" s="15"/>
      <c r="L19" s="15"/>
      <c r="M19" s="15"/>
      <c r="N19" s="15"/>
      <c r="O19" s="12"/>
    </row>
    <row r="20" spans="1:15" x14ac:dyDescent="0.2">
      <c r="A20" s="13"/>
      <c r="B20" s="13"/>
      <c r="C20" s="13"/>
      <c r="D20" s="13" t="s">
        <v>2</v>
      </c>
      <c r="E20" s="13" t="s">
        <v>3</v>
      </c>
      <c r="F20" s="13" t="s">
        <v>4</v>
      </c>
      <c r="G20" s="13" t="s">
        <v>5</v>
      </c>
      <c r="H20" s="13" t="s">
        <v>6</v>
      </c>
      <c r="I20" s="11" t="s">
        <v>7</v>
      </c>
      <c r="J20" s="12"/>
      <c r="K20" s="11" t="s">
        <v>9</v>
      </c>
      <c r="L20" s="12"/>
      <c r="M20" s="13" t="s">
        <v>10</v>
      </c>
      <c r="N20" s="13" t="s">
        <v>11</v>
      </c>
      <c r="O20" s="13" t="s">
        <v>18</v>
      </c>
    </row>
    <row r="21" spans="1:15" x14ac:dyDescent="0.2">
      <c r="A21" s="13"/>
      <c r="B21" s="13"/>
      <c r="C21" s="13"/>
      <c r="D21" s="13"/>
      <c r="E21" s="13"/>
      <c r="F21" s="13"/>
      <c r="G21" s="13"/>
      <c r="H21" s="13"/>
      <c r="I21" s="8" t="s">
        <v>21</v>
      </c>
      <c r="J21" s="8" t="s">
        <v>8</v>
      </c>
      <c r="K21" s="8" t="s">
        <v>21</v>
      </c>
      <c r="L21" s="8" t="s">
        <v>8</v>
      </c>
      <c r="M21" s="13"/>
      <c r="N21" s="13"/>
      <c r="O21" s="13"/>
    </row>
    <row r="22" spans="1:15" x14ac:dyDescent="0.2">
      <c r="A22" s="6">
        <v>43922</v>
      </c>
      <c r="B22" s="5">
        <v>0</v>
      </c>
      <c r="C22" s="4">
        <v>312.5</v>
      </c>
      <c r="D22" s="4">
        <v>175.5</v>
      </c>
      <c r="E22" s="4">
        <v>60.9</v>
      </c>
      <c r="F22" s="4">
        <v>32.299999999999997</v>
      </c>
      <c r="G22" s="4">
        <v>4.9000000000000004</v>
      </c>
      <c r="H22" s="4">
        <v>33.200000000000003</v>
      </c>
      <c r="I22" s="4">
        <v>0</v>
      </c>
      <c r="J22" s="4">
        <v>0</v>
      </c>
      <c r="K22" s="4">
        <v>79.807500000000005</v>
      </c>
      <c r="L22" s="4">
        <v>-11.107500000000005</v>
      </c>
      <c r="M22" s="4">
        <v>0</v>
      </c>
      <c r="N22" s="4">
        <v>-63</v>
      </c>
      <c r="O22" s="4">
        <v>312.49999999999994</v>
      </c>
    </row>
    <row r="23" spans="1:15" x14ac:dyDescent="0.2">
      <c r="A23" s="6">
        <f>A22+1/24</f>
        <v>43922.041666666664</v>
      </c>
      <c r="B23" s="5">
        <v>4.1666666666666664E-2</v>
      </c>
      <c r="C23" s="4">
        <v>324.2</v>
      </c>
      <c r="D23" s="4">
        <v>175.5</v>
      </c>
      <c r="E23" s="4">
        <v>61.2</v>
      </c>
      <c r="F23" s="4">
        <v>32.299999999999997</v>
      </c>
      <c r="G23" s="4">
        <v>4.9000000000000004</v>
      </c>
      <c r="H23" s="4">
        <v>33.200000000000003</v>
      </c>
      <c r="I23" s="4">
        <v>0</v>
      </c>
      <c r="J23" s="4">
        <v>0</v>
      </c>
      <c r="K23" s="4">
        <v>78.993000000000009</v>
      </c>
      <c r="L23" s="4">
        <v>0</v>
      </c>
      <c r="M23" s="4">
        <v>0</v>
      </c>
      <c r="N23" s="4">
        <v>-61.892999999999994</v>
      </c>
      <c r="O23" s="4">
        <v>324.2</v>
      </c>
    </row>
    <row r="24" spans="1:15" x14ac:dyDescent="0.2">
      <c r="A24" s="6">
        <f t="shared" ref="A24:A87" si="0">A23+1/24</f>
        <v>43922.083333333328</v>
      </c>
      <c r="B24" s="5">
        <v>8.3333333333333329E-2</v>
      </c>
      <c r="C24" s="4">
        <v>331.8</v>
      </c>
      <c r="D24" s="4">
        <v>175.5</v>
      </c>
      <c r="E24" s="4">
        <v>61.3</v>
      </c>
      <c r="F24" s="4">
        <v>38.6</v>
      </c>
      <c r="G24" s="4">
        <v>4.9000000000000004</v>
      </c>
      <c r="H24" s="4">
        <v>33.200000000000003</v>
      </c>
      <c r="I24" s="4">
        <v>0</v>
      </c>
      <c r="J24" s="4">
        <v>0</v>
      </c>
      <c r="K24" s="4">
        <v>80.918900000000008</v>
      </c>
      <c r="L24" s="4">
        <v>0</v>
      </c>
      <c r="M24" s="4">
        <v>0</v>
      </c>
      <c r="N24" s="4">
        <v>-62.618899999999996</v>
      </c>
      <c r="O24" s="4">
        <v>331.8</v>
      </c>
    </row>
    <row r="25" spans="1:15" x14ac:dyDescent="0.2">
      <c r="A25" s="6">
        <f t="shared" si="0"/>
        <v>43922.124999999993</v>
      </c>
      <c r="B25" s="5">
        <v>0.125</v>
      </c>
      <c r="C25" s="4">
        <v>342.6</v>
      </c>
      <c r="D25" s="4">
        <v>175.5</v>
      </c>
      <c r="E25" s="4">
        <v>61.6</v>
      </c>
      <c r="F25" s="4">
        <v>49.4</v>
      </c>
      <c r="G25" s="4">
        <v>4.9000000000000004</v>
      </c>
      <c r="H25" s="4">
        <v>33.200000000000003</v>
      </c>
      <c r="I25" s="4">
        <v>0</v>
      </c>
      <c r="J25" s="4">
        <v>0</v>
      </c>
      <c r="K25" s="4">
        <v>71.108899999999991</v>
      </c>
      <c r="L25" s="4">
        <v>0</v>
      </c>
      <c r="M25" s="4">
        <v>0</v>
      </c>
      <c r="N25" s="4">
        <v>-53.108900000000006</v>
      </c>
      <c r="O25" s="4">
        <v>342.59999999999997</v>
      </c>
    </row>
    <row r="26" spans="1:15" x14ac:dyDescent="0.2">
      <c r="A26" s="6">
        <f t="shared" si="0"/>
        <v>43922.166666666657</v>
      </c>
      <c r="B26" s="5">
        <v>0.16666666666666666</v>
      </c>
      <c r="C26" s="4">
        <v>350</v>
      </c>
      <c r="D26" s="4">
        <v>175.5</v>
      </c>
      <c r="E26" s="4">
        <v>61.7</v>
      </c>
      <c r="F26" s="4">
        <v>59.4</v>
      </c>
      <c r="G26" s="4">
        <v>4.9000000000000004</v>
      </c>
      <c r="H26" s="4">
        <v>33.200000000000003</v>
      </c>
      <c r="I26" s="4">
        <v>0</v>
      </c>
      <c r="J26" s="4">
        <v>0</v>
      </c>
      <c r="K26" s="4">
        <v>60.189</v>
      </c>
      <c r="L26" s="4">
        <v>0</v>
      </c>
      <c r="M26" s="4">
        <v>0</v>
      </c>
      <c r="N26" s="4">
        <v>-44.888999999999996</v>
      </c>
      <c r="O26" s="4">
        <v>349.99999999999994</v>
      </c>
    </row>
    <row r="27" spans="1:15" x14ac:dyDescent="0.2">
      <c r="A27" s="6">
        <f t="shared" si="0"/>
        <v>43922.208333333321</v>
      </c>
      <c r="B27" s="5">
        <v>0.20833333333333334</v>
      </c>
      <c r="C27" s="4">
        <v>346.3</v>
      </c>
      <c r="D27" s="4">
        <v>175.5</v>
      </c>
      <c r="E27" s="4">
        <v>61.6</v>
      </c>
      <c r="F27" s="4">
        <v>54.7</v>
      </c>
      <c r="G27" s="4">
        <v>4.9000000000000004</v>
      </c>
      <c r="H27" s="4">
        <v>33.200000000000003</v>
      </c>
      <c r="I27" s="4">
        <v>2.1936</v>
      </c>
      <c r="J27" s="4">
        <v>0</v>
      </c>
      <c r="K27" s="4">
        <v>57.782900000000005</v>
      </c>
      <c r="L27" s="4">
        <v>0</v>
      </c>
      <c r="M27" s="4">
        <v>0</v>
      </c>
      <c r="N27" s="4">
        <v>-43.576499999999996</v>
      </c>
      <c r="O27" s="4">
        <v>346.29999999999995</v>
      </c>
    </row>
    <row r="28" spans="1:15" x14ac:dyDescent="0.2">
      <c r="A28" s="6">
        <f t="shared" si="0"/>
        <v>43922.249999999985</v>
      </c>
      <c r="B28" s="5">
        <v>0.25</v>
      </c>
      <c r="C28" s="4">
        <v>346.6</v>
      </c>
      <c r="D28" s="4">
        <v>175.5</v>
      </c>
      <c r="E28" s="4">
        <v>61.6</v>
      </c>
      <c r="F28" s="4">
        <v>44.7</v>
      </c>
      <c r="G28" s="4">
        <v>4.9000000000000004</v>
      </c>
      <c r="H28" s="4">
        <v>33.200000000000003</v>
      </c>
      <c r="I28" s="4">
        <v>17.743300000000001</v>
      </c>
      <c r="J28" s="4">
        <v>0</v>
      </c>
      <c r="K28" s="4">
        <v>53.119499999999995</v>
      </c>
      <c r="L28" s="4">
        <v>0</v>
      </c>
      <c r="M28" s="4">
        <v>0</v>
      </c>
      <c r="N28" s="4">
        <v>-44.162799999999997</v>
      </c>
      <c r="O28" s="4">
        <v>346.59999999999997</v>
      </c>
    </row>
    <row r="29" spans="1:15" x14ac:dyDescent="0.2">
      <c r="A29" s="6">
        <f t="shared" si="0"/>
        <v>43922.29166666665</v>
      </c>
      <c r="B29" s="5">
        <v>0.29166666666666669</v>
      </c>
      <c r="C29" s="4">
        <v>335</v>
      </c>
      <c r="D29" s="4">
        <v>175.5</v>
      </c>
      <c r="E29" s="4">
        <v>61.4</v>
      </c>
      <c r="F29" s="4">
        <v>33.700000000000003</v>
      </c>
      <c r="G29" s="4">
        <v>4.9000000000000004</v>
      </c>
      <c r="H29" s="4">
        <v>33.200000000000003</v>
      </c>
      <c r="I29" s="4">
        <v>39.595199999999991</v>
      </c>
      <c r="J29" s="4">
        <v>0</v>
      </c>
      <c r="K29" s="4">
        <v>49.528700000000001</v>
      </c>
      <c r="L29" s="4">
        <v>0</v>
      </c>
      <c r="M29" s="4">
        <v>0</v>
      </c>
      <c r="N29" s="4">
        <v>-62.823900000000002</v>
      </c>
      <c r="O29" s="4">
        <v>335</v>
      </c>
    </row>
    <row r="30" spans="1:15" x14ac:dyDescent="0.2">
      <c r="A30" s="6">
        <f t="shared" si="0"/>
        <v>43922.333333333314</v>
      </c>
      <c r="B30" s="5">
        <v>0.33333333333333331</v>
      </c>
      <c r="C30" s="4">
        <v>349.5</v>
      </c>
      <c r="D30" s="4">
        <v>175.5</v>
      </c>
      <c r="E30" s="4">
        <v>61.7</v>
      </c>
      <c r="F30" s="4">
        <v>32.299999999999997</v>
      </c>
      <c r="G30" s="4">
        <v>4.9000000000000004</v>
      </c>
      <c r="H30" s="4">
        <v>33.200000000000003</v>
      </c>
      <c r="I30" s="4">
        <v>66.976900000000001</v>
      </c>
      <c r="J30" s="4">
        <v>-4.2925224142139937</v>
      </c>
      <c r="K30" s="4">
        <v>49.120400000000004</v>
      </c>
      <c r="L30" s="4">
        <v>-5.9047775857860074</v>
      </c>
      <c r="M30" s="4">
        <v>0</v>
      </c>
      <c r="N30" s="4">
        <v>-64</v>
      </c>
      <c r="O30" s="4">
        <v>349.5</v>
      </c>
    </row>
    <row r="31" spans="1:15" x14ac:dyDescent="0.2">
      <c r="A31" s="6">
        <f t="shared" si="0"/>
        <v>43922.374999999978</v>
      </c>
      <c r="B31" s="5">
        <v>0.375</v>
      </c>
      <c r="C31" s="4">
        <v>362.1</v>
      </c>
      <c r="D31" s="4">
        <v>175.5</v>
      </c>
      <c r="E31" s="4">
        <v>61.9</v>
      </c>
      <c r="F31" s="4">
        <v>32.299999999999997</v>
      </c>
      <c r="G31" s="4">
        <v>4.9000000000000004</v>
      </c>
      <c r="H31" s="4">
        <v>33.200000000000003</v>
      </c>
      <c r="I31" s="4">
        <v>98.654300000000006</v>
      </c>
      <c r="J31" s="4">
        <v>-21.343836024393447</v>
      </c>
      <c r="K31" s="4">
        <v>49.787899999999993</v>
      </c>
      <c r="L31" s="4">
        <v>-8.7983639756065593</v>
      </c>
      <c r="M31" s="4">
        <v>0</v>
      </c>
      <c r="N31" s="4">
        <v>-64</v>
      </c>
      <c r="O31" s="4">
        <v>362.09999999999997</v>
      </c>
    </row>
    <row r="32" spans="1:15" x14ac:dyDescent="0.2">
      <c r="A32" s="6">
        <f t="shared" si="0"/>
        <v>43922.416666666642</v>
      </c>
      <c r="B32" s="5">
        <v>0.41666666666666669</v>
      </c>
      <c r="C32" s="4">
        <v>359.7</v>
      </c>
      <c r="D32" s="4">
        <v>175.5</v>
      </c>
      <c r="E32" s="4">
        <v>61.9</v>
      </c>
      <c r="F32" s="4">
        <v>32.299999999999997</v>
      </c>
      <c r="G32" s="4">
        <v>4.9000000000000004</v>
      </c>
      <c r="H32" s="4">
        <v>33.200000000000003</v>
      </c>
      <c r="I32" s="4">
        <v>115.7406</v>
      </c>
      <c r="J32" s="4">
        <v>-33.905666792930027</v>
      </c>
      <c r="K32" s="4">
        <v>41.902300000000004</v>
      </c>
      <c r="L32" s="4">
        <v>-7.8372332070699908</v>
      </c>
      <c r="M32" s="4">
        <v>0</v>
      </c>
      <c r="N32" s="4">
        <v>-64</v>
      </c>
      <c r="O32" s="4">
        <v>359.69999999999993</v>
      </c>
    </row>
    <row r="33" spans="1:15" x14ac:dyDescent="0.2">
      <c r="A33" s="6">
        <f t="shared" si="0"/>
        <v>43922.458333333307</v>
      </c>
      <c r="B33" s="5">
        <v>0.45833333333333331</v>
      </c>
      <c r="C33" s="4">
        <v>356</v>
      </c>
      <c r="D33" s="4">
        <v>175.5</v>
      </c>
      <c r="E33" s="4">
        <v>61.8</v>
      </c>
      <c r="F33" s="4">
        <v>32.799999999999997</v>
      </c>
      <c r="G33" s="4">
        <v>4.9000000000000004</v>
      </c>
      <c r="H33" s="4">
        <v>33.200000000000003</v>
      </c>
      <c r="I33" s="4">
        <v>114.53150000000001</v>
      </c>
      <c r="J33" s="4">
        <v>-34.776391394500493</v>
      </c>
      <c r="K33" s="4">
        <v>40.532799999999995</v>
      </c>
      <c r="L33" s="4">
        <v>-8.4879086054995181</v>
      </c>
      <c r="M33" s="4">
        <v>0</v>
      </c>
      <c r="N33" s="4">
        <v>-64</v>
      </c>
      <c r="O33" s="4">
        <v>356</v>
      </c>
    </row>
    <row r="34" spans="1:15" x14ac:dyDescent="0.2">
      <c r="A34" s="6">
        <f t="shared" si="0"/>
        <v>43922.499999999971</v>
      </c>
      <c r="B34" s="5">
        <v>0.5</v>
      </c>
      <c r="C34" s="4">
        <v>341.1</v>
      </c>
      <c r="D34" s="4">
        <v>175.5</v>
      </c>
      <c r="E34" s="4">
        <v>61.5</v>
      </c>
      <c r="F34" s="4">
        <v>32.799999999999997</v>
      </c>
      <c r="G34" s="4">
        <v>4.9000000000000004</v>
      </c>
      <c r="H34" s="4">
        <v>33.200000000000003</v>
      </c>
      <c r="I34" s="4">
        <v>113.20520000000002</v>
      </c>
      <c r="J34" s="4">
        <v>-39.519697773653853</v>
      </c>
      <c r="K34" s="4">
        <v>30.389800000000001</v>
      </c>
      <c r="L34" s="4">
        <v>-6.8753022263461503</v>
      </c>
      <c r="M34" s="4">
        <v>0</v>
      </c>
      <c r="N34" s="4">
        <v>-64</v>
      </c>
      <c r="O34" s="4">
        <v>341.09999999999997</v>
      </c>
    </row>
    <row r="35" spans="1:15" x14ac:dyDescent="0.2">
      <c r="A35" s="6">
        <f t="shared" si="0"/>
        <v>43922.541666666635</v>
      </c>
      <c r="B35" s="5">
        <v>0.54166666666666663</v>
      </c>
      <c r="C35" s="4">
        <v>345.7</v>
      </c>
      <c r="D35" s="4">
        <v>175.5</v>
      </c>
      <c r="E35" s="4">
        <v>61.6</v>
      </c>
      <c r="F35" s="4">
        <v>32.799999999999997</v>
      </c>
      <c r="G35" s="4">
        <v>4.9000000000000004</v>
      </c>
      <c r="H35" s="4">
        <v>33.200000000000003</v>
      </c>
      <c r="I35" s="4">
        <v>91.654599999999988</v>
      </c>
      <c r="J35" s="4">
        <v>-12.460799999999995</v>
      </c>
      <c r="K35" s="4">
        <v>22.5062</v>
      </c>
      <c r="L35" s="4">
        <v>0</v>
      </c>
      <c r="M35" s="4">
        <v>0</v>
      </c>
      <c r="N35" s="4">
        <v>-64</v>
      </c>
      <c r="O35" s="4">
        <v>345.69999999999993</v>
      </c>
    </row>
    <row r="36" spans="1:15" x14ac:dyDescent="0.2">
      <c r="A36" s="6">
        <f t="shared" si="0"/>
        <v>43922.583333333299</v>
      </c>
      <c r="B36" s="5">
        <v>0.58333333333333337</v>
      </c>
      <c r="C36" s="4">
        <v>334.8</v>
      </c>
      <c r="D36" s="4">
        <v>175.5</v>
      </c>
      <c r="E36" s="4">
        <v>61.4</v>
      </c>
      <c r="F36" s="4">
        <v>33.299999999999997</v>
      </c>
      <c r="G36" s="4">
        <v>4.9000000000000004</v>
      </c>
      <c r="H36" s="4">
        <v>33.200000000000003</v>
      </c>
      <c r="I36" s="4">
        <v>76.906199999999984</v>
      </c>
      <c r="J36" s="4">
        <v>-1.6942000000000008</v>
      </c>
      <c r="K36" s="4">
        <v>15.288</v>
      </c>
      <c r="L36" s="4">
        <v>0</v>
      </c>
      <c r="M36" s="4">
        <v>0</v>
      </c>
      <c r="N36" s="4">
        <v>-64</v>
      </c>
      <c r="O36" s="4">
        <v>334.79999999999995</v>
      </c>
    </row>
    <row r="37" spans="1:15" x14ac:dyDescent="0.2">
      <c r="A37" s="6">
        <f t="shared" si="0"/>
        <v>43922.624999999964</v>
      </c>
      <c r="B37" s="5">
        <v>0.625</v>
      </c>
      <c r="C37" s="4">
        <v>345</v>
      </c>
      <c r="D37" s="4">
        <v>175.5</v>
      </c>
      <c r="E37" s="4">
        <v>61.6</v>
      </c>
      <c r="F37" s="4">
        <v>61.6</v>
      </c>
      <c r="G37" s="4">
        <v>4.9000000000000004</v>
      </c>
      <c r="H37" s="4">
        <v>33.200000000000003</v>
      </c>
      <c r="I37" s="4">
        <v>49.458099999999995</v>
      </c>
      <c r="J37" s="4">
        <v>0</v>
      </c>
      <c r="K37" s="4">
        <v>11.918800000000001</v>
      </c>
      <c r="L37" s="4">
        <v>0</v>
      </c>
      <c r="M37" s="4">
        <v>0</v>
      </c>
      <c r="N37" s="4">
        <v>-53.176900000000003</v>
      </c>
      <c r="O37" s="4">
        <v>344.99999999999994</v>
      </c>
    </row>
    <row r="38" spans="1:15" x14ac:dyDescent="0.2">
      <c r="A38" s="6">
        <f t="shared" si="0"/>
        <v>43922.666666666628</v>
      </c>
      <c r="B38" s="5">
        <v>0.66666666666666663</v>
      </c>
      <c r="C38" s="4">
        <v>362.6</v>
      </c>
      <c r="D38" s="4">
        <v>175.5</v>
      </c>
      <c r="E38" s="4">
        <v>62</v>
      </c>
      <c r="F38" s="4">
        <v>75.099999999999994</v>
      </c>
      <c r="G38" s="4">
        <v>4.9000000000000004</v>
      </c>
      <c r="H38" s="4">
        <v>33.200000000000003</v>
      </c>
      <c r="I38" s="4">
        <v>20.0275</v>
      </c>
      <c r="J38" s="4">
        <v>0</v>
      </c>
      <c r="K38" s="4">
        <v>13.326000000000002</v>
      </c>
      <c r="L38" s="4">
        <v>0</v>
      </c>
      <c r="M38" s="4">
        <v>10.7</v>
      </c>
      <c r="N38" s="4">
        <v>-32.153500000000001</v>
      </c>
      <c r="O38" s="4">
        <v>362.59999999999997</v>
      </c>
    </row>
    <row r="39" spans="1:15" x14ac:dyDescent="0.2">
      <c r="A39" s="6">
        <f t="shared" si="0"/>
        <v>43922.708333333292</v>
      </c>
      <c r="B39" s="5">
        <v>0.70833333333333337</v>
      </c>
      <c r="C39" s="4">
        <v>367.5</v>
      </c>
      <c r="D39" s="4">
        <v>175.5</v>
      </c>
      <c r="E39" s="4">
        <v>62.1</v>
      </c>
      <c r="F39" s="4">
        <v>75.099999999999994</v>
      </c>
      <c r="G39" s="4">
        <v>4.9000000000000004</v>
      </c>
      <c r="H39" s="4">
        <v>33.200000000000003</v>
      </c>
      <c r="I39" s="4">
        <v>2.4161000000000001</v>
      </c>
      <c r="J39" s="4">
        <v>0</v>
      </c>
      <c r="K39" s="4">
        <v>8.8095999999999997</v>
      </c>
      <c r="L39" s="4">
        <v>0</v>
      </c>
      <c r="M39" s="4">
        <v>37.6</v>
      </c>
      <c r="N39" s="4">
        <v>-32.125700000000002</v>
      </c>
      <c r="O39" s="4">
        <v>367.5</v>
      </c>
    </row>
    <row r="40" spans="1:15" x14ac:dyDescent="0.2">
      <c r="A40" s="6">
        <f t="shared" si="0"/>
        <v>43922.749999999956</v>
      </c>
      <c r="B40" s="5">
        <v>0.75</v>
      </c>
      <c r="C40" s="4">
        <v>380.4</v>
      </c>
      <c r="D40" s="4">
        <v>175.5</v>
      </c>
      <c r="E40" s="4">
        <v>62.3</v>
      </c>
      <c r="F40" s="4">
        <v>75.099999999999994</v>
      </c>
      <c r="G40" s="4">
        <v>4.9000000000000004</v>
      </c>
      <c r="H40" s="4">
        <v>33.200000000000003</v>
      </c>
      <c r="I40" s="4">
        <v>1.3100000000000001E-2</v>
      </c>
      <c r="J40" s="4">
        <v>0</v>
      </c>
      <c r="K40" s="4">
        <v>7.995099999999999</v>
      </c>
      <c r="L40" s="4">
        <v>0</v>
      </c>
      <c r="M40" s="4">
        <v>53.5</v>
      </c>
      <c r="N40" s="4">
        <v>-32.108199999999997</v>
      </c>
      <c r="O40" s="4">
        <v>380.39999999999992</v>
      </c>
    </row>
    <row r="41" spans="1:15" x14ac:dyDescent="0.2">
      <c r="A41" s="6">
        <f t="shared" si="0"/>
        <v>43922.791666666621</v>
      </c>
      <c r="B41" s="5">
        <v>0.79166666666666663</v>
      </c>
      <c r="C41" s="4">
        <v>370.2</v>
      </c>
      <c r="D41" s="4">
        <v>175.5</v>
      </c>
      <c r="E41" s="4">
        <v>62.1</v>
      </c>
      <c r="F41" s="4">
        <v>75.099999999999994</v>
      </c>
      <c r="G41" s="4">
        <v>4.9000000000000004</v>
      </c>
      <c r="H41" s="4">
        <v>33.200000000000003</v>
      </c>
      <c r="I41" s="4">
        <v>0</v>
      </c>
      <c r="J41" s="4">
        <v>0</v>
      </c>
      <c r="K41" s="4">
        <v>8.3657000000000004</v>
      </c>
      <c r="L41" s="4">
        <v>0</v>
      </c>
      <c r="M41" s="4">
        <v>43.1</v>
      </c>
      <c r="N41" s="4">
        <v>-32.0657</v>
      </c>
      <c r="O41" s="4">
        <v>370.2</v>
      </c>
    </row>
    <row r="42" spans="1:15" x14ac:dyDescent="0.2">
      <c r="A42" s="6">
        <f t="shared" si="0"/>
        <v>43922.833333333285</v>
      </c>
      <c r="B42" s="5">
        <v>0.83333333333333337</v>
      </c>
      <c r="C42" s="4">
        <v>351.1</v>
      </c>
      <c r="D42" s="4">
        <v>175.5</v>
      </c>
      <c r="E42" s="4">
        <v>61.7</v>
      </c>
      <c r="F42" s="4">
        <v>75.099999999999994</v>
      </c>
      <c r="G42" s="4">
        <v>4.9000000000000004</v>
      </c>
      <c r="H42" s="4">
        <v>33.200000000000003</v>
      </c>
      <c r="I42" s="4">
        <v>0</v>
      </c>
      <c r="J42" s="4">
        <v>0</v>
      </c>
      <c r="K42" s="4">
        <v>8.6624999999999996</v>
      </c>
      <c r="L42" s="4">
        <v>0</v>
      </c>
      <c r="M42" s="4">
        <v>24.1</v>
      </c>
      <c r="N42" s="4">
        <v>-32.0625</v>
      </c>
      <c r="O42" s="4">
        <v>351.09999999999997</v>
      </c>
    </row>
    <row r="43" spans="1:15" x14ac:dyDescent="0.2">
      <c r="A43" s="6">
        <f t="shared" si="0"/>
        <v>43922.874999999949</v>
      </c>
      <c r="B43" s="5">
        <v>0.875</v>
      </c>
      <c r="C43" s="4">
        <v>337.1</v>
      </c>
      <c r="D43" s="4">
        <v>175.5</v>
      </c>
      <c r="E43" s="4">
        <v>61.4</v>
      </c>
      <c r="F43" s="4">
        <v>66.7</v>
      </c>
      <c r="G43" s="4">
        <v>4.9000000000000004</v>
      </c>
      <c r="H43" s="4">
        <v>33.200000000000003</v>
      </c>
      <c r="I43" s="4">
        <v>0</v>
      </c>
      <c r="J43" s="4">
        <v>0</v>
      </c>
      <c r="K43" s="4">
        <v>17.731299999999997</v>
      </c>
      <c r="L43" s="4">
        <v>0</v>
      </c>
      <c r="M43" s="4">
        <v>9.8000000000000007</v>
      </c>
      <c r="N43" s="4">
        <v>-32.131299999999996</v>
      </c>
      <c r="O43" s="4">
        <v>337.09999999999997</v>
      </c>
    </row>
    <row r="44" spans="1:15" x14ac:dyDescent="0.2">
      <c r="A44" s="6">
        <f t="shared" si="0"/>
        <v>43922.916666666613</v>
      </c>
      <c r="B44" s="5">
        <v>0.91666666666666663</v>
      </c>
      <c r="C44" s="4">
        <v>320.7</v>
      </c>
      <c r="D44" s="4">
        <v>175.5</v>
      </c>
      <c r="E44" s="4">
        <v>61.1</v>
      </c>
      <c r="F44" s="4">
        <v>56.2</v>
      </c>
      <c r="G44" s="4">
        <v>4.9000000000000004</v>
      </c>
      <c r="H44" s="4">
        <v>33.200000000000003</v>
      </c>
      <c r="I44" s="4">
        <v>0</v>
      </c>
      <c r="J44" s="4">
        <v>0</v>
      </c>
      <c r="K44" s="4">
        <v>19.2118</v>
      </c>
      <c r="L44" s="4">
        <v>0</v>
      </c>
      <c r="M44" s="4">
        <v>2.7</v>
      </c>
      <c r="N44" s="4">
        <v>-32.111800000000002</v>
      </c>
      <c r="O44" s="4">
        <v>320.69999999999993</v>
      </c>
    </row>
    <row r="45" spans="1:15" x14ac:dyDescent="0.2">
      <c r="A45" s="6">
        <f t="shared" si="0"/>
        <v>43922.958333333278</v>
      </c>
      <c r="B45" s="5">
        <v>0.95833333333333337</v>
      </c>
      <c r="C45" s="4">
        <v>326.5</v>
      </c>
      <c r="D45" s="4">
        <v>175.5</v>
      </c>
      <c r="E45" s="4">
        <v>61.2</v>
      </c>
      <c r="F45" s="4">
        <v>55.2</v>
      </c>
      <c r="G45" s="4">
        <v>4.9000000000000004</v>
      </c>
      <c r="H45" s="4">
        <v>33.200000000000003</v>
      </c>
      <c r="I45" s="4">
        <v>0</v>
      </c>
      <c r="J45" s="4">
        <v>0</v>
      </c>
      <c r="K45" s="4">
        <v>21.5806</v>
      </c>
      <c r="L45" s="4">
        <v>0</v>
      </c>
      <c r="M45" s="4">
        <v>7</v>
      </c>
      <c r="N45" s="4">
        <v>-32.080599999999997</v>
      </c>
      <c r="O45" s="4">
        <v>326.49999999999994</v>
      </c>
    </row>
    <row r="46" spans="1:15" x14ac:dyDescent="0.2">
      <c r="A46" s="6">
        <f t="shared" si="0"/>
        <v>43922.999999999942</v>
      </c>
      <c r="B46" s="5">
        <v>0</v>
      </c>
      <c r="C46" s="4">
        <v>320</v>
      </c>
      <c r="D46" s="4">
        <v>175.5</v>
      </c>
      <c r="E46" s="4">
        <v>61.1</v>
      </c>
      <c r="F46" s="4">
        <v>40.5</v>
      </c>
      <c r="G46" s="4">
        <v>4.9000000000000004</v>
      </c>
      <c r="H46" s="4">
        <v>33.200000000000003</v>
      </c>
      <c r="I46" s="4">
        <v>0</v>
      </c>
      <c r="J46" s="4">
        <v>0</v>
      </c>
      <c r="K46" s="4">
        <v>21.766500000000001</v>
      </c>
      <c r="L46" s="4">
        <v>0</v>
      </c>
      <c r="M46" s="4">
        <v>15.1</v>
      </c>
      <c r="N46" s="4">
        <v>-32.066500000000005</v>
      </c>
      <c r="O46" s="4">
        <v>320</v>
      </c>
    </row>
    <row r="47" spans="1:15" x14ac:dyDescent="0.2">
      <c r="A47" s="6">
        <f t="shared" si="0"/>
        <v>43923.041666666606</v>
      </c>
      <c r="B47" s="5">
        <v>4.1666666666666664E-2</v>
      </c>
      <c r="C47" s="4">
        <v>329.2</v>
      </c>
      <c r="D47" s="4">
        <v>175.5</v>
      </c>
      <c r="E47" s="4">
        <v>61.3</v>
      </c>
      <c r="F47" s="4">
        <v>45.5</v>
      </c>
      <c r="G47" s="4">
        <v>4.9000000000000004</v>
      </c>
      <c r="H47" s="4">
        <v>33.200000000000003</v>
      </c>
      <c r="I47" s="4">
        <v>0</v>
      </c>
      <c r="J47" s="4">
        <v>0</v>
      </c>
      <c r="K47" s="4">
        <v>31.093399999999995</v>
      </c>
      <c r="L47" s="4">
        <v>0</v>
      </c>
      <c r="M47" s="4">
        <v>9.8000000000000007</v>
      </c>
      <c r="N47" s="4">
        <v>-32.093400000000003</v>
      </c>
      <c r="O47" s="4">
        <v>329.19999999999993</v>
      </c>
    </row>
    <row r="48" spans="1:15" x14ac:dyDescent="0.2">
      <c r="A48" s="6">
        <f t="shared" si="0"/>
        <v>43923.08333333327</v>
      </c>
      <c r="B48" s="5">
        <v>8.3333333333333329E-2</v>
      </c>
      <c r="C48" s="4">
        <v>340.3</v>
      </c>
      <c r="D48" s="4">
        <v>175.5</v>
      </c>
      <c r="E48" s="4">
        <v>61.5</v>
      </c>
      <c r="F48" s="4">
        <v>55.8</v>
      </c>
      <c r="G48" s="4">
        <v>4.9000000000000004</v>
      </c>
      <c r="H48" s="4">
        <v>33.200000000000003</v>
      </c>
      <c r="I48" s="4">
        <v>0</v>
      </c>
      <c r="J48" s="4">
        <v>0</v>
      </c>
      <c r="K48" s="4">
        <v>30.649400000000004</v>
      </c>
      <c r="L48" s="4">
        <v>0</v>
      </c>
      <c r="M48" s="4">
        <v>10.9</v>
      </c>
      <c r="N48" s="4">
        <v>-32.1494</v>
      </c>
      <c r="O48" s="4">
        <v>340.29999999999995</v>
      </c>
    </row>
    <row r="49" spans="1:15" x14ac:dyDescent="0.2">
      <c r="A49" s="6">
        <f t="shared" si="0"/>
        <v>43923.124999999935</v>
      </c>
      <c r="B49" s="5">
        <v>0.125</v>
      </c>
      <c r="C49" s="4">
        <v>349</v>
      </c>
      <c r="D49" s="4">
        <v>175.5</v>
      </c>
      <c r="E49" s="4">
        <v>61.7</v>
      </c>
      <c r="F49" s="4">
        <v>61.7</v>
      </c>
      <c r="G49" s="4">
        <v>4.9000000000000004</v>
      </c>
      <c r="H49" s="4">
        <v>33.200000000000003</v>
      </c>
      <c r="I49" s="4">
        <v>0</v>
      </c>
      <c r="J49" s="4">
        <v>0</v>
      </c>
      <c r="K49" s="4">
        <v>35.794499999999999</v>
      </c>
      <c r="L49" s="4">
        <v>0</v>
      </c>
      <c r="M49" s="4">
        <v>8.3000000000000007</v>
      </c>
      <c r="N49" s="4">
        <v>-32.094499999999996</v>
      </c>
      <c r="O49" s="4">
        <v>349</v>
      </c>
    </row>
    <row r="50" spans="1:15" x14ac:dyDescent="0.2">
      <c r="A50" s="6">
        <f t="shared" si="0"/>
        <v>43923.166666666599</v>
      </c>
      <c r="B50" s="5">
        <v>0.16666666666666666</v>
      </c>
      <c r="C50" s="4">
        <v>356.6</v>
      </c>
      <c r="D50" s="4">
        <v>175.5</v>
      </c>
      <c r="E50" s="4">
        <v>61.8</v>
      </c>
      <c r="F50" s="4">
        <v>71.3</v>
      </c>
      <c r="G50" s="4">
        <v>4.9000000000000004</v>
      </c>
      <c r="H50" s="4">
        <v>33.200000000000003</v>
      </c>
      <c r="I50" s="4">
        <v>0</v>
      </c>
      <c r="J50" s="4">
        <v>0</v>
      </c>
      <c r="K50" s="4">
        <v>32.1676</v>
      </c>
      <c r="L50" s="4">
        <v>0</v>
      </c>
      <c r="M50" s="4">
        <v>9.8000000000000007</v>
      </c>
      <c r="N50" s="4">
        <v>-32.067599999999999</v>
      </c>
      <c r="O50" s="4">
        <v>356.6</v>
      </c>
    </row>
    <row r="51" spans="1:15" x14ac:dyDescent="0.2">
      <c r="A51" s="6">
        <f t="shared" si="0"/>
        <v>43923.208333333263</v>
      </c>
      <c r="B51" s="5">
        <v>0.20833333333333334</v>
      </c>
      <c r="C51" s="4">
        <v>354</v>
      </c>
      <c r="D51" s="4">
        <v>175.5</v>
      </c>
      <c r="E51" s="4">
        <v>61.8</v>
      </c>
      <c r="F51" s="4">
        <v>64</v>
      </c>
      <c r="G51" s="4">
        <v>4.9000000000000004</v>
      </c>
      <c r="H51" s="4">
        <v>33.200000000000003</v>
      </c>
      <c r="I51" s="4">
        <v>2.0095000000000001</v>
      </c>
      <c r="J51" s="4">
        <v>0</v>
      </c>
      <c r="K51" s="4">
        <v>34.906599999999997</v>
      </c>
      <c r="L51" s="4">
        <v>0</v>
      </c>
      <c r="M51" s="4">
        <v>9.8000000000000007</v>
      </c>
      <c r="N51" s="4">
        <v>-32.116100000000003</v>
      </c>
      <c r="O51" s="4">
        <v>354</v>
      </c>
    </row>
    <row r="52" spans="1:15" x14ac:dyDescent="0.2">
      <c r="A52" s="6">
        <f t="shared" si="0"/>
        <v>43923.249999999927</v>
      </c>
      <c r="B52" s="5">
        <v>0.25</v>
      </c>
      <c r="C52" s="4">
        <v>351.2</v>
      </c>
      <c r="D52" s="4">
        <v>175.5</v>
      </c>
      <c r="E52" s="4">
        <v>61.7</v>
      </c>
      <c r="F52" s="4">
        <v>53.7</v>
      </c>
      <c r="G52" s="4">
        <v>4.9000000000000004</v>
      </c>
      <c r="H52" s="4">
        <v>33.200000000000003</v>
      </c>
      <c r="I52" s="4">
        <v>10.2437</v>
      </c>
      <c r="J52" s="4">
        <v>0</v>
      </c>
      <c r="K52" s="4">
        <v>42.013300000000001</v>
      </c>
      <c r="L52" s="4">
        <v>0</v>
      </c>
      <c r="M52" s="4">
        <v>2.1</v>
      </c>
      <c r="N52" s="4">
        <v>-32.156999999999996</v>
      </c>
      <c r="O52" s="4">
        <v>351.2</v>
      </c>
    </row>
    <row r="53" spans="1:15" x14ac:dyDescent="0.2">
      <c r="A53" s="6">
        <f t="shared" si="0"/>
        <v>43923.291666666591</v>
      </c>
      <c r="B53" s="5">
        <v>0.29166666666666669</v>
      </c>
      <c r="C53" s="4">
        <v>348.2</v>
      </c>
      <c r="D53" s="4">
        <v>175.5</v>
      </c>
      <c r="E53" s="4">
        <v>61.7</v>
      </c>
      <c r="F53" s="4">
        <v>42.6</v>
      </c>
      <c r="G53" s="4">
        <v>4.9000000000000004</v>
      </c>
      <c r="H53" s="4">
        <v>33.200000000000003</v>
      </c>
      <c r="I53" s="4">
        <v>16.809699999999999</v>
      </c>
      <c r="J53" s="4">
        <v>0</v>
      </c>
      <c r="K53" s="4">
        <v>45.233899999999998</v>
      </c>
      <c r="L53" s="4">
        <v>0</v>
      </c>
      <c r="M53" s="4">
        <v>0.4</v>
      </c>
      <c r="N53" s="4">
        <v>-32.143599999999999</v>
      </c>
      <c r="O53" s="4">
        <v>348.2</v>
      </c>
    </row>
    <row r="54" spans="1:15" x14ac:dyDescent="0.2">
      <c r="A54" s="6">
        <f t="shared" si="0"/>
        <v>43923.333333333256</v>
      </c>
      <c r="B54" s="5">
        <v>0.33333333333333331</v>
      </c>
      <c r="C54" s="4">
        <v>371.3</v>
      </c>
      <c r="D54" s="4">
        <v>175.5</v>
      </c>
      <c r="E54" s="4">
        <v>62.1</v>
      </c>
      <c r="F54" s="4">
        <v>47.3</v>
      </c>
      <c r="G54" s="4">
        <v>4.9000000000000004</v>
      </c>
      <c r="H54" s="4">
        <v>33.200000000000003</v>
      </c>
      <c r="I54" s="4">
        <v>30.861799999999999</v>
      </c>
      <c r="J54" s="4">
        <v>0</v>
      </c>
      <c r="K54" s="4">
        <v>55.820900000000009</v>
      </c>
      <c r="L54" s="4">
        <v>0</v>
      </c>
      <c r="M54" s="4">
        <v>0</v>
      </c>
      <c r="N54" s="4">
        <v>-38.3827</v>
      </c>
      <c r="O54" s="4">
        <v>371.29999999999995</v>
      </c>
    </row>
    <row r="55" spans="1:15" x14ac:dyDescent="0.2">
      <c r="A55" s="6">
        <f t="shared" si="0"/>
        <v>43923.37499999992</v>
      </c>
      <c r="B55" s="5">
        <v>0.375</v>
      </c>
      <c r="C55" s="4">
        <v>379.9</v>
      </c>
      <c r="D55" s="4">
        <v>175.5</v>
      </c>
      <c r="E55" s="4">
        <v>62.3</v>
      </c>
      <c r="F55" s="4">
        <v>43.8</v>
      </c>
      <c r="G55" s="4">
        <v>4.9000000000000004</v>
      </c>
      <c r="H55" s="4">
        <v>33.200000000000003</v>
      </c>
      <c r="I55" s="4">
        <v>40.120999999999995</v>
      </c>
      <c r="J55" s="4">
        <v>0</v>
      </c>
      <c r="K55" s="4">
        <v>63.076599999999999</v>
      </c>
      <c r="L55" s="4">
        <v>0</v>
      </c>
      <c r="M55" s="4">
        <v>0</v>
      </c>
      <c r="N55" s="4">
        <v>-42.997599999999998</v>
      </c>
      <c r="O55" s="4">
        <v>379.9</v>
      </c>
    </row>
    <row r="56" spans="1:15" x14ac:dyDescent="0.2">
      <c r="A56" s="6">
        <f t="shared" si="0"/>
        <v>43923.416666666584</v>
      </c>
      <c r="B56" s="5">
        <v>0.41666666666666669</v>
      </c>
      <c r="C56" s="4">
        <v>371.3</v>
      </c>
      <c r="D56" s="4">
        <v>175.5</v>
      </c>
      <c r="E56" s="4">
        <v>62.1</v>
      </c>
      <c r="F56" s="4">
        <v>33.799999999999997</v>
      </c>
      <c r="G56" s="4">
        <v>4.9000000000000004</v>
      </c>
      <c r="H56" s="4">
        <v>33.200000000000003</v>
      </c>
      <c r="I56" s="4">
        <v>59.545200000000001</v>
      </c>
      <c r="J56" s="4">
        <v>0</v>
      </c>
      <c r="K56" s="4">
        <v>73.625900000000016</v>
      </c>
      <c r="L56" s="4">
        <v>-7.3711000000000011</v>
      </c>
      <c r="M56" s="4">
        <v>0</v>
      </c>
      <c r="N56" s="4">
        <v>-64</v>
      </c>
      <c r="O56" s="4">
        <v>371.29999999999995</v>
      </c>
    </row>
    <row r="57" spans="1:15" x14ac:dyDescent="0.2">
      <c r="A57" s="6">
        <f t="shared" si="0"/>
        <v>43923.458333333248</v>
      </c>
      <c r="B57" s="5">
        <v>0.45833333333333331</v>
      </c>
      <c r="C57" s="4">
        <v>367.9</v>
      </c>
      <c r="D57" s="4">
        <v>175.5</v>
      </c>
      <c r="E57" s="4">
        <v>62.1</v>
      </c>
      <c r="F57" s="4">
        <v>32.799999999999997</v>
      </c>
      <c r="G57" s="4">
        <v>4.9000000000000004</v>
      </c>
      <c r="H57" s="4">
        <v>33.200000000000003</v>
      </c>
      <c r="I57" s="4">
        <v>75.303600000000003</v>
      </c>
      <c r="J57" s="4">
        <v>-4.8983353233888351</v>
      </c>
      <c r="K57" s="4">
        <v>77.401500000000013</v>
      </c>
      <c r="L57" s="4">
        <v>-24.406764676611164</v>
      </c>
      <c r="M57" s="4">
        <v>0</v>
      </c>
      <c r="N57" s="4">
        <v>-64</v>
      </c>
      <c r="O57" s="4">
        <v>367.9</v>
      </c>
    </row>
    <row r="58" spans="1:15" x14ac:dyDescent="0.2">
      <c r="A58" s="6">
        <f t="shared" si="0"/>
        <v>43923.499999999913</v>
      </c>
      <c r="B58" s="5">
        <v>0.5</v>
      </c>
      <c r="C58" s="4">
        <v>344.9</v>
      </c>
      <c r="D58" s="4">
        <v>175.5</v>
      </c>
      <c r="E58" s="4">
        <v>61.6</v>
      </c>
      <c r="F58" s="4">
        <v>32.799999999999997</v>
      </c>
      <c r="G58" s="4">
        <v>4.9000000000000004</v>
      </c>
      <c r="H58" s="4">
        <v>33.200000000000003</v>
      </c>
      <c r="I58" s="4">
        <v>86.7166</v>
      </c>
      <c r="J58" s="4">
        <v>-23.602726593399975</v>
      </c>
      <c r="K58" s="4">
        <v>81.21459999999999</v>
      </c>
      <c r="L58" s="4">
        <v>-43.42847340660002</v>
      </c>
      <c r="M58" s="4">
        <v>0</v>
      </c>
      <c r="N58" s="4">
        <v>-64</v>
      </c>
      <c r="O58" s="4">
        <v>344.9</v>
      </c>
    </row>
    <row r="59" spans="1:15" x14ac:dyDescent="0.2">
      <c r="A59" s="6">
        <f t="shared" si="0"/>
        <v>43923.541666666577</v>
      </c>
      <c r="B59" s="5">
        <v>0.54166666666666663</v>
      </c>
      <c r="C59" s="4">
        <v>361.7</v>
      </c>
      <c r="D59" s="4">
        <v>175.5</v>
      </c>
      <c r="E59" s="4">
        <v>61.9</v>
      </c>
      <c r="F59" s="4">
        <v>32.799999999999997</v>
      </c>
      <c r="G59" s="4">
        <v>4.9000000000000004</v>
      </c>
      <c r="H59" s="4">
        <v>33.200000000000003</v>
      </c>
      <c r="I59" s="4">
        <v>86.309600000000003</v>
      </c>
      <c r="J59" s="4">
        <v>-16.017801961517073</v>
      </c>
      <c r="K59" s="4">
        <v>83.287300000000002</v>
      </c>
      <c r="L59" s="4">
        <v>-36.179098038482934</v>
      </c>
      <c r="M59" s="4">
        <v>0</v>
      </c>
      <c r="N59" s="4">
        <v>-64</v>
      </c>
      <c r="O59" s="4">
        <v>361.69999999999993</v>
      </c>
    </row>
    <row r="60" spans="1:15" x14ac:dyDescent="0.2">
      <c r="A60" s="6">
        <f t="shared" si="0"/>
        <v>43923.583333333241</v>
      </c>
      <c r="B60" s="5">
        <v>0.58333333333333337</v>
      </c>
      <c r="C60" s="4">
        <v>356</v>
      </c>
      <c r="D60" s="4">
        <v>175.5</v>
      </c>
      <c r="E60" s="4">
        <v>61.8</v>
      </c>
      <c r="F60" s="4">
        <v>32.799999999999997</v>
      </c>
      <c r="G60" s="4">
        <v>4.9000000000000004</v>
      </c>
      <c r="H60" s="4">
        <v>33.200000000000003</v>
      </c>
      <c r="I60" s="4">
        <v>64.062300000000008</v>
      </c>
      <c r="J60" s="4">
        <v>-3.4922653622281246</v>
      </c>
      <c r="K60" s="4">
        <v>92.172200000000004</v>
      </c>
      <c r="L60" s="4">
        <v>-40.94223463777189</v>
      </c>
      <c r="M60" s="4">
        <v>0</v>
      </c>
      <c r="N60" s="4">
        <v>-64</v>
      </c>
      <c r="O60" s="4">
        <v>356</v>
      </c>
    </row>
    <row r="61" spans="1:15" x14ac:dyDescent="0.2">
      <c r="A61" s="6">
        <f t="shared" si="0"/>
        <v>43923.624999999905</v>
      </c>
      <c r="B61" s="5">
        <v>0.625</v>
      </c>
      <c r="C61" s="4">
        <v>357.6</v>
      </c>
      <c r="D61" s="4">
        <v>175.5</v>
      </c>
      <c r="E61" s="4">
        <v>61.9</v>
      </c>
      <c r="F61" s="4">
        <v>38.4</v>
      </c>
      <c r="G61" s="4">
        <v>4.9000000000000004</v>
      </c>
      <c r="H61" s="4">
        <v>33.200000000000003</v>
      </c>
      <c r="I61" s="4">
        <v>42.655999999999992</v>
      </c>
      <c r="J61" s="4">
        <v>0</v>
      </c>
      <c r="K61" s="4">
        <v>79.474500000000006</v>
      </c>
      <c r="L61" s="4">
        <v>-14.4305</v>
      </c>
      <c r="M61" s="4">
        <v>0</v>
      </c>
      <c r="N61" s="4">
        <v>-64</v>
      </c>
      <c r="O61" s="4">
        <v>357.59999999999997</v>
      </c>
    </row>
    <row r="62" spans="1:15" x14ac:dyDescent="0.2">
      <c r="A62" s="6">
        <f t="shared" si="0"/>
        <v>43923.66666666657</v>
      </c>
      <c r="B62" s="5">
        <v>0.66666666666666663</v>
      </c>
      <c r="C62" s="4">
        <v>370.5</v>
      </c>
      <c r="D62" s="4">
        <v>175.5</v>
      </c>
      <c r="E62" s="4">
        <v>62.1</v>
      </c>
      <c r="F62" s="4">
        <v>57.7</v>
      </c>
      <c r="G62" s="4">
        <v>4.9000000000000004</v>
      </c>
      <c r="H62" s="4">
        <v>33.200000000000003</v>
      </c>
      <c r="I62" s="4">
        <v>19.698800000000002</v>
      </c>
      <c r="J62" s="4">
        <v>0</v>
      </c>
      <c r="K62" s="4">
        <v>72.516000000000005</v>
      </c>
      <c r="L62" s="4">
        <v>0</v>
      </c>
      <c r="M62" s="4">
        <v>0</v>
      </c>
      <c r="N62" s="4">
        <v>-55.114800000000002</v>
      </c>
      <c r="O62" s="4">
        <v>370.5</v>
      </c>
    </row>
    <row r="63" spans="1:15" x14ac:dyDescent="0.2">
      <c r="A63" s="6">
        <f t="shared" si="0"/>
        <v>43923.708333333234</v>
      </c>
      <c r="B63" s="5">
        <v>0.70833333333333337</v>
      </c>
      <c r="C63" s="4">
        <v>373.6</v>
      </c>
      <c r="D63" s="4">
        <v>175.5</v>
      </c>
      <c r="E63" s="4">
        <v>62.2</v>
      </c>
      <c r="F63" s="4">
        <v>70.3</v>
      </c>
      <c r="G63" s="4">
        <v>4.9000000000000004</v>
      </c>
      <c r="H63" s="4">
        <v>33.200000000000003</v>
      </c>
      <c r="I63" s="4">
        <v>3.3751999999999995</v>
      </c>
      <c r="J63" s="4">
        <v>0</v>
      </c>
      <c r="K63" s="4">
        <v>63.520600000000002</v>
      </c>
      <c r="L63" s="4">
        <v>0</v>
      </c>
      <c r="M63" s="4">
        <v>0</v>
      </c>
      <c r="N63" s="4">
        <v>-39.395800000000001</v>
      </c>
      <c r="O63" s="4">
        <v>373.59999999999997</v>
      </c>
    </row>
    <row r="64" spans="1:15" x14ac:dyDescent="0.2">
      <c r="A64" s="6">
        <f t="shared" si="0"/>
        <v>43923.749999999898</v>
      </c>
      <c r="B64" s="5">
        <v>0.75</v>
      </c>
      <c r="C64" s="4">
        <v>388.6</v>
      </c>
      <c r="D64" s="4">
        <v>175.5</v>
      </c>
      <c r="E64" s="4">
        <v>62.5</v>
      </c>
      <c r="F64" s="4">
        <v>74</v>
      </c>
      <c r="G64" s="4">
        <v>4.9000000000000004</v>
      </c>
      <c r="H64" s="4">
        <v>33.200000000000003</v>
      </c>
      <c r="I64" s="4">
        <v>0</v>
      </c>
      <c r="J64" s="4">
        <v>0</v>
      </c>
      <c r="K64" s="4">
        <v>62.705999999999996</v>
      </c>
      <c r="L64" s="4">
        <v>0</v>
      </c>
      <c r="M64" s="4">
        <v>7.9</v>
      </c>
      <c r="N64" s="4">
        <v>-32.106000000000002</v>
      </c>
      <c r="O64" s="4">
        <v>388.59999999999997</v>
      </c>
    </row>
    <row r="65" spans="1:15" x14ac:dyDescent="0.2">
      <c r="A65" s="6">
        <f t="shared" si="0"/>
        <v>43923.791666666562</v>
      </c>
      <c r="B65" s="5">
        <v>0.79166666666666663</v>
      </c>
      <c r="C65" s="4">
        <v>382.4</v>
      </c>
      <c r="D65" s="4">
        <v>175.5</v>
      </c>
      <c r="E65" s="4">
        <v>62.3</v>
      </c>
      <c r="F65" s="4">
        <v>74.5</v>
      </c>
      <c r="G65" s="4">
        <v>4.9000000000000004</v>
      </c>
      <c r="H65" s="4">
        <v>33.200000000000003</v>
      </c>
      <c r="I65" s="4">
        <v>3.9699999999999999E-2</v>
      </c>
      <c r="J65" s="4">
        <v>0</v>
      </c>
      <c r="K65" s="4">
        <v>54.266999999999996</v>
      </c>
      <c r="L65" s="4">
        <v>0</v>
      </c>
      <c r="M65" s="4">
        <v>9.8000000000000007</v>
      </c>
      <c r="N65" s="4">
        <v>-32.106700000000004</v>
      </c>
      <c r="O65" s="4">
        <v>382.4</v>
      </c>
    </row>
    <row r="66" spans="1:15" x14ac:dyDescent="0.2">
      <c r="A66" s="6">
        <f t="shared" si="0"/>
        <v>43923.833333333227</v>
      </c>
      <c r="B66" s="5">
        <v>0.83333333333333337</v>
      </c>
      <c r="C66" s="4">
        <v>363.8</v>
      </c>
      <c r="D66" s="4">
        <v>175.5</v>
      </c>
      <c r="E66" s="4">
        <v>62</v>
      </c>
      <c r="F66" s="4">
        <v>70.3</v>
      </c>
      <c r="G66" s="4">
        <v>4.9000000000000004</v>
      </c>
      <c r="H66" s="4">
        <v>33.200000000000003</v>
      </c>
      <c r="I66" s="4">
        <v>0</v>
      </c>
      <c r="J66" s="4">
        <v>0</v>
      </c>
      <c r="K66" s="4">
        <v>49.601999999999997</v>
      </c>
      <c r="L66" s="4">
        <v>0</v>
      </c>
      <c r="M66" s="4">
        <v>0.4</v>
      </c>
      <c r="N66" s="4">
        <v>-32.101999999999997</v>
      </c>
      <c r="O66" s="4">
        <v>363.79999999999995</v>
      </c>
    </row>
    <row r="67" spans="1:15" x14ac:dyDescent="0.2">
      <c r="A67" s="6">
        <f t="shared" si="0"/>
        <v>43923.874999999891</v>
      </c>
      <c r="B67" s="5">
        <v>0.875</v>
      </c>
      <c r="C67" s="4">
        <v>353.3</v>
      </c>
      <c r="D67" s="4">
        <v>175.5</v>
      </c>
      <c r="E67" s="4">
        <v>61.8</v>
      </c>
      <c r="F67" s="4">
        <v>60.3</v>
      </c>
      <c r="G67" s="4">
        <v>4.9000000000000004</v>
      </c>
      <c r="H67" s="4">
        <v>33.200000000000003</v>
      </c>
      <c r="I67" s="4">
        <v>0</v>
      </c>
      <c r="J67" s="4">
        <v>0</v>
      </c>
      <c r="K67" s="4">
        <v>49.861599999999996</v>
      </c>
      <c r="L67" s="4">
        <v>0</v>
      </c>
      <c r="M67" s="4">
        <v>0</v>
      </c>
      <c r="N67" s="4">
        <v>-32.261600000000001</v>
      </c>
      <c r="O67" s="4">
        <v>353.3</v>
      </c>
    </row>
    <row r="68" spans="1:15" x14ac:dyDescent="0.2">
      <c r="A68" s="6">
        <f t="shared" si="0"/>
        <v>43923.916666666555</v>
      </c>
      <c r="B68" s="5">
        <v>0.91666666666666663</v>
      </c>
      <c r="C68" s="4">
        <v>334</v>
      </c>
      <c r="D68" s="4">
        <v>175.5</v>
      </c>
      <c r="E68" s="4">
        <v>61.4</v>
      </c>
      <c r="F68" s="4">
        <v>47.9</v>
      </c>
      <c r="G68" s="4">
        <v>4.9000000000000004</v>
      </c>
      <c r="H68" s="4">
        <v>33.200000000000003</v>
      </c>
      <c r="I68" s="4">
        <v>0</v>
      </c>
      <c r="J68" s="4">
        <v>0</v>
      </c>
      <c r="K68" s="4">
        <v>49.528700000000001</v>
      </c>
      <c r="L68" s="4">
        <v>0</v>
      </c>
      <c r="M68" s="4">
        <v>0</v>
      </c>
      <c r="N68" s="4">
        <v>-38.428699999999999</v>
      </c>
      <c r="O68" s="4">
        <v>334</v>
      </c>
    </row>
    <row r="69" spans="1:15" x14ac:dyDescent="0.2">
      <c r="A69" s="6">
        <f t="shared" si="0"/>
        <v>43923.958333333219</v>
      </c>
      <c r="B69" s="5">
        <v>0.95833333333333337</v>
      </c>
      <c r="C69" s="4">
        <v>340</v>
      </c>
      <c r="D69" s="4">
        <v>175.5</v>
      </c>
      <c r="E69" s="4">
        <v>61.5</v>
      </c>
      <c r="F69" s="4">
        <v>47.3</v>
      </c>
      <c r="G69" s="4">
        <v>4.9000000000000004</v>
      </c>
      <c r="H69" s="4">
        <v>33.200000000000003</v>
      </c>
      <c r="I69" s="4">
        <v>0</v>
      </c>
      <c r="J69" s="4">
        <v>0</v>
      </c>
      <c r="K69" s="4">
        <v>48.714099999999995</v>
      </c>
      <c r="L69" s="4">
        <v>0</v>
      </c>
      <c r="M69" s="4">
        <v>1</v>
      </c>
      <c r="N69" s="4">
        <v>-32.114100000000001</v>
      </c>
      <c r="O69" s="4">
        <v>339.99999999999994</v>
      </c>
    </row>
    <row r="70" spans="1:15" x14ac:dyDescent="0.2">
      <c r="A70" s="6">
        <f t="shared" si="0"/>
        <v>43923.999999999884</v>
      </c>
      <c r="B70" s="5">
        <v>0</v>
      </c>
      <c r="C70" s="4">
        <v>334.9</v>
      </c>
      <c r="D70" s="4">
        <v>175.5</v>
      </c>
      <c r="E70" s="4">
        <v>61.4</v>
      </c>
      <c r="F70" s="4">
        <v>46.7</v>
      </c>
      <c r="G70" s="4">
        <v>4.9000000000000004</v>
      </c>
      <c r="H70" s="4">
        <v>33.200000000000003</v>
      </c>
      <c r="I70" s="4">
        <v>0</v>
      </c>
      <c r="J70" s="4">
        <v>0</v>
      </c>
      <c r="K70" s="4">
        <v>51.304500000000004</v>
      </c>
      <c r="L70" s="4">
        <v>0</v>
      </c>
      <c r="M70" s="4">
        <v>0</v>
      </c>
      <c r="N70" s="4">
        <v>-38.104500000000002</v>
      </c>
      <c r="O70" s="4">
        <v>334.9</v>
      </c>
    </row>
    <row r="71" spans="1:15" x14ac:dyDescent="0.2">
      <c r="A71" s="6">
        <f t="shared" si="0"/>
        <v>43924.041666666548</v>
      </c>
      <c r="B71" s="5">
        <v>4.1666666666666664E-2</v>
      </c>
      <c r="C71" s="4">
        <v>343.8</v>
      </c>
      <c r="D71" s="4">
        <v>175.5</v>
      </c>
      <c r="E71" s="4">
        <v>61.6</v>
      </c>
      <c r="F71" s="4">
        <v>48</v>
      </c>
      <c r="G71" s="4">
        <v>4.9000000000000004</v>
      </c>
      <c r="H71" s="4">
        <v>33.200000000000003</v>
      </c>
      <c r="I71" s="4">
        <v>0</v>
      </c>
      <c r="J71" s="4">
        <v>0</v>
      </c>
      <c r="K71" s="4">
        <v>60.151300000000006</v>
      </c>
      <c r="L71" s="4">
        <v>0</v>
      </c>
      <c r="M71" s="4">
        <v>0</v>
      </c>
      <c r="N71" s="4">
        <v>-39.551299999999998</v>
      </c>
      <c r="O71" s="4">
        <v>343.79999999999995</v>
      </c>
    </row>
    <row r="72" spans="1:15" x14ac:dyDescent="0.2">
      <c r="A72" s="6">
        <f t="shared" si="0"/>
        <v>43924.083333333212</v>
      </c>
      <c r="B72" s="5">
        <v>8.3333333333333329E-2</v>
      </c>
      <c r="C72" s="4">
        <v>357.1</v>
      </c>
      <c r="D72" s="4">
        <v>175.5</v>
      </c>
      <c r="E72" s="4">
        <v>61.8</v>
      </c>
      <c r="F72" s="4">
        <v>58</v>
      </c>
      <c r="G72" s="4">
        <v>4.9000000000000004</v>
      </c>
      <c r="H72" s="4">
        <v>33.200000000000003</v>
      </c>
      <c r="I72" s="4">
        <v>0</v>
      </c>
      <c r="J72" s="4">
        <v>0</v>
      </c>
      <c r="K72" s="4">
        <v>68.480899999999991</v>
      </c>
      <c r="L72" s="4">
        <v>0</v>
      </c>
      <c r="M72" s="4">
        <v>0</v>
      </c>
      <c r="N72" s="4">
        <v>-44.780900000000003</v>
      </c>
      <c r="O72" s="4">
        <v>357.1</v>
      </c>
    </row>
    <row r="73" spans="1:15" x14ac:dyDescent="0.2">
      <c r="A73" s="6">
        <f t="shared" si="0"/>
        <v>43924.124999999876</v>
      </c>
      <c r="B73" s="5">
        <v>0.125</v>
      </c>
      <c r="C73" s="4">
        <v>365.6</v>
      </c>
      <c r="D73" s="4">
        <v>175.5</v>
      </c>
      <c r="E73" s="4">
        <v>62.000000000000043</v>
      </c>
      <c r="F73" s="4">
        <v>65.400000000000006</v>
      </c>
      <c r="G73" s="4">
        <v>4.9000000000000004</v>
      </c>
      <c r="H73" s="4">
        <v>33.200000000000003</v>
      </c>
      <c r="I73" s="4">
        <v>0</v>
      </c>
      <c r="J73" s="4">
        <v>0</v>
      </c>
      <c r="K73" s="4">
        <v>71.368500000000012</v>
      </c>
      <c r="L73" s="4">
        <v>0</v>
      </c>
      <c r="M73" s="4">
        <v>0</v>
      </c>
      <c r="N73" s="4">
        <v>-46.768500000000003</v>
      </c>
      <c r="O73" s="4">
        <v>365.6</v>
      </c>
    </row>
    <row r="74" spans="1:15" x14ac:dyDescent="0.2">
      <c r="A74" s="6">
        <f t="shared" si="0"/>
        <v>43924.166666666541</v>
      </c>
      <c r="B74" s="5">
        <v>0.16666666666666666</v>
      </c>
      <c r="C74" s="4">
        <v>371.7</v>
      </c>
      <c r="D74" s="4">
        <v>175.5</v>
      </c>
      <c r="E74" s="4">
        <v>62.1</v>
      </c>
      <c r="F74" s="4">
        <v>70.3</v>
      </c>
      <c r="G74" s="4">
        <v>4.9000000000000004</v>
      </c>
      <c r="H74" s="4">
        <v>33.200000000000003</v>
      </c>
      <c r="I74" s="4">
        <v>0</v>
      </c>
      <c r="J74" s="4">
        <v>0</v>
      </c>
      <c r="K74" s="4">
        <v>69.480199999999996</v>
      </c>
      <c r="L74" s="4">
        <v>0</v>
      </c>
      <c r="M74" s="4">
        <v>0</v>
      </c>
      <c r="N74" s="4">
        <v>-43.780200000000001</v>
      </c>
      <c r="O74" s="4">
        <v>371.7</v>
      </c>
    </row>
    <row r="75" spans="1:15" x14ac:dyDescent="0.2">
      <c r="A75" s="6">
        <f t="shared" si="0"/>
        <v>43924.208333333205</v>
      </c>
      <c r="B75" s="5">
        <v>0.20833333333333334</v>
      </c>
      <c r="C75" s="4">
        <v>362.7</v>
      </c>
      <c r="D75" s="4">
        <v>175.5</v>
      </c>
      <c r="E75" s="4">
        <v>62</v>
      </c>
      <c r="F75" s="4">
        <v>60.3</v>
      </c>
      <c r="G75" s="4">
        <v>4.9000000000000004</v>
      </c>
      <c r="H75" s="4">
        <v>33.200000000000003</v>
      </c>
      <c r="I75" s="4">
        <v>3.7555999999999998</v>
      </c>
      <c r="J75" s="4">
        <v>0</v>
      </c>
      <c r="K75" s="4">
        <v>70.813599999999994</v>
      </c>
      <c r="L75" s="4">
        <v>0</v>
      </c>
      <c r="M75" s="4">
        <v>0</v>
      </c>
      <c r="N75" s="4">
        <v>-47.769199999999998</v>
      </c>
      <c r="O75" s="4">
        <v>362.7</v>
      </c>
    </row>
    <row r="76" spans="1:15" x14ac:dyDescent="0.2">
      <c r="A76" s="6">
        <f t="shared" si="0"/>
        <v>43924.249999999869</v>
      </c>
      <c r="B76" s="5">
        <v>0.25</v>
      </c>
      <c r="C76" s="4">
        <v>354.1</v>
      </c>
      <c r="D76" s="4">
        <v>175.5</v>
      </c>
      <c r="E76" s="4">
        <v>61.8</v>
      </c>
      <c r="F76" s="4">
        <v>49.6</v>
      </c>
      <c r="G76" s="4">
        <v>4.9000000000000004</v>
      </c>
      <c r="H76" s="4">
        <v>33.200000000000003</v>
      </c>
      <c r="I76" s="4">
        <v>37.048700000000004</v>
      </c>
      <c r="J76" s="4">
        <v>0</v>
      </c>
      <c r="K76" s="4">
        <v>58.857100000000003</v>
      </c>
      <c r="L76" s="4">
        <v>-3.8057999999999992</v>
      </c>
      <c r="M76" s="4">
        <v>0</v>
      </c>
      <c r="N76" s="4">
        <v>-63</v>
      </c>
      <c r="O76" s="4">
        <v>354.1</v>
      </c>
    </row>
    <row r="77" spans="1:15" x14ac:dyDescent="0.2">
      <c r="A77" s="6">
        <f t="shared" si="0"/>
        <v>43924.291666666533</v>
      </c>
      <c r="B77" s="5">
        <v>0.29166666666666669</v>
      </c>
      <c r="C77" s="4">
        <v>330.3</v>
      </c>
      <c r="D77" s="4">
        <v>175.5</v>
      </c>
      <c r="E77" s="4">
        <v>61.3</v>
      </c>
      <c r="F77" s="4">
        <v>33.299999999999997</v>
      </c>
      <c r="G77" s="4">
        <v>4.9000000000000004</v>
      </c>
      <c r="H77" s="4">
        <v>33.200000000000003</v>
      </c>
      <c r="I77" s="4">
        <v>88.752399999999994</v>
      </c>
      <c r="J77" s="4">
        <v>-29.181442210449468</v>
      </c>
      <c r="K77" s="4">
        <v>48.121499999999997</v>
      </c>
      <c r="L77" s="4">
        <v>-22.592457789550544</v>
      </c>
      <c r="M77" s="4">
        <v>0</v>
      </c>
      <c r="N77" s="4">
        <v>-63</v>
      </c>
      <c r="O77" s="4">
        <v>330.3</v>
      </c>
    </row>
    <row r="78" spans="1:15" x14ac:dyDescent="0.2">
      <c r="A78" s="6">
        <f t="shared" si="0"/>
        <v>43924.333333333198</v>
      </c>
      <c r="B78" s="5">
        <v>0.33333333333333331</v>
      </c>
      <c r="C78" s="4">
        <v>345.7</v>
      </c>
      <c r="D78" s="4">
        <v>175.5</v>
      </c>
      <c r="E78" s="4">
        <v>61.6</v>
      </c>
      <c r="F78" s="4">
        <v>33.299999999999997</v>
      </c>
      <c r="G78" s="4">
        <v>4.9000000000000004</v>
      </c>
      <c r="H78" s="4">
        <v>33.200000000000003</v>
      </c>
      <c r="I78" s="4">
        <v>136.38420000000002</v>
      </c>
      <c r="J78" s="4">
        <v>-55.270144423374859</v>
      </c>
      <c r="K78" s="4">
        <v>41.458399999999997</v>
      </c>
      <c r="L78" s="4">
        <v>-21.372455576625139</v>
      </c>
      <c r="M78" s="4">
        <v>0</v>
      </c>
      <c r="N78" s="4">
        <v>-64</v>
      </c>
      <c r="O78" s="4">
        <v>345.69999999999993</v>
      </c>
    </row>
    <row r="79" spans="1:15" x14ac:dyDescent="0.2">
      <c r="A79" s="6">
        <f t="shared" si="0"/>
        <v>43924.374999999862</v>
      </c>
      <c r="B79" s="5">
        <v>0.375</v>
      </c>
      <c r="C79" s="4">
        <v>350.8</v>
      </c>
      <c r="D79" s="4">
        <v>175.5</v>
      </c>
      <c r="E79" s="4">
        <v>61.7</v>
      </c>
      <c r="F79" s="4">
        <v>33.299999999999997</v>
      </c>
      <c r="G79" s="4">
        <v>4.9000000000000004</v>
      </c>
      <c r="H79" s="4">
        <v>33.200000000000003</v>
      </c>
      <c r="I79" s="4">
        <v>170.39940000000001</v>
      </c>
      <c r="J79" s="4">
        <v>-76.952394180007445</v>
      </c>
      <c r="K79" s="4">
        <v>37.831400000000002</v>
      </c>
      <c r="L79" s="4">
        <v>-25.078405819992561</v>
      </c>
      <c r="M79" s="4">
        <v>0</v>
      </c>
      <c r="N79" s="4">
        <v>-64</v>
      </c>
      <c r="O79" s="4">
        <v>350.79999999999995</v>
      </c>
    </row>
    <row r="80" spans="1:15" x14ac:dyDescent="0.2">
      <c r="A80" s="6">
        <f t="shared" si="0"/>
        <v>43924.416666666526</v>
      </c>
      <c r="B80" s="5">
        <v>0.41666666666666669</v>
      </c>
      <c r="C80" s="4">
        <v>349.4</v>
      </c>
      <c r="D80" s="4">
        <v>175.5</v>
      </c>
      <c r="E80" s="4">
        <v>61.7</v>
      </c>
      <c r="F80" s="4">
        <v>33.299999999999997</v>
      </c>
      <c r="G80" s="4">
        <v>4.9000000000000004</v>
      </c>
      <c r="H80" s="4">
        <v>33.200000000000003</v>
      </c>
      <c r="I80" s="4">
        <v>187.86610000000002</v>
      </c>
      <c r="J80" s="4">
        <v>-89.497199999999992</v>
      </c>
      <c r="K80" s="4">
        <v>47.972899999999996</v>
      </c>
      <c r="L80" s="4">
        <v>-41.541800000000002</v>
      </c>
      <c r="M80" s="4">
        <v>0</v>
      </c>
      <c r="N80" s="4">
        <v>-64</v>
      </c>
      <c r="O80" s="4">
        <v>349.39999999999992</v>
      </c>
    </row>
    <row r="81" spans="1:15" x14ac:dyDescent="0.2">
      <c r="A81" s="6">
        <f t="shared" si="0"/>
        <v>43924.45833333319</v>
      </c>
      <c r="B81" s="5">
        <v>0.45833333333333331</v>
      </c>
      <c r="C81" s="4">
        <v>347.1</v>
      </c>
      <c r="D81" s="4">
        <v>175.5</v>
      </c>
      <c r="E81" s="4">
        <v>61.6</v>
      </c>
      <c r="F81" s="4">
        <v>33.299999999999997</v>
      </c>
      <c r="G81" s="4">
        <v>4.9000000000000004</v>
      </c>
      <c r="H81" s="4">
        <v>33.200000000000003</v>
      </c>
      <c r="I81" s="4">
        <v>191.14870000000002</v>
      </c>
      <c r="J81" s="4">
        <v>-91.0608</v>
      </c>
      <c r="K81" s="4">
        <v>61.891499999999994</v>
      </c>
      <c r="L81" s="4">
        <v>-56.079400000000007</v>
      </c>
      <c r="M81" s="4">
        <v>0</v>
      </c>
      <c r="N81" s="4">
        <v>-64</v>
      </c>
      <c r="O81" s="4">
        <v>350.4</v>
      </c>
    </row>
    <row r="82" spans="1:15" x14ac:dyDescent="0.2">
      <c r="A82" s="6">
        <f t="shared" si="0"/>
        <v>43924.499999999854</v>
      </c>
      <c r="B82" s="5">
        <v>0.5</v>
      </c>
      <c r="C82" s="4">
        <v>323.60000000000002</v>
      </c>
      <c r="D82" s="4">
        <v>175.5</v>
      </c>
      <c r="E82" s="4">
        <v>61.2</v>
      </c>
      <c r="F82" s="4">
        <v>33.299999999999997</v>
      </c>
      <c r="G82" s="4">
        <v>4.9000000000000004</v>
      </c>
      <c r="H82" s="4">
        <v>33.200000000000003</v>
      </c>
      <c r="I82" s="4">
        <v>188.7978</v>
      </c>
      <c r="J82" s="4">
        <v>-89.941200000000009</v>
      </c>
      <c r="K82" s="4">
        <v>66.630199999999988</v>
      </c>
      <c r="L82" s="4">
        <v>-62.986800000000017</v>
      </c>
      <c r="M82" s="4">
        <v>-5</v>
      </c>
      <c r="N82" s="4">
        <v>-64</v>
      </c>
      <c r="O82" s="4">
        <v>341.59999999999997</v>
      </c>
    </row>
    <row r="83" spans="1:15" x14ac:dyDescent="0.2">
      <c r="A83" s="6">
        <f t="shared" si="0"/>
        <v>43924.541666666519</v>
      </c>
      <c r="B83" s="5">
        <v>0.54166666666666663</v>
      </c>
      <c r="C83" s="4">
        <v>336.5</v>
      </c>
      <c r="D83" s="4">
        <v>175.5</v>
      </c>
      <c r="E83" s="4">
        <v>61.4</v>
      </c>
      <c r="F83" s="4">
        <v>33.799999999999997</v>
      </c>
      <c r="G83" s="4">
        <v>4.9000000000000004</v>
      </c>
      <c r="H83" s="4">
        <v>33.200000000000003</v>
      </c>
      <c r="I83" s="4">
        <v>173.13079999999999</v>
      </c>
      <c r="J83" s="4">
        <v>-82.477199999999996</v>
      </c>
      <c r="K83" s="4">
        <v>59.818399999999997</v>
      </c>
      <c r="L83" s="4">
        <v>-54.471999999999994</v>
      </c>
      <c r="M83" s="4">
        <v>0</v>
      </c>
      <c r="N83" s="4">
        <v>-64</v>
      </c>
      <c r="O83" s="4">
        <v>340.8</v>
      </c>
    </row>
    <row r="84" spans="1:15" x14ac:dyDescent="0.2">
      <c r="A84" s="6">
        <f t="shared" si="0"/>
        <v>43924.583333333183</v>
      </c>
      <c r="B84" s="5">
        <v>0.58333333333333337</v>
      </c>
      <c r="C84" s="4">
        <v>329.7</v>
      </c>
      <c r="D84" s="4">
        <v>175.5</v>
      </c>
      <c r="E84" s="4">
        <v>61.3</v>
      </c>
      <c r="F84" s="4">
        <v>33.799999999999997</v>
      </c>
      <c r="G84" s="4">
        <v>4.9000000000000004</v>
      </c>
      <c r="H84" s="4">
        <v>33.200000000000003</v>
      </c>
      <c r="I84" s="4">
        <v>140.4426</v>
      </c>
      <c r="J84" s="4">
        <v>-65.879881759187171</v>
      </c>
      <c r="K84" s="4">
        <v>45.420200000000008</v>
      </c>
      <c r="L84" s="4">
        <v>-34.982918240812829</v>
      </c>
      <c r="M84" s="4">
        <v>0</v>
      </c>
      <c r="N84" s="4">
        <v>-64</v>
      </c>
      <c r="O84" s="4">
        <v>329.70000000000005</v>
      </c>
    </row>
    <row r="85" spans="1:15" x14ac:dyDescent="0.2">
      <c r="A85" s="6">
        <f t="shared" si="0"/>
        <v>43924.624999999847</v>
      </c>
      <c r="B85" s="5">
        <v>0.625</v>
      </c>
      <c r="C85" s="4">
        <v>335.1</v>
      </c>
      <c r="D85" s="4">
        <v>175.5</v>
      </c>
      <c r="E85" s="4">
        <v>61.4</v>
      </c>
      <c r="F85" s="4">
        <v>33.799999999999997</v>
      </c>
      <c r="G85" s="4">
        <v>4.9000000000000004</v>
      </c>
      <c r="H85" s="4">
        <v>33.200000000000003</v>
      </c>
      <c r="I85" s="4">
        <v>95.934899999999999</v>
      </c>
      <c r="J85" s="4">
        <v>-30.837578320805324</v>
      </c>
      <c r="K85" s="4">
        <v>36.016500000000001</v>
      </c>
      <c r="L85" s="4">
        <v>-10.813821679194666</v>
      </c>
      <c r="M85" s="4">
        <v>0</v>
      </c>
      <c r="N85" s="4">
        <v>-64</v>
      </c>
      <c r="O85" s="4">
        <v>335.09999999999991</v>
      </c>
    </row>
    <row r="86" spans="1:15" x14ac:dyDescent="0.2">
      <c r="A86" s="6">
        <f t="shared" si="0"/>
        <v>43924.666666666511</v>
      </c>
      <c r="B86" s="5">
        <v>0.66666666666666663</v>
      </c>
      <c r="C86" s="4">
        <v>349.9</v>
      </c>
      <c r="D86" s="4">
        <v>175.5</v>
      </c>
      <c r="E86" s="4">
        <v>61.7</v>
      </c>
      <c r="F86" s="4">
        <v>57.2</v>
      </c>
      <c r="G86" s="4">
        <v>4.9000000000000004</v>
      </c>
      <c r="H86" s="4">
        <v>33.200000000000003</v>
      </c>
      <c r="I86" s="4">
        <v>46.240700000000004</v>
      </c>
      <c r="J86" s="4">
        <v>0</v>
      </c>
      <c r="K86" s="4">
        <v>37.793800000000005</v>
      </c>
      <c r="L86" s="4">
        <v>-2.6345000000000027</v>
      </c>
      <c r="M86" s="4">
        <v>0</v>
      </c>
      <c r="N86" s="4">
        <v>-64</v>
      </c>
      <c r="O86" s="4">
        <v>349.9</v>
      </c>
    </row>
    <row r="87" spans="1:15" x14ac:dyDescent="0.2">
      <c r="A87" s="6">
        <f t="shared" si="0"/>
        <v>43924.708333333176</v>
      </c>
      <c r="B87" s="5">
        <v>0.70833333333333337</v>
      </c>
      <c r="C87" s="4">
        <v>358.6</v>
      </c>
      <c r="D87" s="4">
        <v>175.5</v>
      </c>
      <c r="E87" s="4">
        <v>63.752600000000108</v>
      </c>
      <c r="F87" s="4">
        <v>70.3</v>
      </c>
      <c r="G87" s="4">
        <v>4.9000000000000004</v>
      </c>
      <c r="H87" s="4">
        <v>33.200000000000003</v>
      </c>
      <c r="I87" s="4">
        <v>7.1713000000000005</v>
      </c>
      <c r="J87" s="4">
        <v>0</v>
      </c>
      <c r="K87" s="4">
        <v>36.2761</v>
      </c>
      <c r="L87" s="4">
        <v>0</v>
      </c>
      <c r="M87" s="4">
        <v>1.5</v>
      </c>
      <c r="N87" s="4">
        <v>-34</v>
      </c>
      <c r="O87" s="4">
        <v>358.6</v>
      </c>
    </row>
    <row r="88" spans="1:15" x14ac:dyDescent="0.2">
      <c r="A88" s="6">
        <f t="shared" ref="A88:A151" si="1">A87+1/24</f>
        <v>43924.74999999984</v>
      </c>
      <c r="B88" s="5">
        <v>0.75</v>
      </c>
      <c r="C88" s="4">
        <v>376.6</v>
      </c>
      <c r="D88" s="4">
        <v>175.5</v>
      </c>
      <c r="E88" s="4">
        <v>62.2</v>
      </c>
      <c r="F88" s="4">
        <v>78</v>
      </c>
      <c r="G88" s="4">
        <v>4.9000000000000004</v>
      </c>
      <c r="H88" s="4">
        <v>33.200000000000003</v>
      </c>
      <c r="I88" s="4">
        <v>0</v>
      </c>
      <c r="J88" s="4">
        <v>0</v>
      </c>
      <c r="K88" s="4">
        <v>26.947600000000001</v>
      </c>
      <c r="L88" s="4">
        <v>0</v>
      </c>
      <c r="M88" s="4">
        <v>28</v>
      </c>
      <c r="N88" s="4">
        <v>-32.147599999999997</v>
      </c>
      <c r="O88" s="4">
        <v>376.59999999999997</v>
      </c>
    </row>
    <row r="89" spans="1:15" x14ac:dyDescent="0.2">
      <c r="A89" s="6">
        <f t="shared" si="1"/>
        <v>43924.791666666504</v>
      </c>
      <c r="B89" s="5">
        <v>0.79166666666666663</v>
      </c>
      <c r="C89" s="4">
        <v>370.5</v>
      </c>
      <c r="D89" s="4">
        <v>175.5</v>
      </c>
      <c r="E89" s="4">
        <v>62.1</v>
      </c>
      <c r="F89" s="4">
        <v>78</v>
      </c>
      <c r="G89" s="4">
        <v>4.9000000000000004</v>
      </c>
      <c r="H89" s="4">
        <v>33.200000000000003</v>
      </c>
      <c r="I89" s="4">
        <v>0</v>
      </c>
      <c r="J89" s="4">
        <v>0</v>
      </c>
      <c r="K89" s="4">
        <v>24.987100000000002</v>
      </c>
      <c r="L89" s="4">
        <v>0</v>
      </c>
      <c r="M89" s="4">
        <v>23.9</v>
      </c>
      <c r="N89" s="4">
        <v>-32.0871</v>
      </c>
      <c r="O89" s="4">
        <v>370.49999999999994</v>
      </c>
    </row>
    <row r="90" spans="1:15" x14ac:dyDescent="0.2">
      <c r="A90" s="6">
        <f t="shared" si="1"/>
        <v>43924.833333333168</v>
      </c>
      <c r="B90" s="5">
        <v>0.83333333333333337</v>
      </c>
      <c r="C90" s="4">
        <v>353.3</v>
      </c>
      <c r="D90" s="4">
        <v>175.5</v>
      </c>
      <c r="E90" s="4">
        <v>61.8</v>
      </c>
      <c r="F90" s="4">
        <v>73.8</v>
      </c>
      <c r="G90" s="4">
        <v>4.9000000000000004</v>
      </c>
      <c r="H90" s="4">
        <v>33.200000000000003</v>
      </c>
      <c r="I90" s="4">
        <v>0</v>
      </c>
      <c r="J90" s="4">
        <v>0</v>
      </c>
      <c r="K90" s="4">
        <v>23.764700000000001</v>
      </c>
      <c r="L90" s="4">
        <v>0</v>
      </c>
      <c r="M90" s="4">
        <v>12.4</v>
      </c>
      <c r="N90" s="4">
        <v>-32.064700000000002</v>
      </c>
      <c r="O90" s="4">
        <v>353.29999999999995</v>
      </c>
    </row>
    <row r="91" spans="1:15" x14ac:dyDescent="0.2">
      <c r="A91" s="6">
        <f t="shared" si="1"/>
        <v>43924.874999999833</v>
      </c>
      <c r="B91" s="5">
        <v>0.875</v>
      </c>
      <c r="C91" s="4">
        <v>337.7</v>
      </c>
      <c r="D91" s="4">
        <v>175.5</v>
      </c>
      <c r="E91" s="4">
        <v>61.5</v>
      </c>
      <c r="F91" s="4">
        <v>63.8</v>
      </c>
      <c r="G91" s="4">
        <v>4.9000000000000004</v>
      </c>
      <c r="H91" s="4">
        <v>33.200000000000003</v>
      </c>
      <c r="I91" s="4">
        <v>0</v>
      </c>
      <c r="J91" s="4">
        <v>0</v>
      </c>
      <c r="K91" s="4">
        <v>21.6555</v>
      </c>
      <c r="L91" s="4">
        <v>0</v>
      </c>
      <c r="M91" s="4">
        <v>9.3000000000000007</v>
      </c>
      <c r="N91" s="4">
        <v>-32.155500000000004</v>
      </c>
      <c r="O91" s="4">
        <v>337.7</v>
      </c>
    </row>
    <row r="92" spans="1:15" x14ac:dyDescent="0.2">
      <c r="A92" s="6">
        <f t="shared" si="1"/>
        <v>43924.916666666497</v>
      </c>
      <c r="B92" s="5">
        <v>0.91666666666666663</v>
      </c>
      <c r="C92" s="4">
        <v>321.2</v>
      </c>
      <c r="D92" s="4">
        <v>175.5</v>
      </c>
      <c r="E92" s="4">
        <v>61.1</v>
      </c>
      <c r="F92" s="4">
        <v>49.2</v>
      </c>
      <c r="G92" s="4">
        <v>4.9000000000000004</v>
      </c>
      <c r="H92" s="4">
        <v>33.200000000000003</v>
      </c>
      <c r="I92" s="4">
        <v>0</v>
      </c>
      <c r="J92" s="4">
        <v>0</v>
      </c>
      <c r="K92" s="4">
        <v>22.579499999999999</v>
      </c>
      <c r="L92" s="4">
        <v>0</v>
      </c>
      <c r="M92" s="4">
        <v>6.8</v>
      </c>
      <c r="N92" s="4">
        <v>-32.079500000000003</v>
      </c>
      <c r="O92" s="4">
        <v>321.2</v>
      </c>
    </row>
    <row r="93" spans="1:15" x14ac:dyDescent="0.2">
      <c r="A93" s="6">
        <f t="shared" si="1"/>
        <v>43924.958333333161</v>
      </c>
      <c r="B93" s="5">
        <v>0.95833333333333337</v>
      </c>
      <c r="C93" s="4">
        <v>331.7</v>
      </c>
      <c r="D93" s="4">
        <v>175.5</v>
      </c>
      <c r="E93" s="4">
        <v>61.3</v>
      </c>
      <c r="F93" s="4">
        <v>52.9</v>
      </c>
      <c r="G93" s="4">
        <v>4.9000000000000004</v>
      </c>
      <c r="H93" s="4">
        <v>33.200000000000003</v>
      </c>
      <c r="I93" s="4">
        <v>0</v>
      </c>
      <c r="J93" s="4">
        <v>0</v>
      </c>
      <c r="K93" s="4">
        <v>26.170300000000005</v>
      </c>
      <c r="L93" s="4">
        <v>0</v>
      </c>
      <c r="M93" s="4">
        <v>9.8000000000000007</v>
      </c>
      <c r="N93" s="4">
        <v>-32.070299999999996</v>
      </c>
      <c r="O93" s="4">
        <v>331.7</v>
      </c>
    </row>
    <row r="94" spans="1:15" x14ac:dyDescent="0.2">
      <c r="A94" s="6">
        <f t="shared" si="1"/>
        <v>43924.999999999825</v>
      </c>
      <c r="B94" s="5">
        <v>0</v>
      </c>
      <c r="C94" s="4">
        <v>320.7</v>
      </c>
      <c r="D94" s="4">
        <v>175.5</v>
      </c>
      <c r="E94" s="4">
        <v>61.1</v>
      </c>
      <c r="F94" s="4">
        <v>60.8</v>
      </c>
      <c r="G94" s="4">
        <v>4.9000000000000004</v>
      </c>
      <c r="H94" s="4">
        <v>33.200000000000003</v>
      </c>
      <c r="I94" s="4">
        <v>0</v>
      </c>
      <c r="J94" s="4">
        <v>0</v>
      </c>
      <c r="K94" s="4">
        <v>31.426400000000001</v>
      </c>
      <c r="L94" s="4">
        <v>0</v>
      </c>
      <c r="M94" s="4">
        <v>0</v>
      </c>
      <c r="N94" s="4">
        <v>-46.226399999999998</v>
      </c>
      <c r="O94" s="4">
        <v>320.69999999999993</v>
      </c>
    </row>
    <row r="95" spans="1:15" x14ac:dyDescent="0.2">
      <c r="A95" s="6">
        <f t="shared" si="1"/>
        <v>43925.04166666649</v>
      </c>
      <c r="B95" s="5">
        <v>4.1666666666666664E-2</v>
      </c>
      <c r="C95" s="4">
        <v>328.5</v>
      </c>
      <c r="D95" s="4">
        <v>175.5</v>
      </c>
      <c r="E95" s="4">
        <v>61.3</v>
      </c>
      <c r="F95" s="4">
        <v>68.7</v>
      </c>
      <c r="G95" s="4">
        <v>4.9000000000000004</v>
      </c>
      <c r="H95" s="4">
        <v>33.200000000000003</v>
      </c>
      <c r="I95" s="4">
        <v>0</v>
      </c>
      <c r="J95" s="4">
        <v>0</v>
      </c>
      <c r="K95" s="4">
        <v>30.502299999999998</v>
      </c>
      <c r="L95" s="4">
        <v>0</v>
      </c>
      <c r="M95" s="4">
        <v>0</v>
      </c>
      <c r="N95" s="4">
        <v>-45.6023</v>
      </c>
      <c r="O95" s="4">
        <v>328.49999999999994</v>
      </c>
    </row>
    <row r="96" spans="1:15" x14ac:dyDescent="0.2">
      <c r="A96" s="6">
        <f t="shared" si="1"/>
        <v>43925.083333333154</v>
      </c>
      <c r="B96" s="5">
        <v>8.3333333333333329E-2</v>
      </c>
      <c r="C96" s="4">
        <v>339.5</v>
      </c>
      <c r="D96" s="4">
        <v>175.5</v>
      </c>
      <c r="E96" s="4">
        <v>61.5</v>
      </c>
      <c r="F96" s="4">
        <v>71.3</v>
      </c>
      <c r="G96" s="4">
        <v>4.9000000000000004</v>
      </c>
      <c r="H96" s="4">
        <v>33.200000000000003</v>
      </c>
      <c r="I96" s="4">
        <v>0</v>
      </c>
      <c r="J96" s="4">
        <v>0</v>
      </c>
      <c r="K96" s="4">
        <v>36.054099999999998</v>
      </c>
      <c r="L96" s="4">
        <v>0</v>
      </c>
      <c r="M96" s="4">
        <v>0</v>
      </c>
      <c r="N96" s="4">
        <v>-42.954099999999997</v>
      </c>
      <c r="O96" s="4">
        <v>339.5</v>
      </c>
    </row>
    <row r="97" spans="1:15" x14ac:dyDescent="0.2">
      <c r="A97" s="6">
        <f t="shared" si="1"/>
        <v>43925.124999999818</v>
      </c>
      <c r="B97" s="5">
        <v>0.125</v>
      </c>
      <c r="C97" s="4">
        <v>347.8</v>
      </c>
      <c r="D97" s="4">
        <v>175.5</v>
      </c>
      <c r="E97" s="4">
        <v>61.7</v>
      </c>
      <c r="F97" s="4">
        <v>71.3</v>
      </c>
      <c r="G97" s="4">
        <v>4.9000000000000004</v>
      </c>
      <c r="H97" s="4">
        <v>33.200000000000003</v>
      </c>
      <c r="I97" s="4">
        <v>0</v>
      </c>
      <c r="J97" s="4">
        <v>0</v>
      </c>
      <c r="K97" s="4">
        <v>42.013300000000001</v>
      </c>
      <c r="L97" s="4">
        <v>0</v>
      </c>
      <c r="M97" s="4">
        <v>0</v>
      </c>
      <c r="N97" s="4">
        <v>-40.813299999999998</v>
      </c>
      <c r="O97" s="4">
        <v>347.79999999999995</v>
      </c>
    </row>
    <row r="98" spans="1:15" x14ac:dyDescent="0.2">
      <c r="A98" s="6">
        <f t="shared" si="1"/>
        <v>43925.166666666482</v>
      </c>
      <c r="B98" s="5">
        <v>0.16666666666666666</v>
      </c>
      <c r="C98" s="4">
        <v>348.7</v>
      </c>
      <c r="D98" s="4">
        <v>175.5</v>
      </c>
      <c r="E98" s="4">
        <v>61.7</v>
      </c>
      <c r="F98" s="4">
        <v>71.3</v>
      </c>
      <c r="G98" s="4">
        <v>4.9000000000000004</v>
      </c>
      <c r="H98" s="4">
        <v>33.200000000000003</v>
      </c>
      <c r="I98" s="4">
        <v>0</v>
      </c>
      <c r="J98" s="4">
        <v>0</v>
      </c>
      <c r="K98" s="4">
        <v>48.381100000000004</v>
      </c>
      <c r="L98" s="4">
        <v>0</v>
      </c>
      <c r="M98" s="4">
        <v>0</v>
      </c>
      <c r="N98" s="4">
        <v>-46.281099999999995</v>
      </c>
      <c r="O98" s="4">
        <v>348.7</v>
      </c>
    </row>
    <row r="99" spans="1:15" x14ac:dyDescent="0.2">
      <c r="A99" s="6">
        <f t="shared" si="1"/>
        <v>43925.208333333147</v>
      </c>
      <c r="B99" s="5">
        <v>0.20833333333333334</v>
      </c>
      <c r="C99" s="4">
        <v>341</v>
      </c>
      <c r="D99" s="4">
        <v>175.5</v>
      </c>
      <c r="E99" s="4">
        <v>61.5</v>
      </c>
      <c r="F99" s="4">
        <v>69.8</v>
      </c>
      <c r="G99" s="4">
        <v>4.9000000000000004</v>
      </c>
      <c r="H99" s="4">
        <v>33.200000000000003</v>
      </c>
      <c r="I99" s="4">
        <v>3.4535000000000005</v>
      </c>
      <c r="J99" s="4">
        <v>0</v>
      </c>
      <c r="K99" s="4">
        <v>57.042100000000005</v>
      </c>
      <c r="L99" s="4">
        <v>-4.3956000000000017</v>
      </c>
      <c r="M99" s="4">
        <v>0</v>
      </c>
      <c r="N99" s="4">
        <v>-60</v>
      </c>
      <c r="O99" s="4">
        <v>341</v>
      </c>
    </row>
    <row r="100" spans="1:15" x14ac:dyDescent="0.2">
      <c r="A100" s="6">
        <f t="shared" si="1"/>
        <v>43925.249999999811</v>
      </c>
      <c r="B100" s="5">
        <v>0.25</v>
      </c>
      <c r="C100" s="4">
        <v>324.7</v>
      </c>
      <c r="D100" s="4">
        <v>175.5</v>
      </c>
      <c r="E100" s="4">
        <v>61.2</v>
      </c>
      <c r="F100" s="4">
        <v>59.8</v>
      </c>
      <c r="G100" s="4">
        <v>4.9000000000000004</v>
      </c>
      <c r="H100" s="4">
        <v>33.200000000000003</v>
      </c>
      <c r="I100" s="4">
        <v>28.629700000000003</v>
      </c>
      <c r="J100" s="4">
        <v>-3.7383854648277106</v>
      </c>
      <c r="K100" s="4">
        <v>65.555999999999997</v>
      </c>
      <c r="L100" s="4">
        <v>-40.347314535172281</v>
      </c>
      <c r="M100" s="4">
        <v>0</v>
      </c>
      <c r="N100" s="4">
        <v>-60</v>
      </c>
      <c r="O100" s="4">
        <v>324.69999999999993</v>
      </c>
    </row>
    <row r="101" spans="1:15" x14ac:dyDescent="0.2">
      <c r="A101" s="6">
        <f t="shared" si="1"/>
        <v>43925.291666666475</v>
      </c>
      <c r="B101" s="5">
        <v>0.29166666666666669</v>
      </c>
      <c r="C101" s="4">
        <v>302.39999999999998</v>
      </c>
      <c r="D101" s="4">
        <v>175.5</v>
      </c>
      <c r="E101" s="4">
        <v>60.7</v>
      </c>
      <c r="F101" s="4">
        <v>33.6</v>
      </c>
      <c r="G101" s="4">
        <v>4.9000000000000004</v>
      </c>
      <c r="H101" s="4">
        <v>33.200000000000003</v>
      </c>
      <c r="I101" s="4">
        <v>58.966499999999996</v>
      </c>
      <c r="J101" s="4">
        <v>-23.842027401539458</v>
      </c>
      <c r="K101" s="4">
        <v>70.368099999999998</v>
      </c>
      <c r="L101" s="4">
        <v>-50.992572598460541</v>
      </c>
      <c r="M101" s="4">
        <v>0</v>
      </c>
      <c r="N101" s="4">
        <v>-60</v>
      </c>
      <c r="O101" s="4">
        <v>302.40000000000003</v>
      </c>
    </row>
    <row r="102" spans="1:15" x14ac:dyDescent="0.2">
      <c r="A102" s="6">
        <f t="shared" si="1"/>
        <v>43925.333333333139</v>
      </c>
      <c r="B102" s="5">
        <v>0.33333333333333331</v>
      </c>
      <c r="C102" s="4">
        <v>298.5</v>
      </c>
      <c r="D102" s="4">
        <v>175.5</v>
      </c>
      <c r="E102" s="4">
        <v>60.7</v>
      </c>
      <c r="F102" s="4">
        <v>33.6</v>
      </c>
      <c r="G102" s="4">
        <v>4.9000000000000004</v>
      </c>
      <c r="H102" s="4">
        <v>33.200000000000003</v>
      </c>
      <c r="I102" s="4">
        <v>114.2954</v>
      </c>
      <c r="J102" s="4">
        <v>-66.721800000000016</v>
      </c>
      <c r="K102" s="4">
        <v>69.035800000000009</v>
      </c>
      <c r="L102" s="4">
        <v>-55.048500000000004</v>
      </c>
      <c r="M102" s="4">
        <v>0</v>
      </c>
      <c r="N102" s="4">
        <v>-60</v>
      </c>
      <c r="O102" s="4">
        <v>309.46089999999992</v>
      </c>
    </row>
    <row r="103" spans="1:15" x14ac:dyDescent="0.2">
      <c r="A103" s="6">
        <f t="shared" si="1"/>
        <v>43925.374999999804</v>
      </c>
      <c r="B103" s="5">
        <v>0.375</v>
      </c>
      <c r="C103" s="4">
        <v>307</v>
      </c>
      <c r="D103" s="4">
        <v>175.5</v>
      </c>
      <c r="E103" s="4">
        <v>60.8</v>
      </c>
      <c r="F103" s="4">
        <v>33.6</v>
      </c>
      <c r="G103" s="4">
        <v>4.9000000000000004</v>
      </c>
      <c r="H103" s="4">
        <v>33.200000000000003</v>
      </c>
      <c r="I103" s="4">
        <v>162.8732</v>
      </c>
      <c r="J103" s="4">
        <v>-100.9096</v>
      </c>
      <c r="K103" s="4">
        <v>78.364599999999996</v>
      </c>
      <c r="L103" s="4">
        <v>-62.487000000000009</v>
      </c>
      <c r="M103" s="4">
        <v>0</v>
      </c>
      <c r="N103" s="4">
        <v>-60</v>
      </c>
      <c r="O103" s="4">
        <v>325.84119999999996</v>
      </c>
    </row>
    <row r="104" spans="1:15" x14ac:dyDescent="0.2">
      <c r="A104" s="6">
        <f t="shared" si="1"/>
        <v>43925.416666666468</v>
      </c>
      <c r="B104" s="5">
        <v>0.41666666666666669</v>
      </c>
      <c r="C104" s="4">
        <v>308.8</v>
      </c>
      <c r="D104" s="4">
        <v>175.5</v>
      </c>
      <c r="E104" s="4">
        <v>60.9</v>
      </c>
      <c r="F104" s="4">
        <v>33.6</v>
      </c>
      <c r="G104" s="4">
        <v>4.9000000000000004</v>
      </c>
      <c r="H104" s="4">
        <v>33.200000000000003</v>
      </c>
      <c r="I104" s="4">
        <v>185.75090000000003</v>
      </c>
      <c r="J104" s="4">
        <v>-121.73219999999999</v>
      </c>
      <c r="K104" s="4">
        <v>86.470699999999994</v>
      </c>
      <c r="L104" s="4">
        <v>-68.950499999999991</v>
      </c>
      <c r="M104" s="4">
        <v>-13.2</v>
      </c>
      <c r="N104" s="4">
        <v>-60</v>
      </c>
      <c r="O104" s="4">
        <v>316.4389000000001</v>
      </c>
    </row>
    <row r="105" spans="1:15" x14ac:dyDescent="0.2">
      <c r="A105" s="6">
        <f t="shared" si="1"/>
        <v>43925.458333333132</v>
      </c>
      <c r="B105" s="5">
        <v>0.45833333333333331</v>
      </c>
      <c r="C105" s="4">
        <v>317.2</v>
      </c>
      <c r="D105" s="4">
        <v>175.5</v>
      </c>
      <c r="E105" s="4">
        <v>61</v>
      </c>
      <c r="F105" s="4">
        <v>33.6</v>
      </c>
      <c r="G105" s="4">
        <v>4.9000000000000004</v>
      </c>
      <c r="H105" s="4">
        <v>33.200000000000003</v>
      </c>
      <c r="I105" s="4">
        <v>184.67410000000001</v>
      </c>
      <c r="J105" s="4">
        <v>-114.41679999999997</v>
      </c>
      <c r="K105" s="4">
        <v>91.505899999999997</v>
      </c>
      <c r="L105" s="4">
        <v>-72.965999999999994</v>
      </c>
      <c r="M105" s="4">
        <v>-15.7</v>
      </c>
      <c r="N105" s="4">
        <v>-60</v>
      </c>
      <c r="O105" s="4">
        <v>321.29720000000003</v>
      </c>
    </row>
    <row r="106" spans="1:15" x14ac:dyDescent="0.2">
      <c r="A106" s="6">
        <f t="shared" si="1"/>
        <v>43925.499999999796</v>
      </c>
      <c r="B106" s="5">
        <v>0.5</v>
      </c>
      <c r="C106" s="4">
        <v>315.8</v>
      </c>
      <c r="D106" s="4">
        <v>175.5</v>
      </c>
      <c r="E106" s="4">
        <v>61</v>
      </c>
      <c r="F106" s="4">
        <v>33.6</v>
      </c>
      <c r="G106" s="4">
        <v>4.9000000000000004</v>
      </c>
      <c r="H106" s="4">
        <v>33.200000000000003</v>
      </c>
      <c r="I106" s="4">
        <v>164.79089999999999</v>
      </c>
      <c r="J106" s="4">
        <v>-96.19919999999999</v>
      </c>
      <c r="K106" s="4">
        <v>97.094899999999996</v>
      </c>
      <c r="L106" s="4">
        <v>-77.422499999999999</v>
      </c>
      <c r="M106" s="4">
        <v>-11.5</v>
      </c>
      <c r="N106" s="4">
        <v>-60</v>
      </c>
      <c r="O106" s="4">
        <v>324.96409999999997</v>
      </c>
    </row>
    <row r="107" spans="1:15" x14ac:dyDescent="0.2">
      <c r="A107" s="6">
        <f t="shared" si="1"/>
        <v>43925.541666666461</v>
      </c>
      <c r="B107" s="5">
        <v>0.54166666666666663</v>
      </c>
      <c r="C107" s="4">
        <v>323.10000000000002</v>
      </c>
      <c r="D107" s="4">
        <v>175.5</v>
      </c>
      <c r="E107" s="4">
        <v>61.2</v>
      </c>
      <c r="F107" s="4">
        <v>33.6</v>
      </c>
      <c r="G107" s="4">
        <v>4.9000000000000004</v>
      </c>
      <c r="H107" s="4">
        <v>33.200000000000003</v>
      </c>
      <c r="I107" s="4">
        <v>135.9907</v>
      </c>
      <c r="J107" s="4">
        <v>-79.386899999999997</v>
      </c>
      <c r="K107" s="4">
        <v>101.9803</v>
      </c>
      <c r="L107" s="4">
        <v>-81.317999999999998</v>
      </c>
      <c r="M107" s="4">
        <v>0</v>
      </c>
      <c r="N107" s="4">
        <v>-60</v>
      </c>
      <c r="O107" s="4">
        <v>325.66609999999997</v>
      </c>
    </row>
    <row r="108" spans="1:15" x14ac:dyDescent="0.2">
      <c r="A108" s="6">
        <f t="shared" si="1"/>
        <v>43925.583333333125</v>
      </c>
      <c r="B108" s="5">
        <v>0.58333333333333337</v>
      </c>
      <c r="C108" s="4">
        <v>317.10000000000002</v>
      </c>
      <c r="D108" s="4">
        <v>175.5</v>
      </c>
      <c r="E108" s="4">
        <v>61</v>
      </c>
      <c r="F108" s="4">
        <v>33.6</v>
      </c>
      <c r="G108" s="4">
        <v>4.9000000000000004</v>
      </c>
      <c r="H108" s="4">
        <v>33.200000000000003</v>
      </c>
      <c r="I108" s="4">
        <v>102.79099999999998</v>
      </c>
      <c r="J108" s="4">
        <v>-56.223332927316051</v>
      </c>
      <c r="K108" s="4">
        <v>107.89970000000001</v>
      </c>
      <c r="L108" s="4">
        <v>-85.567367072683965</v>
      </c>
      <c r="M108" s="4">
        <v>0</v>
      </c>
      <c r="N108" s="4">
        <v>-60</v>
      </c>
      <c r="O108" s="4">
        <v>317.09999999999997</v>
      </c>
    </row>
    <row r="109" spans="1:15" x14ac:dyDescent="0.2">
      <c r="A109" s="6">
        <f t="shared" si="1"/>
        <v>43925.624999999789</v>
      </c>
      <c r="B109" s="5">
        <v>0.625</v>
      </c>
      <c r="C109" s="4">
        <v>316.5</v>
      </c>
      <c r="D109" s="4">
        <v>175.5</v>
      </c>
      <c r="E109" s="4">
        <v>61</v>
      </c>
      <c r="F109" s="4">
        <v>33.6</v>
      </c>
      <c r="G109" s="4">
        <v>4.9000000000000004</v>
      </c>
      <c r="H109" s="4">
        <v>33.200000000000003</v>
      </c>
      <c r="I109" s="4">
        <v>61.422399999999996</v>
      </c>
      <c r="J109" s="4">
        <v>-23.132110978780112</v>
      </c>
      <c r="K109" s="4">
        <v>109.37230000000002</v>
      </c>
      <c r="L109" s="4">
        <v>-79.362589021219875</v>
      </c>
      <c r="M109" s="4">
        <v>0</v>
      </c>
      <c r="N109" s="4">
        <v>-60</v>
      </c>
      <c r="O109" s="4">
        <v>316.49999999999994</v>
      </c>
    </row>
    <row r="110" spans="1:15" x14ac:dyDescent="0.2">
      <c r="A110" s="6">
        <f t="shared" si="1"/>
        <v>43925.666666666453</v>
      </c>
      <c r="B110" s="5">
        <v>0.66666666666666663</v>
      </c>
      <c r="C110" s="4">
        <v>325</v>
      </c>
      <c r="D110" s="4">
        <v>175.5</v>
      </c>
      <c r="E110" s="4">
        <v>61.2</v>
      </c>
      <c r="F110" s="4">
        <v>36.799999999999997</v>
      </c>
      <c r="G110" s="4">
        <v>4.9000000000000004</v>
      </c>
      <c r="H110" s="4">
        <v>33.200000000000003</v>
      </c>
      <c r="I110" s="4">
        <v>26.278300000000002</v>
      </c>
      <c r="J110" s="4">
        <v>0</v>
      </c>
      <c r="K110" s="4">
        <v>109.26760000000002</v>
      </c>
      <c r="L110" s="4">
        <v>-62.145900000000005</v>
      </c>
      <c r="M110" s="4">
        <v>0</v>
      </c>
      <c r="N110" s="4">
        <v>-60</v>
      </c>
      <c r="O110" s="4">
        <v>325</v>
      </c>
    </row>
    <row r="111" spans="1:15" x14ac:dyDescent="0.2">
      <c r="A111" s="6">
        <f t="shared" si="1"/>
        <v>43925.708333333117</v>
      </c>
      <c r="B111" s="5">
        <v>0.70833333333333337</v>
      </c>
      <c r="C111" s="4">
        <v>333.8</v>
      </c>
      <c r="D111" s="4">
        <v>175.5</v>
      </c>
      <c r="E111" s="4">
        <v>61.4</v>
      </c>
      <c r="F111" s="4">
        <v>55.9</v>
      </c>
      <c r="G111" s="4">
        <v>4.9000000000000004</v>
      </c>
      <c r="H111" s="4">
        <v>33.200000000000003</v>
      </c>
      <c r="I111" s="4">
        <v>4.0322000000000005</v>
      </c>
      <c r="J111" s="4">
        <v>0</v>
      </c>
      <c r="K111" s="4">
        <v>105.63619999999999</v>
      </c>
      <c r="L111" s="4">
        <v>-46.7684</v>
      </c>
      <c r="M111" s="4">
        <v>0</v>
      </c>
      <c r="N111" s="4">
        <v>-60</v>
      </c>
      <c r="O111" s="4">
        <v>333.79999999999995</v>
      </c>
    </row>
    <row r="112" spans="1:15" x14ac:dyDescent="0.2">
      <c r="A112" s="6">
        <f t="shared" si="1"/>
        <v>43925.749999999782</v>
      </c>
      <c r="B112" s="5">
        <v>0.75</v>
      </c>
      <c r="C112" s="4">
        <v>349</v>
      </c>
      <c r="D112" s="4">
        <v>175.5</v>
      </c>
      <c r="E112" s="4">
        <v>61.7</v>
      </c>
      <c r="F112" s="4">
        <v>65.900000000000006</v>
      </c>
      <c r="G112" s="4">
        <v>4.9000000000000004</v>
      </c>
      <c r="H112" s="4">
        <v>33.200000000000003</v>
      </c>
      <c r="I112" s="4">
        <v>0</v>
      </c>
      <c r="J112" s="4">
        <v>0</v>
      </c>
      <c r="K112" s="4">
        <v>103.7159</v>
      </c>
      <c r="L112" s="4">
        <v>-35.915900000000008</v>
      </c>
      <c r="M112" s="4">
        <v>0</v>
      </c>
      <c r="N112" s="4">
        <v>-60</v>
      </c>
      <c r="O112" s="4">
        <v>348.99999999999994</v>
      </c>
    </row>
    <row r="113" spans="1:15" x14ac:dyDescent="0.2">
      <c r="A113" s="6">
        <f t="shared" si="1"/>
        <v>43925.791666666446</v>
      </c>
      <c r="B113" s="5">
        <v>0.79166666666666663</v>
      </c>
      <c r="C113" s="4">
        <v>344.3</v>
      </c>
      <c r="D113" s="4">
        <v>175.5</v>
      </c>
      <c r="E113" s="4">
        <v>61.6</v>
      </c>
      <c r="F113" s="4">
        <v>64.2</v>
      </c>
      <c r="G113" s="4">
        <v>4.9000000000000004</v>
      </c>
      <c r="H113" s="4">
        <v>33.200000000000003</v>
      </c>
      <c r="I113" s="4">
        <v>0</v>
      </c>
      <c r="J113" s="4">
        <v>0</v>
      </c>
      <c r="K113" s="4">
        <v>94.244900000000001</v>
      </c>
      <c r="L113" s="4">
        <v>-29.344899999999996</v>
      </c>
      <c r="M113" s="4">
        <v>0</v>
      </c>
      <c r="N113" s="4">
        <v>-60</v>
      </c>
      <c r="O113" s="4">
        <v>344.3</v>
      </c>
    </row>
    <row r="114" spans="1:15" x14ac:dyDescent="0.2">
      <c r="A114" s="6">
        <f t="shared" si="1"/>
        <v>43925.83333333311</v>
      </c>
      <c r="B114" s="5">
        <v>0.83333333333333337</v>
      </c>
      <c r="C114" s="4">
        <v>330.6</v>
      </c>
      <c r="D114" s="4">
        <v>175.5</v>
      </c>
      <c r="E114" s="4">
        <v>61.3</v>
      </c>
      <c r="F114" s="4">
        <v>54.2</v>
      </c>
      <c r="G114" s="4">
        <v>4.9000000000000004</v>
      </c>
      <c r="H114" s="4">
        <v>33.200000000000003</v>
      </c>
      <c r="I114" s="4">
        <v>0</v>
      </c>
      <c r="J114" s="4">
        <v>0</v>
      </c>
      <c r="K114" s="4">
        <v>85.990600000000001</v>
      </c>
      <c r="L114" s="4">
        <v>-24.490599999999993</v>
      </c>
      <c r="M114" s="4">
        <v>0</v>
      </c>
      <c r="N114" s="4">
        <v>-60</v>
      </c>
      <c r="O114" s="4">
        <v>330.6</v>
      </c>
    </row>
    <row r="115" spans="1:15" x14ac:dyDescent="0.2">
      <c r="A115" s="6">
        <f t="shared" si="1"/>
        <v>43925.874999999774</v>
      </c>
      <c r="B115" s="5">
        <v>0.875</v>
      </c>
      <c r="C115" s="4">
        <v>321.60000000000002</v>
      </c>
      <c r="D115" s="4">
        <v>175.5</v>
      </c>
      <c r="E115" s="4">
        <v>61.1</v>
      </c>
      <c r="F115" s="4">
        <v>48.4</v>
      </c>
      <c r="G115" s="4">
        <v>4.9000000000000004</v>
      </c>
      <c r="H115" s="4">
        <v>33.200000000000003</v>
      </c>
      <c r="I115" s="4">
        <v>0</v>
      </c>
      <c r="J115" s="4">
        <v>0</v>
      </c>
      <c r="K115" s="4">
        <v>74.034199999999998</v>
      </c>
      <c r="L115" s="4">
        <v>-15.534199999999998</v>
      </c>
      <c r="M115" s="4">
        <v>0</v>
      </c>
      <c r="N115" s="4">
        <v>-60</v>
      </c>
      <c r="O115" s="4">
        <v>321.59999999999997</v>
      </c>
    </row>
    <row r="116" spans="1:15" x14ac:dyDescent="0.2">
      <c r="A116" s="6">
        <f t="shared" si="1"/>
        <v>43925.916666666439</v>
      </c>
      <c r="B116" s="5">
        <v>0.91666666666666663</v>
      </c>
      <c r="C116" s="4">
        <v>306.8</v>
      </c>
      <c r="D116" s="4">
        <v>175.5</v>
      </c>
      <c r="E116" s="4">
        <v>60.8</v>
      </c>
      <c r="F116" s="4">
        <v>38.4</v>
      </c>
      <c r="G116" s="4">
        <v>4.9000000000000004</v>
      </c>
      <c r="H116" s="4">
        <v>33.200000000000003</v>
      </c>
      <c r="I116" s="4">
        <v>0</v>
      </c>
      <c r="J116" s="4">
        <v>0</v>
      </c>
      <c r="K116" s="4">
        <v>76.069600000000008</v>
      </c>
      <c r="L116" s="4">
        <v>-22.069600000000001</v>
      </c>
      <c r="M116" s="4">
        <v>0</v>
      </c>
      <c r="N116" s="4">
        <v>-60</v>
      </c>
      <c r="O116" s="4">
        <v>306.8</v>
      </c>
    </row>
    <row r="117" spans="1:15" x14ac:dyDescent="0.2">
      <c r="A117" s="6">
        <f t="shared" si="1"/>
        <v>43925.958333333103</v>
      </c>
      <c r="B117" s="5">
        <v>0.95833333333333337</v>
      </c>
      <c r="C117" s="4">
        <v>312.10000000000002</v>
      </c>
      <c r="D117" s="4">
        <v>175.5</v>
      </c>
      <c r="E117" s="4">
        <v>60.9</v>
      </c>
      <c r="F117" s="4">
        <v>41.2</v>
      </c>
      <c r="G117" s="4">
        <v>4.9000000000000004</v>
      </c>
      <c r="H117" s="4">
        <v>33.200000000000003</v>
      </c>
      <c r="I117" s="4">
        <v>0</v>
      </c>
      <c r="J117" s="4">
        <v>0</v>
      </c>
      <c r="K117" s="4">
        <v>67.371000000000009</v>
      </c>
      <c r="L117" s="4">
        <v>-10.971000000000004</v>
      </c>
      <c r="M117" s="4">
        <v>0</v>
      </c>
      <c r="N117" s="4">
        <v>-60</v>
      </c>
      <c r="O117" s="4">
        <v>312.10000000000002</v>
      </c>
    </row>
    <row r="118" spans="1:15" x14ac:dyDescent="0.2">
      <c r="A118" s="6">
        <f t="shared" si="1"/>
        <v>43925.999999999767</v>
      </c>
      <c r="B118" s="5">
        <v>0</v>
      </c>
      <c r="C118" s="4">
        <v>303.2</v>
      </c>
      <c r="D118" s="4">
        <v>175.5</v>
      </c>
      <c r="E118" s="4">
        <v>60.8</v>
      </c>
      <c r="F118" s="4">
        <v>33.700000000000003</v>
      </c>
      <c r="G118" s="4">
        <v>4.9000000000000004</v>
      </c>
      <c r="H118" s="4">
        <v>33.200000000000003</v>
      </c>
      <c r="I118" s="4">
        <v>0</v>
      </c>
      <c r="J118" s="4">
        <v>0</v>
      </c>
      <c r="K118" s="4">
        <v>65.334000000000017</v>
      </c>
      <c r="L118" s="4">
        <v>-10.234000000000004</v>
      </c>
      <c r="M118" s="4">
        <v>0</v>
      </c>
      <c r="N118" s="4">
        <v>-60</v>
      </c>
      <c r="O118" s="4">
        <v>303.2</v>
      </c>
    </row>
    <row r="119" spans="1:15" x14ac:dyDescent="0.2">
      <c r="A119" s="6">
        <f t="shared" si="1"/>
        <v>43926.041666666431</v>
      </c>
      <c r="B119" s="5">
        <v>4.1666666666666664E-2</v>
      </c>
      <c r="C119" s="4">
        <v>318</v>
      </c>
      <c r="D119" s="4">
        <v>175.5</v>
      </c>
      <c r="E119" s="4">
        <v>61.1</v>
      </c>
      <c r="F119" s="4">
        <v>49.5</v>
      </c>
      <c r="G119" s="4">
        <v>4.9000000000000004</v>
      </c>
      <c r="H119" s="4">
        <v>33.200000000000003</v>
      </c>
      <c r="I119" s="4">
        <v>0</v>
      </c>
      <c r="J119" s="4">
        <v>0</v>
      </c>
      <c r="K119" s="4">
        <v>49.823999999999998</v>
      </c>
      <c r="L119" s="4">
        <v>0</v>
      </c>
      <c r="M119" s="4">
        <v>0</v>
      </c>
      <c r="N119" s="4">
        <v>-56.024000000000001</v>
      </c>
      <c r="O119" s="4">
        <v>318</v>
      </c>
    </row>
    <row r="120" spans="1:15" x14ac:dyDescent="0.2">
      <c r="A120" s="6">
        <f t="shared" si="1"/>
        <v>43926.083333333096</v>
      </c>
      <c r="B120" s="5">
        <v>8.3333333333333329E-2</v>
      </c>
      <c r="C120" s="4">
        <v>332.6</v>
      </c>
      <c r="D120" s="4">
        <v>175.5</v>
      </c>
      <c r="E120" s="4">
        <v>61.4</v>
      </c>
      <c r="F120" s="4">
        <v>59.5</v>
      </c>
      <c r="G120" s="4">
        <v>4.9000000000000004</v>
      </c>
      <c r="H120" s="4">
        <v>33.200000000000003</v>
      </c>
      <c r="I120" s="4">
        <v>0</v>
      </c>
      <c r="J120" s="4">
        <v>0</v>
      </c>
      <c r="K120" s="4">
        <v>34.166899999999998</v>
      </c>
      <c r="L120" s="4">
        <v>0</v>
      </c>
      <c r="M120" s="4">
        <v>0</v>
      </c>
      <c r="N120" s="4">
        <v>-36.066899999999997</v>
      </c>
      <c r="O120" s="4">
        <v>332.59999999999997</v>
      </c>
    </row>
    <row r="121" spans="1:15" x14ac:dyDescent="0.2">
      <c r="A121" s="6">
        <f t="shared" si="1"/>
        <v>43926.12499999976</v>
      </c>
      <c r="B121" s="5">
        <v>0.125</v>
      </c>
      <c r="C121" s="4">
        <v>340.2</v>
      </c>
      <c r="D121" s="4">
        <v>175.5</v>
      </c>
      <c r="E121" s="4">
        <v>61.5</v>
      </c>
      <c r="F121" s="4">
        <v>68.8</v>
      </c>
      <c r="G121" s="4">
        <v>4.9000000000000004</v>
      </c>
      <c r="H121" s="4">
        <v>33.200000000000003</v>
      </c>
      <c r="I121" s="4">
        <v>0</v>
      </c>
      <c r="J121" s="4">
        <v>0</v>
      </c>
      <c r="K121" s="4">
        <v>28.280999999999999</v>
      </c>
      <c r="L121" s="4">
        <v>0</v>
      </c>
      <c r="M121" s="4">
        <v>0</v>
      </c>
      <c r="N121" s="4">
        <v>-31.981000000000002</v>
      </c>
      <c r="O121" s="4">
        <v>340.2</v>
      </c>
    </row>
    <row r="122" spans="1:15" x14ac:dyDescent="0.2">
      <c r="A122" s="6">
        <f t="shared" si="1"/>
        <v>43926.166666666424</v>
      </c>
      <c r="B122" s="5">
        <v>0.16666666666666666</v>
      </c>
      <c r="C122" s="4">
        <v>342.6</v>
      </c>
      <c r="D122" s="4">
        <v>175.5</v>
      </c>
      <c r="E122" s="4">
        <v>61.6</v>
      </c>
      <c r="F122" s="4">
        <v>69.099999999999994</v>
      </c>
      <c r="G122" s="4">
        <v>4.9000000000000004</v>
      </c>
      <c r="H122" s="4">
        <v>33.200000000000003</v>
      </c>
      <c r="I122" s="4">
        <v>0</v>
      </c>
      <c r="J122" s="4">
        <v>0</v>
      </c>
      <c r="K122" s="4">
        <v>34.868900000000004</v>
      </c>
      <c r="L122" s="4">
        <v>0</v>
      </c>
      <c r="M122" s="4">
        <v>0</v>
      </c>
      <c r="N122" s="4">
        <v>-36.568899999999999</v>
      </c>
      <c r="O122" s="4">
        <v>342.59999999999997</v>
      </c>
    </row>
    <row r="123" spans="1:15" x14ac:dyDescent="0.2">
      <c r="A123" s="6">
        <f t="shared" si="1"/>
        <v>43926.208333333088</v>
      </c>
      <c r="B123" s="5">
        <v>0.20833333333333334</v>
      </c>
      <c r="C123" s="4">
        <v>332.1</v>
      </c>
      <c r="D123" s="4">
        <v>175.5</v>
      </c>
      <c r="E123" s="4">
        <v>61.3</v>
      </c>
      <c r="F123" s="4">
        <v>59.5</v>
      </c>
      <c r="G123" s="4">
        <v>4.9000000000000004</v>
      </c>
      <c r="H123" s="4">
        <v>33.200000000000003</v>
      </c>
      <c r="I123" s="4">
        <v>2.3906999999999998</v>
      </c>
      <c r="J123" s="4">
        <v>0</v>
      </c>
      <c r="K123" s="4">
        <v>26.689499999999999</v>
      </c>
      <c r="L123" s="4">
        <v>0</v>
      </c>
      <c r="M123" s="4">
        <v>0</v>
      </c>
      <c r="N123" s="4">
        <v>-31.380200000000002</v>
      </c>
      <c r="O123" s="4">
        <v>332.09999999999997</v>
      </c>
    </row>
    <row r="124" spans="1:15" x14ac:dyDescent="0.2">
      <c r="A124" s="6">
        <f t="shared" si="1"/>
        <v>43926.249999999753</v>
      </c>
      <c r="B124" s="5">
        <v>0.25</v>
      </c>
      <c r="C124" s="4">
        <v>318.8</v>
      </c>
      <c r="D124" s="4">
        <v>175.5</v>
      </c>
      <c r="E124" s="4">
        <v>61.1</v>
      </c>
      <c r="F124" s="4">
        <v>49.5</v>
      </c>
      <c r="G124" s="4">
        <v>4.9000000000000004</v>
      </c>
      <c r="H124" s="4">
        <v>33.200000000000003</v>
      </c>
      <c r="I124" s="4">
        <v>15.838699999999999</v>
      </c>
      <c r="J124" s="4">
        <v>0</v>
      </c>
      <c r="K124" s="4">
        <v>24.911799999999999</v>
      </c>
      <c r="L124" s="4">
        <v>0</v>
      </c>
      <c r="M124" s="4">
        <v>0</v>
      </c>
      <c r="N124" s="4">
        <v>-46.150500000000001</v>
      </c>
      <c r="O124" s="4">
        <v>318.8</v>
      </c>
    </row>
    <row r="125" spans="1:15" x14ac:dyDescent="0.2">
      <c r="A125" s="6">
        <f t="shared" si="1"/>
        <v>43926.291666666417</v>
      </c>
      <c r="B125" s="5">
        <v>0.29166666666666669</v>
      </c>
      <c r="C125" s="4">
        <v>298.10000000000002</v>
      </c>
      <c r="D125" s="4">
        <v>175.5</v>
      </c>
      <c r="E125" s="4">
        <v>60.7</v>
      </c>
      <c r="F125" s="4">
        <v>33.700000000000003</v>
      </c>
      <c r="G125" s="4">
        <v>4.9000000000000004</v>
      </c>
      <c r="H125" s="4">
        <v>33.200000000000003</v>
      </c>
      <c r="I125" s="4">
        <v>38.164299999999997</v>
      </c>
      <c r="J125" s="4">
        <v>-6.7824036111165711</v>
      </c>
      <c r="K125" s="4">
        <v>24.616500000000002</v>
      </c>
      <c r="L125" s="4">
        <v>-5.8983963888834268</v>
      </c>
      <c r="M125" s="4">
        <v>0</v>
      </c>
      <c r="N125" s="4">
        <v>-60</v>
      </c>
      <c r="O125" s="4">
        <v>298.09999999999985</v>
      </c>
    </row>
    <row r="126" spans="1:15" x14ac:dyDescent="0.2">
      <c r="A126" s="6">
        <f t="shared" si="1"/>
        <v>43926.333333333081</v>
      </c>
      <c r="B126" s="5">
        <v>0.33333333333333331</v>
      </c>
      <c r="C126" s="4">
        <v>307.39999999999998</v>
      </c>
      <c r="D126" s="4">
        <v>175.5</v>
      </c>
      <c r="E126" s="4">
        <v>60.8</v>
      </c>
      <c r="F126" s="4">
        <v>33.700000000000003</v>
      </c>
      <c r="G126" s="4">
        <v>4.9000000000000004</v>
      </c>
      <c r="H126" s="4">
        <v>33.200000000000003</v>
      </c>
      <c r="I126" s="4">
        <v>53.122299999999996</v>
      </c>
      <c r="J126" s="4">
        <v>-13.685692290106449</v>
      </c>
      <c r="K126" s="4">
        <v>28.946999999999996</v>
      </c>
      <c r="L126" s="4">
        <v>-9.0836077098935508</v>
      </c>
      <c r="M126" s="4">
        <v>0</v>
      </c>
      <c r="N126" s="4">
        <v>-60</v>
      </c>
      <c r="O126" s="4">
        <v>307.39999999999998</v>
      </c>
    </row>
    <row r="127" spans="1:15" x14ac:dyDescent="0.2">
      <c r="A127" s="6">
        <f t="shared" si="1"/>
        <v>43926.374999999745</v>
      </c>
      <c r="B127" s="5">
        <v>0.375</v>
      </c>
      <c r="C127" s="4">
        <v>310.5</v>
      </c>
      <c r="D127" s="4">
        <v>175.5</v>
      </c>
      <c r="E127" s="4">
        <v>60.9</v>
      </c>
      <c r="F127" s="4">
        <v>33.700000000000003</v>
      </c>
      <c r="G127" s="4">
        <v>4.9000000000000004</v>
      </c>
      <c r="H127" s="4">
        <v>33.200000000000003</v>
      </c>
      <c r="I127" s="4">
        <v>72.427600000000012</v>
      </c>
      <c r="J127" s="4">
        <v>-25.855186112264857</v>
      </c>
      <c r="K127" s="4">
        <v>26.207999999999998</v>
      </c>
      <c r="L127" s="4">
        <v>-10.480413887735141</v>
      </c>
      <c r="M127" s="4">
        <v>0</v>
      </c>
      <c r="N127" s="4">
        <v>-60</v>
      </c>
      <c r="O127" s="4">
        <v>310.5</v>
      </c>
    </row>
    <row r="128" spans="1:15" x14ac:dyDescent="0.2">
      <c r="A128" s="6">
        <f t="shared" si="1"/>
        <v>43926.41666666641</v>
      </c>
      <c r="B128" s="5">
        <v>0.41666666666666669</v>
      </c>
      <c r="C128" s="4">
        <v>306.39999999999998</v>
      </c>
      <c r="D128" s="4">
        <v>175.5</v>
      </c>
      <c r="E128" s="4">
        <v>60.8</v>
      </c>
      <c r="F128" s="4">
        <v>33.700000000000003</v>
      </c>
      <c r="G128" s="4">
        <v>4.9000000000000004</v>
      </c>
      <c r="H128" s="4">
        <v>33.200000000000003</v>
      </c>
      <c r="I128" s="4">
        <v>82.65900000000002</v>
      </c>
      <c r="J128" s="4">
        <v>-35.065768201765302</v>
      </c>
      <c r="K128" s="4">
        <v>27.206900000000001</v>
      </c>
      <c r="L128" s="4">
        <v>-16.500131798234708</v>
      </c>
      <c r="M128" s="4">
        <v>0</v>
      </c>
      <c r="N128" s="4">
        <v>-60</v>
      </c>
      <c r="O128" s="4">
        <v>306.40000000000003</v>
      </c>
    </row>
    <row r="129" spans="1:15" x14ac:dyDescent="0.2">
      <c r="A129" s="6">
        <f t="shared" si="1"/>
        <v>43926.458333333074</v>
      </c>
      <c r="B129" s="5">
        <v>0.45833333333333331</v>
      </c>
      <c r="C129" s="4">
        <v>301.5</v>
      </c>
      <c r="D129" s="4">
        <v>175.5</v>
      </c>
      <c r="E129" s="4">
        <v>60.7</v>
      </c>
      <c r="F129" s="4">
        <v>33.700000000000003</v>
      </c>
      <c r="G129" s="4">
        <v>4.9000000000000004</v>
      </c>
      <c r="H129" s="4">
        <v>33.200000000000003</v>
      </c>
      <c r="I129" s="4">
        <v>94.714700000000008</v>
      </c>
      <c r="J129" s="4">
        <v>-45.121200000000002</v>
      </c>
      <c r="K129" s="4">
        <v>37.460799999999999</v>
      </c>
      <c r="L129" s="4">
        <v>-29.870999999999992</v>
      </c>
      <c r="M129" s="4">
        <v>0</v>
      </c>
      <c r="N129" s="4">
        <v>-60</v>
      </c>
      <c r="O129" s="4">
        <v>305.18329999999997</v>
      </c>
    </row>
    <row r="130" spans="1:15" x14ac:dyDescent="0.2">
      <c r="A130" s="6">
        <f t="shared" si="1"/>
        <v>43926.499999999738</v>
      </c>
      <c r="B130" s="5">
        <v>0.5</v>
      </c>
      <c r="C130" s="4">
        <v>291.5</v>
      </c>
      <c r="D130" s="4">
        <v>175.5</v>
      </c>
      <c r="E130" s="4">
        <v>60.5</v>
      </c>
      <c r="F130" s="4">
        <v>33.700000000000003</v>
      </c>
      <c r="G130" s="4">
        <v>4.9000000000000004</v>
      </c>
      <c r="H130" s="4">
        <v>33.200000000000003</v>
      </c>
      <c r="I130" s="4">
        <v>97.327200000000005</v>
      </c>
      <c r="J130" s="4">
        <v>-46.365599999999986</v>
      </c>
      <c r="K130" s="4">
        <v>38.941299999999998</v>
      </c>
      <c r="L130" s="4">
        <v>-31.051499999999997</v>
      </c>
      <c r="M130" s="4">
        <v>0</v>
      </c>
      <c r="N130" s="4">
        <v>-60</v>
      </c>
      <c r="O130" s="4">
        <v>306.65140000000002</v>
      </c>
    </row>
    <row r="131" spans="1:15" x14ac:dyDescent="0.2">
      <c r="A131" s="6">
        <f t="shared" si="1"/>
        <v>43926.541666666402</v>
      </c>
      <c r="B131" s="5">
        <v>0.54166666666666663</v>
      </c>
      <c r="C131" s="4">
        <v>302.5</v>
      </c>
      <c r="D131" s="4">
        <v>175.5</v>
      </c>
      <c r="E131" s="4">
        <v>60.7</v>
      </c>
      <c r="F131" s="4">
        <v>33.700000000000003</v>
      </c>
      <c r="G131" s="4">
        <v>4.9000000000000004</v>
      </c>
      <c r="H131" s="4">
        <v>33.200000000000003</v>
      </c>
      <c r="I131" s="4">
        <v>82.342600000000004</v>
      </c>
      <c r="J131" s="4">
        <v>-37.757395198367291</v>
      </c>
      <c r="K131" s="4">
        <v>40.199799999999996</v>
      </c>
      <c r="L131" s="4">
        <v>-30.285004801632702</v>
      </c>
      <c r="M131" s="4">
        <v>0</v>
      </c>
      <c r="N131" s="4">
        <v>-60</v>
      </c>
      <c r="O131" s="4">
        <v>302.49999999999994</v>
      </c>
    </row>
    <row r="132" spans="1:15" x14ac:dyDescent="0.2">
      <c r="A132" s="6">
        <f t="shared" si="1"/>
        <v>43926.583333333067</v>
      </c>
      <c r="B132" s="5">
        <v>0.58333333333333337</v>
      </c>
      <c r="C132" s="4">
        <v>298.2</v>
      </c>
      <c r="D132" s="4">
        <v>175.5</v>
      </c>
      <c r="E132" s="4">
        <v>60.7</v>
      </c>
      <c r="F132" s="4">
        <v>33.700000000000003</v>
      </c>
      <c r="G132" s="4">
        <v>4.9000000000000004</v>
      </c>
      <c r="H132" s="4">
        <v>33.200000000000003</v>
      </c>
      <c r="I132" s="4">
        <v>66.110399999999998</v>
      </c>
      <c r="J132" s="4">
        <v>-28.116464606730524</v>
      </c>
      <c r="K132" s="4">
        <v>40.162600000000005</v>
      </c>
      <c r="L132" s="4">
        <v>-27.95653539326948</v>
      </c>
      <c r="M132" s="4">
        <v>0</v>
      </c>
      <c r="N132" s="4">
        <v>-60</v>
      </c>
      <c r="O132" s="4">
        <v>298.19999999999993</v>
      </c>
    </row>
    <row r="133" spans="1:15" x14ac:dyDescent="0.2">
      <c r="A133" s="6">
        <f t="shared" si="1"/>
        <v>43926.624999999731</v>
      </c>
      <c r="B133" s="5">
        <v>0.625</v>
      </c>
      <c r="C133" s="4">
        <v>305.60000000000002</v>
      </c>
      <c r="D133" s="4">
        <v>175.5</v>
      </c>
      <c r="E133" s="4">
        <v>60.8</v>
      </c>
      <c r="F133" s="4">
        <v>33.700000000000003</v>
      </c>
      <c r="G133" s="4">
        <v>4.9000000000000004</v>
      </c>
      <c r="H133" s="4">
        <v>33.200000000000003</v>
      </c>
      <c r="I133" s="4">
        <v>47.448900000000002</v>
      </c>
      <c r="J133" s="4">
        <v>-11.006607535770438</v>
      </c>
      <c r="K133" s="4">
        <v>34.981399999999994</v>
      </c>
      <c r="L133" s="4">
        <v>-13.923692464229564</v>
      </c>
      <c r="M133" s="4">
        <v>0</v>
      </c>
      <c r="N133" s="4">
        <v>-60</v>
      </c>
      <c r="O133" s="4">
        <v>305.59999999999991</v>
      </c>
    </row>
    <row r="134" spans="1:15" x14ac:dyDescent="0.2">
      <c r="A134" s="6">
        <f t="shared" si="1"/>
        <v>43926.666666666395</v>
      </c>
      <c r="B134" s="5">
        <v>0.66666666666666663</v>
      </c>
      <c r="C134" s="4">
        <v>312.2</v>
      </c>
      <c r="D134" s="4">
        <v>175.5</v>
      </c>
      <c r="E134" s="4">
        <v>60.9</v>
      </c>
      <c r="F134" s="4">
        <v>48.4</v>
      </c>
      <c r="G134" s="4">
        <v>4.9000000000000004</v>
      </c>
      <c r="H134" s="4">
        <v>33.200000000000003</v>
      </c>
      <c r="I134" s="4">
        <v>18.504100000000001</v>
      </c>
      <c r="J134" s="4">
        <v>0</v>
      </c>
      <c r="K134" s="4">
        <v>35.055199999999999</v>
      </c>
      <c r="L134" s="4">
        <v>-4.2592999999999961</v>
      </c>
      <c r="M134" s="4">
        <v>0</v>
      </c>
      <c r="N134" s="4">
        <v>-60</v>
      </c>
      <c r="O134" s="4">
        <v>312.2</v>
      </c>
    </row>
    <row r="135" spans="1:15" x14ac:dyDescent="0.2">
      <c r="A135" s="6">
        <f t="shared" si="1"/>
        <v>43926.708333333059</v>
      </c>
      <c r="B135" s="5">
        <v>0.70833333333333337</v>
      </c>
      <c r="C135" s="4">
        <v>332.5</v>
      </c>
      <c r="D135" s="4">
        <v>175.5</v>
      </c>
      <c r="E135" s="4">
        <v>61.3</v>
      </c>
      <c r="F135" s="4">
        <v>64.400000000000006</v>
      </c>
      <c r="G135" s="4">
        <v>4.9000000000000004</v>
      </c>
      <c r="H135" s="4">
        <v>33.200000000000003</v>
      </c>
      <c r="I135" s="4">
        <v>2.9674</v>
      </c>
      <c r="J135" s="4">
        <v>0</v>
      </c>
      <c r="K135" s="4">
        <v>29.761500000000002</v>
      </c>
      <c r="L135" s="4">
        <v>0</v>
      </c>
      <c r="M135" s="4">
        <v>0</v>
      </c>
      <c r="N135" s="4">
        <v>-39.5289</v>
      </c>
      <c r="O135" s="4">
        <v>332.5</v>
      </c>
    </row>
    <row r="136" spans="1:15" x14ac:dyDescent="0.2">
      <c r="A136" s="6">
        <f t="shared" si="1"/>
        <v>43926.749999999724</v>
      </c>
      <c r="B136" s="5">
        <v>0.75</v>
      </c>
      <c r="C136" s="4">
        <v>355.7</v>
      </c>
      <c r="D136" s="4">
        <v>175.5</v>
      </c>
      <c r="E136" s="4">
        <v>61.8</v>
      </c>
      <c r="F136" s="4">
        <v>76.900000000000006</v>
      </c>
      <c r="G136" s="4">
        <v>4.9000000000000004</v>
      </c>
      <c r="H136" s="4">
        <v>33.200000000000003</v>
      </c>
      <c r="I136" s="4">
        <v>0</v>
      </c>
      <c r="J136" s="4">
        <v>0</v>
      </c>
      <c r="K136" s="4">
        <v>24.541599999999999</v>
      </c>
      <c r="L136" s="4">
        <v>0</v>
      </c>
      <c r="M136" s="4">
        <v>0</v>
      </c>
      <c r="N136" s="4">
        <v>-21.1416</v>
      </c>
      <c r="O136" s="4">
        <v>355.70000000000005</v>
      </c>
    </row>
    <row r="137" spans="1:15" x14ac:dyDescent="0.2">
      <c r="A137" s="6">
        <f t="shared" si="1"/>
        <v>43926.791666666388</v>
      </c>
      <c r="B137" s="5">
        <v>0.79166666666666663</v>
      </c>
      <c r="C137" s="4">
        <v>352.5</v>
      </c>
      <c r="D137" s="4">
        <v>175.5</v>
      </c>
      <c r="E137" s="4">
        <v>61.7</v>
      </c>
      <c r="F137" s="4">
        <v>76.900000000000006</v>
      </c>
      <c r="G137" s="4">
        <v>4.9000000000000004</v>
      </c>
      <c r="H137" s="4">
        <v>33.200000000000003</v>
      </c>
      <c r="I137" s="4">
        <v>0</v>
      </c>
      <c r="J137" s="4">
        <v>0</v>
      </c>
      <c r="K137" s="4">
        <v>22.321400000000001</v>
      </c>
      <c r="L137" s="4">
        <v>0</v>
      </c>
      <c r="M137" s="4">
        <v>0</v>
      </c>
      <c r="N137" s="4">
        <v>-22.0214</v>
      </c>
      <c r="O137" s="4">
        <v>352.5</v>
      </c>
    </row>
    <row r="138" spans="1:15" x14ac:dyDescent="0.2">
      <c r="A138" s="6">
        <f t="shared" si="1"/>
        <v>43926.833333333052</v>
      </c>
      <c r="B138" s="5">
        <v>0.83333333333333337</v>
      </c>
      <c r="C138" s="4">
        <v>343.2</v>
      </c>
      <c r="D138" s="4">
        <v>175.5</v>
      </c>
      <c r="E138" s="4">
        <v>61.6</v>
      </c>
      <c r="F138" s="4">
        <v>72.900000000000006</v>
      </c>
      <c r="G138" s="4">
        <v>4.9000000000000004</v>
      </c>
      <c r="H138" s="4">
        <v>33.200000000000003</v>
      </c>
      <c r="I138" s="4">
        <v>0</v>
      </c>
      <c r="J138" s="4">
        <v>0</v>
      </c>
      <c r="K138" s="4">
        <v>17.0639</v>
      </c>
      <c r="L138" s="4">
        <v>0</v>
      </c>
      <c r="M138" s="4">
        <v>0</v>
      </c>
      <c r="N138" s="4">
        <v>-21.963900000000002</v>
      </c>
      <c r="O138" s="4">
        <v>343.19999999999993</v>
      </c>
    </row>
    <row r="139" spans="1:15" x14ac:dyDescent="0.2">
      <c r="A139" s="6">
        <f t="shared" si="1"/>
        <v>43926.874999999716</v>
      </c>
      <c r="B139" s="5">
        <v>0.875</v>
      </c>
      <c r="C139" s="4">
        <v>328.3</v>
      </c>
      <c r="D139" s="4">
        <v>175.5</v>
      </c>
      <c r="E139" s="4">
        <v>61.3</v>
      </c>
      <c r="F139" s="4">
        <v>61.8</v>
      </c>
      <c r="G139" s="4">
        <v>4.9000000000000004</v>
      </c>
      <c r="H139" s="4">
        <v>33.200000000000003</v>
      </c>
      <c r="I139" s="4">
        <v>0</v>
      </c>
      <c r="J139" s="4">
        <v>0</v>
      </c>
      <c r="K139" s="4">
        <v>16.250800000000002</v>
      </c>
      <c r="L139" s="4">
        <v>0</v>
      </c>
      <c r="M139" s="4">
        <v>0</v>
      </c>
      <c r="N139" s="4">
        <v>-24.6508</v>
      </c>
      <c r="O139" s="4">
        <v>328.3</v>
      </c>
    </row>
    <row r="140" spans="1:15" x14ac:dyDescent="0.2">
      <c r="A140" s="6">
        <f t="shared" si="1"/>
        <v>43926.91666666638</v>
      </c>
      <c r="B140" s="5">
        <v>0.91666666666666663</v>
      </c>
      <c r="C140" s="4">
        <v>314.3</v>
      </c>
      <c r="D140" s="4">
        <v>175.5</v>
      </c>
      <c r="E140" s="4">
        <v>61</v>
      </c>
      <c r="F140" s="4">
        <v>51.8</v>
      </c>
      <c r="G140" s="4">
        <v>4.9000000000000004</v>
      </c>
      <c r="H140" s="4">
        <v>33.200000000000003</v>
      </c>
      <c r="I140" s="4">
        <v>0</v>
      </c>
      <c r="J140" s="4">
        <v>0</v>
      </c>
      <c r="K140" s="4">
        <v>13.1416</v>
      </c>
      <c r="L140" s="4">
        <v>0</v>
      </c>
      <c r="M140" s="4">
        <v>0</v>
      </c>
      <c r="N140" s="4">
        <v>-25.241599999999998</v>
      </c>
      <c r="O140" s="4">
        <v>314.29999999999995</v>
      </c>
    </row>
    <row r="141" spans="1:15" x14ac:dyDescent="0.2">
      <c r="A141" s="6">
        <f t="shared" si="1"/>
        <v>43926.958333333045</v>
      </c>
      <c r="B141" s="5">
        <v>0.95833333333333337</v>
      </c>
      <c r="C141" s="4">
        <v>321.60000000000002</v>
      </c>
      <c r="D141" s="4">
        <v>175.5</v>
      </c>
      <c r="E141" s="4">
        <v>61.1</v>
      </c>
      <c r="F141" s="4">
        <v>59.4</v>
      </c>
      <c r="G141" s="4">
        <v>4.9000000000000004</v>
      </c>
      <c r="H141" s="4">
        <v>33.200000000000003</v>
      </c>
      <c r="I141" s="4">
        <v>0</v>
      </c>
      <c r="J141" s="4">
        <v>0</v>
      </c>
      <c r="K141" s="4">
        <v>9.4769999999999985</v>
      </c>
      <c r="L141" s="4">
        <v>0</v>
      </c>
      <c r="M141" s="4">
        <v>0</v>
      </c>
      <c r="N141" s="4">
        <v>-21.977</v>
      </c>
      <c r="O141" s="4">
        <v>321.59999999999997</v>
      </c>
    </row>
    <row r="142" spans="1:15" x14ac:dyDescent="0.2">
      <c r="A142" s="6">
        <f t="shared" si="1"/>
        <v>43926.999999999709</v>
      </c>
      <c r="B142" s="5">
        <v>0</v>
      </c>
      <c r="C142" s="4">
        <v>317.39999999999998</v>
      </c>
      <c r="D142" s="4">
        <v>175.5</v>
      </c>
      <c r="E142" s="4">
        <v>61</v>
      </c>
      <c r="F142" s="4">
        <v>41.7</v>
      </c>
      <c r="G142" s="4">
        <v>4.9000000000000004</v>
      </c>
      <c r="H142" s="4">
        <v>33.200000000000003</v>
      </c>
      <c r="I142" s="4">
        <v>0</v>
      </c>
      <c r="J142" s="4">
        <v>0</v>
      </c>
      <c r="K142" s="4">
        <v>7.4772999999999996</v>
      </c>
      <c r="L142" s="4">
        <v>0</v>
      </c>
      <c r="M142" s="4">
        <v>11.8</v>
      </c>
      <c r="N142" s="4">
        <v>-18.177299999999999</v>
      </c>
      <c r="O142" s="4">
        <v>317.39999999999998</v>
      </c>
    </row>
    <row r="143" spans="1:15" x14ac:dyDescent="0.2">
      <c r="A143" s="6">
        <f t="shared" si="1"/>
        <v>43927.041666666373</v>
      </c>
      <c r="B143" s="5">
        <v>4.1666666666666664E-2</v>
      </c>
      <c r="C143" s="4">
        <v>328.6</v>
      </c>
      <c r="D143" s="4">
        <v>175.5</v>
      </c>
      <c r="E143" s="4">
        <v>61.3</v>
      </c>
      <c r="F143" s="4">
        <v>53</v>
      </c>
      <c r="G143" s="4">
        <v>4.9000000000000004</v>
      </c>
      <c r="H143" s="4">
        <v>33.200000000000003</v>
      </c>
      <c r="I143" s="4">
        <v>0</v>
      </c>
      <c r="J143" s="4">
        <v>0</v>
      </c>
      <c r="K143" s="4">
        <v>7.5511000000000008</v>
      </c>
      <c r="L143" s="4">
        <v>0</v>
      </c>
      <c r="M143" s="4">
        <v>11.3</v>
      </c>
      <c r="N143" s="4">
        <v>-18.1511</v>
      </c>
      <c r="O143" s="4">
        <v>328.6</v>
      </c>
    </row>
    <row r="144" spans="1:15" x14ac:dyDescent="0.2">
      <c r="A144" s="6">
        <f t="shared" si="1"/>
        <v>43927.083333333037</v>
      </c>
      <c r="B144" s="5">
        <v>8.3333333333333329E-2</v>
      </c>
      <c r="C144" s="4">
        <v>340</v>
      </c>
      <c r="D144" s="4">
        <v>175.5</v>
      </c>
      <c r="E144" s="4">
        <v>61.500000000000021</v>
      </c>
      <c r="F144" s="4">
        <v>63</v>
      </c>
      <c r="G144" s="4">
        <v>4.9000000000000004</v>
      </c>
      <c r="H144" s="4">
        <v>33.200000000000003</v>
      </c>
      <c r="I144" s="4">
        <v>0</v>
      </c>
      <c r="J144" s="4">
        <v>0</v>
      </c>
      <c r="K144" s="4">
        <v>7.0695000000000006</v>
      </c>
      <c r="L144" s="4">
        <v>0</v>
      </c>
      <c r="M144" s="4">
        <v>13</v>
      </c>
      <c r="N144" s="4">
        <v>-18.169499999999999</v>
      </c>
      <c r="O144" s="4">
        <v>340</v>
      </c>
    </row>
    <row r="145" spans="1:15" x14ac:dyDescent="0.2">
      <c r="A145" s="6">
        <f t="shared" si="1"/>
        <v>43927.124999999702</v>
      </c>
      <c r="B145" s="5">
        <v>0.125</v>
      </c>
      <c r="C145" s="4">
        <v>350.9</v>
      </c>
      <c r="D145" s="4">
        <v>175.5</v>
      </c>
      <c r="E145" s="4">
        <v>61.7</v>
      </c>
      <c r="F145" s="4">
        <v>69.599999999999994</v>
      </c>
      <c r="G145" s="4">
        <v>4.9000000000000004</v>
      </c>
      <c r="H145" s="4">
        <v>33.200000000000003</v>
      </c>
      <c r="I145" s="4">
        <v>0</v>
      </c>
      <c r="J145" s="4">
        <v>0</v>
      </c>
      <c r="K145" s="4">
        <v>7.3290999999999995</v>
      </c>
      <c r="L145" s="4">
        <v>0</v>
      </c>
      <c r="M145" s="4">
        <v>16.899999999999999</v>
      </c>
      <c r="N145" s="4">
        <v>-18.229099999999999</v>
      </c>
      <c r="O145" s="4">
        <v>350.89999999999986</v>
      </c>
    </row>
    <row r="146" spans="1:15" x14ac:dyDescent="0.2">
      <c r="A146" s="6">
        <f t="shared" si="1"/>
        <v>43927.166666666366</v>
      </c>
      <c r="B146" s="5">
        <v>0.16666666666666666</v>
      </c>
      <c r="C146" s="4">
        <v>359.4</v>
      </c>
      <c r="D146" s="4">
        <v>175.5</v>
      </c>
      <c r="E146" s="4">
        <v>61.900000000000034</v>
      </c>
      <c r="F146" s="4">
        <v>69.599999999999994</v>
      </c>
      <c r="G146" s="4">
        <v>4.9000000000000004</v>
      </c>
      <c r="H146" s="4">
        <v>33.200000000000003</v>
      </c>
      <c r="I146" s="4">
        <v>0</v>
      </c>
      <c r="J146" s="4">
        <v>0</v>
      </c>
      <c r="K146" s="4">
        <v>18.397599999999997</v>
      </c>
      <c r="L146" s="4">
        <v>0</v>
      </c>
      <c r="M146" s="4">
        <v>14.1</v>
      </c>
      <c r="N146" s="4">
        <v>-18.197600000000001</v>
      </c>
      <c r="O146" s="4">
        <v>359.4</v>
      </c>
    </row>
    <row r="147" spans="1:15" x14ac:dyDescent="0.2">
      <c r="A147" s="6">
        <f t="shared" si="1"/>
        <v>43927.20833333303</v>
      </c>
      <c r="B147" s="5">
        <v>0.20833333333333334</v>
      </c>
      <c r="C147" s="4">
        <v>357.3</v>
      </c>
      <c r="D147" s="4">
        <v>175.5</v>
      </c>
      <c r="E147" s="4">
        <v>61.8</v>
      </c>
      <c r="F147" s="4">
        <v>66.2</v>
      </c>
      <c r="G147" s="4">
        <v>4.9000000000000004</v>
      </c>
      <c r="H147" s="4">
        <v>33.200000000000003</v>
      </c>
      <c r="I147" s="4">
        <v>4.0708000000000002</v>
      </c>
      <c r="J147" s="4">
        <v>0</v>
      </c>
      <c r="K147" s="4">
        <v>33.648099999999999</v>
      </c>
      <c r="L147" s="4">
        <v>0</v>
      </c>
      <c r="M147" s="4">
        <v>0</v>
      </c>
      <c r="N147" s="4">
        <v>-22.018899999999999</v>
      </c>
      <c r="O147" s="4">
        <v>357.3</v>
      </c>
    </row>
    <row r="148" spans="1:15" x14ac:dyDescent="0.2">
      <c r="A148" s="6">
        <f t="shared" si="1"/>
        <v>43927.249999999694</v>
      </c>
      <c r="B148" s="5">
        <v>0.25</v>
      </c>
      <c r="C148" s="4">
        <v>360.6</v>
      </c>
      <c r="D148" s="4">
        <v>175.5</v>
      </c>
      <c r="E148" s="4">
        <v>61.9</v>
      </c>
      <c r="F148" s="4">
        <v>53.2</v>
      </c>
      <c r="G148" s="4">
        <v>4.9000000000000004</v>
      </c>
      <c r="H148" s="4">
        <v>33.200000000000003</v>
      </c>
      <c r="I148" s="4">
        <v>25.910299999999999</v>
      </c>
      <c r="J148" s="4">
        <v>0</v>
      </c>
      <c r="K148" s="4">
        <v>40.681399999999996</v>
      </c>
      <c r="L148" s="4">
        <v>0</v>
      </c>
      <c r="M148" s="4">
        <v>0</v>
      </c>
      <c r="N148" s="4">
        <v>-34.691699999999997</v>
      </c>
      <c r="O148" s="4">
        <v>360.6</v>
      </c>
    </row>
    <row r="149" spans="1:15" x14ac:dyDescent="0.2">
      <c r="A149" s="6">
        <f t="shared" si="1"/>
        <v>43927.291666666359</v>
      </c>
      <c r="B149" s="5">
        <v>0.29166666666666669</v>
      </c>
      <c r="C149" s="4">
        <v>355.4</v>
      </c>
      <c r="D149" s="4">
        <v>175.5</v>
      </c>
      <c r="E149" s="4">
        <v>61.8</v>
      </c>
      <c r="F149" s="4">
        <v>36.299999999999997</v>
      </c>
      <c r="G149" s="4">
        <v>4.9000000000000004</v>
      </c>
      <c r="H149" s="4">
        <v>33.200000000000003</v>
      </c>
      <c r="I149" s="4">
        <v>49.274099999999997</v>
      </c>
      <c r="J149" s="4">
        <v>0</v>
      </c>
      <c r="K149" s="4">
        <v>43.791000000000004</v>
      </c>
      <c r="L149" s="4">
        <v>0</v>
      </c>
      <c r="M149" s="4">
        <v>0</v>
      </c>
      <c r="N149" s="4">
        <v>-49.365099999999998</v>
      </c>
      <c r="O149" s="4">
        <v>355.4</v>
      </c>
    </row>
    <row r="150" spans="1:15" x14ac:dyDescent="0.2">
      <c r="A150" s="6">
        <f t="shared" si="1"/>
        <v>43927.333333333023</v>
      </c>
      <c r="B150" s="5">
        <v>0.33333333333333331</v>
      </c>
      <c r="C150" s="4">
        <v>375.7</v>
      </c>
      <c r="D150" s="4">
        <v>175.5</v>
      </c>
      <c r="E150" s="4">
        <v>62.2</v>
      </c>
      <c r="F150" s="4">
        <v>36.1</v>
      </c>
      <c r="G150" s="4">
        <v>4.9000000000000004</v>
      </c>
      <c r="H150" s="4">
        <v>33.200000000000003</v>
      </c>
      <c r="I150" s="4">
        <v>79.007099999999994</v>
      </c>
      <c r="J150" s="4">
        <v>-0.3275000000000034</v>
      </c>
      <c r="K150" s="4">
        <v>49.120400000000004</v>
      </c>
      <c r="L150" s="4">
        <v>0</v>
      </c>
      <c r="M150" s="4">
        <v>0</v>
      </c>
      <c r="N150" s="4">
        <v>-64</v>
      </c>
      <c r="O150" s="4">
        <v>375.7</v>
      </c>
    </row>
    <row r="151" spans="1:15" x14ac:dyDescent="0.2">
      <c r="A151" s="6">
        <f t="shared" si="1"/>
        <v>43927.374999999687</v>
      </c>
      <c r="B151" s="5">
        <v>0.375</v>
      </c>
      <c r="C151" s="4">
        <v>392</v>
      </c>
      <c r="D151" s="4">
        <v>175.5</v>
      </c>
      <c r="E151" s="4">
        <v>62.5</v>
      </c>
      <c r="F151" s="4">
        <v>36.1</v>
      </c>
      <c r="G151" s="4">
        <v>4.9000000000000004</v>
      </c>
      <c r="H151" s="4">
        <v>33.200000000000003</v>
      </c>
      <c r="I151" s="4">
        <v>113.12609999999999</v>
      </c>
      <c r="J151" s="4">
        <v>-18.077400000000001</v>
      </c>
      <c r="K151" s="4">
        <v>48.751300000000001</v>
      </c>
      <c r="L151" s="4">
        <v>0</v>
      </c>
      <c r="M151" s="4">
        <v>0</v>
      </c>
      <c r="N151" s="4">
        <v>-64</v>
      </c>
      <c r="O151" s="4">
        <v>392</v>
      </c>
    </row>
    <row r="152" spans="1:15" x14ac:dyDescent="0.2">
      <c r="A152" s="6">
        <f t="shared" ref="A152:A215" si="2">A151+1/24</f>
        <v>43927.416666666351</v>
      </c>
      <c r="B152" s="5">
        <v>0.41666666666666669</v>
      </c>
      <c r="C152" s="4">
        <v>374.9</v>
      </c>
      <c r="D152" s="4">
        <v>175.5</v>
      </c>
      <c r="E152" s="4">
        <v>62.2</v>
      </c>
      <c r="F152" s="4">
        <v>36.1</v>
      </c>
      <c r="G152" s="4">
        <v>4.9000000000000004</v>
      </c>
      <c r="H152" s="4">
        <v>33.200000000000003</v>
      </c>
      <c r="I152" s="4">
        <v>145.89259999999999</v>
      </c>
      <c r="J152" s="4">
        <v>-51.117574154345959</v>
      </c>
      <c r="K152" s="4">
        <v>49.750700000000002</v>
      </c>
      <c r="L152" s="4">
        <v>-17.525725845654033</v>
      </c>
      <c r="M152" s="4">
        <v>0</v>
      </c>
      <c r="N152" s="4">
        <v>-64</v>
      </c>
      <c r="O152" s="4">
        <v>374.9</v>
      </c>
    </row>
    <row r="153" spans="1:15" x14ac:dyDescent="0.2">
      <c r="A153" s="6">
        <f t="shared" si="2"/>
        <v>43927.458333333016</v>
      </c>
      <c r="B153" s="5">
        <v>0.45833333333333331</v>
      </c>
      <c r="C153" s="4">
        <v>378.4</v>
      </c>
      <c r="D153" s="4">
        <v>175.5</v>
      </c>
      <c r="E153" s="4">
        <v>62.3</v>
      </c>
      <c r="F153" s="4">
        <v>36.1</v>
      </c>
      <c r="G153" s="4">
        <v>4.9000000000000004</v>
      </c>
      <c r="H153" s="4">
        <v>33.200000000000003</v>
      </c>
      <c r="I153" s="4">
        <v>154.29839999999999</v>
      </c>
      <c r="J153" s="4">
        <v>-56.351876043321376</v>
      </c>
      <c r="K153" s="4">
        <v>58.189700000000002</v>
      </c>
      <c r="L153" s="4">
        <v>-25.736223956678629</v>
      </c>
      <c r="M153" s="4">
        <v>0</v>
      </c>
      <c r="N153" s="4">
        <v>-64</v>
      </c>
      <c r="O153" s="4">
        <v>378.4</v>
      </c>
    </row>
    <row r="154" spans="1:15" x14ac:dyDescent="0.2">
      <c r="A154" s="6">
        <f t="shared" si="2"/>
        <v>43927.49999999968</v>
      </c>
      <c r="B154" s="5">
        <v>0.5</v>
      </c>
      <c r="C154" s="4">
        <v>359.9</v>
      </c>
      <c r="D154" s="4">
        <v>175.5</v>
      </c>
      <c r="E154" s="4">
        <v>61.9</v>
      </c>
      <c r="F154" s="4">
        <v>36.1</v>
      </c>
      <c r="G154" s="4">
        <v>4.9000000000000004</v>
      </c>
      <c r="H154" s="4">
        <v>33.200000000000003</v>
      </c>
      <c r="I154" s="4">
        <v>160.70699999999999</v>
      </c>
      <c r="J154" s="4">
        <v>-59.574958985388697</v>
      </c>
      <c r="K154" s="4">
        <v>67.666300000000007</v>
      </c>
      <c r="L154" s="4">
        <v>-33.498341014611306</v>
      </c>
      <c r="M154" s="4">
        <v>-23</v>
      </c>
      <c r="N154" s="4">
        <v>-64</v>
      </c>
      <c r="O154" s="4">
        <v>359.89999999999992</v>
      </c>
    </row>
    <row r="155" spans="1:15" x14ac:dyDescent="0.2">
      <c r="A155" s="6">
        <f t="shared" si="2"/>
        <v>43927.541666666344</v>
      </c>
      <c r="B155" s="5">
        <v>0.54166666666666663</v>
      </c>
      <c r="C155" s="4">
        <v>371</v>
      </c>
      <c r="D155" s="4">
        <v>175.5</v>
      </c>
      <c r="E155" s="4">
        <v>62.1</v>
      </c>
      <c r="F155" s="4">
        <v>36.1</v>
      </c>
      <c r="G155" s="4">
        <v>4.9000000000000004</v>
      </c>
      <c r="H155" s="4">
        <v>33.200000000000003</v>
      </c>
      <c r="I155" s="4">
        <v>124.1842</v>
      </c>
      <c r="J155" s="4">
        <v>-38.826837760996646</v>
      </c>
      <c r="K155" s="4">
        <v>65.888999999999996</v>
      </c>
      <c r="L155" s="4">
        <v>-28.046362239003336</v>
      </c>
      <c r="M155" s="4">
        <v>0</v>
      </c>
      <c r="N155" s="4">
        <v>-64</v>
      </c>
      <c r="O155" s="4">
        <v>371.00000000000006</v>
      </c>
    </row>
    <row r="156" spans="1:15" x14ac:dyDescent="0.2">
      <c r="A156" s="6">
        <f t="shared" si="2"/>
        <v>43927.583333333008</v>
      </c>
      <c r="B156" s="5">
        <v>0.58333333333333337</v>
      </c>
      <c r="C156" s="4">
        <v>373</v>
      </c>
      <c r="D156" s="4">
        <v>175.5</v>
      </c>
      <c r="E156" s="4">
        <v>62.2</v>
      </c>
      <c r="F156" s="4">
        <v>36.1</v>
      </c>
      <c r="G156" s="4">
        <v>4.9000000000000004</v>
      </c>
      <c r="H156" s="4">
        <v>33.200000000000003</v>
      </c>
      <c r="I156" s="4">
        <v>96.578699999999998</v>
      </c>
      <c r="J156" s="4">
        <v>-18.182590381231272</v>
      </c>
      <c r="K156" s="4">
        <v>65.07589999999999</v>
      </c>
      <c r="L156" s="4">
        <v>-18.372009618768736</v>
      </c>
      <c r="M156" s="4">
        <v>0</v>
      </c>
      <c r="N156" s="4">
        <v>-64</v>
      </c>
      <c r="O156" s="4">
        <v>373</v>
      </c>
    </row>
    <row r="157" spans="1:15" x14ac:dyDescent="0.2">
      <c r="A157" s="6">
        <f t="shared" si="2"/>
        <v>43927.624999999673</v>
      </c>
      <c r="B157" s="5">
        <v>0.625</v>
      </c>
      <c r="C157" s="4">
        <v>377.7</v>
      </c>
      <c r="D157" s="4">
        <v>175.5</v>
      </c>
      <c r="E157" s="4">
        <v>62.3</v>
      </c>
      <c r="F157" s="4">
        <v>54.5</v>
      </c>
      <c r="G157" s="4">
        <v>4.9000000000000004</v>
      </c>
      <c r="H157" s="4">
        <v>33.200000000000003</v>
      </c>
      <c r="I157" s="4">
        <v>52.807100000000005</v>
      </c>
      <c r="J157" s="4">
        <v>0</v>
      </c>
      <c r="K157" s="4">
        <v>70.5916</v>
      </c>
      <c r="L157" s="4">
        <v>-12.098699999999997</v>
      </c>
      <c r="M157" s="4">
        <v>0</v>
      </c>
      <c r="N157" s="4">
        <v>-64</v>
      </c>
      <c r="O157" s="4">
        <v>377.69999999999993</v>
      </c>
    </row>
    <row r="158" spans="1:15" x14ac:dyDescent="0.2">
      <c r="A158" s="6">
        <f t="shared" si="2"/>
        <v>43927.666666666337</v>
      </c>
      <c r="B158" s="5">
        <v>0.66666666666666663</v>
      </c>
      <c r="C158" s="4">
        <v>385.5</v>
      </c>
      <c r="D158" s="4">
        <v>175.5</v>
      </c>
      <c r="E158" s="4">
        <v>62.4</v>
      </c>
      <c r="F158" s="4">
        <v>67.099999999999994</v>
      </c>
      <c r="G158" s="4">
        <v>4.9000000000000004</v>
      </c>
      <c r="H158" s="4">
        <v>33.200000000000003</v>
      </c>
      <c r="I158" s="4">
        <v>20.2378</v>
      </c>
      <c r="J158" s="4">
        <v>0</v>
      </c>
      <c r="K158" s="4">
        <v>64.7791</v>
      </c>
      <c r="L158" s="4">
        <v>0</v>
      </c>
      <c r="M158" s="4">
        <v>0</v>
      </c>
      <c r="N158" s="4">
        <v>-42.616900000000001</v>
      </c>
      <c r="O158" s="4">
        <v>385.5</v>
      </c>
    </row>
    <row r="159" spans="1:15" x14ac:dyDescent="0.2">
      <c r="A159" s="6">
        <f t="shared" si="2"/>
        <v>43927.708333333001</v>
      </c>
      <c r="B159" s="5">
        <v>0.70833333333333337</v>
      </c>
      <c r="C159" s="4">
        <v>389.4</v>
      </c>
      <c r="D159" s="4">
        <v>175.5</v>
      </c>
      <c r="E159" s="4">
        <v>62.5</v>
      </c>
      <c r="F159" s="4">
        <v>69.599999999999994</v>
      </c>
      <c r="G159" s="4">
        <v>4.9000000000000004</v>
      </c>
      <c r="H159" s="4">
        <v>33.200000000000003</v>
      </c>
      <c r="I159" s="4">
        <v>2.8891</v>
      </c>
      <c r="J159" s="4">
        <v>0</v>
      </c>
      <c r="K159" s="4">
        <v>60.708199999999998</v>
      </c>
      <c r="L159" s="4">
        <v>0</v>
      </c>
      <c r="M159" s="4">
        <v>0</v>
      </c>
      <c r="N159" s="4">
        <v>-19.897300000000001</v>
      </c>
      <c r="O159" s="4">
        <v>389.4</v>
      </c>
    </row>
    <row r="160" spans="1:15" x14ac:dyDescent="0.2">
      <c r="A160" s="6">
        <f t="shared" si="2"/>
        <v>43927.749999999665</v>
      </c>
      <c r="B160" s="5">
        <v>0.75</v>
      </c>
      <c r="C160" s="4">
        <v>399.1</v>
      </c>
      <c r="D160" s="4">
        <v>175.5</v>
      </c>
      <c r="E160" s="4">
        <v>62.7</v>
      </c>
      <c r="F160" s="4">
        <v>69.599999999999994</v>
      </c>
      <c r="G160" s="4">
        <v>4.9000000000000004</v>
      </c>
      <c r="H160" s="4">
        <v>33.200000000000003</v>
      </c>
      <c r="I160" s="4">
        <v>1.3100000000000001E-2</v>
      </c>
      <c r="J160" s="4">
        <v>0</v>
      </c>
      <c r="K160" s="4">
        <v>61.929099999999991</v>
      </c>
      <c r="L160" s="4">
        <v>0</v>
      </c>
      <c r="M160" s="4">
        <v>9.4</v>
      </c>
      <c r="N160" s="4">
        <v>-18.142199999999999</v>
      </c>
      <c r="O160" s="4">
        <v>399.09999999999991</v>
      </c>
    </row>
    <row r="161" spans="1:15" x14ac:dyDescent="0.2">
      <c r="A161" s="6">
        <f t="shared" si="2"/>
        <v>43927.79166666633</v>
      </c>
      <c r="B161" s="5">
        <v>0.79166666666666663</v>
      </c>
      <c r="C161" s="4">
        <v>391</v>
      </c>
      <c r="D161" s="4">
        <v>175.5</v>
      </c>
      <c r="E161" s="4">
        <v>62.5</v>
      </c>
      <c r="F161" s="4">
        <v>68.7</v>
      </c>
      <c r="G161" s="4">
        <v>4.9000000000000004</v>
      </c>
      <c r="H161" s="4">
        <v>33.200000000000003</v>
      </c>
      <c r="I161" s="4">
        <v>1.3100000000000001E-2</v>
      </c>
      <c r="J161" s="4">
        <v>0</v>
      </c>
      <c r="K161" s="4">
        <v>68.221699999999998</v>
      </c>
      <c r="L161" s="4">
        <v>0</v>
      </c>
      <c r="M161" s="4">
        <v>0</v>
      </c>
      <c r="N161" s="4">
        <v>-22.034800000000001</v>
      </c>
      <c r="O161" s="4">
        <v>390.99999999999994</v>
      </c>
    </row>
    <row r="162" spans="1:15" x14ac:dyDescent="0.2">
      <c r="A162" s="6">
        <f t="shared" si="2"/>
        <v>43927.833333332994</v>
      </c>
      <c r="B162" s="5">
        <v>0.83333333333333337</v>
      </c>
      <c r="C162" s="4">
        <v>374.5</v>
      </c>
      <c r="D162" s="4">
        <v>175.5</v>
      </c>
      <c r="E162" s="4">
        <v>62.2</v>
      </c>
      <c r="F162" s="4">
        <v>64.5</v>
      </c>
      <c r="G162" s="4">
        <v>4.9000000000000004</v>
      </c>
      <c r="H162" s="4">
        <v>33.200000000000003</v>
      </c>
      <c r="I162" s="4">
        <v>0</v>
      </c>
      <c r="J162" s="4">
        <v>0</v>
      </c>
      <c r="K162" s="4">
        <v>64.89009999999999</v>
      </c>
      <c r="L162" s="4">
        <v>0</v>
      </c>
      <c r="M162" s="4">
        <v>0</v>
      </c>
      <c r="N162" s="4">
        <v>-30.690100000000001</v>
      </c>
      <c r="O162" s="4">
        <v>374.49999999999989</v>
      </c>
    </row>
    <row r="163" spans="1:15" x14ac:dyDescent="0.2">
      <c r="A163" s="6">
        <f t="shared" si="2"/>
        <v>43927.874999999658</v>
      </c>
      <c r="B163" s="5">
        <v>0.875</v>
      </c>
      <c r="C163" s="4">
        <v>359.6</v>
      </c>
      <c r="D163" s="4">
        <v>175.5</v>
      </c>
      <c r="E163" s="4">
        <v>61.9</v>
      </c>
      <c r="F163" s="4">
        <v>59.5</v>
      </c>
      <c r="G163" s="4">
        <v>4.9000000000000004</v>
      </c>
      <c r="H163" s="4">
        <v>33.200000000000003</v>
      </c>
      <c r="I163" s="4">
        <v>0</v>
      </c>
      <c r="J163" s="4">
        <v>0</v>
      </c>
      <c r="K163" s="4">
        <v>63.261000000000003</v>
      </c>
      <c r="L163" s="4">
        <v>0</v>
      </c>
      <c r="M163" s="4">
        <v>0</v>
      </c>
      <c r="N163" s="4">
        <v>-38.661000000000001</v>
      </c>
      <c r="O163" s="4">
        <v>359.59999999999997</v>
      </c>
    </row>
    <row r="164" spans="1:15" x14ac:dyDescent="0.2">
      <c r="A164" s="6">
        <f t="shared" si="2"/>
        <v>43927.916666666322</v>
      </c>
      <c r="B164" s="5">
        <v>0.91666666666666663</v>
      </c>
      <c r="C164" s="4">
        <v>337.8</v>
      </c>
      <c r="D164" s="4">
        <v>175.5</v>
      </c>
      <c r="E164" s="4">
        <v>61.5</v>
      </c>
      <c r="F164" s="4">
        <v>49.5</v>
      </c>
      <c r="G164" s="4">
        <v>4.9000000000000004</v>
      </c>
      <c r="H164" s="4">
        <v>33.200000000000003</v>
      </c>
      <c r="I164" s="4">
        <v>0</v>
      </c>
      <c r="J164" s="4">
        <v>0</v>
      </c>
      <c r="K164" s="4">
        <v>63.482899999999994</v>
      </c>
      <c r="L164" s="4">
        <v>0</v>
      </c>
      <c r="M164" s="4">
        <v>0</v>
      </c>
      <c r="N164" s="4">
        <v>-50.282899999999998</v>
      </c>
      <c r="O164" s="4">
        <v>337.79999999999995</v>
      </c>
    </row>
    <row r="165" spans="1:15" x14ac:dyDescent="0.2">
      <c r="A165" s="6">
        <f t="shared" si="2"/>
        <v>43927.958333332987</v>
      </c>
      <c r="B165" s="5">
        <v>0.95833333333333337</v>
      </c>
      <c r="C165" s="4">
        <v>339.5</v>
      </c>
      <c r="D165" s="4">
        <v>175.5</v>
      </c>
      <c r="E165" s="4">
        <v>61.5</v>
      </c>
      <c r="F165" s="4">
        <v>38.799999999999997</v>
      </c>
      <c r="G165" s="4">
        <v>4.9000000000000004</v>
      </c>
      <c r="H165" s="4">
        <v>33.200000000000003</v>
      </c>
      <c r="I165" s="4">
        <v>0</v>
      </c>
      <c r="J165" s="4">
        <v>0</v>
      </c>
      <c r="K165" s="4">
        <v>66.334400000000002</v>
      </c>
      <c r="L165" s="4">
        <v>0</v>
      </c>
      <c r="M165" s="4">
        <v>0</v>
      </c>
      <c r="N165" s="4">
        <v>-40.734400000000001</v>
      </c>
      <c r="O165" s="4">
        <v>339.5</v>
      </c>
    </row>
    <row r="166" spans="1:15" x14ac:dyDescent="0.2">
      <c r="A166" s="6">
        <f t="shared" si="2"/>
        <v>43927.999999999651</v>
      </c>
      <c r="B166" s="5">
        <v>0</v>
      </c>
      <c r="C166" s="4">
        <v>330.4</v>
      </c>
      <c r="D166" s="4">
        <v>175.5</v>
      </c>
      <c r="E166" s="4">
        <v>61.3</v>
      </c>
      <c r="F166" s="4">
        <v>37.4</v>
      </c>
      <c r="G166" s="4">
        <v>4.9000000000000004</v>
      </c>
      <c r="H166" s="4">
        <v>33.200000000000003</v>
      </c>
      <c r="I166" s="4">
        <v>0</v>
      </c>
      <c r="J166" s="4">
        <v>0</v>
      </c>
      <c r="K166" s="4">
        <v>68.258900000000011</v>
      </c>
      <c r="L166" s="4">
        <v>0</v>
      </c>
      <c r="M166" s="4">
        <v>0</v>
      </c>
      <c r="N166" s="4">
        <v>-50.158900000000003</v>
      </c>
      <c r="O166" s="4">
        <v>330.4</v>
      </c>
    </row>
    <row r="167" spans="1:15" x14ac:dyDescent="0.2">
      <c r="A167" s="6">
        <f t="shared" si="2"/>
        <v>43928.041666666315</v>
      </c>
      <c r="B167" s="5">
        <v>4.1666666666666664E-2</v>
      </c>
      <c r="C167" s="4">
        <v>339.9</v>
      </c>
      <c r="D167" s="4">
        <v>175.5</v>
      </c>
      <c r="E167" s="4">
        <v>61.5</v>
      </c>
      <c r="F167" s="4">
        <v>45.8</v>
      </c>
      <c r="G167" s="4">
        <v>4.9000000000000004</v>
      </c>
      <c r="H167" s="4">
        <v>33.200000000000003</v>
      </c>
      <c r="I167" s="4">
        <v>0</v>
      </c>
      <c r="J167" s="4">
        <v>0</v>
      </c>
      <c r="K167" s="4">
        <v>66.963099999999997</v>
      </c>
      <c r="L167" s="4">
        <v>0</v>
      </c>
      <c r="M167" s="4">
        <v>0</v>
      </c>
      <c r="N167" s="4">
        <v>-47.963099999999997</v>
      </c>
      <c r="O167" s="4">
        <v>339.9</v>
      </c>
    </row>
    <row r="168" spans="1:15" x14ac:dyDescent="0.2">
      <c r="A168" s="6">
        <f t="shared" si="2"/>
        <v>43928.083333332979</v>
      </c>
      <c r="B168" s="5">
        <v>8.3333333333333329E-2</v>
      </c>
      <c r="C168" s="4">
        <v>351.9</v>
      </c>
      <c r="D168" s="4">
        <v>175.5</v>
      </c>
      <c r="E168" s="4">
        <v>61.7</v>
      </c>
      <c r="F168" s="4">
        <v>55.8</v>
      </c>
      <c r="G168" s="4">
        <v>4.9000000000000004</v>
      </c>
      <c r="H168" s="4">
        <v>33.200000000000003</v>
      </c>
      <c r="I168" s="4">
        <v>0</v>
      </c>
      <c r="J168" s="4">
        <v>0</v>
      </c>
      <c r="K168" s="4">
        <v>65.852800000000002</v>
      </c>
      <c r="L168" s="4">
        <v>0</v>
      </c>
      <c r="M168" s="4">
        <v>0</v>
      </c>
      <c r="N168" s="4">
        <v>-45.052800000000005</v>
      </c>
      <c r="O168" s="4">
        <v>351.9</v>
      </c>
    </row>
    <row r="169" spans="1:15" x14ac:dyDescent="0.2">
      <c r="A169" s="6">
        <f t="shared" si="2"/>
        <v>43928.124999999643</v>
      </c>
      <c r="B169" s="5">
        <v>0.125</v>
      </c>
      <c r="C169" s="4">
        <v>357.7</v>
      </c>
      <c r="D169" s="4">
        <v>175.5</v>
      </c>
      <c r="E169" s="4">
        <v>61.9</v>
      </c>
      <c r="F169" s="4">
        <v>63.1</v>
      </c>
      <c r="G169" s="4">
        <v>4.9000000000000004</v>
      </c>
      <c r="H169" s="4">
        <v>33.200000000000003</v>
      </c>
      <c r="I169" s="4">
        <v>0</v>
      </c>
      <c r="J169" s="4">
        <v>0</v>
      </c>
      <c r="K169" s="4">
        <v>60.559600000000003</v>
      </c>
      <c r="L169" s="4">
        <v>0</v>
      </c>
      <c r="M169" s="4">
        <v>0</v>
      </c>
      <c r="N169" s="4">
        <v>-41.459600000000002</v>
      </c>
      <c r="O169" s="4">
        <v>357.69999999999993</v>
      </c>
    </row>
    <row r="170" spans="1:15" x14ac:dyDescent="0.2">
      <c r="A170" s="6">
        <f t="shared" si="2"/>
        <v>43928.166666666308</v>
      </c>
      <c r="B170" s="5">
        <v>0.16666666666666666</v>
      </c>
      <c r="C170" s="4">
        <v>363.5</v>
      </c>
      <c r="D170" s="4">
        <v>175.5</v>
      </c>
      <c r="E170" s="4">
        <v>62</v>
      </c>
      <c r="F170" s="4">
        <v>67.5</v>
      </c>
      <c r="G170" s="4">
        <v>4.9000000000000004</v>
      </c>
      <c r="H170" s="4">
        <v>33.200000000000003</v>
      </c>
      <c r="I170" s="4">
        <v>0</v>
      </c>
      <c r="J170" s="4">
        <v>0</v>
      </c>
      <c r="K170" s="4">
        <v>57.338999999999999</v>
      </c>
      <c r="L170" s="4">
        <v>0</v>
      </c>
      <c r="M170" s="4">
        <v>0</v>
      </c>
      <c r="N170" s="4">
        <v>-36.939</v>
      </c>
      <c r="O170" s="4">
        <v>363.49999999999994</v>
      </c>
    </row>
    <row r="171" spans="1:15" x14ac:dyDescent="0.2">
      <c r="A171" s="6">
        <f t="shared" si="2"/>
        <v>43928.208333332972</v>
      </c>
      <c r="B171" s="5">
        <v>0.20833333333333334</v>
      </c>
      <c r="C171" s="4">
        <v>357.4</v>
      </c>
      <c r="D171" s="4">
        <v>175.5</v>
      </c>
      <c r="E171" s="4">
        <v>61.8</v>
      </c>
      <c r="F171" s="4">
        <v>59.4</v>
      </c>
      <c r="G171" s="4">
        <v>4.9000000000000004</v>
      </c>
      <c r="H171" s="4">
        <v>33.200000000000003</v>
      </c>
      <c r="I171" s="4">
        <v>5.1105999999999998</v>
      </c>
      <c r="J171" s="4">
        <v>0</v>
      </c>
      <c r="K171" s="4">
        <v>58.337900000000005</v>
      </c>
      <c r="L171" s="4">
        <v>0</v>
      </c>
      <c r="M171" s="4">
        <v>0</v>
      </c>
      <c r="N171" s="4">
        <v>-40.848500000000001</v>
      </c>
      <c r="O171" s="4">
        <v>357.39999999999992</v>
      </c>
    </row>
    <row r="172" spans="1:15" x14ac:dyDescent="0.2">
      <c r="A172" s="6">
        <f t="shared" si="2"/>
        <v>43928.249999999636</v>
      </c>
      <c r="B172" s="5">
        <v>0.25</v>
      </c>
      <c r="C172" s="4">
        <v>352.4</v>
      </c>
      <c r="D172" s="4">
        <v>175.5</v>
      </c>
      <c r="E172" s="4">
        <v>61.7</v>
      </c>
      <c r="F172" s="4">
        <v>49.4</v>
      </c>
      <c r="G172" s="4">
        <v>4.9000000000000004</v>
      </c>
      <c r="H172" s="4">
        <v>33.200000000000003</v>
      </c>
      <c r="I172" s="4">
        <v>34.447299999999998</v>
      </c>
      <c r="J172" s="4">
        <v>0</v>
      </c>
      <c r="K172" s="4">
        <v>49.972600000000007</v>
      </c>
      <c r="L172" s="4">
        <v>0</v>
      </c>
      <c r="M172" s="4">
        <v>0</v>
      </c>
      <c r="N172" s="4">
        <v>-56.719899999999996</v>
      </c>
      <c r="O172" s="4">
        <v>352.39999999999992</v>
      </c>
    </row>
    <row r="173" spans="1:15" x14ac:dyDescent="0.2">
      <c r="A173" s="6">
        <f t="shared" si="2"/>
        <v>43928.2916666663</v>
      </c>
      <c r="B173" s="5">
        <v>0.29166666666666669</v>
      </c>
      <c r="C173" s="4">
        <v>348.4</v>
      </c>
      <c r="D173" s="4">
        <v>175.5</v>
      </c>
      <c r="E173" s="4">
        <v>61.7</v>
      </c>
      <c r="F173" s="4">
        <v>37.4</v>
      </c>
      <c r="G173" s="4">
        <v>4.9000000000000004</v>
      </c>
      <c r="H173" s="4">
        <v>33.200000000000003</v>
      </c>
      <c r="I173" s="4">
        <v>67.71220000000001</v>
      </c>
      <c r="J173" s="4">
        <v>-7.4916009024320633</v>
      </c>
      <c r="K173" s="4">
        <v>42.679600000000001</v>
      </c>
      <c r="L173" s="4">
        <v>-4.2001990975679462</v>
      </c>
      <c r="M173" s="4">
        <v>0</v>
      </c>
      <c r="N173" s="4">
        <v>-63</v>
      </c>
      <c r="O173" s="4">
        <v>348.39999999999986</v>
      </c>
    </row>
    <row r="174" spans="1:15" x14ac:dyDescent="0.2">
      <c r="A174" s="6">
        <f t="shared" si="2"/>
        <v>43928.333333332965</v>
      </c>
      <c r="B174" s="5">
        <v>0.33333333333333331</v>
      </c>
      <c r="C174" s="4">
        <v>376.2</v>
      </c>
      <c r="D174" s="4">
        <v>175.5</v>
      </c>
      <c r="E174" s="4">
        <v>62.2</v>
      </c>
      <c r="F174" s="4">
        <v>37.4</v>
      </c>
      <c r="G174" s="4">
        <v>4.9000000000000004</v>
      </c>
      <c r="H174" s="4">
        <v>33.200000000000003</v>
      </c>
      <c r="I174" s="4">
        <v>88.62</v>
      </c>
      <c r="J174" s="4">
        <v>-4.2995999999999981</v>
      </c>
      <c r="K174" s="4">
        <v>42.679600000000001</v>
      </c>
      <c r="L174" s="4">
        <v>0</v>
      </c>
      <c r="M174" s="4">
        <v>0</v>
      </c>
      <c r="N174" s="4">
        <v>-64</v>
      </c>
      <c r="O174" s="4">
        <v>376.19999999999993</v>
      </c>
    </row>
    <row r="175" spans="1:15" x14ac:dyDescent="0.2">
      <c r="A175" s="6">
        <f t="shared" si="2"/>
        <v>43928.374999999629</v>
      </c>
      <c r="B175" s="5">
        <v>0.375</v>
      </c>
      <c r="C175" s="4">
        <v>393.3</v>
      </c>
      <c r="D175" s="4">
        <v>175.5</v>
      </c>
      <c r="E175" s="4">
        <v>62.6</v>
      </c>
      <c r="F175" s="4">
        <v>37.4</v>
      </c>
      <c r="G175" s="4">
        <v>4.9000000000000004</v>
      </c>
      <c r="H175" s="4">
        <v>33.200000000000003</v>
      </c>
      <c r="I175" s="4">
        <v>106.50680000000003</v>
      </c>
      <c r="J175" s="4">
        <v>-7.8564000000000025</v>
      </c>
      <c r="K175" s="4">
        <v>45.049600000000005</v>
      </c>
      <c r="L175" s="4">
        <v>0</v>
      </c>
      <c r="M175" s="4">
        <v>0</v>
      </c>
      <c r="N175" s="4">
        <v>-64</v>
      </c>
      <c r="O175" s="4">
        <v>393.3</v>
      </c>
    </row>
    <row r="176" spans="1:15" x14ac:dyDescent="0.2">
      <c r="A176" s="6">
        <f t="shared" si="2"/>
        <v>43928.416666666293</v>
      </c>
      <c r="B176" s="5">
        <v>0.41666666666666669</v>
      </c>
      <c r="C176" s="4">
        <v>393.7</v>
      </c>
      <c r="D176" s="4">
        <v>175.5</v>
      </c>
      <c r="E176" s="4">
        <v>62.6</v>
      </c>
      <c r="F176" s="4">
        <v>37.4</v>
      </c>
      <c r="G176" s="4">
        <v>4.9000000000000004</v>
      </c>
      <c r="H176" s="4">
        <v>33.200000000000003</v>
      </c>
      <c r="I176" s="4">
        <v>124.57770000000001</v>
      </c>
      <c r="J176" s="4">
        <v>-28.188143225685543</v>
      </c>
      <c r="K176" s="4">
        <v>50.2318</v>
      </c>
      <c r="L176" s="4">
        <v>-2.5213567743144609</v>
      </c>
      <c r="M176" s="4">
        <v>0</v>
      </c>
      <c r="N176" s="4">
        <v>-64</v>
      </c>
      <c r="O176" s="4">
        <v>393.69999999999993</v>
      </c>
    </row>
    <row r="177" spans="1:15" x14ac:dyDescent="0.2">
      <c r="A177" s="6">
        <f t="shared" si="2"/>
        <v>43928.458333332957</v>
      </c>
      <c r="B177" s="5">
        <v>0.45833333333333331</v>
      </c>
      <c r="C177" s="4">
        <v>385.8</v>
      </c>
      <c r="D177" s="4">
        <v>175.5</v>
      </c>
      <c r="E177" s="4">
        <v>62.4</v>
      </c>
      <c r="F177" s="4">
        <v>37.4</v>
      </c>
      <c r="G177" s="4">
        <v>4.9000000000000004</v>
      </c>
      <c r="H177" s="4">
        <v>33.200000000000003</v>
      </c>
      <c r="I177" s="4">
        <v>144.27770000000001</v>
      </c>
      <c r="J177" s="4">
        <v>-46.10908187951145</v>
      </c>
      <c r="K177" s="4">
        <v>54.192100000000003</v>
      </c>
      <c r="L177" s="4">
        <v>-15.960718120488565</v>
      </c>
      <c r="M177" s="4">
        <v>0</v>
      </c>
      <c r="N177" s="4">
        <v>-64</v>
      </c>
      <c r="O177" s="4">
        <v>385.79999999999995</v>
      </c>
    </row>
    <row r="178" spans="1:15" x14ac:dyDescent="0.2">
      <c r="A178" s="6">
        <f t="shared" si="2"/>
        <v>43928.499999999622</v>
      </c>
      <c r="B178" s="5">
        <v>0.5</v>
      </c>
      <c r="C178" s="4">
        <v>369.4</v>
      </c>
      <c r="D178" s="4">
        <v>175.5</v>
      </c>
      <c r="E178" s="4">
        <v>62.1</v>
      </c>
      <c r="F178" s="4">
        <v>37.4</v>
      </c>
      <c r="G178" s="4">
        <v>4.9000000000000004</v>
      </c>
      <c r="H178" s="4">
        <v>33.200000000000003</v>
      </c>
      <c r="I178" s="4">
        <v>126.48230000000001</v>
      </c>
      <c r="J178" s="4">
        <v>-41.064954889735517</v>
      </c>
      <c r="K178" s="4">
        <v>58.078700000000005</v>
      </c>
      <c r="L178" s="4">
        <v>-23.196045110264475</v>
      </c>
      <c r="M178" s="4">
        <v>0</v>
      </c>
      <c r="N178" s="4">
        <v>-64</v>
      </c>
      <c r="O178" s="4">
        <v>369.4</v>
      </c>
    </row>
    <row r="179" spans="1:15" x14ac:dyDescent="0.2">
      <c r="A179" s="6">
        <f t="shared" si="2"/>
        <v>43928.541666666286</v>
      </c>
      <c r="B179" s="5">
        <v>0.54166666666666663</v>
      </c>
      <c r="C179" s="4">
        <v>390.4</v>
      </c>
      <c r="D179" s="4">
        <v>175.5</v>
      </c>
      <c r="E179" s="4">
        <v>62.5</v>
      </c>
      <c r="F179" s="4">
        <v>37.9</v>
      </c>
      <c r="G179" s="4">
        <v>4.9000000000000004</v>
      </c>
      <c r="H179" s="4">
        <v>33.200000000000003</v>
      </c>
      <c r="I179" s="4">
        <v>98.365300000000005</v>
      </c>
      <c r="J179" s="4">
        <v>-11.663912975006109</v>
      </c>
      <c r="K179" s="4">
        <v>55.7836</v>
      </c>
      <c r="L179" s="4">
        <v>-2.0849870249938931</v>
      </c>
      <c r="M179" s="4">
        <v>0</v>
      </c>
      <c r="N179" s="4">
        <v>-64</v>
      </c>
      <c r="O179" s="4">
        <v>390.39999999999992</v>
      </c>
    </row>
    <row r="180" spans="1:15" x14ac:dyDescent="0.2">
      <c r="A180" s="6">
        <f t="shared" si="2"/>
        <v>43928.58333333295</v>
      </c>
      <c r="B180" s="5">
        <v>0.58333333333333337</v>
      </c>
      <c r="C180" s="4">
        <v>373.6</v>
      </c>
      <c r="D180" s="4">
        <v>175.5</v>
      </c>
      <c r="E180" s="4">
        <v>62.2</v>
      </c>
      <c r="F180" s="4">
        <v>37.9</v>
      </c>
      <c r="G180" s="4">
        <v>4.9000000000000004</v>
      </c>
      <c r="H180" s="4">
        <v>33.200000000000003</v>
      </c>
      <c r="I180" s="4">
        <v>78.114400000000003</v>
      </c>
      <c r="J180" s="4">
        <v>-4.1912823133729997</v>
      </c>
      <c r="K180" s="4">
        <v>50.342799999999997</v>
      </c>
      <c r="L180" s="4">
        <v>-0.36591768662698881</v>
      </c>
      <c r="M180" s="4">
        <v>0</v>
      </c>
      <c r="N180" s="4">
        <v>-64</v>
      </c>
      <c r="O180" s="4">
        <v>373.59999999999997</v>
      </c>
    </row>
    <row r="181" spans="1:15" x14ac:dyDescent="0.2">
      <c r="A181" s="6">
        <f t="shared" si="2"/>
        <v>43928.624999999614</v>
      </c>
      <c r="B181" s="5">
        <v>0.625</v>
      </c>
      <c r="C181" s="4">
        <v>369.4</v>
      </c>
      <c r="D181" s="4">
        <v>175.5</v>
      </c>
      <c r="E181" s="4">
        <v>62.1</v>
      </c>
      <c r="F181" s="4">
        <v>54.8</v>
      </c>
      <c r="G181" s="4">
        <v>4.9000000000000004</v>
      </c>
      <c r="H181" s="4">
        <v>33.200000000000003</v>
      </c>
      <c r="I181" s="4">
        <v>57.363900000000001</v>
      </c>
      <c r="J181" s="4">
        <v>0</v>
      </c>
      <c r="K181" s="4">
        <v>49.306700000000006</v>
      </c>
      <c r="L181" s="4">
        <v>-3.7706000000000017</v>
      </c>
      <c r="M181" s="4">
        <v>0</v>
      </c>
      <c r="N181" s="4">
        <v>-64</v>
      </c>
      <c r="O181" s="4">
        <v>369.39999999999992</v>
      </c>
    </row>
    <row r="182" spans="1:15" x14ac:dyDescent="0.2">
      <c r="A182" s="6">
        <f t="shared" si="2"/>
        <v>43928.666666666279</v>
      </c>
      <c r="B182" s="5">
        <v>0.66666666666666663</v>
      </c>
      <c r="C182" s="4">
        <v>374</v>
      </c>
      <c r="D182" s="4">
        <v>175.5</v>
      </c>
      <c r="E182" s="4">
        <v>62.2</v>
      </c>
      <c r="F182" s="4">
        <v>67.900000000000006</v>
      </c>
      <c r="G182" s="4">
        <v>4.9000000000000004</v>
      </c>
      <c r="H182" s="4">
        <v>33.200000000000003</v>
      </c>
      <c r="I182" s="4">
        <v>25.411900000000003</v>
      </c>
      <c r="J182" s="4">
        <v>0</v>
      </c>
      <c r="K182" s="4">
        <v>41.052000000000007</v>
      </c>
      <c r="L182" s="4">
        <v>0</v>
      </c>
      <c r="M182" s="4">
        <v>0</v>
      </c>
      <c r="N182" s="4">
        <v>-36.163899999999998</v>
      </c>
      <c r="O182" s="4">
        <v>374</v>
      </c>
    </row>
    <row r="183" spans="1:15" x14ac:dyDescent="0.2">
      <c r="A183" s="6">
        <f t="shared" si="2"/>
        <v>43928.708333332943</v>
      </c>
      <c r="B183" s="5">
        <v>0.70833333333333337</v>
      </c>
      <c r="C183" s="4">
        <v>376.1</v>
      </c>
      <c r="D183" s="4">
        <v>175.5</v>
      </c>
      <c r="E183" s="4">
        <v>62.2</v>
      </c>
      <c r="F183" s="4">
        <v>74.2</v>
      </c>
      <c r="G183" s="4">
        <v>4.9000000000000004</v>
      </c>
      <c r="H183" s="4">
        <v>33.200000000000003</v>
      </c>
      <c r="I183" s="4">
        <v>4.7157</v>
      </c>
      <c r="J183" s="4">
        <v>0</v>
      </c>
      <c r="K183" s="4">
        <v>39.496700000000004</v>
      </c>
      <c r="L183" s="4">
        <v>0</v>
      </c>
      <c r="M183" s="4">
        <v>0.1</v>
      </c>
      <c r="N183" s="4">
        <v>-18.212399999999999</v>
      </c>
      <c r="O183" s="4">
        <v>376.1</v>
      </c>
    </row>
    <row r="184" spans="1:15" x14ac:dyDescent="0.2">
      <c r="A184" s="6">
        <f t="shared" si="2"/>
        <v>43928.749999999607</v>
      </c>
      <c r="B184" s="5">
        <v>0.75</v>
      </c>
      <c r="C184" s="4">
        <v>390</v>
      </c>
      <c r="D184" s="4">
        <v>175.5</v>
      </c>
      <c r="E184" s="4">
        <v>62.500000000000036</v>
      </c>
      <c r="F184" s="4">
        <v>74.3</v>
      </c>
      <c r="G184" s="4">
        <v>4.9000000000000004</v>
      </c>
      <c r="H184" s="4">
        <v>33.200000000000003</v>
      </c>
      <c r="I184" s="4">
        <v>0</v>
      </c>
      <c r="J184" s="4">
        <v>0</v>
      </c>
      <c r="K184" s="4">
        <v>34.943799999999996</v>
      </c>
      <c r="L184" s="4">
        <v>0</v>
      </c>
      <c r="M184" s="4">
        <v>22.8</v>
      </c>
      <c r="N184" s="4">
        <v>-18.143799999999999</v>
      </c>
      <c r="O184" s="4">
        <v>390</v>
      </c>
    </row>
    <row r="185" spans="1:15" x14ac:dyDescent="0.2">
      <c r="A185" s="6">
        <f t="shared" si="2"/>
        <v>43928.791666666271</v>
      </c>
      <c r="B185" s="5">
        <v>0.79166666666666663</v>
      </c>
      <c r="C185" s="4">
        <v>385.1</v>
      </c>
      <c r="D185" s="4">
        <v>175.5</v>
      </c>
      <c r="E185" s="4">
        <v>62.4</v>
      </c>
      <c r="F185" s="4">
        <v>73.5</v>
      </c>
      <c r="G185" s="4">
        <v>4.9000000000000004</v>
      </c>
      <c r="H185" s="4">
        <v>33.200000000000003</v>
      </c>
      <c r="I185" s="4">
        <v>0</v>
      </c>
      <c r="J185" s="4">
        <v>0</v>
      </c>
      <c r="K185" s="4">
        <v>30.9467</v>
      </c>
      <c r="L185" s="4">
        <v>0</v>
      </c>
      <c r="M185" s="4">
        <v>22.8</v>
      </c>
      <c r="N185" s="4">
        <v>-18.146700000000003</v>
      </c>
      <c r="O185" s="4">
        <v>385.09999999999997</v>
      </c>
    </row>
    <row r="186" spans="1:15" x14ac:dyDescent="0.2">
      <c r="A186" s="6">
        <f t="shared" si="2"/>
        <v>43928.833333332936</v>
      </c>
      <c r="B186" s="5">
        <v>0.83333333333333337</v>
      </c>
      <c r="C186" s="4">
        <v>368</v>
      </c>
      <c r="D186" s="4">
        <v>175.5</v>
      </c>
      <c r="E186" s="4">
        <v>62.100000000000037</v>
      </c>
      <c r="F186" s="4">
        <v>72.599999999999994</v>
      </c>
      <c r="G186" s="4">
        <v>4.9000000000000004</v>
      </c>
      <c r="H186" s="4">
        <v>33.200000000000003</v>
      </c>
      <c r="I186" s="4">
        <v>0</v>
      </c>
      <c r="J186" s="4">
        <v>0</v>
      </c>
      <c r="K186" s="4">
        <v>26.540900000000001</v>
      </c>
      <c r="L186" s="4">
        <v>0</v>
      </c>
      <c r="M186" s="4">
        <v>11.4</v>
      </c>
      <c r="N186" s="4">
        <v>-18.2409</v>
      </c>
      <c r="O186" s="4">
        <v>368</v>
      </c>
    </row>
    <row r="187" spans="1:15" x14ac:dyDescent="0.2">
      <c r="A187" s="6">
        <f t="shared" si="2"/>
        <v>43928.8749999996</v>
      </c>
      <c r="B187" s="5">
        <v>0.875</v>
      </c>
      <c r="C187" s="4">
        <v>355.4</v>
      </c>
      <c r="D187" s="4">
        <v>175.5</v>
      </c>
      <c r="E187" s="4">
        <v>61.8</v>
      </c>
      <c r="F187" s="4">
        <v>72.599999999999994</v>
      </c>
      <c r="G187" s="4">
        <v>4.9000000000000004</v>
      </c>
      <c r="H187" s="4">
        <v>33.200000000000003</v>
      </c>
      <c r="I187" s="4">
        <v>0</v>
      </c>
      <c r="J187" s="4">
        <v>0</v>
      </c>
      <c r="K187" s="4">
        <v>19.804399999999998</v>
      </c>
      <c r="L187" s="4">
        <v>0</v>
      </c>
      <c r="M187" s="4">
        <v>5.8</v>
      </c>
      <c r="N187" s="4">
        <v>-18.2044</v>
      </c>
      <c r="O187" s="4">
        <v>355.39999999999992</v>
      </c>
    </row>
    <row r="188" spans="1:15" x14ac:dyDescent="0.2">
      <c r="A188" s="6">
        <f t="shared" si="2"/>
        <v>43928.916666666264</v>
      </c>
      <c r="B188" s="5">
        <v>0.91666666666666663</v>
      </c>
      <c r="C188" s="4">
        <v>334.9</v>
      </c>
      <c r="D188" s="4">
        <v>175.5</v>
      </c>
      <c r="E188" s="4">
        <v>61.400000000000034</v>
      </c>
      <c r="F188" s="4">
        <v>62.6</v>
      </c>
      <c r="G188" s="4">
        <v>4.9000000000000004</v>
      </c>
      <c r="H188" s="4">
        <v>33.200000000000003</v>
      </c>
      <c r="I188" s="4">
        <v>0</v>
      </c>
      <c r="J188" s="4">
        <v>0</v>
      </c>
      <c r="K188" s="4">
        <v>14.768799999999999</v>
      </c>
      <c r="L188" s="4">
        <v>0</v>
      </c>
      <c r="M188" s="4">
        <v>0.7</v>
      </c>
      <c r="N188" s="4">
        <v>-18.168799999999997</v>
      </c>
      <c r="O188" s="4">
        <v>334.90000000000003</v>
      </c>
    </row>
    <row r="189" spans="1:15" x14ac:dyDescent="0.2">
      <c r="A189" s="6">
        <f t="shared" si="2"/>
        <v>43928.958333332928</v>
      </c>
      <c r="B189" s="5">
        <v>0.95833333333333337</v>
      </c>
      <c r="C189" s="4">
        <v>339.1</v>
      </c>
      <c r="D189" s="4">
        <v>175.5</v>
      </c>
      <c r="E189" s="4">
        <v>61.5</v>
      </c>
      <c r="F189" s="4">
        <v>65.599999999999994</v>
      </c>
      <c r="G189" s="4">
        <v>4.9000000000000004</v>
      </c>
      <c r="H189" s="4">
        <v>33.200000000000003</v>
      </c>
      <c r="I189" s="4">
        <v>0</v>
      </c>
      <c r="J189" s="4">
        <v>0</v>
      </c>
      <c r="K189" s="4">
        <v>10.697900000000001</v>
      </c>
      <c r="L189" s="4">
        <v>0</v>
      </c>
      <c r="M189" s="4">
        <v>5.9</v>
      </c>
      <c r="N189" s="4">
        <v>-18.197900000000001</v>
      </c>
      <c r="O189" s="4">
        <v>339.09999999999997</v>
      </c>
    </row>
    <row r="190" spans="1:15" x14ac:dyDescent="0.2">
      <c r="A190" s="6">
        <f t="shared" si="2"/>
        <v>43928.999999999593</v>
      </c>
      <c r="B190" s="5">
        <v>0</v>
      </c>
      <c r="C190" s="4">
        <v>329.4</v>
      </c>
      <c r="D190" s="4">
        <v>175.5</v>
      </c>
      <c r="E190" s="4">
        <v>61.3</v>
      </c>
      <c r="F190" s="4">
        <v>53.8</v>
      </c>
      <c r="G190" s="4">
        <v>4.9000000000000004</v>
      </c>
      <c r="H190" s="4">
        <v>33.200000000000003</v>
      </c>
      <c r="I190" s="4">
        <v>0</v>
      </c>
      <c r="J190" s="4">
        <v>0</v>
      </c>
      <c r="K190" s="4">
        <v>8.6249000000000002</v>
      </c>
      <c r="L190" s="4">
        <v>0</v>
      </c>
      <c r="M190" s="4">
        <v>10.3</v>
      </c>
      <c r="N190" s="4">
        <v>-18.224899999999998</v>
      </c>
      <c r="O190" s="4">
        <v>329.40000000000003</v>
      </c>
    </row>
    <row r="191" spans="1:15" x14ac:dyDescent="0.2">
      <c r="A191" s="6">
        <f t="shared" si="2"/>
        <v>43929.041666666257</v>
      </c>
      <c r="B191" s="5">
        <v>4.1666666666666664E-2</v>
      </c>
      <c r="C191" s="4">
        <v>340.8</v>
      </c>
      <c r="D191" s="4">
        <v>175.5</v>
      </c>
      <c r="E191" s="4">
        <v>61.5</v>
      </c>
      <c r="F191" s="4">
        <v>66</v>
      </c>
      <c r="G191" s="4">
        <v>4.9000000000000004</v>
      </c>
      <c r="H191" s="4">
        <v>33.200000000000003</v>
      </c>
      <c r="I191" s="4">
        <v>0</v>
      </c>
      <c r="J191" s="4">
        <v>0</v>
      </c>
      <c r="K191" s="4">
        <v>15.916299999999998</v>
      </c>
      <c r="L191" s="4">
        <v>0</v>
      </c>
      <c r="M191" s="4">
        <v>2</v>
      </c>
      <c r="N191" s="4">
        <v>-18.2163</v>
      </c>
      <c r="O191" s="4">
        <v>340.79999999999995</v>
      </c>
    </row>
    <row r="192" spans="1:15" x14ac:dyDescent="0.2">
      <c r="A192" s="6">
        <f t="shared" si="2"/>
        <v>43929.083333332921</v>
      </c>
      <c r="B192" s="5">
        <v>8.3333333333333329E-2</v>
      </c>
      <c r="C192" s="4">
        <v>354.5</v>
      </c>
      <c r="D192" s="4">
        <v>175.5</v>
      </c>
      <c r="E192" s="4">
        <v>61.8</v>
      </c>
      <c r="F192" s="4">
        <v>76</v>
      </c>
      <c r="G192" s="4">
        <v>4.9000000000000004</v>
      </c>
      <c r="H192" s="4">
        <v>33.200000000000003</v>
      </c>
      <c r="I192" s="4">
        <v>0</v>
      </c>
      <c r="J192" s="4">
        <v>0</v>
      </c>
      <c r="K192" s="4">
        <v>16.250800000000002</v>
      </c>
      <c r="L192" s="4">
        <v>0</v>
      </c>
      <c r="M192" s="4">
        <v>5</v>
      </c>
      <c r="N192" s="4">
        <v>-18.1508</v>
      </c>
      <c r="O192" s="4">
        <v>354.5</v>
      </c>
    </row>
    <row r="193" spans="1:15" x14ac:dyDescent="0.2">
      <c r="A193" s="6">
        <f t="shared" si="2"/>
        <v>43929.124999999585</v>
      </c>
      <c r="B193" s="5">
        <v>0.125</v>
      </c>
      <c r="C193" s="4">
        <v>366.6</v>
      </c>
      <c r="D193" s="4">
        <v>175.5</v>
      </c>
      <c r="E193" s="4">
        <v>62</v>
      </c>
      <c r="F193" s="4">
        <v>80.8</v>
      </c>
      <c r="G193" s="4">
        <v>4.9000000000000004</v>
      </c>
      <c r="H193" s="4">
        <v>33.200000000000003</v>
      </c>
      <c r="I193" s="4">
        <v>0</v>
      </c>
      <c r="J193" s="4">
        <v>0</v>
      </c>
      <c r="K193" s="4">
        <v>14.695500000000001</v>
      </c>
      <c r="L193" s="4">
        <v>0</v>
      </c>
      <c r="M193" s="4">
        <v>13.7</v>
      </c>
      <c r="N193" s="4">
        <v>-18.195500000000003</v>
      </c>
      <c r="O193" s="4">
        <v>366.59999999999997</v>
      </c>
    </row>
    <row r="194" spans="1:15" x14ac:dyDescent="0.2">
      <c r="A194" s="6">
        <f t="shared" si="2"/>
        <v>43929.16666666625</v>
      </c>
      <c r="B194" s="5">
        <v>0.16666666666666666</v>
      </c>
      <c r="C194" s="4">
        <v>371.4</v>
      </c>
      <c r="D194" s="4">
        <v>175.5</v>
      </c>
      <c r="E194" s="4">
        <v>62.1</v>
      </c>
      <c r="F194" s="4">
        <v>80.8</v>
      </c>
      <c r="G194" s="4">
        <v>4.9000000000000004</v>
      </c>
      <c r="H194" s="4">
        <v>33.200000000000003</v>
      </c>
      <c r="I194" s="4">
        <v>0</v>
      </c>
      <c r="J194" s="4">
        <v>0</v>
      </c>
      <c r="K194" s="4">
        <v>22.432400000000001</v>
      </c>
      <c r="L194" s="4">
        <v>0</v>
      </c>
      <c r="M194" s="4">
        <v>10.7</v>
      </c>
      <c r="N194" s="4">
        <v>-18.232400000000002</v>
      </c>
      <c r="O194" s="4">
        <v>371.39999999999992</v>
      </c>
    </row>
    <row r="195" spans="1:15" x14ac:dyDescent="0.2">
      <c r="A195" s="6">
        <f t="shared" si="2"/>
        <v>43929.208333332914</v>
      </c>
      <c r="B195" s="5">
        <v>0.20833333333333334</v>
      </c>
      <c r="C195" s="4">
        <v>361.1</v>
      </c>
      <c r="D195" s="4">
        <v>175.5</v>
      </c>
      <c r="E195" s="4">
        <v>61.9</v>
      </c>
      <c r="F195" s="4">
        <v>75</v>
      </c>
      <c r="G195" s="4">
        <v>4.9000000000000004</v>
      </c>
      <c r="H195" s="4">
        <v>33.200000000000003</v>
      </c>
      <c r="I195" s="4">
        <v>4.7408999999999999</v>
      </c>
      <c r="J195" s="4">
        <v>0</v>
      </c>
      <c r="K195" s="4">
        <v>27.837100000000003</v>
      </c>
      <c r="L195" s="4">
        <v>0</v>
      </c>
      <c r="M195" s="4">
        <v>0</v>
      </c>
      <c r="N195" s="4">
        <v>-21.978000000000002</v>
      </c>
      <c r="O195" s="4">
        <v>361.09999999999997</v>
      </c>
    </row>
    <row r="196" spans="1:15" x14ac:dyDescent="0.2">
      <c r="A196" s="6">
        <f t="shared" si="2"/>
        <v>43929.249999999578</v>
      </c>
      <c r="B196" s="5">
        <v>0.25</v>
      </c>
      <c r="C196" s="4">
        <v>356.8</v>
      </c>
      <c r="D196" s="4">
        <v>175.5</v>
      </c>
      <c r="E196" s="4">
        <v>61.8</v>
      </c>
      <c r="F196" s="4">
        <v>59.9</v>
      </c>
      <c r="G196" s="4">
        <v>4.9000000000000004</v>
      </c>
      <c r="H196" s="4">
        <v>33.200000000000003</v>
      </c>
      <c r="I196" s="4">
        <v>32.070900000000002</v>
      </c>
      <c r="J196" s="4">
        <v>0</v>
      </c>
      <c r="K196" s="4">
        <v>20.988</v>
      </c>
      <c r="L196" s="4">
        <v>0</v>
      </c>
      <c r="M196" s="4">
        <v>0</v>
      </c>
      <c r="N196" s="4">
        <v>-31.558900000000001</v>
      </c>
      <c r="O196" s="4">
        <v>356.79999999999995</v>
      </c>
    </row>
    <row r="197" spans="1:15" x14ac:dyDescent="0.2">
      <c r="A197" s="6">
        <f t="shared" si="2"/>
        <v>43929.291666666242</v>
      </c>
      <c r="B197" s="5">
        <v>0.29166666666666669</v>
      </c>
      <c r="C197" s="4">
        <v>337.4</v>
      </c>
      <c r="D197" s="4">
        <v>175.5</v>
      </c>
      <c r="E197" s="4">
        <v>61.4</v>
      </c>
      <c r="F197" s="4">
        <v>36.700000000000003</v>
      </c>
      <c r="G197" s="4">
        <v>4.9000000000000004</v>
      </c>
      <c r="H197" s="4">
        <v>33.200000000000003</v>
      </c>
      <c r="I197" s="4">
        <v>82.198299999999989</v>
      </c>
      <c r="J197" s="4">
        <v>-22.063607446684198</v>
      </c>
      <c r="K197" s="4">
        <v>32.240899999999996</v>
      </c>
      <c r="L197" s="4">
        <v>-5.1166925533158061</v>
      </c>
      <c r="M197" s="4">
        <v>0</v>
      </c>
      <c r="N197" s="4">
        <v>-61.558899999999994</v>
      </c>
      <c r="O197" s="4">
        <v>337.39999999999992</v>
      </c>
    </row>
    <row r="198" spans="1:15" x14ac:dyDescent="0.2">
      <c r="A198" s="6">
        <f t="shared" si="2"/>
        <v>43929.333333332906</v>
      </c>
      <c r="B198" s="5">
        <v>0.33333333333333331</v>
      </c>
      <c r="C198" s="4">
        <v>344.5</v>
      </c>
      <c r="D198" s="4">
        <v>175.5</v>
      </c>
      <c r="E198" s="4">
        <v>61.6</v>
      </c>
      <c r="F198" s="4">
        <v>36.700000000000003</v>
      </c>
      <c r="G198" s="4">
        <v>4.9000000000000004</v>
      </c>
      <c r="H198" s="4">
        <v>33.200000000000003</v>
      </c>
      <c r="I198" s="4">
        <v>131.36789999999999</v>
      </c>
      <c r="J198" s="4">
        <v>-53.32352584738949</v>
      </c>
      <c r="K198" s="4">
        <v>36.535700000000006</v>
      </c>
      <c r="L198" s="4">
        <v>-17.98007415261052</v>
      </c>
      <c r="M198" s="4">
        <v>0</v>
      </c>
      <c r="N198" s="4">
        <v>-64</v>
      </c>
      <c r="O198" s="4">
        <v>344.49999999999994</v>
      </c>
    </row>
    <row r="199" spans="1:15" x14ac:dyDescent="0.2">
      <c r="A199" s="6">
        <f t="shared" si="2"/>
        <v>43929.374999999571</v>
      </c>
      <c r="B199" s="5">
        <v>0.375</v>
      </c>
      <c r="C199" s="4">
        <v>350.4</v>
      </c>
      <c r="D199" s="4">
        <v>175.5</v>
      </c>
      <c r="E199" s="4">
        <v>61.7</v>
      </c>
      <c r="F199" s="4">
        <v>36.700000000000003</v>
      </c>
      <c r="G199" s="4">
        <v>4.9000000000000004</v>
      </c>
      <c r="H199" s="4">
        <v>33.200000000000003</v>
      </c>
      <c r="I199" s="4">
        <v>157.4367</v>
      </c>
      <c r="J199" s="4">
        <v>-68.95937614501851</v>
      </c>
      <c r="K199" s="4">
        <v>32.797399999999996</v>
      </c>
      <c r="L199" s="4">
        <v>-18.874723854981486</v>
      </c>
      <c r="M199" s="4">
        <v>0</v>
      </c>
      <c r="N199" s="4">
        <v>-64</v>
      </c>
      <c r="O199" s="4">
        <v>350.4</v>
      </c>
    </row>
    <row r="200" spans="1:15" x14ac:dyDescent="0.2">
      <c r="A200" s="6">
        <f t="shared" si="2"/>
        <v>43929.416666666235</v>
      </c>
      <c r="B200" s="5">
        <v>0.41666666666666669</v>
      </c>
      <c r="C200" s="4">
        <v>346.1</v>
      </c>
      <c r="D200" s="4">
        <v>175.5</v>
      </c>
      <c r="E200" s="4">
        <v>61.6</v>
      </c>
      <c r="F200" s="4">
        <v>36.700000000000003</v>
      </c>
      <c r="G200" s="4">
        <v>4.9000000000000004</v>
      </c>
      <c r="H200" s="4">
        <v>33.200000000000003</v>
      </c>
      <c r="I200" s="4">
        <v>170.06990000000002</v>
      </c>
      <c r="J200" s="4">
        <v>-74.097475103403667</v>
      </c>
      <c r="K200" s="4">
        <v>30.056899999999995</v>
      </c>
      <c r="L200" s="4">
        <v>-15.629324896596341</v>
      </c>
      <c r="M200" s="4">
        <v>-12.2</v>
      </c>
      <c r="N200" s="4">
        <v>-64</v>
      </c>
      <c r="O200" s="4">
        <v>346.09999999999997</v>
      </c>
    </row>
    <row r="201" spans="1:15" x14ac:dyDescent="0.2">
      <c r="A201" s="6">
        <f t="shared" si="2"/>
        <v>43929.458333332899</v>
      </c>
      <c r="B201" s="5">
        <v>0.45833333333333331</v>
      </c>
      <c r="C201" s="4">
        <v>345</v>
      </c>
      <c r="D201" s="4">
        <v>175.5</v>
      </c>
      <c r="E201" s="4">
        <v>61.6</v>
      </c>
      <c r="F201" s="4">
        <v>36.700000000000003</v>
      </c>
      <c r="G201" s="4">
        <v>4.9000000000000004</v>
      </c>
      <c r="H201" s="4">
        <v>33.200000000000003</v>
      </c>
      <c r="I201" s="4">
        <v>173.81319999999999</v>
      </c>
      <c r="J201" s="4">
        <v>-73.074045706101018</v>
      </c>
      <c r="K201" s="4">
        <v>37.720399999999998</v>
      </c>
      <c r="L201" s="4">
        <v>-18.359554293898999</v>
      </c>
      <c r="M201" s="4">
        <v>-23</v>
      </c>
      <c r="N201" s="4">
        <v>-64</v>
      </c>
      <c r="O201" s="4">
        <v>344.99999999999994</v>
      </c>
    </row>
    <row r="202" spans="1:15" x14ac:dyDescent="0.2">
      <c r="A202" s="6">
        <f t="shared" si="2"/>
        <v>43929.499999999563</v>
      </c>
      <c r="B202" s="5">
        <v>0.5</v>
      </c>
      <c r="C202" s="4">
        <v>325.8</v>
      </c>
      <c r="D202" s="4">
        <v>175.5</v>
      </c>
      <c r="E202" s="4">
        <v>61.2</v>
      </c>
      <c r="F202" s="4">
        <v>36.700000000000003</v>
      </c>
      <c r="G202" s="4">
        <v>4.9000000000000004</v>
      </c>
      <c r="H202" s="4">
        <v>33.200000000000003</v>
      </c>
      <c r="I202" s="4">
        <v>163.09690000000001</v>
      </c>
      <c r="J202" s="4">
        <v>-74.853185389393644</v>
      </c>
      <c r="K202" s="4">
        <v>47.529000000000003</v>
      </c>
      <c r="L202" s="4">
        <v>-34.472714610606332</v>
      </c>
      <c r="M202" s="4">
        <v>-23</v>
      </c>
      <c r="N202" s="4">
        <v>-64</v>
      </c>
      <c r="O202" s="4">
        <v>325.79999999999995</v>
      </c>
    </row>
    <row r="203" spans="1:15" x14ac:dyDescent="0.2">
      <c r="A203" s="6">
        <f t="shared" si="2"/>
        <v>43929.541666666228</v>
      </c>
      <c r="B203" s="5">
        <v>0.54166666666666663</v>
      </c>
      <c r="C203" s="4">
        <v>336</v>
      </c>
      <c r="D203" s="4">
        <v>175.5</v>
      </c>
      <c r="E203" s="4">
        <v>61.4</v>
      </c>
      <c r="F203" s="4">
        <v>36.700000000000003</v>
      </c>
      <c r="G203" s="4">
        <v>4.9000000000000004</v>
      </c>
      <c r="H203" s="4">
        <v>33.200000000000003</v>
      </c>
      <c r="I203" s="4">
        <v>146.05119999999999</v>
      </c>
      <c r="J203" s="4">
        <v>-58.838760316128891</v>
      </c>
      <c r="K203" s="4">
        <v>55.043899999999994</v>
      </c>
      <c r="L203" s="4">
        <v>-30.956339683871114</v>
      </c>
      <c r="M203" s="4">
        <v>-23</v>
      </c>
      <c r="N203" s="4">
        <v>-64</v>
      </c>
      <c r="O203" s="4">
        <v>335.99999999999994</v>
      </c>
    </row>
    <row r="204" spans="1:15" x14ac:dyDescent="0.2">
      <c r="A204" s="6">
        <f t="shared" si="2"/>
        <v>43929.583333332892</v>
      </c>
      <c r="B204" s="5">
        <v>0.58333333333333337</v>
      </c>
      <c r="C204" s="4">
        <v>338.9</v>
      </c>
      <c r="D204" s="4">
        <v>175.5</v>
      </c>
      <c r="E204" s="4">
        <v>61.5</v>
      </c>
      <c r="F204" s="4">
        <v>36.700000000000003</v>
      </c>
      <c r="G204" s="4">
        <v>4.9000000000000004</v>
      </c>
      <c r="H204" s="4">
        <v>33.200000000000003</v>
      </c>
      <c r="I204" s="4">
        <v>115.87179999999998</v>
      </c>
      <c r="J204" s="4">
        <v>-46.510897833353191</v>
      </c>
      <c r="K204" s="4">
        <v>55.636499999999991</v>
      </c>
      <c r="L204" s="4">
        <v>-33.897402166646813</v>
      </c>
      <c r="M204" s="4">
        <v>0</v>
      </c>
      <c r="N204" s="4">
        <v>-64</v>
      </c>
      <c r="O204" s="4">
        <v>338.9</v>
      </c>
    </row>
    <row r="205" spans="1:15" x14ac:dyDescent="0.2">
      <c r="A205" s="6">
        <f t="shared" si="2"/>
        <v>43929.624999999556</v>
      </c>
      <c r="B205" s="5">
        <v>0.625</v>
      </c>
      <c r="C205" s="4">
        <v>352.8</v>
      </c>
      <c r="D205" s="4">
        <v>175.5</v>
      </c>
      <c r="E205" s="4">
        <v>61.8</v>
      </c>
      <c r="F205" s="4">
        <v>36.700000000000003</v>
      </c>
      <c r="G205" s="4">
        <v>4.9000000000000004</v>
      </c>
      <c r="H205" s="4">
        <v>33.200000000000003</v>
      </c>
      <c r="I205" s="4">
        <v>69.762199999999979</v>
      </c>
      <c r="J205" s="4">
        <v>-7.3222343120864535</v>
      </c>
      <c r="K205" s="4">
        <v>54.525099999999995</v>
      </c>
      <c r="L205" s="4">
        <v>-12.265065687913557</v>
      </c>
      <c r="M205" s="4">
        <v>0</v>
      </c>
      <c r="N205" s="4">
        <v>-64</v>
      </c>
      <c r="O205" s="4">
        <v>352.79999999999995</v>
      </c>
    </row>
    <row r="206" spans="1:15" x14ac:dyDescent="0.2">
      <c r="A206" s="6">
        <f t="shared" si="2"/>
        <v>43929.66666666622</v>
      </c>
      <c r="B206" s="5">
        <v>0.66666666666666663</v>
      </c>
      <c r="C206" s="4">
        <v>365.8</v>
      </c>
      <c r="D206" s="4">
        <v>175.5</v>
      </c>
      <c r="E206" s="4">
        <v>62</v>
      </c>
      <c r="F206" s="4">
        <v>62.8</v>
      </c>
      <c r="G206" s="4">
        <v>4.9000000000000004</v>
      </c>
      <c r="H206" s="4">
        <v>33.200000000000003</v>
      </c>
      <c r="I206" s="4">
        <v>30.363400000000002</v>
      </c>
      <c r="J206" s="4">
        <v>0</v>
      </c>
      <c r="K206" s="4">
        <v>51.046399999999998</v>
      </c>
      <c r="L206" s="4">
        <v>0</v>
      </c>
      <c r="M206" s="4">
        <v>0</v>
      </c>
      <c r="N206" s="4">
        <v>-54.009799999999998</v>
      </c>
      <c r="O206" s="4">
        <v>365.8</v>
      </c>
    </row>
    <row r="207" spans="1:15" x14ac:dyDescent="0.2">
      <c r="A207" s="6">
        <f t="shared" si="2"/>
        <v>43929.708333332885</v>
      </c>
      <c r="B207" s="5">
        <v>0.70833333333333337</v>
      </c>
      <c r="C207" s="4">
        <v>372.1</v>
      </c>
      <c r="D207" s="4">
        <v>175.5</v>
      </c>
      <c r="E207" s="4">
        <v>62.1</v>
      </c>
      <c r="F207" s="4">
        <v>75.400000000000006</v>
      </c>
      <c r="G207" s="4">
        <v>4.9000000000000004</v>
      </c>
      <c r="H207" s="4">
        <v>33.200000000000003</v>
      </c>
      <c r="I207" s="4">
        <v>4.8719999999999999</v>
      </c>
      <c r="J207" s="4">
        <v>0</v>
      </c>
      <c r="K207" s="4">
        <v>52.526899999999998</v>
      </c>
      <c r="L207" s="4">
        <v>0</v>
      </c>
      <c r="M207" s="4">
        <v>0</v>
      </c>
      <c r="N207" s="4">
        <v>-36.398899999999998</v>
      </c>
      <c r="O207" s="4">
        <v>372.1</v>
      </c>
    </row>
    <row r="208" spans="1:15" x14ac:dyDescent="0.2">
      <c r="A208" s="6">
        <f t="shared" si="2"/>
        <v>43929.749999999549</v>
      </c>
      <c r="B208" s="5">
        <v>0.75</v>
      </c>
      <c r="C208" s="4">
        <v>388.9</v>
      </c>
      <c r="D208" s="4">
        <v>175.5</v>
      </c>
      <c r="E208" s="4">
        <v>62.5</v>
      </c>
      <c r="F208" s="4">
        <v>79.3</v>
      </c>
      <c r="G208" s="4">
        <v>4.9000000000000004</v>
      </c>
      <c r="H208" s="4">
        <v>33.200000000000003</v>
      </c>
      <c r="I208" s="4">
        <v>1.3100000000000001E-2</v>
      </c>
      <c r="J208" s="4">
        <v>0</v>
      </c>
      <c r="K208" s="4">
        <v>55.450699999999998</v>
      </c>
      <c r="L208" s="4">
        <v>0</v>
      </c>
      <c r="M208" s="4">
        <v>0</v>
      </c>
      <c r="N208" s="4">
        <v>-21.963799999999999</v>
      </c>
      <c r="O208" s="4">
        <v>388.9</v>
      </c>
    </row>
    <row r="209" spans="1:15" x14ac:dyDescent="0.2">
      <c r="A209" s="6">
        <f t="shared" si="2"/>
        <v>43929.791666666213</v>
      </c>
      <c r="B209" s="5">
        <v>0.79166666666666663</v>
      </c>
      <c r="C209" s="4">
        <v>384.4</v>
      </c>
      <c r="D209" s="4">
        <v>175.5</v>
      </c>
      <c r="E209" s="4">
        <v>62.4</v>
      </c>
      <c r="F209" s="4">
        <v>75.7</v>
      </c>
      <c r="G209" s="4">
        <v>4.9000000000000004</v>
      </c>
      <c r="H209" s="4">
        <v>33.200000000000003</v>
      </c>
      <c r="I209" s="4">
        <v>0</v>
      </c>
      <c r="J209" s="4">
        <v>0</v>
      </c>
      <c r="K209" s="4">
        <v>57.45000000000001</v>
      </c>
      <c r="L209" s="4">
        <v>0</v>
      </c>
      <c r="M209" s="4">
        <v>0</v>
      </c>
      <c r="N209" s="4">
        <v>-24.75</v>
      </c>
      <c r="O209" s="4">
        <v>384.4</v>
      </c>
    </row>
    <row r="210" spans="1:15" x14ac:dyDescent="0.2">
      <c r="A210" s="6">
        <f t="shared" si="2"/>
        <v>43929.833333332877</v>
      </c>
      <c r="B210" s="5">
        <v>0.83333333333333337</v>
      </c>
      <c r="C210" s="4">
        <v>365.7</v>
      </c>
      <c r="D210" s="4">
        <v>175.5</v>
      </c>
      <c r="E210" s="4">
        <v>62</v>
      </c>
      <c r="F210" s="4">
        <v>67.7</v>
      </c>
      <c r="G210" s="4">
        <v>4.9000000000000004</v>
      </c>
      <c r="H210" s="4">
        <v>33.200000000000003</v>
      </c>
      <c r="I210" s="4">
        <v>0</v>
      </c>
      <c r="J210" s="4">
        <v>0</v>
      </c>
      <c r="K210" s="4">
        <v>61.707100000000004</v>
      </c>
      <c r="L210" s="4">
        <v>0</v>
      </c>
      <c r="M210" s="4">
        <v>0</v>
      </c>
      <c r="N210" s="4">
        <v>-39.307100000000005</v>
      </c>
      <c r="O210" s="4">
        <v>365.7</v>
      </c>
    </row>
    <row r="211" spans="1:15" x14ac:dyDescent="0.2">
      <c r="A211" s="6">
        <f t="shared" si="2"/>
        <v>43929.874999999542</v>
      </c>
      <c r="B211" s="5">
        <v>0.875</v>
      </c>
      <c r="C211" s="4">
        <v>346.5</v>
      </c>
      <c r="D211" s="4">
        <v>175.5</v>
      </c>
      <c r="E211" s="4">
        <v>61.6</v>
      </c>
      <c r="F211" s="4">
        <v>57.7</v>
      </c>
      <c r="G211" s="4">
        <v>4.9000000000000004</v>
      </c>
      <c r="H211" s="4">
        <v>33.200000000000003</v>
      </c>
      <c r="I211" s="4">
        <v>0</v>
      </c>
      <c r="J211" s="4">
        <v>0</v>
      </c>
      <c r="K211" s="4">
        <v>63.853499999999997</v>
      </c>
      <c r="L211" s="4">
        <v>0</v>
      </c>
      <c r="M211" s="4">
        <v>0</v>
      </c>
      <c r="N211" s="4">
        <v>-50.253500000000003</v>
      </c>
      <c r="O211" s="4">
        <v>346.5</v>
      </c>
    </row>
    <row r="212" spans="1:15" x14ac:dyDescent="0.2">
      <c r="A212" s="6">
        <f t="shared" si="2"/>
        <v>43929.916666666206</v>
      </c>
      <c r="B212" s="5">
        <v>0.91666666666666663</v>
      </c>
      <c r="C212" s="4">
        <v>332.2</v>
      </c>
      <c r="D212" s="4">
        <v>175.5</v>
      </c>
      <c r="E212" s="4">
        <v>61.3</v>
      </c>
      <c r="F212" s="4">
        <v>38.200000000000003</v>
      </c>
      <c r="G212" s="4">
        <v>4.9000000000000004</v>
      </c>
      <c r="H212" s="4">
        <v>33.200000000000003</v>
      </c>
      <c r="I212" s="4">
        <v>0</v>
      </c>
      <c r="J212" s="4">
        <v>0</v>
      </c>
      <c r="K212" s="4">
        <v>56.005600000000001</v>
      </c>
      <c r="L212" s="4">
        <v>0</v>
      </c>
      <c r="M212" s="4">
        <v>0</v>
      </c>
      <c r="N212" s="4">
        <v>-36.9056</v>
      </c>
      <c r="O212" s="4">
        <v>332.2</v>
      </c>
    </row>
    <row r="213" spans="1:15" x14ac:dyDescent="0.2">
      <c r="A213" s="6">
        <f t="shared" si="2"/>
        <v>43929.95833333287</v>
      </c>
      <c r="B213" s="5">
        <v>0.95833333333333337</v>
      </c>
      <c r="C213" s="4">
        <v>342.9</v>
      </c>
      <c r="D213" s="4">
        <v>175.5</v>
      </c>
      <c r="E213" s="4">
        <v>61.6</v>
      </c>
      <c r="F213" s="4">
        <v>47.7</v>
      </c>
      <c r="G213" s="4">
        <v>4.9000000000000004</v>
      </c>
      <c r="H213" s="4">
        <v>33.200000000000003</v>
      </c>
      <c r="I213" s="4">
        <v>0</v>
      </c>
      <c r="J213" s="4">
        <v>0</v>
      </c>
      <c r="K213" s="4">
        <v>53.785399999999996</v>
      </c>
      <c r="L213" s="4">
        <v>0</v>
      </c>
      <c r="M213" s="4">
        <v>0</v>
      </c>
      <c r="N213" s="4">
        <v>-33.785399999999996</v>
      </c>
      <c r="O213" s="4">
        <v>342.9</v>
      </c>
    </row>
    <row r="214" spans="1:15" x14ac:dyDescent="0.2">
      <c r="A214" s="6">
        <f t="shared" si="2"/>
        <v>43929.999999999534</v>
      </c>
      <c r="B214" s="5">
        <v>0</v>
      </c>
      <c r="C214" s="4">
        <v>331.8</v>
      </c>
      <c r="D214" s="4">
        <v>175.5</v>
      </c>
      <c r="E214" s="4">
        <v>61.3</v>
      </c>
      <c r="F214" s="4">
        <v>39.299999999999997</v>
      </c>
      <c r="G214" s="4">
        <v>4.9000000000000004</v>
      </c>
      <c r="H214" s="4">
        <v>33.200000000000003</v>
      </c>
      <c r="I214" s="4">
        <v>0</v>
      </c>
      <c r="J214" s="4">
        <v>0</v>
      </c>
      <c r="K214" s="4">
        <v>47.677599999999998</v>
      </c>
      <c r="L214" s="4">
        <v>0</v>
      </c>
      <c r="M214" s="4">
        <v>0</v>
      </c>
      <c r="N214" s="4">
        <v>-30.0776</v>
      </c>
      <c r="O214" s="4">
        <v>331.79999999999995</v>
      </c>
    </row>
    <row r="215" spans="1:15" x14ac:dyDescent="0.2">
      <c r="A215" s="6">
        <f t="shared" si="2"/>
        <v>43930.041666666199</v>
      </c>
      <c r="B215" s="5">
        <v>4.1666666666666664E-2</v>
      </c>
      <c r="C215" s="4">
        <v>343.3</v>
      </c>
      <c r="D215" s="4">
        <v>175.5</v>
      </c>
      <c r="E215" s="4">
        <v>61.6</v>
      </c>
      <c r="F215" s="4">
        <v>41.8</v>
      </c>
      <c r="G215" s="4">
        <v>4.9000000000000004</v>
      </c>
      <c r="H215" s="4">
        <v>33.200000000000003</v>
      </c>
      <c r="I215" s="4">
        <v>0</v>
      </c>
      <c r="J215" s="4">
        <v>0</v>
      </c>
      <c r="K215" s="4">
        <v>43.087499999999999</v>
      </c>
      <c r="L215" s="4">
        <v>0</v>
      </c>
      <c r="M215" s="4">
        <v>1.4</v>
      </c>
      <c r="N215" s="4">
        <v>-18.1875</v>
      </c>
      <c r="O215" s="4">
        <v>343.2999999999999</v>
      </c>
    </row>
    <row r="216" spans="1:15" x14ac:dyDescent="0.2">
      <c r="A216" s="6">
        <f t="shared" ref="A216:A279" si="3">A215+1/24</f>
        <v>43930.083333332863</v>
      </c>
      <c r="B216" s="5">
        <v>8.3333333333333329E-2</v>
      </c>
      <c r="C216" s="4">
        <v>355.4</v>
      </c>
      <c r="D216" s="4">
        <v>175.5</v>
      </c>
      <c r="E216" s="4">
        <v>61.8</v>
      </c>
      <c r="F216" s="4">
        <v>47.4</v>
      </c>
      <c r="G216" s="4">
        <v>4.9000000000000004</v>
      </c>
      <c r="H216" s="4">
        <v>33.200000000000003</v>
      </c>
      <c r="I216" s="4">
        <v>0</v>
      </c>
      <c r="J216" s="4">
        <v>0</v>
      </c>
      <c r="K216" s="4">
        <v>43.680099999999996</v>
      </c>
      <c r="L216" s="4">
        <v>0</v>
      </c>
      <c r="M216" s="4">
        <v>7.1</v>
      </c>
      <c r="N216" s="4">
        <v>-18.180099999999999</v>
      </c>
      <c r="O216" s="4">
        <v>355.4</v>
      </c>
    </row>
    <row r="217" spans="1:15" x14ac:dyDescent="0.2">
      <c r="A217" s="6">
        <f t="shared" si="3"/>
        <v>43930.124999999527</v>
      </c>
      <c r="B217" s="5">
        <v>0.125</v>
      </c>
      <c r="C217" s="4">
        <v>364.8</v>
      </c>
      <c r="D217" s="4">
        <v>175.5</v>
      </c>
      <c r="E217" s="4">
        <v>62</v>
      </c>
      <c r="F217" s="4">
        <v>56.3</v>
      </c>
      <c r="G217" s="4">
        <v>4.9000000000000004</v>
      </c>
      <c r="H217" s="4">
        <v>33.200000000000003</v>
      </c>
      <c r="I217" s="4">
        <v>0</v>
      </c>
      <c r="J217" s="4">
        <v>0</v>
      </c>
      <c r="K217" s="4">
        <v>44.567999999999998</v>
      </c>
      <c r="L217" s="4">
        <v>0</v>
      </c>
      <c r="M217" s="4">
        <v>6.5</v>
      </c>
      <c r="N217" s="4">
        <v>-18.167999999999999</v>
      </c>
      <c r="O217" s="4">
        <v>364.79999999999995</v>
      </c>
    </row>
    <row r="218" spans="1:15" x14ac:dyDescent="0.2">
      <c r="A218" s="6">
        <f t="shared" si="3"/>
        <v>43930.166666666191</v>
      </c>
      <c r="B218" s="5">
        <v>0.16666666666666666</v>
      </c>
      <c r="C218" s="4">
        <v>372.6</v>
      </c>
      <c r="D218" s="4">
        <v>175.5</v>
      </c>
      <c r="E218" s="4">
        <v>62.2</v>
      </c>
      <c r="F218" s="4">
        <v>62.4</v>
      </c>
      <c r="G218" s="4">
        <v>4.9000000000000004</v>
      </c>
      <c r="H218" s="4">
        <v>33.200000000000003</v>
      </c>
      <c r="I218" s="4">
        <v>0</v>
      </c>
      <c r="J218" s="4">
        <v>0</v>
      </c>
      <c r="K218" s="4">
        <v>49.639699999999998</v>
      </c>
      <c r="L218" s="4">
        <v>0</v>
      </c>
      <c r="M218" s="4">
        <v>3</v>
      </c>
      <c r="N218" s="4">
        <v>-18.239699999999999</v>
      </c>
      <c r="O218" s="4">
        <v>372.59999999999991</v>
      </c>
    </row>
    <row r="219" spans="1:15" x14ac:dyDescent="0.2">
      <c r="A219" s="6">
        <f t="shared" si="3"/>
        <v>43930.208333332856</v>
      </c>
      <c r="B219" s="5">
        <v>0.20833333333333334</v>
      </c>
      <c r="C219" s="4">
        <v>373.3</v>
      </c>
      <c r="D219" s="4">
        <v>175.5</v>
      </c>
      <c r="E219" s="4">
        <v>62.2</v>
      </c>
      <c r="F219" s="4">
        <v>58.6</v>
      </c>
      <c r="G219" s="4">
        <v>4.9000000000000004</v>
      </c>
      <c r="H219" s="4">
        <v>33.200000000000003</v>
      </c>
      <c r="I219" s="4">
        <v>3.0072000000000001</v>
      </c>
      <c r="J219" s="4">
        <v>0</v>
      </c>
      <c r="K219" s="4">
        <v>55.820900000000009</v>
      </c>
      <c r="L219" s="4">
        <v>0</v>
      </c>
      <c r="M219" s="4">
        <v>0</v>
      </c>
      <c r="N219" s="4">
        <v>-19.928100000000001</v>
      </c>
      <c r="O219" s="4">
        <v>373.29999999999995</v>
      </c>
    </row>
    <row r="220" spans="1:15" x14ac:dyDescent="0.2">
      <c r="A220" s="6">
        <f t="shared" si="3"/>
        <v>43930.24999999952</v>
      </c>
      <c r="B220" s="5">
        <v>0.25</v>
      </c>
      <c r="C220" s="4">
        <v>378</v>
      </c>
      <c r="D220" s="4">
        <v>175.5</v>
      </c>
      <c r="E220" s="4">
        <v>62.3</v>
      </c>
      <c r="F220" s="4">
        <v>56</v>
      </c>
      <c r="G220" s="4">
        <v>4.9000000000000004</v>
      </c>
      <c r="H220" s="4">
        <v>33.200000000000003</v>
      </c>
      <c r="I220" s="4">
        <v>11.831900000000001</v>
      </c>
      <c r="J220" s="4">
        <v>0</v>
      </c>
      <c r="K220" s="4">
        <v>55.709900000000005</v>
      </c>
      <c r="L220" s="4">
        <v>0</v>
      </c>
      <c r="M220" s="4">
        <v>0</v>
      </c>
      <c r="N220" s="4">
        <v>-21.441800000000001</v>
      </c>
      <c r="O220" s="4">
        <v>378</v>
      </c>
    </row>
    <row r="221" spans="1:15" x14ac:dyDescent="0.2">
      <c r="A221" s="6">
        <f t="shared" si="3"/>
        <v>43930.291666666184</v>
      </c>
      <c r="B221" s="5">
        <v>0.29166666666666669</v>
      </c>
      <c r="C221" s="4">
        <v>377.3</v>
      </c>
      <c r="D221" s="4">
        <v>175.5</v>
      </c>
      <c r="E221" s="4">
        <v>62.2</v>
      </c>
      <c r="F221" s="4">
        <v>51.2</v>
      </c>
      <c r="G221" s="4">
        <v>4.9000000000000004</v>
      </c>
      <c r="H221" s="4">
        <v>33.200000000000003</v>
      </c>
      <c r="I221" s="4">
        <v>26.278300000000002</v>
      </c>
      <c r="J221" s="4">
        <v>0</v>
      </c>
      <c r="K221" s="4">
        <v>48.898499999999999</v>
      </c>
      <c r="L221" s="4">
        <v>0</v>
      </c>
      <c r="M221" s="4">
        <v>0</v>
      </c>
      <c r="N221" s="4">
        <v>-24.876799999999999</v>
      </c>
      <c r="O221" s="4">
        <v>377.29999999999995</v>
      </c>
    </row>
    <row r="222" spans="1:15" x14ac:dyDescent="0.2">
      <c r="A222" s="6">
        <f t="shared" si="3"/>
        <v>43930.333333332848</v>
      </c>
      <c r="B222" s="5">
        <v>0.33333333333333331</v>
      </c>
      <c r="C222" s="4">
        <v>406.7</v>
      </c>
      <c r="D222" s="4">
        <v>175.5</v>
      </c>
      <c r="E222" s="4">
        <v>62.8</v>
      </c>
      <c r="F222" s="4">
        <v>63.7</v>
      </c>
      <c r="G222" s="4">
        <v>4.9000000000000004</v>
      </c>
      <c r="H222" s="4">
        <v>33.200000000000003</v>
      </c>
      <c r="I222" s="4">
        <v>39.569699999999997</v>
      </c>
      <c r="J222" s="4">
        <v>0</v>
      </c>
      <c r="K222" s="4">
        <v>48.5655</v>
      </c>
      <c r="L222" s="4">
        <v>0</v>
      </c>
      <c r="M222" s="4">
        <v>0</v>
      </c>
      <c r="N222" s="4">
        <v>-21.5352</v>
      </c>
      <c r="O222" s="4">
        <v>406.7</v>
      </c>
    </row>
    <row r="223" spans="1:15" x14ac:dyDescent="0.2">
      <c r="A223" s="6">
        <f t="shared" si="3"/>
        <v>43930.374999999513</v>
      </c>
      <c r="B223" s="5">
        <v>0.375</v>
      </c>
      <c r="C223" s="4">
        <v>419</v>
      </c>
      <c r="D223" s="4">
        <v>175.5</v>
      </c>
      <c r="E223" s="4">
        <v>63.1</v>
      </c>
      <c r="F223" s="4">
        <v>65.900000000000006</v>
      </c>
      <c r="G223" s="4">
        <v>4.9000000000000004</v>
      </c>
      <c r="H223" s="4">
        <v>33.200000000000003</v>
      </c>
      <c r="I223" s="4">
        <v>52.5976</v>
      </c>
      <c r="J223" s="4">
        <v>0</v>
      </c>
      <c r="K223" s="4">
        <v>45.4559</v>
      </c>
      <c r="L223" s="4">
        <v>0</v>
      </c>
      <c r="M223" s="4">
        <v>0</v>
      </c>
      <c r="N223" s="4">
        <v>-21.653500000000001</v>
      </c>
      <c r="O223" s="4">
        <v>418.99999999999994</v>
      </c>
    </row>
    <row r="224" spans="1:15" x14ac:dyDescent="0.2">
      <c r="A224" s="6">
        <f t="shared" si="3"/>
        <v>43930.416666666177</v>
      </c>
      <c r="B224" s="5">
        <v>0.41666666666666669</v>
      </c>
      <c r="C224" s="4">
        <v>409.7</v>
      </c>
      <c r="D224" s="4">
        <v>175.5</v>
      </c>
      <c r="E224" s="4">
        <v>62.9</v>
      </c>
      <c r="F224" s="4">
        <v>50.8</v>
      </c>
      <c r="G224" s="4">
        <v>4.9000000000000004</v>
      </c>
      <c r="H224" s="4">
        <v>33.200000000000003</v>
      </c>
      <c r="I224" s="4">
        <v>64.823000000000008</v>
      </c>
      <c r="J224" s="4">
        <v>0</v>
      </c>
      <c r="K224" s="4">
        <v>46.863</v>
      </c>
      <c r="L224" s="4">
        <v>0</v>
      </c>
      <c r="M224" s="4">
        <v>0</v>
      </c>
      <c r="N224" s="4">
        <v>-29.286000000000001</v>
      </c>
      <c r="O224" s="4">
        <v>409.69999999999993</v>
      </c>
    </row>
    <row r="225" spans="1:15" x14ac:dyDescent="0.2">
      <c r="A225" s="6">
        <f t="shared" si="3"/>
        <v>43930.458333332841</v>
      </c>
      <c r="B225" s="5">
        <v>0.45833333333333331</v>
      </c>
      <c r="C225" s="4">
        <v>402.1</v>
      </c>
      <c r="D225" s="4">
        <v>175.5</v>
      </c>
      <c r="E225" s="4">
        <v>62.7</v>
      </c>
      <c r="F225" s="4">
        <v>36.700000000000003</v>
      </c>
      <c r="G225" s="4">
        <v>4.9000000000000004</v>
      </c>
      <c r="H225" s="4">
        <v>33.200000000000003</v>
      </c>
      <c r="I225" s="4">
        <v>75.185599999999994</v>
      </c>
      <c r="J225" s="4">
        <v>0</v>
      </c>
      <c r="K225" s="4">
        <v>48.973299999999995</v>
      </c>
      <c r="L225" s="4">
        <v>0</v>
      </c>
      <c r="M225" s="4">
        <v>0</v>
      </c>
      <c r="N225" s="4">
        <v>-35.058900000000001</v>
      </c>
      <c r="O225" s="4">
        <v>402.09999999999991</v>
      </c>
    </row>
    <row r="226" spans="1:15" x14ac:dyDescent="0.2">
      <c r="A226" s="6">
        <f t="shared" si="3"/>
        <v>43930.499999999505</v>
      </c>
      <c r="B226" s="5">
        <v>0.5</v>
      </c>
      <c r="C226" s="4">
        <v>381.9</v>
      </c>
      <c r="D226" s="4">
        <v>175.5</v>
      </c>
      <c r="E226" s="4">
        <v>62.3</v>
      </c>
      <c r="F226" s="4">
        <v>36.700000000000003</v>
      </c>
      <c r="G226" s="4">
        <v>4.9000000000000004</v>
      </c>
      <c r="H226" s="4">
        <v>33.200000000000003</v>
      </c>
      <c r="I226" s="4">
        <v>77.352499999999992</v>
      </c>
      <c r="J226" s="4">
        <v>0</v>
      </c>
      <c r="K226" s="4">
        <v>51.0092</v>
      </c>
      <c r="L226" s="4">
        <v>0</v>
      </c>
      <c r="M226" s="4">
        <v>0</v>
      </c>
      <c r="N226" s="4">
        <v>-59.061699999999995</v>
      </c>
      <c r="O226" s="4">
        <v>381.90000000000003</v>
      </c>
    </row>
    <row r="227" spans="1:15" x14ac:dyDescent="0.2">
      <c r="A227" s="6">
        <f t="shared" si="3"/>
        <v>43930.541666666169</v>
      </c>
      <c r="B227" s="5">
        <v>0.54166666666666663</v>
      </c>
      <c r="C227" s="4">
        <v>399</v>
      </c>
      <c r="D227" s="4">
        <v>175.5</v>
      </c>
      <c r="E227" s="4">
        <v>62.7</v>
      </c>
      <c r="F227" s="4">
        <v>38.1</v>
      </c>
      <c r="G227" s="4">
        <v>4.9000000000000004</v>
      </c>
      <c r="H227" s="4">
        <v>33.200000000000003</v>
      </c>
      <c r="I227" s="4">
        <v>70.064300000000003</v>
      </c>
      <c r="J227" s="4">
        <v>0</v>
      </c>
      <c r="K227" s="4">
        <v>47.529000000000003</v>
      </c>
      <c r="L227" s="4">
        <v>0</v>
      </c>
      <c r="M227" s="4">
        <v>0</v>
      </c>
      <c r="N227" s="4">
        <v>-32.993299999999998</v>
      </c>
      <c r="O227" s="4">
        <v>399</v>
      </c>
    </row>
    <row r="228" spans="1:15" x14ac:dyDescent="0.2">
      <c r="A228" s="6">
        <f t="shared" si="3"/>
        <v>43930.583333332834</v>
      </c>
      <c r="B228" s="5">
        <v>0.58333333333333337</v>
      </c>
      <c r="C228" s="4">
        <v>394.3</v>
      </c>
      <c r="D228" s="4">
        <v>175.5</v>
      </c>
      <c r="E228" s="4">
        <v>62.600000000000065</v>
      </c>
      <c r="F228" s="4">
        <v>40.299999999999997</v>
      </c>
      <c r="G228" s="4">
        <v>4.9000000000000004</v>
      </c>
      <c r="H228" s="4">
        <v>33.200000000000003</v>
      </c>
      <c r="I228" s="4">
        <v>54.016200000000005</v>
      </c>
      <c r="J228" s="4">
        <v>0</v>
      </c>
      <c r="K228" s="4">
        <v>45.753100000000003</v>
      </c>
      <c r="L228" s="4">
        <v>0</v>
      </c>
      <c r="M228" s="4">
        <v>0</v>
      </c>
      <c r="N228" s="4">
        <v>-21.9693</v>
      </c>
      <c r="O228" s="4">
        <v>394.30000000000013</v>
      </c>
    </row>
    <row r="229" spans="1:15" x14ac:dyDescent="0.2">
      <c r="A229" s="6">
        <f t="shared" si="3"/>
        <v>43930.624999999498</v>
      </c>
      <c r="B229" s="5">
        <v>0.625</v>
      </c>
      <c r="C229" s="4">
        <v>389.7</v>
      </c>
      <c r="D229" s="4">
        <v>175.5</v>
      </c>
      <c r="E229" s="4">
        <v>62.5</v>
      </c>
      <c r="F229" s="4">
        <v>52.6</v>
      </c>
      <c r="G229" s="4">
        <v>4.9000000000000004</v>
      </c>
      <c r="H229" s="4">
        <v>33.200000000000003</v>
      </c>
      <c r="I229" s="4">
        <v>42.655999999999992</v>
      </c>
      <c r="J229" s="4">
        <v>0</v>
      </c>
      <c r="K229" s="4">
        <v>41.977600000000002</v>
      </c>
      <c r="L229" s="4">
        <v>0</v>
      </c>
      <c r="M229" s="4">
        <v>0</v>
      </c>
      <c r="N229" s="4">
        <v>-23.633600000000001</v>
      </c>
      <c r="O229" s="4">
        <v>389.7</v>
      </c>
    </row>
    <row r="230" spans="1:15" x14ac:dyDescent="0.2">
      <c r="A230" s="6">
        <f t="shared" si="3"/>
        <v>43930.666666666162</v>
      </c>
      <c r="B230" s="5">
        <v>0.66666666666666663</v>
      </c>
      <c r="C230" s="4">
        <v>390.4</v>
      </c>
      <c r="D230" s="4">
        <v>175.5</v>
      </c>
      <c r="E230" s="4">
        <v>62.5</v>
      </c>
      <c r="F230" s="4">
        <v>71.599999999999994</v>
      </c>
      <c r="G230" s="4">
        <v>4.9000000000000004</v>
      </c>
      <c r="H230" s="4">
        <v>33.200000000000003</v>
      </c>
      <c r="I230" s="4">
        <v>24.0991</v>
      </c>
      <c r="J230" s="4">
        <v>0</v>
      </c>
      <c r="K230" s="4">
        <v>35.166200000000003</v>
      </c>
      <c r="L230" s="4">
        <v>0</v>
      </c>
      <c r="M230" s="4">
        <v>1.6</v>
      </c>
      <c r="N230" s="4">
        <v>-18.165299999999998</v>
      </c>
      <c r="O230" s="4">
        <v>390.40000000000003</v>
      </c>
    </row>
    <row r="231" spans="1:15" x14ac:dyDescent="0.2">
      <c r="A231" s="6">
        <f t="shared" si="3"/>
        <v>43930.708333332826</v>
      </c>
      <c r="B231" s="5">
        <v>0.70833333333333337</v>
      </c>
      <c r="C231" s="4">
        <v>396.2</v>
      </c>
      <c r="D231" s="4">
        <v>175.5</v>
      </c>
      <c r="E231" s="4">
        <v>62.6</v>
      </c>
      <c r="F231" s="4">
        <v>82.2</v>
      </c>
      <c r="G231" s="4">
        <v>4.9000000000000004</v>
      </c>
      <c r="H231" s="4">
        <v>33.200000000000003</v>
      </c>
      <c r="I231" s="4">
        <v>5.5159000000000002</v>
      </c>
      <c r="J231" s="4">
        <v>0</v>
      </c>
      <c r="K231" s="4">
        <v>28.169999999999998</v>
      </c>
      <c r="L231" s="4">
        <v>0</v>
      </c>
      <c r="M231" s="4">
        <v>22.3</v>
      </c>
      <c r="N231" s="4">
        <v>-18.1859</v>
      </c>
      <c r="O231" s="4">
        <v>396.2</v>
      </c>
    </row>
    <row r="232" spans="1:15" x14ac:dyDescent="0.2">
      <c r="A232" s="6">
        <f t="shared" si="3"/>
        <v>43930.749999999491</v>
      </c>
      <c r="B232" s="5">
        <v>0.75</v>
      </c>
      <c r="C232" s="4">
        <v>407.8</v>
      </c>
      <c r="D232" s="4">
        <v>175.5</v>
      </c>
      <c r="E232" s="4">
        <v>62.90000000000002</v>
      </c>
      <c r="F232" s="4">
        <v>83.2</v>
      </c>
      <c r="G232" s="4">
        <v>4.9000000000000004</v>
      </c>
      <c r="H232" s="4">
        <v>33.200000000000003</v>
      </c>
      <c r="I232" s="4">
        <v>0</v>
      </c>
      <c r="J232" s="4">
        <v>0</v>
      </c>
      <c r="K232" s="4">
        <v>22.6905</v>
      </c>
      <c r="L232" s="4">
        <v>0</v>
      </c>
      <c r="M232" s="4">
        <v>43.6</v>
      </c>
      <c r="N232" s="4">
        <v>-18.1905</v>
      </c>
      <c r="O232" s="4">
        <v>407.8</v>
      </c>
    </row>
    <row r="233" spans="1:15" x14ac:dyDescent="0.2">
      <c r="A233" s="6">
        <f t="shared" si="3"/>
        <v>43930.791666666155</v>
      </c>
      <c r="B233" s="5">
        <v>0.79166666666666663</v>
      </c>
      <c r="C233" s="4">
        <v>399.7</v>
      </c>
      <c r="D233" s="4">
        <v>175.5</v>
      </c>
      <c r="E233" s="4">
        <v>62.7</v>
      </c>
      <c r="F233" s="4">
        <v>83.2</v>
      </c>
      <c r="G233" s="4">
        <v>4.9000000000000004</v>
      </c>
      <c r="H233" s="4">
        <v>33.200000000000003</v>
      </c>
      <c r="I233" s="4">
        <v>0</v>
      </c>
      <c r="J233" s="4">
        <v>0</v>
      </c>
      <c r="K233" s="4">
        <v>21.358599999999999</v>
      </c>
      <c r="L233" s="4">
        <v>0</v>
      </c>
      <c r="M233" s="4">
        <v>37</v>
      </c>
      <c r="N233" s="4">
        <v>-18.1586</v>
      </c>
      <c r="O233" s="4">
        <v>399.7</v>
      </c>
    </row>
    <row r="234" spans="1:15" x14ac:dyDescent="0.2">
      <c r="A234" s="6">
        <f t="shared" si="3"/>
        <v>43930.833333332819</v>
      </c>
      <c r="B234" s="5">
        <v>0.83333333333333337</v>
      </c>
      <c r="C234" s="4">
        <v>381.5</v>
      </c>
      <c r="D234" s="4">
        <v>175.5</v>
      </c>
      <c r="E234" s="4">
        <v>62.3</v>
      </c>
      <c r="F234" s="4">
        <v>83.2</v>
      </c>
      <c r="G234" s="4">
        <v>4.9000000000000004</v>
      </c>
      <c r="H234" s="4">
        <v>33.200000000000003</v>
      </c>
      <c r="I234" s="4">
        <v>0</v>
      </c>
      <c r="J234" s="4">
        <v>0</v>
      </c>
      <c r="K234" s="4">
        <v>17.545499999999997</v>
      </c>
      <c r="L234" s="4">
        <v>0</v>
      </c>
      <c r="M234" s="4">
        <v>23</v>
      </c>
      <c r="N234" s="4">
        <v>-18.145500000000002</v>
      </c>
      <c r="O234" s="4">
        <v>381.49999999999994</v>
      </c>
    </row>
    <row r="235" spans="1:15" x14ac:dyDescent="0.2">
      <c r="A235" s="6">
        <f t="shared" si="3"/>
        <v>43930.874999999483</v>
      </c>
      <c r="B235" s="5">
        <v>0.875</v>
      </c>
      <c r="C235" s="4">
        <v>369.7</v>
      </c>
      <c r="D235" s="4">
        <v>175.5</v>
      </c>
      <c r="E235" s="4">
        <v>62.1</v>
      </c>
      <c r="F235" s="4">
        <v>74</v>
      </c>
      <c r="G235" s="4">
        <v>4.9000000000000004</v>
      </c>
      <c r="H235" s="4">
        <v>33.200000000000003</v>
      </c>
      <c r="I235" s="4">
        <v>0</v>
      </c>
      <c r="J235" s="4">
        <v>0</v>
      </c>
      <c r="K235" s="4">
        <v>11.918800000000001</v>
      </c>
      <c r="L235" s="4">
        <v>0</v>
      </c>
      <c r="M235" s="4">
        <v>26.3</v>
      </c>
      <c r="N235" s="4">
        <v>-18.218799999999998</v>
      </c>
      <c r="O235" s="4">
        <v>369.7</v>
      </c>
    </row>
    <row r="236" spans="1:15" x14ac:dyDescent="0.2">
      <c r="A236" s="6">
        <f t="shared" si="3"/>
        <v>43930.916666666148</v>
      </c>
      <c r="B236" s="5">
        <v>0.91666666666666663</v>
      </c>
      <c r="C236" s="4">
        <v>347</v>
      </c>
      <c r="D236" s="4">
        <v>175.5</v>
      </c>
      <c r="E236" s="4">
        <v>61.600000000000023</v>
      </c>
      <c r="F236" s="4">
        <v>63</v>
      </c>
      <c r="G236" s="4">
        <v>4.9000000000000004</v>
      </c>
      <c r="H236" s="4">
        <v>33.200000000000003</v>
      </c>
      <c r="I236" s="4">
        <v>0</v>
      </c>
      <c r="J236" s="4">
        <v>0</v>
      </c>
      <c r="K236" s="4">
        <v>10.475999999999999</v>
      </c>
      <c r="L236" s="4">
        <v>0</v>
      </c>
      <c r="M236" s="4">
        <v>16.5</v>
      </c>
      <c r="N236" s="4">
        <v>-18.175999999999998</v>
      </c>
      <c r="O236" s="4">
        <v>347</v>
      </c>
    </row>
    <row r="237" spans="1:15" x14ac:dyDescent="0.2">
      <c r="A237" s="6">
        <f t="shared" si="3"/>
        <v>43930.958333332812</v>
      </c>
      <c r="B237" s="5">
        <v>0.95833333333333337</v>
      </c>
      <c r="C237" s="4">
        <v>355.6</v>
      </c>
      <c r="D237" s="4">
        <v>175.5</v>
      </c>
      <c r="E237" s="4">
        <v>61.8</v>
      </c>
      <c r="F237" s="4">
        <v>61.6</v>
      </c>
      <c r="G237" s="4">
        <v>4.9000000000000004</v>
      </c>
      <c r="H237" s="4">
        <v>33.200000000000003</v>
      </c>
      <c r="I237" s="4">
        <v>0</v>
      </c>
      <c r="J237" s="4">
        <v>0</v>
      </c>
      <c r="K237" s="4">
        <v>7.440100000000001</v>
      </c>
      <c r="L237" s="4">
        <v>0</v>
      </c>
      <c r="M237" s="4">
        <v>29.4</v>
      </c>
      <c r="N237" s="4">
        <v>-18.240100000000002</v>
      </c>
      <c r="O237" s="4">
        <v>355.6</v>
      </c>
    </row>
    <row r="238" spans="1:15" x14ac:dyDescent="0.2">
      <c r="A238" s="6">
        <f t="shared" si="3"/>
        <v>43930.999999999476</v>
      </c>
      <c r="B238" s="5">
        <v>0</v>
      </c>
      <c r="C238" s="4">
        <v>343.7</v>
      </c>
      <c r="D238" s="4">
        <v>175.5</v>
      </c>
      <c r="E238" s="4">
        <v>61.600000000000023</v>
      </c>
      <c r="F238" s="4">
        <v>58.9</v>
      </c>
      <c r="G238" s="4">
        <v>4.9000000000000004</v>
      </c>
      <c r="H238" s="4">
        <v>33.200000000000003</v>
      </c>
      <c r="I238" s="4">
        <v>0</v>
      </c>
      <c r="J238" s="4">
        <v>0</v>
      </c>
      <c r="K238" s="4">
        <v>5.4779999999999998</v>
      </c>
      <c r="L238" s="4">
        <v>0</v>
      </c>
      <c r="M238" s="4">
        <v>22.3</v>
      </c>
      <c r="N238" s="4">
        <v>-18.178000000000001</v>
      </c>
      <c r="O238" s="4">
        <v>343.7</v>
      </c>
    </row>
    <row r="239" spans="1:15" x14ac:dyDescent="0.2">
      <c r="A239" s="6">
        <f t="shared" si="3"/>
        <v>43931.04166666614</v>
      </c>
      <c r="B239" s="5">
        <v>4.1666666666666664E-2</v>
      </c>
      <c r="C239" s="4">
        <v>352</v>
      </c>
      <c r="D239" s="4">
        <v>175.5</v>
      </c>
      <c r="E239" s="4">
        <v>61.7</v>
      </c>
      <c r="F239" s="4">
        <v>69.599999999999994</v>
      </c>
      <c r="G239" s="4">
        <v>4.9000000000000004</v>
      </c>
      <c r="H239" s="4">
        <v>33.200000000000003</v>
      </c>
      <c r="I239" s="4">
        <v>0</v>
      </c>
      <c r="J239" s="4">
        <v>0</v>
      </c>
      <c r="K239" s="4">
        <v>3.3316000000000003</v>
      </c>
      <c r="L239" s="4">
        <v>0</v>
      </c>
      <c r="M239" s="4">
        <v>22</v>
      </c>
      <c r="N239" s="4">
        <v>-18.2316</v>
      </c>
      <c r="O239" s="4">
        <v>351.99999999999989</v>
      </c>
    </row>
    <row r="240" spans="1:15" x14ac:dyDescent="0.2">
      <c r="A240" s="6">
        <f t="shared" si="3"/>
        <v>43931.083333332805</v>
      </c>
      <c r="B240" s="5">
        <v>8.3333333333333329E-2</v>
      </c>
      <c r="C240" s="4">
        <v>363.4</v>
      </c>
      <c r="D240" s="4">
        <v>175.5</v>
      </c>
      <c r="E240" s="4">
        <v>62</v>
      </c>
      <c r="F240" s="4">
        <v>80.3</v>
      </c>
      <c r="G240" s="4">
        <v>4.9000000000000004</v>
      </c>
      <c r="H240" s="4">
        <v>33.200000000000003</v>
      </c>
      <c r="I240" s="4">
        <v>0</v>
      </c>
      <c r="J240" s="4">
        <v>0</v>
      </c>
      <c r="K240" s="4">
        <v>2.8875999999999999</v>
      </c>
      <c r="L240" s="4">
        <v>0</v>
      </c>
      <c r="M240" s="4">
        <v>22.8</v>
      </c>
      <c r="N240" s="4">
        <v>-18.1876</v>
      </c>
      <c r="O240" s="4">
        <v>363.40000000000003</v>
      </c>
    </row>
    <row r="241" spans="1:15" x14ac:dyDescent="0.2">
      <c r="A241" s="6">
        <f t="shared" si="3"/>
        <v>43931.124999999469</v>
      </c>
      <c r="B241" s="5">
        <v>0.125</v>
      </c>
      <c r="C241" s="4">
        <v>374.2</v>
      </c>
      <c r="D241" s="4">
        <v>175.5</v>
      </c>
      <c r="E241" s="4">
        <v>62.2</v>
      </c>
      <c r="F241" s="4">
        <v>84.6</v>
      </c>
      <c r="G241" s="4">
        <v>4.9000000000000004</v>
      </c>
      <c r="H241" s="4">
        <v>33.200000000000003</v>
      </c>
      <c r="I241" s="4">
        <v>0</v>
      </c>
      <c r="J241" s="4">
        <v>0</v>
      </c>
      <c r="K241" s="4">
        <v>2.1102999999999996</v>
      </c>
      <c r="L241" s="4">
        <v>0</v>
      </c>
      <c r="M241" s="4">
        <v>29.9</v>
      </c>
      <c r="N241" s="4">
        <v>-18.2103</v>
      </c>
      <c r="O241" s="4">
        <v>374.19999999999987</v>
      </c>
    </row>
    <row r="242" spans="1:15" x14ac:dyDescent="0.2">
      <c r="A242" s="6">
        <f t="shared" si="3"/>
        <v>43931.166666666133</v>
      </c>
      <c r="B242" s="5">
        <v>0.16666666666666666</v>
      </c>
      <c r="C242" s="4">
        <v>380.5</v>
      </c>
      <c r="D242" s="4">
        <v>175.5</v>
      </c>
      <c r="E242" s="4">
        <v>62.3</v>
      </c>
      <c r="F242" s="4">
        <v>84.6</v>
      </c>
      <c r="G242" s="4">
        <v>4.9000000000000004</v>
      </c>
      <c r="H242" s="4">
        <v>33.200000000000003</v>
      </c>
      <c r="I242" s="4">
        <v>0</v>
      </c>
      <c r="J242" s="4">
        <v>0</v>
      </c>
      <c r="K242" s="4">
        <v>1.8135000000000001</v>
      </c>
      <c r="L242" s="4">
        <v>0</v>
      </c>
      <c r="M242" s="4">
        <v>36.4</v>
      </c>
      <c r="N242" s="4">
        <v>-18.2135</v>
      </c>
      <c r="O242" s="4">
        <v>380.49999999999989</v>
      </c>
    </row>
    <row r="243" spans="1:15" x14ac:dyDescent="0.2">
      <c r="A243" s="6">
        <f t="shared" si="3"/>
        <v>43931.208333332797</v>
      </c>
      <c r="B243" s="5">
        <v>0.20833333333333334</v>
      </c>
      <c r="C243" s="4">
        <v>375</v>
      </c>
      <c r="D243" s="4">
        <v>175.5</v>
      </c>
      <c r="E243" s="4">
        <v>62.2</v>
      </c>
      <c r="F243" s="4">
        <v>84.6</v>
      </c>
      <c r="G243" s="4">
        <v>4.9000000000000004</v>
      </c>
      <c r="H243" s="4">
        <v>33.200000000000003</v>
      </c>
      <c r="I243" s="4">
        <v>4.5040000000000004</v>
      </c>
      <c r="J243" s="4">
        <v>0</v>
      </c>
      <c r="K243" s="4">
        <v>2.6280000000000001</v>
      </c>
      <c r="L243" s="4">
        <v>0</v>
      </c>
      <c r="M243" s="4">
        <v>25.7</v>
      </c>
      <c r="N243" s="4">
        <v>-18.231999999999999</v>
      </c>
      <c r="O243" s="4">
        <v>374.99999999999989</v>
      </c>
    </row>
    <row r="244" spans="1:15" x14ac:dyDescent="0.2">
      <c r="A244" s="6">
        <f t="shared" si="3"/>
        <v>43931.249999999462</v>
      </c>
      <c r="B244" s="5">
        <v>0.25</v>
      </c>
      <c r="C244" s="4">
        <v>378</v>
      </c>
      <c r="D244" s="4">
        <v>175.5</v>
      </c>
      <c r="E244" s="4">
        <v>62.3</v>
      </c>
      <c r="F244" s="4">
        <v>72</v>
      </c>
      <c r="G244" s="4">
        <v>4.9000000000000004</v>
      </c>
      <c r="H244" s="4">
        <v>33.200000000000003</v>
      </c>
      <c r="I244" s="4">
        <v>25.1496</v>
      </c>
      <c r="J244" s="4">
        <v>0</v>
      </c>
      <c r="K244" s="4">
        <v>1.5181</v>
      </c>
      <c r="L244" s="4">
        <v>0</v>
      </c>
      <c r="M244" s="4">
        <v>21.6</v>
      </c>
      <c r="N244" s="4">
        <v>-18.1677</v>
      </c>
      <c r="O244" s="4">
        <v>378</v>
      </c>
    </row>
    <row r="245" spans="1:15" x14ac:dyDescent="0.2">
      <c r="A245" s="6">
        <f t="shared" si="3"/>
        <v>43931.291666666126</v>
      </c>
      <c r="B245" s="5">
        <v>0.29166666666666669</v>
      </c>
      <c r="C245" s="4">
        <v>364.2</v>
      </c>
      <c r="D245" s="4">
        <v>175.5</v>
      </c>
      <c r="E245" s="4">
        <v>62</v>
      </c>
      <c r="F245" s="4">
        <v>56.9</v>
      </c>
      <c r="G245" s="4">
        <v>4.9000000000000004</v>
      </c>
      <c r="H245" s="4">
        <v>33.200000000000003</v>
      </c>
      <c r="I245" s="4">
        <v>60.003900000000002</v>
      </c>
      <c r="J245" s="4">
        <v>0</v>
      </c>
      <c r="K245" s="4">
        <v>1.2961</v>
      </c>
      <c r="L245" s="4">
        <v>0</v>
      </c>
      <c r="M245" s="4">
        <v>0</v>
      </c>
      <c r="N245" s="4">
        <v>-29.6</v>
      </c>
      <c r="O245" s="4">
        <v>364.19999999999993</v>
      </c>
    </row>
    <row r="246" spans="1:15" x14ac:dyDescent="0.2">
      <c r="A246" s="6">
        <f t="shared" si="3"/>
        <v>43931.33333333279</v>
      </c>
      <c r="B246" s="5">
        <v>0.33333333333333331</v>
      </c>
      <c r="C246" s="4">
        <v>380.5</v>
      </c>
      <c r="D246" s="4">
        <v>175.5</v>
      </c>
      <c r="E246" s="4">
        <v>62.3</v>
      </c>
      <c r="F246" s="4">
        <v>37.1</v>
      </c>
      <c r="G246" s="4">
        <v>4.9000000000000004</v>
      </c>
      <c r="H246" s="4">
        <v>33.200000000000003</v>
      </c>
      <c r="I246" s="4">
        <v>98.418199999999985</v>
      </c>
      <c r="J246" s="4">
        <v>0</v>
      </c>
      <c r="K246" s="4">
        <v>8.8468</v>
      </c>
      <c r="L246" s="4">
        <v>0</v>
      </c>
      <c r="M246" s="4">
        <v>0</v>
      </c>
      <c r="N246" s="4">
        <v>-39.765000000000001</v>
      </c>
      <c r="O246" s="4">
        <v>380.49999999999994</v>
      </c>
    </row>
    <row r="247" spans="1:15" x14ac:dyDescent="0.2">
      <c r="A247" s="6">
        <f t="shared" si="3"/>
        <v>43931.374999999454</v>
      </c>
      <c r="B247" s="5">
        <v>0.375</v>
      </c>
      <c r="C247" s="4">
        <v>390.2</v>
      </c>
      <c r="D247" s="4">
        <v>175.5</v>
      </c>
      <c r="E247" s="4">
        <v>62.5</v>
      </c>
      <c r="F247" s="4">
        <v>37.1</v>
      </c>
      <c r="G247" s="4">
        <v>4.9000000000000004</v>
      </c>
      <c r="H247" s="4">
        <v>33.200000000000003</v>
      </c>
      <c r="I247" s="4">
        <v>116.23899999999999</v>
      </c>
      <c r="J247" s="4">
        <v>0</v>
      </c>
      <c r="K247" s="4">
        <v>18.767800000000001</v>
      </c>
      <c r="L247" s="4">
        <v>0</v>
      </c>
      <c r="M247" s="4">
        <v>0</v>
      </c>
      <c r="N247" s="4">
        <v>-58.006799999999998</v>
      </c>
      <c r="O247" s="4">
        <v>390.2</v>
      </c>
    </row>
    <row r="248" spans="1:15" x14ac:dyDescent="0.2">
      <c r="A248" s="6">
        <f t="shared" si="3"/>
        <v>43931.416666666119</v>
      </c>
      <c r="B248" s="5">
        <v>0.41666666666666669</v>
      </c>
      <c r="C248" s="4">
        <v>394.7</v>
      </c>
      <c r="D248" s="4">
        <v>175.5</v>
      </c>
      <c r="E248" s="4">
        <v>62.6</v>
      </c>
      <c r="F248" s="4">
        <v>37.1</v>
      </c>
      <c r="G248" s="4">
        <v>4.9000000000000004</v>
      </c>
      <c r="H248" s="4">
        <v>33.200000000000003</v>
      </c>
      <c r="I248" s="4">
        <v>128.64960000000002</v>
      </c>
      <c r="J248" s="4">
        <v>-9.6418999999999979</v>
      </c>
      <c r="K248" s="4">
        <v>26.392299999999999</v>
      </c>
      <c r="L248" s="4">
        <v>0</v>
      </c>
      <c r="M248" s="4">
        <v>0</v>
      </c>
      <c r="N248" s="4">
        <v>-64</v>
      </c>
      <c r="O248" s="4">
        <v>394.69999999999993</v>
      </c>
    </row>
    <row r="249" spans="1:15" x14ac:dyDescent="0.2">
      <c r="A249" s="6">
        <f t="shared" si="3"/>
        <v>43931.458333332783</v>
      </c>
      <c r="B249" s="5">
        <v>0.45833333333333331</v>
      </c>
      <c r="C249" s="4">
        <v>376.1</v>
      </c>
      <c r="D249" s="4">
        <v>175.5</v>
      </c>
      <c r="E249" s="4">
        <v>62.2</v>
      </c>
      <c r="F249" s="4">
        <v>37.1</v>
      </c>
      <c r="G249" s="4">
        <v>4.9000000000000004</v>
      </c>
      <c r="H249" s="4">
        <v>33.200000000000003</v>
      </c>
      <c r="I249" s="4">
        <v>128.43899999999999</v>
      </c>
      <c r="J249" s="4">
        <v>-37.886251105652804</v>
      </c>
      <c r="K249" s="4">
        <v>42.346699999999998</v>
      </c>
      <c r="L249" s="4">
        <v>-5.6994488943471939</v>
      </c>
      <c r="M249" s="4">
        <v>0</v>
      </c>
      <c r="N249" s="4">
        <v>-64</v>
      </c>
      <c r="O249" s="4">
        <v>376.09999999999991</v>
      </c>
    </row>
    <row r="250" spans="1:15" x14ac:dyDescent="0.2">
      <c r="A250" s="6">
        <f t="shared" si="3"/>
        <v>43931.499999999447</v>
      </c>
      <c r="B250" s="5">
        <v>0.5</v>
      </c>
      <c r="C250" s="4">
        <v>352</v>
      </c>
      <c r="D250" s="4">
        <v>175.5</v>
      </c>
      <c r="E250" s="4">
        <v>61.7</v>
      </c>
      <c r="F250" s="4">
        <v>37.1</v>
      </c>
      <c r="G250" s="4">
        <v>4.9000000000000004</v>
      </c>
      <c r="H250" s="4">
        <v>33.200000000000003</v>
      </c>
      <c r="I250" s="4">
        <v>129.97560000000001</v>
      </c>
      <c r="J250" s="4">
        <v>-51.066006747415059</v>
      </c>
      <c r="K250" s="4">
        <v>57.338999999999999</v>
      </c>
      <c r="L250" s="4">
        <v>-32.648593252584945</v>
      </c>
      <c r="M250" s="4">
        <v>0</v>
      </c>
      <c r="N250" s="4">
        <v>-64</v>
      </c>
      <c r="O250" s="4">
        <v>352</v>
      </c>
    </row>
    <row r="251" spans="1:15" x14ac:dyDescent="0.2">
      <c r="A251" s="6">
        <f t="shared" si="3"/>
        <v>43931.541666666111</v>
      </c>
      <c r="B251" s="5">
        <v>0.54166666666666663</v>
      </c>
      <c r="C251" s="4">
        <v>355.6</v>
      </c>
      <c r="D251" s="4">
        <v>175.5</v>
      </c>
      <c r="E251" s="4">
        <v>61.8</v>
      </c>
      <c r="F251" s="4">
        <v>37.1</v>
      </c>
      <c r="G251" s="4">
        <v>4.9000000000000004</v>
      </c>
      <c r="H251" s="4">
        <v>33.200000000000003</v>
      </c>
      <c r="I251" s="4">
        <v>131.565</v>
      </c>
      <c r="J251" s="4">
        <v>-51.334266994473182</v>
      </c>
      <c r="K251" s="4">
        <v>65.186899999999994</v>
      </c>
      <c r="L251" s="4">
        <v>-38.317633005526808</v>
      </c>
      <c r="M251" s="4">
        <v>0</v>
      </c>
      <c r="N251" s="4">
        <v>-64</v>
      </c>
      <c r="O251" s="4">
        <v>355.59999999999997</v>
      </c>
    </row>
    <row r="252" spans="1:15" x14ac:dyDescent="0.2">
      <c r="A252" s="6">
        <f t="shared" si="3"/>
        <v>43931.583333332776</v>
      </c>
      <c r="B252" s="5">
        <v>0.58333333333333337</v>
      </c>
      <c r="C252" s="4">
        <v>334.6</v>
      </c>
      <c r="D252" s="4">
        <v>175.5</v>
      </c>
      <c r="E252" s="4">
        <v>61.4</v>
      </c>
      <c r="F252" s="4">
        <v>37.1</v>
      </c>
      <c r="G252" s="4">
        <v>4.9000000000000004</v>
      </c>
      <c r="H252" s="4">
        <v>33.200000000000003</v>
      </c>
      <c r="I252" s="4">
        <v>106.41540000000001</v>
      </c>
      <c r="J252" s="4">
        <v>-42.678928648399747</v>
      </c>
      <c r="K252" s="4">
        <v>71.108899999999991</v>
      </c>
      <c r="L252" s="4">
        <v>-47.045371351600259</v>
      </c>
      <c r="M252" s="4">
        <v>-1.3</v>
      </c>
      <c r="N252" s="4">
        <v>-64</v>
      </c>
      <c r="O252" s="4">
        <v>334.6</v>
      </c>
    </row>
    <row r="253" spans="1:15" x14ac:dyDescent="0.2">
      <c r="A253" s="6">
        <f t="shared" si="3"/>
        <v>43931.62499999944</v>
      </c>
      <c r="B253" s="5">
        <v>0.625</v>
      </c>
      <c r="C253" s="4">
        <v>339.9</v>
      </c>
      <c r="D253" s="4">
        <v>175.5</v>
      </c>
      <c r="E253" s="4">
        <v>61.5</v>
      </c>
      <c r="F253" s="4">
        <v>37.1</v>
      </c>
      <c r="G253" s="4">
        <v>4.9000000000000004</v>
      </c>
      <c r="H253" s="4">
        <v>33.200000000000003</v>
      </c>
      <c r="I253" s="4">
        <v>73.832999999999998</v>
      </c>
      <c r="J253" s="4">
        <v>-17.366838849931334</v>
      </c>
      <c r="K253" s="4">
        <v>68.036899999999989</v>
      </c>
      <c r="L253" s="4">
        <v>-32.803061150068672</v>
      </c>
      <c r="M253" s="4">
        <v>0</v>
      </c>
      <c r="N253" s="4">
        <v>-64</v>
      </c>
      <c r="O253" s="4">
        <v>339.9</v>
      </c>
    </row>
    <row r="254" spans="1:15" x14ac:dyDescent="0.2">
      <c r="A254" s="6">
        <f t="shared" si="3"/>
        <v>43931.666666666104</v>
      </c>
      <c r="B254" s="5">
        <v>0.66666666666666663</v>
      </c>
      <c r="C254" s="4">
        <v>358.1</v>
      </c>
      <c r="D254" s="4">
        <v>175.5</v>
      </c>
      <c r="E254" s="4">
        <v>61.9</v>
      </c>
      <c r="F254" s="4">
        <v>49.5</v>
      </c>
      <c r="G254" s="4">
        <v>4.9000000000000004</v>
      </c>
      <c r="H254" s="4">
        <v>33.200000000000003</v>
      </c>
      <c r="I254" s="4">
        <v>39.818899999999999</v>
      </c>
      <c r="J254" s="4">
        <v>0</v>
      </c>
      <c r="K254" s="4">
        <v>60.781600000000005</v>
      </c>
      <c r="L254" s="4">
        <v>-3.5004999999999997</v>
      </c>
      <c r="M254" s="4">
        <v>0</v>
      </c>
      <c r="N254" s="4">
        <v>-64</v>
      </c>
      <c r="O254" s="4">
        <v>358.09999999999997</v>
      </c>
    </row>
    <row r="255" spans="1:15" x14ac:dyDescent="0.2">
      <c r="A255" s="6">
        <f t="shared" si="3"/>
        <v>43931.708333332768</v>
      </c>
      <c r="B255" s="5">
        <v>0.70833333333333337</v>
      </c>
      <c r="C255" s="4">
        <v>371.7</v>
      </c>
      <c r="D255" s="4">
        <v>175.5</v>
      </c>
      <c r="E255" s="4">
        <v>64.034599999999983</v>
      </c>
      <c r="F255" s="4">
        <v>69.5</v>
      </c>
      <c r="G255" s="4">
        <v>4.9000000000000004</v>
      </c>
      <c r="H255" s="4">
        <v>33.200000000000003</v>
      </c>
      <c r="I255" s="4">
        <v>8.0377999999999989</v>
      </c>
      <c r="J255" s="4">
        <v>0</v>
      </c>
      <c r="K255" s="4">
        <v>50.5276</v>
      </c>
      <c r="L255" s="4">
        <v>0</v>
      </c>
      <c r="M255" s="4">
        <v>0</v>
      </c>
      <c r="N255" s="4">
        <v>-34</v>
      </c>
      <c r="O255" s="4">
        <v>371.69999999999993</v>
      </c>
    </row>
    <row r="256" spans="1:15" x14ac:dyDescent="0.2">
      <c r="A256" s="6">
        <f t="shared" si="3"/>
        <v>43931.749999999432</v>
      </c>
      <c r="B256" s="5">
        <v>0.75</v>
      </c>
      <c r="C256" s="4">
        <v>387.9</v>
      </c>
      <c r="D256" s="4">
        <v>175.5</v>
      </c>
      <c r="E256" s="4">
        <v>62.5</v>
      </c>
      <c r="F256" s="4">
        <v>82</v>
      </c>
      <c r="G256" s="4">
        <v>4.9000000000000004</v>
      </c>
      <c r="H256" s="4">
        <v>33.200000000000003</v>
      </c>
      <c r="I256" s="4">
        <v>0</v>
      </c>
      <c r="J256" s="4">
        <v>0</v>
      </c>
      <c r="K256" s="4">
        <v>43.458099999999995</v>
      </c>
      <c r="L256" s="4">
        <v>0</v>
      </c>
      <c r="M256" s="4">
        <v>4.5</v>
      </c>
      <c r="N256" s="4">
        <v>-18.158099999999997</v>
      </c>
      <c r="O256" s="4">
        <v>387.9</v>
      </c>
    </row>
    <row r="257" spans="1:15" x14ac:dyDescent="0.2">
      <c r="A257" s="6">
        <f t="shared" si="3"/>
        <v>43931.791666666097</v>
      </c>
      <c r="B257" s="5">
        <v>0.79166666666666663</v>
      </c>
      <c r="C257" s="4">
        <v>384.4</v>
      </c>
      <c r="D257" s="4">
        <v>175.5</v>
      </c>
      <c r="E257" s="4">
        <v>62.4</v>
      </c>
      <c r="F257" s="4">
        <v>82</v>
      </c>
      <c r="G257" s="4">
        <v>4.9000000000000004</v>
      </c>
      <c r="H257" s="4">
        <v>33.200000000000003</v>
      </c>
      <c r="I257" s="4">
        <v>0</v>
      </c>
      <c r="J257" s="4">
        <v>0</v>
      </c>
      <c r="K257" s="4">
        <v>43.049799999999991</v>
      </c>
      <c r="L257" s="4">
        <v>0</v>
      </c>
      <c r="M257" s="4">
        <v>1.5</v>
      </c>
      <c r="N257" s="4">
        <v>-18.149799999999999</v>
      </c>
      <c r="O257" s="4">
        <v>384.4</v>
      </c>
    </row>
    <row r="258" spans="1:15" x14ac:dyDescent="0.2">
      <c r="A258" s="6">
        <f t="shared" si="3"/>
        <v>43931.833333332761</v>
      </c>
      <c r="B258" s="5">
        <v>0.83333333333333337</v>
      </c>
      <c r="C258" s="4">
        <v>365.7</v>
      </c>
      <c r="D258" s="4">
        <v>175.5</v>
      </c>
      <c r="E258" s="4">
        <v>62</v>
      </c>
      <c r="F258" s="4">
        <v>69.5</v>
      </c>
      <c r="G258" s="4">
        <v>4.9000000000000004</v>
      </c>
      <c r="H258" s="4">
        <v>33.200000000000003</v>
      </c>
      <c r="I258" s="4">
        <v>0</v>
      </c>
      <c r="J258" s="4">
        <v>0</v>
      </c>
      <c r="K258" s="4">
        <v>45.826500000000003</v>
      </c>
      <c r="L258" s="4">
        <v>0</v>
      </c>
      <c r="M258" s="4">
        <v>0</v>
      </c>
      <c r="N258" s="4">
        <v>-25.226499999999998</v>
      </c>
      <c r="O258" s="4">
        <v>365.7</v>
      </c>
    </row>
    <row r="259" spans="1:15" x14ac:dyDescent="0.2">
      <c r="A259" s="6">
        <f t="shared" si="3"/>
        <v>43931.874999999425</v>
      </c>
      <c r="B259" s="5">
        <v>0.875</v>
      </c>
      <c r="C259" s="4">
        <v>350.3</v>
      </c>
      <c r="D259" s="4">
        <v>175.5</v>
      </c>
      <c r="E259" s="4">
        <v>61.7</v>
      </c>
      <c r="F259" s="4">
        <v>56.8</v>
      </c>
      <c r="G259" s="4">
        <v>4.9000000000000004</v>
      </c>
      <c r="H259" s="4">
        <v>33.200000000000003</v>
      </c>
      <c r="I259" s="4">
        <v>0</v>
      </c>
      <c r="J259" s="4">
        <v>0</v>
      </c>
      <c r="K259" s="4">
        <v>39.904499999999999</v>
      </c>
      <c r="L259" s="4">
        <v>0</v>
      </c>
      <c r="M259" s="4">
        <v>0</v>
      </c>
      <c r="N259" s="4">
        <v>-21.704499999999999</v>
      </c>
      <c r="O259" s="4">
        <v>350.29999999999995</v>
      </c>
    </row>
    <row r="260" spans="1:15" x14ac:dyDescent="0.2">
      <c r="A260" s="6">
        <f t="shared" si="3"/>
        <v>43931.916666666089</v>
      </c>
      <c r="B260" s="5">
        <v>0.91666666666666663</v>
      </c>
      <c r="C260" s="4">
        <v>337.1</v>
      </c>
      <c r="D260" s="4">
        <v>175.5</v>
      </c>
      <c r="E260" s="4">
        <v>61.4</v>
      </c>
      <c r="F260" s="4">
        <v>43.6</v>
      </c>
      <c r="G260" s="4">
        <v>4.9000000000000004</v>
      </c>
      <c r="H260" s="4">
        <v>33.200000000000003</v>
      </c>
      <c r="I260" s="4">
        <v>0</v>
      </c>
      <c r="J260" s="4">
        <v>0</v>
      </c>
      <c r="K260" s="4">
        <v>30.835700000000003</v>
      </c>
      <c r="L260" s="4">
        <v>0</v>
      </c>
      <c r="M260" s="4">
        <v>5.9</v>
      </c>
      <c r="N260" s="4">
        <v>-18.235700000000001</v>
      </c>
      <c r="O260" s="4">
        <v>337.09999999999997</v>
      </c>
    </row>
    <row r="261" spans="1:15" x14ac:dyDescent="0.2">
      <c r="A261" s="6">
        <f t="shared" si="3"/>
        <v>43931.958333332754</v>
      </c>
      <c r="B261" s="5">
        <v>0.95833333333333337</v>
      </c>
      <c r="C261" s="4">
        <v>341.6</v>
      </c>
      <c r="D261" s="4">
        <v>175.5</v>
      </c>
      <c r="E261" s="4">
        <v>61.5</v>
      </c>
      <c r="F261" s="4">
        <v>46.4</v>
      </c>
      <c r="G261" s="4">
        <v>4.9000000000000004</v>
      </c>
      <c r="H261" s="4">
        <v>33.200000000000003</v>
      </c>
      <c r="I261" s="4">
        <v>0</v>
      </c>
      <c r="J261" s="4">
        <v>0</v>
      </c>
      <c r="K261" s="4">
        <v>35.758399999999995</v>
      </c>
      <c r="L261" s="4">
        <v>0</v>
      </c>
      <c r="M261" s="4">
        <v>2.5</v>
      </c>
      <c r="N261" s="4">
        <v>-18.1584</v>
      </c>
      <c r="O261" s="4">
        <v>341.59999999999991</v>
      </c>
    </row>
    <row r="262" spans="1:15" x14ac:dyDescent="0.2">
      <c r="A262" s="6">
        <f t="shared" si="3"/>
        <v>43931.999999999418</v>
      </c>
      <c r="B262" s="5">
        <v>0</v>
      </c>
      <c r="C262" s="4">
        <v>334.6</v>
      </c>
      <c r="D262" s="4">
        <v>175.5</v>
      </c>
      <c r="E262" s="4">
        <v>61.4</v>
      </c>
      <c r="F262" s="4">
        <v>52.7</v>
      </c>
      <c r="G262" s="4">
        <v>4.9000000000000004</v>
      </c>
      <c r="H262" s="4">
        <v>33.200000000000003</v>
      </c>
      <c r="I262" s="4">
        <v>0</v>
      </c>
      <c r="J262" s="4">
        <v>0</v>
      </c>
      <c r="K262" s="4">
        <v>38.978999999999999</v>
      </c>
      <c r="L262" s="4">
        <v>0</v>
      </c>
      <c r="M262" s="4">
        <v>0</v>
      </c>
      <c r="N262" s="4">
        <v>-32.079000000000001</v>
      </c>
      <c r="O262" s="4">
        <v>334.59999999999997</v>
      </c>
    </row>
    <row r="263" spans="1:15" x14ac:dyDescent="0.2">
      <c r="A263" s="6">
        <f t="shared" si="3"/>
        <v>43932.041666666082</v>
      </c>
      <c r="B263" s="5">
        <v>4.1666666666666664E-2</v>
      </c>
      <c r="C263" s="4">
        <v>344.6</v>
      </c>
      <c r="D263" s="4">
        <v>175.5</v>
      </c>
      <c r="E263" s="4">
        <v>61.6</v>
      </c>
      <c r="F263" s="4">
        <v>62.7</v>
      </c>
      <c r="G263" s="4">
        <v>4.9000000000000004</v>
      </c>
      <c r="H263" s="4">
        <v>33.200000000000003</v>
      </c>
      <c r="I263" s="4">
        <v>0</v>
      </c>
      <c r="J263" s="4">
        <v>0</v>
      </c>
      <c r="K263" s="4">
        <v>35.869299999999996</v>
      </c>
      <c r="L263" s="4">
        <v>0</v>
      </c>
      <c r="M263" s="4">
        <v>0</v>
      </c>
      <c r="N263" s="4">
        <v>-29.1693</v>
      </c>
      <c r="O263" s="4">
        <v>344.59999999999997</v>
      </c>
    </row>
    <row r="264" spans="1:15" x14ac:dyDescent="0.2">
      <c r="A264" s="6">
        <f t="shared" si="3"/>
        <v>43932.083333332746</v>
      </c>
      <c r="B264" s="5">
        <v>8.3333333333333329E-2</v>
      </c>
      <c r="C264" s="4">
        <v>354.2</v>
      </c>
      <c r="D264" s="4">
        <v>175.5</v>
      </c>
      <c r="E264" s="4">
        <v>61.8</v>
      </c>
      <c r="F264" s="4">
        <v>75</v>
      </c>
      <c r="G264" s="4">
        <v>4.9000000000000004</v>
      </c>
      <c r="H264" s="4">
        <v>33.200000000000003</v>
      </c>
      <c r="I264" s="4">
        <v>0</v>
      </c>
      <c r="J264" s="4">
        <v>0</v>
      </c>
      <c r="K264" s="4">
        <v>34.943799999999996</v>
      </c>
      <c r="L264" s="4">
        <v>0</v>
      </c>
      <c r="M264" s="4">
        <v>0</v>
      </c>
      <c r="N264" s="4">
        <v>-31.143799999999999</v>
      </c>
      <c r="O264" s="4">
        <v>354.2</v>
      </c>
    </row>
    <row r="265" spans="1:15" x14ac:dyDescent="0.2">
      <c r="A265" s="6">
        <f t="shared" si="3"/>
        <v>43932.124999999411</v>
      </c>
      <c r="B265" s="5">
        <v>0.125</v>
      </c>
      <c r="C265" s="4">
        <v>362.3</v>
      </c>
      <c r="D265" s="4">
        <v>175.5</v>
      </c>
      <c r="E265" s="4">
        <v>61.9</v>
      </c>
      <c r="F265" s="4">
        <v>77.599999999999994</v>
      </c>
      <c r="G265" s="4">
        <v>4.9000000000000004</v>
      </c>
      <c r="H265" s="4">
        <v>33.200000000000003</v>
      </c>
      <c r="I265" s="4">
        <v>0</v>
      </c>
      <c r="J265" s="4">
        <v>0</v>
      </c>
      <c r="K265" s="4">
        <v>30.205500000000001</v>
      </c>
      <c r="L265" s="4">
        <v>0</v>
      </c>
      <c r="M265" s="4">
        <v>0</v>
      </c>
      <c r="N265" s="4">
        <v>-21.005500000000001</v>
      </c>
      <c r="O265" s="4">
        <v>362.29999999999995</v>
      </c>
    </row>
    <row r="266" spans="1:15" x14ac:dyDescent="0.2">
      <c r="A266" s="6">
        <f t="shared" si="3"/>
        <v>43932.166666666075</v>
      </c>
      <c r="B266" s="5">
        <v>0.16666666666666666</v>
      </c>
      <c r="C266" s="4">
        <v>366.2</v>
      </c>
      <c r="D266" s="4">
        <v>175.5</v>
      </c>
      <c r="E266" s="4">
        <v>62</v>
      </c>
      <c r="F266" s="4">
        <v>77.599999999999994</v>
      </c>
      <c r="G266" s="4">
        <v>4.9000000000000004</v>
      </c>
      <c r="H266" s="4">
        <v>33.200000000000003</v>
      </c>
      <c r="I266" s="4">
        <v>0</v>
      </c>
      <c r="J266" s="4">
        <v>0</v>
      </c>
      <c r="K266" s="4">
        <v>25.615400000000001</v>
      </c>
      <c r="L266" s="4">
        <v>0</v>
      </c>
      <c r="M266" s="4">
        <v>5.6</v>
      </c>
      <c r="N266" s="4">
        <v>-18.215399999999999</v>
      </c>
      <c r="O266" s="4">
        <v>366.20000000000005</v>
      </c>
    </row>
    <row r="267" spans="1:15" x14ac:dyDescent="0.2">
      <c r="A267" s="6">
        <f t="shared" si="3"/>
        <v>43932.208333332739</v>
      </c>
      <c r="B267" s="5">
        <v>0.20833333333333334</v>
      </c>
      <c r="C267" s="4">
        <v>349.5</v>
      </c>
      <c r="D267" s="4">
        <v>175.5</v>
      </c>
      <c r="E267" s="4">
        <v>61.7</v>
      </c>
      <c r="F267" s="4">
        <v>64.599999999999994</v>
      </c>
      <c r="G267" s="4">
        <v>4.9000000000000004</v>
      </c>
      <c r="H267" s="4">
        <v>33.200000000000003</v>
      </c>
      <c r="I267" s="4">
        <v>6.6323999999999996</v>
      </c>
      <c r="J267" s="4">
        <v>0</v>
      </c>
      <c r="K267" s="4">
        <v>27.688400000000001</v>
      </c>
      <c r="L267" s="4">
        <v>0</v>
      </c>
      <c r="M267" s="4">
        <v>0</v>
      </c>
      <c r="N267" s="4">
        <v>-24.720800000000001</v>
      </c>
      <c r="O267" s="4">
        <v>349.49999999999994</v>
      </c>
    </row>
    <row r="268" spans="1:15" x14ac:dyDescent="0.2">
      <c r="A268" s="6">
        <f t="shared" si="3"/>
        <v>43932.249999999403</v>
      </c>
      <c r="B268" s="5">
        <v>0.25</v>
      </c>
      <c r="C268" s="4">
        <v>330.6</v>
      </c>
      <c r="D268" s="4">
        <v>175.5</v>
      </c>
      <c r="E268" s="4">
        <v>61.3</v>
      </c>
      <c r="F268" s="4">
        <v>54.6</v>
      </c>
      <c r="G268" s="4">
        <v>4.9000000000000004</v>
      </c>
      <c r="H268" s="4">
        <v>33.200000000000003</v>
      </c>
      <c r="I268" s="4">
        <v>40.620199999999997</v>
      </c>
      <c r="J268" s="4">
        <v>-5.8317595448965758</v>
      </c>
      <c r="K268" s="4">
        <v>23.4313</v>
      </c>
      <c r="L268" s="4">
        <v>-2.3989404551034257</v>
      </c>
      <c r="M268" s="4">
        <v>0</v>
      </c>
      <c r="N268" s="4">
        <v>-54.720799999999997</v>
      </c>
      <c r="O268" s="4">
        <v>330.60000000000008</v>
      </c>
    </row>
    <row r="269" spans="1:15" x14ac:dyDescent="0.2">
      <c r="A269" s="6">
        <f t="shared" si="3"/>
        <v>43932.291666666068</v>
      </c>
      <c r="B269" s="5">
        <v>0.29166666666666669</v>
      </c>
      <c r="C269" s="4">
        <v>306.60000000000002</v>
      </c>
      <c r="D269" s="4">
        <v>175.5</v>
      </c>
      <c r="E269" s="4">
        <v>60.8</v>
      </c>
      <c r="F269" s="4">
        <v>42.3</v>
      </c>
      <c r="G269" s="4">
        <v>4.9000000000000004</v>
      </c>
      <c r="H269" s="4">
        <v>33.200000000000003</v>
      </c>
      <c r="I269" s="4">
        <v>77.497199999999992</v>
      </c>
      <c r="J269" s="4">
        <v>-34.888369526026494</v>
      </c>
      <c r="K269" s="4">
        <v>23.9129</v>
      </c>
      <c r="L269" s="4">
        <v>-16.621730473973521</v>
      </c>
      <c r="M269" s="4">
        <v>0</v>
      </c>
      <c r="N269" s="4">
        <v>-60</v>
      </c>
      <c r="O269" s="4">
        <v>306.59999999999991</v>
      </c>
    </row>
    <row r="270" spans="1:15" x14ac:dyDescent="0.2">
      <c r="A270" s="6">
        <f t="shared" si="3"/>
        <v>43932.333333332732</v>
      </c>
      <c r="B270" s="5">
        <v>0.33333333333333331</v>
      </c>
      <c r="C270" s="4">
        <v>308.89999999999998</v>
      </c>
      <c r="D270" s="4">
        <v>175.5</v>
      </c>
      <c r="E270" s="4">
        <v>60.9</v>
      </c>
      <c r="F270" s="4">
        <v>42.3</v>
      </c>
      <c r="G270" s="4">
        <v>4.9000000000000004</v>
      </c>
      <c r="H270" s="4">
        <v>33.200000000000003</v>
      </c>
      <c r="I270" s="4">
        <v>123.42350000000002</v>
      </c>
      <c r="J270" s="4">
        <v>-58.797600000000003</v>
      </c>
      <c r="K270" s="4">
        <v>25.431000000000001</v>
      </c>
      <c r="L270" s="4">
        <v>-20.278500000000005</v>
      </c>
      <c r="M270" s="4">
        <v>-3</v>
      </c>
      <c r="N270" s="4">
        <v>-60</v>
      </c>
      <c r="O270" s="4">
        <v>323.57839999999993</v>
      </c>
    </row>
    <row r="271" spans="1:15" x14ac:dyDescent="0.2">
      <c r="A271" s="6">
        <f t="shared" si="3"/>
        <v>43932.374999999396</v>
      </c>
      <c r="B271" s="5">
        <v>0.375</v>
      </c>
      <c r="C271" s="4">
        <v>324</v>
      </c>
      <c r="D271" s="4">
        <v>175.5</v>
      </c>
      <c r="E271" s="4">
        <v>61.2</v>
      </c>
      <c r="F271" s="4">
        <v>42.3</v>
      </c>
      <c r="G271" s="4">
        <v>4.9000000000000004</v>
      </c>
      <c r="H271" s="4">
        <v>33.200000000000003</v>
      </c>
      <c r="I271" s="4">
        <v>153.24789999999999</v>
      </c>
      <c r="J271" s="4">
        <v>-73.005599999999987</v>
      </c>
      <c r="K271" s="4">
        <v>24.7636</v>
      </c>
      <c r="L271" s="4">
        <v>-19.745999999999992</v>
      </c>
      <c r="M271" s="4">
        <v>-17.399999999999999</v>
      </c>
      <c r="N271" s="4">
        <v>-60</v>
      </c>
      <c r="O271" s="4">
        <v>324.95990000000006</v>
      </c>
    </row>
    <row r="272" spans="1:15" x14ac:dyDescent="0.2">
      <c r="A272" s="6">
        <f t="shared" si="3"/>
        <v>43932.41666666606</v>
      </c>
      <c r="B272" s="5">
        <v>0.41666666666666669</v>
      </c>
      <c r="C272" s="4">
        <v>322.89999999999998</v>
      </c>
      <c r="D272" s="4">
        <v>175.5</v>
      </c>
      <c r="E272" s="4">
        <v>61.2</v>
      </c>
      <c r="F272" s="4">
        <v>42.3</v>
      </c>
      <c r="G272" s="4">
        <v>4.9000000000000004</v>
      </c>
      <c r="H272" s="4">
        <v>33.200000000000003</v>
      </c>
      <c r="I272" s="4">
        <v>161.99360000000001</v>
      </c>
      <c r="J272" s="4">
        <v>-77.171999999999983</v>
      </c>
      <c r="K272" s="4">
        <v>24.061499999999999</v>
      </c>
      <c r="L272" s="4">
        <v>-19.186499999999999</v>
      </c>
      <c r="M272" s="4">
        <v>-23</v>
      </c>
      <c r="N272" s="4">
        <v>-60</v>
      </c>
      <c r="O272" s="4">
        <v>323.79660000000001</v>
      </c>
    </row>
    <row r="273" spans="1:15" x14ac:dyDescent="0.2">
      <c r="A273" s="6">
        <f t="shared" si="3"/>
        <v>43932.458333332725</v>
      </c>
      <c r="B273" s="5">
        <v>0.45833333333333331</v>
      </c>
      <c r="C273" s="4">
        <v>329.3</v>
      </c>
      <c r="D273" s="4">
        <v>175.5</v>
      </c>
      <c r="E273" s="4">
        <v>61.3</v>
      </c>
      <c r="F273" s="4">
        <v>42.3</v>
      </c>
      <c r="G273" s="4">
        <v>4.9000000000000004</v>
      </c>
      <c r="H273" s="4">
        <v>33.200000000000003</v>
      </c>
      <c r="I273" s="4">
        <v>159.4725</v>
      </c>
      <c r="J273" s="4">
        <v>-75.068899164324762</v>
      </c>
      <c r="K273" s="4">
        <v>24.727499999999999</v>
      </c>
      <c r="L273" s="4">
        <v>-18.631100835675234</v>
      </c>
      <c r="M273" s="4">
        <v>-18.399999999999999</v>
      </c>
      <c r="N273" s="4">
        <v>-60</v>
      </c>
      <c r="O273" s="4">
        <v>329.30000000000007</v>
      </c>
    </row>
    <row r="274" spans="1:15" x14ac:dyDescent="0.2">
      <c r="A274" s="6">
        <f t="shared" si="3"/>
        <v>43932.499999999389</v>
      </c>
      <c r="B274" s="5">
        <v>0.5</v>
      </c>
      <c r="C274" s="4">
        <v>331</v>
      </c>
      <c r="D274" s="4">
        <v>175.5</v>
      </c>
      <c r="E274" s="4">
        <v>61.3</v>
      </c>
      <c r="F274" s="4">
        <v>42.3</v>
      </c>
      <c r="G274" s="4">
        <v>4.9000000000000004</v>
      </c>
      <c r="H274" s="4">
        <v>33.200000000000003</v>
      </c>
      <c r="I274" s="4">
        <v>129.6206</v>
      </c>
      <c r="J274" s="4">
        <v>-61.196656722482452</v>
      </c>
      <c r="K274" s="4">
        <v>23.247</v>
      </c>
      <c r="L274" s="4">
        <v>-17.870943277517537</v>
      </c>
      <c r="M274" s="4">
        <v>0</v>
      </c>
      <c r="N274" s="4">
        <v>-60</v>
      </c>
      <c r="O274" s="4">
        <v>331.00000000000006</v>
      </c>
    </row>
    <row r="275" spans="1:15" x14ac:dyDescent="0.2">
      <c r="A275" s="6">
        <f t="shared" si="3"/>
        <v>43932.541666666053</v>
      </c>
      <c r="B275" s="5">
        <v>0.54166666666666663</v>
      </c>
      <c r="C275" s="4">
        <v>325.8</v>
      </c>
      <c r="D275" s="4">
        <v>175.5</v>
      </c>
      <c r="E275" s="4">
        <v>61.2</v>
      </c>
      <c r="F275" s="4">
        <v>42.3</v>
      </c>
      <c r="G275" s="4">
        <v>4.9000000000000004</v>
      </c>
      <c r="H275" s="4">
        <v>33.200000000000003</v>
      </c>
      <c r="I275" s="4">
        <v>99.586700000000008</v>
      </c>
      <c r="J275" s="4">
        <v>-42.35800635404722</v>
      </c>
      <c r="K275" s="4">
        <v>26.392299999999999</v>
      </c>
      <c r="L275" s="4">
        <v>-14.920993645952768</v>
      </c>
      <c r="M275" s="4">
        <v>0</v>
      </c>
      <c r="N275" s="4">
        <v>-60</v>
      </c>
      <c r="O275" s="4">
        <v>325.79999999999995</v>
      </c>
    </row>
    <row r="276" spans="1:15" x14ac:dyDescent="0.2">
      <c r="A276" s="6">
        <f t="shared" si="3"/>
        <v>43932.583333332717</v>
      </c>
      <c r="B276" s="5">
        <v>0.58333333333333337</v>
      </c>
      <c r="C276" s="4">
        <v>319.3</v>
      </c>
      <c r="D276" s="4">
        <v>175.5</v>
      </c>
      <c r="E276" s="4">
        <v>61.1</v>
      </c>
      <c r="F276" s="4">
        <v>42.3</v>
      </c>
      <c r="G276" s="4">
        <v>4.9000000000000004</v>
      </c>
      <c r="H276" s="4">
        <v>33.200000000000003</v>
      </c>
      <c r="I276" s="4">
        <v>68.067100000000011</v>
      </c>
      <c r="J276" s="4">
        <v>-23.320617197809639</v>
      </c>
      <c r="K276" s="4">
        <v>32.500499999999995</v>
      </c>
      <c r="L276" s="4">
        <v>-14.946982802190366</v>
      </c>
      <c r="M276" s="4">
        <v>0</v>
      </c>
      <c r="N276" s="4">
        <v>-60</v>
      </c>
      <c r="O276" s="4">
        <v>319.3</v>
      </c>
    </row>
    <row r="277" spans="1:15" x14ac:dyDescent="0.2">
      <c r="A277" s="6">
        <f t="shared" si="3"/>
        <v>43932.624999999382</v>
      </c>
      <c r="B277" s="5">
        <v>0.625</v>
      </c>
      <c r="C277" s="4">
        <v>324.10000000000002</v>
      </c>
      <c r="D277" s="4">
        <v>175.5</v>
      </c>
      <c r="E277" s="4">
        <v>61.2</v>
      </c>
      <c r="F277" s="4">
        <v>42.3</v>
      </c>
      <c r="G277" s="4">
        <v>4.9000000000000004</v>
      </c>
      <c r="H277" s="4">
        <v>33.200000000000003</v>
      </c>
      <c r="I277" s="4">
        <v>46.819400000000002</v>
      </c>
      <c r="J277" s="4">
        <v>-4.5830000000000011</v>
      </c>
      <c r="K277" s="4">
        <v>24.7636</v>
      </c>
      <c r="L277" s="4">
        <v>0</v>
      </c>
      <c r="M277" s="4">
        <v>0</v>
      </c>
      <c r="N277" s="4">
        <v>-60</v>
      </c>
      <c r="O277" s="4">
        <v>324.09999999999997</v>
      </c>
    </row>
    <row r="278" spans="1:15" x14ac:dyDescent="0.2">
      <c r="A278" s="6">
        <f t="shared" si="3"/>
        <v>43932.666666666046</v>
      </c>
      <c r="B278" s="5">
        <v>0.66666666666666663</v>
      </c>
      <c r="C278" s="4">
        <v>332.3</v>
      </c>
      <c r="D278" s="4">
        <v>175.5</v>
      </c>
      <c r="E278" s="4">
        <v>61.3</v>
      </c>
      <c r="F278" s="4">
        <v>60.6</v>
      </c>
      <c r="G278" s="4">
        <v>4.9000000000000004</v>
      </c>
      <c r="H278" s="4">
        <v>33.200000000000003</v>
      </c>
      <c r="I278" s="4">
        <v>25.95</v>
      </c>
      <c r="J278" s="4">
        <v>0</v>
      </c>
      <c r="K278" s="4">
        <v>17.620299999999997</v>
      </c>
      <c r="L278" s="4">
        <v>0</v>
      </c>
      <c r="M278" s="4">
        <v>0</v>
      </c>
      <c r="N278" s="4">
        <v>-46.770299999999999</v>
      </c>
      <c r="O278" s="4">
        <v>332.29999999999995</v>
      </c>
    </row>
    <row r="279" spans="1:15" x14ac:dyDescent="0.2">
      <c r="A279" s="6">
        <f t="shared" si="3"/>
        <v>43932.70833333271</v>
      </c>
      <c r="B279" s="5">
        <v>0.70833333333333337</v>
      </c>
      <c r="C279" s="4">
        <v>347.6</v>
      </c>
      <c r="D279" s="4">
        <v>175.5</v>
      </c>
      <c r="E279" s="4">
        <v>61.700000000000024</v>
      </c>
      <c r="F279" s="4">
        <v>73.099999999999994</v>
      </c>
      <c r="G279" s="4">
        <v>4.9000000000000004</v>
      </c>
      <c r="H279" s="4">
        <v>33.200000000000003</v>
      </c>
      <c r="I279" s="4">
        <v>5.1089000000000002</v>
      </c>
      <c r="J279" s="4">
        <v>0</v>
      </c>
      <c r="K279" s="4">
        <v>14.879799999999999</v>
      </c>
      <c r="L279" s="4">
        <v>0</v>
      </c>
      <c r="M279" s="4">
        <v>0</v>
      </c>
      <c r="N279" s="4">
        <v>-20.788699999999999</v>
      </c>
      <c r="O279" s="4">
        <v>347.59999999999997</v>
      </c>
    </row>
    <row r="280" spans="1:15" x14ac:dyDescent="0.2">
      <c r="A280" s="6">
        <f t="shared" ref="A280:A343" si="4">A279+1/24</f>
        <v>43932.749999999374</v>
      </c>
      <c r="B280" s="5">
        <v>0.75</v>
      </c>
      <c r="C280" s="4">
        <v>368.6</v>
      </c>
      <c r="D280" s="4">
        <v>175.5</v>
      </c>
      <c r="E280" s="4">
        <v>62.1</v>
      </c>
      <c r="F280" s="4">
        <v>77.599999999999994</v>
      </c>
      <c r="G280" s="4">
        <v>4.9000000000000004</v>
      </c>
      <c r="H280" s="4">
        <v>33.200000000000003</v>
      </c>
      <c r="I280" s="4">
        <v>1.3100000000000001E-2</v>
      </c>
      <c r="J280" s="4">
        <v>0</v>
      </c>
      <c r="K280" s="4">
        <v>11.661099999999999</v>
      </c>
      <c r="L280" s="4">
        <v>0</v>
      </c>
      <c r="M280" s="4">
        <v>21.8</v>
      </c>
      <c r="N280" s="4">
        <v>-18.174199999999999</v>
      </c>
      <c r="O280" s="4">
        <v>368.59999999999997</v>
      </c>
    </row>
    <row r="281" spans="1:15" x14ac:dyDescent="0.2">
      <c r="A281" s="6">
        <f t="shared" si="4"/>
        <v>43932.791666666039</v>
      </c>
      <c r="B281" s="5">
        <v>0.79166666666666663</v>
      </c>
      <c r="C281" s="4">
        <v>365.5</v>
      </c>
      <c r="D281" s="4">
        <v>175.5</v>
      </c>
      <c r="E281" s="4">
        <v>62</v>
      </c>
      <c r="F281" s="4">
        <v>77.599999999999994</v>
      </c>
      <c r="G281" s="4">
        <v>4.9000000000000004</v>
      </c>
      <c r="H281" s="4">
        <v>33.200000000000003</v>
      </c>
      <c r="I281" s="4">
        <v>2.5399999999999999E-2</v>
      </c>
      <c r="J281" s="4">
        <v>0</v>
      </c>
      <c r="K281" s="4">
        <v>10.068099999999999</v>
      </c>
      <c r="L281" s="4">
        <v>0</v>
      </c>
      <c r="M281" s="4">
        <v>20.399999999999999</v>
      </c>
      <c r="N281" s="4">
        <v>-18.1935</v>
      </c>
      <c r="O281" s="4">
        <v>365.5</v>
      </c>
    </row>
    <row r="282" spans="1:15" x14ac:dyDescent="0.2">
      <c r="A282" s="6">
        <f t="shared" si="4"/>
        <v>43932.833333332703</v>
      </c>
      <c r="B282" s="5">
        <v>0.83333333333333337</v>
      </c>
      <c r="C282" s="4">
        <v>353.2</v>
      </c>
      <c r="D282" s="4">
        <v>175.5</v>
      </c>
      <c r="E282" s="4">
        <v>61.8</v>
      </c>
      <c r="F282" s="4">
        <v>77.599999999999994</v>
      </c>
      <c r="G282" s="4">
        <v>4.9000000000000004</v>
      </c>
      <c r="H282" s="4">
        <v>33.200000000000003</v>
      </c>
      <c r="I282" s="4">
        <v>0</v>
      </c>
      <c r="J282" s="4">
        <v>0</v>
      </c>
      <c r="K282" s="4">
        <v>10.771699999999999</v>
      </c>
      <c r="L282" s="4">
        <v>0</v>
      </c>
      <c r="M282" s="4">
        <v>7.6</v>
      </c>
      <c r="N282" s="4">
        <v>-18.171700000000001</v>
      </c>
      <c r="O282" s="4">
        <v>353.2</v>
      </c>
    </row>
    <row r="283" spans="1:15" x14ac:dyDescent="0.2">
      <c r="A283" s="6">
        <f t="shared" si="4"/>
        <v>43932.874999999367</v>
      </c>
      <c r="B283" s="5">
        <v>0.875</v>
      </c>
      <c r="C283" s="4">
        <v>336.4</v>
      </c>
      <c r="D283" s="4">
        <v>175.5</v>
      </c>
      <c r="E283" s="4">
        <v>61.4</v>
      </c>
      <c r="F283" s="4">
        <v>67.599999999999994</v>
      </c>
      <c r="G283" s="4">
        <v>4.9000000000000004</v>
      </c>
      <c r="H283" s="4">
        <v>33.200000000000003</v>
      </c>
      <c r="I283" s="4">
        <v>0</v>
      </c>
      <c r="J283" s="4">
        <v>0</v>
      </c>
      <c r="K283" s="4">
        <v>12.363199999999999</v>
      </c>
      <c r="L283" s="4">
        <v>0</v>
      </c>
      <c r="M283" s="4">
        <v>0</v>
      </c>
      <c r="N283" s="4">
        <v>-18.563200000000002</v>
      </c>
      <c r="O283" s="4">
        <v>336.4</v>
      </c>
    </row>
    <row r="284" spans="1:15" x14ac:dyDescent="0.2">
      <c r="A284" s="6">
        <f t="shared" si="4"/>
        <v>43932.916666666031</v>
      </c>
      <c r="B284" s="5">
        <v>0.91666666666666663</v>
      </c>
      <c r="C284" s="4">
        <v>321</v>
      </c>
      <c r="D284" s="4">
        <v>175.5</v>
      </c>
      <c r="E284" s="4">
        <v>61.1</v>
      </c>
      <c r="F284" s="4">
        <v>55.3</v>
      </c>
      <c r="G284" s="4">
        <v>4.9000000000000004</v>
      </c>
      <c r="H284" s="4">
        <v>33.200000000000003</v>
      </c>
      <c r="I284" s="4">
        <v>0</v>
      </c>
      <c r="J284" s="4">
        <v>0</v>
      </c>
      <c r="K284" s="4">
        <v>12.992999999999999</v>
      </c>
      <c r="L284" s="4">
        <v>0</v>
      </c>
      <c r="M284" s="4">
        <v>0</v>
      </c>
      <c r="N284" s="4">
        <v>-21.993000000000002</v>
      </c>
      <c r="O284" s="4">
        <v>320.99999999999994</v>
      </c>
    </row>
    <row r="285" spans="1:15" x14ac:dyDescent="0.2">
      <c r="A285" s="6">
        <f t="shared" si="4"/>
        <v>43932.958333332695</v>
      </c>
      <c r="B285" s="5">
        <v>0.95833333333333337</v>
      </c>
      <c r="C285" s="4">
        <v>333.2</v>
      </c>
      <c r="D285" s="4">
        <v>175.5</v>
      </c>
      <c r="E285" s="4">
        <v>61.4</v>
      </c>
      <c r="F285" s="4">
        <v>65.099999999999994</v>
      </c>
      <c r="G285" s="4">
        <v>4.9000000000000004</v>
      </c>
      <c r="H285" s="4">
        <v>33.200000000000003</v>
      </c>
      <c r="I285" s="4">
        <v>0</v>
      </c>
      <c r="J285" s="4">
        <v>0</v>
      </c>
      <c r="K285" s="4">
        <v>8.8468</v>
      </c>
      <c r="L285" s="4">
        <v>0</v>
      </c>
      <c r="M285" s="4">
        <v>2.4</v>
      </c>
      <c r="N285" s="4">
        <v>-18.146799999999999</v>
      </c>
      <c r="O285" s="4">
        <v>333.19999999999993</v>
      </c>
    </row>
    <row r="286" spans="1:15" x14ac:dyDescent="0.2">
      <c r="A286" s="6">
        <f t="shared" si="4"/>
        <v>43932.99999999936</v>
      </c>
      <c r="B286" s="5">
        <v>0</v>
      </c>
      <c r="C286" s="4">
        <v>327.9</v>
      </c>
      <c r="D286" s="4">
        <v>175.5</v>
      </c>
      <c r="E286" s="4">
        <v>61.3</v>
      </c>
      <c r="F286" s="4">
        <v>68.3</v>
      </c>
      <c r="G286" s="4">
        <v>4.9000000000000004</v>
      </c>
      <c r="H286" s="4">
        <v>33.200000000000003</v>
      </c>
      <c r="I286" s="4">
        <v>0</v>
      </c>
      <c r="J286" s="4">
        <v>0</v>
      </c>
      <c r="K286" s="4">
        <v>7.1444000000000001</v>
      </c>
      <c r="L286" s="4">
        <v>0</v>
      </c>
      <c r="M286" s="4">
        <v>12.4</v>
      </c>
      <c r="N286" s="4">
        <v>-34.8444</v>
      </c>
      <c r="O286" s="4">
        <v>327.9</v>
      </c>
    </row>
    <row r="287" spans="1:15" x14ac:dyDescent="0.2">
      <c r="A287" s="6">
        <f t="shared" si="4"/>
        <v>43933.041666666024</v>
      </c>
      <c r="B287" s="5">
        <v>4.1666666666666664E-2</v>
      </c>
      <c r="C287" s="4">
        <v>339.9</v>
      </c>
      <c r="D287" s="4">
        <v>175.5</v>
      </c>
      <c r="E287" s="4">
        <v>61.5</v>
      </c>
      <c r="F287" s="4">
        <v>78.900000000000006</v>
      </c>
      <c r="G287" s="4">
        <v>4.9000000000000004</v>
      </c>
      <c r="H287" s="4">
        <v>33.200000000000003</v>
      </c>
      <c r="I287" s="4">
        <v>0</v>
      </c>
      <c r="J287" s="4">
        <v>0</v>
      </c>
      <c r="K287" s="4">
        <v>7.7730999999999995</v>
      </c>
      <c r="L287" s="4">
        <v>0</v>
      </c>
      <c r="M287" s="4">
        <v>12.9</v>
      </c>
      <c r="N287" s="4">
        <v>-34.773099999999999</v>
      </c>
      <c r="O287" s="4">
        <v>339.89999999999992</v>
      </c>
    </row>
    <row r="288" spans="1:15" x14ac:dyDescent="0.2">
      <c r="A288" s="6">
        <f t="shared" si="4"/>
        <v>43933.083333332688</v>
      </c>
      <c r="B288" s="5">
        <v>8.3333333333333329E-2</v>
      </c>
      <c r="C288" s="4">
        <v>351.4</v>
      </c>
      <c r="D288" s="4">
        <v>175.5</v>
      </c>
      <c r="E288" s="4">
        <v>61.7</v>
      </c>
      <c r="F288" s="4">
        <v>81.5</v>
      </c>
      <c r="G288" s="4">
        <v>4.9000000000000004</v>
      </c>
      <c r="H288" s="4">
        <v>33.200000000000003</v>
      </c>
      <c r="I288" s="4">
        <v>0</v>
      </c>
      <c r="J288" s="4">
        <v>0</v>
      </c>
      <c r="K288" s="4">
        <v>7.9216999999999986</v>
      </c>
      <c r="L288" s="4">
        <v>0</v>
      </c>
      <c r="M288" s="4">
        <v>21.5</v>
      </c>
      <c r="N288" s="4">
        <v>-34.8217</v>
      </c>
      <c r="O288" s="4">
        <v>351.39999999999992</v>
      </c>
    </row>
    <row r="289" spans="1:15" x14ac:dyDescent="0.2">
      <c r="A289" s="6">
        <f t="shared" si="4"/>
        <v>43933.124999999352</v>
      </c>
      <c r="B289" s="5">
        <v>0.125</v>
      </c>
      <c r="C289" s="4">
        <v>358.7</v>
      </c>
      <c r="D289" s="4">
        <v>175.5</v>
      </c>
      <c r="E289" s="4">
        <v>61.9</v>
      </c>
      <c r="F289" s="4">
        <v>81.5</v>
      </c>
      <c r="G289" s="4">
        <v>4.9000000000000004</v>
      </c>
      <c r="H289" s="4">
        <v>33.200000000000003</v>
      </c>
      <c r="I289" s="4">
        <v>0</v>
      </c>
      <c r="J289" s="4">
        <v>0</v>
      </c>
      <c r="K289" s="4">
        <v>6.2926000000000002</v>
      </c>
      <c r="L289" s="4">
        <v>0</v>
      </c>
      <c r="M289" s="4">
        <v>30.2</v>
      </c>
      <c r="N289" s="4">
        <v>-34.7926</v>
      </c>
      <c r="O289" s="4">
        <v>358.69999999999993</v>
      </c>
    </row>
    <row r="290" spans="1:15" x14ac:dyDescent="0.2">
      <c r="A290" s="6">
        <f t="shared" si="4"/>
        <v>43933.166666666017</v>
      </c>
      <c r="B290" s="5">
        <v>0.16666666666666666</v>
      </c>
      <c r="C290" s="4">
        <v>360.7</v>
      </c>
      <c r="D290" s="4">
        <v>175.5</v>
      </c>
      <c r="E290" s="4">
        <v>61.9</v>
      </c>
      <c r="F290" s="4">
        <v>81.5</v>
      </c>
      <c r="G290" s="4">
        <v>4.9000000000000004</v>
      </c>
      <c r="H290" s="4">
        <v>33.200000000000003</v>
      </c>
      <c r="I290" s="4">
        <v>0</v>
      </c>
      <c r="J290" s="4">
        <v>0</v>
      </c>
      <c r="K290" s="4">
        <v>5.6266000000000007</v>
      </c>
      <c r="L290" s="4">
        <v>0</v>
      </c>
      <c r="M290" s="4">
        <v>32.9</v>
      </c>
      <c r="N290" s="4">
        <v>-34.826599999999999</v>
      </c>
      <c r="O290" s="4">
        <v>360.69999999999993</v>
      </c>
    </row>
    <row r="291" spans="1:15" x14ac:dyDescent="0.2">
      <c r="A291" s="6">
        <f t="shared" si="4"/>
        <v>43933.208333332681</v>
      </c>
      <c r="B291" s="5">
        <v>0.20833333333333334</v>
      </c>
      <c r="C291" s="4">
        <v>351.3</v>
      </c>
      <c r="D291" s="4">
        <v>175.5</v>
      </c>
      <c r="E291" s="4">
        <v>61.7</v>
      </c>
      <c r="F291" s="4">
        <v>78.900000000000006</v>
      </c>
      <c r="G291" s="4">
        <v>4.9000000000000004</v>
      </c>
      <c r="H291" s="4">
        <v>33.200000000000003</v>
      </c>
      <c r="I291" s="4">
        <v>7.0259000000000018</v>
      </c>
      <c r="J291" s="4">
        <v>0</v>
      </c>
      <c r="K291" s="4">
        <v>7.0695000000000006</v>
      </c>
      <c r="L291" s="4">
        <v>0</v>
      </c>
      <c r="M291" s="4">
        <v>17.8</v>
      </c>
      <c r="N291" s="4">
        <v>-34.795400000000001</v>
      </c>
      <c r="O291" s="4">
        <v>351.29999999999995</v>
      </c>
    </row>
    <row r="292" spans="1:15" x14ac:dyDescent="0.2">
      <c r="A292" s="6">
        <f t="shared" si="4"/>
        <v>43933.249999999345</v>
      </c>
      <c r="B292" s="5">
        <v>0.25</v>
      </c>
      <c r="C292" s="4">
        <v>328.5</v>
      </c>
      <c r="D292" s="4">
        <v>175.5</v>
      </c>
      <c r="E292" s="4">
        <v>61.3</v>
      </c>
      <c r="F292" s="4">
        <v>68.900000000000006</v>
      </c>
      <c r="G292" s="4">
        <v>4.9000000000000004</v>
      </c>
      <c r="H292" s="4">
        <v>33.200000000000003</v>
      </c>
      <c r="I292" s="4">
        <v>39.92349999999999</v>
      </c>
      <c r="J292" s="4">
        <v>-1.8866999999999963</v>
      </c>
      <c r="K292" s="4">
        <v>6.6632000000000007</v>
      </c>
      <c r="L292" s="4">
        <v>0</v>
      </c>
      <c r="M292" s="4">
        <v>0</v>
      </c>
      <c r="N292" s="4">
        <v>-60</v>
      </c>
      <c r="O292" s="4">
        <v>328.5</v>
      </c>
    </row>
    <row r="293" spans="1:15" x14ac:dyDescent="0.2">
      <c r="A293" s="6">
        <f t="shared" si="4"/>
        <v>43933.291666666009</v>
      </c>
      <c r="B293" s="5">
        <v>0.29166666666666669</v>
      </c>
      <c r="C293" s="4">
        <v>295.3</v>
      </c>
      <c r="D293" s="4">
        <v>175.5</v>
      </c>
      <c r="E293" s="4">
        <v>60.6</v>
      </c>
      <c r="F293" s="4">
        <v>42.9</v>
      </c>
      <c r="G293" s="4">
        <v>4.9000000000000004</v>
      </c>
      <c r="H293" s="4">
        <v>33.200000000000003</v>
      </c>
      <c r="I293" s="4">
        <v>83.893499999999989</v>
      </c>
      <c r="J293" s="4">
        <v>-48.088420664768478</v>
      </c>
      <c r="K293" s="4">
        <v>6.5521999999999991</v>
      </c>
      <c r="L293" s="4">
        <v>-4.1572793352315252</v>
      </c>
      <c r="M293" s="4">
        <v>0</v>
      </c>
      <c r="N293" s="4">
        <v>-60</v>
      </c>
      <c r="O293" s="4">
        <v>295.2999999999999</v>
      </c>
    </row>
    <row r="294" spans="1:15" x14ac:dyDescent="0.2">
      <c r="A294" s="6">
        <f t="shared" si="4"/>
        <v>43933.333333332674</v>
      </c>
      <c r="B294" s="5">
        <v>0.33333333333333331</v>
      </c>
      <c r="C294" s="4">
        <v>293.2</v>
      </c>
      <c r="D294" s="4">
        <v>175.5</v>
      </c>
      <c r="E294" s="4">
        <v>60.6</v>
      </c>
      <c r="F294" s="4">
        <v>42.9</v>
      </c>
      <c r="G294" s="4">
        <v>4.9000000000000004</v>
      </c>
      <c r="H294" s="4">
        <v>33.200000000000003</v>
      </c>
      <c r="I294" s="4">
        <v>125.31299999999999</v>
      </c>
      <c r="J294" s="4">
        <v>-91.094700000000003</v>
      </c>
      <c r="K294" s="4">
        <v>11.363899999999999</v>
      </c>
      <c r="L294" s="4">
        <v>-9.48219999999999</v>
      </c>
      <c r="M294" s="4">
        <v>0</v>
      </c>
      <c r="N294" s="4">
        <v>-60</v>
      </c>
      <c r="O294" s="4">
        <v>293.2</v>
      </c>
    </row>
    <row r="295" spans="1:15" x14ac:dyDescent="0.2">
      <c r="A295" s="6">
        <f t="shared" si="4"/>
        <v>43933.374999999338</v>
      </c>
      <c r="B295" s="5">
        <v>0.375</v>
      </c>
      <c r="C295" s="4">
        <v>288.39999999999998</v>
      </c>
      <c r="D295" s="4">
        <v>175.5</v>
      </c>
      <c r="E295" s="4">
        <v>60.5</v>
      </c>
      <c r="F295" s="4">
        <v>42.9</v>
      </c>
      <c r="G295" s="4">
        <v>4.9000000000000004</v>
      </c>
      <c r="H295" s="4">
        <v>33.200000000000003</v>
      </c>
      <c r="I295" s="4">
        <v>142.79400000000001</v>
      </c>
      <c r="J295" s="4">
        <v>-108.9136</v>
      </c>
      <c r="K295" s="4">
        <v>13.6966</v>
      </c>
      <c r="L295" s="4">
        <v>-13.685500000000001</v>
      </c>
      <c r="M295" s="4">
        <v>0</v>
      </c>
      <c r="N295" s="4">
        <v>-60</v>
      </c>
      <c r="O295" s="4">
        <v>290.89150000000001</v>
      </c>
    </row>
    <row r="296" spans="1:15" x14ac:dyDescent="0.2">
      <c r="A296" s="6">
        <f t="shared" si="4"/>
        <v>43933.416666666002</v>
      </c>
      <c r="B296" s="5">
        <v>0.41666666666666669</v>
      </c>
      <c r="C296" s="4">
        <v>294.60000000000002</v>
      </c>
      <c r="D296" s="4">
        <v>175.5</v>
      </c>
      <c r="E296" s="4">
        <v>60.6</v>
      </c>
      <c r="F296" s="4">
        <v>42.9</v>
      </c>
      <c r="G296" s="4">
        <v>4.9000000000000004</v>
      </c>
      <c r="H296" s="4">
        <v>33.200000000000003</v>
      </c>
      <c r="I296" s="4">
        <v>177.91140000000001</v>
      </c>
      <c r="J296" s="4">
        <v>-135.69880000000001</v>
      </c>
      <c r="K296" s="4">
        <v>22.468499999999999</v>
      </c>
      <c r="L296" s="4">
        <v>-21.281099999999988</v>
      </c>
      <c r="M296" s="4">
        <v>0</v>
      </c>
      <c r="N296" s="4">
        <v>-60</v>
      </c>
      <c r="O296" s="4">
        <v>300.5</v>
      </c>
    </row>
    <row r="297" spans="1:15" x14ac:dyDescent="0.2">
      <c r="A297" s="6">
        <f t="shared" si="4"/>
        <v>43933.458333332666</v>
      </c>
      <c r="B297" s="5">
        <v>0.45833333333333331</v>
      </c>
      <c r="C297" s="4">
        <v>298.7</v>
      </c>
      <c r="D297" s="4">
        <v>175.5</v>
      </c>
      <c r="E297" s="4">
        <v>60.7</v>
      </c>
      <c r="F297" s="4">
        <v>42.9</v>
      </c>
      <c r="G297" s="4">
        <v>4.9000000000000004</v>
      </c>
      <c r="H297" s="4">
        <v>33.200000000000003</v>
      </c>
      <c r="I297" s="4">
        <v>194.68170000000001</v>
      </c>
      <c r="J297" s="4">
        <v>-141.52180000000004</v>
      </c>
      <c r="K297" s="4">
        <v>37.387500000000003</v>
      </c>
      <c r="L297" s="4">
        <v>-35.347399999999993</v>
      </c>
      <c r="M297" s="4">
        <v>0</v>
      </c>
      <c r="N297" s="4">
        <v>-60</v>
      </c>
      <c r="O297" s="4">
        <v>312.39999999999986</v>
      </c>
    </row>
    <row r="298" spans="1:15" x14ac:dyDescent="0.2">
      <c r="A298" s="6">
        <f t="shared" si="4"/>
        <v>43933.499999999331</v>
      </c>
      <c r="B298" s="5">
        <v>0.5</v>
      </c>
      <c r="C298" s="4">
        <v>294.7</v>
      </c>
      <c r="D298" s="4">
        <v>175.5</v>
      </c>
      <c r="E298" s="4">
        <v>60.6</v>
      </c>
      <c r="F298" s="4">
        <v>42.9</v>
      </c>
      <c r="G298" s="4">
        <v>4.9000000000000004</v>
      </c>
      <c r="H298" s="4">
        <v>33.200000000000003</v>
      </c>
      <c r="I298" s="4">
        <v>185.3828</v>
      </c>
      <c r="J298" s="4">
        <v>-134.76180000000002</v>
      </c>
      <c r="K298" s="4">
        <v>47.972899999999996</v>
      </c>
      <c r="L298" s="4">
        <v>-46.193900000000006</v>
      </c>
      <c r="M298" s="4">
        <v>0</v>
      </c>
      <c r="N298" s="4">
        <v>-60</v>
      </c>
      <c r="O298" s="4">
        <v>309.5</v>
      </c>
    </row>
    <row r="299" spans="1:15" x14ac:dyDescent="0.2">
      <c r="A299" s="6">
        <f t="shared" si="4"/>
        <v>43933.541666665995</v>
      </c>
      <c r="B299" s="5">
        <v>0.54166666666666663</v>
      </c>
      <c r="C299" s="4">
        <v>287.10000000000002</v>
      </c>
      <c r="D299" s="4">
        <v>175.5</v>
      </c>
      <c r="E299" s="4">
        <v>60.4</v>
      </c>
      <c r="F299" s="4">
        <v>42.9</v>
      </c>
      <c r="G299" s="4">
        <v>4.9000000000000004</v>
      </c>
      <c r="H299" s="4">
        <v>33.200000000000003</v>
      </c>
      <c r="I299" s="4">
        <v>172.6053</v>
      </c>
      <c r="J299" s="4">
        <v>-131.6516</v>
      </c>
      <c r="K299" s="4">
        <v>53.377600000000008</v>
      </c>
      <c r="L299" s="4">
        <v>-47.531300000000023</v>
      </c>
      <c r="M299" s="4">
        <v>0</v>
      </c>
      <c r="N299" s="4">
        <v>-60</v>
      </c>
      <c r="O299" s="4">
        <v>303.7</v>
      </c>
    </row>
    <row r="300" spans="1:15" x14ac:dyDescent="0.2">
      <c r="A300" s="6">
        <f t="shared" si="4"/>
        <v>43933.583333332659</v>
      </c>
      <c r="B300" s="5">
        <v>0.58333333333333337</v>
      </c>
      <c r="C300" s="4">
        <v>275.89999999999998</v>
      </c>
      <c r="D300" s="4">
        <v>175.5</v>
      </c>
      <c r="E300" s="4">
        <v>60.2</v>
      </c>
      <c r="F300" s="4">
        <v>42.9</v>
      </c>
      <c r="G300" s="4">
        <v>4.9000000000000004</v>
      </c>
      <c r="H300" s="4">
        <v>33.200000000000003</v>
      </c>
      <c r="I300" s="4">
        <v>151.60560000000001</v>
      </c>
      <c r="J300" s="4">
        <v>-115.6344</v>
      </c>
      <c r="K300" s="4">
        <v>52.933599999999998</v>
      </c>
      <c r="L300" s="4">
        <v>-52.890900000000009</v>
      </c>
      <c r="M300" s="4">
        <v>0</v>
      </c>
      <c r="N300" s="4">
        <v>-60</v>
      </c>
      <c r="O300" s="4">
        <v>292.71389999999991</v>
      </c>
    </row>
    <row r="301" spans="1:15" x14ac:dyDescent="0.2">
      <c r="A301" s="6">
        <f t="shared" si="4"/>
        <v>43933.624999999323</v>
      </c>
      <c r="B301" s="5">
        <v>0.625</v>
      </c>
      <c r="C301" s="4">
        <v>279.3</v>
      </c>
      <c r="D301" s="4">
        <v>175.5</v>
      </c>
      <c r="E301" s="4">
        <v>60.3</v>
      </c>
      <c r="F301" s="4">
        <v>42.9</v>
      </c>
      <c r="G301" s="4">
        <v>4.9000000000000004</v>
      </c>
      <c r="H301" s="4">
        <v>33.200000000000003</v>
      </c>
      <c r="I301" s="4">
        <v>111.52440000000001</v>
      </c>
      <c r="J301" s="4">
        <v>-85.063200000000009</v>
      </c>
      <c r="K301" s="4">
        <v>44.976199999999999</v>
      </c>
      <c r="L301" s="4">
        <v>-44.939899999999994</v>
      </c>
      <c r="M301" s="4">
        <v>0</v>
      </c>
      <c r="N301" s="4">
        <v>-60</v>
      </c>
      <c r="O301" s="4">
        <v>283.29750000000001</v>
      </c>
    </row>
    <row r="302" spans="1:15" x14ac:dyDescent="0.2">
      <c r="A302" s="6">
        <f t="shared" si="4"/>
        <v>43933.666666665988</v>
      </c>
      <c r="B302" s="5">
        <v>0.66666666666666663</v>
      </c>
      <c r="C302" s="4">
        <v>295</v>
      </c>
      <c r="D302" s="4">
        <v>175.5</v>
      </c>
      <c r="E302" s="4">
        <v>60.6</v>
      </c>
      <c r="F302" s="4">
        <v>45.5</v>
      </c>
      <c r="G302" s="4">
        <v>4.9000000000000004</v>
      </c>
      <c r="H302" s="4">
        <v>33.200000000000003</v>
      </c>
      <c r="I302" s="4">
        <v>55.394100000000002</v>
      </c>
      <c r="J302" s="4">
        <v>-26.389199999999995</v>
      </c>
      <c r="K302" s="4">
        <v>38.497399999999999</v>
      </c>
      <c r="L302" s="4">
        <v>-30.697499999999998</v>
      </c>
      <c r="M302" s="4">
        <v>0</v>
      </c>
      <c r="N302" s="4">
        <v>-60</v>
      </c>
      <c r="O302" s="4">
        <v>296.50479999999993</v>
      </c>
    </row>
    <row r="303" spans="1:15" x14ac:dyDescent="0.2">
      <c r="A303" s="6">
        <f t="shared" si="4"/>
        <v>43933.708333332652</v>
      </c>
      <c r="B303" s="5">
        <v>0.70833333333333337</v>
      </c>
      <c r="C303" s="4">
        <v>320.60000000000002</v>
      </c>
      <c r="D303" s="4">
        <v>175.5</v>
      </c>
      <c r="E303" s="4">
        <v>61.1</v>
      </c>
      <c r="F303" s="4">
        <v>68.599999999999994</v>
      </c>
      <c r="G303" s="4">
        <v>4.9000000000000004</v>
      </c>
      <c r="H303" s="4">
        <v>33.200000000000003</v>
      </c>
      <c r="I303" s="4">
        <v>10.742900000000001</v>
      </c>
      <c r="J303" s="4">
        <v>0</v>
      </c>
      <c r="K303" s="4">
        <v>32.573899999999995</v>
      </c>
      <c r="L303" s="4">
        <v>-6.0168000000000035</v>
      </c>
      <c r="M303" s="4">
        <v>0</v>
      </c>
      <c r="N303" s="4">
        <v>-60</v>
      </c>
      <c r="O303" s="4">
        <v>320.59999999999997</v>
      </c>
    </row>
    <row r="304" spans="1:15" x14ac:dyDescent="0.2">
      <c r="A304" s="6">
        <f t="shared" si="4"/>
        <v>43933.749999999316</v>
      </c>
      <c r="B304" s="5">
        <v>0.75</v>
      </c>
      <c r="C304" s="4">
        <v>348.3</v>
      </c>
      <c r="D304" s="4">
        <v>175.5</v>
      </c>
      <c r="E304" s="4">
        <v>61.7</v>
      </c>
      <c r="F304" s="4">
        <v>78.599999999999994</v>
      </c>
      <c r="G304" s="4">
        <v>4.9000000000000004</v>
      </c>
      <c r="H304" s="4">
        <v>33.200000000000003</v>
      </c>
      <c r="I304" s="4">
        <v>0</v>
      </c>
      <c r="J304" s="4">
        <v>0</v>
      </c>
      <c r="K304" s="4">
        <v>29.872499999999995</v>
      </c>
      <c r="L304" s="4">
        <v>0</v>
      </c>
      <c r="M304" s="4">
        <v>0</v>
      </c>
      <c r="N304" s="4">
        <v>-35.472500000000004</v>
      </c>
      <c r="O304" s="4">
        <v>348.2999999999999</v>
      </c>
    </row>
    <row r="305" spans="1:15" x14ac:dyDescent="0.2">
      <c r="A305" s="6">
        <f t="shared" si="4"/>
        <v>43933.79166666598</v>
      </c>
      <c r="B305" s="5">
        <v>0.79166666666666663</v>
      </c>
      <c r="C305" s="4">
        <v>353.3</v>
      </c>
      <c r="D305" s="4">
        <v>175.5</v>
      </c>
      <c r="E305" s="4">
        <v>61.8</v>
      </c>
      <c r="F305" s="4">
        <v>78.900000000000006</v>
      </c>
      <c r="G305" s="4">
        <v>4.9000000000000004</v>
      </c>
      <c r="H305" s="4">
        <v>33.200000000000003</v>
      </c>
      <c r="I305" s="4">
        <v>0</v>
      </c>
      <c r="J305" s="4">
        <v>0</v>
      </c>
      <c r="K305" s="4">
        <v>25.541999999999998</v>
      </c>
      <c r="L305" s="4">
        <v>0</v>
      </c>
      <c r="M305" s="4">
        <v>8.3000000000000007</v>
      </c>
      <c r="N305" s="4">
        <v>-34.841999999999999</v>
      </c>
      <c r="O305" s="4">
        <v>353.3</v>
      </c>
    </row>
    <row r="306" spans="1:15" x14ac:dyDescent="0.2">
      <c r="A306" s="6">
        <f t="shared" si="4"/>
        <v>43933.833333332645</v>
      </c>
      <c r="B306" s="5">
        <v>0.83333333333333337</v>
      </c>
      <c r="C306" s="4">
        <v>342.5</v>
      </c>
      <c r="D306" s="4">
        <v>175.5</v>
      </c>
      <c r="E306" s="4">
        <v>61.5</v>
      </c>
      <c r="F306" s="4">
        <v>75.3</v>
      </c>
      <c r="G306" s="4">
        <v>4.9000000000000004</v>
      </c>
      <c r="H306" s="4">
        <v>33.200000000000003</v>
      </c>
      <c r="I306" s="4">
        <v>0</v>
      </c>
      <c r="J306" s="4">
        <v>0</v>
      </c>
      <c r="K306" s="4">
        <v>22.5062</v>
      </c>
      <c r="L306" s="4">
        <v>0</v>
      </c>
      <c r="M306" s="4">
        <v>4.4000000000000004</v>
      </c>
      <c r="N306" s="4">
        <v>-34.806200000000004</v>
      </c>
      <c r="O306" s="4">
        <v>342.49999999999994</v>
      </c>
    </row>
    <row r="307" spans="1:15" x14ac:dyDescent="0.2">
      <c r="A307" s="6">
        <f t="shared" si="4"/>
        <v>43933.874999999309</v>
      </c>
      <c r="B307" s="5">
        <v>0.875</v>
      </c>
      <c r="C307" s="4">
        <v>329.4</v>
      </c>
      <c r="D307" s="4">
        <v>175.5</v>
      </c>
      <c r="E307" s="4">
        <v>61.3</v>
      </c>
      <c r="F307" s="4">
        <v>65.3</v>
      </c>
      <c r="G307" s="4">
        <v>4.9000000000000004</v>
      </c>
      <c r="H307" s="4">
        <v>33.200000000000003</v>
      </c>
      <c r="I307" s="4">
        <v>0</v>
      </c>
      <c r="J307" s="4">
        <v>0</v>
      </c>
      <c r="K307" s="4">
        <v>17.323499999999999</v>
      </c>
      <c r="L307" s="4">
        <v>0</v>
      </c>
      <c r="M307" s="4">
        <v>6.7</v>
      </c>
      <c r="N307" s="4">
        <v>-34.823500000000003</v>
      </c>
      <c r="O307" s="4">
        <v>329.4</v>
      </c>
    </row>
    <row r="308" spans="1:15" x14ac:dyDescent="0.2">
      <c r="A308" s="6">
        <f t="shared" si="4"/>
        <v>43933.916666665973</v>
      </c>
      <c r="B308" s="5">
        <v>0.91666666666666663</v>
      </c>
      <c r="C308" s="4">
        <v>319.39999999999998</v>
      </c>
      <c r="D308" s="4">
        <v>175.5</v>
      </c>
      <c r="E308" s="4">
        <v>61.1</v>
      </c>
      <c r="F308" s="4">
        <v>57.6</v>
      </c>
      <c r="G308" s="4">
        <v>4.9000000000000004</v>
      </c>
      <c r="H308" s="4">
        <v>33.200000000000003</v>
      </c>
      <c r="I308" s="4">
        <v>0</v>
      </c>
      <c r="J308" s="4">
        <v>0</v>
      </c>
      <c r="K308" s="4">
        <v>8.1059999999999999</v>
      </c>
      <c r="L308" s="4">
        <v>0</v>
      </c>
      <c r="M308" s="4">
        <v>13.8</v>
      </c>
      <c r="N308" s="4">
        <v>-34.805999999999997</v>
      </c>
      <c r="O308" s="4">
        <v>319.39999999999998</v>
      </c>
    </row>
    <row r="309" spans="1:15" x14ac:dyDescent="0.2">
      <c r="A309" s="6">
        <f t="shared" si="4"/>
        <v>43933.958333332637</v>
      </c>
      <c r="B309" s="5">
        <v>0.95833333333333337</v>
      </c>
      <c r="C309" s="4">
        <v>324</v>
      </c>
      <c r="D309" s="4">
        <v>175.5</v>
      </c>
      <c r="E309" s="4">
        <v>61.2</v>
      </c>
      <c r="F309" s="4">
        <v>62.2</v>
      </c>
      <c r="G309" s="4">
        <v>4.9000000000000004</v>
      </c>
      <c r="H309" s="4">
        <v>33.200000000000003</v>
      </c>
      <c r="I309" s="4">
        <v>0</v>
      </c>
      <c r="J309" s="4">
        <v>0</v>
      </c>
      <c r="K309" s="4">
        <v>7.7730999999999995</v>
      </c>
      <c r="L309" s="4">
        <v>0</v>
      </c>
      <c r="M309" s="4">
        <v>14</v>
      </c>
      <c r="N309" s="4">
        <v>-34.773099999999999</v>
      </c>
      <c r="O309" s="4">
        <v>323.99999999999994</v>
      </c>
    </row>
    <row r="310" spans="1:15" x14ac:dyDescent="0.2">
      <c r="A310" s="6">
        <f t="shared" si="4"/>
        <v>43933.999999999302</v>
      </c>
      <c r="B310" s="5">
        <v>0</v>
      </c>
      <c r="C310" s="4">
        <v>321</v>
      </c>
      <c r="D310" s="4">
        <v>175.5</v>
      </c>
      <c r="E310" s="4">
        <v>61.1</v>
      </c>
      <c r="F310" s="4">
        <v>61.7</v>
      </c>
      <c r="G310" s="4">
        <v>4.9000000000000004</v>
      </c>
      <c r="H310" s="4">
        <v>33.200000000000003</v>
      </c>
      <c r="I310" s="4">
        <v>0</v>
      </c>
      <c r="J310" s="4">
        <v>0</v>
      </c>
      <c r="K310" s="4">
        <v>8.9954999999999998</v>
      </c>
      <c r="L310" s="4">
        <v>0</v>
      </c>
      <c r="M310" s="4">
        <v>10.4</v>
      </c>
      <c r="N310" s="4">
        <v>-34.795499999999997</v>
      </c>
      <c r="O310" s="4">
        <v>320.99999999999994</v>
      </c>
    </row>
    <row r="311" spans="1:15" x14ac:dyDescent="0.2">
      <c r="A311" s="6">
        <f t="shared" si="4"/>
        <v>43934.041666665966</v>
      </c>
      <c r="B311" s="5">
        <v>4.1666666666666664E-2</v>
      </c>
      <c r="C311" s="4">
        <v>335.6</v>
      </c>
      <c r="D311" s="4">
        <v>175.5</v>
      </c>
      <c r="E311" s="4">
        <v>61.4</v>
      </c>
      <c r="F311" s="4">
        <v>72.2</v>
      </c>
      <c r="G311" s="4">
        <v>4.9000000000000004</v>
      </c>
      <c r="H311" s="4">
        <v>33.200000000000003</v>
      </c>
      <c r="I311" s="4">
        <v>0</v>
      </c>
      <c r="J311" s="4">
        <v>0</v>
      </c>
      <c r="K311" s="4">
        <v>10.8827</v>
      </c>
      <c r="L311" s="4">
        <v>0</v>
      </c>
      <c r="M311" s="4">
        <v>12.3</v>
      </c>
      <c r="N311" s="4">
        <v>-34.782699999999998</v>
      </c>
      <c r="O311" s="4">
        <v>335.6</v>
      </c>
    </row>
    <row r="312" spans="1:15" x14ac:dyDescent="0.2">
      <c r="A312" s="6">
        <f t="shared" si="4"/>
        <v>43934.08333333263</v>
      </c>
      <c r="B312" s="5">
        <v>8.3333333333333329E-2</v>
      </c>
      <c r="C312" s="4">
        <v>344</v>
      </c>
      <c r="D312" s="4">
        <v>175.5</v>
      </c>
      <c r="E312" s="4">
        <v>61.6</v>
      </c>
      <c r="F312" s="4">
        <v>80.099999999999994</v>
      </c>
      <c r="G312" s="4">
        <v>4.9000000000000004</v>
      </c>
      <c r="H312" s="4">
        <v>33.200000000000003</v>
      </c>
      <c r="I312" s="4">
        <v>0</v>
      </c>
      <c r="J312" s="4">
        <v>0</v>
      </c>
      <c r="K312" s="4">
        <v>13.621700000000001</v>
      </c>
      <c r="L312" s="4">
        <v>0</v>
      </c>
      <c r="M312" s="4">
        <v>9.9</v>
      </c>
      <c r="N312" s="4">
        <v>-34.8217</v>
      </c>
      <c r="O312" s="4">
        <v>343.99999999999989</v>
      </c>
    </row>
    <row r="313" spans="1:15" x14ac:dyDescent="0.2">
      <c r="A313" s="6">
        <f t="shared" si="4"/>
        <v>43934.124999999294</v>
      </c>
      <c r="B313" s="5">
        <v>0.125</v>
      </c>
      <c r="C313" s="4">
        <v>354.5</v>
      </c>
      <c r="D313" s="4">
        <v>175.5</v>
      </c>
      <c r="E313" s="4">
        <v>61.8</v>
      </c>
      <c r="F313" s="4">
        <v>82.8</v>
      </c>
      <c r="G313" s="4">
        <v>4.9000000000000004</v>
      </c>
      <c r="H313" s="4">
        <v>33.200000000000003</v>
      </c>
      <c r="I313" s="4">
        <v>0</v>
      </c>
      <c r="J313" s="4">
        <v>0</v>
      </c>
      <c r="K313" s="4">
        <v>12.919599999999999</v>
      </c>
      <c r="L313" s="4">
        <v>0</v>
      </c>
      <c r="M313" s="4">
        <v>18.2</v>
      </c>
      <c r="N313" s="4">
        <v>-34.819600000000001</v>
      </c>
      <c r="O313" s="4">
        <v>354.5</v>
      </c>
    </row>
    <row r="314" spans="1:15" x14ac:dyDescent="0.2">
      <c r="A314" s="6">
        <f t="shared" si="4"/>
        <v>43934.166666665958</v>
      </c>
      <c r="B314" s="5">
        <v>0.16666666666666666</v>
      </c>
      <c r="C314" s="4">
        <v>360.9</v>
      </c>
      <c r="D314" s="4">
        <v>175.5</v>
      </c>
      <c r="E314" s="4">
        <v>61.9</v>
      </c>
      <c r="F314" s="4">
        <v>82.8</v>
      </c>
      <c r="G314" s="4">
        <v>4.9000000000000004</v>
      </c>
      <c r="H314" s="4">
        <v>33.200000000000003</v>
      </c>
      <c r="I314" s="4">
        <v>0</v>
      </c>
      <c r="J314" s="4">
        <v>0</v>
      </c>
      <c r="K314" s="4">
        <v>14.6221</v>
      </c>
      <c r="L314" s="4">
        <v>0</v>
      </c>
      <c r="M314" s="4">
        <v>22.8</v>
      </c>
      <c r="N314" s="4">
        <v>-34.822099999999999</v>
      </c>
      <c r="O314" s="4">
        <v>360.9</v>
      </c>
    </row>
    <row r="315" spans="1:15" x14ac:dyDescent="0.2">
      <c r="A315" s="6">
        <f t="shared" si="4"/>
        <v>43934.208333332623</v>
      </c>
      <c r="B315" s="5">
        <v>0.20833333333333334</v>
      </c>
      <c r="C315" s="4">
        <v>357.1</v>
      </c>
      <c r="D315" s="4">
        <v>175.5</v>
      </c>
      <c r="E315" s="4">
        <v>61.8</v>
      </c>
      <c r="F315" s="4">
        <v>80.2</v>
      </c>
      <c r="G315" s="4">
        <v>4.9000000000000004</v>
      </c>
      <c r="H315" s="4">
        <v>33.200000000000003</v>
      </c>
      <c r="I315" s="4">
        <v>7.9582999999999995</v>
      </c>
      <c r="J315" s="4">
        <v>0</v>
      </c>
      <c r="K315" s="4">
        <v>15.436700000000002</v>
      </c>
      <c r="L315" s="4">
        <v>0</v>
      </c>
      <c r="M315" s="4">
        <v>12.9</v>
      </c>
      <c r="N315" s="4">
        <v>-34.795000000000002</v>
      </c>
      <c r="O315" s="4">
        <v>357.09999999999997</v>
      </c>
    </row>
    <row r="316" spans="1:15" x14ac:dyDescent="0.2">
      <c r="A316" s="6">
        <f t="shared" si="4"/>
        <v>43934.249999999287</v>
      </c>
      <c r="B316" s="5">
        <v>0.25</v>
      </c>
      <c r="C316" s="4">
        <v>351.4</v>
      </c>
      <c r="D316" s="4">
        <v>175.5</v>
      </c>
      <c r="E316" s="4">
        <v>61.7</v>
      </c>
      <c r="F316" s="4">
        <v>70.2</v>
      </c>
      <c r="G316" s="4">
        <v>4.9000000000000004</v>
      </c>
      <c r="H316" s="4">
        <v>33.200000000000003</v>
      </c>
      <c r="I316" s="4">
        <v>45.150399999999998</v>
      </c>
      <c r="J316" s="4">
        <v>0</v>
      </c>
      <c r="K316" s="4">
        <v>18.6569</v>
      </c>
      <c r="L316" s="4">
        <v>0</v>
      </c>
      <c r="M316" s="4">
        <v>0</v>
      </c>
      <c r="N316" s="4">
        <v>-57.907299999999999</v>
      </c>
      <c r="O316" s="4">
        <v>351.39999999999992</v>
      </c>
    </row>
    <row r="317" spans="1:15" x14ac:dyDescent="0.2">
      <c r="A317" s="6">
        <f t="shared" si="4"/>
        <v>43934.291666665951</v>
      </c>
      <c r="B317" s="5">
        <v>0.29166666666666669</v>
      </c>
      <c r="C317" s="4">
        <v>337.4</v>
      </c>
      <c r="D317" s="4">
        <v>175.5</v>
      </c>
      <c r="E317" s="4">
        <v>61.4</v>
      </c>
      <c r="F317" s="4">
        <v>48.4</v>
      </c>
      <c r="G317" s="4">
        <v>4.9000000000000004</v>
      </c>
      <c r="H317" s="4">
        <v>33.200000000000003</v>
      </c>
      <c r="I317" s="4">
        <v>83.682000000000002</v>
      </c>
      <c r="J317" s="4">
        <v>-26.830480780626864</v>
      </c>
      <c r="K317" s="4">
        <v>21.950799999999997</v>
      </c>
      <c r="L317" s="4">
        <v>-1.8023192193731348</v>
      </c>
      <c r="M317" s="4">
        <v>0</v>
      </c>
      <c r="N317" s="4">
        <v>-63</v>
      </c>
      <c r="O317" s="4">
        <v>337.4</v>
      </c>
    </row>
    <row r="318" spans="1:15" x14ac:dyDescent="0.2">
      <c r="A318" s="6">
        <f t="shared" si="4"/>
        <v>43934.333333332615</v>
      </c>
      <c r="B318" s="5">
        <v>0.33333333333333331</v>
      </c>
      <c r="C318" s="4">
        <v>352.6</v>
      </c>
      <c r="D318" s="4">
        <v>175.5</v>
      </c>
      <c r="E318" s="4">
        <v>61.8</v>
      </c>
      <c r="F318" s="4">
        <v>43.3</v>
      </c>
      <c r="G318" s="4">
        <v>4.9000000000000004</v>
      </c>
      <c r="H318" s="4">
        <v>33.200000000000003</v>
      </c>
      <c r="I318" s="4">
        <v>117.43380000000002</v>
      </c>
      <c r="J318" s="4">
        <v>-40.743800000000007</v>
      </c>
      <c r="K318" s="4">
        <v>21.21</v>
      </c>
      <c r="L318" s="4">
        <v>0</v>
      </c>
      <c r="M318" s="4">
        <v>0</v>
      </c>
      <c r="N318" s="4">
        <v>-64</v>
      </c>
      <c r="O318" s="4">
        <v>352.59999999999997</v>
      </c>
    </row>
    <row r="319" spans="1:15" x14ac:dyDescent="0.2">
      <c r="A319" s="6">
        <f t="shared" si="4"/>
        <v>43934.37499999928</v>
      </c>
      <c r="B319" s="5">
        <v>0.375</v>
      </c>
      <c r="C319" s="4">
        <v>371.2</v>
      </c>
      <c r="D319" s="4">
        <v>175.5</v>
      </c>
      <c r="E319" s="4">
        <v>62.1</v>
      </c>
      <c r="F319" s="4">
        <v>43.3</v>
      </c>
      <c r="G319" s="4">
        <v>4.9000000000000004</v>
      </c>
      <c r="H319" s="4">
        <v>33.200000000000003</v>
      </c>
      <c r="I319" s="4">
        <v>155.50549999999998</v>
      </c>
      <c r="J319" s="4">
        <v>-60.660744181569342</v>
      </c>
      <c r="K319" s="4">
        <v>25.615400000000001</v>
      </c>
      <c r="L319" s="4">
        <v>-4.2601558184306665</v>
      </c>
      <c r="M319" s="4">
        <v>0</v>
      </c>
      <c r="N319" s="4">
        <v>-64</v>
      </c>
      <c r="O319" s="4">
        <v>371.19999999999993</v>
      </c>
    </row>
    <row r="320" spans="1:15" x14ac:dyDescent="0.2">
      <c r="A320" s="6">
        <f t="shared" si="4"/>
        <v>43934.416666665944</v>
      </c>
      <c r="B320" s="5">
        <v>0.41666666666666669</v>
      </c>
      <c r="C320" s="4">
        <v>377.3</v>
      </c>
      <c r="D320" s="4">
        <v>175.5</v>
      </c>
      <c r="E320" s="4">
        <v>62.2</v>
      </c>
      <c r="F320" s="4">
        <v>43.3</v>
      </c>
      <c r="G320" s="4">
        <v>4.9000000000000004</v>
      </c>
      <c r="H320" s="4">
        <v>33.200000000000003</v>
      </c>
      <c r="I320" s="4">
        <v>185.33109999999999</v>
      </c>
      <c r="J320" s="4">
        <v>-79.633466600642592</v>
      </c>
      <c r="K320" s="4">
        <v>29.983500000000003</v>
      </c>
      <c r="L320" s="4">
        <v>-13.481133399357407</v>
      </c>
      <c r="M320" s="4">
        <v>0</v>
      </c>
      <c r="N320" s="4">
        <v>-64</v>
      </c>
      <c r="O320" s="4">
        <v>377.29999999999995</v>
      </c>
    </row>
    <row r="321" spans="1:15" x14ac:dyDescent="0.2">
      <c r="A321" s="6">
        <f t="shared" si="4"/>
        <v>43934.458333332608</v>
      </c>
      <c r="B321" s="5">
        <v>0.45833333333333331</v>
      </c>
      <c r="C321" s="4">
        <v>377.1</v>
      </c>
      <c r="D321" s="4">
        <v>175.5</v>
      </c>
      <c r="E321" s="4">
        <v>62.2</v>
      </c>
      <c r="F321" s="4">
        <v>43.3</v>
      </c>
      <c r="G321" s="4">
        <v>4.9000000000000004</v>
      </c>
      <c r="H321" s="4">
        <v>33.200000000000003</v>
      </c>
      <c r="I321" s="4">
        <v>195.52160000000001</v>
      </c>
      <c r="J321" s="4">
        <v>-87.216529713732342</v>
      </c>
      <c r="K321" s="4">
        <v>32.351900000000008</v>
      </c>
      <c r="L321" s="4">
        <v>-18.656970286267644</v>
      </c>
      <c r="M321" s="4">
        <v>0</v>
      </c>
      <c r="N321" s="4">
        <v>-64</v>
      </c>
      <c r="O321" s="4">
        <v>377.09999999999991</v>
      </c>
    </row>
    <row r="322" spans="1:15" x14ac:dyDescent="0.2">
      <c r="A322" s="6">
        <f t="shared" si="4"/>
        <v>43934.499999999272</v>
      </c>
      <c r="B322" s="5">
        <v>0.5</v>
      </c>
      <c r="C322" s="4">
        <v>350.5</v>
      </c>
      <c r="D322" s="4">
        <v>175.5</v>
      </c>
      <c r="E322" s="4">
        <v>61.7</v>
      </c>
      <c r="F322" s="4">
        <v>43.3</v>
      </c>
      <c r="G322" s="4">
        <v>4.9000000000000004</v>
      </c>
      <c r="H322" s="4">
        <v>33.200000000000003</v>
      </c>
      <c r="I322" s="4">
        <v>192.12089999999998</v>
      </c>
      <c r="J322" s="4">
        <v>-98.400599999999997</v>
      </c>
      <c r="K322" s="4">
        <v>43.420400000000008</v>
      </c>
      <c r="L322" s="4">
        <v>-41.240700000000004</v>
      </c>
      <c r="M322" s="4">
        <v>0</v>
      </c>
      <c r="N322" s="4">
        <v>-64</v>
      </c>
      <c r="O322" s="4">
        <v>350.49999999999994</v>
      </c>
    </row>
    <row r="323" spans="1:15" x14ac:dyDescent="0.2">
      <c r="A323" s="6">
        <f t="shared" si="4"/>
        <v>43934.541666665937</v>
      </c>
      <c r="B323" s="5">
        <v>0.54166666666666663</v>
      </c>
      <c r="C323" s="4">
        <v>352.2</v>
      </c>
      <c r="D323" s="4">
        <v>175.5</v>
      </c>
      <c r="E323" s="4">
        <v>61.7</v>
      </c>
      <c r="F323" s="4">
        <v>43.3</v>
      </c>
      <c r="G323" s="4">
        <v>4.9000000000000004</v>
      </c>
      <c r="H323" s="4">
        <v>33.200000000000003</v>
      </c>
      <c r="I323" s="4">
        <v>174.08980000000003</v>
      </c>
      <c r="J323" s="4">
        <v>-82.707597999377526</v>
      </c>
      <c r="K323" s="4">
        <v>45.122900000000001</v>
      </c>
      <c r="L323" s="4">
        <v>-38.905102000622449</v>
      </c>
      <c r="M323" s="4">
        <v>0</v>
      </c>
      <c r="N323" s="4">
        <v>-64</v>
      </c>
      <c r="O323" s="4">
        <v>352.20000000000005</v>
      </c>
    </row>
    <row r="324" spans="1:15" x14ac:dyDescent="0.2">
      <c r="A324" s="6">
        <f t="shared" si="4"/>
        <v>43934.583333332601</v>
      </c>
      <c r="B324" s="5">
        <v>0.58333333333333337</v>
      </c>
      <c r="C324" s="4">
        <v>343.7</v>
      </c>
      <c r="D324" s="4">
        <v>175.5</v>
      </c>
      <c r="E324" s="4">
        <v>61.6</v>
      </c>
      <c r="F324" s="4">
        <v>43.3</v>
      </c>
      <c r="G324" s="4">
        <v>4.9000000000000004</v>
      </c>
      <c r="H324" s="4">
        <v>33.200000000000003</v>
      </c>
      <c r="I324" s="4">
        <v>149.04480000000001</v>
      </c>
      <c r="J324" s="4">
        <v>-70.775997999377552</v>
      </c>
      <c r="K324" s="4">
        <v>58.375500000000002</v>
      </c>
      <c r="L324" s="4">
        <v>-47.444302000622457</v>
      </c>
      <c r="M324" s="4">
        <v>0</v>
      </c>
      <c r="N324" s="4">
        <v>-64</v>
      </c>
      <c r="O324" s="4">
        <v>343.69999999999993</v>
      </c>
    </row>
    <row r="325" spans="1:15" x14ac:dyDescent="0.2">
      <c r="A325" s="6">
        <f t="shared" si="4"/>
        <v>43934.624999999265</v>
      </c>
      <c r="B325" s="5">
        <v>0.625</v>
      </c>
      <c r="C325" s="4">
        <v>339.3</v>
      </c>
      <c r="D325" s="4">
        <v>175.5</v>
      </c>
      <c r="E325" s="4">
        <v>61.5</v>
      </c>
      <c r="F325" s="4">
        <v>45.9</v>
      </c>
      <c r="G325" s="4">
        <v>4.9000000000000004</v>
      </c>
      <c r="H325" s="4">
        <v>33.200000000000003</v>
      </c>
      <c r="I325" s="4">
        <v>99.692399999999992</v>
      </c>
      <c r="J325" s="4">
        <v>-39.377333696928623</v>
      </c>
      <c r="K325" s="4">
        <v>60.262299999999996</v>
      </c>
      <c r="L325" s="4">
        <v>-38.277366303071389</v>
      </c>
      <c r="M325" s="4">
        <v>0</v>
      </c>
      <c r="N325" s="4">
        <v>-64</v>
      </c>
      <c r="O325" s="4">
        <v>339.29999999999984</v>
      </c>
    </row>
    <row r="326" spans="1:15" x14ac:dyDescent="0.2">
      <c r="A326" s="6">
        <f t="shared" si="4"/>
        <v>43934.666666665929</v>
      </c>
      <c r="B326" s="5">
        <v>0.66666666666666663</v>
      </c>
      <c r="C326" s="4">
        <v>354.2</v>
      </c>
      <c r="D326" s="4">
        <v>175.5</v>
      </c>
      <c r="E326" s="4">
        <v>61.8</v>
      </c>
      <c r="F326" s="4">
        <v>66.3</v>
      </c>
      <c r="G326" s="4">
        <v>4.9000000000000004</v>
      </c>
      <c r="H326" s="4">
        <v>33.200000000000003</v>
      </c>
      <c r="I326" s="4">
        <v>51.323400000000007</v>
      </c>
      <c r="J326" s="4">
        <v>-7.0660802562907064</v>
      </c>
      <c r="K326" s="4">
        <v>55.7836</v>
      </c>
      <c r="L326" s="4">
        <v>-23.540919743709303</v>
      </c>
      <c r="M326" s="4">
        <v>0</v>
      </c>
      <c r="N326" s="4">
        <v>-64</v>
      </c>
      <c r="O326" s="4">
        <v>354.19999999999993</v>
      </c>
    </row>
    <row r="327" spans="1:15" x14ac:dyDescent="0.2">
      <c r="A327" s="6">
        <f t="shared" si="4"/>
        <v>43934.708333332594</v>
      </c>
      <c r="B327" s="5">
        <v>0.70833333333333337</v>
      </c>
      <c r="C327" s="4">
        <v>363</v>
      </c>
      <c r="D327" s="4">
        <v>175.5</v>
      </c>
      <c r="E327" s="4">
        <v>62</v>
      </c>
      <c r="F327" s="4">
        <v>76.3</v>
      </c>
      <c r="G327" s="4">
        <v>4.9000000000000004</v>
      </c>
      <c r="H327" s="4">
        <v>33.200000000000003</v>
      </c>
      <c r="I327" s="4">
        <v>10.834299999999999</v>
      </c>
      <c r="J327" s="4">
        <v>0</v>
      </c>
      <c r="K327" s="4">
        <v>51.712300000000006</v>
      </c>
      <c r="L327" s="4">
        <v>0</v>
      </c>
      <c r="M327" s="4">
        <v>0</v>
      </c>
      <c r="N327" s="4">
        <v>-51.446600000000004</v>
      </c>
      <c r="O327" s="4">
        <v>363</v>
      </c>
    </row>
    <row r="328" spans="1:15" x14ac:dyDescent="0.2">
      <c r="A328" s="6">
        <f t="shared" si="4"/>
        <v>43934.749999999258</v>
      </c>
      <c r="B328" s="5">
        <v>0.75</v>
      </c>
      <c r="C328" s="4">
        <v>378.7</v>
      </c>
      <c r="D328" s="4">
        <v>175.5</v>
      </c>
      <c r="E328" s="4">
        <v>62.3</v>
      </c>
      <c r="F328" s="4">
        <v>80.2</v>
      </c>
      <c r="G328" s="4">
        <v>4.9000000000000004</v>
      </c>
      <c r="H328" s="4">
        <v>33.200000000000003</v>
      </c>
      <c r="I328" s="4">
        <v>0</v>
      </c>
      <c r="J328" s="4">
        <v>0</v>
      </c>
      <c r="K328" s="4">
        <v>46.197099999999999</v>
      </c>
      <c r="L328" s="4">
        <v>0</v>
      </c>
      <c r="M328" s="4">
        <v>11.2</v>
      </c>
      <c r="N328" s="4">
        <v>-34.7971</v>
      </c>
      <c r="O328" s="4">
        <v>378.69999999999993</v>
      </c>
    </row>
    <row r="329" spans="1:15" x14ac:dyDescent="0.2">
      <c r="A329" s="6">
        <f t="shared" si="4"/>
        <v>43934.791666665922</v>
      </c>
      <c r="B329" s="5">
        <v>0.79166666666666663</v>
      </c>
      <c r="C329" s="4">
        <v>373</v>
      </c>
      <c r="D329" s="4">
        <v>175.5</v>
      </c>
      <c r="E329" s="4">
        <v>62.2</v>
      </c>
      <c r="F329" s="4">
        <v>80.2</v>
      </c>
      <c r="G329" s="4">
        <v>4.9000000000000004</v>
      </c>
      <c r="H329" s="4">
        <v>33.200000000000003</v>
      </c>
      <c r="I329" s="4">
        <v>0</v>
      </c>
      <c r="J329" s="4">
        <v>0</v>
      </c>
      <c r="K329" s="4">
        <v>47.861899999999999</v>
      </c>
      <c r="L329" s="4">
        <v>0</v>
      </c>
      <c r="M329" s="4">
        <v>3.9</v>
      </c>
      <c r="N329" s="4">
        <v>-34.761900000000004</v>
      </c>
      <c r="O329" s="4">
        <v>372.99999999999989</v>
      </c>
    </row>
    <row r="330" spans="1:15" x14ac:dyDescent="0.2">
      <c r="A330" s="6">
        <f t="shared" si="4"/>
        <v>43934.833333332586</v>
      </c>
      <c r="B330" s="5">
        <v>0.83333333333333337</v>
      </c>
      <c r="C330" s="4">
        <v>354.3</v>
      </c>
      <c r="D330" s="4">
        <v>175.5</v>
      </c>
      <c r="E330" s="4">
        <v>61.8</v>
      </c>
      <c r="F330" s="4">
        <v>78.5</v>
      </c>
      <c r="G330" s="4">
        <v>4.9000000000000004</v>
      </c>
      <c r="H330" s="4">
        <v>33.200000000000003</v>
      </c>
      <c r="I330" s="4">
        <v>0</v>
      </c>
      <c r="J330" s="4">
        <v>0</v>
      </c>
      <c r="K330" s="4">
        <v>45.9375</v>
      </c>
      <c r="L330" s="4">
        <v>0</v>
      </c>
      <c r="M330" s="4">
        <v>0</v>
      </c>
      <c r="N330" s="4">
        <v>-45.537500000000001</v>
      </c>
      <c r="O330" s="4">
        <v>354.29999999999995</v>
      </c>
    </row>
    <row r="331" spans="1:15" x14ac:dyDescent="0.2">
      <c r="A331" s="6">
        <f t="shared" si="4"/>
        <v>43934.874999999251</v>
      </c>
      <c r="B331" s="5">
        <v>0.875</v>
      </c>
      <c r="C331" s="4">
        <v>340.6</v>
      </c>
      <c r="D331" s="4">
        <v>175.5</v>
      </c>
      <c r="E331" s="4">
        <v>61.5</v>
      </c>
      <c r="F331" s="4">
        <v>68.5</v>
      </c>
      <c r="G331" s="4">
        <v>4.9000000000000004</v>
      </c>
      <c r="H331" s="4">
        <v>33.200000000000003</v>
      </c>
      <c r="I331" s="4">
        <v>0</v>
      </c>
      <c r="J331" s="4">
        <v>0</v>
      </c>
      <c r="K331" s="4">
        <v>36.831000000000003</v>
      </c>
      <c r="L331" s="4">
        <v>0</v>
      </c>
      <c r="M331" s="4">
        <v>0</v>
      </c>
      <c r="N331" s="4">
        <v>-39.831000000000003</v>
      </c>
      <c r="O331" s="4">
        <v>340.59999999999997</v>
      </c>
    </row>
    <row r="332" spans="1:15" x14ac:dyDescent="0.2">
      <c r="A332" s="6">
        <f t="shared" si="4"/>
        <v>43934.916666665915</v>
      </c>
      <c r="B332" s="5">
        <v>0.91666666666666663</v>
      </c>
      <c r="C332" s="4">
        <v>326.89999999999998</v>
      </c>
      <c r="D332" s="4">
        <v>175.5</v>
      </c>
      <c r="E332" s="4">
        <v>61.2</v>
      </c>
      <c r="F332" s="4">
        <v>58.5</v>
      </c>
      <c r="G332" s="4">
        <v>4.9000000000000004</v>
      </c>
      <c r="H332" s="4">
        <v>33.200000000000003</v>
      </c>
      <c r="I332" s="4">
        <v>0</v>
      </c>
      <c r="J332" s="4">
        <v>0</v>
      </c>
      <c r="K332" s="4">
        <v>24.0976</v>
      </c>
      <c r="L332" s="4">
        <v>0</v>
      </c>
      <c r="M332" s="4">
        <v>4.3</v>
      </c>
      <c r="N332" s="4">
        <v>-34.797600000000003</v>
      </c>
      <c r="O332" s="4">
        <v>326.89999999999998</v>
      </c>
    </row>
    <row r="333" spans="1:15" x14ac:dyDescent="0.2">
      <c r="A333" s="6">
        <f t="shared" si="4"/>
        <v>43934.958333332579</v>
      </c>
      <c r="B333" s="5">
        <v>0.95833333333333337</v>
      </c>
      <c r="C333" s="4">
        <v>333.9</v>
      </c>
      <c r="D333" s="4">
        <v>175.5</v>
      </c>
      <c r="E333" s="4">
        <v>61.4</v>
      </c>
      <c r="F333" s="4">
        <v>68.5</v>
      </c>
      <c r="G333" s="4">
        <v>4.9000000000000004</v>
      </c>
      <c r="H333" s="4">
        <v>33.200000000000003</v>
      </c>
      <c r="I333" s="4">
        <v>0</v>
      </c>
      <c r="J333" s="4">
        <v>0</v>
      </c>
      <c r="K333" s="4">
        <v>15.436700000000002</v>
      </c>
      <c r="L333" s="4">
        <v>0</v>
      </c>
      <c r="M333" s="4">
        <v>9.8000000000000007</v>
      </c>
      <c r="N333" s="4">
        <v>-34.8367</v>
      </c>
      <c r="O333" s="4">
        <v>333.9</v>
      </c>
    </row>
    <row r="334" spans="1:15" x14ac:dyDescent="0.2">
      <c r="A334" s="6">
        <f t="shared" si="4"/>
        <v>43934.999999999243</v>
      </c>
      <c r="B334" s="5">
        <v>0</v>
      </c>
      <c r="C334" s="4">
        <v>319.2</v>
      </c>
      <c r="D334" s="4">
        <v>175.5</v>
      </c>
      <c r="E334" s="4">
        <v>61.1</v>
      </c>
      <c r="F334" s="4">
        <v>66.400000000000006</v>
      </c>
      <c r="G334" s="4">
        <v>4.9000000000000004</v>
      </c>
      <c r="H334" s="4">
        <v>33.200000000000003</v>
      </c>
      <c r="I334" s="4">
        <v>0</v>
      </c>
      <c r="J334" s="4">
        <v>0</v>
      </c>
      <c r="K334" s="4">
        <v>14.879799999999999</v>
      </c>
      <c r="L334" s="4">
        <v>0</v>
      </c>
      <c r="M334" s="4">
        <v>0</v>
      </c>
      <c r="N334" s="4">
        <v>-36.779800000000002</v>
      </c>
      <c r="O334" s="4">
        <v>319.19999999999993</v>
      </c>
    </row>
    <row r="335" spans="1:15" x14ac:dyDescent="0.2">
      <c r="A335" s="6">
        <f t="shared" si="4"/>
        <v>43935.041666665908</v>
      </c>
      <c r="B335" s="5">
        <v>4.1666666666666664E-2</v>
      </c>
      <c r="C335" s="4">
        <v>334.1</v>
      </c>
      <c r="D335" s="4">
        <v>175.5</v>
      </c>
      <c r="E335" s="4">
        <v>61.4</v>
      </c>
      <c r="F335" s="4">
        <v>76.400000000000006</v>
      </c>
      <c r="G335" s="4">
        <v>4.9000000000000004</v>
      </c>
      <c r="H335" s="4">
        <v>33.200000000000003</v>
      </c>
      <c r="I335" s="4">
        <v>0</v>
      </c>
      <c r="J335" s="4">
        <v>0</v>
      </c>
      <c r="K335" s="4">
        <v>14.251500000000002</v>
      </c>
      <c r="L335" s="4">
        <v>0</v>
      </c>
      <c r="M335" s="4">
        <v>3.2</v>
      </c>
      <c r="N335" s="4">
        <v>-34.7515</v>
      </c>
      <c r="O335" s="4">
        <v>334.09999999999997</v>
      </c>
    </row>
    <row r="336" spans="1:15" x14ac:dyDescent="0.2">
      <c r="A336" s="6">
        <f t="shared" si="4"/>
        <v>43935.083333332572</v>
      </c>
      <c r="B336" s="5">
        <v>8.3333333333333329E-2</v>
      </c>
      <c r="C336" s="4">
        <v>344.7</v>
      </c>
      <c r="D336" s="4">
        <v>175.5</v>
      </c>
      <c r="E336" s="4">
        <v>61.6</v>
      </c>
      <c r="F336" s="4">
        <v>82.8</v>
      </c>
      <c r="G336" s="4">
        <v>4.9000000000000004</v>
      </c>
      <c r="H336" s="4">
        <v>33.200000000000003</v>
      </c>
      <c r="I336" s="4">
        <v>0</v>
      </c>
      <c r="J336" s="4">
        <v>0</v>
      </c>
      <c r="K336" s="4">
        <v>16.361799999999999</v>
      </c>
      <c r="L336" s="4">
        <v>0</v>
      </c>
      <c r="M336" s="4">
        <v>5.0999999999999996</v>
      </c>
      <c r="N336" s="4">
        <v>-34.761800000000001</v>
      </c>
      <c r="O336" s="4">
        <v>344.7</v>
      </c>
    </row>
    <row r="337" spans="1:15" x14ac:dyDescent="0.2">
      <c r="A337" s="6">
        <f t="shared" si="4"/>
        <v>43935.124999999236</v>
      </c>
      <c r="B337" s="5">
        <v>0.125</v>
      </c>
      <c r="C337" s="4">
        <v>354.6</v>
      </c>
      <c r="D337" s="4">
        <v>175.5</v>
      </c>
      <c r="E337" s="4">
        <v>61.8</v>
      </c>
      <c r="F337" s="4">
        <v>83.4</v>
      </c>
      <c r="G337" s="4">
        <v>4.9000000000000004</v>
      </c>
      <c r="H337" s="4">
        <v>33.200000000000003</v>
      </c>
      <c r="I337" s="4">
        <v>0</v>
      </c>
      <c r="J337" s="4">
        <v>0</v>
      </c>
      <c r="K337" s="4">
        <v>16.508900000000001</v>
      </c>
      <c r="L337" s="4">
        <v>0</v>
      </c>
      <c r="M337" s="4">
        <v>14.1</v>
      </c>
      <c r="N337" s="4">
        <v>-34.808900000000001</v>
      </c>
      <c r="O337" s="4">
        <v>354.6</v>
      </c>
    </row>
    <row r="338" spans="1:15" x14ac:dyDescent="0.2">
      <c r="A338" s="6">
        <f t="shared" si="4"/>
        <v>43935.1666666659</v>
      </c>
      <c r="B338" s="5">
        <v>0.16666666666666666</v>
      </c>
      <c r="C338" s="4">
        <v>360.2</v>
      </c>
      <c r="D338" s="4">
        <v>175.5</v>
      </c>
      <c r="E338" s="4">
        <v>61.9</v>
      </c>
      <c r="F338" s="4">
        <v>83.7</v>
      </c>
      <c r="G338" s="4">
        <v>4.9000000000000004</v>
      </c>
      <c r="H338" s="4">
        <v>33.200000000000003</v>
      </c>
      <c r="I338" s="4">
        <v>0</v>
      </c>
      <c r="J338" s="4">
        <v>0</v>
      </c>
      <c r="K338" s="4">
        <v>17.9894</v>
      </c>
      <c r="L338" s="4">
        <v>0</v>
      </c>
      <c r="M338" s="4">
        <v>17.8</v>
      </c>
      <c r="N338" s="4">
        <v>-34.789400000000001</v>
      </c>
      <c r="O338" s="4">
        <v>360.2</v>
      </c>
    </row>
    <row r="339" spans="1:15" x14ac:dyDescent="0.2">
      <c r="A339" s="6">
        <f t="shared" si="4"/>
        <v>43935.208333332565</v>
      </c>
      <c r="B339" s="5">
        <v>0.20833333333333334</v>
      </c>
      <c r="C339" s="4">
        <v>353.5</v>
      </c>
      <c r="D339" s="4">
        <v>175.5</v>
      </c>
      <c r="E339" s="4">
        <v>61.8</v>
      </c>
      <c r="F339" s="4">
        <v>81.8</v>
      </c>
      <c r="G339" s="4">
        <v>4.9000000000000004</v>
      </c>
      <c r="H339" s="4">
        <v>33.200000000000003</v>
      </c>
      <c r="I339" s="4">
        <v>7.2751000000000001</v>
      </c>
      <c r="J339" s="4">
        <v>0</v>
      </c>
      <c r="K339" s="4">
        <v>23.136000000000003</v>
      </c>
      <c r="L339" s="4">
        <v>0</v>
      </c>
      <c r="M339" s="4">
        <v>0.7</v>
      </c>
      <c r="N339" s="4">
        <v>-34.811099999999996</v>
      </c>
      <c r="O339" s="4">
        <v>353.5</v>
      </c>
    </row>
    <row r="340" spans="1:15" x14ac:dyDescent="0.2">
      <c r="A340" s="6">
        <f t="shared" si="4"/>
        <v>43935.249999999229</v>
      </c>
      <c r="B340" s="5">
        <v>0.25</v>
      </c>
      <c r="C340" s="4">
        <v>345.5</v>
      </c>
      <c r="D340" s="4">
        <v>175.5</v>
      </c>
      <c r="E340" s="4">
        <v>61.6</v>
      </c>
      <c r="F340" s="4">
        <v>71.8</v>
      </c>
      <c r="G340" s="4">
        <v>4.9000000000000004</v>
      </c>
      <c r="H340" s="4">
        <v>33.200000000000003</v>
      </c>
      <c r="I340" s="4">
        <v>42.182200000000002</v>
      </c>
      <c r="J340" s="4">
        <v>0</v>
      </c>
      <c r="K340" s="4">
        <v>19.174600000000002</v>
      </c>
      <c r="L340" s="4">
        <v>0</v>
      </c>
      <c r="M340" s="4">
        <v>0</v>
      </c>
      <c r="N340" s="4">
        <v>-62.8568</v>
      </c>
      <c r="O340" s="4">
        <v>345.49999999999994</v>
      </c>
    </row>
    <row r="341" spans="1:15" x14ac:dyDescent="0.2">
      <c r="A341" s="6">
        <f t="shared" si="4"/>
        <v>43935.291666665893</v>
      </c>
      <c r="B341" s="5">
        <v>0.29166666666666669</v>
      </c>
      <c r="C341" s="4">
        <v>338.6</v>
      </c>
      <c r="D341" s="4">
        <v>175.5</v>
      </c>
      <c r="E341" s="4">
        <v>61.5</v>
      </c>
      <c r="F341" s="4">
        <v>49.2</v>
      </c>
      <c r="G341" s="4">
        <v>4.9000000000000004</v>
      </c>
      <c r="H341" s="4">
        <v>33.200000000000003</v>
      </c>
      <c r="I341" s="4">
        <v>89.999200000000002</v>
      </c>
      <c r="J341" s="4">
        <v>-31.343868765553928</v>
      </c>
      <c r="K341" s="4">
        <v>23.468899999999998</v>
      </c>
      <c r="L341" s="4">
        <v>-4.8242312344460716</v>
      </c>
      <c r="M341" s="4">
        <v>0</v>
      </c>
      <c r="N341" s="4">
        <v>-63</v>
      </c>
      <c r="O341" s="4">
        <v>338.59999999999997</v>
      </c>
    </row>
    <row r="342" spans="1:15" x14ac:dyDescent="0.2">
      <c r="A342" s="6">
        <f t="shared" si="4"/>
        <v>43935.333333332557</v>
      </c>
      <c r="B342" s="5">
        <v>0.33333333333333331</v>
      </c>
      <c r="C342" s="4">
        <v>356.1</v>
      </c>
      <c r="D342" s="4">
        <v>175.5</v>
      </c>
      <c r="E342" s="4">
        <v>61.8</v>
      </c>
      <c r="F342" s="4">
        <v>44.1</v>
      </c>
      <c r="G342" s="4">
        <v>4.9000000000000004</v>
      </c>
      <c r="H342" s="4">
        <v>33.200000000000003</v>
      </c>
      <c r="I342" s="4">
        <v>124.71</v>
      </c>
      <c r="J342" s="4">
        <v>-46.286493990381004</v>
      </c>
      <c r="K342" s="4">
        <v>31.426400000000001</v>
      </c>
      <c r="L342" s="4">
        <v>-9.2499060096189964</v>
      </c>
      <c r="M342" s="4">
        <v>0</v>
      </c>
      <c r="N342" s="4">
        <v>-64</v>
      </c>
      <c r="O342" s="4">
        <v>356.09999999999997</v>
      </c>
    </row>
    <row r="343" spans="1:15" x14ac:dyDescent="0.2">
      <c r="A343" s="6">
        <f t="shared" si="4"/>
        <v>43935.374999999221</v>
      </c>
      <c r="B343" s="5">
        <v>0.375</v>
      </c>
      <c r="C343" s="4">
        <v>364.6</v>
      </c>
      <c r="D343" s="4">
        <v>175.5</v>
      </c>
      <c r="E343" s="4">
        <v>62</v>
      </c>
      <c r="F343" s="4">
        <v>44.1</v>
      </c>
      <c r="G343" s="4">
        <v>4.9000000000000004</v>
      </c>
      <c r="H343" s="4">
        <v>33.200000000000003</v>
      </c>
      <c r="I343" s="4">
        <v>151.48759999999999</v>
      </c>
      <c r="J343" s="4">
        <v>-62.63136348783047</v>
      </c>
      <c r="K343" s="4">
        <v>42.235699999999994</v>
      </c>
      <c r="L343" s="4">
        <v>-22.191936512169526</v>
      </c>
      <c r="M343" s="4">
        <v>0</v>
      </c>
      <c r="N343" s="4">
        <v>-64</v>
      </c>
      <c r="O343" s="4">
        <v>364.59999999999997</v>
      </c>
    </row>
    <row r="344" spans="1:15" x14ac:dyDescent="0.2">
      <c r="A344" s="6">
        <f t="shared" ref="A344:A407" si="5">A343+1/24</f>
        <v>43935.416666665886</v>
      </c>
      <c r="B344" s="5">
        <v>0.41666666666666669</v>
      </c>
      <c r="C344" s="4">
        <v>356.7</v>
      </c>
      <c r="D344" s="4">
        <v>175.5</v>
      </c>
      <c r="E344" s="4">
        <v>61.8</v>
      </c>
      <c r="F344" s="4">
        <v>44.1</v>
      </c>
      <c r="G344" s="4">
        <v>4.9000000000000004</v>
      </c>
      <c r="H344" s="4">
        <v>33.200000000000003</v>
      </c>
      <c r="I344" s="4">
        <v>170.98930000000001</v>
      </c>
      <c r="J344" s="4">
        <v>-81.457199999999972</v>
      </c>
      <c r="K344" s="4">
        <v>62.040099999999995</v>
      </c>
      <c r="L344" s="4">
        <v>-50.372200000000014</v>
      </c>
      <c r="M344" s="4">
        <v>0</v>
      </c>
      <c r="N344" s="4">
        <v>-64</v>
      </c>
      <c r="O344" s="4">
        <v>356.7</v>
      </c>
    </row>
    <row r="345" spans="1:15" x14ac:dyDescent="0.2">
      <c r="A345" s="6">
        <f t="shared" si="5"/>
        <v>43935.45833333255</v>
      </c>
      <c r="B345" s="5">
        <v>0.45833333333333331</v>
      </c>
      <c r="C345" s="4">
        <v>357.2</v>
      </c>
      <c r="D345" s="4">
        <v>175.5</v>
      </c>
      <c r="E345" s="4">
        <v>61.8</v>
      </c>
      <c r="F345" s="4">
        <v>44.1</v>
      </c>
      <c r="G345" s="4">
        <v>4.9000000000000004</v>
      </c>
      <c r="H345" s="4">
        <v>33.200000000000003</v>
      </c>
      <c r="I345" s="4">
        <v>185.55369999999999</v>
      </c>
      <c r="J345" s="4">
        <v>-88.395600000000002</v>
      </c>
      <c r="K345" s="4">
        <v>74.662499999999994</v>
      </c>
      <c r="L345" s="4">
        <v>-70.12060000000001</v>
      </c>
      <c r="M345" s="4">
        <v>0</v>
      </c>
      <c r="N345" s="4">
        <v>-64</v>
      </c>
      <c r="O345" s="4">
        <v>357.2</v>
      </c>
    </row>
    <row r="346" spans="1:15" x14ac:dyDescent="0.2">
      <c r="A346" s="6">
        <f t="shared" si="5"/>
        <v>43935.499999999214</v>
      </c>
      <c r="B346" s="5">
        <v>0.5</v>
      </c>
      <c r="C346" s="4">
        <v>335.4</v>
      </c>
      <c r="D346" s="4">
        <v>175.5</v>
      </c>
      <c r="E346" s="4">
        <v>61.4</v>
      </c>
      <c r="F346" s="4">
        <v>44.1</v>
      </c>
      <c r="G346" s="4">
        <v>4.9000000000000004</v>
      </c>
      <c r="H346" s="4">
        <v>33.200000000000003</v>
      </c>
      <c r="I346" s="4">
        <v>185.3828</v>
      </c>
      <c r="J346" s="4">
        <v>-108.22020000000002</v>
      </c>
      <c r="K346" s="4">
        <v>80.622099999999989</v>
      </c>
      <c r="L346" s="4">
        <v>-77.484700000000004</v>
      </c>
      <c r="M346" s="4">
        <v>0</v>
      </c>
      <c r="N346" s="4">
        <v>-64</v>
      </c>
      <c r="O346" s="4">
        <v>335.4</v>
      </c>
    </row>
    <row r="347" spans="1:15" x14ac:dyDescent="0.2">
      <c r="A347" s="6">
        <f t="shared" si="5"/>
        <v>43935.541666665878</v>
      </c>
      <c r="B347" s="5">
        <v>0.54166666666666663</v>
      </c>
      <c r="C347" s="4">
        <v>344.1</v>
      </c>
      <c r="D347" s="4">
        <v>175.5</v>
      </c>
      <c r="E347" s="4">
        <v>61.6</v>
      </c>
      <c r="F347" s="4">
        <v>44.1</v>
      </c>
      <c r="G347" s="4">
        <v>4.9000000000000004</v>
      </c>
      <c r="H347" s="4">
        <v>33.200000000000003</v>
      </c>
      <c r="I347" s="4">
        <v>174.0239</v>
      </c>
      <c r="J347" s="4">
        <v>-88.905197999377563</v>
      </c>
      <c r="K347" s="4">
        <v>90.949399999999997</v>
      </c>
      <c r="L347" s="4">
        <v>-87.268102000622434</v>
      </c>
      <c r="M347" s="4">
        <v>0</v>
      </c>
      <c r="N347" s="4">
        <v>-64</v>
      </c>
      <c r="O347" s="4">
        <v>344.1</v>
      </c>
    </row>
    <row r="348" spans="1:15" x14ac:dyDescent="0.2">
      <c r="A348" s="6">
        <f t="shared" si="5"/>
        <v>43935.583333332543</v>
      </c>
      <c r="B348" s="5">
        <v>0.58333333333333337</v>
      </c>
      <c r="C348" s="4">
        <v>338</v>
      </c>
      <c r="D348" s="4">
        <v>175.5</v>
      </c>
      <c r="E348" s="4">
        <v>61.5</v>
      </c>
      <c r="F348" s="4">
        <v>44.1</v>
      </c>
      <c r="G348" s="4">
        <v>4.9000000000000004</v>
      </c>
      <c r="H348" s="4">
        <v>33.200000000000003</v>
      </c>
      <c r="I348" s="4">
        <v>148.49269999999999</v>
      </c>
      <c r="J348" s="4">
        <v>-70.513197999377553</v>
      </c>
      <c r="K348" s="4">
        <v>91.357600000000005</v>
      </c>
      <c r="L348" s="4">
        <v>-86.537102000622454</v>
      </c>
      <c r="M348" s="4">
        <v>0</v>
      </c>
      <c r="N348" s="4">
        <v>-64</v>
      </c>
      <c r="O348" s="4">
        <v>337.99999999999994</v>
      </c>
    </row>
    <row r="349" spans="1:15" x14ac:dyDescent="0.2">
      <c r="A349" s="6">
        <f t="shared" si="5"/>
        <v>43935.624999999207</v>
      </c>
      <c r="B349" s="5">
        <v>0.625</v>
      </c>
      <c r="C349" s="4">
        <v>344.3</v>
      </c>
      <c r="D349" s="4">
        <v>175.5</v>
      </c>
      <c r="E349" s="4">
        <v>61.6</v>
      </c>
      <c r="F349" s="4">
        <v>44.1</v>
      </c>
      <c r="G349" s="4">
        <v>4.9000000000000004</v>
      </c>
      <c r="H349" s="4">
        <v>33.200000000000003</v>
      </c>
      <c r="I349" s="4">
        <v>105.2338</v>
      </c>
      <c r="J349" s="4">
        <v>-42.458055344538138</v>
      </c>
      <c r="K349" s="4">
        <v>83.8065</v>
      </c>
      <c r="L349" s="4">
        <v>-57.582244655461864</v>
      </c>
      <c r="M349" s="4">
        <v>0</v>
      </c>
      <c r="N349" s="4">
        <v>-64</v>
      </c>
      <c r="O349" s="4">
        <v>344.29999999999995</v>
      </c>
    </row>
    <row r="350" spans="1:15" x14ac:dyDescent="0.2">
      <c r="A350" s="6">
        <f t="shared" si="5"/>
        <v>43935.666666665871</v>
      </c>
      <c r="B350" s="5">
        <v>0.66666666666666663</v>
      </c>
      <c r="C350" s="4">
        <v>355.6</v>
      </c>
      <c r="D350" s="4">
        <v>175.5</v>
      </c>
      <c r="E350" s="4">
        <v>61.8</v>
      </c>
      <c r="F350" s="4">
        <v>60.4</v>
      </c>
      <c r="G350" s="4">
        <v>4.9000000000000004</v>
      </c>
      <c r="H350" s="4">
        <v>33.200000000000003</v>
      </c>
      <c r="I350" s="4">
        <v>55.262999999999998</v>
      </c>
      <c r="J350" s="4">
        <v>-8.9350782674692759</v>
      </c>
      <c r="K350" s="4">
        <v>81.547600000000003</v>
      </c>
      <c r="L350" s="4">
        <v>-44.075521732530717</v>
      </c>
      <c r="M350" s="4">
        <v>0</v>
      </c>
      <c r="N350" s="4">
        <v>-64</v>
      </c>
      <c r="O350" s="4">
        <v>355.59999999999991</v>
      </c>
    </row>
    <row r="351" spans="1:15" x14ac:dyDescent="0.2">
      <c r="A351" s="6">
        <f t="shared" si="5"/>
        <v>43935.708333332535</v>
      </c>
      <c r="B351" s="5">
        <v>0.70833333333333337</v>
      </c>
      <c r="C351" s="4">
        <v>360.2</v>
      </c>
      <c r="D351" s="4">
        <v>175.5</v>
      </c>
      <c r="E351" s="4">
        <v>61.9</v>
      </c>
      <c r="F351" s="4">
        <v>72.900000000000006</v>
      </c>
      <c r="G351" s="4">
        <v>4.9000000000000004</v>
      </c>
      <c r="H351" s="4">
        <v>33.200000000000003</v>
      </c>
      <c r="I351" s="4">
        <v>11.228999999999999</v>
      </c>
      <c r="J351" s="4">
        <v>0</v>
      </c>
      <c r="K351" s="4">
        <v>76.032000000000011</v>
      </c>
      <c r="L351" s="4">
        <v>-11.461000000000002</v>
      </c>
      <c r="M351" s="4">
        <v>0</v>
      </c>
      <c r="N351" s="4">
        <v>-64</v>
      </c>
      <c r="O351" s="4">
        <v>360.19999999999993</v>
      </c>
    </row>
    <row r="352" spans="1:15" x14ac:dyDescent="0.2">
      <c r="A352" s="6">
        <f t="shared" si="5"/>
        <v>43935.7499999992</v>
      </c>
      <c r="B352" s="5">
        <v>0.75</v>
      </c>
      <c r="C352" s="4">
        <v>377.9</v>
      </c>
      <c r="D352" s="4">
        <v>175.5</v>
      </c>
      <c r="E352" s="4">
        <v>62.3</v>
      </c>
      <c r="F352" s="4">
        <v>81.8</v>
      </c>
      <c r="G352" s="4">
        <v>4.9000000000000004</v>
      </c>
      <c r="H352" s="4">
        <v>33.200000000000003</v>
      </c>
      <c r="I352" s="4">
        <v>0</v>
      </c>
      <c r="J352" s="4">
        <v>0</v>
      </c>
      <c r="K352" s="4">
        <v>69.888000000000005</v>
      </c>
      <c r="L352" s="4">
        <v>0</v>
      </c>
      <c r="M352" s="4">
        <v>0</v>
      </c>
      <c r="N352" s="4">
        <v>-49.688000000000002</v>
      </c>
      <c r="O352" s="4">
        <v>377.9</v>
      </c>
    </row>
    <row r="353" spans="1:15" x14ac:dyDescent="0.2">
      <c r="A353" s="6">
        <f t="shared" si="5"/>
        <v>43935.791666665864</v>
      </c>
      <c r="B353" s="5">
        <v>0.79166666666666663</v>
      </c>
      <c r="C353" s="4">
        <v>373.9</v>
      </c>
      <c r="D353" s="4">
        <v>175.5</v>
      </c>
      <c r="E353" s="4">
        <v>62.2</v>
      </c>
      <c r="F353" s="4">
        <v>81.8</v>
      </c>
      <c r="G353" s="4">
        <v>4.9000000000000004</v>
      </c>
      <c r="H353" s="4">
        <v>33.200000000000003</v>
      </c>
      <c r="I353" s="4">
        <v>0</v>
      </c>
      <c r="J353" s="4">
        <v>0</v>
      </c>
      <c r="K353" s="4">
        <v>61.633299999999998</v>
      </c>
      <c r="L353" s="4">
        <v>0</v>
      </c>
      <c r="M353" s="4">
        <v>0</v>
      </c>
      <c r="N353" s="4">
        <v>-45.333300000000001</v>
      </c>
      <c r="O353" s="4">
        <v>373.9</v>
      </c>
    </row>
    <row r="354" spans="1:15" x14ac:dyDescent="0.2">
      <c r="A354" s="6">
        <f t="shared" si="5"/>
        <v>43935.833333332528</v>
      </c>
      <c r="B354" s="5">
        <v>0.83333333333333337</v>
      </c>
      <c r="C354" s="4">
        <v>358.4</v>
      </c>
      <c r="D354" s="4">
        <v>175.5</v>
      </c>
      <c r="E354" s="4">
        <v>61.9</v>
      </c>
      <c r="F354" s="4">
        <v>81.8</v>
      </c>
      <c r="G354" s="4">
        <v>4.9000000000000004</v>
      </c>
      <c r="H354" s="4">
        <v>33.200000000000003</v>
      </c>
      <c r="I354" s="4">
        <v>0</v>
      </c>
      <c r="J354" s="4">
        <v>0</v>
      </c>
      <c r="K354" s="4">
        <v>53.4148</v>
      </c>
      <c r="L354" s="4">
        <v>0</v>
      </c>
      <c r="M354" s="4">
        <v>0</v>
      </c>
      <c r="N354" s="4">
        <v>-52.314800000000005</v>
      </c>
      <c r="O354" s="4">
        <v>358.4</v>
      </c>
    </row>
    <row r="355" spans="1:15" x14ac:dyDescent="0.2">
      <c r="A355" s="6">
        <f t="shared" si="5"/>
        <v>43935.874999999192</v>
      </c>
      <c r="B355" s="5">
        <v>0.875</v>
      </c>
      <c r="C355" s="4">
        <v>340.7</v>
      </c>
      <c r="D355" s="4">
        <v>175.5</v>
      </c>
      <c r="E355" s="4">
        <v>61.5</v>
      </c>
      <c r="F355" s="4">
        <v>71.8</v>
      </c>
      <c r="G355" s="4">
        <v>4.9000000000000004</v>
      </c>
      <c r="H355" s="4">
        <v>33.200000000000003</v>
      </c>
      <c r="I355" s="4">
        <v>0</v>
      </c>
      <c r="J355" s="4">
        <v>0</v>
      </c>
      <c r="K355" s="4">
        <v>50.787200000000006</v>
      </c>
      <c r="L355" s="4">
        <v>0</v>
      </c>
      <c r="M355" s="4">
        <v>0</v>
      </c>
      <c r="N355" s="4">
        <v>-56.987199999999994</v>
      </c>
      <c r="O355" s="4">
        <v>340.7</v>
      </c>
    </row>
    <row r="356" spans="1:15" x14ac:dyDescent="0.2">
      <c r="A356" s="6">
        <f t="shared" si="5"/>
        <v>43935.916666665857</v>
      </c>
      <c r="B356" s="5">
        <v>0.91666666666666663</v>
      </c>
      <c r="C356" s="4">
        <v>321.8</v>
      </c>
      <c r="D356" s="4">
        <v>175.5</v>
      </c>
      <c r="E356" s="4">
        <v>61.1</v>
      </c>
      <c r="F356" s="4">
        <v>61</v>
      </c>
      <c r="G356" s="4">
        <v>4.9000000000000004</v>
      </c>
      <c r="H356" s="4">
        <v>33.200000000000003</v>
      </c>
      <c r="I356" s="4">
        <v>0</v>
      </c>
      <c r="J356" s="4">
        <v>0</v>
      </c>
      <c r="K356" s="4">
        <v>41.644600000000004</v>
      </c>
      <c r="L356" s="4">
        <v>0</v>
      </c>
      <c r="M356" s="4">
        <v>0</v>
      </c>
      <c r="N356" s="4">
        <v>-55.544600000000003</v>
      </c>
      <c r="O356" s="4">
        <v>321.8</v>
      </c>
    </row>
    <row r="357" spans="1:15" x14ac:dyDescent="0.2">
      <c r="A357" s="6">
        <f t="shared" si="5"/>
        <v>43935.958333332521</v>
      </c>
      <c r="B357" s="5">
        <v>0.95833333333333337</v>
      </c>
      <c r="C357" s="4">
        <v>327</v>
      </c>
      <c r="D357" s="4">
        <v>175.5</v>
      </c>
      <c r="E357" s="4">
        <v>61.2</v>
      </c>
      <c r="F357" s="4">
        <v>64.8</v>
      </c>
      <c r="G357" s="4">
        <v>4.9000000000000004</v>
      </c>
      <c r="H357" s="4">
        <v>33.200000000000003</v>
      </c>
      <c r="I357" s="4">
        <v>0</v>
      </c>
      <c r="J357" s="4">
        <v>0</v>
      </c>
      <c r="K357" s="4">
        <v>29.390900000000006</v>
      </c>
      <c r="L357" s="4">
        <v>0</v>
      </c>
      <c r="M357" s="4">
        <v>0</v>
      </c>
      <c r="N357" s="4">
        <v>-41.990899999999996</v>
      </c>
      <c r="O357" s="4">
        <v>326.99999999999994</v>
      </c>
    </row>
    <row r="358" spans="1:15" x14ac:dyDescent="0.2">
      <c r="A358" s="6">
        <f t="shared" si="5"/>
        <v>43935.999999999185</v>
      </c>
      <c r="B358" s="5">
        <v>0</v>
      </c>
      <c r="C358" s="4">
        <v>319.39999999999998</v>
      </c>
      <c r="D358" s="4">
        <v>175.5</v>
      </c>
      <c r="E358" s="4">
        <v>61.1</v>
      </c>
      <c r="F358" s="4">
        <v>54.1</v>
      </c>
      <c r="G358" s="4">
        <v>4.9000000000000004</v>
      </c>
      <c r="H358" s="4">
        <v>33.200000000000003</v>
      </c>
      <c r="I358" s="4">
        <v>0</v>
      </c>
      <c r="J358" s="4">
        <v>0</v>
      </c>
      <c r="K358" s="4">
        <v>21.617799999999999</v>
      </c>
      <c r="L358" s="4">
        <v>0</v>
      </c>
      <c r="M358" s="4">
        <v>3.8</v>
      </c>
      <c r="N358" s="4">
        <v>-34.817799999999998</v>
      </c>
      <c r="O358" s="4">
        <v>319.39999999999998</v>
      </c>
    </row>
    <row r="359" spans="1:15" x14ac:dyDescent="0.2">
      <c r="A359" s="6">
        <f t="shared" si="5"/>
        <v>43936.041666665849</v>
      </c>
      <c r="B359" s="5">
        <v>4.1666666666666664E-2</v>
      </c>
      <c r="C359" s="4">
        <v>331</v>
      </c>
      <c r="D359" s="4">
        <v>175.5</v>
      </c>
      <c r="E359" s="4">
        <v>61.3</v>
      </c>
      <c r="F359" s="4">
        <v>70</v>
      </c>
      <c r="G359" s="4">
        <v>4.9000000000000004</v>
      </c>
      <c r="H359" s="4">
        <v>33.200000000000003</v>
      </c>
      <c r="I359" s="4">
        <v>0</v>
      </c>
      <c r="J359" s="4">
        <v>0</v>
      </c>
      <c r="K359" s="4">
        <v>17.545499999999997</v>
      </c>
      <c r="L359" s="4">
        <v>0</v>
      </c>
      <c r="M359" s="4">
        <v>3.4</v>
      </c>
      <c r="N359" s="4">
        <v>-34.845500000000001</v>
      </c>
      <c r="O359" s="4">
        <v>330.99999999999994</v>
      </c>
    </row>
    <row r="360" spans="1:15" x14ac:dyDescent="0.2">
      <c r="A360" s="6">
        <f t="shared" si="5"/>
        <v>43936.083333332514</v>
      </c>
      <c r="B360" s="5">
        <v>8.3333333333333329E-2</v>
      </c>
      <c r="C360" s="4">
        <v>346</v>
      </c>
      <c r="D360" s="4">
        <v>175.5</v>
      </c>
      <c r="E360" s="4">
        <v>61.6</v>
      </c>
      <c r="F360" s="4">
        <v>80.5</v>
      </c>
      <c r="G360" s="4">
        <v>4.9000000000000004</v>
      </c>
      <c r="H360" s="4">
        <v>33.200000000000003</v>
      </c>
      <c r="I360" s="4">
        <v>0</v>
      </c>
      <c r="J360" s="4">
        <v>0</v>
      </c>
      <c r="K360" s="4">
        <v>13.6966</v>
      </c>
      <c r="L360" s="4">
        <v>0</v>
      </c>
      <c r="M360" s="4">
        <v>11.4</v>
      </c>
      <c r="N360" s="4">
        <v>-34.796599999999998</v>
      </c>
      <c r="O360" s="4">
        <v>345.99999999999994</v>
      </c>
    </row>
    <row r="361" spans="1:15" x14ac:dyDescent="0.2">
      <c r="A361" s="6">
        <f t="shared" si="5"/>
        <v>43936.124999999178</v>
      </c>
      <c r="B361" s="5">
        <v>0.125</v>
      </c>
      <c r="C361" s="4">
        <v>354</v>
      </c>
      <c r="D361" s="4">
        <v>175.5</v>
      </c>
      <c r="E361" s="4">
        <v>61.8</v>
      </c>
      <c r="F361" s="4">
        <v>84.5</v>
      </c>
      <c r="G361" s="4">
        <v>4.9000000000000004</v>
      </c>
      <c r="H361" s="4">
        <v>33.200000000000003</v>
      </c>
      <c r="I361" s="4">
        <v>0</v>
      </c>
      <c r="J361" s="4">
        <v>0</v>
      </c>
      <c r="K361" s="4">
        <v>12.289400000000001</v>
      </c>
      <c r="L361" s="4">
        <v>0</v>
      </c>
      <c r="M361" s="4">
        <v>16.600000000000001</v>
      </c>
      <c r="N361" s="4">
        <v>-34.789400000000001</v>
      </c>
      <c r="O361" s="4">
        <v>354</v>
      </c>
    </row>
    <row r="362" spans="1:15" x14ac:dyDescent="0.2">
      <c r="A362" s="6">
        <f t="shared" si="5"/>
        <v>43936.166666665842</v>
      </c>
      <c r="B362" s="5">
        <v>0.16666666666666666</v>
      </c>
      <c r="C362" s="4">
        <v>359.4</v>
      </c>
      <c r="D362" s="4">
        <v>175.5</v>
      </c>
      <c r="E362" s="4">
        <v>61.9</v>
      </c>
      <c r="F362" s="4">
        <v>85.5</v>
      </c>
      <c r="G362" s="4">
        <v>4.9000000000000004</v>
      </c>
      <c r="H362" s="4">
        <v>33.200000000000003</v>
      </c>
      <c r="I362" s="4">
        <v>0</v>
      </c>
      <c r="J362" s="4">
        <v>0</v>
      </c>
      <c r="K362" s="4">
        <v>12.696099999999999</v>
      </c>
      <c r="L362" s="4">
        <v>0</v>
      </c>
      <c r="M362" s="4">
        <v>20.5</v>
      </c>
      <c r="N362" s="4">
        <v>-34.796100000000003</v>
      </c>
      <c r="O362" s="4">
        <v>359.39999999999992</v>
      </c>
    </row>
    <row r="363" spans="1:15" x14ac:dyDescent="0.2">
      <c r="A363" s="6">
        <f t="shared" si="5"/>
        <v>43936.208333332506</v>
      </c>
      <c r="B363" s="5">
        <v>0.20833333333333334</v>
      </c>
      <c r="C363" s="4">
        <v>354.6</v>
      </c>
      <c r="D363" s="4">
        <v>175.5</v>
      </c>
      <c r="E363" s="4">
        <v>61.8</v>
      </c>
      <c r="F363" s="4">
        <v>81.3</v>
      </c>
      <c r="G363" s="4">
        <v>4.9000000000000004</v>
      </c>
      <c r="H363" s="4">
        <v>33.200000000000003</v>
      </c>
      <c r="I363" s="4">
        <v>6.7889999999999997</v>
      </c>
      <c r="J363" s="4">
        <v>0</v>
      </c>
      <c r="K363" s="4">
        <v>16.8795</v>
      </c>
      <c r="L363" s="4">
        <v>0</v>
      </c>
      <c r="M363" s="4">
        <v>9</v>
      </c>
      <c r="N363" s="4">
        <v>-34.768500000000003</v>
      </c>
      <c r="O363" s="4">
        <v>354.59999999999997</v>
      </c>
    </row>
    <row r="364" spans="1:15" x14ac:dyDescent="0.2">
      <c r="A364" s="6">
        <f t="shared" si="5"/>
        <v>43936.249999999171</v>
      </c>
      <c r="B364" s="5">
        <v>0.25</v>
      </c>
      <c r="C364" s="4">
        <v>353</v>
      </c>
      <c r="D364" s="4">
        <v>175.5</v>
      </c>
      <c r="E364" s="4">
        <v>61.8</v>
      </c>
      <c r="F364" s="4">
        <v>71.3</v>
      </c>
      <c r="G364" s="4">
        <v>4.9000000000000004</v>
      </c>
      <c r="H364" s="4">
        <v>33.200000000000003</v>
      </c>
      <c r="I364" s="4">
        <v>21.8264</v>
      </c>
      <c r="J364" s="4">
        <v>0</v>
      </c>
      <c r="K364" s="4">
        <v>19.951500000000003</v>
      </c>
      <c r="L364" s="4">
        <v>0</v>
      </c>
      <c r="M364" s="4">
        <v>0</v>
      </c>
      <c r="N364" s="4">
        <v>-35.477899999999998</v>
      </c>
      <c r="O364" s="4">
        <v>353</v>
      </c>
    </row>
    <row r="365" spans="1:15" x14ac:dyDescent="0.2">
      <c r="A365" s="6">
        <f t="shared" si="5"/>
        <v>43936.291666665835</v>
      </c>
      <c r="B365" s="5">
        <v>0.29166666666666669</v>
      </c>
      <c r="C365" s="4">
        <v>340.2</v>
      </c>
      <c r="D365" s="4">
        <v>175.5</v>
      </c>
      <c r="E365" s="4">
        <v>61.5</v>
      </c>
      <c r="F365" s="4">
        <v>56.4</v>
      </c>
      <c r="G365" s="4">
        <v>4.9000000000000004</v>
      </c>
      <c r="H365" s="4">
        <v>33.200000000000003</v>
      </c>
      <c r="I365" s="4">
        <v>43.8245</v>
      </c>
      <c r="J365" s="4">
        <v>0</v>
      </c>
      <c r="K365" s="4">
        <v>17.694099999999999</v>
      </c>
      <c r="L365" s="4">
        <v>0</v>
      </c>
      <c r="M365" s="4">
        <v>0</v>
      </c>
      <c r="N365" s="4">
        <v>-52.818600000000004</v>
      </c>
      <c r="O365" s="4">
        <v>340.19999999999993</v>
      </c>
    </row>
    <row r="366" spans="1:15" x14ac:dyDescent="0.2">
      <c r="A366" s="6">
        <f t="shared" si="5"/>
        <v>43936.333333332499</v>
      </c>
      <c r="B366" s="5">
        <v>0.33333333333333331</v>
      </c>
      <c r="C366" s="4">
        <v>352.4</v>
      </c>
      <c r="D366" s="4">
        <v>175.5</v>
      </c>
      <c r="E366" s="4">
        <v>61.7</v>
      </c>
      <c r="F366" s="4">
        <v>49.6</v>
      </c>
      <c r="G366" s="4">
        <v>4.9000000000000004</v>
      </c>
      <c r="H366" s="4">
        <v>33.200000000000003</v>
      </c>
      <c r="I366" s="4">
        <v>77.417699999999996</v>
      </c>
      <c r="J366" s="4">
        <v>-5.1655999999999951</v>
      </c>
      <c r="K366" s="4">
        <v>19.247899999999998</v>
      </c>
      <c r="L366" s="4">
        <v>0</v>
      </c>
      <c r="M366" s="4">
        <v>0</v>
      </c>
      <c r="N366" s="4">
        <v>-64</v>
      </c>
      <c r="O366" s="4">
        <v>352.4</v>
      </c>
    </row>
    <row r="367" spans="1:15" x14ac:dyDescent="0.2">
      <c r="A367" s="6">
        <f t="shared" si="5"/>
        <v>43936.374999999163</v>
      </c>
      <c r="B367" s="5">
        <v>0.375</v>
      </c>
      <c r="C367" s="4">
        <v>361.1</v>
      </c>
      <c r="D367" s="4">
        <v>175.5</v>
      </c>
      <c r="E367" s="4">
        <v>61.9</v>
      </c>
      <c r="F367" s="4">
        <v>49.6</v>
      </c>
      <c r="G367" s="4">
        <v>4.9000000000000004</v>
      </c>
      <c r="H367" s="4">
        <v>33.200000000000003</v>
      </c>
      <c r="I367" s="4">
        <v>111.05140000000002</v>
      </c>
      <c r="J367" s="4">
        <v>-29.040800000000001</v>
      </c>
      <c r="K367" s="4">
        <v>17.9894</v>
      </c>
      <c r="L367" s="4">
        <v>0</v>
      </c>
      <c r="M367" s="4">
        <v>0</v>
      </c>
      <c r="N367" s="4">
        <v>-64</v>
      </c>
      <c r="O367" s="4">
        <v>361.09999999999997</v>
      </c>
    </row>
    <row r="368" spans="1:15" x14ac:dyDescent="0.2">
      <c r="A368" s="6">
        <f t="shared" si="5"/>
        <v>43936.416666665828</v>
      </c>
      <c r="B368" s="5">
        <v>0.41666666666666669</v>
      </c>
      <c r="C368" s="4">
        <v>358.8</v>
      </c>
      <c r="D368" s="4">
        <v>175.5</v>
      </c>
      <c r="E368" s="4">
        <v>61.9</v>
      </c>
      <c r="F368" s="4">
        <v>44.5</v>
      </c>
      <c r="G368" s="4">
        <v>4.9000000000000004</v>
      </c>
      <c r="H368" s="4">
        <v>33.200000000000003</v>
      </c>
      <c r="I368" s="4">
        <v>131.09200000000001</v>
      </c>
      <c r="J368" s="4">
        <v>-49.391957291361777</v>
      </c>
      <c r="K368" s="4">
        <v>26.503699999999998</v>
      </c>
      <c r="L368" s="4">
        <v>-5.4037427086382337</v>
      </c>
      <c r="M368" s="4">
        <v>0</v>
      </c>
      <c r="N368" s="4">
        <v>-64</v>
      </c>
      <c r="O368" s="4">
        <v>358.79999999999995</v>
      </c>
    </row>
    <row r="369" spans="1:15" x14ac:dyDescent="0.2">
      <c r="A369" s="6">
        <f t="shared" si="5"/>
        <v>43936.458333332492</v>
      </c>
      <c r="B369" s="5">
        <v>0.45833333333333331</v>
      </c>
      <c r="C369" s="4">
        <v>366.4</v>
      </c>
      <c r="D369" s="4">
        <v>175.5</v>
      </c>
      <c r="E369" s="4">
        <v>62</v>
      </c>
      <c r="F369" s="4">
        <v>44.5</v>
      </c>
      <c r="G369" s="4">
        <v>4.9000000000000004</v>
      </c>
      <c r="H369" s="4">
        <v>33.200000000000003</v>
      </c>
      <c r="I369" s="4">
        <v>141.32340000000002</v>
      </c>
      <c r="J369" s="4">
        <v>-53.79088957725687</v>
      </c>
      <c r="K369" s="4">
        <v>31.907999999999998</v>
      </c>
      <c r="L369" s="4">
        <v>-9.1405104227431373</v>
      </c>
      <c r="M369" s="4">
        <v>0</v>
      </c>
      <c r="N369" s="4">
        <v>-64</v>
      </c>
      <c r="O369" s="4">
        <v>366.40000000000003</v>
      </c>
    </row>
    <row r="370" spans="1:15" x14ac:dyDescent="0.2">
      <c r="A370" s="6">
        <f t="shared" si="5"/>
        <v>43936.499999999156</v>
      </c>
      <c r="B370" s="5">
        <v>0.5</v>
      </c>
      <c r="C370" s="4">
        <v>356.1</v>
      </c>
      <c r="D370" s="4">
        <v>175.5</v>
      </c>
      <c r="E370" s="4">
        <v>61.8</v>
      </c>
      <c r="F370" s="4">
        <v>44.5</v>
      </c>
      <c r="G370" s="4">
        <v>4.9000000000000004</v>
      </c>
      <c r="H370" s="4">
        <v>33.200000000000003</v>
      </c>
      <c r="I370" s="4">
        <v>120.9401</v>
      </c>
      <c r="J370" s="4">
        <v>-44.596282687072424</v>
      </c>
      <c r="K370" s="4">
        <v>40.348500000000001</v>
      </c>
      <c r="L370" s="4">
        <v>-16.492317312927575</v>
      </c>
      <c r="M370" s="4">
        <v>0</v>
      </c>
      <c r="N370" s="4">
        <v>-64</v>
      </c>
      <c r="O370" s="4">
        <v>356.1</v>
      </c>
    </row>
    <row r="371" spans="1:15" x14ac:dyDescent="0.2">
      <c r="A371" s="6">
        <f t="shared" si="5"/>
        <v>43936.54166666582</v>
      </c>
      <c r="B371" s="5">
        <v>0.54166666666666663</v>
      </c>
      <c r="C371" s="4">
        <v>371.8</v>
      </c>
      <c r="D371" s="4">
        <v>175.5</v>
      </c>
      <c r="E371" s="4">
        <v>62.1</v>
      </c>
      <c r="F371" s="4">
        <v>44.5</v>
      </c>
      <c r="G371" s="4">
        <v>4.9000000000000004</v>
      </c>
      <c r="H371" s="4">
        <v>33.200000000000003</v>
      </c>
      <c r="I371" s="4">
        <v>110.39560000000002</v>
      </c>
      <c r="J371" s="4">
        <v>-30.797523597788359</v>
      </c>
      <c r="K371" s="4">
        <v>48.121499999999997</v>
      </c>
      <c r="L371" s="4">
        <v>-12.119576402211646</v>
      </c>
      <c r="M371" s="4">
        <v>0</v>
      </c>
      <c r="N371" s="4">
        <v>-64</v>
      </c>
      <c r="O371" s="4">
        <v>371.8</v>
      </c>
    </row>
    <row r="372" spans="1:15" x14ac:dyDescent="0.2">
      <c r="A372" s="6">
        <f t="shared" si="5"/>
        <v>43936.583333332484</v>
      </c>
      <c r="B372" s="5">
        <v>0.58333333333333337</v>
      </c>
      <c r="C372" s="4">
        <v>363.5</v>
      </c>
      <c r="D372" s="4">
        <v>175.5</v>
      </c>
      <c r="E372" s="4">
        <v>62</v>
      </c>
      <c r="F372" s="4">
        <v>47.1</v>
      </c>
      <c r="G372" s="4">
        <v>4.9000000000000004</v>
      </c>
      <c r="H372" s="4">
        <v>33.200000000000003</v>
      </c>
      <c r="I372" s="4">
        <v>88.213400000000007</v>
      </c>
      <c r="J372" s="4">
        <v>-21.486852041636816</v>
      </c>
      <c r="K372" s="4">
        <v>65.815599999999989</v>
      </c>
      <c r="L372" s="4">
        <v>-27.742147958363187</v>
      </c>
      <c r="M372" s="4">
        <v>0</v>
      </c>
      <c r="N372" s="4">
        <v>-64</v>
      </c>
      <c r="O372" s="4">
        <v>363.49999999999994</v>
      </c>
    </row>
    <row r="373" spans="1:15" x14ac:dyDescent="0.2">
      <c r="A373" s="6">
        <f t="shared" si="5"/>
        <v>43936.624999999149</v>
      </c>
      <c r="B373" s="5">
        <v>0.625</v>
      </c>
      <c r="C373" s="4">
        <v>350.7</v>
      </c>
      <c r="D373" s="4">
        <v>175.5</v>
      </c>
      <c r="E373" s="4">
        <v>61.7</v>
      </c>
      <c r="F373" s="4">
        <v>48.6</v>
      </c>
      <c r="G373" s="4">
        <v>4.9000000000000004</v>
      </c>
      <c r="H373" s="4">
        <v>33.200000000000003</v>
      </c>
      <c r="I373" s="4">
        <v>61.041999999999994</v>
      </c>
      <c r="J373" s="4">
        <v>-8.6945454632542258</v>
      </c>
      <c r="K373" s="4">
        <v>68.591899999999995</v>
      </c>
      <c r="L373" s="4">
        <v>-30.139354536745763</v>
      </c>
      <c r="M373" s="4">
        <v>0</v>
      </c>
      <c r="N373" s="4">
        <v>-64</v>
      </c>
      <c r="O373" s="4">
        <v>350.7</v>
      </c>
    </row>
    <row r="374" spans="1:15" x14ac:dyDescent="0.2">
      <c r="A374" s="6">
        <f t="shared" si="5"/>
        <v>43936.666666665813</v>
      </c>
      <c r="B374" s="5">
        <v>0.66666666666666663</v>
      </c>
      <c r="C374" s="4">
        <v>362.5</v>
      </c>
      <c r="D374" s="4">
        <v>175.5</v>
      </c>
      <c r="E374" s="4">
        <v>61.9</v>
      </c>
      <c r="F374" s="4">
        <v>71.5</v>
      </c>
      <c r="G374" s="4">
        <v>4.9000000000000004</v>
      </c>
      <c r="H374" s="4">
        <v>33.200000000000003</v>
      </c>
      <c r="I374" s="4">
        <v>30.822099999999995</v>
      </c>
      <c r="J374" s="4">
        <v>0</v>
      </c>
      <c r="K374" s="4">
        <v>63.076599999999999</v>
      </c>
      <c r="L374" s="4">
        <v>-14.398699999999996</v>
      </c>
      <c r="M374" s="4">
        <v>0</v>
      </c>
      <c r="N374" s="4">
        <v>-64</v>
      </c>
      <c r="O374" s="4">
        <v>362.49999999999989</v>
      </c>
    </row>
    <row r="375" spans="1:15" x14ac:dyDescent="0.2">
      <c r="A375" s="6">
        <f t="shared" si="5"/>
        <v>43936.708333332477</v>
      </c>
      <c r="B375" s="5">
        <v>0.70833333333333337</v>
      </c>
      <c r="C375" s="4">
        <v>368.3</v>
      </c>
      <c r="D375" s="4">
        <v>175.5</v>
      </c>
      <c r="E375" s="4">
        <v>62.1</v>
      </c>
      <c r="F375" s="4">
        <v>81.5</v>
      </c>
      <c r="G375" s="4">
        <v>4.9000000000000004</v>
      </c>
      <c r="H375" s="4">
        <v>33.200000000000003</v>
      </c>
      <c r="I375" s="4">
        <v>6.841800000000001</v>
      </c>
      <c r="J375" s="4">
        <v>0</v>
      </c>
      <c r="K375" s="4">
        <v>58.892800000000001</v>
      </c>
      <c r="L375" s="4">
        <v>0</v>
      </c>
      <c r="M375" s="4">
        <v>0</v>
      </c>
      <c r="N375" s="4">
        <v>-54.634599999999999</v>
      </c>
      <c r="O375" s="4">
        <v>368.3</v>
      </c>
    </row>
    <row r="376" spans="1:15" x14ac:dyDescent="0.2">
      <c r="A376" s="6">
        <f t="shared" si="5"/>
        <v>43936.749999999141</v>
      </c>
      <c r="B376" s="5">
        <v>0.75</v>
      </c>
      <c r="C376" s="4">
        <v>382.8</v>
      </c>
      <c r="D376" s="4">
        <v>175.5</v>
      </c>
      <c r="E376" s="4">
        <v>62.4</v>
      </c>
      <c r="F376" s="4">
        <v>82.9</v>
      </c>
      <c r="G376" s="4">
        <v>4.9000000000000004</v>
      </c>
      <c r="H376" s="4">
        <v>33.200000000000003</v>
      </c>
      <c r="I376" s="4">
        <v>1.3100000000000001E-2</v>
      </c>
      <c r="J376" s="4">
        <v>0</v>
      </c>
      <c r="K376" s="4">
        <v>55.931799999999996</v>
      </c>
      <c r="L376" s="4">
        <v>0</v>
      </c>
      <c r="M376" s="4">
        <v>2.8</v>
      </c>
      <c r="N376" s="4">
        <v>-34.844900000000003</v>
      </c>
      <c r="O376" s="4">
        <v>382.8</v>
      </c>
    </row>
    <row r="377" spans="1:15" x14ac:dyDescent="0.2">
      <c r="A377" s="6">
        <f t="shared" si="5"/>
        <v>43936.791666665806</v>
      </c>
      <c r="B377" s="5">
        <v>0.79166666666666663</v>
      </c>
      <c r="C377" s="4">
        <v>380.3</v>
      </c>
      <c r="D377" s="4">
        <v>175.5</v>
      </c>
      <c r="E377" s="4">
        <v>62.3</v>
      </c>
      <c r="F377" s="4">
        <v>82.9</v>
      </c>
      <c r="G377" s="4">
        <v>4.9000000000000004</v>
      </c>
      <c r="H377" s="4">
        <v>33.200000000000003</v>
      </c>
      <c r="I377" s="4">
        <v>2.5399999999999999E-2</v>
      </c>
      <c r="J377" s="4">
        <v>0</v>
      </c>
      <c r="K377" s="4">
        <v>43.605199999999996</v>
      </c>
      <c r="L377" s="4">
        <v>0</v>
      </c>
      <c r="M377" s="4">
        <v>12.7</v>
      </c>
      <c r="N377" s="4">
        <v>-34.830599999999997</v>
      </c>
      <c r="O377" s="4">
        <v>380.3</v>
      </c>
    </row>
    <row r="378" spans="1:15" x14ac:dyDescent="0.2">
      <c r="A378" s="6">
        <f t="shared" si="5"/>
        <v>43936.83333333247</v>
      </c>
      <c r="B378" s="5">
        <v>0.83333333333333337</v>
      </c>
      <c r="C378" s="4">
        <v>363.5</v>
      </c>
      <c r="D378" s="4">
        <v>175.5</v>
      </c>
      <c r="E378" s="4">
        <v>62</v>
      </c>
      <c r="F378" s="4">
        <v>82.9</v>
      </c>
      <c r="G378" s="4">
        <v>4.9000000000000004</v>
      </c>
      <c r="H378" s="4">
        <v>33.200000000000003</v>
      </c>
      <c r="I378" s="4">
        <v>0</v>
      </c>
      <c r="J378" s="4">
        <v>0</v>
      </c>
      <c r="K378" s="4">
        <v>31.537399999999998</v>
      </c>
      <c r="L378" s="4">
        <v>0</v>
      </c>
      <c r="M378" s="4">
        <v>8.3000000000000007</v>
      </c>
      <c r="N378" s="4">
        <v>-34.837400000000002</v>
      </c>
      <c r="O378" s="4">
        <v>363.49999999999994</v>
      </c>
    </row>
    <row r="379" spans="1:15" x14ac:dyDescent="0.2">
      <c r="A379" s="6">
        <f t="shared" si="5"/>
        <v>43936.874999999134</v>
      </c>
      <c r="B379" s="5">
        <v>0.875</v>
      </c>
      <c r="C379" s="4">
        <v>345.8</v>
      </c>
      <c r="D379" s="4">
        <v>175.5</v>
      </c>
      <c r="E379" s="4">
        <v>61.6</v>
      </c>
      <c r="F379" s="4">
        <v>76.599999999999994</v>
      </c>
      <c r="G379" s="4">
        <v>4.9000000000000004</v>
      </c>
      <c r="H379" s="4">
        <v>33.200000000000003</v>
      </c>
      <c r="I379" s="4">
        <v>0</v>
      </c>
      <c r="J379" s="4">
        <v>0</v>
      </c>
      <c r="K379" s="4">
        <v>22.246600000000001</v>
      </c>
      <c r="L379" s="4">
        <v>0</v>
      </c>
      <c r="M379" s="4">
        <v>6.6</v>
      </c>
      <c r="N379" s="4">
        <v>-34.846600000000002</v>
      </c>
      <c r="O379" s="4">
        <v>345.79999999999995</v>
      </c>
    </row>
    <row r="380" spans="1:15" x14ac:dyDescent="0.2">
      <c r="A380" s="6">
        <f t="shared" si="5"/>
        <v>43936.916666665798</v>
      </c>
      <c r="B380" s="5">
        <v>0.91666666666666663</v>
      </c>
      <c r="C380" s="4">
        <v>323.5</v>
      </c>
      <c r="D380" s="4">
        <v>175.5</v>
      </c>
      <c r="E380" s="4">
        <v>61.2</v>
      </c>
      <c r="F380" s="4">
        <v>66.599999999999994</v>
      </c>
      <c r="G380" s="4">
        <v>4.9000000000000004</v>
      </c>
      <c r="H380" s="4">
        <v>33.200000000000003</v>
      </c>
      <c r="I380" s="4">
        <v>0</v>
      </c>
      <c r="J380" s="4">
        <v>0</v>
      </c>
      <c r="K380" s="4">
        <v>20.766100000000002</v>
      </c>
      <c r="L380" s="4">
        <v>0</v>
      </c>
      <c r="M380" s="4">
        <v>0</v>
      </c>
      <c r="N380" s="4">
        <v>-38.6661</v>
      </c>
      <c r="O380" s="4">
        <v>323.49999999999989</v>
      </c>
    </row>
    <row r="381" spans="1:15" x14ac:dyDescent="0.2">
      <c r="A381" s="6">
        <f t="shared" si="5"/>
        <v>43936.958333332463</v>
      </c>
      <c r="B381" s="5">
        <v>0.95833333333333337</v>
      </c>
      <c r="C381" s="4">
        <v>329.3</v>
      </c>
      <c r="D381" s="4">
        <v>175.5</v>
      </c>
      <c r="E381" s="4">
        <v>61.3</v>
      </c>
      <c r="F381" s="4">
        <v>60.1</v>
      </c>
      <c r="G381" s="4">
        <v>4.9000000000000004</v>
      </c>
      <c r="H381" s="4">
        <v>33.200000000000003</v>
      </c>
      <c r="I381" s="4">
        <v>0</v>
      </c>
      <c r="J381" s="4">
        <v>0</v>
      </c>
      <c r="K381" s="4">
        <v>23.136000000000003</v>
      </c>
      <c r="L381" s="4">
        <v>0</v>
      </c>
      <c r="M381" s="4">
        <v>6</v>
      </c>
      <c r="N381" s="4">
        <v>-34.835999999999999</v>
      </c>
      <c r="O381" s="4">
        <v>329.3</v>
      </c>
    </row>
    <row r="382" spans="1:15" x14ac:dyDescent="0.2">
      <c r="A382" s="6">
        <f t="shared" si="5"/>
        <v>43936.999999999127</v>
      </c>
      <c r="B382" s="5">
        <v>0</v>
      </c>
      <c r="C382" s="4">
        <v>321.7</v>
      </c>
      <c r="D382" s="4">
        <v>175.5</v>
      </c>
      <c r="E382" s="4">
        <v>61.1</v>
      </c>
      <c r="F382" s="4">
        <v>53.4</v>
      </c>
      <c r="G382" s="4">
        <v>4.9000000000000004</v>
      </c>
      <c r="H382" s="4">
        <v>33.200000000000003</v>
      </c>
      <c r="I382" s="4">
        <v>0</v>
      </c>
      <c r="J382" s="4">
        <v>0</v>
      </c>
      <c r="K382" s="4">
        <v>28.909300000000002</v>
      </c>
      <c r="L382" s="4">
        <v>0</v>
      </c>
      <c r="M382" s="4">
        <v>0</v>
      </c>
      <c r="N382" s="4">
        <v>-35.3093</v>
      </c>
      <c r="O382" s="4">
        <v>321.69999999999993</v>
      </c>
    </row>
    <row r="383" spans="1:15" x14ac:dyDescent="0.2">
      <c r="A383" s="6">
        <f t="shared" si="5"/>
        <v>43937.041666665791</v>
      </c>
      <c r="B383" s="5">
        <v>4.1666666666666664E-2</v>
      </c>
      <c r="C383" s="4">
        <v>333.8</v>
      </c>
      <c r="D383" s="4">
        <v>175.5</v>
      </c>
      <c r="E383" s="4">
        <v>61.4</v>
      </c>
      <c r="F383" s="4">
        <v>68.900000000000006</v>
      </c>
      <c r="G383" s="4">
        <v>4.9000000000000004</v>
      </c>
      <c r="H383" s="4">
        <v>33.200000000000003</v>
      </c>
      <c r="I383" s="4">
        <v>0</v>
      </c>
      <c r="J383" s="4">
        <v>0</v>
      </c>
      <c r="K383" s="4">
        <v>28.909300000000002</v>
      </c>
      <c r="L383" s="4">
        <v>0</v>
      </c>
      <c r="M383" s="4">
        <v>0</v>
      </c>
      <c r="N383" s="4">
        <v>-39.009300000000003</v>
      </c>
      <c r="O383" s="4">
        <v>333.8</v>
      </c>
    </row>
    <row r="384" spans="1:15" x14ac:dyDescent="0.2">
      <c r="A384" s="6">
        <f t="shared" si="5"/>
        <v>43937.083333332455</v>
      </c>
      <c r="B384" s="5">
        <v>8.3333333333333329E-2</v>
      </c>
      <c r="C384" s="4">
        <v>350.5</v>
      </c>
      <c r="D384" s="4">
        <v>175.5</v>
      </c>
      <c r="E384" s="4">
        <v>61.7</v>
      </c>
      <c r="F384" s="4">
        <v>78.900000000000006</v>
      </c>
      <c r="G384" s="4">
        <v>4.9000000000000004</v>
      </c>
      <c r="H384" s="4">
        <v>33.200000000000003</v>
      </c>
      <c r="I384" s="4">
        <v>0</v>
      </c>
      <c r="J384" s="4">
        <v>0</v>
      </c>
      <c r="K384" s="4">
        <v>25.9483</v>
      </c>
      <c r="L384" s="4">
        <v>0</v>
      </c>
      <c r="M384" s="4">
        <v>5.2</v>
      </c>
      <c r="N384" s="4">
        <v>-34.848300000000002</v>
      </c>
      <c r="O384" s="4">
        <v>350.5</v>
      </c>
    </row>
    <row r="385" spans="1:15" x14ac:dyDescent="0.2">
      <c r="A385" s="6">
        <f t="shared" si="5"/>
        <v>43937.12499999912</v>
      </c>
      <c r="B385" s="5">
        <v>0.125</v>
      </c>
      <c r="C385" s="4">
        <v>358.2</v>
      </c>
      <c r="D385" s="4">
        <v>175.5</v>
      </c>
      <c r="E385" s="4">
        <v>61.9</v>
      </c>
      <c r="F385" s="4">
        <v>81.7</v>
      </c>
      <c r="G385" s="4">
        <v>4.9000000000000004</v>
      </c>
      <c r="H385" s="4">
        <v>33.200000000000003</v>
      </c>
      <c r="I385" s="4">
        <v>0</v>
      </c>
      <c r="J385" s="4">
        <v>0</v>
      </c>
      <c r="K385" s="4">
        <v>24.4678</v>
      </c>
      <c r="L385" s="4">
        <v>0</v>
      </c>
      <c r="M385" s="4">
        <v>11.3</v>
      </c>
      <c r="N385" s="4">
        <v>-34.767800000000001</v>
      </c>
      <c r="O385" s="4">
        <v>358.2</v>
      </c>
    </row>
    <row r="386" spans="1:15" x14ac:dyDescent="0.2">
      <c r="A386" s="6">
        <f t="shared" si="5"/>
        <v>43937.166666665784</v>
      </c>
      <c r="B386" s="5">
        <v>0.16666666666666666</v>
      </c>
      <c r="C386" s="4">
        <v>361.6</v>
      </c>
      <c r="D386" s="4">
        <v>175.5</v>
      </c>
      <c r="E386" s="4">
        <v>61.9</v>
      </c>
      <c r="F386" s="4">
        <v>81.7</v>
      </c>
      <c r="G386" s="4">
        <v>4.9000000000000004</v>
      </c>
      <c r="H386" s="4">
        <v>33.200000000000003</v>
      </c>
      <c r="I386" s="4">
        <v>0</v>
      </c>
      <c r="J386" s="4">
        <v>0</v>
      </c>
      <c r="K386" s="4">
        <v>28.503000000000004</v>
      </c>
      <c r="L386" s="4">
        <v>0</v>
      </c>
      <c r="M386" s="4">
        <v>10.7</v>
      </c>
      <c r="N386" s="4">
        <v>-34.802999999999997</v>
      </c>
      <c r="O386" s="4">
        <v>361.59999999999997</v>
      </c>
    </row>
    <row r="387" spans="1:15" x14ac:dyDescent="0.2">
      <c r="A387" s="6">
        <f t="shared" si="5"/>
        <v>43937.208333332448</v>
      </c>
      <c r="B387" s="5">
        <v>0.20833333333333334</v>
      </c>
      <c r="C387" s="4">
        <v>355.8</v>
      </c>
      <c r="D387" s="4">
        <v>175.5</v>
      </c>
      <c r="E387" s="4">
        <v>61.8</v>
      </c>
      <c r="F387" s="4">
        <v>75.599999999999994</v>
      </c>
      <c r="G387" s="4">
        <v>4.9000000000000004</v>
      </c>
      <c r="H387" s="4">
        <v>33.200000000000003</v>
      </c>
      <c r="I387" s="4">
        <v>9.7054999999999989</v>
      </c>
      <c r="J387" s="4">
        <v>0</v>
      </c>
      <c r="K387" s="4">
        <v>27.615100000000002</v>
      </c>
      <c r="L387" s="4">
        <v>0</v>
      </c>
      <c r="M387" s="4">
        <v>2.2999999999999998</v>
      </c>
      <c r="N387" s="4">
        <v>-34.820599999999999</v>
      </c>
      <c r="O387" s="4">
        <v>355.7999999999999</v>
      </c>
    </row>
    <row r="388" spans="1:15" x14ac:dyDescent="0.2">
      <c r="A388" s="6">
        <f t="shared" si="5"/>
        <v>43937.249999999112</v>
      </c>
      <c r="B388" s="5">
        <v>0.25</v>
      </c>
      <c r="C388" s="4">
        <v>345.4</v>
      </c>
      <c r="D388" s="4">
        <v>175.5</v>
      </c>
      <c r="E388" s="4">
        <v>61.6</v>
      </c>
      <c r="F388" s="4">
        <v>65.599999999999994</v>
      </c>
      <c r="G388" s="4">
        <v>4.9000000000000004</v>
      </c>
      <c r="H388" s="4">
        <v>33.200000000000003</v>
      </c>
      <c r="I388" s="4">
        <v>41.985900000000001</v>
      </c>
      <c r="J388" s="4">
        <v>-1.9772367669330464</v>
      </c>
      <c r="K388" s="4">
        <v>29.020299999999999</v>
      </c>
      <c r="L388" s="4">
        <v>-1.4289632330669577</v>
      </c>
      <c r="M388" s="4">
        <v>0</v>
      </c>
      <c r="N388" s="4">
        <v>-63</v>
      </c>
      <c r="O388" s="4">
        <v>345.4</v>
      </c>
    </row>
    <row r="389" spans="1:15" x14ac:dyDescent="0.2">
      <c r="A389" s="6">
        <f t="shared" si="5"/>
        <v>43937.291666665777</v>
      </c>
      <c r="B389" s="5">
        <v>0.29166666666666669</v>
      </c>
      <c r="C389" s="4">
        <v>335.1</v>
      </c>
      <c r="D389" s="4">
        <v>175.5</v>
      </c>
      <c r="E389" s="4">
        <v>61.4</v>
      </c>
      <c r="F389" s="4">
        <v>48.3</v>
      </c>
      <c r="G389" s="4">
        <v>4.9000000000000004</v>
      </c>
      <c r="H389" s="4">
        <v>33.200000000000003</v>
      </c>
      <c r="I389" s="4">
        <v>92.757999999999996</v>
      </c>
      <c r="J389" s="4">
        <v>-35.372688713004628</v>
      </c>
      <c r="K389" s="4">
        <v>33.537100000000002</v>
      </c>
      <c r="L389" s="4">
        <v>-16.122411286995373</v>
      </c>
      <c r="M389" s="4">
        <v>0</v>
      </c>
      <c r="N389" s="4">
        <v>-63</v>
      </c>
      <c r="O389" s="4">
        <v>335.09999999999997</v>
      </c>
    </row>
    <row r="390" spans="1:15" x14ac:dyDescent="0.2">
      <c r="A390" s="6">
        <f t="shared" si="5"/>
        <v>43937.333333332441</v>
      </c>
      <c r="B390" s="5">
        <v>0.33333333333333331</v>
      </c>
      <c r="C390" s="4">
        <v>358.7</v>
      </c>
      <c r="D390" s="4">
        <v>175.5</v>
      </c>
      <c r="E390" s="4">
        <v>61.9</v>
      </c>
      <c r="F390" s="4">
        <v>48.3</v>
      </c>
      <c r="G390" s="4">
        <v>4.9000000000000004</v>
      </c>
      <c r="H390" s="4">
        <v>33.200000000000003</v>
      </c>
      <c r="I390" s="4">
        <v>122.62219999999999</v>
      </c>
      <c r="J390" s="4">
        <v>-46.009295520350427</v>
      </c>
      <c r="K390" s="4">
        <v>36.239899999999999</v>
      </c>
      <c r="L390" s="4">
        <v>-13.952804479649581</v>
      </c>
      <c r="M390" s="4">
        <v>0</v>
      </c>
      <c r="N390" s="4">
        <v>-64</v>
      </c>
      <c r="O390" s="4">
        <v>358.7</v>
      </c>
    </row>
    <row r="391" spans="1:15" x14ac:dyDescent="0.2">
      <c r="A391" s="6">
        <f t="shared" si="5"/>
        <v>43937.374999999105</v>
      </c>
      <c r="B391" s="5">
        <v>0.375</v>
      </c>
      <c r="C391" s="4">
        <v>382.5</v>
      </c>
      <c r="D391" s="4">
        <v>175.5</v>
      </c>
      <c r="E391" s="4">
        <v>62.3</v>
      </c>
      <c r="F391" s="4">
        <v>48.3</v>
      </c>
      <c r="G391" s="4">
        <v>4.9000000000000004</v>
      </c>
      <c r="H391" s="4">
        <v>33.200000000000003</v>
      </c>
      <c r="I391" s="4">
        <v>144.13300000000001</v>
      </c>
      <c r="J391" s="4">
        <v>-51.023319761989328</v>
      </c>
      <c r="K391" s="4">
        <v>39.200899999999997</v>
      </c>
      <c r="L391" s="4">
        <v>-10.010580238010652</v>
      </c>
      <c r="M391" s="4">
        <v>0</v>
      </c>
      <c r="N391" s="4">
        <v>-64</v>
      </c>
      <c r="O391" s="4">
        <v>382.49999999999994</v>
      </c>
    </row>
    <row r="392" spans="1:15" x14ac:dyDescent="0.2">
      <c r="A392" s="6">
        <f t="shared" si="5"/>
        <v>43937.416666665769</v>
      </c>
      <c r="B392" s="5">
        <v>0.41666666666666669</v>
      </c>
      <c r="C392" s="4">
        <v>381.6</v>
      </c>
      <c r="D392" s="4">
        <v>175.5</v>
      </c>
      <c r="E392" s="4">
        <v>62.3</v>
      </c>
      <c r="F392" s="4">
        <v>48.3</v>
      </c>
      <c r="G392" s="4">
        <v>4.9000000000000004</v>
      </c>
      <c r="H392" s="4">
        <v>33.200000000000003</v>
      </c>
      <c r="I392" s="4">
        <v>152.22290000000004</v>
      </c>
      <c r="J392" s="4">
        <v>-57.676683251670951</v>
      </c>
      <c r="K392" s="4">
        <v>44.308399999999999</v>
      </c>
      <c r="L392" s="4">
        <v>-17.454616748329052</v>
      </c>
      <c r="M392" s="4">
        <v>0</v>
      </c>
      <c r="N392" s="4">
        <v>-64</v>
      </c>
      <c r="O392" s="4">
        <v>381.6</v>
      </c>
    </row>
    <row r="393" spans="1:15" x14ac:dyDescent="0.2">
      <c r="A393" s="6">
        <f t="shared" si="5"/>
        <v>43937.458333332434</v>
      </c>
      <c r="B393" s="5">
        <v>0.45833333333333331</v>
      </c>
      <c r="C393" s="4">
        <v>374.9</v>
      </c>
      <c r="D393" s="4">
        <v>175.5</v>
      </c>
      <c r="E393" s="4">
        <v>62.2</v>
      </c>
      <c r="F393" s="4">
        <v>48.3</v>
      </c>
      <c r="G393" s="4">
        <v>4.9000000000000004</v>
      </c>
      <c r="H393" s="4">
        <v>33.200000000000003</v>
      </c>
      <c r="I393" s="4">
        <v>149.12430000000001</v>
      </c>
      <c r="J393" s="4">
        <v>-58.979053119696047</v>
      </c>
      <c r="K393" s="4">
        <v>49.972600000000007</v>
      </c>
      <c r="L393" s="4">
        <v>-25.317846880303954</v>
      </c>
      <c r="M393" s="4">
        <v>0</v>
      </c>
      <c r="N393" s="4">
        <v>-64</v>
      </c>
      <c r="O393" s="4">
        <v>374.9</v>
      </c>
    </row>
    <row r="394" spans="1:15" x14ac:dyDescent="0.2">
      <c r="A394" s="6">
        <f t="shared" si="5"/>
        <v>43937.499999999098</v>
      </c>
      <c r="B394" s="5">
        <v>0.5</v>
      </c>
      <c r="C394" s="4">
        <v>355.3</v>
      </c>
      <c r="D394" s="4">
        <v>175.5</v>
      </c>
      <c r="E394" s="4">
        <v>61.8</v>
      </c>
      <c r="F394" s="4">
        <v>48.3</v>
      </c>
      <c r="G394" s="4">
        <v>4.9000000000000004</v>
      </c>
      <c r="H394" s="4">
        <v>33.200000000000003</v>
      </c>
      <c r="I394" s="4">
        <v>150.2928</v>
      </c>
      <c r="J394" s="4">
        <v>-68.903456151404967</v>
      </c>
      <c r="K394" s="4">
        <v>54.118400000000008</v>
      </c>
      <c r="L394" s="4">
        <v>-39.907743848595054</v>
      </c>
      <c r="M394" s="4">
        <v>0</v>
      </c>
      <c r="N394" s="4">
        <v>-64</v>
      </c>
      <c r="O394" s="4">
        <v>355.3</v>
      </c>
    </row>
    <row r="395" spans="1:15" x14ac:dyDescent="0.2">
      <c r="A395" s="6">
        <f t="shared" si="5"/>
        <v>43937.541666665762</v>
      </c>
      <c r="B395" s="5">
        <v>0.54166666666666663</v>
      </c>
      <c r="C395" s="4">
        <v>356.3</v>
      </c>
      <c r="D395" s="4">
        <v>175.5</v>
      </c>
      <c r="E395" s="4">
        <v>61.8</v>
      </c>
      <c r="F395" s="4">
        <v>48.8</v>
      </c>
      <c r="G395" s="4">
        <v>4.9000000000000004</v>
      </c>
      <c r="H395" s="4">
        <v>33.200000000000003</v>
      </c>
      <c r="I395" s="4">
        <v>139.47160000000002</v>
      </c>
      <c r="J395" s="4">
        <v>-61.363024871258837</v>
      </c>
      <c r="K395" s="4">
        <v>58.597499999999989</v>
      </c>
      <c r="L395" s="4">
        <v>-40.606075128741175</v>
      </c>
      <c r="M395" s="4">
        <v>0</v>
      </c>
      <c r="N395" s="4">
        <v>-64</v>
      </c>
      <c r="O395" s="4">
        <v>356.29999999999995</v>
      </c>
    </row>
    <row r="396" spans="1:15" x14ac:dyDescent="0.2">
      <c r="A396" s="6">
        <f t="shared" si="5"/>
        <v>43937.583333332426</v>
      </c>
      <c r="B396" s="5">
        <v>0.58333333333333337</v>
      </c>
      <c r="C396" s="4">
        <v>351.7</v>
      </c>
      <c r="D396" s="4">
        <v>175.5</v>
      </c>
      <c r="E396" s="4">
        <v>61.7</v>
      </c>
      <c r="F396" s="4">
        <v>48.8</v>
      </c>
      <c r="G396" s="4">
        <v>4.9000000000000004</v>
      </c>
      <c r="H396" s="4">
        <v>33.200000000000003</v>
      </c>
      <c r="I396" s="4">
        <v>127.06099999999999</v>
      </c>
      <c r="J396" s="4">
        <v>-54.255151525977894</v>
      </c>
      <c r="K396" s="4">
        <v>55.450699999999998</v>
      </c>
      <c r="L396" s="4">
        <v>-36.656548474022102</v>
      </c>
      <c r="M396" s="4">
        <v>0</v>
      </c>
      <c r="N396" s="4">
        <v>-64</v>
      </c>
      <c r="O396" s="4">
        <v>351.69999999999993</v>
      </c>
    </row>
    <row r="397" spans="1:15" x14ac:dyDescent="0.2">
      <c r="A397" s="6">
        <f t="shared" si="5"/>
        <v>43937.624999999091</v>
      </c>
      <c r="B397" s="5">
        <v>0.625</v>
      </c>
      <c r="C397" s="4">
        <v>345.6</v>
      </c>
      <c r="D397" s="4">
        <v>175.5</v>
      </c>
      <c r="E397" s="4">
        <v>61.6</v>
      </c>
      <c r="F397" s="4">
        <v>51.4</v>
      </c>
      <c r="G397" s="4">
        <v>4.9000000000000004</v>
      </c>
      <c r="H397" s="4">
        <v>33.200000000000003</v>
      </c>
      <c r="I397" s="4">
        <v>94.044600000000003</v>
      </c>
      <c r="J397" s="4">
        <v>-34.517708642175272</v>
      </c>
      <c r="K397" s="4">
        <v>54.710999999999999</v>
      </c>
      <c r="L397" s="4">
        <v>-31.237891357824726</v>
      </c>
      <c r="M397" s="4">
        <v>0</v>
      </c>
      <c r="N397" s="4">
        <v>-64</v>
      </c>
      <c r="O397" s="4">
        <v>345.6</v>
      </c>
    </row>
    <row r="398" spans="1:15" x14ac:dyDescent="0.2">
      <c r="A398" s="6">
        <f t="shared" si="5"/>
        <v>43937.666666665755</v>
      </c>
      <c r="B398" s="5">
        <v>0.66666666666666663</v>
      </c>
      <c r="C398" s="4">
        <v>356.7</v>
      </c>
      <c r="D398" s="4">
        <v>175.5</v>
      </c>
      <c r="E398" s="4">
        <v>61.8</v>
      </c>
      <c r="F398" s="4">
        <v>70</v>
      </c>
      <c r="G398" s="4">
        <v>4.9000000000000004</v>
      </c>
      <c r="H398" s="4">
        <v>33.200000000000003</v>
      </c>
      <c r="I398" s="4">
        <v>48.185000000000002</v>
      </c>
      <c r="J398" s="4">
        <v>-4.464857620055275</v>
      </c>
      <c r="K398" s="4">
        <v>45.9375</v>
      </c>
      <c r="L398" s="4">
        <v>-14.357642379944732</v>
      </c>
      <c r="M398" s="4">
        <v>0</v>
      </c>
      <c r="N398" s="4">
        <v>-64</v>
      </c>
      <c r="O398" s="4">
        <v>356.7</v>
      </c>
    </row>
    <row r="399" spans="1:15" x14ac:dyDescent="0.2">
      <c r="A399" s="6">
        <f t="shared" si="5"/>
        <v>43937.708333332419</v>
      </c>
      <c r="B399" s="5">
        <v>0.70833333333333337</v>
      </c>
      <c r="C399" s="4">
        <v>362.8</v>
      </c>
      <c r="D399" s="4">
        <v>175.5</v>
      </c>
      <c r="E399" s="4">
        <v>62</v>
      </c>
      <c r="F399" s="4">
        <v>80.599999999999994</v>
      </c>
      <c r="G399" s="4">
        <v>4.9000000000000004</v>
      </c>
      <c r="H399" s="4">
        <v>33.200000000000003</v>
      </c>
      <c r="I399" s="4">
        <v>10.847399999999999</v>
      </c>
      <c r="J399" s="4">
        <v>0</v>
      </c>
      <c r="K399" s="4">
        <v>35.203400000000002</v>
      </c>
      <c r="L399" s="4">
        <v>0</v>
      </c>
      <c r="M399" s="4">
        <v>0</v>
      </c>
      <c r="N399" s="4">
        <v>-39.450800000000001</v>
      </c>
      <c r="O399" s="4">
        <v>362.79999999999995</v>
      </c>
    </row>
    <row r="400" spans="1:15" x14ac:dyDescent="0.2">
      <c r="A400" s="6">
        <f t="shared" si="5"/>
        <v>43937.749999999083</v>
      </c>
      <c r="B400" s="5">
        <v>0.75</v>
      </c>
      <c r="C400" s="4">
        <v>378.7</v>
      </c>
      <c r="D400" s="4">
        <v>175.5</v>
      </c>
      <c r="E400" s="4">
        <v>62.3</v>
      </c>
      <c r="F400" s="4">
        <v>84.3</v>
      </c>
      <c r="G400" s="4">
        <v>4.9000000000000004</v>
      </c>
      <c r="H400" s="4">
        <v>33.200000000000003</v>
      </c>
      <c r="I400" s="4">
        <v>0</v>
      </c>
      <c r="J400" s="4">
        <v>0</v>
      </c>
      <c r="K400" s="4">
        <v>29.650500000000001</v>
      </c>
      <c r="L400" s="4">
        <v>0</v>
      </c>
      <c r="M400" s="4">
        <v>23.6</v>
      </c>
      <c r="N400" s="4">
        <v>-34.750500000000002</v>
      </c>
      <c r="O400" s="4">
        <v>378.70000000000005</v>
      </c>
    </row>
    <row r="401" spans="1:15" x14ac:dyDescent="0.2">
      <c r="A401" s="6">
        <f t="shared" si="5"/>
        <v>43937.791666665747</v>
      </c>
      <c r="B401" s="5">
        <v>0.79166666666666663</v>
      </c>
      <c r="C401" s="4">
        <v>379.6</v>
      </c>
      <c r="D401" s="4">
        <v>175.5</v>
      </c>
      <c r="E401" s="4">
        <v>62.3</v>
      </c>
      <c r="F401" s="4">
        <v>84.3</v>
      </c>
      <c r="G401" s="4">
        <v>4.9000000000000004</v>
      </c>
      <c r="H401" s="4">
        <v>33.200000000000003</v>
      </c>
      <c r="I401" s="4">
        <v>0</v>
      </c>
      <c r="J401" s="4">
        <v>0</v>
      </c>
      <c r="K401" s="4">
        <v>24.208599999999997</v>
      </c>
      <c r="L401" s="4">
        <v>0</v>
      </c>
      <c r="M401" s="4">
        <v>30</v>
      </c>
      <c r="N401" s="4">
        <v>-34.808599999999998</v>
      </c>
      <c r="O401" s="4">
        <v>379.59999999999997</v>
      </c>
    </row>
    <row r="402" spans="1:15" x14ac:dyDescent="0.2">
      <c r="A402" s="6">
        <f t="shared" si="5"/>
        <v>43937.833333332412</v>
      </c>
      <c r="B402" s="5">
        <v>0.83333333333333337</v>
      </c>
      <c r="C402" s="4">
        <v>363.5</v>
      </c>
      <c r="D402" s="4">
        <v>175.5</v>
      </c>
      <c r="E402" s="4">
        <v>62</v>
      </c>
      <c r="F402" s="4">
        <v>84.3</v>
      </c>
      <c r="G402" s="4">
        <v>4.9000000000000004</v>
      </c>
      <c r="H402" s="4">
        <v>33.200000000000003</v>
      </c>
      <c r="I402" s="4">
        <v>0</v>
      </c>
      <c r="J402" s="4">
        <v>0</v>
      </c>
      <c r="K402" s="4">
        <v>18.582000000000001</v>
      </c>
      <c r="L402" s="4">
        <v>0</v>
      </c>
      <c r="M402" s="4">
        <v>19.8</v>
      </c>
      <c r="N402" s="4">
        <v>-34.781999999999996</v>
      </c>
      <c r="O402" s="4">
        <v>363.5</v>
      </c>
    </row>
    <row r="403" spans="1:15" x14ac:dyDescent="0.2">
      <c r="A403" s="6">
        <f t="shared" si="5"/>
        <v>43937.874999999076</v>
      </c>
      <c r="B403" s="5">
        <v>0.875</v>
      </c>
      <c r="C403" s="4">
        <v>348.9</v>
      </c>
      <c r="D403" s="4">
        <v>175.5</v>
      </c>
      <c r="E403" s="4">
        <v>61.7</v>
      </c>
      <c r="F403" s="4">
        <v>81.7</v>
      </c>
      <c r="G403" s="4">
        <v>4.9000000000000004</v>
      </c>
      <c r="H403" s="4">
        <v>33.200000000000003</v>
      </c>
      <c r="I403" s="4">
        <v>0</v>
      </c>
      <c r="J403" s="4">
        <v>0</v>
      </c>
      <c r="K403" s="4">
        <v>11.474900000000002</v>
      </c>
      <c r="L403" s="4">
        <v>0</v>
      </c>
      <c r="M403" s="4">
        <v>15.2</v>
      </c>
      <c r="N403" s="4">
        <v>-34.774900000000002</v>
      </c>
      <c r="O403" s="4">
        <v>348.89999999999992</v>
      </c>
    </row>
    <row r="404" spans="1:15" x14ac:dyDescent="0.2">
      <c r="A404" s="6">
        <f t="shared" si="5"/>
        <v>43937.91666666574</v>
      </c>
      <c r="B404" s="5">
        <v>0.91666666666666663</v>
      </c>
      <c r="C404" s="4">
        <v>332.3</v>
      </c>
      <c r="D404" s="4">
        <v>175.5</v>
      </c>
      <c r="E404" s="4">
        <v>61.3</v>
      </c>
      <c r="F404" s="4">
        <v>72.2</v>
      </c>
      <c r="G404" s="4">
        <v>4.9000000000000004</v>
      </c>
      <c r="H404" s="4">
        <v>33.200000000000003</v>
      </c>
      <c r="I404" s="4">
        <v>0</v>
      </c>
      <c r="J404" s="4">
        <v>0</v>
      </c>
      <c r="K404" s="4">
        <v>5.9968000000000004</v>
      </c>
      <c r="L404" s="4">
        <v>0</v>
      </c>
      <c r="M404" s="4">
        <v>14</v>
      </c>
      <c r="N404" s="4">
        <v>-34.796800000000005</v>
      </c>
      <c r="O404" s="4">
        <v>332.29999999999995</v>
      </c>
    </row>
    <row r="405" spans="1:15" x14ac:dyDescent="0.2">
      <c r="A405" s="6">
        <f t="shared" si="5"/>
        <v>43937.958333332404</v>
      </c>
      <c r="B405" s="5">
        <v>0.95833333333333337</v>
      </c>
      <c r="C405" s="4">
        <v>336.7</v>
      </c>
      <c r="D405" s="4">
        <v>175.5</v>
      </c>
      <c r="E405" s="4">
        <v>61.4</v>
      </c>
      <c r="F405" s="4">
        <v>72.2</v>
      </c>
      <c r="G405" s="4">
        <v>4.9000000000000004</v>
      </c>
      <c r="H405" s="4">
        <v>33.200000000000003</v>
      </c>
      <c r="I405" s="4">
        <v>0</v>
      </c>
      <c r="J405" s="4">
        <v>0</v>
      </c>
      <c r="K405" s="4">
        <v>5.5529000000000002</v>
      </c>
      <c r="L405" s="4">
        <v>0</v>
      </c>
      <c r="M405" s="4">
        <v>18.7</v>
      </c>
      <c r="N405" s="4">
        <v>-34.752899999999997</v>
      </c>
      <c r="O405" s="4">
        <v>336.7</v>
      </c>
    </row>
    <row r="406" spans="1:15" x14ac:dyDescent="0.2">
      <c r="A406" s="6">
        <f t="shared" si="5"/>
        <v>43937.999999999069</v>
      </c>
      <c r="B406" s="5">
        <v>0</v>
      </c>
      <c r="C406" s="4">
        <v>327.60000000000002</v>
      </c>
      <c r="D406" s="4">
        <v>175.5</v>
      </c>
      <c r="E406" s="4">
        <v>61.3</v>
      </c>
      <c r="F406" s="4">
        <v>78</v>
      </c>
      <c r="G406" s="4">
        <v>4.9000000000000004</v>
      </c>
      <c r="H406" s="4">
        <v>33.200000000000003</v>
      </c>
      <c r="I406" s="4">
        <v>0</v>
      </c>
      <c r="J406" s="4">
        <v>0</v>
      </c>
      <c r="K406" s="4">
        <v>6.8114000000000008</v>
      </c>
      <c r="L406" s="4">
        <v>0</v>
      </c>
      <c r="M406" s="4">
        <v>2.7</v>
      </c>
      <c r="N406" s="4">
        <v>-34.811399999999999</v>
      </c>
      <c r="O406" s="4">
        <v>327.59999999999997</v>
      </c>
    </row>
    <row r="407" spans="1:15" x14ac:dyDescent="0.2">
      <c r="A407" s="6">
        <f t="shared" si="5"/>
        <v>43938.041666665733</v>
      </c>
      <c r="B407" s="5">
        <v>4.1666666666666664E-2</v>
      </c>
      <c r="C407" s="4">
        <v>338</v>
      </c>
      <c r="D407" s="4">
        <v>175.5</v>
      </c>
      <c r="E407" s="4">
        <v>61.5</v>
      </c>
      <c r="F407" s="4">
        <v>83.5</v>
      </c>
      <c r="G407" s="4">
        <v>4.9000000000000004</v>
      </c>
      <c r="H407" s="4">
        <v>33.200000000000003</v>
      </c>
      <c r="I407" s="4">
        <v>0</v>
      </c>
      <c r="J407" s="4">
        <v>0</v>
      </c>
      <c r="K407" s="4">
        <v>8.0327000000000002</v>
      </c>
      <c r="L407" s="4">
        <v>0</v>
      </c>
      <c r="M407" s="4">
        <v>6.2</v>
      </c>
      <c r="N407" s="4">
        <v>-34.832700000000003</v>
      </c>
      <c r="O407" s="4">
        <v>337.99999999999994</v>
      </c>
    </row>
    <row r="408" spans="1:15" x14ac:dyDescent="0.2">
      <c r="A408" s="6">
        <f t="shared" ref="A408:A471" si="6">A407+1/24</f>
        <v>43938.083333332397</v>
      </c>
      <c r="B408" s="5">
        <v>8.3333333333333329E-2</v>
      </c>
      <c r="C408" s="4">
        <v>351.5</v>
      </c>
      <c r="D408" s="4">
        <v>175.5</v>
      </c>
      <c r="E408" s="4">
        <v>61.7</v>
      </c>
      <c r="F408" s="4">
        <v>84.1</v>
      </c>
      <c r="G408" s="4">
        <v>4.9000000000000004</v>
      </c>
      <c r="H408" s="4">
        <v>33.200000000000003</v>
      </c>
      <c r="I408" s="4">
        <v>0</v>
      </c>
      <c r="J408" s="4">
        <v>0</v>
      </c>
      <c r="K408" s="4">
        <v>11.9564</v>
      </c>
      <c r="L408" s="4">
        <v>0</v>
      </c>
      <c r="M408" s="4">
        <v>14.9</v>
      </c>
      <c r="N408" s="4">
        <v>-34.756399999999999</v>
      </c>
      <c r="O408" s="4">
        <v>351.49999999999989</v>
      </c>
    </row>
    <row r="409" spans="1:15" x14ac:dyDescent="0.2">
      <c r="A409" s="6">
        <f t="shared" si="6"/>
        <v>43938.124999999061</v>
      </c>
      <c r="B409" s="5">
        <v>0.125</v>
      </c>
      <c r="C409" s="4">
        <v>358.4</v>
      </c>
      <c r="D409" s="4">
        <v>175.5</v>
      </c>
      <c r="E409" s="4">
        <v>61.9</v>
      </c>
      <c r="F409" s="4">
        <v>84.2</v>
      </c>
      <c r="G409" s="4">
        <v>4.9000000000000004</v>
      </c>
      <c r="H409" s="4">
        <v>33.200000000000003</v>
      </c>
      <c r="I409" s="4">
        <v>0</v>
      </c>
      <c r="J409" s="4">
        <v>0</v>
      </c>
      <c r="K409" s="4">
        <v>15.694400000000002</v>
      </c>
      <c r="L409" s="4">
        <v>0</v>
      </c>
      <c r="M409" s="4">
        <v>17.8</v>
      </c>
      <c r="N409" s="4">
        <v>-34.794400000000003</v>
      </c>
      <c r="O409" s="4">
        <v>358.40000000000003</v>
      </c>
    </row>
    <row r="410" spans="1:15" x14ac:dyDescent="0.2">
      <c r="A410" s="6">
        <f t="shared" si="6"/>
        <v>43938.166666665726</v>
      </c>
      <c r="B410" s="5">
        <v>0.16666666666666666</v>
      </c>
      <c r="C410" s="4">
        <v>364.3</v>
      </c>
      <c r="D410" s="4">
        <v>175.5</v>
      </c>
      <c r="E410" s="4">
        <v>62</v>
      </c>
      <c r="F410" s="4">
        <v>82.5</v>
      </c>
      <c r="G410" s="4">
        <v>4.9000000000000004</v>
      </c>
      <c r="H410" s="4">
        <v>33.200000000000003</v>
      </c>
      <c r="I410" s="4">
        <v>0</v>
      </c>
      <c r="J410" s="4">
        <v>0</v>
      </c>
      <c r="K410" s="4">
        <v>25.726400000000002</v>
      </c>
      <c r="L410" s="4">
        <v>0</v>
      </c>
      <c r="M410" s="4">
        <v>15.3</v>
      </c>
      <c r="N410" s="4">
        <v>-34.8264</v>
      </c>
      <c r="O410" s="4">
        <v>364.3</v>
      </c>
    </row>
    <row r="411" spans="1:15" x14ac:dyDescent="0.2">
      <c r="A411" s="6">
        <f t="shared" si="6"/>
        <v>43938.20833333239</v>
      </c>
      <c r="B411" s="5">
        <v>0.20833333333333334</v>
      </c>
      <c r="C411" s="4">
        <v>355.4</v>
      </c>
      <c r="D411" s="4">
        <v>175.5</v>
      </c>
      <c r="E411" s="4">
        <v>61.8</v>
      </c>
      <c r="F411" s="4">
        <v>82.5</v>
      </c>
      <c r="G411" s="4">
        <v>4.9000000000000004</v>
      </c>
      <c r="H411" s="4">
        <v>33.200000000000003</v>
      </c>
      <c r="I411" s="4">
        <v>9.7583999999999982</v>
      </c>
      <c r="J411" s="4">
        <v>0</v>
      </c>
      <c r="K411" s="4">
        <v>30.9467</v>
      </c>
      <c r="L411" s="4">
        <v>0</v>
      </c>
      <c r="M411" s="4">
        <v>0</v>
      </c>
      <c r="N411" s="4">
        <v>-43.205100000000002</v>
      </c>
      <c r="O411" s="4">
        <v>355.4</v>
      </c>
    </row>
    <row r="412" spans="1:15" x14ac:dyDescent="0.2">
      <c r="A412" s="6">
        <f t="shared" si="6"/>
        <v>43938.249999999054</v>
      </c>
      <c r="B412" s="5">
        <v>0.25</v>
      </c>
      <c r="C412" s="4">
        <v>344.2</v>
      </c>
      <c r="D412" s="4">
        <v>175.5</v>
      </c>
      <c r="E412" s="4">
        <v>61.6</v>
      </c>
      <c r="F412" s="4">
        <v>72.5</v>
      </c>
      <c r="G412" s="4">
        <v>4.9000000000000004</v>
      </c>
      <c r="H412" s="4">
        <v>33.200000000000003</v>
      </c>
      <c r="I412" s="4">
        <v>56.103999999999999</v>
      </c>
      <c r="J412" s="4">
        <v>-16.081015126380983</v>
      </c>
      <c r="K412" s="4">
        <v>32.833500000000001</v>
      </c>
      <c r="L412" s="4">
        <v>-13.356484873619024</v>
      </c>
      <c r="M412" s="4">
        <v>0</v>
      </c>
      <c r="N412" s="4">
        <v>-63</v>
      </c>
      <c r="O412" s="4">
        <v>344.2</v>
      </c>
    </row>
    <row r="413" spans="1:15" x14ac:dyDescent="0.2">
      <c r="A413" s="6">
        <f t="shared" si="6"/>
        <v>43938.291666665718</v>
      </c>
      <c r="B413" s="5">
        <v>0.29166666666666669</v>
      </c>
      <c r="C413" s="4">
        <v>328</v>
      </c>
      <c r="D413" s="4">
        <v>175.5</v>
      </c>
      <c r="E413" s="4">
        <v>61.3</v>
      </c>
      <c r="F413" s="4">
        <v>48.8</v>
      </c>
      <c r="G413" s="4">
        <v>4.9000000000000004</v>
      </c>
      <c r="H413" s="4">
        <v>33.200000000000003</v>
      </c>
      <c r="I413" s="4">
        <v>108.89760000000001</v>
      </c>
      <c r="J413" s="4">
        <v>-50.704860458782576</v>
      </c>
      <c r="K413" s="4">
        <v>37.9786</v>
      </c>
      <c r="L413" s="4">
        <v>-28.871339541217424</v>
      </c>
      <c r="M413" s="4">
        <v>0</v>
      </c>
      <c r="N413" s="4">
        <v>-63</v>
      </c>
      <c r="O413" s="4">
        <v>328.00000000000006</v>
      </c>
    </row>
    <row r="414" spans="1:15" x14ac:dyDescent="0.2">
      <c r="A414" s="6">
        <f t="shared" si="6"/>
        <v>43938.333333332383</v>
      </c>
      <c r="B414" s="5">
        <v>0.33333333333333331</v>
      </c>
      <c r="C414" s="4">
        <v>345.8</v>
      </c>
      <c r="D414" s="4">
        <v>175.5</v>
      </c>
      <c r="E414" s="4">
        <v>61.6</v>
      </c>
      <c r="F414" s="4">
        <v>48.8</v>
      </c>
      <c r="G414" s="4">
        <v>4.9000000000000004</v>
      </c>
      <c r="H414" s="4">
        <v>33.200000000000003</v>
      </c>
      <c r="I414" s="4">
        <v>157.63389999999998</v>
      </c>
      <c r="J414" s="4">
        <v>-75.094799999999992</v>
      </c>
      <c r="K414" s="4">
        <v>44.567999999999998</v>
      </c>
      <c r="L414" s="4">
        <v>-41.307100000000005</v>
      </c>
      <c r="M414" s="4">
        <v>0</v>
      </c>
      <c r="N414" s="4">
        <v>-64</v>
      </c>
      <c r="O414" s="4">
        <v>345.79999999999995</v>
      </c>
    </row>
    <row r="415" spans="1:15" x14ac:dyDescent="0.2">
      <c r="A415" s="6">
        <f t="shared" si="6"/>
        <v>43938.374999999047</v>
      </c>
      <c r="B415" s="5">
        <v>0.375</v>
      </c>
      <c r="C415" s="4">
        <v>359.4</v>
      </c>
      <c r="D415" s="4">
        <v>175.5</v>
      </c>
      <c r="E415" s="4">
        <v>61.9</v>
      </c>
      <c r="F415" s="4">
        <v>48.8</v>
      </c>
      <c r="G415" s="4">
        <v>4.9000000000000004</v>
      </c>
      <c r="H415" s="4">
        <v>33.200000000000003</v>
      </c>
      <c r="I415" s="4">
        <v>185.29140000000001</v>
      </c>
      <c r="J415" s="4">
        <v>-88.270799999999994</v>
      </c>
      <c r="K415" s="4">
        <v>45.899799999999999</v>
      </c>
      <c r="L415" s="4">
        <v>-43.820400000000014</v>
      </c>
      <c r="M415" s="4">
        <v>0</v>
      </c>
      <c r="N415" s="4">
        <v>-64</v>
      </c>
      <c r="O415" s="4">
        <v>359.39999999999992</v>
      </c>
    </row>
    <row r="416" spans="1:15" x14ac:dyDescent="0.2">
      <c r="A416" s="6">
        <f t="shared" si="6"/>
        <v>43938.416666665711</v>
      </c>
      <c r="B416" s="5">
        <v>0.41666666666666669</v>
      </c>
      <c r="C416" s="4">
        <v>361.4</v>
      </c>
      <c r="D416" s="4">
        <v>175.5</v>
      </c>
      <c r="E416" s="4">
        <v>61.9</v>
      </c>
      <c r="F416" s="4">
        <v>48.8</v>
      </c>
      <c r="G416" s="4">
        <v>4.9000000000000004</v>
      </c>
      <c r="H416" s="4">
        <v>33.200000000000003</v>
      </c>
      <c r="I416" s="4">
        <v>201.86619999999999</v>
      </c>
      <c r="J416" s="4">
        <v>-103.39219999999997</v>
      </c>
      <c r="K416" s="4">
        <v>47.122599999999998</v>
      </c>
      <c r="L416" s="4">
        <v>-44.496600000000001</v>
      </c>
      <c r="M416" s="4">
        <v>0</v>
      </c>
      <c r="N416" s="4">
        <v>-64</v>
      </c>
      <c r="O416" s="4">
        <v>361.39999999999986</v>
      </c>
    </row>
    <row r="417" spans="1:15" x14ac:dyDescent="0.2">
      <c r="A417" s="6">
        <f t="shared" si="6"/>
        <v>43938.458333332375</v>
      </c>
      <c r="B417" s="5">
        <v>0.45833333333333331</v>
      </c>
      <c r="C417" s="4">
        <v>363.9</v>
      </c>
      <c r="D417" s="4">
        <v>175.5</v>
      </c>
      <c r="E417" s="4">
        <v>62</v>
      </c>
      <c r="F417" s="4">
        <v>48.8</v>
      </c>
      <c r="G417" s="4">
        <v>4.9000000000000004</v>
      </c>
      <c r="H417" s="4">
        <v>33.200000000000003</v>
      </c>
      <c r="I417" s="4">
        <v>206.56650000000005</v>
      </c>
      <c r="J417" s="4">
        <v>-105.79960000000001</v>
      </c>
      <c r="K417" s="4">
        <v>48.159199999999998</v>
      </c>
      <c r="L417" s="4">
        <v>-45.426100000000005</v>
      </c>
      <c r="M417" s="4">
        <v>0</v>
      </c>
      <c r="N417" s="4">
        <v>-64</v>
      </c>
      <c r="O417" s="4">
        <v>363.9</v>
      </c>
    </row>
    <row r="418" spans="1:15" x14ac:dyDescent="0.2">
      <c r="A418" s="6">
        <f t="shared" si="6"/>
        <v>43938.49999999904</v>
      </c>
      <c r="B418" s="5">
        <v>0.5</v>
      </c>
      <c r="C418" s="4">
        <v>340.7</v>
      </c>
      <c r="D418" s="4">
        <v>175.5</v>
      </c>
      <c r="E418" s="4">
        <v>61.5</v>
      </c>
      <c r="F418" s="4">
        <v>48.8</v>
      </c>
      <c r="G418" s="4">
        <v>4.9000000000000004</v>
      </c>
      <c r="H418" s="4">
        <v>33.200000000000003</v>
      </c>
      <c r="I418" s="4">
        <v>201.15630000000002</v>
      </c>
      <c r="J418" s="4">
        <v>-124.62839999999998</v>
      </c>
      <c r="K418" s="4">
        <v>49.417700000000004</v>
      </c>
      <c r="L418" s="4">
        <v>-45.145600000000002</v>
      </c>
      <c r="M418" s="4">
        <v>0</v>
      </c>
      <c r="N418" s="4">
        <v>-64</v>
      </c>
      <c r="O418" s="4">
        <v>340.7</v>
      </c>
    </row>
    <row r="419" spans="1:15" x14ac:dyDescent="0.2">
      <c r="A419" s="6">
        <f t="shared" si="6"/>
        <v>43938.541666665704</v>
      </c>
      <c r="B419" s="5">
        <v>0.54166666666666663</v>
      </c>
      <c r="C419" s="4">
        <v>350.3</v>
      </c>
      <c r="D419" s="4">
        <v>175.5</v>
      </c>
      <c r="E419" s="4">
        <v>61.7</v>
      </c>
      <c r="F419" s="4">
        <v>48.8</v>
      </c>
      <c r="G419" s="4">
        <v>4.9000000000000004</v>
      </c>
      <c r="H419" s="4">
        <v>33.200000000000003</v>
      </c>
      <c r="I419" s="4">
        <v>186.0796</v>
      </c>
      <c r="J419" s="4">
        <v>-101.967</v>
      </c>
      <c r="K419" s="4">
        <v>46.640999999999998</v>
      </c>
      <c r="L419" s="4">
        <v>-40.553600000000003</v>
      </c>
      <c r="M419" s="4">
        <v>0</v>
      </c>
      <c r="N419" s="4">
        <v>-64</v>
      </c>
      <c r="O419" s="4">
        <v>350.29999999999995</v>
      </c>
    </row>
    <row r="420" spans="1:15" x14ac:dyDescent="0.2">
      <c r="A420" s="6">
        <f t="shared" si="6"/>
        <v>43938.583333332368</v>
      </c>
      <c r="B420" s="5">
        <v>0.58333333333333337</v>
      </c>
      <c r="C420" s="4">
        <v>344.6</v>
      </c>
      <c r="D420" s="4">
        <v>175.5</v>
      </c>
      <c r="E420" s="4">
        <v>61.6</v>
      </c>
      <c r="F420" s="4">
        <v>48.8</v>
      </c>
      <c r="G420" s="4">
        <v>4.9000000000000004</v>
      </c>
      <c r="H420" s="4">
        <v>33.200000000000003</v>
      </c>
      <c r="I420" s="4">
        <v>153.35169999999999</v>
      </c>
      <c r="J420" s="4">
        <v>-73.054800000000014</v>
      </c>
      <c r="K420" s="4">
        <v>43.605199999999996</v>
      </c>
      <c r="L420" s="4">
        <v>-39.30210000000001</v>
      </c>
      <c r="M420" s="4">
        <v>0</v>
      </c>
      <c r="N420" s="4">
        <v>-64</v>
      </c>
      <c r="O420" s="4">
        <v>344.59999999999991</v>
      </c>
    </row>
    <row r="421" spans="1:15" x14ac:dyDescent="0.2">
      <c r="A421" s="6">
        <f t="shared" si="6"/>
        <v>43938.624999999032</v>
      </c>
      <c r="B421" s="5">
        <v>0.625</v>
      </c>
      <c r="C421" s="4">
        <v>337.2</v>
      </c>
      <c r="D421" s="4">
        <v>175.5</v>
      </c>
      <c r="E421" s="4">
        <v>61.4</v>
      </c>
      <c r="F421" s="4">
        <v>51.4</v>
      </c>
      <c r="G421" s="4">
        <v>4.9000000000000004</v>
      </c>
      <c r="H421" s="4">
        <v>33.200000000000003</v>
      </c>
      <c r="I421" s="4">
        <v>96.486900000000006</v>
      </c>
      <c r="J421" s="4">
        <v>-38.987055009249914</v>
      </c>
      <c r="K421" s="4">
        <v>43.902000000000001</v>
      </c>
      <c r="L421" s="4">
        <v>-26.601844990750074</v>
      </c>
      <c r="M421" s="4">
        <v>0</v>
      </c>
      <c r="N421" s="4">
        <v>-64</v>
      </c>
      <c r="O421" s="4">
        <v>337.2</v>
      </c>
    </row>
    <row r="422" spans="1:15" x14ac:dyDescent="0.2">
      <c r="A422" s="6">
        <f t="shared" si="6"/>
        <v>43938.666666665697</v>
      </c>
      <c r="B422" s="5">
        <v>0.66666666666666663</v>
      </c>
      <c r="C422" s="4">
        <v>346.3</v>
      </c>
      <c r="D422" s="4">
        <v>175.5</v>
      </c>
      <c r="E422" s="4">
        <v>61.6</v>
      </c>
      <c r="F422" s="4">
        <v>69.7</v>
      </c>
      <c r="G422" s="4">
        <v>4.9000000000000004</v>
      </c>
      <c r="H422" s="4">
        <v>33.200000000000003</v>
      </c>
      <c r="I422" s="4">
        <v>51.494299999999996</v>
      </c>
      <c r="J422" s="4">
        <v>-10.981359833212048</v>
      </c>
      <c r="K422" s="4">
        <v>42.2729</v>
      </c>
      <c r="L422" s="4">
        <v>-17.385840166787951</v>
      </c>
      <c r="M422" s="4">
        <v>0</v>
      </c>
      <c r="N422" s="4">
        <v>-64</v>
      </c>
      <c r="O422" s="4">
        <v>346.3</v>
      </c>
    </row>
    <row r="423" spans="1:15" x14ac:dyDescent="0.2">
      <c r="A423" s="6">
        <f t="shared" si="6"/>
        <v>43938.708333332361</v>
      </c>
      <c r="B423" s="5">
        <v>0.70833333333333337</v>
      </c>
      <c r="C423" s="4">
        <v>348.1</v>
      </c>
      <c r="D423" s="4">
        <v>175.5</v>
      </c>
      <c r="E423" s="4">
        <v>61.7</v>
      </c>
      <c r="F423" s="4">
        <v>79.7</v>
      </c>
      <c r="G423" s="4">
        <v>4.9000000000000004</v>
      </c>
      <c r="H423" s="4">
        <v>33.200000000000003</v>
      </c>
      <c r="I423" s="4">
        <v>10.834299999999999</v>
      </c>
      <c r="J423" s="4">
        <v>0</v>
      </c>
      <c r="K423" s="4">
        <v>35.5364</v>
      </c>
      <c r="L423" s="4">
        <v>0</v>
      </c>
      <c r="M423" s="4">
        <v>0</v>
      </c>
      <c r="N423" s="4">
        <v>-53.270699999999998</v>
      </c>
      <c r="O423" s="4">
        <v>348.09999999999997</v>
      </c>
    </row>
    <row r="424" spans="1:15" x14ac:dyDescent="0.2">
      <c r="A424" s="6">
        <f t="shared" si="6"/>
        <v>43938.749999999025</v>
      </c>
      <c r="B424" s="5">
        <v>0.75</v>
      </c>
      <c r="C424" s="4">
        <v>365.4</v>
      </c>
      <c r="D424" s="4">
        <v>175.5</v>
      </c>
      <c r="E424" s="4">
        <v>62</v>
      </c>
      <c r="F424" s="4">
        <v>82.5</v>
      </c>
      <c r="G424" s="4">
        <v>4.9000000000000004</v>
      </c>
      <c r="H424" s="4">
        <v>33.200000000000003</v>
      </c>
      <c r="I424" s="4">
        <v>0</v>
      </c>
      <c r="J424" s="4">
        <v>0</v>
      </c>
      <c r="K424" s="4">
        <v>35.277200000000008</v>
      </c>
      <c r="L424" s="4">
        <v>0</v>
      </c>
      <c r="M424" s="4">
        <v>6.8</v>
      </c>
      <c r="N424" s="4">
        <v>-34.777200000000001</v>
      </c>
      <c r="O424" s="4">
        <v>365.4</v>
      </c>
    </row>
    <row r="425" spans="1:15" x14ac:dyDescent="0.2">
      <c r="A425" s="6">
        <f t="shared" si="6"/>
        <v>43938.791666665689</v>
      </c>
      <c r="B425" s="5">
        <v>0.79166666666666663</v>
      </c>
      <c r="C425" s="4">
        <v>363.8</v>
      </c>
      <c r="D425" s="4">
        <v>175.5</v>
      </c>
      <c r="E425" s="4">
        <v>62</v>
      </c>
      <c r="F425" s="4">
        <v>82.5</v>
      </c>
      <c r="G425" s="4">
        <v>4.9000000000000004</v>
      </c>
      <c r="H425" s="4">
        <v>33.200000000000003</v>
      </c>
      <c r="I425" s="4">
        <v>0</v>
      </c>
      <c r="J425" s="4">
        <v>0</v>
      </c>
      <c r="K425" s="4">
        <v>47.455599999999997</v>
      </c>
      <c r="L425" s="4">
        <v>0</v>
      </c>
      <c r="M425" s="4">
        <v>0</v>
      </c>
      <c r="N425" s="4">
        <v>-41.755600000000001</v>
      </c>
      <c r="O425" s="4">
        <v>363.79999999999995</v>
      </c>
    </row>
    <row r="426" spans="1:15" x14ac:dyDescent="0.2">
      <c r="A426" s="6">
        <f t="shared" si="6"/>
        <v>43938.833333332354</v>
      </c>
      <c r="B426" s="5">
        <v>0.83333333333333337</v>
      </c>
      <c r="C426" s="4">
        <v>345.6</v>
      </c>
      <c r="D426" s="4">
        <v>175.5</v>
      </c>
      <c r="E426" s="4">
        <v>61.6</v>
      </c>
      <c r="F426" s="4">
        <v>79.3</v>
      </c>
      <c r="G426" s="4">
        <v>4.9000000000000004</v>
      </c>
      <c r="H426" s="4">
        <v>33.200000000000003</v>
      </c>
      <c r="I426" s="4">
        <v>0</v>
      </c>
      <c r="J426" s="4">
        <v>0</v>
      </c>
      <c r="K426" s="4">
        <v>57.709600000000002</v>
      </c>
      <c r="L426" s="4">
        <v>-2.6096000000000004</v>
      </c>
      <c r="M426" s="4">
        <v>0</v>
      </c>
      <c r="N426" s="4">
        <v>-64</v>
      </c>
      <c r="O426" s="4">
        <v>345.59999999999997</v>
      </c>
    </row>
    <row r="427" spans="1:15" x14ac:dyDescent="0.2">
      <c r="A427" s="6">
        <f t="shared" si="6"/>
        <v>43938.874999999018</v>
      </c>
      <c r="B427" s="5">
        <v>0.875</v>
      </c>
      <c r="C427" s="4">
        <v>329.1</v>
      </c>
      <c r="D427" s="4">
        <v>175.5</v>
      </c>
      <c r="E427" s="4">
        <v>61.3</v>
      </c>
      <c r="F427" s="4">
        <v>69.3</v>
      </c>
      <c r="G427" s="4">
        <v>4.9000000000000004</v>
      </c>
      <c r="H427" s="4">
        <v>33.200000000000003</v>
      </c>
      <c r="I427" s="4">
        <v>0</v>
      </c>
      <c r="J427" s="4">
        <v>0</v>
      </c>
      <c r="K427" s="4">
        <v>61.891499999999994</v>
      </c>
      <c r="L427" s="4">
        <v>-12.991499999999997</v>
      </c>
      <c r="M427" s="4">
        <v>0</v>
      </c>
      <c r="N427" s="4">
        <v>-64</v>
      </c>
      <c r="O427" s="4">
        <v>329.1</v>
      </c>
    </row>
    <row r="428" spans="1:15" x14ac:dyDescent="0.2">
      <c r="A428" s="6">
        <f t="shared" si="6"/>
        <v>43938.916666665682</v>
      </c>
      <c r="B428" s="5">
        <v>0.91666666666666663</v>
      </c>
      <c r="C428" s="4">
        <v>306.60000000000002</v>
      </c>
      <c r="D428" s="4">
        <v>175.5</v>
      </c>
      <c r="E428" s="4">
        <v>60.8</v>
      </c>
      <c r="F428" s="4">
        <v>53.9</v>
      </c>
      <c r="G428" s="4">
        <v>4.9000000000000004</v>
      </c>
      <c r="H428" s="4">
        <v>33.200000000000003</v>
      </c>
      <c r="I428" s="4">
        <v>0</v>
      </c>
      <c r="J428" s="4">
        <v>0</v>
      </c>
      <c r="K428" s="4">
        <v>71.182599999999994</v>
      </c>
      <c r="L428" s="4">
        <v>-29.882600000000004</v>
      </c>
      <c r="M428" s="4">
        <v>0</v>
      </c>
      <c r="N428" s="4">
        <v>-63</v>
      </c>
      <c r="O428" s="4">
        <v>306.59999999999991</v>
      </c>
    </row>
    <row r="429" spans="1:15" x14ac:dyDescent="0.2">
      <c r="A429" s="6">
        <f t="shared" si="6"/>
        <v>43938.958333332346</v>
      </c>
      <c r="B429" s="5">
        <v>0.95833333333333337</v>
      </c>
      <c r="C429" s="4">
        <v>309</v>
      </c>
      <c r="D429" s="4">
        <v>175.5</v>
      </c>
      <c r="E429" s="4">
        <v>60.9</v>
      </c>
      <c r="F429" s="4">
        <v>48.8</v>
      </c>
      <c r="G429" s="4">
        <v>4.9000000000000004</v>
      </c>
      <c r="H429" s="4">
        <v>33.200000000000003</v>
      </c>
      <c r="I429" s="4">
        <v>0</v>
      </c>
      <c r="J429" s="4">
        <v>0</v>
      </c>
      <c r="K429" s="4">
        <v>92.540899999999993</v>
      </c>
      <c r="L429" s="4">
        <v>-43.840900000000012</v>
      </c>
      <c r="M429" s="4">
        <v>0</v>
      </c>
      <c r="N429" s="4">
        <v>-63</v>
      </c>
      <c r="O429" s="4">
        <v>308.99999999999989</v>
      </c>
    </row>
    <row r="430" spans="1:15" x14ac:dyDescent="0.2">
      <c r="A430" s="6">
        <f t="shared" si="6"/>
        <v>43938.99999999901</v>
      </c>
      <c r="B430" s="5">
        <v>0</v>
      </c>
      <c r="C430" s="4">
        <v>302.2</v>
      </c>
      <c r="D430" s="4">
        <v>175.5</v>
      </c>
      <c r="E430" s="4">
        <v>60.7</v>
      </c>
      <c r="F430" s="4">
        <v>58.7</v>
      </c>
      <c r="G430" s="4">
        <v>4.9000000000000004</v>
      </c>
      <c r="H430" s="4">
        <v>33.200000000000003</v>
      </c>
      <c r="I430" s="4">
        <v>0</v>
      </c>
      <c r="J430" s="4">
        <v>0</v>
      </c>
      <c r="K430" s="4">
        <v>93.022499999999994</v>
      </c>
      <c r="L430" s="4">
        <v>-63.822499999999991</v>
      </c>
      <c r="M430" s="4">
        <v>0</v>
      </c>
      <c r="N430" s="4">
        <v>-60</v>
      </c>
      <c r="O430" s="4">
        <v>302.19999999999993</v>
      </c>
    </row>
    <row r="431" spans="1:15" x14ac:dyDescent="0.2">
      <c r="A431" s="6">
        <f t="shared" si="6"/>
        <v>43939.041666665675</v>
      </c>
      <c r="B431" s="5">
        <v>4.1666666666666664E-2</v>
      </c>
      <c r="C431" s="4">
        <v>311.2</v>
      </c>
      <c r="D431" s="4">
        <v>175.5</v>
      </c>
      <c r="E431" s="4">
        <v>60.9</v>
      </c>
      <c r="F431" s="4">
        <v>67.3</v>
      </c>
      <c r="G431" s="4">
        <v>4.9000000000000004</v>
      </c>
      <c r="H431" s="4">
        <v>33.200000000000003</v>
      </c>
      <c r="I431" s="4">
        <v>0</v>
      </c>
      <c r="J431" s="4">
        <v>0</v>
      </c>
      <c r="K431" s="4">
        <v>93.466399999999993</v>
      </c>
      <c r="L431" s="4">
        <v>-64.066400000000002</v>
      </c>
      <c r="M431" s="4">
        <v>0</v>
      </c>
      <c r="N431" s="4">
        <v>-60</v>
      </c>
      <c r="O431" s="4">
        <v>311.2</v>
      </c>
    </row>
    <row r="432" spans="1:15" x14ac:dyDescent="0.2">
      <c r="A432" s="6">
        <f t="shared" si="6"/>
        <v>43939.083333332339</v>
      </c>
      <c r="B432" s="5">
        <v>8.3333333333333329E-2</v>
      </c>
      <c r="C432" s="4">
        <v>319.8</v>
      </c>
      <c r="D432" s="4">
        <v>175.5</v>
      </c>
      <c r="E432" s="4">
        <v>61.1</v>
      </c>
      <c r="F432" s="4">
        <v>75.2</v>
      </c>
      <c r="G432" s="4">
        <v>4.9000000000000004</v>
      </c>
      <c r="H432" s="4">
        <v>33.200000000000003</v>
      </c>
      <c r="I432" s="4">
        <v>0</v>
      </c>
      <c r="J432" s="4">
        <v>0</v>
      </c>
      <c r="K432" s="4">
        <v>95.095500000000001</v>
      </c>
      <c r="L432" s="4">
        <v>-65.195499999999996</v>
      </c>
      <c r="M432" s="4">
        <v>0</v>
      </c>
      <c r="N432" s="4">
        <v>-60</v>
      </c>
      <c r="O432" s="4">
        <v>319.8</v>
      </c>
    </row>
    <row r="433" spans="1:15" x14ac:dyDescent="0.2">
      <c r="A433" s="6">
        <f t="shared" si="6"/>
        <v>43939.124999999003</v>
      </c>
      <c r="B433" s="5">
        <v>0.125</v>
      </c>
      <c r="C433" s="4">
        <v>329</v>
      </c>
      <c r="D433" s="4">
        <v>175.5</v>
      </c>
      <c r="E433" s="4">
        <v>61.3</v>
      </c>
      <c r="F433" s="4">
        <v>78.8</v>
      </c>
      <c r="G433" s="4">
        <v>4.9000000000000004</v>
      </c>
      <c r="H433" s="4">
        <v>33.200000000000003</v>
      </c>
      <c r="I433" s="4">
        <v>0</v>
      </c>
      <c r="J433" s="4">
        <v>0</v>
      </c>
      <c r="K433" s="4">
        <v>101.13</v>
      </c>
      <c r="L433" s="4">
        <v>-65.83</v>
      </c>
      <c r="M433" s="4">
        <v>0</v>
      </c>
      <c r="N433" s="4">
        <v>-60</v>
      </c>
      <c r="O433" s="4">
        <v>329</v>
      </c>
    </row>
    <row r="434" spans="1:15" x14ac:dyDescent="0.2">
      <c r="A434" s="6">
        <f t="shared" si="6"/>
        <v>43939.166666665667</v>
      </c>
      <c r="B434" s="5">
        <v>0.16666666666666666</v>
      </c>
      <c r="C434" s="4">
        <v>333.7</v>
      </c>
      <c r="D434" s="4">
        <v>175.5</v>
      </c>
      <c r="E434" s="4">
        <v>61.4</v>
      </c>
      <c r="F434" s="4">
        <v>78.8</v>
      </c>
      <c r="G434" s="4">
        <v>4.9000000000000004</v>
      </c>
      <c r="H434" s="4">
        <v>33.200000000000003</v>
      </c>
      <c r="I434" s="4">
        <v>1.3100000000000001E-2</v>
      </c>
      <c r="J434" s="4">
        <v>0</v>
      </c>
      <c r="K434" s="4">
        <v>101.61160000000001</v>
      </c>
      <c r="L434" s="4">
        <v>-61.724700000000006</v>
      </c>
      <c r="M434" s="4">
        <v>0</v>
      </c>
      <c r="N434" s="4">
        <v>-60</v>
      </c>
      <c r="O434" s="4">
        <v>333.7</v>
      </c>
    </row>
    <row r="435" spans="1:15" x14ac:dyDescent="0.2">
      <c r="A435" s="6">
        <f t="shared" si="6"/>
        <v>43939.208333332332</v>
      </c>
      <c r="B435" s="5">
        <v>0.20833333333333334</v>
      </c>
      <c r="C435" s="4">
        <v>320.7</v>
      </c>
      <c r="D435" s="4">
        <v>175.5</v>
      </c>
      <c r="E435" s="4">
        <v>61.1</v>
      </c>
      <c r="F435" s="4">
        <v>68.8</v>
      </c>
      <c r="G435" s="4">
        <v>4.9000000000000004</v>
      </c>
      <c r="H435" s="4">
        <v>33.200000000000003</v>
      </c>
      <c r="I435" s="4">
        <v>11.582699999999999</v>
      </c>
      <c r="J435" s="4">
        <v>-0.84207675716826813</v>
      </c>
      <c r="K435" s="4">
        <v>102.79489999999998</v>
      </c>
      <c r="L435" s="4">
        <v>-76.335523242831727</v>
      </c>
      <c r="M435" s="4">
        <v>0</v>
      </c>
      <c r="N435" s="4">
        <v>-60</v>
      </c>
      <c r="O435" s="4">
        <v>320.69999999999993</v>
      </c>
    </row>
    <row r="436" spans="1:15" x14ac:dyDescent="0.2">
      <c r="A436" s="6">
        <f t="shared" si="6"/>
        <v>43939.249999998996</v>
      </c>
      <c r="B436" s="5">
        <v>0.25</v>
      </c>
      <c r="C436" s="4">
        <v>304.8</v>
      </c>
      <c r="D436" s="4">
        <v>175.5</v>
      </c>
      <c r="E436" s="4">
        <v>60.8</v>
      </c>
      <c r="F436" s="4">
        <v>54.2</v>
      </c>
      <c r="G436" s="4">
        <v>4.9000000000000004</v>
      </c>
      <c r="H436" s="4">
        <v>33.200000000000003</v>
      </c>
      <c r="I436" s="4">
        <v>51.177900000000001</v>
      </c>
      <c r="J436" s="4">
        <v>-24.380400000000005</v>
      </c>
      <c r="K436" s="4">
        <v>92.727099999999993</v>
      </c>
      <c r="L436" s="4">
        <v>-83.324600000000004</v>
      </c>
      <c r="M436" s="4">
        <v>0</v>
      </c>
      <c r="N436" s="4">
        <v>-60</v>
      </c>
      <c r="O436" s="4">
        <v>304.79999999999995</v>
      </c>
    </row>
    <row r="437" spans="1:15" x14ac:dyDescent="0.2">
      <c r="A437" s="6">
        <f t="shared" si="6"/>
        <v>43939.29166666566</v>
      </c>
      <c r="B437" s="5">
        <v>0.29166666666666669</v>
      </c>
      <c r="C437" s="4">
        <v>288.10000000000002</v>
      </c>
      <c r="D437" s="4">
        <v>175.5</v>
      </c>
      <c r="E437" s="4">
        <v>60.5</v>
      </c>
      <c r="F437" s="4">
        <v>49.5</v>
      </c>
      <c r="G437" s="4">
        <v>4.9000000000000004</v>
      </c>
      <c r="H437" s="4">
        <v>33.200000000000003</v>
      </c>
      <c r="I437" s="4">
        <v>99.178900000000013</v>
      </c>
      <c r="J437" s="4">
        <v>-75.646799999999999</v>
      </c>
      <c r="K437" s="4">
        <v>83.250100000000003</v>
      </c>
      <c r="L437" s="4">
        <v>-82.282200000000003</v>
      </c>
      <c r="M437" s="4">
        <v>0</v>
      </c>
      <c r="N437" s="4">
        <v>-60</v>
      </c>
      <c r="O437" s="4">
        <v>288.10000000000002</v>
      </c>
    </row>
    <row r="438" spans="1:15" x14ac:dyDescent="0.2">
      <c r="A438" s="6">
        <f t="shared" si="6"/>
        <v>43939.333333332324</v>
      </c>
      <c r="B438" s="5">
        <v>0.33333333333333331</v>
      </c>
      <c r="C438" s="4">
        <v>294.39999999999998</v>
      </c>
      <c r="D438" s="4">
        <v>175.5</v>
      </c>
      <c r="E438" s="4">
        <v>60.6</v>
      </c>
      <c r="F438" s="4">
        <v>49.5</v>
      </c>
      <c r="G438" s="4">
        <v>4.9000000000000004</v>
      </c>
      <c r="H438" s="4">
        <v>33.200000000000003</v>
      </c>
      <c r="I438" s="4">
        <v>142.99109999999999</v>
      </c>
      <c r="J438" s="4">
        <v>-109.06399999999999</v>
      </c>
      <c r="K438" s="4">
        <v>86.359700000000004</v>
      </c>
      <c r="L438" s="4">
        <v>-82.286799999999999</v>
      </c>
      <c r="M438" s="4">
        <v>0</v>
      </c>
      <c r="N438" s="4">
        <v>-60</v>
      </c>
      <c r="O438" s="4">
        <v>301.70000000000005</v>
      </c>
    </row>
    <row r="439" spans="1:15" x14ac:dyDescent="0.2">
      <c r="A439" s="6">
        <f t="shared" si="6"/>
        <v>43939.374999998989</v>
      </c>
      <c r="B439" s="5">
        <v>0.375</v>
      </c>
      <c r="C439" s="4">
        <v>300.5</v>
      </c>
      <c r="D439" s="4">
        <v>175.5</v>
      </c>
      <c r="E439" s="4">
        <v>60.7</v>
      </c>
      <c r="F439" s="4">
        <v>49.5</v>
      </c>
      <c r="G439" s="4">
        <v>4.9000000000000004</v>
      </c>
      <c r="H439" s="4">
        <v>33.200000000000003</v>
      </c>
      <c r="I439" s="4">
        <v>165.55279999999999</v>
      </c>
      <c r="J439" s="4">
        <v>-120.34679999999999</v>
      </c>
      <c r="K439" s="4">
        <v>87.025599999999997</v>
      </c>
      <c r="L439" s="4">
        <v>-82.231600000000014</v>
      </c>
      <c r="M439" s="4">
        <v>0</v>
      </c>
      <c r="N439" s="4">
        <v>-60</v>
      </c>
      <c r="O439" s="4">
        <v>313.79999999999995</v>
      </c>
    </row>
    <row r="440" spans="1:15" x14ac:dyDescent="0.2">
      <c r="A440" s="6">
        <f t="shared" si="6"/>
        <v>43939.416666665653</v>
      </c>
      <c r="B440" s="5">
        <v>0.41666666666666669</v>
      </c>
      <c r="C440" s="4">
        <v>310.2</v>
      </c>
      <c r="D440" s="4">
        <v>175.5</v>
      </c>
      <c r="E440" s="4">
        <v>60.9</v>
      </c>
      <c r="F440" s="4">
        <v>49.5</v>
      </c>
      <c r="G440" s="4">
        <v>4.9000000000000004</v>
      </c>
      <c r="H440" s="4">
        <v>33.200000000000003</v>
      </c>
      <c r="I440" s="4">
        <v>157.67359999999999</v>
      </c>
      <c r="J440" s="4">
        <v>-114.61920000000002</v>
      </c>
      <c r="K440" s="4">
        <v>88.470000000000013</v>
      </c>
      <c r="L440" s="4">
        <v>-85.324399999999997</v>
      </c>
      <c r="M440" s="4">
        <v>0</v>
      </c>
      <c r="N440" s="4">
        <v>-60</v>
      </c>
      <c r="O440" s="4">
        <v>310.19999999999993</v>
      </c>
    </row>
    <row r="441" spans="1:15" x14ac:dyDescent="0.2">
      <c r="A441" s="6">
        <f t="shared" si="6"/>
        <v>43939.458333332317</v>
      </c>
      <c r="B441" s="5">
        <v>0.45833333333333331</v>
      </c>
      <c r="C441" s="4">
        <v>308.60000000000002</v>
      </c>
      <c r="D441" s="4">
        <v>175.5</v>
      </c>
      <c r="E441" s="4">
        <v>60.9</v>
      </c>
      <c r="F441" s="4">
        <v>49.5</v>
      </c>
      <c r="G441" s="4">
        <v>4.9000000000000004</v>
      </c>
      <c r="H441" s="4">
        <v>33.200000000000003</v>
      </c>
      <c r="I441" s="4">
        <v>156.66170000000002</v>
      </c>
      <c r="J441" s="4">
        <v>-113.88339999999998</v>
      </c>
      <c r="K441" s="4">
        <v>89.801900000000018</v>
      </c>
      <c r="L441" s="4">
        <v>-86.680200000000013</v>
      </c>
      <c r="M441" s="4">
        <v>0</v>
      </c>
      <c r="N441" s="4">
        <v>-60</v>
      </c>
      <c r="O441" s="4">
        <v>309.89999999999998</v>
      </c>
    </row>
    <row r="442" spans="1:15" x14ac:dyDescent="0.2">
      <c r="A442" s="6">
        <f t="shared" si="6"/>
        <v>43939.499999998981</v>
      </c>
      <c r="B442" s="5">
        <v>0.5</v>
      </c>
      <c r="C442" s="4">
        <v>305.7</v>
      </c>
      <c r="D442" s="4">
        <v>175.5</v>
      </c>
      <c r="E442" s="4">
        <v>60.8</v>
      </c>
      <c r="F442" s="4">
        <v>49.5</v>
      </c>
      <c r="G442" s="4">
        <v>4.9000000000000004</v>
      </c>
      <c r="H442" s="4">
        <v>33.200000000000003</v>
      </c>
      <c r="I442" s="4">
        <v>139.6557</v>
      </c>
      <c r="J442" s="4">
        <v>-101.5213</v>
      </c>
      <c r="K442" s="4">
        <v>88.987300000000005</v>
      </c>
      <c r="L442" s="4">
        <v>-85.321699999999964</v>
      </c>
      <c r="M442" s="4">
        <v>0</v>
      </c>
      <c r="N442" s="4">
        <v>-60</v>
      </c>
      <c r="O442" s="4">
        <v>305.70000000000005</v>
      </c>
    </row>
    <row r="443" spans="1:15" x14ac:dyDescent="0.2">
      <c r="A443" s="6">
        <f t="shared" si="6"/>
        <v>43939.541666665646</v>
      </c>
      <c r="B443" s="5">
        <v>0.54166666666666663</v>
      </c>
      <c r="C443" s="4">
        <v>309.7</v>
      </c>
      <c r="D443" s="4">
        <v>175.5</v>
      </c>
      <c r="E443" s="4">
        <v>60.9</v>
      </c>
      <c r="F443" s="4">
        <v>49.5</v>
      </c>
      <c r="G443" s="4">
        <v>4.9000000000000004</v>
      </c>
      <c r="H443" s="4">
        <v>33.200000000000003</v>
      </c>
      <c r="I443" s="4">
        <v>118.8646</v>
      </c>
      <c r="J443" s="4">
        <v>-73.643599999999992</v>
      </c>
      <c r="K443" s="4">
        <v>86.989499999999992</v>
      </c>
      <c r="L443" s="4">
        <v>-86.510500000000008</v>
      </c>
      <c r="M443" s="4">
        <v>0</v>
      </c>
      <c r="N443" s="4">
        <v>-60</v>
      </c>
      <c r="O443" s="4">
        <v>309.69999999999993</v>
      </c>
    </row>
    <row r="444" spans="1:15" x14ac:dyDescent="0.2">
      <c r="A444" s="6">
        <f t="shared" si="6"/>
        <v>43939.58333333231</v>
      </c>
      <c r="B444" s="5">
        <v>0.58333333333333337</v>
      </c>
      <c r="C444" s="4">
        <v>310.89999999999998</v>
      </c>
      <c r="D444" s="4">
        <v>175.5</v>
      </c>
      <c r="E444" s="4">
        <v>60.9</v>
      </c>
      <c r="F444" s="4">
        <v>49.5</v>
      </c>
      <c r="G444" s="4">
        <v>4.9000000000000004</v>
      </c>
      <c r="H444" s="4">
        <v>33.200000000000003</v>
      </c>
      <c r="I444" s="4">
        <v>89.68480000000001</v>
      </c>
      <c r="J444" s="4">
        <v>-45.934899999999999</v>
      </c>
      <c r="K444" s="4">
        <v>88.173199999999994</v>
      </c>
      <c r="L444" s="4">
        <v>-85.023099999999999</v>
      </c>
      <c r="M444" s="4">
        <v>0</v>
      </c>
      <c r="N444" s="4">
        <v>-60</v>
      </c>
      <c r="O444" s="4">
        <v>310.89999999999992</v>
      </c>
    </row>
    <row r="445" spans="1:15" x14ac:dyDescent="0.2">
      <c r="A445" s="6">
        <f t="shared" si="6"/>
        <v>43939.624999998974</v>
      </c>
      <c r="B445" s="5">
        <v>0.625</v>
      </c>
      <c r="C445" s="4">
        <v>308.8</v>
      </c>
      <c r="D445" s="4">
        <v>175.5</v>
      </c>
      <c r="E445" s="4">
        <v>60.9</v>
      </c>
      <c r="F445" s="4">
        <v>49.5</v>
      </c>
      <c r="G445" s="4">
        <v>4.9000000000000004</v>
      </c>
      <c r="H445" s="4">
        <v>33.200000000000003</v>
      </c>
      <c r="I445" s="4">
        <v>52.7288</v>
      </c>
      <c r="J445" s="4">
        <v>-24.962789096769633</v>
      </c>
      <c r="K445" s="4">
        <v>83.139100000000013</v>
      </c>
      <c r="L445" s="4">
        <v>-66.105110903230383</v>
      </c>
      <c r="M445" s="4">
        <v>0</v>
      </c>
      <c r="N445" s="4">
        <v>-60</v>
      </c>
      <c r="O445" s="4">
        <v>308.79999999999984</v>
      </c>
    </row>
    <row r="446" spans="1:15" x14ac:dyDescent="0.2">
      <c r="A446" s="6">
        <f t="shared" si="6"/>
        <v>43939.666666665638</v>
      </c>
      <c r="B446" s="5">
        <v>0.66666666666666663</v>
      </c>
      <c r="C446" s="4">
        <v>314.3</v>
      </c>
      <c r="D446" s="4">
        <v>175.5</v>
      </c>
      <c r="E446" s="4">
        <v>61</v>
      </c>
      <c r="F446" s="4">
        <v>68.8</v>
      </c>
      <c r="G446" s="4">
        <v>4.9000000000000004</v>
      </c>
      <c r="H446" s="4">
        <v>33.200000000000003</v>
      </c>
      <c r="I446" s="4">
        <v>24.1511</v>
      </c>
      <c r="J446" s="4">
        <v>-10.223261488480693</v>
      </c>
      <c r="K446" s="4">
        <v>76.143000000000001</v>
      </c>
      <c r="L446" s="4">
        <v>-59.170838511519307</v>
      </c>
      <c r="M446" s="4">
        <v>0</v>
      </c>
      <c r="N446" s="4">
        <v>-60</v>
      </c>
      <c r="O446" s="4">
        <v>314.2999999999999</v>
      </c>
    </row>
    <row r="447" spans="1:15" x14ac:dyDescent="0.2">
      <c r="A447" s="6">
        <f t="shared" si="6"/>
        <v>43939.708333332303</v>
      </c>
      <c r="B447" s="5">
        <v>0.70833333333333337</v>
      </c>
      <c r="C447" s="4">
        <v>326.2</v>
      </c>
      <c r="D447" s="4">
        <v>175.5</v>
      </c>
      <c r="E447" s="4">
        <v>61.2</v>
      </c>
      <c r="F447" s="4">
        <v>81.400000000000006</v>
      </c>
      <c r="G447" s="4">
        <v>4.9000000000000004</v>
      </c>
      <c r="H447" s="4">
        <v>33.200000000000003</v>
      </c>
      <c r="I447" s="4">
        <v>5.1871999999999989</v>
      </c>
      <c r="J447" s="4">
        <v>0</v>
      </c>
      <c r="K447" s="4">
        <v>77.994</v>
      </c>
      <c r="L447" s="4">
        <v>-53.18119999999999</v>
      </c>
      <c r="M447" s="4">
        <v>0</v>
      </c>
      <c r="N447" s="4">
        <v>-60</v>
      </c>
      <c r="O447" s="4">
        <v>326.20000000000005</v>
      </c>
    </row>
    <row r="448" spans="1:15" x14ac:dyDescent="0.2">
      <c r="A448" s="6">
        <f t="shared" si="6"/>
        <v>43939.749999998967</v>
      </c>
      <c r="B448" s="5">
        <v>0.75</v>
      </c>
      <c r="C448" s="4">
        <v>341.5</v>
      </c>
      <c r="D448" s="4">
        <v>175.5</v>
      </c>
      <c r="E448" s="4">
        <v>61.5</v>
      </c>
      <c r="F448" s="4">
        <v>83.5</v>
      </c>
      <c r="G448" s="4">
        <v>4.9000000000000004</v>
      </c>
      <c r="H448" s="4">
        <v>33.200000000000003</v>
      </c>
      <c r="I448" s="4">
        <v>0.72300000000000009</v>
      </c>
      <c r="J448" s="4">
        <v>0</v>
      </c>
      <c r="K448" s="4">
        <v>84.954100000000011</v>
      </c>
      <c r="L448" s="4">
        <v>-42.777099999999997</v>
      </c>
      <c r="M448" s="4">
        <v>0</v>
      </c>
      <c r="N448" s="4">
        <v>-60</v>
      </c>
      <c r="O448" s="4">
        <v>341.5</v>
      </c>
    </row>
    <row r="449" spans="1:15" x14ac:dyDescent="0.2">
      <c r="A449" s="6">
        <f t="shared" si="6"/>
        <v>43939.791666665631</v>
      </c>
      <c r="B449" s="5">
        <v>0.79166666666666663</v>
      </c>
      <c r="C449" s="4">
        <v>339.7</v>
      </c>
      <c r="D449" s="4">
        <v>175.5</v>
      </c>
      <c r="E449" s="4">
        <v>61.5</v>
      </c>
      <c r="F449" s="4">
        <v>81.7</v>
      </c>
      <c r="G449" s="4">
        <v>4.9000000000000004</v>
      </c>
      <c r="H449" s="4">
        <v>33.200000000000003</v>
      </c>
      <c r="I449" s="4">
        <v>0</v>
      </c>
      <c r="J449" s="4">
        <v>0</v>
      </c>
      <c r="K449" s="4">
        <v>85.693399999999997</v>
      </c>
      <c r="L449" s="4">
        <v>-42.793399999999998</v>
      </c>
      <c r="M449" s="4">
        <v>0</v>
      </c>
      <c r="N449" s="4">
        <v>-60</v>
      </c>
      <c r="O449" s="4">
        <v>339.69999999999993</v>
      </c>
    </row>
    <row r="450" spans="1:15" x14ac:dyDescent="0.2">
      <c r="A450" s="6">
        <f t="shared" si="6"/>
        <v>43939.833333332295</v>
      </c>
      <c r="B450" s="5">
        <v>0.83333333333333337</v>
      </c>
      <c r="C450" s="4">
        <v>325.3</v>
      </c>
      <c r="D450" s="4">
        <v>175.5</v>
      </c>
      <c r="E450" s="4">
        <v>61.2</v>
      </c>
      <c r="F450" s="4">
        <v>78.8</v>
      </c>
      <c r="G450" s="4">
        <v>4.9000000000000004</v>
      </c>
      <c r="H450" s="4">
        <v>33.200000000000003</v>
      </c>
      <c r="I450" s="4">
        <v>0</v>
      </c>
      <c r="J450" s="4">
        <v>0</v>
      </c>
      <c r="K450" s="4">
        <v>85.0274</v>
      </c>
      <c r="L450" s="4">
        <v>-53.32739999999999</v>
      </c>
      <c r="M450" s="4">
        <v>0</v>
      </c>
      <c r="N450" s="4">
        <v>-60</v>
      </c>
      <c r="O450" s="4">
        <v>325.29999999999995</v>
      </c>
    </row>
    <row r="451" spans="1:15" x14ac:dyDescent="0.2">
      <c r="A451" s="6">
        <f t="shared" si="6"/>
        <v>43939.87499999896</v>
      </c>
      <c r="B451" s="5">
        <v>0.875</v>
      </c>
      <c r="C451" s="4">
        <v>314.39999999999998</v>
      </c>
      <c r="D451" s="4">
        <v>175.5</v>
      </c>
      <c r="E451" s="4">
        <v>61</v>
      </c>
      <c r="F451" s="4">
        <v>76.2</v>
      </c>
      <c r="G451" s="4">
        <v>4.9000000000000004</v>
      </c>
      <c r="H451" s="4">
        <v>33.200000000000003</v>
      </c>
      <c r="I451" s="4">
        <v>0</v>
      </c>
      <c r="J451" s="4">
        <v>0</v>
      </c>
      <c r="K451" s="4">
        <v>75.070700000000002</v>
      </c>
      <c r="L451" s="4">
        <v>-51.470700000000008</v>
      </c>
      <c r="M451" s="4">
        <v>0</v>
      </c>
      <c r="N451" s="4">
        <v>-60</v>
      </c>
      <c r="O451" s="4">
        <v>314.39999999999992</v>
      </c>
    </row>
    <row r="452" spans="1:15" x14ac:dyDescent="0.2">
      <c r="A452" s="6">
        <f t="shared" si="6"/>
        <v>43939.916666665624</v>
      </c>
      <c r="B452" s="5">
        <v>0.91666666666666663</v>
      </c>
      <c r="C452" s="4">
        <v>299.39999999999998</v>
      </c>
      <c r="D452" s="4">
        <v>175.5</v>
      </c>
      <c r="E452" s="4">
        <v>60.7</v>
      </c>
      <c r="F452" s="4">
        <v>66.2</v>
      </c>
      <c r="G452" s="4">
        <v>4.9000000000000004</v>
      </c>
      <c r="H452" s="4">
        <v>33.200000000000003</v>
      </c>
      <c r="I452" s="4">
        <v>0</v>
      </c>
      <c r="J452" s="4">
        <v>0</v>
      </c>
      <c r="K452" s="4">
        <v>69.777000000000001</v>
      </c>
      <c r="L452" s="4">
        <v>-50.876999999999995</v>
      </c>
      <c r="M452" s="4">
        <v>0</v>
      </c>
      <c r="N452" s="4">
        <v>-60</v>
      </c>
      <c r="O452" s="4">
        <v>299.39999999999992</v>
      </c>
    </row>
    <row r="453" spans="1:15" x14ac:dyDescent="0.2">
      <c r="A453" s="6">
        <f t="shared" si="6"/>
        <v>43939.958333332288</v>
      </c>
      <c r="B453" s="5">
        <v>0.95833333333333337</v>
      </c>
      <c r="C453" s="4">
        <v>303.8</v>
      </c>
      <c r="D453" s="4">
        <v>175.5</v>
      </c>
      <c r="E453" s="4">
        <v>60.8</v>
      </c>
      <c r="F453" s="4">
        <v>67.2</v>
      </c>
      <c r="G453" s="4">
        <v>4.9000000000000004</v>
      </c>
      <c r="H453" s="4">
        <v>33.200000000000003</v>
      </c>
      <c r="I453" s="4">
        <v>0</v>
      </c>
      <c r="J453" s="4">
        <v>0</v>
      </c>
      <c r="K453" s="4">
        <v>70.664900000000017</v>
      </c>
      <c r="L453" s="4">
        <v>-48.464899999999986</v>
      </c>
      <c r="M453" s="4">
        <v>0</v>
      </c>
      <c r="N453" s="4">
        <v>-60</v>
      </c>
      <c r="O453" s="4">
        <v>303.8</v>
      </c>
    </row>
    <row r="454" spans="1:15" x14ac:dyDescent="0.2">
      <c r="A454" s="6">
        <f t="shared" si="6"/>
        <v>43939.999999998952</v>
      </c>
      <c r="B454" s="5">
        <v>0</v>
      </c>
      <c r="C454" s="4">
        <v>293.89999999999998</v>
      </c>
      <c r="D454" s="4">
        <v>175.5</v>
      </c>
      <c r="E454" s="4">
        <v>60.6</v>
      </c>
      <c r="F454" s="4">
        <v>72.599999999999994</v>
      </c>
      <c r="G454" s="4">
        <v>4.9000000000000004</v>
      </c>
      <c r="H454" s="4">
        <v>33.200000000000003</v>
      </c>
      <c r="I454" s="4">
        <v>0</v>
      </c>
      <c r="J454" s="4">
        <v>0</v>
      </c>
      <c r="K454" s="4">
        <v>71.996800000000007</v>
      </c>
      <c r="L454" s="4">
        <v>-62.39680000000002</v>
      </c>
      <c r="M454" s="4">
        <v>0</v>
      </c>
      <c r="N454" s="4">
        <v>-60</v>
      </c>
      <c r="O454" s="4">
        <v>296.39999999999992</v>
      </c>
    </row>
    <row r="455" spans="1:15" x14ac:dyDescent="0.2">
      <c r="A455" s="6">
        <f t="shared" si="6"/>
        <v>43940.041666665617</v>
      </c>
      <c r="B455" s="5">
        <v>4.1666666666666664E-2</v>
      </c>
      <c r="C455" s="4">
        <v>308</v>
      </c>
      <c r="D455" s="4">
        <v>175.5</v>
      </c>
      <c r="E455" s="4">
        <v>60.9</v>
      </c>
      <c r="F455" s="4">
        <v>82.6</v>
      </c>
      <c r="G455" s="4">
        <v>4.9000000000000004</v>
      </c>
      <c r="H455" s="4">
        <v>33.200000000000003</v>
      </c>
      <c r="I455" s="4">
        <v>0</v>
      </c>
      <c r="J455" s="4">
        <v>0</v>
      </c>
      <c r="K455" s="4">
        <v>68.221699999999998</v>
      </c>
      <c r="L455" s="4">
        <v>-56.921700000000008</v>
      </c>
      <c r="M455" s="4">
        <v>0</v>
      </c>
      <c r="N455" s="4">
        <v>-60</v>
      </c>
      <c r="O455" s="4">
        <v>308.39999999999998</v>
      </c>
    </row>
    <row r="456" spans="1:15" x14ac:dyDescent="0.2">
      <c r="A456" s="6">
        <f t="shared" si="6"/>
        <v>43940.083333332281</v>
      </c>
      <c r="B456" s="5">
        <v>8.3333333333333329E-2</v>
      </c>
      <c r="C456" s="4">
        <v>314.8</v>
      </c>
      <c r="D456" s="4">
        <v>175.5</v>
      </c>
      <c r="E456" s="4">
        <v>61</v>
      </c>
      <c r="F456" s="4">
        <v>84.9</v>
      </c>
      <c r="G456" s="4">
        <v>4.9000000000000004</v>
      </c>
      <c r="H456" s="4">
        <v>33.200000000000003</v>
      </c>
      <c r="I456" s="4">
        <v>0</v>
      </c>
      <c r="J456" s="4">
        <v>0</v>
      </c>
      <c r="K456" s="4">
        <v>67.036500000000004</v>
      </c>
      <c r="L456" s="4">
        <v>-51.736499999999999</v>
      </c>
      <c r="M456" s="4">
        <v>0</v>
      </c>
      <c r="N456" s="4">
        <v>-60</v>
      </c>
      <c r="O456" s="4">
        <v>314.79999999999995</v>
      </c>
    </row>
    <row r="457" spans="1:15" x14ac:dyDescent="0.2">
      <c r="A457" s="6">
        <f t="shared" si="6"/>
        <v>43940.124999998945</v>
      </c>
      <c r="B457" s="5">
        <v>0.125</v>
      </c>
      <c r="C457" s="4">
        <v>321.5</v>
      </c>
      <c r="D457" s="4">
        <v>175.5</v>
      </c>
      <c r="E457" s="4">
        <v>61.1</v>
      </c>
      <c r="F457" s="4">
        <v>84.9</v>
      </c>
      <c r="G457" s="4">
        <v>4.9000000000000004</v>
      </c>
      <c r="H457" s="4">
        <v>33.200000000000003</v>
      </c>
      <c r="I457" s="4">
        <v>0</v>
      </c>
      <c r="J457" s="4">
        <v>0</v>
      </c>
      <c r="K457" s="4">
        <v>63.631600000000006</v>
      </c>
      <c r="L457" s="4">
        <v>-41.7316</v>
      </c>
      <c r="M457" s="4">
        <v>0</v>
      </c>
      <c r="N457" s="4">
        <v>-60</v>
      </c>
      <c r="O457" s="4">
        <v>321.49999999999994</v>
      </c>
    </row>
    <row r="458" spans="1:15" x14ac:dyDescent="0.2">
      <c r="A458" s="6">
        <f t="shared" si="6"/>
        <v>43940.166666665609</v>
      </c>
      <c r="B458" s="5">
        <v>0.16666666666666666</v>
      </c>
      <c r="C458" s="4">
        <v>323.10000000000002</v>
      </c>
      <c r="D458" s="4">
        <v>175.5</v>
      </c>
      <c r="E458" s="4">
        <v>61.2</v>
      </c>
      <c r="F458" s="4">
        <v>84.9</v>
      </c>
      <c r="G458" s="4">
        <v>4.9000000000000004</v>
      </c>
      <c r="H458" s="4">
        <v>33.200000000000003</v>
      </c>
      <c r="I458" s="4">
        <v>0</v>
      </c>
      <c r="J458" s="4">
        <v>0</v>
      </c>
      <c r="K458" s="4">
        <v>59.633999999999993</v>
      </c>
      <c r="L458" s="4">
        <v>-36.234000000000002</v>
      </c>
      <c r="M458" s="4">
        <v>0</v>
      </c>
      <c r="N458" s="4">
        <v>-60</v>
      </c>
      <c r="O458" s="4">
        <v>323.10000000000002</v>
      </c>
    </row>
    <row r="459" spans="1:15" x14ac:dyDescent="0.2">
      <c r="A459" s="6">
        <f t="shared" si="6"/>
        <v>43940.208333332273</v>
      </c>
      <c r="B459" s="5">
        <v>0.20833333333333334</v>
      </c>
      <c r="C459" s="4">
        <v>307.39999999999998</v>
      </c>
      <c r="D459" s="4">
        <v>175.5</v>
      </c>
      <c r="E459" s="4">
        <v>60.8</v>
      </c>
      <c r="F459" s="4">
        <v>80.2</v>
      </c>
      <c r="G459" s="4">
        <v>4.9000000000000004</v>
      </c>
      <c r="H459" s="4">
        <v>33.200000000000003</v>
      </c>
      <c r="I459" s="4">
        <v>9.0883000000000003</v>
      </c>
      <c r="J459" s="4">
        <v>-4.3295999999999886</v>
      </c>
      <c r="K459" s="4">
        <v>50.5276</v>
      </c>
      <c r="L459" s="4">
        <v>-42.4863</v>
      </c>
      <c r="M459" s="4">
        <v>0</v>
      </c>
      <c r="N459" s="4">
        <v>-60</v>
      </c>
      <c r="O459" s="4">
        <v>307.39999999999998</v>
      </c>
    </row>
    <row r="460" spans="1:15" x14ac:dyDescent="0.2">
      <c r="A460" s="6">
        <f t="shared" si="6"/>
        <v>43940.249999998938</v>
      </c>
      <c r="B460" s="5">
        <v>0.25</v>
      </c>
      <c r="C460" s="4">
        <v>292.60000000000002</v>
      </c>
      <c r="D460" s="4">
        <v>175.5</v>
      </c>
      <c r="E460" s="4">
        <v>60.6</v>
      </c>
      <c r="F460" s="4">
        <v>70.2</v>
      </c>
      <c r="G460" s="4">
        <v>4.9000000000000004</v>
      </c>
      <c r="H460" s="4">
        <v>33.200000000000003</v>
      </c>
      <c r="I460" s="4">
        <v>40.554999999999993</v>
      </c>
      <c r="J460" s="4">
        <v>-28.029599999999995</v>
      </c>
      <c r="K460" s="4">
        <v>40.608099999999993</v>
      </c>
      <c r="L460" s="4">
        <v>-39.833499999999987</v>
      </c>
      <c r="M460" s="4">
        <v>0</v>
      </c>
      <c r="N460" s="4">
        <v>-60</v>
      </c>
      <c r="O460" s="4">
        <v>297.69999999999993</v>
      </c>
    </row>
    <row r="461" spans="1:15" x14ac:dyDescent="0.2">
      <c r="A461" s="6">
        <f t="shared" si="6"/>
        <v>43940.291666665602</v>
      </c>
      <c r="B461" s="5">
        <v>0.29166666666666669</v>
      </c>
      <c r="C461" s="4">
        <v>257.7</v>
      </c>
      <c r="D461" s="4">
        <v>175.5</v>
      </c>
      <c r="E461" s="4">
        <v>59.9</v>
      </c>
      <c r="F461" s="4">
        <v>50</v>
      </c>
      <c r="G461" s="4">
        <v>4.9000000000000004</v>
      </c>
      <c r="H461" s="4">
        <v>33.200000000000003</v>
      </c>
      <c r="I461" s="4">
        <v>72.611599999999996</v>
      </c>
      <c r="J461" s="4">
        <v>-55.383200000000009</v>
      </c>
      <c r="K461" s="4">
        <v>45.975099999999998</v>
      </c>
      <c r="L461" s="4">
        <v>-45.938000000000002</v>
      </c>
      <c r="M461" s="4">
        <v>0</v>
      </c>
      <c r="N461" s="4">
        <v>-60</v>
      </c>
      <c r="O461" s="4">
        <v>280.76549999999997</v>
      </c>
    </row>
    <row r="462" spans="1:15" x14ac:dyDescent="0.2">
      <c r="A462" s="6">
        <f t="shared" si="6"/>
        <v>43940.333333332266</v>
      </c>
      <c r="B462" s="5">
        <v>0.33333333333333331</v>
      </c>
      <c r="C462" s="4">
        <v>252.6</v>
      </c>
      <c r="D462" s="4">
        <v>175.5</v>
      </c>
      <c r="E462" s="4">
        <v>59.8</v>
      </c>
      <c r="F462" s="4">
        <v>50</v>
      </c>
      <c r="G462" s="4">
        <v>4.9000000000000004</v>
      </c>
      <c r="H462" s="4">
        <v>33.200000000000003</v>
      </c>
      <c r="I462" s="4">
        <v>125.497</v>
      </c>
      <c r="J462" s="4">
        <v>-95.720399999999998</v>
      </c>
      <c r="K462" s="4">
        <v>55.043899999999994</v>
      </c>
      <c r="L462" s="4">
        <v>-54.999500000000012</v>
      </c>
      <c r="M462" s="4">
        <v>0</v>
      </c>
      <c r="N462" s="4">
        <v>-60</v>
      </c>
      <c r="O462" s="4">
        <v>293.221</v>
      </c>
    </row>
    <row r="463" spans="1:15" x14ac:dyDescent="0.2">
      <c r="A463" s="6">
        <f t="shared" si="6"/>
        <v>43940.37499999893</v>
      </c>
      <c r="B463" s="5">
        <v>0.375</v>
      </c>
      <c r="C463" s="4">
        <v>251.5</v>
      </c>
      <c r="D463" s="4">
        <v>175.5</v>
      </c>
      <c r="E463" s="4">
        <v>59.7</v>
      </c>
      <c r="F463" s="4">
        <v>50</v>
      </c>
      <c r="G463" s="4">
        <v>4.9000000000000004</v>
      </c>
      <c r="H463" s="4">
        <v>33.200000000000003</v>
      </c>
      <c r="I463" s="4">
        <v>161.75749999999999</v>
      </c>
      <c r="J463" s="4">
        <v>-123.3776</v>
      </c>
      <c r="K463" s="4">
        <v>59.374400000000001</v>
      </c>
      <c r="L463" s="4">
        <v>-59.326499999999989</v>
      </c>
      <c r="M463" s="4">
        <v>0</v>
      </c>
      <c r="N463" s="4">
        <v>-60</v>
      </c>
      <c r="O463" s="4">
        <v>301.72779999999995</v>
      </c>
    </row>
    <row r="464" spans="1:15" x14ac:dyDescent="0.2">
      <c r="A464" s="6">
        <f t="shared" si="6"/>
        <v>43940.416666665595</v>
      </c>
      <c r="B464" s="5">
        <v>0.41666666666666669</v>
      </c>
      <c r="C464" s="4">
        <v>250</v>
      </c>
      <c r="D464" s="4">
        <v>175.5</v>
      </c>
      <c r="E464" s="4">
        <v>59.7</v>
      </c>
      <c r="F464" s="4">
        <v>50</v>
      </c>
      <c r="G464" s="4">
        <v>4.9000000000000004</v>
      </c>
      <c r="H464" s="4">
        <v>33.200000000000003</v>
      </c>
      <c r="I464" s="4">
        <v>178.12090000000001</v>
      </c>
      <c r="J464" s="4">
        <v>-135.85840000000002</v>
      </c>
      <c r="K464" s="4">
        <v>60.040399999999998</v>
      </c>
      <c r="L464" s="4">
        <v>-59.991900000000022</v>
      </c>
      <c r="M464" s="4">
        <v>0</v>
      </c>
      <c r="N464" s="4">
        <v>-60</v>
      </c>
      <c r="O464" s="4">
        <v>305.61099999999988</v>
      </c>
    </row>
    <row r="465" spans="1:15" x14ac:dyDescent="0.2">
      <c r="A465" s="6">
        <f t="shared" si="6"/>
        <v>43940.458333332259</v>
      </c>
      <c r="B465" s="5">
        <v>0.45833333333333331</v>
      </c>
      <c r="C465" s="4">
        <v>253</v>
      </c>
      <c r="D465" s="4">
        <v>175.5</v>
      </c>
      <c r="E465" s="4">
        <v>59.8</v>
      </c>
      <c r="F465" s="4">
        <v>50</v>
      </c>
      <c r="G465" s="4">
        <v>4.9000000000000004</v>
      </c>
      <c r="H465" s="4">
        <v>33.200000000000003</v>
      </c>
      <c r="I465" s="4">
        <v>191.6746</v>
      </c>
      <c r="J465" s="4">
        <v>-146.19639999999998</v>
      </c>
      <c r="K465" s="4">
        <v>62.484000000000002</v>
      </c>
      <c r="L465" s="4">
        <v>-62.433599999999998</v>
      </c>
      <c r="M465" s="4">
        <v>0</v>
      </c>
      <c r="N465" s="4">
        <v>-60</v>
      </c>
      <c r="O465" s="4">
        <v>308.9285999999999</v>
      </c>
    </row>
    <row r="466" spans="1:15" x14ac:dyDescent="0.2">
      <c r="A466" s="6">
        <f t="shared" si="6"/>
        <v>43940.499999998923</v>
      </c>
      <c r="B466" s="5">
        <v>0.5</v>
      </c>
      <c r="C466" s="4">
        <v>248.1</v>
      </c>
      <c r="D466" s="4">
        <v>175.5</v>
      </c>
      <c r="E466" s="4">
        <v>59.7</v>
      </c>
      <c r="F466" s="4">
        <v>50</v>
      </c>
      <c r="G466" s="4">
        <v>4.9000000000000004</v>
      </c>
      <c r="H466" s="4">
        <v>33.200000000000003</v>
      </c>
      <c r="I466" s="4">
        <v>184.25399999999999</v>
      </c>
      <c r="J466" s="4">
        <v>-140.53640000000001</v>
      </c>
      <c r="K466" s="4">
        <v>65.741900000000001</v>
      </c>
      <c r="L466" s="4">
        <v>-65.688799999999986</v>
      </c>
      <c r="M466" s="4">
        <v>0</v>
      </c>
      <c r="N466" s="4">
        <v>-60</v>
      </c>
      <c r="O466" s="4">
        <v>307.07069999999999</v>
      </c>
    </row>
    <row r="467" spans="1:15" x14ac:dyDescent="0.2">
      <c r="A467" s="6">
        <f t="shared" si="6"/>
        <v>43940.541666665587</v>
      </c>
      <c r="B467" s="5">
        <v>0.54166666666666663</v>
      </c>
      <c r="C467" s="4">
        <v>239.2</v>
      </c>
      <c r="D467" s="4">
        <v>175.5</v>
      </c>
      <c r="E467" s="4">
        <v>59.5</v>
      </c>
      <c r="F467" s="4">
        <v>50</v>
      </c>
      <c r="G467" s="4">
        <v>4.9000000000000004</v>
      </c>
      <c r="H467" s="4">
        <v>33.200000000000003</v>
      </c>
      <c r="I467" s="4">
        <v>168.81</v>
      </c>
      <c r="J467" s="4">
        <v>-128.7568</v>
      </c>
      <c r="K467" s="4">
        <v>63.224799999999995</v>
      </c>
      <c r="L467" s="4">
        <v>-63.173800000000014</v>
      </c>
      <c r="M467" s="4">
        <v>0</v>
      </c>
      <c r="N467" s="4">
        <v>-60</v>
      </c>
      <c r="O467" s="4">
        <v>303.20419999999996</v>
      </c>
    </row>
    <row r="468" spans="1:15" x14ac:dyDescent="0.2">
      <c r="A468" s="6">
        <f t="shared" si="6"/>
        <v>43940.583333332252</v>
      </c>
      <c r="B468" s="5">
        <v>0.58333333333333337</v>
      </c>
      <c r="C468" s="4">
        <v>236</v>
      </c>
      <c r="D468" s="4">
        <v>175.5</v>
      </c>
      <c r="E468" s="4">
        <v>59.4</v>
      </c>
      <c r="F468" s="4">
        <v>50</v>
      </c>
      <c r="G468" s="4">
        <v>4.9000000000000004</v>
      </c>
      <c r="H468" s="4">
        <v>33.200000000000003</v>
      </c>
      <c r="I468" s="4">
        <v>142.137</v>
      </c>
      <c r="J468" s="4">
        <v>-108.41240000000002</v>
      </c>
      <c r="K468" s="4">
        <v>60.151300000000006</v>
      </c>
      <c r="L468" s="4">
        <v>-60.102800000000002</v>
      </c>
      <c r="M468" s="4">
        <v>0</v>
      </c>
      <c r="N468" s="4">
        <v>-60</v>
      </c>
      <c r="O468" s="4">
        <v>296.77309999999989</v>
      </c>
    </row>
    <row r="469" spans="1:15" x14ac:dyDescent="0.2">
      <c r="A469" s="6">
        <f t="shared" si="6"/>
        <v>43940.624999998916</v>
      </c>
      <c r="B469" s="5">
        <v>0.625</v>
      </c>
      <c r="C469" s="4">
        <v>243.1</v>
      </c>
      <c r="D469" s="4">
        <v>175.5</v>
      </c>
      <c r="E469" s="4">
        <v>59.6</v>
      </c>
      <c r="F469" s="4">
        <v>52.6</v>
      </c>
      <c r="G469" s="4">
        <v>4.9000000000000004</v>
      </c>
      <c r="H469" s="4">
        <v>33.200000000000003</v>
      </c>
      <c r="I469" s="4">
        <v>98.115300000000005</v>
      </c>
      <c r="J469" s="4">
        <v>-74.835600000000014</v>
      </c>
      <c r="K469" s="4">
        <v>57.523300000000006</v>
      </c>
      <c r="L469" s="4">
        <v>-57.476900000000001</v>
      </c>
      <c r="M469" s="4">
        <v>0</v>
      </c>
      <c r="N469" s="4">
        <v>-60</v>
      </c>
      <c r="O469" s="4">
        <v>289.12609999999995</v>
      </c>
    </row>
    <row r="470" spans="1:15" x14ac:dyDescent="0.2">
      <c r="A470" s="6">
        <f t="shared" si="6"/>
        <v>43940.66666666558</v>
      </c>
      <c r="B470" s="5">
        <v>0.66666666666666663</v>
      </c>
      <c r="C470" s="4">
        <v>265.8</v>
      </c>
      <c r="D470" s="4">
        <v>175.5</v>
      </c>
      <c r="E470" s="4">
        <v>60</v>
      </c>
      <c r="F470" s="4">
        <v>55.1</v>
      </c>
      <c r="G470" s="4">
        <v>4.9000000000000004</v>
      </c>
      <c r="H470" s="4">
        <v>33.200000000000003</v>
      </c>
      <c r="I470" s="4">
        <v>51.796299999999995</v>
      </c>
      <c r="J470" s="4">
        <v>-39.506799999999998</v>
      </c>
      <c r="K470" s="4">
        <v>51.675100000000008</v>
      </c>
      <c r="L470" s="4">
        <v>-51.633400000000009</v>
      </c>
      <c r="M470" s="4">
        <v>0</v>
      </c>
      <c r="N470" s="4">
        <v>-60</v>
      </c>
      <c r="O470" s="4">
        <v>281.03119999999996</v>
      </c>
    </row>
    <row r="471" spans="1:15" x14ac:dyDescent="0.2">
      <c r="A471" s="6">
        <f t="shared" si="6"/>
        <v>43940.708333332244</v>
      </c>
      <c r="B471" s="5">
        <v>0.70833333333333337</v>
      </c>
      <c r="C471" s="4">
        <v>293.8</v>
      </c>
      <c r="D471" s="4">
        <v>175.5</v>
      </c>
      <c r="E471" s="4">
        <v>60.6</v>
      </c>
      <c r="F471" s="4">
        <v>74.900000000000006</v>
      </c>
      <c r="G471" s="4">
        <v>4.9000000000000004</v>
      </c>
      <c r="H471" s="4">
        <v>33.200000000000003</v>
      </c>
      <c r="I471" s="4">
        <v>11.5442</v>
      </c>
      <c r="J471" s="4">
        <v>-5.4995999999999992</v>
      </c>
      <c r="K471" s="4">
        <v>53.785399999999996</v>
      </c>
      <c r="L471" s="4">
        <v>-52.629999999999974</v>
      </c>
      <c r="M471" s="4">
        <v>0</v>
      </c>
      <c r="N471" s="4">
        <v>-60</v>
      </c>
      <c r="O471" s="4">
        <v>296.29999999999995</v>
      </c>
    </row>
    <row r="472" spans="1:15" x14ac:dyDescent="0.2">
      <c r="A472" s="6">
        <f t="shared" ref="A472:A535" si="7">A471+1/24</f>
        <v>43940.749999998909</v>
      </c>
      <c r="B472" s="5">
        <v>0.75</v>
      </c>
      <c r="C472" s="4">
        <v>320.3</v>
      </c>
      <c r="D472" s="4">
        <v>175.5</v>
      </c>
      <c r="E472" s="4">
        <v>61.1</v>
      </c>
      <c r="F472" s="4">
        <v>84.9</v>
      </c>
      <c r="G472" s="4">
        <v>4.9000000000000004</v>
      </c>
      <c r="H472" s="4">
        <v>33.200000000000003</v>
      </c>
      <c r="I472" s="4">
        <v>0</v>
      </c>
      <c r="J472" s="4">
        <v>0</v>
      </c>
      <c r="K472" s="4">
        <v>58.857100000000003</v>
      </c>
      <c r="L472" s="4">
        <v>-38.1571</v>
      </c>
      <c r="M472" s="4">
        <v>0</v>
      </c>
      <c r="N472" s="4">
        <v>-60</v>
      </c>
      <c r="O472" s="4">
        <v>320.29999999999995</v>
      </c>
    </row>
    <row r="473" spans="1:15" x14ac:dyDescent="0.2">
      <c r="A473" s="6">
        <f t="shared" si="7"/>
        <v>43940.791666665573</v>
      </c>
      <c r="B473" s="5">
        <v>0.79166666666666663</v>
      </c>
      <c r="C473" s="4">
        <v>324.7</v>
      </c>
      <c r="D473" s="4">
        <v>175.5</v>
      </c>
      <c r="E473" s="4">
        <v>61.2</v>
      </c>
      <c r="F473" s="4">
        <v>84.9</v>
      </c>
      <c r="G473" s="4">
        <v>4.9000000000000004</v>
      </c>
      <c r="H473" s="4">
        <v>33.200000000000003</v>
      </c>
      <c r="I473" s="4">
        <v>1.3100000000000001E-2</v>
      </c>
      <c r="J473" s="4">
        <v>0</v>
      </c>
      <c r="K473" s="4">
        <v>66.445399999999992</v>
      </c>
      <c r="L473" s="4">
        <v>-41.458500000000001</v>
      </c>
      <c r="M473" s="4">
        <v>0</v>
      </c>
      <c r="N473" s="4">
        <v>-60</v>
      </c>
      <c r="O473" s="4">
        <v>324.7</v>
      </c>
    </row>
    <row r="474" spans="1:15" x14ac:dyDescent="0.2">
      <c r="A474" s="6">
        <f t="shared" si="7"/>
        <v>43940.833333332237</v>
      </c>
      <c r="B474" s="5">
        <v>0.83333333333333337</v>
      </c>
      <c r="C474" s="4">
        <v>312.5</v>
      </c>
      <c r="D474" s="4">
        <v>175.5</v>
      </c>
      <c r="E474" s="4">
        <v>60.9</v>
      </c>
      <c r="F474" s="4">
        <v>84.9</v>
      </c>
      <c r="G474" s="4">
        <v>4.9000000000000004</v>
      </c>
      <c r="H474" s="4">
        <v>33.200000000000003</v>
      </c>
      <c r="I474" s="4">
        <v>0</v>
      </c>
      <c r="J474" s="4">
        <v>0</v>
      </c>
      <c r="K474" s="4">
        <v>61.225499999999997</v>
      </c>
      <c r="L474" s="4">
        <v>-48.125500000000009</v>
      </c>
      <c r="M474" s="4">
        <v>0</v>
      </c>
      <c r="N474" s="4">
        <v>-60</v>
      </c>
      <c r="O474" s="4">
        <v>312.5</v>
      </c>
    </row>
    <row r="475" spans="1:15" x14ac:dyDescent="0.2">
      <c r="A475" s="6">
        <f t="shared" si="7"/>
        <v>43940.874999998901</v>
      </c>
      <c r="B475" s="5">
        <v>0.875</v>
      </c>
      <c r="C475" s="4">
        <v>302.39999999999998</v>
      </c>
      <c r="D475" s="4">
        <v>175.5</v>
      </c>
      <c r="E475" s="4">
        <v>60.7</v>
      </c>
      <c r="F475" s="4">
        <v>80.599999999999994</v>
      </c>
      <c r="G475" s="4">
        <v>4.9000000000000004</v>
      </c>
      <c r="H475" s="4">
        <v>33.200000000000003</v>
      </c>
      <c r="I475" s="4">
        <v>0</v>
      </c>
      <c r="J475" s="4">
        <v>0</v>
      </c>
      <c r="K475" s="4">
        <v>57.487600000000008</v>
      </c>
      <c r="L475" s="4">
        <v>-48.387599999999999</v>
      </c>
      <c r="M475" s="4">
        <v>0</v>
      </c>
      <c r="N475" s="4">
        <v>-60</v>
      </c>
      <c r="O475" s="4">
        <v>303.99999999999989</v>
      </c>
    </row>
    <row r="476" spans="1:15" x14ac:dyDescent="0.2">
      <c r="A476" s="6">
        <f t="shared" si="7"/>
        <v>43940.916666665566</v>
      </c>
      <c r="B476" s="5">
        <v>0.91666666666666663</v>
      </c>
      <c r="C476" s="4">
        <v>288.8</v>
      </c>
      <c r="D476" s="4">
        <v>175.5</v>
      </c>
      <c r="E476" s="4">
        <v>60.5</v>
      </c>
      <c r="F476" s="4">
        <v>70.599999999999994</v>
      </c>
      <c r="G476" s="4">
        <v>4.9000000000000004</v>
      </c>
      <c r="H476" s="4">
        <v>33.200000000000003</v>
      </c>
      <c r="I476" s="4">
        <v>0</v>
      </c>
      <c r="J476" s="4">
        <v>0</v>
      </c>
      <c r="K476" s="4">
        <v>56.709199999999996</v>
      </c>
      <c r="L476" s="4">
        <v>-50.109200000000023</v>
      </c>
      <c r="M476" s="4">
        <v>0</v>
      </c>
      <c r="N476" s="4">
        <v>-60</v>
      </c>
      <c r="O476" s="4">
        <v>291.29999999999995</v>
      </c>
    </row>
    <row r="477" spans="1:15" x14ac:dyDescent="0.2">
      <c r="A477" s="6">
        <f t="shared" si="7"/>
        <v>43940.95833333223</v>
      </c>
      <c r="B477" s="5">
        <v>0.95833333333333337</v>
      </c>
      <c r="C477" s="4">
        <v>293.39999999999998</v>
      </c>
      <c r="D477" s="4">
        <v>175.5</v>
      </c>
      <c r="E477" s="4">
        <v>60.6</v>
      </c>
      <c r="F477" s="4">
        <v>68.8</v>
      </c>
      <c r="G477" s="4">
        <v>4.9000000000000004</v>
      </c>
      <c r="H477" s="4">
        <v>33.200000000000003</v>
      </c>
      <c r="I477" s="4">
        <v>0</v>
      </c>
      <c r="J477" s="4">
        <v>0</v>
      </c>
      <c r="K477" s="4">
        <v>66.778400000000005</v>
      </c>
      <c r="L477" s="4">
        <v>-55.778400000000012</v>
      </c>
      <c r="M477" s="4">
        <v>0</v>
      </c>
      <c r="N477" s="4">
        <v>-60</v>
      </c>
      <c r="O477" s="4">
        <v>293.99999999999989</v>
      </c>
    </row>
    <row r="478" spans="1:15" x14ac:dyDescent="0.2">
      <c r="A478" s="6">
        <f t="shared" si="7"/>
        <v>43940.999999998894</v>
      </c>
      <c r="B478" s="5">
        <v>0</v>
      </c>
      <c r="C478" s="4">
        <v>283.60000000000002</v>
      </c>
      <c r="D478" s="4">
        <v>175.5</v>
      </c>
      <c r="E478" s="4">
        <v>60.4</v>
      </c>
      <c r="F478" s="4">
        <v>57.1</v>
      </c>
      <c r="G478" s="4">
        <v>4.9000000000000004</v>
      </c>
      <c r="H478" s="4">
        <v>33.200000000000003</v>
      </c>
      <c r="I478" s="4">
        <v>0</v>
      </c>
      <c r="J478" s="4">
        <v>0</v>
      </c>
      <c r="K478" s="4">
        <v>78.364599999999996</v>
      </c>
      <c r="L478" s="4">
        <v>-62.487000000000009</v>
      </c>
      <c r="M478" s="4">
        <v>0</v>
      </c>
      <c r="N478" s="4">
        <v>-63</v>
      </c>
      <c r="O478" s="4">
        <v>283.97759999999994</v>
      </c>
    </row>
    <row r="479" spans="1:15" x14ac:dyDescent="0.2">
      <c r="A479" s="6">
        <f t="shared" si="7"/>
        <v>43941.041666665558</v>
      </c>
      <c r="B479" s="5">
        <v>4.1666666666666664E-2</v>
      </c>
      <c r="C479" s="4">
        <v>295.10000000000002</v>
      </c>
      <c r="D479" s="4">
        <v>175.5</v>
      </c>
      <c r="E479" s="4">
        <v>60.6</v>
      </c>
      <c r="F479" s="4">
        <v>57.1</v>
      </c>
      <c r="G479" s="4">
        <v>4.9000000000000004</v>
      </c>
      <c r="H479" s="4">
        <v>33.200000000000003</v>
      </c>
      <c r="I479" s="4">
        <v>0</v>
      </c>
      <c r="J479" s="4">
        <v>0</v>
      </c>
      <c r="K479" s="4">
        <v>83.657899999999998</v>
      </c>
      <c r="L479" s="4">
        <v>-56.857899999999994</v>
      </c>
      <c r="M479" s="4">
        <v>0</v>
      </c>
      <c r="N479" s="4">
        <v>-63</v>
      </c>
      <c r="O479" s="4">
        <v>295.09999999999997</v>
      </c>
    </row>
    <row r="480" spans="1:15" x14ac:dyDescent="0.2">
      <c r="A480" s="6">
        <f t="shared" si="7"/>
        <v>43941.083333332223</v>
      </c>
      <c r="B480" s="5">
        <v>8.3333333333333329E-2</v>
      </c>
      <c r="C480" s="4">
        <v>309.2</v>
      </c>
      <c r="D480" s="4">
        <v>175.5</v>
      </c>
      <c r="E480" s="4">
        <v>60.9</v>
      </c>
      <c r="F480" s="4">
        <v>62</v>
      </c>
      <c r="G480" s="4">
        <v>4.9000000000000004</v>
      </c>
      <c r="H480" s="4">
        <v>33.200000000000003</v>
      </c>
      <c r="I480" s="4">
        <v>0</v>
      </c>
      <c r="J480" s="4">
        <v>0</v>
      </c>
      <c r="K480" s="4">
        <v>82.362200000000001</v>
      </c>
      <c r="L480" s="4">
        <v>-46.662200000000006</v>
      </c>
      <c r="M480" s="4">
        <v>0</v>
      </c>
      <c r="N480" s="4">
        <v>-63</v>
      </c>
      <c r="O480" s="4">
        <v>309.19999999999993</v>
      </c>
    </row>
    <row r="481" spans="1:15" x14ac:dyDescent="0.2">
      <c r="A481" s="6">
        <f t="shared" si="7"/>
        <v>43941.124999998887</v>
      </c>
      <c r="B481" s="5">
        <v>0.125</v>
      </c>
      <c r="C481" s="4">
        <v>321.5</v>
      </c>
      <c r="D481" s="4">
        <v>175.5</v>
      </c>
      <c r="E481" s="4">
        <v>61.1</v>
      </c>
      <c r="F481" s="4">
        <v>72</v>
      </c>
      <c r="G481" s="4">
        <v>4.9000000000000004</v>
      </c>
      <c r="H481" s="4">
        <v>33.200000000000003</v>
      </c>
      <c r="I481" s="4">
        <v>0</v>
      </c>
      <c r="J481" s="4">
        <v>0</v>
      </c>
      <c r="K481" s="4">
        <v>76.624499999999998</v>
      </c>
      <c r="L481" s="4">
        <v>-38.8245</v>
      </c>
      <c r="M481" s="4">
        <v>0</v>
      </c>
      <c r="N481" s="4">
        <v>-63</v>
      </c>
      <c r="O481" s="4">
        <v>321.5</v>
      </c>
    </row>
    <row r="482" spans="1:15" x14ac:dyDescent="0.2">
      <c r="A482" s="6">
        <f t="shared" si="7"/>
        <v>43941.166666665551</v>
      </c>
      <c r="B482" s="5">
        <v>0.16666666666666666</v>
      </c>
      <c r="C482" s="4">
        <v>324.39999999999998</v>
      </c>
      <c r="D482" s="4">
        <v>175.5</v>
      </c>
      <c r="E482" s="4">
        <v>61.2</v>
      </c>
      <c r="F482" s="4">
        <v>78.099999999999994</v>
      </c>
      <c r="G482" s="4">
        <v>4.9000000000000004</v>
      </c>
      <c r="H482" s="4">
        <v>33.200000000000003</v>
      </c>
      <c r="I482" s="4">
        <v>2.5399999999999999E-2</v>
      </c>
      <c r="J482" s="4">
        <v>0</v>
      </c>
      <c r="K482" s="4">
        <v>66.259600000000006</v>
      </c>
      <c r="L482" s="4">
        <v>-31.785000000000004</v>
      </c>
      <c r="M482" s="4">
        <v>0</v>
      </c>
      <c r="N482" s="4">
        <v>-63</v>
      </c>
      <c r="O482" s="4">
        <v>324.39999999999992</v>
      </c>
    </row>
    <row r="483" spans="1:15" x14ac:dyDescent="0.2">
      <c r="A483" s="6">
        <f t="shared" si="7"/>
        <v>43941.208333332215</v>
      </c>
      <c r="B483" s="5">
        <v>0.20833333333333334</v>
      </c>
      <c r="C483" s="4">
        <v>323.7</v>
      </c>
      <c r="D483" s="4">
        <v>175.5</v>
      </c>
      <c r="E483" s="4">
        <v>61.2</v>
      </c>
      <c r="F483" s="4">
        <v>69.400000000000006</v>
      </c>
      <c r="G483" s="4">
        <v>4.9000000000000004</v>
      </c>
      <c r="H483" s="4">
        <v>33.200000000000003</v>
      </c>
      <c r="I483" s="4">
        <v>9.9415999999999993</v>
      </c>
      <c r="J483" s="4">
        <v>0</v>
      </c>
      <c r="K483" s="4">
        <v>65.777999999999992</v>
      </c>
      <c r="L483" s="4">
        <v>-33.2196</v>
      </c>
      <c r="M483" s="4">
        <v>0</v>
      </c>
      <c r="N483" s="4">
        <v>-63</v>
      </c>
      <c r="O483" s="4">
        <v>323.69999999999993</v>
      </c>
    </row>
    <row r="484" spans="1:15" x14ac:dyDescent="0.2">
      <c r="A484" s="6">
        <f t="shared" si="7"/>
        <v>43941.24999999888</v>
      </c>
      <c r="B484" s="5">
        <v>0.25</v>
      </c>
      <c r="C484" s="4">
        <v>321.89999999999998</v>
      </c>
      <c r="D484" s="4">
        <v>175.5</v>
      </c>
      <c r="E484" s="4">
        <v>61.1</v>
      </c>
      <c r="F484" s="4">
        <v>59.4</v>
      </c>
      <c r="G484" s="4">
        <v>4.9000000000000004</v>
      </c>
      <c r="H484" s="4">
        <v>33.200000000000003</v>
      </c>
      <c r="I484" s="4">
        <v>36.719200000000001</v>
      </c>
      <c r="J484" s="4">
        <v>-9.4202899958464972</v>
      </c>
      <c r="K484" s="4">
        <v>67.999700000000004</v>
      </c>
      <c r="L484" s="4">
        <v>-44.498610004153512</v>
      </c>
      <c r="M484" s="4">
        <v>0</v>
      </c>
      <c r="N484" s="4">
        <v>-63</v>
      </c>
      <c r="O484" s="4">
        <v>321.89999999999998</v>
      </c>
    </row>
    <row r="485" spans="1:15" x14ac:dyDescent="0.2">
      <c r="A485" s="6">
        <f t="shared" si="7"/>
        <v>43941.291666665544</v>
      </c>
      <c r="B485" s="5">
        <v>0.29166666666666669</v>
      </c>
      <c r="C485" s="4">
        <v>310.3</v>
      </c>
      <c r="D485" s="4">
        <v>175.5</v>
      </c>
      <c r="E485" s="4">
        <v>60.9</v>
      </c>
      <c r="F485" s="4">
        <v>52</v>
      </c>
      <c r="G485" s="4">
        <v>4.9000000000000004</v>
      </c>
      <c r="H485" s="4">
        <v>33.200000000000003</v>
      </c>
      <c r="I485" s="4">
        <v>65.87469999999999</v>
      </c>
      <c r="J485" s="4">
        <v>-29.97622759614082</v>
      </c>
      <c r="K485" s="4">
        <v>82.028800000000004</v>
      </c>
      <c r="L485" s="4">
        <v>-71.127272403859166</v>
      </c>
      <c r="M485" s="4">
        <v>0</v>
      </c>
      <c r="N485" s="4">
        <v>-63</v>
      </c>
      <c r="O485" s="4">
        <v>310.29999999999995</v>
      </c>
    </row>
    <row r="486" spans="1:15" x14ac:dyDescent="0.2">
      <c r="A486" s="6">
        <f t="shared" si="7"/>
        <v>43941.333333332208</v>
      </c>
      <c r="B486" s="5">
        <v>0.33333333333333331</v>
      </c>
      <c r="C486" s="4">
        <v>339.1</v>
      </c>
      <c r="D486" s="4">
        <v>175.5</v>
      </c>
      <c r="E486" s="4">
        <v>61.5</v>
      </c>
      <c r="F486" s="4">
        <v>52</v>
      </c>
      <c r="G486" s="4">
        <v>4.9000000000000004</v>
      </c>
      <c r="H486" s="4">
        <v>33.200000000000003</v>
      </c>
      <c r="I486" s="4">
        <v>96.657799999999995</v>
      </c>
      <c r="J486" s="4">
        <v>-42.681293356364627</v>
      </c>
      <c r="K486" s="4">
        <v>88.692000000000007</v>
      </c>
      <c r="L486" s="4">
        <v>-66.668506643635368</v>
      </c>
      <c r="M486" s="4">
        <v>0</v>
      </c>
      <c r="N486" s="4">
        <v>-64</v>
      </c>
      <c r="O486" s="4">
        <v>339.1</v>
      </c>
    </row>
    <row r="487" spans="1:15" x14ac:dyDescent="0.2">
      <c r="A487" s="6">
        <f t="shared" si="7"/>
        <v>43941.374999998872</v>
      </c>
      <c r="B487" s="5">
        <v>0.375</v>
      </c>
      <c r="C487" s="4">
        <v>350</v>
      </c>
      <c r="D487" s="4">
        <v>175.5</v>
      </c>
      <c r="E487" s="4">
        <v>61.7</v>
      </c>
      <c r="F487" s="4">
        <v>52</v>
      </c>
      <c r="G487" s="4">
        <v>4.9000000000000004</v>
      </c>
      <c r="H487" s="4">
        <v>33.200000000000003</v>
      </c>
      <c r="I487" s="4">
        <v>98.57480000000001</v>
      </c>
      <c r="J487" s="4">
        <v>-39.682839251629296</v>
      </c>
      <c r="K487" s="4">
        <v>93.985699999999994</v>
      </c>
      <c r="L487" s="4">
        <v>-66.177660748370698</v>
      </c>
      <c r="M487" s="4">
        <v>0</v>
      </c>
      <c r="N487" s="4">
        <v>-64</v>
      </c>
      <c r="O487" s="4">
        <v>350</v>
      </c>
    </row>
    <row r="488" spans="1:15" x14ac:dyDescent="0.2">
      <c r="A488" s="6">
        <f t="shared" si="7"/>
        <v>43941.416666665536</v>
      </c>
      <c r="B488" s="5">
        <v>0.41666666666666669</v>
      </c>
      <c r="C488" s="4">
        <v>354</v>
      </c>
      <c r="D488" s="4">
        <v>175.5</v>
      </c>
      <c r="E488" s="4">
        <v>61.8</v>
      </c>
      <c r="F488" s="4">
        <v>54.6</v>
      </c>
      <c r="G488" s="4">
        <v>4.9000000000000004</v>
      </c>
      <c r="H488" s="4">
        <v>33.200000000000003</v>
      </c>
      <c r="I488" s="4">
        <v>86.598600000000005</v>
      </c>
      <c r="J488" s="4">
        <v>-30.594607006343654</v>
      </c>
      <c r="K488" s="4">
        <v>94.540600000000012</v>
      </c>
      <c r="L488" s="4">
        <v>-62.544592993656366</v>
      </c>
      <c r="M488" s="4">
        <v>0</v>
      </c>
      <c r="N488" s="4">
        <v>-64</v>
      </c>
      <c r="O488" s="4">
        <v>354</v>
      </c>
    </row>
    <row r="489" spans="1:15" x14ac:dyDescent="0.2">
      <c r="A489" s="6">
        <f t="shared" si="7"/>
        <v>43941.458333332201</v>
      </c>
      <c r="B489" s="5">
        <v>0.45833333333333331</v>
      </c>
      <c r="C489" s="4">
        <v>359.9</v>
      </c>
      <c r="D489" s="4">
        <v>175.5</v>
      </c>
      <c r="E489" s="4">
        <v>61.9</v>
      </c>
      <c r="F489" s="4">
        <v>57.1</v>
      </c>
      <c r="G489" s="4">
        <v>4.9000000000000004</v>
      </c>
      <c r="H489" s="4">
        <v>33.200000000000003</v>
      </c>
      <c r="I489" s="4">
        <v>71.0488</v>
      </c>
      <c r="J489" s="4">
        <v>-18.683898644385085</v>
      </c>
      <c r="K489" s="4">
        <v>102.0179</v>
      </c>
      <c r="L489" s="4">
        <v>-63.082801355614905</v>
      </c>
      <c r="M489" s="4">
        <v>0</v>
      </c>
      <c r="N489" s="4">
        <v>-64</v>
      </c>
      <c r="O489" s="4">
        <v>359.9</v>
      </c>
    </row>
    <row r="490" spans="1:15" x14ac:dyDescent="0.2">
      <c r="A490" s="6">
        <f t="shared" si="7"/>
        <v>43941.499999998865</v>
      </c>
      <c r="B490" s="5">
        <v>0.5</v>
      </c>
      <c r="C490" s="4">
        <v>353.8</v>
      </c>
      <c r="D490" s="4">
        <v>175.5</v>
      </c>
      <c r="E490" s="4">
        <v>61.8</v>
      </c>
      <c r="F490" s="4">
        <v>68</v>
      </c>
      <c r="G490" s="4">
        <v>4.9000000000000004</v>
      </c>
      <c r="H490" s="4">
        <v>33.200000000000003</v>
      </c>
      <c r="I490" s="4">
        <v>57.994299999999996</v>
      </c>
      <c r="J490" s="4">
        <v>-17.033361028124652</v>
      </c>
      <c r="K490" s="4">
        <v>102.0556</v>
      </c>
      <c r="L490" s="4">
        <v>-68.616538971875343</v>
      </c>
      <c r="M490" s="4">
        <v>0</v>
      </c>
      <c r="N490" s="4">
        <v>-64</v>
      </c>
      <c r="O490" s="4">
        <v>353.79999999999995</v>
      </c>
    </row>
    <row r="491" spans="1:15" x14ac:dyDescent="0.2">
      <c r="A491" s="6">
        <f t="shared" si="7"/>
        <v>43941.541666665529</v>
      </c>
      <c r="B491" s="5">
        <v>0.54166666666666663</v>
      </c>
      <c r="C491" s="4">
        <v>370.5</v>
      </c>
      <c r="D491" s="4">
        <v>175.5</v>
      </c>
      <c r="E491" s="4">
        <v>62.1</v>
      </c>
      <c r="F491" s="4">
        <v>78</v>
      </c>
      <c r="G491" s="4">
        <v>4.9000000000000004</v>
      </c>
      <c r="H491" s="4">
        <v>33.200000000000003</v>
      </c>
      <c r="I491" s="4">
        <v>42.248200000000004</v>
      </c>
      <c r="J491" s="4">
        <v>-2.6918580497517666</v>
      </c>
      <c r="K491" s="4">
        <v>99.907600000000002</v>
      </c>
      <c r="L491" s="4">
        <v>-58.663941950248237</v>
      </c>
      <c r="M491" s="4">
        <v>0</v>
      </c>
      <c r="N491" s="4">
        <v>-64</v>
      </c>
      <c r="O491" s="4">
        <v>370.5</v>
      </c>
    </row>
    <row r="492" spans="1:15" x14ac:dyDescent="0.2">
      <c r="A492" s="6">
        <f t="shared" si="7"/>
        <v>43941.583333332193</v>
      </c>
      <c r="B492" s="5">
        <v>0.58333333333333337</v>
      </c>
      <c r="C492" s="4">
        <v>372.7</v>
      </c>
      <c r="D492" s="4">
        <v>175.5</v>
      </c>
      <c r="E492" s="4">
        <v>62.2</v>
      </c>
      <c r="F492" s="4">
        <v>86.4</v>
      </c>
      <c r="G492" s="4">
        <v>4.9000000000000004</v>
      </c>
      <c r="H492" s="4">
        <v>33.200000000000003</v>
      </c>
      <c r="I492" s="4">
        <v>29.391199999999998</v>
      </c>
      <c r="J492" s="4">
        <v>0</v>
      </c>
      <c r="K492" s="4">
        <v>97.761200000000002</v>
      </c>
      <c r="L492" s="4">
        <v>-52.652399999999986</v>
      </c>
      <c r="M492" s="4">
        <v>0</v>
      </c>
      <c r="N492" s="4">
        <v>-64</v>
      </c>
      <c r="O492" s="4">
        <v>372.7</v>
      </c>
    </row>
    <row r="493" spans="1:15" x14ac:dyDescent="0.2">
      <c r="A493" s="6">
        <f t="shared" si="7"/>
        <v>43941.624999998858</v>
      </c>
      <c r="B493" s="5">
        <v>0.625</v>
      </c>
      <c r="C493" s="4">
        <v>363.9</v>
      </c>
      <c r="D493" s="4">
        <v>175.5</v>
      </c>
      <c r="E493" s="4">
        <v>62</v>
      </c>
      <c r="F493" s="4">
        <v>86.4</v>
      </c>
      <c r="G493" s="4">
        <v>4.9000000000000004</v>
      </c>
      <c r="H493" s="4">
        <v>33.200000000000003</v>
      </c>
      <c r="I493" s="4">
        <v>16.547400000000003</v>
      </c>
      <c r="J493" s="4">
        <v>0</v>
      </c>
      <c r="K493" s="4">
        <v>98.613000000000014</v>
      </c>
      <c r="L493" s="4">
        <v>-49.260400000000004</v>
      </c>
      <c r="M493" s="4">
        <v>0</v>
      </c>
      <c r="N493" s="4">
        <v>-64</v>
      </c>
      <c r="O493" s="4">
        <v>363.89999999999992</v>
      </c>
    </row>
    <row r="494" spans="1:15" x14ac:dyDescent="0.2">
      <c r="A494" s="6">
        <f t="shared" si="7"/>
        <v>43941.666666665522</v>
      </c>
      <c r="B494" s="5">
        <v>0.66666666666666663</v>
      </c>
      <c r="C494" s="4">
        <v>368</v>
      </c>
      <c r="D494" s="4">
        <v>175.5</v>
      </c>
      <c r="E494" s="4">
        <v>62.1</v>
      </c>
      <c r="F494" s="4">
        <v>86.4</v>
      </c>
      <c r="G494" s="4">
        <v>4.9000000000000004</v>
      </c>
      <c r="H494" s="4">
        <v>33.200000000000003</v>
      </c>
      <c r="I494" s="4">
        <v>8.3783999999999992</v>
      </c>
      <c r="J494" s="4">
        <v>0</v>
      </c>
      <c r="K494" s="4">
        <v>107.92490000000001</v>
      </c>
      <c r="L494" s="4">
        <v>-46.403299999999987</v>
      </c>
      <c r="M494" s="4">
        <v>0</v>
      </c>
      <c r="N494" s="4">
        <v>-64</v>
      </c>
      <c r="O494" s="4">
        <v>367.99999999999994</v>
      </c>
    </row>
    <row r="495" spans="1:15" x14ac:dyDescent="0.2">
      <c r="A495" s="6">
        <f t="shared" si="7"/>
        <v>43941.708333332186</v>
      </c>
      <c r="B495" s="5">
        <v>0.70833333333333337</v>
      </c>
      <c r="C495" s="4">
        <v>366.7</v>
      </c>
      <c r="D495" s="4">
        <v>175.5</v>
      </c>
      <c r="E495" s="4">
        <v>62</v>
      </c>
      <c r="F495" s="4">
        <v>86.4</v>
      </c>
      <c r="G495" s="4">
        <v>4.9000000000000004</v>
      </c>
      <c r="H495" s="4">
        <v>33.200000000000003</v>
      </c>
      <c r="I495" s="4">
        <v>2.0878000000000001</v>
      </c>
      <c r="J495" s="4">
        <v>0</v>
      </c>
      <c r="K495" s="4">
        <v>105.76799999999999</v>
      </c>
      <c r="L495" s="4">
        <v>-39.155800000000006</v>
      </c>
      <c r="M495" s="4">
        <v>0</v>
      </c>
      <c r="N495" s="4">
        <v>-64</v>
      </c>
      <c r="O495" s="4">
        <v>366.69999999999993</v>
      </c>
    </row>
    <row r="496" spans="1:15" x14ac:dyDescent="0.2">
      <c r="A496" s="6">
        <f t="shared" si="7"/>
        <v>43941.74999999885</v>
      </c>
      <c r="B496" s="5">
        <v>0.75</v>
      </c>
      <c r="C496" s="4">
        <v>372.3</v>
      </c>
      <c r="D496" s="4">
        <v>175.5</v>
      </c>
      <c r="E496" s="4">
        <v>62.1</v>
      </c>
      <c r="F496" s="4">
        <v>86.8</v>
      </c>
      <c r="G496" s="4">
        <v>4.9000000000000004</v>
      </c>
      <c r="H496" s="4">
        <v>33.200000000000003</v>
      </c>
      <c r="I496" s="4">
        <v>2.5399999999999999E-2</v>
      </c>
      <c r="J496" s="4">
        <v>0</v>
      </c>
      <c r="K496" s="4">
        <v>104.4268</v>
      </c>
      <c r="L496" s="4">
        <v>-30.652200000000004</v>
      </c>
      <c r="M496" s="4">
        <v>0</v>
      </c>
      <c r="N496" s="4">
        <v>-64</v>
      </c>
      <c r="O496" s="4">
        <v>372.29999999999995</v>
      </c>
    </row>
    <row r="497" spans="1:15" x14ac:dyDescent="0.2">
      <c r="A497" s="6">
        <f t="shared" si="7"/>
        <v>43941.791666665515</v>
      </c>
      <c r="B497" s="5">
        <v>0.79166666666666663</v>
      </c>
      <c r="C497" s="4">
        <v>360.5</v>
      </c>
      <c r="D497" s="4">
        <v>175.5</v>
      </c>
      <c r="E497" s="4">
        <v>61.9</v>
      </c>
      <c r="F497" s="4">
        <v>86.4</v>
      </c>
      <c r="G497" s="4">
        <v>4.9000000000000004</v>
      </c>
      <c r="H497" s="4">
        <v>33.200000000000003</v>
      </c>
      <c r="I497" s="4">
        <v>7.8299999999999995E-2</v>
      </c>
      <c r="J497" s="4">
        <v>0</v>
      </c>
      <c r="K497" s="4">
        <v>106.3471</v>
      </c>
      <c r="L497" s="4">
        <v>-43.825399999999995</v>
      </c>
      <c r="M497" s="4">
        <v>0</v>
      </c>
      <c r="N497" s="4">
        <v>-64</v>
      </c>
      <c r="O497" s="4">
        <v>360.5</v>
      </c>
    </row>
    <row r="498" spans="1:15" x14ac:dyDescent="0.2">
      <c r="A498" s="6">
        <f t="shared" si="7"/>
        <v>43941.833333332179</v>
      </c>
      <c r="B498" s="5">
        <v>0.83333333333333337</v>
      </c>
      <c r="C498" s="4">
        <v>341.4</v>
      </c>
      <c r="D498" s="4">
        <v>175.5</v>
      </c>
      <c r="E498" s="4">
        <v>61.5</v>
      </c>
      <c r="F498" s="4">
        <v>81.3</v>
      </c>
      <c r="G498" s="4">
        <v>4.9000000000000004</v>
      </c>
      <c r="H498" s="4">
        <v>33.200000000000003</v>
      </c>
      <c r="I498" s="4">
        <v>0</v>
      </c>
      <c r="J498" s="4">
        <v>0</v>
      </c>
      <c r="K498" s="4">
        <v>107.66270000000002</v>
      </c>
      <c r="L498" s="4">
        <v>-58.662699999999994</v>
      </c>
      <c r="M498" s="4">
        <v>0</v>
      </c>
      <c r="N498" s="4">
        <v>-64</v>
      </c>
      <c r="O498" s="4">
        <v>341.40000000000003</v>
      </c>
    </row>
    <row r="499" spans="1:15" x14ac:dyDescent="0.2">
      <c r="A499" s="6">
        <f t="shared" si="7"/>
        <v>43941.874999998843</v>
      </c>
      <c r="B499" s="5">
        <v>0.875</v>
      </c>
      <c r="C499" s="4">
        <v>328.6</v>
      </c>
      <c r="D499" s="4">
        <v>175.5</v>
      </c>
      <c r="E499" s="4">
        <v>61.3</v>
      </c>
      <c r="F499" s="4">
        <v>71.3</v>
      </c>
      <c r="G499" s="4">
        <v>4.9000000000000004</v>
      </c>
      <c r="H499" s="4">
        <v>33.200000000000003</v>
      </c>
      <c r="I499" s="4">
        <v>0</v>
      </c>
      <c r="J499" s="4">
        <v>0</v>
      </c>
      <c r="K499" s="4">
        <v>102.53569999999999</v>
      </c>
      <c r="L499" s="4">
        <v>-56.1357</v>
      </c>
      <c r="M499" s="4">
        <v>0</v>
      </c>
      <c r="N499" s="4">
        <v>-64</v>
      </c>
      <c r="O499" s="4">
        <v>328.59999999999997</v>
      </c>
    </row>
    <row r="500" spans="1:15" x14ac:dyDescent="0.2">
      <c r="A500" s="6">
        <f t="shared" si="7"/>
        <v>43941.916666665507</v>
      </c>
      <c r="B500" s="5">
        <v>0.91666666666666663</v>
      </c>
      <c r="C500" s="4">
        <v>305</v>
      </c>
      <c r="D500" s="4">
        <v>175.5</v>
      </c>
      <c r="E500" s="4">
        <v>60.8</v>
      </c>
      <c r="F500" s="4">
        <v>60.8</v>
      </c>
      <c r="G500" s="4">
        <v>4.9000000000000004</v>
      </c>
      <c r="H500" s="4">
        <v>33.200000000000003</v>
      </c>
      <c r="I500" s="4">
        <v>0</v>
      </c>
      <c r="J500" s="4">
        <v>0</v>
      </c>
      <c r="K500" s="4">
        <v>96.465100000000007</v>
      </c>
      <c r="L500" s="4">
        <v>-63.66510000000001</v>
      </c>
      <c r="M500" s="4">
        <v>0</v>
      </c>
      <c r="N500" s="4">
        <v>-63</v>
      </c>
      <c r="O500" s="4">
        <v>305</v>
      </c>
    </row>
    <row r="501" spans="1:15" x14ac:dyDescent="0.2">
      <c r="A501" s="6">
        <f t="shared" si="7"/>
        <v>43941.958333332172</v>
      </c>
      <c r="B501" s="5">
        <v>0.95833333333333337</v>
      </c>
      <c r="C501" s="4">
        <v>306.8</v>
      </c>
      <c r="D501" s="4">
        <v>175.5</v>
      </c>
      <c r="E501" s="4">
        <v>60.8</v>
      </c>
      <c r="F501" s="4">
        <v>57.1</v>
      </c>
      <c r="G501" s="4">
        <v>4.9000000000000004</v>
      </c>
      <c r="H501" s="4">
        <v>33.200000000000003</v>
      </c>
      <c r="I501" s="4">
        <v>0</v>
      </c>
      <c r="J501" s="4">
        <v>0</v>
      </c>
      <c r="K501" s="4">
        <v>95.947300000000013</v>
      </c>
      <c r="L501" s="4">
        <v>-57.647299999999994</v>
      </c>
      <c r="M501" s="4">
        <v>0</v>
      </c>
      <c r="N501" s="4">
        <v>-63</v>
      </c>
      <c r="O501" s="4">
        <v>306.80000000000007</v>
      </c>
    </row>
    <row r="502" spans="1:15" x14ac:dyDescent="0.2">
      <c r="A502" s="6">
        <f t="shared" si="7"/>
        <v>43941.999999998836</v>
      </c>
      <c r="B502" s="5">
        <v>0</v>
      </c>
      <c r="C502" s="4">
        <v>298.8</v>
      </c>
      <c r="D502" s="4">
        <v>175.5</v>
      </c>
      <c r="E502" s="4">
        <v>60.7</v>
      </c>
      <c r="F502" s="4">
        <v>58.7</v>
      </c>
      <c r="G502" s="4">
        <v>4.9000000000000004</v>
      </c>
      <c r="H502" s="4">
        <v>33.200000000000003</v>
      </c>
      <c r="I502" s="4">
        <v>0</v>
      </c>
      <c r="J502" s="4">
        <v>0</v>
      </c>
      <c r="K502" s="4">
        <v>103.23880000000001</v>
      </c>
      <c r="L502" s="4">
        <v>-74.438799999999986</v>
      </c>
      <c r="M502" s="4">
        <v>0</v>
      </c>
      <c r="N502" s="4">
        <v>-63</v>
      </c>
      <c r="O502" s="4">
        <v>298.79999999999995</v>
      </c>
    </row>
    <row r="503" spans="1:15" x14ac:dyDescent="0.2">
      <c r="A503" s="6">
        <f t="shared" si="7"/>
        <v>43942.0416666655</v>
      </c>
      <c r="B503" s="5">
        <v>4.1666666666666664E-2</v>
      </c>
      <c r="C503" s="4">
        <v>306.2</v>
      </c>
      <c r="D503" s="4">
        <v>175.5</v>
      </c>
      <c r="E503" s="4">
        <v>60.8</v>
      </c>
      <c r="F503" s="4">
        <v>69.8</v>
      </c>
      <c r="G503" s="4">
        <v>4.9000000000000004</v>
      </c>
      <c r="H503" s="4">
        <v>33.200000000000003</v>
      </c>
      <c r="I503" s="4">
        <v>0</v>
      </c>
      <c r="J503" s="4">
        <v>0</v>
      </c>
      <c r="K503" s="4">
        <v>105.45309999999999</v>
      </c>
      <c r="L503" s="4">
        <v>-80.453099999999992</v>
      </c>
      <c r="M503" s="4">
        <v>0</v>
      </c>
      <c r="N503" s="4">
        <v>-63</v>
      </c>
      <c r="O503" s="4">
        <v>306.2</v>
      </c>
    </row>
    <row r="504" spans="1:15" x14ac:dyDescent="0.2">
      <c r="A504" s="6">
        <f t="shared" si="7"/>
        <v>43942.083333332164</v>
      </c>
      <c r="B504" s="5">
        <v>8.3333333333333329E-2</v>
      </c>
      <c r="C504" s="4">
        <v>322.60000000000002</v>
      </c>
      <c r="D504" s="4">
        <v>175.5</v>
      </c>
      <c r="E504" s="4">
        <v>61.2</v>
      </c>
      <c r="F504" s="4">
        <v>79.8</v>
      </c>
      <c r="G504" s="4">
        <v>4.9000000000000004</v>
      </c>
      <c r="H504" s="4">
        <v>33.200000000000003</v>
      </c>
      <c r="I504" s="4">
        <v>0</v>
      </c>
      <c r="J504" s="4">
        <v>0</v>
      </c>
      <c r="K504" s="4">
        <v>97.02000000000001</v>
      </c>
      <c r="L504" s="4">
        <v>-66.02000000000001</v>
      </c>
      <c r="M504" s="4">
        <v>0</v>
      </c>
      <c r="N504" s="4">
        <v>-63</v>
      </c>
      <c r="O504" s="4">
        <v>322.60000000000002</v>
      </c>
    </row>
    <row r="505" spans="1:15" x14ac:dyDescent="0.2">
      <c r="A505" s="6">
        <f t="shared" si="7"/>
        <v>43942.124999998829</v>
      </c>
      <c r="B505" s="5">
        <v>0.125</v>
      </c>
      <c r="C505" s="4">
        <v>332.4</v>
      </c>
      <c r="D505" s="4">
        <v>175.5</v>
      </c>
      <c r="E505" s="4">
        <v>61.3</v>
      </c>
      <c r="F505" s="4">
        <v>89</v>
      </c>
      <c r="G505" s="4">
        <v>4.9000000000000004</v>
      </c>
      <c r="H505" s="4">
        <v>33.200000000000003</v>
      </c>
      <c r="I505" s="4">
        <v>0</v>
      </c>
      <c r="J505" s="4">
        <v>0</v>
      </c>
      <c r="K505" s="4">
        <v>98.649100000000004</v>
      </c>
      <c r="L505" s="4">
        <v>-67.149100000000004</v>
      </c>
      <c r="M505" s="4">
        <v>0</v>
      </c>
      <c r="N505" s="4">
        <v>-63</v>
      </c>
      <c r="O505" s="4">
        <v>332.4</v>
      </c>
    </row>
    <row r="506" spans="1:15" x14ac:dyDescent="0.2">
      <c r="A506" s="6">
        <f t="shared" si="7"/>
        <v>43942.166666665493</v>
      </c>
      <c r="B506" s="5">
        <v>0.16666666666666666</v>
      </c>
      <c r="C506" s="4">
        <v>333.9</v>
      </c>
      <c r="D506" s="4">
        <v>175.5</v>
      </c>
      <c r="E506" s="4">
        <v>61.4</v>
      </c>
      <c r="F506" s="4">
        <v>89.4</v>
      </c>
      <c r="G506" s="4">
        <v>4.9000000000000004</v>
      </c>
      <c r="H506" s="4">
        <v>33.200000000000003</v>
      </c>
      <c r="I506" s="4">
        <v>0</v>
      </c>
      <c r="J506" s="4">
        <v>0</v>
      </c>
      <c r="K506" s="4">
        <v>81.695799999999991</v>
      </c>
      <c r="L506" s="4">
        <v>-49.195800000000006</v>
      </c>
      <c r="M506" s="4">
        <v>0</v>
      </c>
      <c r="N506" s="4">
        <v>-63</v>
      </c>
      <c r="O506" s="4">
        <v>333.89999999999992</v>
      </c>
    </row>
    <row r="507" spans="1:15" x14ac:dyDescent="0.2">
      <c r="A507" s="6">
        <f t="shared" si="7"/>
        <v>43942.208333332157</v>
      </c>
      <c r="B507" s="5">
        <v>0.20833333333333334</v>
      </c>
      <c r="C507" s="4">
        <v>328.7</v>
      </c>
      <c r="D507" s="4">
        <v>175.5</v>
      </c>
      <c r="E507" s="4">
        <v>61.3</v>
      </c>
      <c r="F507" s="4">
        <v>89.4</v>
      </c>
      <c r="G507" s="4">
        <v>4.9000000000000004</v>
      </c>
      <c r="H507" s="4">
        <v>33.200000000000003</v>
      </c>
      <c r="I507" s="4">
        <v>7.1054000000000004</v>
      </c>
      <c r="J507" s="4">
        <v>0</v>
      </c>
      <c r="K507" s="4">
        <v>65.963800000000006</v>
      </c>
      <c r="L507" s="4">
        <v>-45.669200000000004</v>
      </c>
      <c r="M507" s="4">
        <v>0</v>
      </c>
      <c r="N507" s="4">
        <v>-63</v>
      </c>
      <c r="O507" s="4">
        <v>328.7</v>
      </c>
    </row>
    <row r="508" spans="1:15" x14ac:dyDescent="0.2">
      <c r="A508" s="6">
        <f t="shared" si="7"/>
        <v>43942.249999998821</v>
      </c>
      <c r="B508" s="5">
        <v>0.25</v>
      </c>
      <c r="C508" s="4">
        <v>319.7</v>
      </c>
      <c r="D508" s="4">
        <v>175.5</v>
      </c>
      <c r="E508" s="4">
        <v>61.1</v>
      </c>
      <c r="F508" s="4">
        <v>79.400000000000006</v>
      </c>
      <c r="G508" s="4">
        <v>4.9000000000000004</v>
      </c>
      <c r="H508" s="4">
        <v>33.200000000000003</v>
      </c>
      <c r="I508" s="4">
        <v>20.881700000000002</v>
      </c>
      <c r="J508" s="4">
        <v>-6.9694093258254153</v>
      </c>
      <c r="K508" s="4">
        <v>54.784300000000009</v>
      </c>
      <c r="L508" s="4">
        <v>-40.0965906741746</v>
      </c>
      <c r="M508" s="4">
        <v>0</v>
      </c>
      <c r="N508" s="4">
        <v>-63</v>
      </c>
      <c r="O508" s="4">
        <v>319.7</v>
      </c>
    </row>
    <row r="509" spans="1:15" x14ac:dyDescent="0.2">
      <c r="A509" s="6">
        <f t="shared" si="7"/>
        <v>43942.291666665486</v>
      </c>
      <c r="B509" s="5">
        <v>0.29166666666666669</v>
      </c>
      <c r="C509" s="4">
        <v>306.5</v>
      </c>
      <c r="D509" s="4">
        <v>175.5</v>
      </c>
      <c r="E509" s="4">
        <v>60.8</v>
      </c>
      <c r="F509" s="4">
        <v>63.1</v>
      </c>
      <c r="G509" s="4">
        <v>4.9000000000000004</v>
      </c>
      <c r="H509" s="4">
        <v>33.200000000000003</v>
      </c>
      <c r="I509" s="4">
        <v>47.173099999999998</v>
      </c>
      <c r="J509" s="4">
        <v>-22.4724</v>
      </c>
      <c r="K509" s="4">
        <v>50.305599999999998</v>
      </c>
      <c r="L509" s="4">
        <v>-40.113000000000007</v>
      </c>
      <c r="M509" s="4">
        <v>0</v>
      </c>
      <c r="N509" s="4">
        <v>-63</v>
      </c>
      <c r="O509" s="4">
        <v>309.39330000000001</v>
      </c>
    </row>
    <row r="510" spans="1:15" x14ac:dyDescent="0.2">
      <c r="A510" s="6">
        <f t="shared" si="7"/>
        <v>43942.33333333215</v>
      </c>
      <c r="B510" s="5">
        <v>0.33333333333333331</v>
      </c>
      <c r="C510" s="4">
        <v>327.3</v>
      </c>
      <c r="D510" s="4">
        <v>175.5</v>
      </c>
      <c r="E510" s="4">
        <v>61.2</v>
      </c>
      <c r="F510" s="4">
        <v>53.6</v>
      </c>
      <c r="G510" s="4">
        <v>4.9000000000000004</v>
      </c>
      <c r="H510" s="4">
        <v>33.200000000000003</v>
      </c>
      <c r="I510" s="4">
        <v>91.47059999999999</v>
      </c>
      <c r="J510" s="4">
        <v>-42.824885377939694</v>
      </c>
      <c r="K510" s="4">
        <v>65.888999999999996</v>
      </c>
      <c r="L510" s="4">
        <v>-51.634714622060315</v>
      </c>
      <c r="M510" s="4">
        <v>0</v>
      </c>
      <c r="N510" s="4">
        <v>-64</v>
      </c>
      <c r="O510" s="4">
        <v>327.29999999999995</v>
      </c>
    </row>
    <row r="511" spans="1:15" x14ac:dyDescent="0.2">
      <c r="A511" s="6">
        <f t="shared" si="7"/>
        <v>43942.374999998814</v>
      </c>
      <c r="B511" s="5">
        <v>0.375</v>
      </c>
      <c r="C511" s="4">
        <v>352.9</v>
      </c>
      <c r="D511" s="4">
        <v>175.5</v>
      </c>
      <c r="E511" s="4">
        <v>61.8</v>
      </c>
      <c r="F511" s="4">
        <v>53.6</v>
      </c>
      <c r="G511" s="4">
        <v>4.9000000000000004</v>
      </c>
      <c r="H511" s="4">
        <v>33.200000000000003</v>
      </c>
      <c r="I511" s="4">
        <v>145.9717</v>
      </c>
      <c r="J511" s="4">
        <v>-69.538799999999995</v>
      </c>
      <c r="K511" s="4">
        <v>63.039000000000001</v>
      </c>
      <c r="L511" s="4">
        <v>-51.571900000000014</v>
      </c>
      <c r="M511" s="4">
        <v>0</v>
      </c>
      <c r="N511" s="4">
        <v>-64</v>
      </c>
      <c r="O511" s="4">
        <v>352.9</v>
      </c>
    </row>
    <row r="512" spans="1:15" x14ac:dyDescent="0.2">
      <c r="A512" s="6">
        <f t="shared" si="7"/>
        <v>43942.416666665478</v>
      </c>
      <c r="B512" s="5">
        <v>0.41666666666666669</v>
      </c>
      <c r="C512" s="4">
        <v>361.5</v>
      </c>
      <c r="D512" s="4">
        <v>175.5</v>
      </c>
      <c r="E512" s="4">
        <v>61.9</v>
      </c>
      <c r="F512" s="4">
        <v>53.6</v>
      </c>
      <c r="G512" s="4">
        <v>4.9000000000000004</v>
      </c>
      <c r="H512" s="4">
        <v>33.200000000000003</v>
      </c>
      <c r="I512" s="4">
        <v>151.7765</v>
      </c>
      <c r="J512" s="4">
        <v>-71.125429596763269</v>
      </c>
      <c r="K512" s="4">
        <v>78.067399999999992</v>
      </c>
      <c r="L512" s="4">
        <v>-62.318470403236709</v>
      </c>
      <c r="M512" s="4">
        <v>0</v>
      </c>
      <c r="N512" s="4">
        <v>-64</v>
      </c>
      <c r="O512" s="4">
        <v>361.5</v>
      </c>
    </row>
    <row r="513" spans="1:15" x14ac:dyDescent="0.2">
      <c r="A513" s="6">
        <f t="shared" si="7"/>
        <v>43942.458333332143</v>
      </c>
      <c r="B513" s="5">
        <v>0.45833333333333331</v>
      </c>
      <c r="C513" s="4">
        <v>360.8</v>
      </c>
      <c r="D513" s="4">
        <v>175.5</v>
      </c>
      <c r="E513" s="4">
        <v>61.9</v>
      </c>
      <c r="F513" s="4">
        <v>53.6</v>
      </c>
      <c r="G513" s="4">
        <v>4.9000000000000004</v>
      </c>
      <c r="H513" s="4">
        <v>33.200000000000003</v>
      </c>
      <c r="I513" s="4">
        <v>126.25970000000002</v>
      </c>
      <c r="J513" s="4">
        <v>-55.858205112624681</v>
      </c>
      <c r="K513" s="4">
        <v>99.352699999999999</v>
      </c>
      <c r="L513" s="4">
        <v>-74.054194887375331</v>
      </c>
      <c r="M513" s="4">
        <v>0</v>
      </c>
      <c r="N513" s="4">
        <v>-64</v>
      </c>
      <c r="O513" s="4">
        <v>360.8</v>
      </c>
    </row>
    <row r="514" spans="1:15" x14ac:dyDescent="0.2">
      <c r="A514" s="6">
        <f t="shared" si="7"/>
        <v>43942.499999998807</v>
      </c>
      <c r="B514" s="5">
        <v>0.5</v>
      </c>
      <c r="C514" s="4">
        <v>340</v>
      </c>
      <c r="D514" s="4">
        <v>175.5</v>
      </c>
      <c r="E514" s="4">
        <v>61.5</v>
      </c>
      <c r="F514" s="4">
        <v>53.6</v>
      </c>
      <c r="G514" s="4">
        <v>4.9000000000000004</v>
      </c>
      <c r="H514" s="4">
        <v>33.200000000000003</v>
      </c>
      <c r="I514" s="4">
        <v>108.9111</v>
      </c>
      <c r="J514" s="4">
        <v>-50.705029596763282</v>
      </c>
      <c r="K514" s="4">
        <v>103.01679999999999</v>
      </c>
      <c r="L514" s="4">
        <v>-85.922870403236715</v>
      </c>
      <c r="M514" s="4">
        <v>0</v>
      </c>
      <c r="N514" s="4">
        <v>-64</v>
      </c>
      <c r="O514" s="4">
        <v>340</v>
      </c>
    </row>
    <row r="515" spans="1:15" x14ac:dyDescent="0.2">
      <c r="A515" s="6">
        <f t="shared" si="7"/>
        <v>43942.541666665471</v>
      </c>
      <c r="B515" s="5">
        <v>0.54166666666666663</v>
      </c>
      <c r="C515" s="4">
        <v>345.8</v>
      </c>
      <c r="D515" s="4">
        <v>175.5</v>
      </c>
      <c r="E515" s="4">
        <v>61.6</v>
      </c>
      <c r="F515" s="4">
        <v>53.6</v>
      </c>
      <c r="G515" s="4">
        <v>4.9000000000000004</v>
      </c>
      <c r="H515" s="4">
        <v>33.200000000000003</v>
      </c>
      <c r="I515" s="4">
        <v>100.01990000000001</v>
      </c>
      <c r="J515" s="4">
        <v>-44.746060158434673</v>
      </c>
      <c r="K515" s="4">
        <v>107.97760000000001</v>
      </c>
      <c r="L515" s="4">
        <v>-82.251439841565315</v>
      </c>
      <c r="M515" s="4">
        <v>0</v>
      </c>
      <c r="N515" s="4">
        <v>-64</v>
      </c>
      <c r="O515" s="4">
        <v>345.79999999999995</v>
      </c>
    </row>
    <row r="516" spans="1:15" x14ac:dyDescent="0.2">
      <c r="A516" s="6">
        <f t="shared" si="7"/>
        <v>43942.583333332135</v>
      </c>
      <c r="B516" s="5">
        <v>0.58333333333333337</v>
      </c>
      <c r="C516" s="4">
        <v>328</v>
      </c>
      <c r="D516" s="4">
        <v>175.5</v>
      </c>
      <c r="E516" s="4">
        <v>61.3</v>
      </c>
      <c r="F516" s="4">
        <v>53.6</v>
      </c>
      <c r="G516" s="4">
        <v>4.9000000000000004</v>
      </c>
      <c r="H516" s="4">
        <v>33.200000000000003</v>
      </c>
      <c r="I516" s="4">
        <v>92.534199999999998</v>
      </c>
      <c r="J516" s="4">
        <v>-43.855197999377545</v>
      </c>
      <c r="K516" s="4">
        <v>100.09349999999999</v>
      </c>
      <c r="L516" s="4">
        <v>-85.272502000622438</v>
      </c>
      <c r="M516" s="4">
        <v>0</v>
      </c>
      <c r="N516" s="4">
        <v>-64</v>
      </c>
      <c r="O516" s="4">
        <v>328</v>
      </c>
    </row>
    <row r="517" spans="1:15" x14ac:dyDescent="0.2">
      <c r="A517" s="6">
        <f t="shared" si="7"/>
        <v>43942.624999998799</v>
      </c>
      <c r="B517" s="5">
        <v>0.625</v>
      </c>
      <c r="C517" s="4">
        <v>326.89999999999998</v>
      </c>
      <c r="D517" s="4">
        <v>175.5</v>
      </c>
      <c r="E517" s="4">
        <v>61.2</v>
      </c>
      <c r="F517" s="4">
        <v>53.6</v>
      </c>
      <c r="G517" s="4">
        <v>4.9000000000000004</v>
      </c>
      <c r="H517" s="4">
        <v>33.200000000000003</v>
      </c>
      <c r="I517" s="4">
        <v>73.858400000000003</v>
      </c>
      <c r="J517" s="4">
        <v>-33.779027596140835</v>
      </c>
      <c r="K517" s="4">
        <v>105.03150000000001</v>
      </c>
      <c r="L517" s="4">
        <v>-82.610872403859162</v>
      </c>
      <c r="M517" s="4">
        <v>0</v>
      </c>
      <c r="N517" s="4">
        <v>-64</v>
      </c>
      <c r="O517" s="4">
        <v>326.89999999999998</v>
      </c>
    </row>
    <row r="518" spans="1:15" x14ac:dyDescent="0.2">
      <c r="A518" s="6">
        <f t="shared" si="7"/>
        <v>43942.666666665464</v>
      </c>
      <c r="B518" s="5">
        <v>0.66666666666666663</v>
      </c>
      <c r="C518" s="4">
        <v>330.6</v>
      </c>
      <c r="D518" s="4">
        <v>175.5</v>
      </c>
      <c r="E518" s="4">
        <v>61.3</v>
      </c>
      <c r="F518" s="4">
        <v>65.099999999999994</v>
      </c>
      <c r="G518" s="4">
        <v>4.9000000000000004</v>
      </c>
      <c r="H518" s="4">
        <v>33.200000000000003</v>
      </c>
      <c r="I518" s="4">
        <v>42.485100000000003</v>
      </c>
      <c r="J518" s="4">
        <v>-15.388268089886864</v>
      </c>
      <c r="K518" s="4">
        <v>105.97790000000001</v>
      </c>
      <c r="L518" s="4">
        <v>-78.47473191011315</v>
      </c>
      <c r="M518" s="4">
        <v>0</v>
      </c>
      <c r="N518" s="4">
        <v>-64</v>
      </c>
      <c r="O518" s="4">
        <v>330.59999999999991</v>
      </c>
    </row>
    <row r="519" spans="1:15" x14ac:dyDescent="0.2">
      <c r="A519" s="6">
        <f t="shared" si="7"/>
        <v>43942.708333332128</v>
      </c>
      <c r="B519" s="5">
        <v>0.70833333333333337</v>
      </c>
      <c r="C519" s="4">
        <v>337.6</v>
      </c>
      <c r="D519" s="4">
        <v>175.5</v>
      </c>
      <c r="E519" s="4">
        <v>61.5</v>
      </c>
      <c r="F519" s="4">
        <v>79.400000000000006</v>
      </c>
      <c r="G519" s="4">
        <v>4.9000000000000004</v>
      </c>
      <c r="H519" s="4">
        <v>33.200000000000003</v>
      </c>
      <c r="I519" s="4">
        <v>11.9643</v>
      </c>
      <c r="J519" s="4">
        <v>0</v>
      </c>
      <c r="K519" s="4">
        <v>115.002</v>
      </c>
      <c r="L519" s="4">
        <v>-79.866299999999995</v>
      </c>
      <c r="M519" s="4">
        <v>0</v>
      </c>
      <c r="N519" s="4">
        <v>-64</v>
      </c>
      <c r="O519" s="4">
        <v>337.59999999999991</v>
      </c>
    </row>
    <row r="520" spans="1:15" x14ac:dyDescent="0.2">
      <c r="A520" s="6">
        <f t="shared" si="7"/>
        <v>43942.749999998792</v>
      </c>
      <c r="B520" s="5">
        <v>0.75</v>
      </c>
      <c r="C520" s="4">
        <v>351.5</v>
      </c>
      <c r="D520" s="4">
        <v>175.5</v>
      </c>
      <c r="E520" s="4">
        <v>61.7</v>
      </c>
      <c r="F520" s="4">
        <v>89.4</v>
      </c>
      <c r="G520" s="4">
        <v>4.9000000000000004</v>
      </c>
      <c r="H520" s="4">
        <v>33.200000000000003</v>
      </c>
      <c r="I520" s="4">
        <v>5.2900000000000003E-2</v>
      </c>
      <c r="J520" s="4">
        <v>0</v>
      </c>
      <c r="K520" s="4">
        <v>110.6356</v>
      </c>
      <c r="L520" s="4">
        <v>-59.888500000000001</v>
      </c>
      <c r="M520" s="4">
        <v>0</v>
      </c>
      <c r="N520" s="4">
        <v>-64</v>
      </c>
      <c r="O520" s="4">
        <v>351.5</v>
      </c>
    </row>
    <row r="521" spans="1:15" x14ac:dyDescent="0.2">
      <c r="A521" s="6">
        <f t="shared" si="7"/>
        <v>43942.791666665456</v>
      </c>
      <c r="B521" s="5">
        <v>0.79166666666666663</v>
      </c>
      <c r="C521" s="4">
        <v>353.9</v>
      </c>
      <c r="D521" s="4">
        <v>175.5</v>
      </c>
      <c r="E521" s="4">
        <v>61.8</v>
      </c>
      <c r="F521" s="4">
        <v>89.4</v>
      </c>
      <c r="G521" s="4">
        <v>4.9000000000000004</v>
      </c>
      <c r="H521" s="4">
        <v>33.200000000000003</v>
      </c>
      <c r="I521" s="4">
        <v>1.3100000000000001E-2</v>
      </c>
      <c r="J521" s="4">
        <v>0</v>
      </c>
      <c r="K521" s="4">
        <v>88.840599999999995</v>
      </c>
      <c r="L521" s="4">
        <v>-35.753700000000002</v>
      </c>
      <c r="M521" s="4">
        <v>0</v>
      </c>
      <c r="N521" s="4">
        <v>-64</v>
      </c>
      <c r="O521" s="4">
        <v>353.90000000000003</v>
      </c>
    </row>
    <row r="522" spans="1:15" x14ac:dyDescent="0.2">
      <c r="A522" s="6">
        <f t="shared" si="7"/>
        <v>43942.833333332121</v>
      </c>
      <c r="B522" s="5">
        <v>0.83333333333333337</v>
      </c>
      <c r="C522" s="4">
        <v>339.1</v>
      </c>
      <c r="D522" s="4">
        <v>175.5</v>
      </c>
      <c r="E522" s="4">
        <v>61.5</v>
      </c>
      <c r="F522" s="4">
        <v>89.4</v>
      </c>
      <c r="G522" s="4">
        <v>4.9000000000000004</v>
      </c>
      <c r="H522" s="4">
        <v>33.200000000000003</v>
      </c>
      <c r="I522" s="4">
        <v>0</v>
      </c>
      <c r="J522" s="4">
        <v>0</v>
      </c>
      <c r="K522" s="4">
        <v>89.395499999999998</v>
      </c>
      <c r="L522" s="4">
        <v>-50.79549999999999</v>
      </c>
      <c r="M522" s="4">
        <v>0</v>
      </c>
      <c r="N522" s="4">
        <v>-64</v>
      </c>
      <c r="O522" s="4">
        <v>339.09999999999997</v>
      </c>
    </row>
    <row r="523" spans="1:15" x14ac:dyDescent="0.2">
      <c r="A523" s="6">
        <f t="shared" si="7"/>
        <v>43942.874999998785</v>
      </c>
      <c r="B523" s="5">
        <v>0.875</v>
      </c>
      <c r="C523" s="4">
        <v>324.2</v>
      </c>
      <c r="D523" s="4">
        <v>175.5</v>
      </c>
      <c r="E523" s="4">
        <v>61.2</v>
      </c>
      <c r="F523" s="4">
        <v>82.9</v>
      </c>
      <c r="G523" s="4">
        <v>4.9000000000000004</v>
      </c>
      <c r="H523" s="4">
        <v>33.200000000000003</v>
      </c>
      <c r="I523" s="4">
        <v>0</v>
      </c>
      <c r="J523" s="4">
        <v>0</v>
      </c>
      <c r="K523" s="4">
        <v>92.356500000000011</v>
      </c>
      <c r="L523" s="4">
        <v>-61.856500000000004</v>
      </c>
      <c r="M523" s="4">
        <v>0</v>
      </c>
      <c r="N523" s="4">
        <v>-64</v>
      </c>
      <c r="O523" s="4">
        <v>324.20000000000005</v>
      </c>
    </row>
    <row r="524" spans="1:15" x14ac:dyDescent="0.2">
      <c r="A524" s="6">
        <f t="shared" si="7"/>
        <v>43942.916666665449</v>
      </c>
      <c r="B524" s="5">
        <v>0.91666666666666663</v>
      </c>
      <c r="C524" s="4">
        <v>303.39999999999998</v>
      </c>
      <c r="D524" s="4">
        <v>175.5</v>
      </c>
      <c r="E524" s="4">
        <v>60.8</v>
      </c>
      <c r="F524" s="4">
        <v>72.900000000000006</v>
      </c>
      <c r="G524" s="4">
        <v>4.9000000000000004</v>
      </c>
      <c r="H524" s="4">
        <v>33.200000000000003</v>
      </c>
      <c r="I524" s="4">
        <v>0</v>
      </c>
      <c r="J524" s="4">
        <v>0</v>
      </c>
      <c r="K524" s="4">
        <v>91.135700000000014</v>
      </c>
      <c r="L524" s="4">
        <v>-72.035699999999991</v>
      </c>
      <c r="M524" s="4">
        <v>0</v>
      </c>
      <c r="N524" s="4">
        <v>-63</v>
      </c>
      <c r="O524" s="4">
        <v>303.39999999999998</v>
      </c>
    </row>
    <row r="525" spans="1:15" x14ac:dyDescent="0.2">
      <c r="A525" s="6">
        <f t="shared" si="7"/>
        <v>43942.958333332113</v>
      </c>
      <c r="B525" s="5">
        <v>0.95833333333333337</v>
      </c>
      <c r="C525" s="4">
        <v>308.8</v>
      </c>
      <c r="D525" s="4">
        <v>175.5</v>
      </c>
      <c r="E525" s="4">
        <v>60.9</v>
      </c>
      <c r="F525" s="4">
        <v>69.599999999999994</v>
      </c>
      <c r="G525" s="4">
        <v>4.9000000000000004</v>
      </c>
      <c r="H525" s="4">
        <v>33.200000000000003</v>
      </c>
      <c r="I525" s="4">
        <v>0</v>
      </c>
      <c r="J525" s="4">
        <v>0</v>
      </c>
      <c r="K525" s="4">
        <v>86.692700000000002</v>
      </c>
      <c r="L525" s="4">
        <v>-58.992699999999992</v>
      </c>
      <c r="M525" s="4">
        <v>0</v>
      </c>
      <c r="N525" s="4">
        <v>-63</v>
      </c>
      <c r="O525" s="4">
        <v>308.79999999999995</v>
      </c>
    </row>
    <row r="526" spans="1:15" x14ac:dyDescent="0.2">
      <c r="A526" s="6">
        <f t="shared" si="7"/>
        <v>43942.999999998778</v>
      </c>
      <c r="B526" s="5">
        <v>0</v>
      </c>
      <c r="C526" s="4">
        <v>304.60000000000002</v>
      </c>
      <c r="D526" s="4">
        <v>175.5</v>
      </c>
      <c r="E526" s="4">
        <v>60.8</v>
      </c>
      <c r="F526" s="4">
        <v>62.7</v>
      </c>
      <c r="G526" s="4">
        <v>4.9000000000000004</v>
      </c>
      <c r="H526" s="4">
        <v>33.200000000000003</v>
      </c>
      <c r="I526" s="4">
        <v>0</v>
      </c>
      <c r="J526" s="4">
        <v>0</v>
      </c>
      <c r="K526" s="4">
        <v>88.062200000000004</v>
      </c>
      <c r="L526" s="4">
        <v>-57.562200000000004</v>
      </c>
      <c r="M526" s="4">
        <v>0</v>
      </c>
      <c r="N526" s="4">
        <v>-63</v>
      </c>
      <c r="O526" s="4">
        <v>304.59999999999997</v>
      </c>
    </row>
    <row r="527" spans="1:15" x14ac:dyDescent="0.2">
      <c r="A527" s="6">
        <f t="shared" si="7"/>
        <v>43943.041666665442</v>
      </c>
      <c r="B527" s="5">
        <v>4.1666666666666664E-2</v>
      </c>
      <c r="C527" s="4">
        <v>314.60000000000002</v>
      </c>
      <c r="D527" s="4">
        <v>175.5</v>
      </c>
      <c r="E527" s="4">
        <v>61</v>
      </c>
      <c r="F527" s="4">
        <v>73.400000000000006</v>
      </c>
      <c r="G527" s="4">
        <v>4.9000000000000004</v>
      </c>
      <c r="H527" s="4">
        <v>33.200000000000003</v>
      </c>
      <c r="I527" s="4">
        <v>0</v>
      </c>
      <c r="J527" s="4">
        <v>0</v>
      </c>
      <c r="K527" s="4">
        <v>83.213999999999999</v>
      </c>
      <c r="L527" s="4">
        <v>-53.614000000000011</v>
      </c>
      <c r="M527" s="4">
        <v>0</v>
      </c>
      <c r="N527" s="4">
        <v>-63</v>
      </c>
      <c r="O527" s="4">
        <v>314.59999999999991</v>
      </c>
    </row>
    <row r="528" spans="1:15" x14ac:dyDescent="0.2">
      <c r="A528" s="6">
        <f t="shared" si="7"/>
        <v>43943.083333332106</v>
      </c>
      <c r="B528" s="5">
        <v>8.3333333333333329E-2</v>
      </c>
      <c r="C528" s="4">
        <v>332.1</v>
      </c>
      <c r="D528" s="4">
        <v>175.5</v>
      </c>
      <c r="E528" s="4">
        <v>61.3</v>
      </c>
      <c r="F528" s="4">
        <v>83.4</v>
      </c>
      <c r="G528" s="4">
        <v>4.9000000000000004</v>
      </c>
      <c r="H528" s="4">
        <v>33.200000000000003</v>
      </c>
      <c r="I528" s="4">
        <v>0</v>
      </c>
      <c r="J528" s="4">
        <v>0</v>
      </c>
      <c r="K528" s="4">
        <v>80.622099999999989</v>
      </c>
      <c r="L528" s="4">
        <v>-43.822099999999999</v>
      </c>
      <c r="M528" s="4">
        <v>0</v>
      </c>
      <c r="N528" s="4">
        <v>-63</v>
      </c>
      <c r="O528" s="4">
        <v>332.1</v>
      </c>
    </row>
    <row r="529" spans="1:15" x14ac:dyDescent="0.2">
      <c r="A529" s="6">
        <f t="shared" si="7"/>
        <v>43943.12499999877</v>
      </c>
      <c r="B529" s="5">
        <v>0.125</v>
      </c>
      <c r="C529" s="4">
        <v>341.1</v>
      </c>
      <c r="D529" s="4">
        <v>175.5</v>
      </c>
      <c r="E529" s="4">
        <v>61.5</v>
      </c>
      <c r="F529" s="4">
        <v>88.7</v>
      </c>
      <c r="G529" s="4">
        <v>4.9000000000000004</v>
      </c>
      <c r="H529" s="4">
        <v>33.200000000000003</v>
      </c>
      <c r="I529" s="4">
        <v>0</v>
      </c>
      <c r="J529" s="4">
        <v>0</v>
      </c>
      <c r="K529" s="4">
        <v>80.140500000000003</v>
      </c>
      <c r="L529" s="4">
        <v>-39.840499999999999</v>
      </c>
      <c r="M529" s="4">
        <v>0</v>
      </c>
      <c r="N529" s="4">
        <v>-63</v>
      </c>
      <c r="O529" s="4">
        <v>341.09999999999991</v>
      </c>
    </row>
    <row r="530" spans="1:15" x14ac:dyDescent="0.2">
      <c r="A530" s="6">
        <f t="shared" si="7"/>
        <v>43943.166666665435</v>
      </c>
      <c r="B530" s="5">
        <v>0.16666666666666666</v>
      </c>
      <c r="C530" s="4">
        <v>341.7</v>
      </c>
      <c r="D530" s="4">
        <v>175.5</v>
      </c>
      <c r="E530" s="4">
        <v>61.5</v>
      </c>
      <c r="F530" s="4">
        <v>88.7</v>
      </c>
      <c r="G530" s="4">
        <v>4.9000000000000004</v>
      </c>
      <c r="H530" s="4">
        <v>33.200000000000003</v>
      </c>
      <c r="I530" s="4">
        <v>2.5399999999999999E-2</v>
      </c>
      <c r="J530" s="4">
        <v>0</v>
      </c>
      <c r="K530" s="4">
        <v>86.581699999999984</v>
      </c>
      <c r="L530" s="4">
        <v>-45.70709999999999</v>
      </c>
      <c r="M530" s="4">
        <v>0</v>
      </c>
      <c r="N530" s="4">
        <v>-63</v>
      </c>
      <c r="O530" s="4">
        <v>341.69999999999993</v>
      </c>
    </row>
    <row r="531" spans="1:15" x14ac:dyDescent="0.2">
      <c r="A531" s="6">
        <f t="shared" si="7"/>
        <v>43943.208333332099</v>
      </c>
      <c r="B531" s="5">
        <v>0.20833333333333334</v>
      </c>
      <c r="C531" s="4">
        <v>333.1</v>
      </c>
      <c r="D531" s="4">
        <v>175.5</v>
      </c>
      <c r="E531" s="4">
        <v>61.4</v>
      </c>
      <c r="F531" s="4">
        <v>78.7</v>
      </c>
      <c r="G531" s="4">
        <v>4.9000000000000004</v>
      </c>
      <c r="H531" s="4">
        <v>33.200000000000003</v>
      </c>
      <c r="I531" s="4">
        <v>11.6479</v>
      </c>
      <c r="J531" s="4">
        <v>0</v>
      </c>
      <c r="K531" s="4">
        <v>89.690899999999999</v>
      </c>
      <c r="L531" s="4">
        <v>-58.938799999999993</v>
      </c>
      <c r="M531" s="4">
        <v>0</v>
      </c>
      <c r="N531" s="4">
        <v>-63</v>
      </c>
      <c r="O531" s="4">
        <v>333.09999999999997</v>
      </c>
    </row>
    <row r="532" spans="1:15" x14ac:dyDescent="0.2">
      <c r="A532" s="6">
        <f t="shared" si="7"/>
        <v>43943.249999998763</v>
      </c>
      <c r="B532" s="5">
        <v>0.25</v>
      </c>
      <c r="C532" s="4">
        <v>331.4</v>
      </c>
      <c r="D532" s="4">
        <v>175.5</v>
      </c>
      <c r="E532" s="4">
        <v>61.3</v>
      </c>
      <c r="F532" s="4">
        <v>62.7</v>
      </c>
      <c r="G532" s="4">
        <v>4.9000000000000004</v>
      </c>
      <c r="H532" s="4">
        <v>33.200000000000003</v>
      </c>
      <c r="I532" s="4">
        <v>38.137699999999995</v>
      </c>
      <c r="J532" s="4">
        <v>-9.6708176862799142</v>
      </c>
      <c r="K532" s="4">
        <v>89.322199999999995</v>
      </c>
      <c r="L532" s="4">
        <v>-60.98908231372009</v>
      </c>
      <c r="M532" s="4">
        <v>0</v>
      </c>
      <c r="N532" s="4">
        <v>-63</v>
      </c>
      <c r="O532" s="4">
        <v>331.4</v>
      </c>
    </row>
    <row r="533" spans="1:15" x14ac:dyDescent="0.2">
      <c r="A533" s="6">
        <f t="shared" si="7"/>
        <v>43943.291666665427</v>
      </c>
      <c r="B533" s="5">
        <v>0.29166666666666669</v>
      </c>
      <c r="C533" s="4">
        <v>325.7</v>
      </c>
      <c r="D533" s="4">
        <v>175.5</v>
      </c>
      <c r="E533" s="4">
        <v>61.2</v>
      </c>
      <c r="F533" s="4">
        <v>57.6</v>
      </c>
      <c r="G533" s="4">
        <v>4.9000000000000004</v>
      </c>
      <c r="H533" s="4">
        <v>33.200000000000003</v>
      </c>
      <c r="I533" s="4">
        <v>57.902900000000002</v>
      </c>
      <c r="J533" s="4">
        <v>-24.712360905717823</v>
      </c>
      <c r="K533" s="4">
        <v>96.983900000000006</v>
      </c>
      <c r="L533" s="4">
        <v>-73.874439094282167</v>
      </c>
      <c r="M533" s="4">
        <v>0</v>
      </c>
      <c r="N533" s="4">
        <v>-63</v>
      </c>
      <c r="O533" s="4">
        <v>325.69999999999993</v>
      </c>
    </row>
    <row r="534" spans="1:15" x14ac:dyDescent="0.2">
      <c r="A534" s="6">
        <f t="shared" si="7"/>
        <v>43943.333333332092</v>
      </c>
      <c r="B534" s="5">
        <v>0.33333333333333331</v>
      </c>
      <c r="C534" s="4">
        <v>342.7</v>
      </c>
      <c r="D534" s="4">
        <v>175.5</v>
      </c>
      <c r="E534" s="4">
        <v>61.6</v>
      </c>
      <c r="F534" s="4">
        <v>57.6</v>
      </c>
      <c r="G534" s="4">
        <v>4.9000000000000004</v>
      </c>
      <c r="H534" s="4">
        <v>33.200000000000003</v>
      </c>
      <c r="I534" s="4">
        <v>103.89439999999999</v>
      </c>
      <c r="J534" s="4">
        <v>-49.494</v>
      </c>
      <c r="K534" s="4">
        <v>103.5722</v>
      </c>
      <c r="L534" s="4">
        <v>-84.072599999999994</v>
      </c>
      <c r="M534" s="4">
        <v>0</v>
      </c>
      <c r="N534" s="4">
        <v>-64</v>
      </c>
      <c r="O534" s="4">
        <v>342.69999999999993</v>
      </c>
    </row>
    <row r="535" spans="1:15" x14ac:dyDescent="0.2">
      <c r="A535" s="6">
        <f t="shared" si="7"/>
        <v>43943.374999998756</v>
      </c>
      <c r="B535" s="5">
        <v>0.375</v>
      </c>
      <c r="C535" s="4">
        <v>360.2</v>
      </c>
      <c r="D535" s="4">
        <v>175.5</v>
      </c>
      <c r="E535" s="4">
        <v>61.9</v>
      </c>
      <c r="F535" s="4">
        <v>57.6</v>
      </c>
      <c r="G535" s="4">
        <v>4.9000000000000004</v>
      </c>
      <c r="H535" s="4">
        <v>33.200000000000003</v>
      </c>
      <c r="I535" s="4">
        <v>146.286</v>
      </c>
      <c r="J535" s="4">
        <v>-69.688799999999986</v>
      </c>
      <c r="K535" s="4">
        <v>104.6627</v>
      </c>
      <c r="L535" s="4">
        <v>-90.159900000000007</v>
      </c>
      <c r="M535" s="4">
        <v>0</v>
      </c>
      <c r="N535" s="4">
        <v>-64</v>
      </c>
      <c r="O535" s="4">
        <v>360.19999999999993</v>
      </c>
    </row>
    <row r="536" spans="1:15" x14ac:dyDescent="0.2">
      <c r="A536" s="6">
        <f t="shared" ref="A536:A599" si="8">A535+1/24</f>
        <v>43943.41666666542</v>
      </c>
      <c r="B536" s="5">
        <v>0.41666666666666669</v>
      </c>
      <c r="C536" s="4">
        <v>348.1</v>
      </c>
      <c r="D536" s="4">
        <v>175.5</v>
      </c>
      <c r="E536" s="4">
        <v>61.7</v>
      </c>
      <c r="F536" s="4">
        <v>57.6</v>
      </c>
      <c r="G536" s="4">
        <v>4.9000000000000004</v>
      </c>
      <c r="H536" s="4">
        <v>33.200000000000003</v>
      </c>
      <c r="I536" s="4">
        <v>146.14259999999999</v>
      </c>
      <c r="J536" s="4">
        <v>-69.620400000000032</v>
      </c>
      <c r="K536" s="4">
        <v>108.846</v>
      </c>
      <c r="L536" s="4">
        <v>-106.16819999999998</v>
      </c>
      <c r="M536" s="4">
        <v>0</v>
      </c>
      <c r="N536" s="4">
        <v>-64</v>
      </c>
      <c r="O536" s="4">
        <v>348.1</v>
      </c>
    </row>
    <row r="537" spans="1:15" x14ac:dyDescent="0.2">
      <c r="A537" s="6">
        <f t="shared" si="8"/>
        <v>43943.458333332084</v>
      </c>
      <c r="B537" s="5">
        <v>0.45833333333333331</v>
      </c>
      <c r="C537" s="4">
        <v>346.1</v>
      </c>
      <c r="D537" s="4">
        <v>175.5</v>
      </c>
      <c r="E537" s="4">
        <v>61.6</v>
      </c>
      <c r="F537" s="4">
        <v>57.6</v>
      </c>
      <c r="G537" s="4">
        <v>4.9000000000000004</v>
      </c>
      <c r="H537" s="4">
        <v>33.200000000000003</v>
      </c>
      <c r="I537" s="4">
        <v>160.339</v>
      </c>
      <c r="J537" s="4">
        <v>-87.86160000000001</v>
      </c>
      <c r="K537" s="4">
        <v>108.92549999999999</v>
      </c>
      <c r="L537" s="4">
        <v>-104.10289999999998</v>
      </c>
      <c r="M537" s="4">
        <v>0</v>
      </c>
      <c r="N537" s="4">
        <v>-64</v>
      </c>
      <c r="O537" s="4">
        <v>346.09999999999991</v>
      </c>
    </row>
    <row r="538" spans="1:15" x14ac:dyDescent="0.2">
      <c r="A538" s="6">
        <f t="shared" si="8"/>
        <v>43943.499999998749</v>
      </c>
      <c r="B538" s="5">
        <v>0.5</v>
      </c>
      <c r="C538" s="4">
        <v>331.9</v>
      </c>
      <c r="D538" s="4">
        <v>175.5</v>
      </c>
      <c r="E538" s="4">
        <v>61.3</v>
      </c>
      <c r="F538" s="4">
        <v>57.6</v>
      </c>
      <c r="G538" s="4">
        <v>4.9000000000000004</v>
      </c>
      <c r="H538" s="4">
        <v>33.200000000000003</v>
      </c>
      <c r="I538" s="4">
        <v>178.63359999999997</v>
      </c>
      <c r="J538" s="4">
        <v>-117.0682</v>
      </c>
      <c r="K538" s="4">
        <v>111.52959999999999</v>
      </c>
      <c r="L538" s="4">
        <v>-109.69500000000001</v>
      </c>
      <c r="M538" s="4">
        <v>0</v>
      </c>
      <c r="N538" s="4">
        <v>-64</v>
      </c>
      <c r="O538" s="4">
        <v>331.90000000000003</v>
      </c>
    </row>
    <row r="539" spans="1:15" x14ac:dyDescent="0.2">
      <c r="A539" s="6">
        <f t="shared" si="8"/>
        <v>43943.541666665413</v>
      </c>
      <c r="B539" s="5">
        <v>0.54166666666666663</v>
      </c>
      <c r="C539" s="4">
        <v>339.4</v>
      </c>
      <c r="D539" s="4">
        <v>175.5</v>
      </c>
      <c r="E539" s="4">
        <v>61.5</v>
      </c>
      <c r="F539" s="4">
        <v>57.6</v>
      </c>
      <c r="G539" s="4">
        <v>4.9000000000000004</v>
      </c>
      <c r="H539" s="4">
        <v>33.200000000000003</v>
      </c>
      <c r="I539" s="4">
        <v>173.99719999999999</v>
      </c>
      <c r="J539" s="4">
        <v>-107.57479799937758</v>
      </c>
      <c r="K539" s="4">
        <v>113.63410000000002</v>
      </c>
      <c r="L539" s="4">
        <v>-109.35650200062246</v>
      </c>
      <c r="M539" s="4">
        <v>0</v>
      </c>
      <c r="N539" s="4">
        <v>-64</v>
      </c>
      <c r="O539" s="4">
        <v>339.39999999999992</v>
      </c>
    </row>
    <row r="540" spans="1:15" x14ac:dyDescent="0.2">
      <c r="A540" s="6">
        <f t="shared" si="8"/>
        <v>43943.583333332077</v>
      </c>
      <c r="B540" s="5">
        <v>0.58333333333333337</v>
      </c>
      <c r="C540" s="4">
        <v>336.1</v>
      </c>
      <c r="D540" s="4">
        <v>175.5</v>
      </c>
      <c r="E540" s="4">
        <v>61.4</v>
      </c>
      <c r="F540" s="4">
        <v>57.6</v>
      </c>
      <c r="G540" s="4">
        <v>4.9000000000000004</v>
      </c>
      <c r="H540" s="4">
        <v>33.200000000000003</v>
      </c>
      <c r="I540" s="4">
        <v>131.40720000000002</v>
      </c>
      <c r="J540" s="4">
        <v>-67.077097999377571</v>
      </c>
      <c r="K540" s="4">
        <v>116.2396</v>
      </c>
      <c r="L540" s="4">
        <v>-113.06970200062241</v>
      </c>
      <c r="M540" s="4">
        <v>0</v>
      </c>
      <c r="N540" s="4">
        <v>-64</v>
      </c>
      <c r="O540" s="4">
        <v>336.1</v>
      </c>
    </row>
    <row r="541" spans="1:15" x14ac:dyDescent="0.2">
      <c r="A541" s="6">
        <f t="shared" si="8"/>
        <v>43943.624999998741</v>
      </c>
      <c r="B541" s="5">
        <v>0.625</v>
      </c>
      <c r="C541" s="4">
        <v>333.2</v>
      </c>
      <c r="D541" s="4">
        <v>175.5</v>
      </c>
      <c r="E541" s="4">
        <v>61.4</v>
      </c>
      <c r="F541" s="4">
        <v>60.2</v>
      </c>
      <c r="G541" s="4">
        <v>4.9000000000000004</v>
      </c>
      <c r="H541" s="4">
        <v>33.200000000000003</v>
      </c>
      <c r="I541" s="4">
        <v>81.71220000000001</v>
      </c>
      <c r="J541" s="4">
        <v>-38.699997999377565</v>
      </c>
      <c r="K541" s="4">
        <v>114.63430000000001</v>
      </c>
      <c r="L541" s="4">
        <v>-95.646502000622419</v>
      </c>
      <c r="M541" s="4">
        <v>0</v>
      </c>
      <c r="N541" s="4">
        <v>-64</v>
      </c>
      <c r="O541" s="4">
        <v>333.2</v>
      </c>
    </row>
    <row r="542" spans="1:15" x14ac:dyDescent="0.2">
      <c r="A542" s="6">
        <f t="shared" si="8"/>
        <v>43943.666666665406</v>
      </c>
      <c r="B542" s="5">
        <v>0.66666666666666663</v>
      </c>
      <c r="C542" s="4">
        <v>348.4</v>
      </c>
      <c r="D542" s="4">
        <v>175.5</v>
      </c>
      <c r="E542" s="4">
        <v>61.7</v>
      </c>
      <c r="F542" s="4">
        <v>78.7</v>
      </c>
      <c r="G542" s="4">
        <v>4.9000000000000004</v>
      </c>
      <c r="H542" s="4">
        <v>33.200000000000003</v>
      </c>
      <c r="I542" s="4">
        <v>36.1417</v>
      </c>
      <c r="J542" s="4">
        <v>-9.2075883836169279</v>
      </c>
      <c r="K542" s="4">
        <v>106.53129999999999</v>
      </c>
      <c r="L542" s="4">
        <v>-75.065411616383074</v>
      </c>
      <c r="M542" s="4">
        <v>0</v>
      </c>
      <c r="N542" s="4">
        <v>-64</v>
      </c>
      <c r="O542" s="4">
        <v>348.39999999999992</v>
      </c>
    </row>
    <row r="543" spans="1:15" x14ac:dyDescent="0.2">
      <c r="A543" s="6">
        <f t="shared" si="8"/>
        <v>43943.70833333207</v>
      </c>
      <c r="B543" s="5">
        <v>0.70833333333333337</v>
      </c>
      <c r="C543" s="4">
        <v>354.8</v>
      </c>
      <c r="D543" s="4">
        <v>175.5</v>
      </c>
      <c r="E543" s="4">
        <v>61.8</v>
      </c>
      <c r="F543" s="4">
        <v>88.7</v>
      </c>
      <c r="G543" s="4">
        <v>4.9000000000000004</v>
      </c>
      <c r="H543" s="4">
        <v>33.200000000000003</v>
      </c>
      <c r="I543" s="4">
        <v>9.8620999999999999</v>
      </c>
      <c r="J543" s="4">
        <v>0</v>
      </c>
      <c r="K543" s="4">
        <v>95.688100000000006</v>
      </c>
      <c r="L543" s="4">
        <v>-50.850199999999994</v>
      </c>
      <c r="M543" s="4">
        <v>0</v>
      </c>
      <c r="N543" s="4">
        <v>-64</v>
      </c>
      <c r="O543" s="4">
        <v>354.8</v>
      </c>
    </row>
    <row r="544" spans="1:15" x14ac:dyDescent="0.2">
      <c r="A544" s="6">
        <f t="shared" si="8"/>
        <v>43943.749999998734</v>
      </c>
      <c r="B544" s="5">
        <v>0.75</v>
      </c>
      <c r="C544" s="4">
        <v>365</v>
      </c>
      <c r="D544" s="4">
        <v>175.5</v>
      </c>
      <c r="E544" s="4">
        <v>62</v>
      </c>
      <c r="F544" s="4">
        <v>88.7</v>
      </c>
      <c r="G544" s="4">
        <v>4.9000000000000004</v>
      </c>
      <c r="H544" s="4">
        <v>33.200000000000003</v>
      </c>
      <c r="I544" s="4">
        <v>0.43320000000000008</v>
      </c>
      <c r="J544" s="4">
        <v>0</v>
      </c>
      <c r="K544" s="4">
        <v>99.019300000000001</v>
      </c>
      <c r="L544" s="4">
        <v>-34.752499999999998</v>
      </c>
      <c r="M544" s="4">
        <v>0</v>
      </c>
      <c r="N544" s="4">
        <v>-64</v>
      </c>
      <c r="O544" s="4">
        <v>364.99999999999994</v>
      </c>
    </row>
    <row r="545" spans="1:15" x14ac:dyDescent="0.2">
      <c r="A545" s="6">
        <f t="shared" si="8"/>
        <v>43943.791666665398</v>
      </c>
      <c r="B545" s="5">
        <v>0.79166666666666663</v>
      </c>
      <c r="C545" s="4">
        <v>358.4</v>
      </c>
      <c r="D545" s="4">
        <v>175.5</v>
      </c>
      <c r="E545" s="4">
        <v>61.9</v>
      </c>
      <c r="F545" s="4">
        <v>88.7</v>
      </c>
      <c r="G545" s="4">
        <v>4.9000000000000004</v>
      </c>
      <c r="H545" s="4">
        <v>33.200000000000003</v>
      </c>
      <c r="I545" s="4">
        <v>0</v>
      </c>
      <c r="J545" s="4">
        <v>0</v>
      </c>
      <c r="K545" s="4">
        <v>105.8732</v>
      </c>
      <c r="L545" s="4">
        <v>-47.673199999999994</v>
      </c>
      <c r="M545" s="4">
        <v>0</v>
      </c>
      <c r="N545" s="4">
        <v>-64</v>
      </c>
      <c r="O545" s="4">
        <v>358.4</v>
      </c>
    </row>
    <row r="546" spans="1:15" x14ac:dyDescent="0.2">
      <c r="A546" s="6">
        <f t="shared" si="8"/>
        <v>43943.833333332062</v>
      </c>
      <c r="B546" s="5">
        <v>0.83333333333333337</v>
      </c>
      <c r="C546" s="4">
        <v>347.7</v>
      </c>
      <c r="D546" s="4">
        <v>175.5</v>
      </c>
      <c r="E546" s="4">
        <v>61.7</v>
      </c>
      <c r="F546" s="4">
        <v>88.7</v>
      </c>
      <c r="G546" s="4">
        <v>4.9000000000000004</v>
      </c>
      <c r="H546" s="4">
        <v>33.200000000000003</v>
      </c>
      <c r="I546" s="4">
        <v>0</v>
      </c>
      <c r="J546" s="4">
        <v>0</v>
      </c>
      <c r="K546" s="4">
        <v>96.354100000000003</v>
      </c>
      <c r="L546" s="4">
        <v>-48.654099999999993</v>
      </c>
      <c r="M546" s="4">
        <v>0</v>
      </c>
      <c r="N546" s="4">
        <v>-64</v>
      </c>
      <c r="O546" s="4">
        <v>347.7</v>
      </c>
    </row>
    <row r="547" spans="1:15" x14ac:dyDescent="0.2">
      <c r="A547" s="6">
        <f t="shared" si="8"/>
        <v>43943.874999998727</v>
      </c>
      <c r="B547" s="5">
        <v>0.875</v>
      </c>
      <c r="C547" s="4">
        <v>332.4</v>
      </c>
      <c r="D547" s="4">
        <v>175.5</v>
      </c>
      <c r="E547" s="4">
        <v>61.3</v>
      </c>
      <c r="F547" s="4">
        <v>81.7</v>
      </c>
      <c r="G547" s="4">
        <v>4.9000000000000004</v>
      </c>
      <c r="H547" s="4">
        <v>33.200000000000003</v>
      </c>
      <c r="I547" s="4">
        <v>0</v>
      </c>
      <c r="J547" s="4">
        <v>0</v>
      </c>
      <c r="K547" s="4">
        <v>86.951899999999995</v>
      </c>
      <c r="L547" s="4">
        <v>-47.151899999999998</v>
      </c>
      <c r="M547" s="4">
        <v>0</v>
      </c>
      <c r="N547" s="4">
        <v>-64</v>
      </c>
      <c r="O547" s="4">
        <v>332.39999999999992</v>
      </c>
    </row>
    <row r="548" spans="1:15" x14ac:dyDescent="0.2">
      <c r="A548" s="6">
        <f t="shared" si="8"/>
        <v>43943.916666665391</v>
      </c>
      <c r="B548" s="5">
        <v>0.91666666666666663</v>
      </c>
      <c r="C548" s="4">
        <v>311.5</v>
      </c>
      <c r="D548" s="4">
        <v>175.5</v>
      </c>
      <c r="E548" s="4">
        <v>60.9</v>
      </c>
      <c r="F548" s="4">
        <v>72.2</v>
      </c>
      <c r="G548" s="4">
        <v>4.9000000000000004</v>
      </c>
      <c r="H548" s="4">
        <v>33.200000000000003</v>
      </c>
      <c r="I548" s="4">
        <v>0</v>
      </c>
      <c r="J548" s="4">
        <v>0</v>
      </c>
      <c r="K548" s="4">
        <v>83.546900000000008</v>
      </c>
      <c r="L548" s="4">
        <v>-55.746900000000004</v>
      </c>
      <c r="M548" s="4">
        <v>0</v>
      </c>
      <c r="N548" s="4">
        <v>-63</v>
      </c>
      <c r="O548" s="4">
        <v>311.5</v>
      </c>
    </row>
    <row r="549" spans="1:15" x14ac:dyDescent="0.2">
      <c r="A549" s="6">
        <f t="shared" si="8"/>
        <v>43943.958333332055</v>
      </c>
      <c r="B549" s="5">
        <v>0.95833333333333337</v>
      </c>
      <c r="C549" s="4">
        <v>316.8</v>
      </c>
      <c r="D549" s="4">
        <v>175.5</v>
      </c>
      <c r="E549" s="4">
        <v>61</v>
      </c>
      <c r="F549" s="4">
        <v>71.3</v>
      </c>
      <c r="G549" s="4">
        <v>4.9000000000000004</v>
      </c>
      <c r="H549" s="4">
        <v>33.200000000000003</v>
      </c>
      <c r="I549" s="4">
        <v>0</v>
      </c>
      <c r="J549" s="4">
        <v>0</v>
      </c>
      <c r="K549" s="4">
        <v>73.070999999999998</v>
      </c>
      <c r="L549" s="4">
        <v>-39.171000000000006</v>
      </c>
      <c r="M549" s="4">
        <v>0</v>
      </c>
      <c r="N549" s="4">
        <v>-63</v>
      </c>
      <c r="O549" s="4">
        <v>316.8</v>
      </c>
    </row>
    <row r="550" spans="1:15" x14ac:dyDescent="0.2">
      <c r="A550" s="6">
        <f t="shared" si="8"/>
        <v>43943.999999998719</v>
      </c>
      <c r="B550" s="5">
        <v>0</v>
      </c>
      <c r="C550" s="4">
        <v>312.89999999999998</v>
      </c>
      <c r="D550" s="4">
        <v>175.5</v>
      </c>
      <c r="E550" s="4">
        <v>61</v>
      </c>
      <c r="F550" s="4">
        <v>64.5</v>
      </c>
      <c r="G550" s="4">
        <v>4.9000000000000004</v>
      </c>
      <c r="H550" s="4">
        <v>33.200000000000003</v>
      </c>
      <c r="I550" s="4">
        <v>0</v>
      </c>
      <c r="J550" s="4">
        <v>0</v>
      </c>
      <c r="K550" s="4">
        <v>75.6614</v>
      </c>
      <c r="L550" s="4">
        <v>-38.861400000000003</v>
      </c>
      <c r="M550" s="4">
        <v>0</v>
      </c>
      <c r="N550" s="4">
        <v>-63</v>
      </c>
      <c r="O550" s="4">
        <v>312.89999999999998</v>
      </c>
    </row>
    <row r="551" spans="1:15" x14ac:dyDescent="0.2">
      <c r="A551" s="6">
        <f t="shared" si="8"/>
        <v>43944.041666665384</v>
      </c>
      <c r="B551" s="5">
        <v>4.1666666666666664E-2</v>
      </c>
      <c r="C551" s="4">
        <v>319.5</v>
      </c>
      <c r="D551" s="4">
        <v>175.5</v>
      </c>
      <c r="E551" s="4">
        <v>61.1</v>
      </c>
      <c r="F551" s="4">
        <v>70.3</v>
      </c>
      <c r="G551" s="4">
        <v>4.9000000000000004</v>
      </c>
      <c r="H551" s="4">
        <v>33.200000000000003</v>
      </c>
      <c r="I551" s="4">
        <v>0</v>
      </c>
      <c r="J551" s="4">
        <v>0</v>
      </c>
      <c r="K551" s="4">
        <v>82.917099999999991</v>
      </c>
      <c r="L551" s="4">
        <v>-45.417100000000005</v>
      </c>
      <c r="M551" s="4">
        <v>0</v>
      </c>
      <c r="N551" s="4">
        <v>-63</v>
      </c>
      <c r="O551" s="4">
        <v>319.49999999999994</v>
      </c>
    </row>
    <row r="552" spans="1:15" x14ac:dyDescent="0.2">
      <c r="A552" s="6">
        <f t="shared" si="8"/>
        <v>43944.083333332048</v>
      </c>
      <c r="B552" s="5">
        <v>8.3333333333333329E-2</v>
      </c>
      <c r="C552" s="4">
        <v>336.9</v>
      </c>
      <c r="D552" s="4">
        <v>175.5</v>
      </c>
      <c r="E552" s="4">
        <v>61.4</v>
      </c>
      <c r="F552" s="4">
        <v>80.900000000000006</v>
      </c>
      <c r="G552" s="4">
        <v>4.9000000000000004</v>
      </c>
      <c r="H552" s="4">
        <v>33.200000000000003</v>
      </c>
      <c r="I552" s="4">
        <v>0</v>
      </c>
      <c r="J552" s="4">
        <v>0</v>
      </c>
      <c r="K552" s="4">
        <v>75.698999999999998</v>
      </c>
      <c r="L552" s="4">
        <v>-31.699000000000002</v>
      </c>
      <c r="M552" s="4">
        <v>0</v>
      </c>
      <c r="N552" s="4">
        <v>-63</v>
      </c>
      <c r="O552" s="4">
        <v>336.9</v>
      </c>
    </row>
    <row r="553" spans="1:15" x14ac:dyDescent="0.2">
      <c r="A553" s="6">
        <f t="shared" si="8"/>
        <v>43944.124999998712</v>
      </c>
      <c r="B553" s="5">
        <v>0.125</v>
      </c>
      <c r="C553" s="4">
        <v>347</v>
      </c>
      <c r="D553" s="4">
        <v>175.5</v>
      </c>
      <c r="E553" s="4">
        <v>61.6</v>
      </c>
      <c r="F553" s="4">
        <v>87.8</v>
      </c>
      <c r="G553" s="4">
        <v>4.9000000000000004</v>
      </c>
      <c r="H553" s="4">
        <v>33.200000000000003</v>
      </c>
      <c r="I553" s="4">
        <v>0</v>
      </c>
      <c r="J553" s="4">
        <v>0</v>
      </c>
      <c r="K553" s="4">
        <v>80.178100000000001</v>
      </c>
      <c r="L553" s="4">
        <v>-33.178099999999993</v>
      </c>
      <c r="M553" s="4">
        <v>0</v>
      </c>
      <c r="N553" s="4">
        <v>-63</v>
      </c>
      <c r="O553" s="4">
        <v>347</v>
      </c>
    </row>
    <row r="554" spans="1:15" x14ac:dyDescent="0.2">
      <c r="A554" s="6">
        <f t="shared" si="8"/>
        <v>43944.166666665376</v>
      </c>
      <c r="B554" s="5">
        <v>0.16666666666666666</v>
      </c>
      <c r="C554" s="4">
        <v>350.8</v>
      </c>
      <c r="D554" s="4">
        <v>175.5</v>
      </c>
      <c r="E554" s="4">
        <v>61.7</v>
      </c>
      <c r="F554" s="4">
        <v>90.4</v>
      </c>
      <c r="G554" s="4">
        <v>4.9000000000000004</v>
      </c>
      <c r="H554" s="4">
        <v>33.200000000000003</v>
      </c>
      <c r="I554" s="4">
        <v>2.5399999999999999E-2</v>
      </c>
      <c r="J554" s="4">
        <v>0</v>
      </c>
      <c r="K554" s="4">
        <v>83.657899999999998</v>
      </c>
      <c r="L554" s="4">
        <v>-35.583299999999994</v>
      </c>
      <c r="M554" s="4">
        <v>0</v>
      </c>
      <c r="N554" s="4">
        <v>-63</v>
      </c>
      <c r="O554" s="4">
        <v>350.79999999999995</v>
      </c>
    </row>
    <row r="555" spans="1:15" x14ac:dyDescent="0.2">
      <c r="A555" s="6">
        <f t="shared" si="8"/>
        <v>43944.208333332041</v>
      </c>
      <c r="B555" s="5">
        <v>0.20833333333333334</v>
      </c>
      <c r="C555" s="4">
        <v>340.6</v>
      </c>
      <c r="D555" s="4">
        <v>175.5</v>
      </c>
      <c r="E555" s="4">
        <v>61.5</v>
      </c>
      <c r="F555" s="4">
        <v>80.400000000000006</v>
      </c>
      <c r="G555" s="4">
        <v>4.9000000000000004</v>
      </c>
      <c r="H555" s="4">
        <v>33.200000000000003</v>
      </c>
      <c r="I555" s="4">
        <v>11.478200000000001</v>
      </c>
      <c r="J555" s="4">
        <v>0</v>
      </c>
      <c r="K555" s="4">
        <v>79.141600000000011</v>
      </c>
      <c r="L555" s="4">
        <v>-42.519800000000011</v>
      </c>
      <c r="M555" s="4">
        <v>0</v>
      </c>
      <c r="N555" s="4">
        <v>-63</v>
      </c>
      <c r="O555" s="4">
        <v>340.59999999999991</v>
      </c>
    </row>
    <row r="556" spans="1:15" x14ac:dyDescent="0.2">
      <c r="A556" s="6">
        <f t="shared" si="8"/>
        <v>43944.249999998705</v>
      </c>
      <c r="B556" s="5">
        <v>0.25</v>
      </c>
      <c r="C556" s="4">
        <v>326.7</v>
      </c>
      <c r="D556" s="4">
        <v>175.5</v>
      </c>
      <c r="E556" s="4">
        <v>61.2</v>
      </c>
      <c r="F556" s="4">
        <v>64</v>
      </c>
      <c r="G556" s="4">
        <v>4.9000000000000004</v>
      </c>
      <c r="H556" s="4">
        <v>33.200000000000003</v>
      </c>
      <c r="I556" s="4">
        <v>35.970800000000004</v>
      </c>
      <c r="J556" s="4">
        <v>-10.078919669432192</v>
      </c>
      <c r="K556" s="4">
        <v>81.473899999999986</v>
      </c>
      <c r="L556" s="4">
        <v>-56.465780330567796</v>
      </c>
      <c r="M556" s="4">
        <v>0</v>
      </c>
      <c r="N556" s="4">
        <v>-63</v>
      </c>
      <c r="O556" s="4">
        <v>326.69999999999993</v>
      </c>
    </row>
    <row r="557" spans="1:15" x14ac:dyDescent="0.2">
      <c r="A557" s="6">
        <f t="shared" si="8"/>
        <v>43944.291666665369</v>
      </c>
      <c r="B557" s="5">
        <v>0.29166666666666669</v>
      </c>
      <c r="C557" s="4">
        <v>318.60000000000002</v>
      </c>
      <c r="D557" s="4">
        <v>175.5</v>
      </c>
      <c r="E557" s="4">
        <v>61.1</v>
      </c>
      <c r="F557" s="4">
        <v>58.9</v>
      </c>
      <c r="G557" s="4">
        <v>4.9000000000000004</v>
      </c>
      <c r="H557" s="4">
        <v>33.200000000000003</v>
      </c>
      <c r="I557" s="4">
        <v>67.726500000000001</v>
      </c>
      <c r="J557" s="4">
        <v>-32.264399999999995</v>
      </c>
      <c r="K557" s="4">
        <v>82.621400000000008</v>
      </c>
      <c r="L557" s="4">
        <v>-70.083500000000001</v>
      </c>
      <c r="M557" s="4">
        <v>0</v>
      </c>
      <c r="N557" s="4">
        <v>-63</v>
      </c>
      <c r="O557" s="4">
        <v>318.59999999999997</v>
      </c>
    </row>
    <row r="558" spans="1:15" x14ac:dyDescent="0.2">
      <c r="A558" s="6">
        <f t="shared" si="8"/>
        <v>43944.333333332033</v>
      </c>
      <c r="B558" s="5">
        <v>0.33333333333333331</v>
      </c>
      <c r="C558" s="4">
        <v>343.1</v>
      </c>
      <c r="D558" s="4">
        <v>175.5</v>
      </c>
      <c r="E558" s="4">
        <v>61.6</v>
      </c>
      <c r="F558" s="4">
        <v>58.9</v>
      </c>
      <c r="G558" s="4">
        <v>4.9000000000000004</v>
      </c>
      <c r="H558" s="4">
        <v>33.200000000000003</v>
      </c>
      <c r="I558" s="4">
        <v>114.01999999999998</v>
      </c>
      <c r="J558" s="4">
        <v>-54.317999999999998</v>
      </c>
      <c r="K558" s="4">
        <v>85.953000000000003</v>
      </c>
      <c r="L558" s="4">
        <v>-72.655000000000001</v>
      </c>
      <c r="M558" s="4">
        <v>0</v>
      </c>
      <c r="N558" s="4">
        <v>-64</v>
      </c>
      <c r="O558" s="4">
        <v>343.1</v>
      </c>
    </row>
    <row r="559" spans="1:15" x14ac:dyDescent="0.2">
      <c r="A559" s="6">
        <f t="shared" si="8"/>
        <v>43944.374999998698</v>
      </c>
      <c r="B559" s="5">
        <v>0.375</v>
      </c>
      <c r="C559" s="4">
        <v>356.3</v>
      </c>
      <c r="D559" s="4">
        <v>175.5</v>
      </c>
      <c r="E559" s="4">
        <v>61.8</v>
      </c>
      <c r="F559" s="4">
        <v>58.9</v>
      </c>
      <c r="G559" s="4">
        <v>4.9000000000000004</v>
      </c>
      <c r="H559" s="4">
        <v>33.200000000000003</v>
      </c>
      <c r="I559" s="4">
        <v>129.91040000000001</v>
      </c>
      <c r="J559" s="4">
        <v>-61.380833609809201</v>
      </c>
      <c r="K559" s="4">
        <v>83.213999999999999</v>
      </c>
      <c r="L559" s="4">
        <v>-65.743566390190807</v>
      </c>
      <c r="M559" s="4">
        <v>0</v>
      </c>
      <c r="N559" s="4">
        <v>-64</v>
      </c>
      <c r="O559" s="4">
        <v>356.29999999999995</v>
      </c>
    </row>
    <row r="560" spans="1:15" x14ac:dyDescent="0.2">
      <c r="A560" s="6">
        <f t="shared" si="8"/>
        <v>43944.416666665362</v>
      </c>
      <c r="B560" s="5">
        <v>0.41666666666666669</v>
      </c>
      <c r="C560" s="4">
        <v>354.8</v>
      </c>
      <c r="D560" s="4">
        <v>175.5</v>
      </c>
      <c r="E560" s="4">
        <v>61.8</v>
      </c>
      <c r="F560" s="4">
        <v>58.9</v>
      </c>
      <c r="G560" s="4">
        <v>4.9000000000000004</v>
      </c>
      <c r="H560" s="4">
        <v>33.200000000000003</v>
      </c>
      <c r="I560" s="4">
        <v>124.053</v>
      </c>
      <c r="J560" s="4">
        <v>-57.726808708237932</v>
      </c>
      <c r="K560" s="4">
        <v>81.547600000000003</v>
      </c>
      <c r="L560" s="4">
        <v>-63.373791291762089</v>
      </c>
      <c r="M560" s="4">
        <v>0</v>
      </c>
      <c r="N560" s="4">
        <v>-64</v>
      </c>
      <c r="O560" s="4">
        <v>354.79999999999995</v>
      </c>
    </row>
    <row r="561" spans="1:15" x14ac:dyDescent="0.2">
      <c r="A561" s="6">
        <f t="shared" si="8"/>
        <v>43944.458333332026</v>
      </c>
      <c r="B561" s="5">
        <v>0.45833333333333331</v>
      </c>
      <c r="C561" s="4">
        <v>368.7</v>
      </c>
      <c r="D561" s="4">
        <v>175.5</v>
      </c>
      <c r="E561" s="4">
        <v>62.1</v>
      </c>
      <c r="F561" s="4">
        <v>58.9</v>
      </c>
      <c r="G561" s="4">
        <v>4.9000000000000004</v>
      </c>
      <c r="H561" s="4">
        <v>33.200000000000003</v>
      </c>
      <c r="I561" s="4">
        <v>136.59480000000002</v>
      </c>
      <c r="J561" s="4">
        <v>-60.644045577446569</v>
      </c>
      <c r="K561" s="4">
        <v>82.99199999999999</v>
      </c>
      <c r="L561" s="4">
        <v>-60.842754422553412</v>
      </c>
      <c r="M561" s="4">
        <v>0</v>
      </c>
      <c r="N561" s="4">
        <v>-64</v>
      </c>
      <c r="O561" s="4">
        <v>368.70000000000005</v>
      </c>
    </row>
    <row r="562" spans="1:15" x14ac:dyDescent="0.2">
      <c r="A562" s="6">
        <f t="shared" si="8"/>
        <v>43944.49999999869</v>
      </c>
      <c r="B562" s="5">
        <v>0.5</v>
      </c>
      <c r="C562" s="4">
        <v>344.3</v>
      </c>
      <c r="D562" s="4">
        <v>175.5</v>
      </c>
      <c r="E562" s="4">
        <v>61.6</v>
      </c>
      <c r="F562" s="4">
        <v>59.4</v>
      </c>
      <c r="G562" s="4">
        <v>4.9000000000000004</v>
      </c>
      <c r="H562" s="4">
        <v>33.200000000000003</v>
      </c>
      <c r="I562" s="4">
        <v>129.9632</v>
      </c>
      <c r="J562" s="4">
        <v>-60.73342959676328</v>
      </c>
      <c r="K562" s="4">
        <v>81.176999999999992</v>
      </c>
      <c r="L562" s="4">
        <v>-76.706770403236732</v>
      </c>
      <c r="M562" s="4">
        <v>0</v>
      </c>
      <c r="N562" s="4">
        <v>-64</v>
      </c>
      <c r="O562" s="4">
        <v>344.29999999999984</v>
      </c>
    </row>
    <row r="563" spans="1:15" x14ac:dyDescent="0.2">
      <c r="A563" s="6">
        <f t="shared" si="8"/>
        <v>43944.541666665355</v>
      </c>
      <c r="B563" s="5">
        <v>0.54166666666666663</v>
      </c>
      <c r="C563" s="4">
        <v>355.3</v>
      </c>
      <c r="D563" s="4">
        <v>175.5</v>
      </c>
      <c r="E563" s="4">
        <v>61.8</v>
      </c>
      <c r="F563" s="4">
        <v>59.4</v>
      </c>
      <c r="G563" s="4">
        <v>4.9000000000000004</v>
      </c>
      <c r="H563" s="4">
        <v>33.200000000000003</v>
      </c>
      <c r="I563" s="4">
        <v>105.9691</v>
      </c>
      <c r="J563" s="4">
        <v>-45.174045571430398</v>
      </c>
      <c r="K563" s="4">
        <v>85.434200000000004</v>
      </c>
      <c r="L563" s="4">
        <v>-61.729254428569583</v>
      </c>
      <c r="M563" s="4">
        <v>0</v>
      </c>
      <c r="N563" s="4">
        <v>-64</v>
      </c>
      <c r="O563" s="4">
        <v>355.30000000000007</v>
      </c>
    </row>
    <row r="564" spans="1:15" x14ac:dyDescent="0.2">
      <c r="A564" s="6">
        <f t="shared" si="8"/>
        <v>43944.583333332019</v>
      </c>
      <c r="B564" s="5">
        <v>0.58333333333333337</v>
      </c>
      <c r="C564" s="4">
        <v>353.4</v>
      </c>
      <c r="D564" s="4">
        <v>175.5</v>
      </c>
      <c r="E564" s="4">
        <v>61.8</v>
      </c>
      <c r="F564" s="4">
        <v>62</v>
      </c>
      <c r="G564" s="4">
        <v>4.9000000000000004</v>
      </c>
      <c r="H564" s="4">
        <v>33.200000000000003</v>
      </c>
      <c r="I564" s="4">
        <v>83.893499999999989</v>
      </c>
      <c r="J564" s="4">
        <v>-32.207148919106224</v>
      </c>
      <c r="K564" s="4">
        <v>93.615099999999998</v>
      </c>
      <c r="L564" s="4">
        <v>-65.30145108089377</v>
      </c>
      <c r="M564" s="4">
        <v>0</v>
      </c>
      <c r="N564" s="4">
        <v>-64</v>
      </c>
      <c r="O564" s="4">
        <v>353.4</v>
      </c>
    </row>
    <row r="565" spans="1:15" x14ac:dyDescent="0.2">
      <c r="A565" s="6">
        <f t="shared" si="8"/>
        <v>43944.624999998683</v>
      </c>
      <c r="B565" s="5">
        <v>0.625</v>
      </c>
      <c r="C565" s="4">
        <v>355.2</v>
      </c>
      <c r="D565" s="4">
        <v>175.5</v>
      </c>
      <c r="E565" s="4">
        <v>61.8</v>
      </c>
      <c r="F565" s="4">
        <v>71.599999999999994</v>
      </c>
      <c r="G565" s="4">
        <v>4.9000000000000004</v>
      </c>
      <c r="H565" s="4">
        <v>33.200000000000003</v>
      </c>
      <c r="I565" s="4">
        <v>57.272500000000001</v>
      </c>
      <c r="J565" s="4">
        <v>-16.604611313489855</v>
      </c>
      <c r="K565" s="4">
        <v>92.134600000000006</v>
      </c>
      <c r="L565" s="4">
        <v>-60.602488686510128</v>
      </c>
      <c r="M565" s="4">
        <v>0</v>
      </c>
      <c r="N565" s="4">
        <v>-64</v>
      </c>
      <c r="O565" s="4">
        <v>355.19999999999993</v>
      </c>
    </row>
    <row r="566" spans="1:15" x14ac:dyDescent="0.2">
      <c r="A566" s="6">
        <f t="shared" si="8"/>
        <v>43944.666666665347</v>
      </c>
      <c r="B566" s="5">
        <v>0.66666666666666663</v>
      </c>
      <c r="C566" s="4">
        <v>366</v>
      </c>
      <c r="D566" s="4">
        <v>175.5</v>
      </c>
      <c r="E566" s="4">
        <v>62</v>
      </c>
      <c r="F566" s="4">
        <v>82.4</v>
      </c>
      <c r="G566" s="4">
        <v>4.9000000000000004</v>
      </c>
      <c r="H566" s="4">
        <v>33.200000000000003</v>
      </c>
      <c r="I566" s="4">
        <v>29.2072</v>
      </c>
      <c r="J566" s="4">
        <v>0</v>
      </c>
      <c r="K566" s="4">
        <v>85.878099999999989</v>
      </c>
      <c r="L566" s="4">
        <v>-43.085300000000004</v>
      </c>
      <c r="M566" s="4">
        <v>0</v>
      </c>
      <c r="N566" s="4">
        <v>-64</v>
      </c>
      <c r="O566" s="4">
        <v>365.99999999999994</v>
      </c>
    </row>
    <row r="567" spans="1:15" x14ac:dyDescent="0.2">
      <c r="A567" s="6">
        <f t="shared" si="8"/>
        <v>43944.708333332012</v>
      </c>
      <c r="B567" s="5">
        <v>0.70833333333333337</v>
      </c>
      <c r="C567" s="4">
        <v>370.9</v>
      </c>
      <c r="D567" s="4">
        <v>175.5</v>
      </c>
      <c r="E567" s="4">
        <v>62.1</v>
      </c>
      <c r="F567" s="4">
        <v>93.4</v>
      </c>
      <c r="G567" s="4">
        <v>4.9000000000000004</v>
      </c>
      <c r="H567" s="4">
        <v>33.200000000000003</v>
      </c>
      <c r="I567" s="4">
        <v>6.1716999999999995</v>
      </c>
      <c r="J567" s="4">
        <v>0</v>
      </c>
      <c r="K567" s="4">
        <v>87.544499999999999</v>
      </c>
      <c r="L567" s="4">
        <v>-30.616200000000003</v>
      </c>
      <c r="M567" s="4">
        <v>2.7</v>
      </c>
      <c r="N567" s="4">
        <v>-64</v>
      </c>
      <c r="O567" s="4">
        <v>370.9</v>
      </c>
    </row>
    <row r="568" spans="1:15" x14ac:dyDescent="0.2">
      <c r="A568" s="6">
        <f t="shared" si="8"/>
        <v>43944.749999998676</v>
      </c>
      <c r="B568" s="5">
        <v>0.75</v>
      </c>
      <c r="C568" s="4">
        <v>379.7</v>
      </c>
      <c r="D568" s="4">
        <v>175.5</v>
      </c>
      <c r="E568" s="4">
        <v>62.3</v>
      </c>
      <c r="F568" s="4">
        <v>93.4</v>
      </c>
      <c r="G568" s="4">
        <v>4.9000000000000004</v>
      </c>
      <c r="H568" s="4">
        <v>33.200000000000003</v>
      </c>
      <c r="I568" s="4">
        <v>1.3100000000000001E-2</v>
      </c>
      <c r="J568" s="4">
        <v>0</v>
      </c>
      <c r="K568" s="4">
        <v>87.506799999999998</v>
      </c>
      <c r="L568" s="4">
        <v>-30.619899999999991</v>
      </c>
      <c r="M568" s="4">
        <v>17.5</v>
      </c>
      <c r="N568" s="4">
        <v>-64</v>
      </c>
      <c r="O568" s="4">
        <v>379.70000000000005</v>
      </c>
    </row>
    <row r="569" spans="1:15" x14ac:dyDescent="0.2">
      <c r="A569" s="6">
        <f t="shared" si="8"/>
        <v>43944.79166666534</v>
      </c>
      <c r="B569" s="5">
        <v>0.79166666666666663</v>
      </c>
      <c r="C569" s="4">
        <v>373.7</v>
      </c>
      <c r="D569" s="4">
        <v>175.5</v>
      </c>
      <c r="E569" s="4">
        <v>62.2</v>
      </c>
      <c r="F569" s="4">
        <v>93.4</v>
      </c>
      <c r="G569" s="4">
        <v>4.9000000000000004</v>
      </c>
      <c r="H569" s="4">
        <v>33.200000000000003</v>
      </c>
      <c r="I569" s="4">
        <v>2.5399999999999999E-2</v>
      </c>
      <c r="J569" s="4">
        <v>0</v>
      </c>
      <c r="K569" s="4">
        <v>77.43910000000001</v>
      </c>
      <c r="L569" s="4">
        <v>-30.564499999999999</v>
      </c>
      <c r="M569" s="4">
        <v>21.6</v>
      </c>
      <c r="N569" s="4">
        <v>-64</v>
      </c>
      <c r="O569" s="4">
        <v>373.7</v>
      </c>
    </row>
    <row r="570" spans="1:15" x14ac:dyDescent="0.2">
      <c r="A570" s="6">
        <f t="shared" si="8"/>
        <v>43944.833333332004</v>
      </c>
      <c r="B570" s="5">
        <v>0.83333333333333337</v>
      </c>
      <c r="C570" s="4">
        <v>358.4</v>
      </c>
      <c r="D570" s="4">
        <v>175.5</v>
      </c>
      <c r="E570" s="4">
        <v>61.9</v>
      </c>
      <c r="F570" s="4">
        <v>93.4</v>
      </c>
      <c r="G570" s="4">
        <v>4.9000000000000004</v>
      </c>
      <c r="H570" s="4">
        <v>33.200000000000003</v>
      </c>
      <c r="I570" s="4">
        <v>0</v>
      </c>
      <c r="J570" s="4">
        <v>0</v>
      </c>
      <c r="K570" s="4">
        <v>71.182599999999994</v>
      </c>
      <c r="L570" s="4">
        <v>-30.582600000000003</v>
      </c>
      <c r="M570" s="4">
        <v>12.9</v>
      </c>
      <c r="N570" s="4">
        <v>-64</v>
      </c>
      <c r="O570" s="4">
        <v>358.39999999999992</v>
      </c>
    </row>
    <row r="571" spans="1:15" x14ac:dyDescent="0.2">
      <c r="A571" s="6">
        <f t="shared" si="8"/>
        <v>43944.874999998668</v>
      </c>
      <c r="B571" s="5">
        <v>0.875</v>
      </c>
      <c r="C571" s="4">
        <v>341.3</v>
      </c>
      <c r="D571" s="4">
        <v>175.5</v>
      </c>
      <c r="E571" s="4">
        <v>61.5</v>
      </c>
      <c r="F571" s="4">
        <v>88.3</v>
      </c>
      <c r="G571" s="4">
        <v>4.9000000000000004</v>
      </c>
      <c r="H571" s="4">
        <v>33.200000000000003</v>
      </c>
      <c r="I571" s="4">
        <v>0</v>
      </c>
      <c r="J571" s="4">
        <v>0</v>
      </c>
      <c r="K571" s="4">
        <v>68.962500000000006</v>
      </c>
      <c r="L571" s="4">
        <v>-30.5625</v>
      </c>
      <c r="M571" s="4">
        <v>3.5</v>
      </c>
      <c r="N571" s="4">
        <v>-64</v>
      </c>
      <c r="O571" s="4">
        <v>341.29999999999995</v>
      </c>
    </row>
    <row r="572" spans="1:15" x14ac:dyDescent="0.2">
      <c r="A572" s="6">
        <f t="shared" si="8"/>
        <v>43944.916666665333</v>
      </c>
      <c r="B572" s="5">
        <v>0.91666666666666663</v>
      </c>
      <c r="C572" s="4">
        <v>319.89999999999998</v>
      </c>
      <c r="D572" s="4">
        <v>175.5</v>
      </c>
      <c r="E572" s="4">
        <v>61.1</v>
      </c>
      <c r="F572" s="4">
        <v>78.3</v>
      </c>
      <c r="G572" s="4">
        <v>4.9000000000000004</v>
      </c>
      <c r="H572" s="4">
        <v>33.200000000000003</v>
      </c>
      <c r="I572" s="4">
        <v>0</v>
      </c>
      <c r="J572" s="4">
        <v>0</v>
      </c>
      <c r="K572" s="4">
        <v>61.225499999999997</v>
      </c>
      <c r="L572" s="4">
        <v>-31.625499999999999</v>
      </c>
      <c r="M572" s="4">
        <v>0.3</v>
      </c>
      <c r="N572" s="4">
        <v>-63</v>
      </c>
      <c r="O572" s="4">
        <v>319.89999999999998</v>
      </c>
    </row>
    <row r="573" spans="1:15" x14ac:dyDescent="0.2">
      <c r="A573" s="6">
        <f t="shared" si="8"/>
        <v>43944.958333331997</v>
      </c>
      <c r="B573" s="5">
        <v>0.95833333333333337</v>
      </c>
      <c r="C573" s="4">
        <v>327</v>
      </c>
      <c r="D573" s="4">
        <v>175.5</v>
      </c>
      <c r="E573" s="4">
        <v>61.2</v>
      </c>
      <c r="F573" s="4">
        <v>78.900000000000006</v>
      </c>
      <c r="G573" s="4">
        <v>4.9000000000000004</v>
      </c>
      <c r="H573" s="4">
        <v>33.200000000000003</v>
      </c>
      <c r="I573" s="4">
        <v>0</v>
      </c>
      <c r="J573" s="4">
        <v>0</v>
      </c>
      <c r="K573" s="4">
        <v>54.340400000000002</v>
      </c>
      <c r="L573" s="4">
        <v>-31.6404</v>
      </c>
      <c r="M573" s="4">
        <v>13.6</v>
      </c>
      <c r="N573" s="4">
        <v>-63</v>
      </c>
      <c r="O573" s="4">
        <v>327</v>
      </c>
    </row>
    <row r="574" spans="1:15" x14ac:dyDescent="0.2">
      <c r="A574" s="6">
        <f t="shared" si="8"/>
        <v>43944.999999998661</v>
      </c>
      <c r="B574" s="5">
        <v>0</v>
      </c>
      <c r="C574" s="4">
        <v>317</v>
      </c>
      <c r="D574" s="4">
        <v>175.5</v>
      </c>
      <c r="E574" s="4">
        <v>61</v>
      </c>
      <c r="F574" s="4">
        <v>81.2</v>
      </c>
      <c r="G574" s="4">
        <v>4.9000000000000004</v>
      </c>
      <c r="H574" s="4">
        <v>33.200000000000003</v>
      </c>
      <c r="I574" s="4">
        <v>0</v>
      </c>
      <c r="J574" s="4">
        <v>0</v>
      </c>
      <c r="K574" s="4">
        <v>44.4193</v>
      </c>
      <c r="L574" s="4">
        <v>-31.619299999999999</v>
      </c>
      <c r="M574" s="4">
        <v>11.4</v>
      </c>
      <c r="N574" s="4">
        <v>-63</v>
      </c>
      <c r="O574" s="4">
        <v>316.99999999999994</v>
      </c>
    </row>
    <row r="575" spans="1:15" x14ac:dyDescent="0.2">
      <c r="A575" s="6">
        <f t="shared" si="8"/>
        <v>43945.041666665325</v>
      </c>
      <c r="B575" s="5">
        <v>4.1666666666666664E-2</v>
      </c>
      <c r="C575" s="4">
        <v>329.8</v>
      </c>
      <c r="D575" s="4">
        <v>175.5</v>
      </c>
      <c r="E575" s="4">
        <v>61.3</v>
      </c>
      <c r="F575" s="4">
        <v>91.2</v>
      </c>
      <c r="G575" s="4">
        <v>4.9000000000000004</v>
      </c>
      <c r="H575" s="4">
        <v>33.200000000000003</v>
      </c>
      <c r="I575" s="4">
        <v>0</v>
      </c>
      <c r="J575" s="4">
        <v>0</v>
      </c>
      <c r="K575" s="4">
        <v>38.868000000000002</v>
      </c>
      <c r="L575" s="4">
        <v>-30.993000000000002</v>
      </c>
      <c r="M575" s="4">
        <v>19.399999999999999</v>
      </c>
      <c r="N575" s="4">
        <v>-63</v>
      </c>
      <c r="O575" s="4">
        <v>330.37499999999994</v>
      </c>
    </row>
    <row r="576" spans="1:15" x14ac:dyDescent="0.2">
      <c r="A576" s="6">
        <f t="shared" si="8"/>
        <v>43945.08333333199</v>
      </c>
      <c r="B576" s="5">
        <v>8.3333333333333329E-2</v>
      </c>
      <c r="C576" s="4">
        <v>346.1</v>
      </c>
      <c r="D576" s="4">
        <v>175.5</v>
      </c>
      <c r="E576" s="4">
        <v>61.6</v>
      </c>
      <c r="F576" s="4">
        <v>91.2</v>
      </c>
      <c r="G576" s="4">
        <v>4.9000000000000004</v>
      </c>
      <c r="H576" s="4">
        <v>33.200000000000003</v>
      </c>
      <c r="I576" s="4">
        <v>0</v>
      </c>
      <c r="J576" s="4">
        <v>0</v>
      </c>
      <c r="K576" s="4">
        <v>37.720399999999998</v>
      </c>
      <c r="L576" s="4">
        <v>-30.077999999999996</v>
      </c>
      <c r="M576" s="4">
        <v>36.6</v>
      </c>
      <c r="N576" s="4">
        <v>-63</v>
      </c>
      <c r="O576" s="4">
        <v>347.64240000000001</v>
      </c>
    </row>
    <row r="577" spans="1:15" x14ac:dyDescent="0.2">
      <c r="A577" s="6">
        <f t="shared" si="8"/>
        <v>43945.124999998654</v>
      </c>
      <c r="B577" s="5">
        <v>0.125</v>
      </c>
      <c r="C577" s="4">
        <v>352.9</v>
      </c>
      <c r="D577" s="4">
        <v>175.5</v>
      </c>
      <c r="E577" s="4">
        <v>61.80000000000009</v>
      </c>
      <c r="F577" s="4">
        <v>91.2</v>
      </c>
      <c r="G577" s="4">
        <v>4.9000000000000004</v>
      </c>
      <c r="H577" s="4">
        <v>33.200000000000003</v>
      </c>
      <c r="I577" s="4">
        <v>0</v>
      </c>
      <c r="J577" s="4">
        <v>0</v>
      </c>
      <c r="K577" s="4">
        <v>36.350900000000003</v>
      </c>
      <c r="L577" s="4">
        <v>-27.050900000000002</v>
      </c>
      <c r="M577" s="4">
        <v>40</v>
      </c>
      <c r="N577" s="4">
        <v>-63</v>
      </c>
      <c r="O577" s="4">
        <v>352.90000000000009</v>
      </c>
    </row>
    <row r="578" spans="1:15" x14ac:dyDescent="0.2">
      <c r="A578" s="6">
        <f t="shared" si="8"/>
        <v>43945.166666665318</v>
      </c>
      <c r="B578" s="5">
        <v>0.16666666666666666</v>
      </c>
      <c r="C578" s="4">
        <v>356.1</v>
      </c>
      <c r="D578" s="4">
        <v>175.5</v>
      </c>
      <c r="E578" s="4">
        <v>61.8</v>
      </c>
      <c r="F578" s="4">
        <v>91.2</v>
      </c>
      <c r="G578" s="4">
        <v>4.9000000000000004</v>
      </c>
      <c r="H578" s="4">
        <v>33.200000000000003</v>
      </c>
      <c r="I578" s="4">
        <v>1.3100000000000001E-2</v>
      </c>
      <c r="J578" s="4">
        <v>0</v>
      </c>
      <c r="K578" s="4">
        <v>32.722500000000004</v>
      </c>
      <c r="L578" s="4">
        <v>-20.235599999999998</v>
      </c>
      <c r="M578" s="4">
        <v>40</v>
      </c>
      <c r="N578" s="4">
        <v>-63</v>
      </c>
      <c r="O578" s="4">
        <v>356.1</v>
      </c>
    </row>
    <row r="579" spans="1:15" x14ac:dyDescent="0.2">
      <c r="A579" s="6">
        <f t="shared" si="8"/>
        <v>43945.208333331982</v>
      </c>
      <c r="B579" s="5">
        <v>0.20833333333333334</v>
      </c>
      <c r="C579" s="4">
        <v>350.1</v>
      </c>
      <c r="D579" s="4">
        <v>175.5</v>
      </c>
      <c r="E579" s="4">
        <v>61.7</v>
      </c>
      <c r="F579" s="4">
        <v>91.2</v>
      </c>
      <c r="G579" s="4">
        <v>4.9000000000000004</v>
      </c>
      <c r="H579" s="4">
        <v>33.200000000000003</v>
      </c>
      <c r="I579" s="4">
        <v>12.148300000000001</v>
      </c>
      <c r="J579" s="4">
        <v>-5.7876000000000003</v>
      </c>
      <c r="K579" s="4">
        <v>30.760399999999997</v>
      </c>
      <c r="L579" s="4">
        <v>-24.528000000000002</v>
      </c>
      <c r="M579" s="4">
        <v>35.299999999999997</v>
      </c>
      <c r="N579" s="4">
        <v>-63</v>
      </c>
      <c r="O579" s="4">
        <v>351.39309999999995</v>
      </c>
    </row>
    <row r="580" spans="1:15" x14ac:dyDescent="0.2">
      <c r="A580" s="6">
        <f t="shared" si="8"/>
        <v>43945.249999998647</v>
      </c>
      <c r="B580" s="5">
        <v>0.25</v>
      </c>
      <c r="C580" s="4">
        <v>344.1</v>
      </c>
      <c r="D580" s="4">
        <v>175.5</v>
      </c>
      <c r="E580" s="4">
        <v>61.6</v>
      </c>
      <c r="F580" s="4">
        <v>78.599999999999994</v>
      </c>
      <c r="G580" s="4">
        <v>4.9000000000000004</v>
      </c>
      <c r="H580" s="4">
        <v>33.200000000000003</v>
      </c>
      <c r="I580" s="4">
        <v>52.268900000000009</v>
      </c>
      <c r="J580" s="4">
        <v>-16.444231731593568</v>
      </c>
      <c r="K580" s="4">
        <v>35.9803</v>
      </c>
      <c r="L580" s="4">
        <v>-18.504968268406436</v>
      </c>
      <c r="M580" s="4">
        <v>0</v>
      </c>
      <c r="N580" s="4">
        <v>-63</v>
      </c>
      <c r="O580" s="4">
        <v>344.09999999999997</v>
      </c>
    </row>
    <row r="581" spans="1:15" x14ac:dyDescent="0.2">
      <c r="A581" s="6">
        <f t="shared" si="8"/>
        <v>43945.291666665311</v>
      </c>
      <c r="B581" s="5">
        <v>0.29166666666666669</v>
      </c>
      <c r="C581" s="4">
        <v>329.5</v>
      </c>
      <c r="D581" s="4">
        <v>175.5</v>
      </c>
      <c r="E581" s="4">
        <v>61.3</v>
      </c>
      <c r="F581" s="4">
        <v>63.2</v>
      </c>
      <c r="G581" s="4">
        <v>4.9000000000000004</v>
      </c>
      <c r="H581" s="4">
        <v>33.200000000000003</v>
      </c>
      <c r="I581" s="4">
        <v>106.3626</v>
      </c>
      <c r="J581" s="4">
        <v>-50.670000000000009</v>
      </c>
      <c r="K581" s="4">
        <v>36.757700000000007</v>
      </c>
      <c r="L581" s="4">
        <v>-32.950299999999999</v>
      </c>
      <c r="M581" s="4">
        <v>0</v>
      </c>
      <c r="N581" s="4">
        <v>-63</v>
      </c>
      <c r="O581" s="4">
        <v>334.59999999999991</v>
      </c>
    </row>
    <row r="582" spans="1:15" x14ac:dyDescent="0.2">
      <c r="A582" s="6">
        <f t="shared" si="8"/>
        <v>43945.333333331975</v>
      </c>
      <c r="B582" s="5">
        <v>0.33333333333333331</v>
      </c>
      <c r="C582" s="4">
        <v>349</v>
      </c>
      <c r="D582" s="4">
        <v>175.5</v>
      </c>
      <c r="E582" s="4">
        <v>61.7</v>
      </c>
      <c r="F582" s="4">
        <v>58.1</v>
      </c>
      <c r="G582" s="4">
        <v>4.9000000000000004</v>
      </c>
      <c r="H582" s="4">
        <v>33.200000000000003</v>
      </c>
      <c r="I582" s="4">
        <v>157.5941</v>
      </c>
      <c r="J582" s="4">
        <v>-80.716399999999993</v>
      </c>
      <c r="K582" s="4">
        <v>42.976500000000001</v>
      </c>
      <c r="L582" s="4">
        <v>-40.254199999999997</v>
      </c>
      <c r="M582" s="4">
        <v>0</v>
      </c>
      <c r="N582" s="4">
        <v>-64</v>
      </c>
      <c r="O582" s="4">
        <v>349</v>
      </c>
    </row>
    <row r="583" spans="1:15" x14ac:dyDescent="0.2">
      <c r="A583" s="6">
        <f t="shared" si="8"/>
        <v>43945.374999998639</v>
      </c>
      <c r="B583" s="5">
        <v>0.375</v>
      </c>
      <c r="C583" s="4">
        <v>367.6</v>
      </c>
      <c r="D583" s="4">
        <v>175.5</v>
      </c>
      <c r="E583" s="4">
        <v>62.1</v>
      </c>
      <c r="F583" s="4">
        <v>58.1</v>
      </c>
      <c r="G583" s="4">
        <v>4.9000000000000004</v>
      </c>
      <c r="H583" s="4">
        <v>33.200000000000003</v>
      </c>
      <c r="I583" s="4">
        <v>171.68599999999998</v>
      </c>
      <c r="J583" s="4">
        <v>-81.789600000000007</v>
      </c>
      <c r="K583" s="4">
        <v>46.1233</v>
      </c>
      <c r="L583" s="4">
        <v>-38.219700000000003</v>
      </c>
      <c r="M583" s="4">
        <v>0</v>
      </c>
      <c r="N583" s="4">
        <v>-64</v>
      </c>
      <c r="O583" s="4">
        <v>367.59999999999991</v>
      </c>
    </row>
    <row r="584" spans="1:15" x14ac:dyDescent="0.2">
      <c r="A584" s="6">
        <f t="shared" si="8"/>
        <v>43945.416666665304</v>
      </c>
      <c r="B584" s="5">
        <v>0.41666666666666669</v>
      </c>
      <c r="C584" s="4">
        <v>358.1</v>
      </c>
      <c r="D584" s="4">
        <v>175.5</v>
      </c>
      <c r="E584" s="4">
        <v>61.9</v>
      </c>
      <c r="F584" s="4">
        <v>58.1</v>
      </c>
      <c r="G584" s="4">
        <v>4.9000000000000004</v>
      </c>
      <c r="H584" s="4">
        <v>33.200000000000003</v>
      </c>
      <c r="I584" s="4">
        <v>175.33670000000001</v>
      </c>
      <c r="J584" s="4">
        <v>-89.804199999999994</v>
      </c>
      <c r="K584" s="4">
        <v>48.787500000000001</v>
      </c>
      <c r="L584" s="4">
        <v>-45.820000000000007</v>
      </c>
      <c r="M584" s="4">
        <v>0</v>
      </c>
      <c r="N584" s="4">
        <v>-64</v>
      </c>
      <c r="O584" s="4">
        <v>358.1</v>
      </c>
    </row>
    <row r="585" spans="1:15" x14ac:dyDescent="0.2">
      <c r="A585" s="6">
        <f t="shared" si="8"/>
        <v>43945.458333331968</v>
      </c>
      <c r="B585" s="5">
        <v>0.45833333333333331</v>
      </c>
      <c r="C585" s="4">
        <v>352.1</v>
      </c>
      <c r="D585" s="4">
        <v>175.5</v>
      </c>
      <c r="E585" s="4">
        <v>61.7</v>
      </c>
      <c r="F585" s="4">
        <v>58.6</v>
      </c>
      <c r="G585" s="4">
        <v>4.9000000000000004</v>
      </c>
      <c r="H585" s="4">
        <v>33.200000000000003</v>
      </c>
      <c r="I585" s="4">
        <v>171.42249999999996</v>
      </c>
      <c r="J585" s="4">
        <v>-93.934999999999988</v>
      </c>
      <c r="K585" s="4">
        <v>55.117699999999999</v>
      </c>
      <c r="L585" s="4">
        <v>-49.905200000000008</v>
      </c>
      <c r="M585" s="4">
        <v>0</v>
      </c>
      <c r="N585" s="4">
        <v>-64</v>
      </c>
      <c r="O585" s="4">
        <v>352.59999999999991</v>
      </c>
    </row>
    <row r="586" spans="1:15" x14ac:dyDescent="0.2">
      <c r="A586" s="6">
        <f t="shared" si="8"/>
        <v>43945.499999998632</v>
      </c>
      <c r="B586" s="5">
        <v>0.5</v>
      </c>
      <c r="C586" s="4">
        <v>324.2</v>
      </c>
      <c r="D586" s="4">
        <v>175.5</v>
      </c>
      <c r="E586" s="4">
        <v>61.2</v>
      </c>
      <c r="F586" s="4">
        <v>58.6</v>
      </c>
      <c r="G586" s="4">
        <v>4.9000000000000004</v>
      </c>
      <c r="H586" s="4">
        <v>33.200000000000003</v>
      </c>
      <c r="I586" s="4">
        <v>157.9614</v>
      </c>
      <c r="J586" s="4">
        <v>-103.52030000000002</v>
      </c>
      <c r="K586" s="4">
        <v>60.262299999999996</v>
      </c>
      <c r="L586" s="4">
        <v>-59.903399999999976</v>
      </c>
      <c r="M586" s="4">
        <v>0</v>
      </c>
      <c r="N586" s="4">
        <v>-64</v>
      </c>
      <c r="O586" s="4">
        <v>324.2</v>
      </c>
    </row>
    <row r="587" spans="1:15" x14ac:dyDescent="0.2">
      <c r="A587" s="6">
        <f t="shared" si="8"/>
        <v>43945.541666665296</v>
      </c>
      <c r="B587" s="5">
        <v>0.54166666666666663</v>
      </c>
      <c r="C587" s="4">
        <v>338.8</v>
      </c>
      <c r="D587" s="4">
        <v>175.5</v>
      </c>
      <c r="E587" s="4">
        <v>61.5</v>
      </c>
      <c r="F587" s="4">
        <v>58.6</v>
      </c>
      <c r="G587" s="4">
        <v>4.9000000000000004</v>
      </c>
      <c r="H587" s="4">
        <v>33.200000000000003</v>
      </c>
      <c r="I587" s="4">
        <v>143.8973</v>
      </c>
      <c r="J587" s="4">
        <v>-78.852199999999996</v>
      </c>
      <c r="K587" s="4">
        <v>51.453099999999992</v>
      </c>
      <c r="L587" s="4">
        <v>-47.398199999999996</v>
      </c>
      <c r="M587" s="4">
        <v>0</v>
      </c>
      <c r="N587" s="4">
        <v>-64</v>
      </c>
      <c r="O587" s="4">
        <v>338.80000000000007</v>
      </c>
    </row>
    <row r="588" spans="1:15" x14ac:dyDescent="0.2">
      <c r="A588" s="6">
        <f t="shared" si="8"/>
        <v>43945.583333331961</v>
      </c>
      <c r="B588" s="5">
        <v>0.58333333333333337</v>
      </c>
      <c r="C588" s="4">
        <v>337.4</v>
      </c>
      <c r="D588" s="4">
        <v>175.5</v>
      </c>
      <c r="E588" s="4">
        <v>61.4</v>
      </c>
      <c r="F588" s="4">
        <v>61.7</v>
      </c>
      <c r="G588" s="4">
        <v>4.9000000000000004</v>
      </c>
      <c r="H588" s="4">
        <v>33.200000000000003</v>
      </c>
      <c r="I588" s="4">
        <v>117.91990000000001</v>
      </c>
      <c r="J588" s="4">
        <v>-56.175599999999996</v>
      </c>
      <c r="K588" s="4">
        <v>44.383600000000001</v>
      </c>
      <c r="L588" s="4">
        <v>-40.927900000000001</v>
      </c>
      <c r="M588" s="4">
        <v>0</v>
      </c>
      <c r="N588" s="4">
        <v>-64</v>
      </c>
      <c r="O588" s="4">
        <v>337.90000000000003</v>
      </c>
    </row>
    <row r="589" spans="1:15" x14ac:dyDescent="0.2">
      <c r="A589" s="6">
        <f t="shared" si="8"/>
        <v>43945.624999998625</v>
      </c>
      <c r="B589" s="5">
        <v>0.625</v>
      </c>
      <c r="C589" s="4">
        <v>335.1</v>
      </c>
      <c r="D589" s="4">
        <v>175.5</v>
      </c>
      <c r="E589" s="4">
        <v>61.4</v>
      </c>
      <c r="F589" s="4">
        <v>70.400000000000006</v>
      </c>
      <c r="G589" s="4">
        <v>4.9000000000000004</v>
      </c>
      <c r="H589" s="4">
        <v>33.200000000000003</v>
      </c>
      <c r="I589" s="4">
        <v>85.875599999999991</v>
      </c>
      <c r="J589" s="4">
        <v>-40.910399999999989</v>
      </c>
      <c r="K589" s="4">
        <v>44.272599999999997</v>
      </c>
      <c r="L589" s="4">
        <v>-35.302500000000009</v>
      </c>
      <c r="M589" s="4">
        <v>0</v>
      </c>
      <c r="N589" s="4">
        <v>-64</v>
      </c>
      <c r="O589" s="4">
        <v>335.33529999999996</v>
      </c>
    </row>
    <row r="590" spans="1:15" x14ac:dyDescent="0.2">
      <c r="A590" s="6">
        <f t="shared" si="8"/>
        <v>43945.666666665289</v>
      </c>
      <c r="B590" s="5">
        <v>0.66666666666666663</v>
      </c>
      <c r="C590" s="4">
        <v>352.7</v>
      </c>
      <c r="D590" s="4">
        <v>175.5</v>
      </c>
      <c r="E590" s="4">
        <v>61.8</v>
      </c>
      <c r="F590" s="4">
        <v>81.400000000000006</v>
      </c>
      <c r="G590" s="4">
        <v>4.9000000000000004</v>
      </c>
      <c r="H590" s="4">
        <v>33.200000000000003</v>
      </c>
      <c r="I590" s="4">
        <v>37.875399999999999</v>
      </c>
      <c r="J590" s="4">
        <v>-6.0055477357632681</v>
      </c>
      <c r="K590" s="4">
        <v>49.009500000000003</v>
      </c>
      <c r="L590" s="4">
        <v>-24.579352264236739</v>
      </c>
      <c r="M590" s="4">
        <v>3.6</v>
      </c>
      <c r="N590" s="4">
        <v>-64</v>
      </c>
      <c r="O590" s="4">
        <v>352.70000000000005</v>
      </c>
    </row>
    <row r="591" spans="1:15" x14ac:dyDescent="0.2">
      <c r="A591" s="6">
        <f t="shared" si="8"/>
        <v>43945.708333331953</v>
      </c>
      <c r="B591" s="5">
        <v>0.70833333333333337</v>
      </c>
      <c r="C591" s="4">
        <v>353.4</v>
      </c>
      <c r="D591" s="4">
        <v>175.5</v>
      </c>
      <c r="E591" s="4">
        <v>61.8</v>
      </c>
      <c r="F591" s="4">
        <v>91.2</v>
      </c>
      <c r="G591" s="4">
        <v>4.9000000000000004</v>
      </c>
      <c r="H591" s="4">
        <v>33.200000000000003</v>
      </c>
      <c r="I591" s="4">
        <v>8.1813000000000002</v>
      </c>
      <c r="J591" s="4">
        <v>0</v>
      </c>
      <c r="K591" s="4">
        <v>46.010799999999996</v>
      </c>
      <c r="L591" s="4">
        <v>-30.592100000000006</v>
      </c>
      <c r="M591" s="4">
        <v>27.2</v>
      </c>
      <c r="N591" s="4">
        <v>-64</v>
      </c>
      <c r="O591" s="4">
        <v>353.4</v>
      </c>
    </row>
    <row r="592" spans="1:15" x14ac:dyDescent="0.2">
      <c r="A592" s="6">
        <f t="shared" si="8"/>
        <v>43945.749999998618</v>
      </c>
      <c r="B592" s="5">
        <v>0.75</v>
      </c>
      <c r="C592" s="4">
        <v>363.3</v>
      </c>
      <c r="D592" s="4">
        <v>175.5</v>
      </c>
      <c r="E592" s="4">
        <v>62</v>
      </c>
      <c r="F592" s="4">
        <v>91.2</v>
      </c>
      <c r="G592" s="4">
        <v>4.9000000000000004</v>
      </c>
      <c r="H592" s="4">
        <v>33.200000000000003</v>
      </c>
      <c r="I592" s="4">
        <v>0</v>
      </c>
      <c r="J592" s="4">
        <v>0</v>
      </c>
      <c r="K592" s="4">
        <v>44.863300000000002</v>
      </c>
      <c r="L592" s="4">
        <v>-24.363300000000002</v>
      </c>
      <c r="M592" s="4">
        <v>40</v>
      </c>
      <c r="N592" s="4">
        <v>-64</v>
      </c>
      <c r="O592" s="4">
        <v>363.29999999999995</v>
      </c>
    </row>
    <row r="593" spans="1:15" x14ac:dyDescent="0.2">
      <c r="A593" s="6">
        <f t="shared" si="8"/>
        <v>43945.791666665282</v>
      </c>
      <c r="B593" s="5">
        <v>0.79166666666666663</v>
      </c>
      <c r="C593" s="4">
        <v>362.6</v>
      </c>
      <c r="D593" s="4">
        <v>175.5</v>
      </c>
      <c r="E593" s="4">
        <v>62</v>
      </c>
      <c r="F593" s="4">
        <v>91.2</v>
      </c>
      <c r="G593" s="4">
        <v>4.9000000000000004</v>
      </c>
      <c r="H593" s="4">
        <v>33.200000000000003</v>
      </c>
      <c r="I593" s="4">
        <v>2.5399999999999999E-2</v>
      </c>
      <c r="J593" s="4">
        <v>0</v>
      </c>
      <c r="K593" s="4">
        <v>38.646000000000001</v>
      </c>
      <c r="L593" s="4">
        <v>-18.871400000000005</v>
      </c>
      <c r="M593" s="4">
        <v>40</v>
      </c>
      <c r="N593" s="4">
        <v>-64</v>
      </c>
      <c r="O593" s="4">
        <v>362.59999999999997</v>
      </c>
    </row>
    <row r="594" spans="1:15" x14ac:dyDescent="0.2">
      <c r="A594" s="6">
        <f t="shared" si="8"/>
        <v>43945.833333331946</v>
      </c>
      <c r="B594" s="5">
        <v>0.83333333333333337</v>
      </c>
      <c r="C594" s="4">
        <v>344.9</v>
      </c>
      <c r="D594" s="4">
        <v>175.5</v>
      </c>
      <c r="E594" s="4">
        <v>61.6</v>
      </c>
      <c r="F594" s="4">
        <v>91.2</v>
      </c>
      <c r="G594" s="4">
        <v>4.9000000000000004</v>
      </c>
      <c r="H594" s="4">
        <v>33.200000000000003</v>
      </c>
      <c r="I594" s="4">
        <v>0</v>
      </c>
      <c r="J594" s="4">
        <v>0</v>
      </c>
      <c r="K594" s="4">
        <v>34.240600000000001</v>
      </c>
      <c r="L594" s="4">
        <v>-27.303000000000004</v>
      </c>
      <c r="M594" s="4">
        <v>38.9</v>
      </c>
      <c r="N594" s="4">
        <v>-64</v>
      </c>
      <c r="O594" s="4">
        <v>348.23759999999993</v>
      </c>
    </row>
    <row r="595" spans="1:15" x14ac:dyDescent="0.2">
      <c r="A595" s="6">
        <f t="shared" si="8"/>
        <v>43945.87499999861</v>
      </c>
      <c r="B595" s="5">
        <v>0.875</v>
      </c>
      <c r="C595" s="4">
        <v>327.9</v>
      </c>
      <c r="D595" s="4">
        <v>175.5</v>
      </c>
      <c r="E595" s="4">
        <v>61.3</v>
      </c>
      <c r="F595" s="4">
        <v>91.2</v>
      </c>
      <c r="G595" s="4">
        <v>4.9000000000000004</v>
      </c>
      <c r="H595" s="4">
        <v>33.200000000000003</v>
      </c>
      <c r="I595" s="4">
        <v>0</v>
      </c>
      <c r="J595" s="4">
        <v>0</v>
      </c>
      <c r="K595" s="4">
        <v>28.946999999999996</v>
      </c>
      <c r="L595" s="4">
        <v>-23.082000000000004</v>
      </c>
      <c r="M595" s="4">
        <v>27.5</v>
      </c>
      <c r="N595" s="4">
        <v>-64</v>
      </c>
      <c r="O595" s="4">
        <v>335.46499999999997</v>
      </c>
    </row>
    <row r="596" spans="1:15" x14ac:dyDescent="0.2">
      <c r="A596" s="6">
        <f t="shared" si="8"/>
        <v>43945.916666665275</v>
      </c>
      <c r="B596" s="5">
        <v>0.91666666666666663</v>
      </c>
      <c r="C596" s="4">
        <v>307.3</v>
      </c>
      <c r="D596" s="4">
        <v>175.5</v>
      </c>
      <c r="E596" s="4">
        <v>60.8</v>
      </c>
      <c r="F596" s="4">
        <v>81.2</v>
      </c>
      <c r="G596" s="4">
        <v>4.9000000000000004</v>
      </c>
      <c r="H596" s="4">
        <v>33.200000000000003</v>
      </c>
      <c r="I596" s="4">
        <v>0</v>
      </c>
      <c r="J596" s="4">
        <v>0</v>
      </c>
      <c r="K596" s="4">
        <v>33.130299999999998</v>
      </c>
      <c r="L596" s="4">
        <v>-26.417999999999996</v>
      </c>
      <c r="M596" s="4">
        <v>13.2</v>
      </c>
      <c r="N596" s="4">
        <v>-63</v>
      </c>
      <c r="O596" s="4">
        <v>312.51229999999993</v>
      </c>
    </row>
    <row r="597" spans="1:15" x14ac:dyDescent="0.2">
      <c r="A597" s="6">
        <f t="shared" si="8"/>
        <v>43945.958333331939</v>
      </c>
      <c r="B597" s="5">
        <v>0.95833333333333337</v>
      </c>
      <c r="C597" s="4">
        <v>311.10000000000002</v>
      </c>
      <c r="D597" s="4">
        <v>175.5</v>
      </c>
      <c r="E597" s="4">
        <v>60.9</v>
      </c>
      <c r="F597" s="4">
        <v>76.2</v>
      </c>
      <c r="G597" s="4">
        <v>4.9000000000000004</v>
      </c>
      <c r="H597" s="4">
        <v>33.200000000000003</v>
      </c>
      <c r="I597" s="4">
        <v>0</v>
      </c>
      <c r="J597" s="4">
        <v>0</v>
      </c>
      <c r="K597" s="4">
        <v>35.350500000000004</v>
      </c>
      <c r="L597" s="4">
        <v>-28.187999999999999</v>
      </c>
      <c r="M597" s="4">
        <v>19.600000000000001</v>
      </c>
      <c r="N597" s="4">
        <v>-63</v>
      </c>
      <c r="O597" s="4">
        <v>314.46250000000003</v>
      </c>
    </row>
    <row r="598" spans="1:15" x14ac:dyDescent="0.2">
      <c r="A598" s="6">
        <f t="shared" si="8"/>
        <v>43945.999999998603</v>
      </c>
      <c r="B598" s="5">
        <v>0</v>
      </c>
      <c r="C598" s="4">
        <v>308.5</v>
      </c>
      <c r="D598" s="4">
        <v>175.5</v>
      </c>
      <c r="E598" s="4">
        <v>60.9</v>
      </c>
      <c r="F598" s="4">
        <v>93.8</v>
      </c>
      <c r="G598" s="4">
        <v>4.9000000000000004</v>
      </c>
      <c r="H598" s="4">
        <v>33.200000000000003</v>
      </c>
      <c r="I598" s="4">
        <v>0</v>
      </c>
      <c r="J598" s="4">
        <v>0</v>
      </c>
      <c r="K598" s="4">
        <v>33.685700000000004</v>
      </c>
      <c r="L598" s="4">
        <v>-29.385700000000003</v>
      </c>
      <c r="M598" s="4">
        <v>3.6</v>
      </c>
      <c r="N598" s="4">
        <v>-60</v>
      </c>
      <c r="O598" s="4">
        <v>316.2</v>
      </c>
    </row>
    <row r="599" spans="1:15" x14ac:dyDescent="0.2">
      <c r="A599" s="6">
        <f t="shared" si="8"/>
        <v>43946.041666665267</v>
      </c>
      <c r="B599" s="5">
        <v>4.1666666666666664E-2</v>
      </c>
      <c r="C599" s="4">
        <v>320.8</v>
      </c>
      <c r="D599" s="4">
        <v>175.5</v>
      </c>
      <c r="E599" s="4">
        <v>61.1</v>
      </c>
      <c r="F599" s="4">
        <v>93.8</v>
      </c>
      <c r="G599" s="4">
        <v>4.9000000000000004</v>
      </c>
      <c r="H599" s="4">
        <v>33.200000000000003</v>
      </c>
      <c r="I599" s="4">
        <v>0</v>
      </c>
      <c r="J599" s="4">
        <v>0</v>
      </c>
      <c r="K599" s="4">
        <v>37.276499999999999</v>
      </c>
      <c r="L599" s="4">
        <v>-29.723999999999997</v>
      </c>
      <c r="M599" s="4">
        <v>9.6</v>
      </c>
      <c r="N599" s="4">
        <v>-60</v>
      </c>
      <c r="O599" s="4">
        <v>325.65249999999997</v>
      </c>
    </row>
    <row r="600" spans="1:15" x14ac:dyDescent="0.2">
      <c r="A600" s="6">
        <f t="shared" ref="A600:A663" si="9">A599+1/24</f>
        <v>43946.083333331931</v>
      </c>
      <c r="B600" s="5">
        <v>8.3333333333333329E-2</v>
      </c>
      <c r="C600" s="4">
        <v>332.8</v>
      </c>
      <c r="D600" s="4">
        <v>175.5</v>
      </c>
      <c r="E600" s="4">
        <v>61.4</v>
      </c>
      <c r="F600" s="4">
        <v>93.8</v>
      </c>
      <c r="G600" s="4">
        <v>4.9000000000000004</v>
      </c>
      <c r="H600" s="4">
        <v>33.200000000000003</v>
      </c>
      <c r="I600" s="4">
        <v>0</v>
      </c>
      <c r="J600" s="4">
        <v>0</v>
      </c>
      <c r="K600" s="4">
        <v>32.351900000000008</v>
      </c>
      <c r="L600" s="4">
        <v>-25.797000000000008</v>
      </c>
      <c r="M600" s="4">
        <v>26.2</v>
      </c>
      <c r="N600" s="4">
        <v>-60</v>
      </c>
      <c r="O600" s="4">
        <v>341.55489999999992</v>
      </c>
    </row>
    <row r="601" spans="1:15" x14ac:dyDescent="0.2">
      <c r="A601" s="6">
        <f t="shared" si="9"/>
        <v>43946.124999998596</v>
      </c>
      <c r="B601" s="5">
        <v>0.125</v>
      </c>
      <c r="C601" s="4">
        <v>342.5</v>
      </c>
      <c r="D601" s="4">
        <v>175.5</v>
      </c>
      <c r="E601" s="4">
        <v>61.5</v>
      </c>
      <c r="F601" s="4">
        <v>93.8</v>
      </c>
      <c r="G601" s="4">
        <v>4.9000000000000004</v>
      </c>
      <c r="H601" s="4">
        <v>33.200000000000003</v>
      </c>
      <c r="I601" s="4">
        <v>0</v>
      </c>
      <c r="J601" s="4">
        <v>0</v>
      </c>
      <c r="K601" s="4">
        <v>26.356600000000004</v>
      </c>
      <c r="L601" s="4">
        <v>-21.016499999999997</v>
      </c>
      <c r="M601" s="4">
        <v>40</v>
      </c>
      <c r="N601" s="4">
        <v>-60</v>
      </c>
      <c r="O601" s="4">
        <v>354.24009999999998</v>
      </c>
    </row>
    <row r="602" spans="1:15" x14ac:dyDescent="0.2">
      <c r="A602" s="6">
        <f t="shared" si="9"/>
        <v>43946.16666666526</v>
      </c>
      <c r="B602" s="5">
        <v>0.16666666666666666</v>
      </c>
      <c r="C602" s="4">
        <v>340.2</v>
      </c>
      <c r="D602" s="4">
        <v>175.5</v>
      </c>
      <c r="E602" s="4">
        <v>61.5</v>
      </c>
      <c r="F602" s="4">
        <v>93.8</v>
      </c>
      <c r="G602" s="4">
        <v>4.9000000000000004</v>
      </c>
      <c r="H602" s="4">
        <v>33.200000000000003</v>
      </c>
      <c r="I602" s="4">
        <v>6.6000000000000003E-2</v>
      </c>
      <c r="J602" s="4">
        <v>-3.1200000000000006E-2</v>
      </c>
      <c r="K602" s="4">
        <v>22.914000000000001</v>
      </c>
      <c r="L602" s="4">
        <v>-18.271500000000003</v>
      </c>
      <c r="M602" s="4">
        <v>40</v>
      </c>
      <c r="N602" s="4">
        <v>-60</v>
      </c>
      <c r="O602" s="4">
        <v>353.57729999999992</v>
      </c>
    </row>
    <row r="603" spans="1:15" x14ac:dyDescent="0.2">
      <c r="A603" s="6">
        <f t="shared" si="9"/>
        <v>43946.208333331924</v>
      </c>
      <c r="B603" s="5">
        <v>0.20833333333333334</v>
      </c>
      <c r="C603" s="4">
        <v>326.7</v>
      </c>
      <c r="D603" s="4">
        <v>175.5</v>
      </c>
      <c r="E603" s="4">
        <v>61.2</v>
      </c>
      <c r="F603" s="4">
        <v>93.8</v>
      </c>
      <c r="G603" s="4">
        <v>4.9000000000000004</v>
      </c>
      <c r="H603" s="4">
        <v>33.200000000000003</v>
      </c>
      <c r="I603" s="4">
        <v>13.303299999999998</v>
      </c>
      <c r="J603" s="4">
        <v>-6.3371999999999993</v>
      </c>
      <c r="K603" s="4">
        <v>26.356600000000004</v>
      </c>
      <c r="L603" s="4">
        <v>-21.016499999999997</v>
      </c>
      <c r="M603" s="4">
        <v>13</v>
      </c>
      <c r="N603" s="4">
        <v>-60</v>
      </c>
      <c r="O603" s="4">
        <v>333.90619999999996</v>
      </c>
    </row>
    <row r="604" spans="1:15" x14ac:dyDescent="0.2">
      <c r="A604" s="6">
        <f t="shared" si="9"/>
        <v>43946.249999998588</v>
      </c>
      <c r="B604" s="5">
        <v>0.25</v>
      </c>
      <c r="C604" s="4">
        <v>316.10000000000002</v>
      </c>
      <c r="D604" s="4">
        <v>175.5</v>
      </c>
      <c r="E604" s="4">
        <v>61</v>
      </c>
      <c r="F604" s="4">
        <v>81.2</v>
      </c>
      <c r="G604" s="4">
        <v>4.9000000000000004</v>
      </c>
      <c r="H604" s="4">
        <v>33.200000000000003</v>
      </c>
      <c r="I604" s="4">
        <v>50.535199999999996</v>
      </c>
      <c r="J604" s="4">
        <v>-25.883200000000006</v>
      </c>
      <c r="K604" s="4">
        <v>30.205500000000001</v>
      </c>
      <c r="L604" s="4">
        <v>-29.457499999999989</v>
      </c>
      <c r="M604" s="4">
        <v>0</v>
      </c>
      <c r="N604" s="4">
        <v>-60</v>
      </c>
      <c r="O604" s="4">
        <v>321.19999999999993</v>
      </c>
    </row>
    <row r="605" spans="1:15" x14ac:dyDescent="0.2">
      <c r="A605" s="6">
        <f t="shared" si="9"/>
        <v>43946.291666665253</v>
      </c>
      <c r="B605" s="5">
        <v>0.29166666666666669</v>
      </c>
      <c r="C605" s="4">
        <v>300.5</v>
      </c>
      <c r="D605" s="4">
        <v>175.5</v>
      </c>
      <c r="E605" s="4">
        <v>60.7</v>
      </c>
      <c r="F605" s="4">
        <v>63.2</v>
      </c>
      <c r="G605" s="4">
        <v>4.9000000000000004</v>
      </c>
      <c r="H605" s="4">
        <v>33.200000000000003</v>
      </c>
      <c r="I605" s="4">
        <v>77.812399999999997</v>
      </c>
      <c r="J605" s="4">
        <v>-50.994700000000002</v>
      </c>
      <c r="K605" s="4">
        <v>41.755600000000001</v>
      </c>
      <c r="L605" s="4">
        <v>-40.473300000000002</v>
      </c>
      <c r="M605" s="4">
        <v>0</v>
      </c>
      <c r="N605" s="4">
        <v>-60</v>
      </c>
      <c r="O605" s="4">
        <v>305.59999999999991</v>
      </c>
    </row>
    <row r="606" spans="1:15" x14ac:dyDescent="0.2">
      <c r="A606" s="6">
        <f t="shared" si="9"/>
        <v>43946.333333331917</v>
      </c>
      <c r="B606" s="5">
        <v>0.33333333333333331</v>
      </c>
      <c r="C606" s="4">
        <v>309</v>
      </c>
      <c r="D606" s="4">
        <v>175.5</v>
      </c>
      <c r="E606" s="4">
        <v>60.9</v>
      </c>
      <c r="F606" s="4">
        <v>60.6</v>
      </c>
      <c r="G606" s="4">
        <v>4.9000000000000004</v>
      </c>
      <c r="H606" s="4">
        <v>33.200000000000003</v>
      </c>
      <c r="I606" s="4">
        <v>105.4961</v>
      </c>
      <c r="J606" s="4">
        <v>-72.913199999999989</v>
      </c>
      <c r="K606" s="4">
        <v>51.304500000000004</v>
      </c>
      <c r="L606" s="4">
        <v>-47.487400000000022</v>
      </c>
      <c r="M606" s="4">
        <v>0</v>
      </c>
      <c r="N606" s="4">
        <v>-60</v>
      </c>
      <c r="O606" s="4">
        <v>311.5</v>
      </c>
    </row>
    <row r="607" spans="1:15" x14ac:dyDescent="0.2">
      <c r="A607" s="6">
        <f t="shared" si="9"/>
        <v>43946.374999998581</v>
      </c>
      <c r="B607" s="5">
        <v>0.375</v>
      </c>
      <c r="C607" s="4">
        <v>323.7</v>
      </c>
      <c r="D607" s="4">
        <v>175.5</v>
      </c>
      <c r="E607" s="4">
        <v>61.2</v>
      </c>
      <c r="F607" s="4">
        <v>58.1</v>
      </c>
      <c r="G607" s="4">
        <v>4.9000000000000004</v>
      </c>
      <c r="H607" s="4">
        <v>33.200000000000003</v>
      </c>
      <c r="I607" s="4">
        <v>132.05109999999999</v>
      </c>
      <c r="J607" s="4">
        <v>-81.813600000000022</v>
      </c>
      <c r="K607" s="4">
        <v>59.74499999999999</v>
      </c>
      <c r="L607" s="4">
        <v>-59.182500000000005</v>
      </c>
      <c r="M607" s="4">
        <v>0</v>
      </c>
      <c r="N607" s="4">
        <v>-60</v>
      </c>
      <c r="O607" s="4">
        <v>323.7</v>
      </c>
    </row>
    <row r="608" spans="1:15" x14ac:dyDescent="0.2">
      <c r="A608" s="6">
        <f t="shared" si="9"/>
        <v>43946.416666665245</v>
      </c>
      <c r="B608" s="5">
        <v>0.41666666666666669</v>
      </c>
      <c r="C608" s="4">
        <v>323</v>
      </c>
      <c r="D608" s="4">
        <v>175.5</v>
      </c>
      <c r="E608" s="4">
        <v>61.2</v>
      </c>
      <c r="F608" s="4">
        <v>58.1</v>
      </c>
      <c r="G608" s="4">
        <v>4.9000000000000004</v>
      </c>
      <c r="H608" s="4">
        <v>33.200000000000003</v>
      </c>
      <c r="I608" s="4">
        <v>144.43510000000001</v>
      </c>
      <c r="J608" s="4">
        <v>-94.655799999999971</v>
      </c>
      <c r="K608" s="4">
        <v>64.002200000000002</v>
      </c>
      <c r="L608" s="4">
        <v>-63.681500000000028</v>
      </c>
      <c r="M608" s="4">
        <v>0</v>
      </c>
      <c r="N608" s="4">
        <v>-60</v>
      </c>
      <c r="O608" s="4">
        <v>323</v>
      </c>
    </row>
    <row r="609" spans="1:15" x14ac:dyDescent="0.2">
      <c r="A609" s="6">
        <f t="shared" si="9"/>
        <v>43946.45833333191</v>
      </c>
      <c r="B609" s="5">
        <v>0.45833333333333331</v>
      </c>
      <c r="C609" s="4">
        <v>328</v>
      </c>
      <c r="D609" s="4">
        <v>175.5</v>
      </c>
      <c r="E609" s="4">
        <v>61.3</v>
      </c>
      <c r="F609" s="4">
        <v>58.1</v>
      </c>
      <c r="G609" s="4">
        <v>4.9000000000000004</v>
      </c>
      <c r="H609" s="4">
        <v>33.200000000000003</v>
      </c>
      <c r="I609" s="4">
        <v>157.1875</v>
      </c>
      <c r="J609" s="4">
        <v>-103.0134</v>
      </c>
      <c r="K609" s="4">
        <v>60.521900000000002</v>
      </c>
      <c r="L609" s="4">
        <v>-59.695999999999991</v>
      </c>
      <c r="M609" s="4">
        <v>0</v>
      </c>
      <c r="N609" s="4">
        <v>-60</v>
      </c>
      <c r="O609" s="4">
        <v>328.00000000000006</v>
      </c>
    </row>
    <row r="610" spans="1:15" x14ac:dyDescent="0.2">
      <c r="A610" s="6">
        <f t="shared" si="9"/>
        <v>43946.499999998574</v>
      </c>
      <c r="B610" s="5">
        <v>0.5</v>
      </c>
      <c r="C610" s="4">
        <v>298.2</v>
      </c>
      <c r="D610" s="4">
        <v>175.5</v>
      </c>
      <c r="E610" s="4">
        <v>60.7</v>
      </c>
      <c r="F610" s="4">
        <v>58.1</v>
      </c>
      <c r="G610" s="4">
        <v>4.9000000000000004</v>
      </c>
      <c r="H610" s="4">
        <v>33.200000000000003</v>
      </c>
      <c r="I610" s="4">
        <v>138.90600000000001</v>
      </c>
      <c r="J610" s="4">
        <v>-105.94800000000001</v>
      </c>
      <c r="K610" s="4">
        <v>58.004899999999999</v>
      </c>
      <c r="L610" s="4">
        <v>-57.958099999999988</v>
      </c>
      <c r="M610" s="4">
        <v>0</v>
      </c>
      <c r="N610" s="4">
        <v>-60</v>
      </c>
      <c r="O610" s="4">
        <v>305.40479999999997</v>
      </c>
    </row>
    <row r="611" spans="1:15" x14ac:dyDescent="0.2">
      <c r="A611" s="6">
        <f t="shared" si="9"/>
        <v>43946.541666665238</v>
      </c>
      <c r="B611" s="5">
        <v>0.54166666666666663</v>
      </c>
      <c r="C611" s="4">
        <v>290</v>
      </c>
      <c r="D611" s="4">
        <v>175.5</v>
      </c>
      <c r="E611" s="4">
        <v>60.5</v>
      </c>
      <c r="F611" s="4">
        <v>58.6</v>
      </c>
      <c r="G611" s="4">
        <v>4.9000000000000004</v>
      </c>
      <c r="H611" s="4">
        <v>33.200000000000003</v>
      </c>
      <c r="I611" s="4">
        <v>123.9481</v>
      </c>
      <c r="J611" s="4">
        <v>-94.539200000000008</v>
      </c>
      <c r="K611" s="4">
        <v>56.376200000000004</v>
      </c>
      <c r="L611" s="4">
        <v>-56.3307</v>
      </c>
      <c r="M611" s="4">
        <v>0</v>
      </c>
      <c r="N611" s="4">
        <v>-60</v>
      </c>
      <c r="O611" s="4">
        <v>302.15440000000001</v>
      </c>
    </row>
    <row r="612" spans="1:15" x14ac:dyDescent="0.2">
      <c r="A612" s="6">
        <f t="shared" si="9"/>
        <v>43946.583333331902</v>
      </c>
      <c r="B612" s="5">
        <v>0.58333333333333337</v>
      </c>
      <c r="C612" s="4">
        <v>297.39999999999998</v>
      </c>
      <c r="D612" s="4">
        <v>175.5</v>
      </c>
      <c r="E612" s="4">
        <v>60.6</v>
      </c>
      <c r="F612" s="4">
        <v>61.2</v>
      </c>
      <c r="G612" s="4">
        <v>4.9000000000000004</v>
      </c>
      <c r="H612" s="4">
        <v>33.200000000000003</v>
      </c>
      <c r="I612" s="4">
        <v>100.9126</v>
      </c>
      <c r="J612" s="4">
        <v>-76.969199999999987</v>
      </c>
      <c r="K612" s="4">
        <v>55.303500000000007</v>
      </c>
      <c r="L612" s="4">
        <v>-54.146899999999995</v>
      </c>
      <c r="M612" s="4">
        <v>0</v>
      </c>
      <c r="N612" s="4">
        <v>-60</v>
      </c>
      <c r="O612" s="4">
        <v>300.49999999999994</v>
      </c>
    </row>
    <row r="613" spans="1:15" x14ac:dyDescent="0.2">
      <c r="A613" s="6">
        <f t="shared" si="9"/>
        <v>43946.624999998567</v>
      </c>
      <c r="B613" s="5">
        <v>0.625</v>
      </c>
      <c r="C613" s="4">
        <v>307.10000000000002</v>
      </c>
      <c r="D613" s="4">
        <v>175.5</v>
      </c>
      <c r="E613" s="4">
        <v>60.8</v>
      </c>
      <c r="F613" s="4">
        <v>66.8</v>
      </c>
      <c r="G613" s="4">
        <v>4.9000000000000004</v>
      </c>
      <c r="H613" s="4">
        <v>33.200000000000003</v>
      </c>
      <c r="I613" s="4">
        <v>54.331299999999999</v>
      </c>
      <c r="J613" s="4">
        <v>-25.882799999999992</v>
      </c>
      <c r="K613" s="4">
        <v>46.4191</v>
      </c>
      <c r="L613" s="4">
        <v>-45.967599999999983</v>
      </c>
      <c r="M613" s="4">
        <v>0</v>
      </c>
      <c r="N613" s="4">
        <v>-60</v>
      </c>
      <c r="O613" s="4">
        <v>310.10000000000002</v>
      </c>
    </row>
    <row r="614" spans="1:15" x14ac:dyDescent="0.2">
      <c r="A614" s="6">
        <f t="shared" si="9"/>
        <v>43946.666666665231</v>
      </c>
      <c r="B614" s="5">
        <v>0.66666666666666663</v>
      </c>
      <c r="C614" s="4">
        <v>315.5</v>
      </c>
      <c r="D614" s="4">
        <v>175.5</v>
      </c>
      <c r="E614" s="4">
        <v>61</v>
      </c>
      <c r="F614" s="4">
        <v>82.2</v>
      </c>
      <c r="G614" s="4">
        <v>4.9000000000000004</v>
      </c>
      <c r="H614" s="4">
        <v>33.200000000000003</v>
      </c>
      <c r="I614" s="4">
        <v>21.143999999999998</v>
      </c>
      <c r="J614" s="4">
        <v>-10.072800000000003</v>
      </c>
      <c r="K614" s="4">
        <v>53.859199999999987</v>
      </c>
      <c r="L614" s="4">
        <v>-45.230399999999989</v>
      </c>
      <c r="M614" s="4">
        <v>0</v>
      </c>
      <c r="N614" s="4">
        <v>-60</v>
      </c>
      <c r="O614" s="4">
        <v>316.49999999999994</v>
      </c>
    </row>
    <row r="615" spans="1:15" x14ac:dyDescent="0.2">
      <c r="A615" s="6">
        <f t="shared" si="9"/>
        <v>43946.708333331895</v>
      </c>
      <c r="B615" s="5">
        <v>0.70833333333333337</v>
      </c>
      <c r="C615" s="4">
        <v>329.2</v>
      </c>
      <c r="D615" s="4">
        <v>175.5</v>
      </c>
      <c r="E615" s="4">
        <v>61.3</v>
      </c>
      <c r="F615" s="4">
        <v>92.8</v>
      </c>
      <c r="G615" s="4">
        <v>4.9000000000000004</v>
      </c>
      <c r="H615" s="4">
        <v>33.200000000000003</v>
      </c>
      <c r="I615" s="4">
        <v>4.5699999999999994</v>
      </c>
      <c r="J615" s="4">
        <v>0</v>
      </c>
      <c r="K615" s="4">
        <v>53.155600000000007</v>
      </c>
      <c r="L615" s="4">
        <v>-36.2256</v>
      </c>
      <c r="M615" s="4">
        <v>0</v>
      </c>
      <c r="N615" s="4">
        <v>-60</v>
      </c>
      <c r="O615" s="4">
        <v>329.2</v>
      </c>
    </row>
    <row r="616" spans="1:15" x14ac:dyDescent="0.2">
      <c r="A616" s="6">
        <f t="shared" si="9"/>
        <v>43946.749999998559</v>
      </c>
      <c r="B616" s="5">
        <v>0.75</v>
      </c>
      <c r="C616" s="4">
        <v>338.9</v>
      </c>
      <c r="D616" s="4">
        <v>175.5</v>
      </c>
      <c r="E616" s="4">
        <v>61.5</v>
      </c>
      <c r="F616" s="4">
        <v>93.8</v>
      </c>
      <c r="G616" s="4">
        <v>4.9000000000000004</v>
      </c>
      <c r="H616" s="4">
        <v>33.200000000000003</v>
      </c>
      <c r="I616" s="4">
        <v>0</v>
      </c>
      <c r="J616" s="4">
        <v>0</v>
      </c>
      <c r="K616" s="4">
        <v>61.669500000000006</v>
      </c>
      <c r="L616" s="4">
        <v>-34.569500000000005</v>
      </c>
      <c r="M616" s="4">
        <v>2.9</v>
      </c>
      <c r="N616" s="4">
        <v>-60</v>
      </c>
      <c r="O616" s="4">
        <v>338.9</v>
      </c>
    </row>
    <row r="617" spans="1:15" x14ac:dyDescent="0.2">
      <c r="A617" s="6">
        <f t="shared" si="9"/>
        <v>43946.791666665224</v>
      </c>
      <c r="B617" s="5">
        <v>0.79166666666666663</v>
      </c>
      <c r="C617" s="4">
        <v>336.5</v>
      </c>
      <c r="D617" s="4">
        <v>175.5</v>
      </c>
      <c r="E617" s="4">
        <v>61.4</v>
      </c>
      <c r="F617" s="4">
        <v>93.8</v>
      </c>
      <c r="G617" s="4">
        <v>4.9000000000000004</v>
      </c>
      <c r="H617" s="4">
        <v>33.200000000000003</v>
      </c>
      <c r="I617" s="4">
        <v>0</v>
      </c>
      <c r="J617" s="4">
        <v>0</v>
      </c>
      <c r="K617" s="4">
        <v>58.078700000000005</v>
      </c>
      <c r="L617" s="4">
        <v>-34.578700000000005</v>
      </c>
      <c r="M617" s="4">
        <v>4.2</v>
      </c>
      <c r="N617" s="4">
        <v>-60</v>
      </c>
      <c r="O617" s="4">
        <v>336.49999999999994</v>
      </c>
    </row>
    <row r="618" spans="1:15" x14ac:dyDescent="0.2">
      <c r="A618" s="6">
        <f t="shared" si="9"/>
        <v>43946.833333331888</v>
      </c>
      <c r="B618" s="5">
        <v>0.83333333333333337</v>
      </c>
      <c r="C618" s="4">
        <v>325.10000000000002</v>
      </c>
      <c r="D618" s="4">
        <v>175.5</v>
      </c>
      <c r="E618" s="4">
        <v>61.2</v>
      </c>
      <c r="F618" s="4">
        <v>93.8</v>
      </c>
      <c r="G618" s="4">
        <v>4.9000000000000004</v>
      </c>
      <c r="H618" s="4">
        <v>33.200000000000003</v>
      </c>
      <c r="I618" s="4">
        <v>0</v>
      </c>
      <c r="J618" s="4">
        <v>0</v>
      </c>
      <c r="K618" s="4">
        <v>42.050899999999999</v>
      </c>
      <c r="L618" s="4">
        <v>-33.530999999999992</v>
      </c>
      <c r="M618" s="4">
        <v>9</v>
      </c>
      <c r="N618" s="4">
        <v>-60</v>
      </c>
      <c r="O618" s="4">
        <v>326.11989999999997</v>
      </c>
    </row>
    <row r="619" spans="1:15" x14ac:dyDescent="0.2">
      <c r="A619" s="6">
        <f t="shared" si="9"/>
        <v>43946.874999998552</v>
      </c>
      <c r="B619" s="5">
        <v>0.875</v>
      </c>
      <c r="C619" s="4">
        <v>310.8</v>
      </c>
      <c r="D619" s="4">
        <v>175.5</v>
      </c>
      <c r="E619" s="4">
        <v>60.9</v>
      </c>
      <c r="F619" s="4">
        <v>93.8</v>
      </c>
      <c r="G619" s="4">
        <v>4.9000000000000004</v>
      </c>
      <c r="H619" s="4">
        <v>33.200000000000003</v>
      </c>
      <c r="I619" s="4">
        <v>0</v>
      </c>
      <c r="J619" s="4">
        <v>0</v>
      </c>
      <c r="K619" s="4">
        <v>38.164400000000001</v>
      </c>
      <c r="L619" s="4">
        <v>-32.964399999999998</v>
      </c>
      <c r="M619" s="4">
        <v>1.5</v>
      </c>
      <c r="N619" s="4">
        <v>-60</v>
      </c>
      <c r="O619" s="4">
        <v>314.99999999999994</v>
      </c>
    </row>
    <row r="620" spans="1:15" x14ac:dyDescent="0.2">
      <c r="A620" s="6">
        <f t="shared" si="9"/>
        <v>43946.916666665216</v>
      </c>
      <c r="B620" s="5">
        <v>0.91666666666666663</v>
      </c>
      <c r="C620" s="4">
        <v>295.2</v>
      </c>
      <c r="D620" s="4">
        <v>175.5</v>
      </c>
      <c r="E620" s="4">
        <v>60.6</v>
      </c>
      <c r="F620" s="4">
        <v>81.2</v>
      </c>
      <c r="G620" s="4">
        <v>4.9000000000000004</v>
      </c>
      <c r="H620" s="4">
        <v>33.200000000000003</v>
      </c>
      <c r="I620" s="4">
        <v>0</v>
      </c>
      <c r="J620" s="4">
        <v>0</v>
      </c>
      <c r="K620" s="4">
        <v>44.530299999999997</v>
      </c>
      <c r="L620" s="4">
        <v>-42.230300000000007</v>
      </c>
      <c r="M620" s="4">
        <v>0</v>
      </c>
      <c r="N620" s="4">
        <v>-60</v>
      </c>
      <c r="O620" s="4">
        <v>297.7</v>
      </c>
    </row>
    <row r="621" spans="1:15" x14ac:dyDescent="0.2">
      <c r="A621" s="6">
        <f t="shared" si="9"/>
        <v>43946.958333331881</v>
      </c>
      <c r="B621" s="5">
        <v>0.95833333333333337</v>
      </c>
      <c r="C621" s="4">
        <v>299.89999999999998</v>
      </c>
      <c r="D621" s="4">
        <v>175.5</v>
      </c>
      <c r="E621" s="4">
        <v>60.7</v>
      </c>
      <c r="F621" s="4">
        <v>79.599999999999994</v>
      </c>
      <c r="G621" s="4">
        <v>4.9000000000000004</v>
      </c>
      <c r="H621" s="4">
        <v>33.200000000000003</v>
      </c>
      <c r="I621" s="4">
        <v>0</v>
      </c>
      <c r="J621" s="4">
        <v>0</v>
      </c>
      <c r="K621" s="4">
        <v>50.009900000000002</v>
      </c>
      <c r="L621" s="4">
        <v>-42.409899999999986</v>
      </c>
      <c r="M621" s="4">
        <v>0</v>
      </c>
      <c r="N621" s="4">
        <v>-60</v>
      </c>
      <c r="O621" s="4">
        <v>301.49999999999994</v>
      </c>
    </row>
    <row r="622" spans="1:15" x14ac:dyDescent="0.2">
      <c r="A622" s="6">
        <f t="shared" si="9"/>
        <v>43946.999999998545</v>
      </c>
      <c r="B622" s="5">
        <v>0</v>
      </c>
      <c r="C622" s="4">
        <v>293.8</v>
      </c>
      <c r="D622" s="4">
        <v>175.5</v>
      </c>
      <c r="E622" s="4">
        <v>60.6</v>
      </c>
      <c r="F622" s="4">
        <v>77.900000000000006</v>
      </c>
      <c r="G622" s="4">
        <v>4.9000000000000004</v>
      </c>
      <c r="H622" s="4">
        <v>33.200000000000003</v>
      </c>
      <c r="I622" s="4">
        <v>0</v>
      </c>
      <c r="J622" s="4">
        <v>-2.5784402239701958E-15</v>
      </c>
      <c r="K622" s="4">
        <v>46.567699999999995</v>
      </c>
      <c r="L622" s="4">
        <v>-44.867699999999999</v>
      </c>
      <c r="M622" s="4">
        <v>0</v>
      </c>
      <c r="N622" s="4">
        <v>-60</v>
      </c>
      <c r="O622" s="4">
        <v>293.79999999999995</v>
      </c>
    </row>
    <row r="623" spans="1:15" x14ac:dyDescent="0.2">
      <c r="A623" s="6">
        <f t="shared" si="9"/>
        <v>43947.041666665209</v>
      </c>
      <c r="B623" s="5">
        <v>4.1666666666666664E-2</v>
      </c>
      <c r="C623" s="4">
        <v>303.5</v>
      </c>
      <c r="D623" s="4">
        <v>175.5</v>
      </c>
      <c r="E623" s="4">
        <v>60.8</v>
      </c>
      <c r="F623" s="4">
        <v>88.4</v>
      </c>
      <c r="G623" s="4">
        <v>4.9000000000000004</v>
      </c>
      <c r="H623" s="4">
        <v>33.200000000000003</v>
      </c>
      <c r="I623" s="4">
        <v>0</v>
      </c>
      <c r="J623" s="4">
        <v>0</v>
      </c>
      <c r="K623" s="4">
        <v>42.532499999999999</v>
      </c>
      <c r="L623" s="4">
        <v>-41.832499999999996</v>
      </c>
      <c r="M623" s="4">
        <v>0</v>
      </c>
      <c r="N623" s="4">
        <v>-60</v>
      </c>
      <c r="O623" s="4">
        <v>303.5</v>
      </c>
    </row>
    <row r="624" spans="1:15" x14ac:dyDescent="0.2">
      <c r="A624" s="6">
        <f t="shared" si="9"/>
        <v>43947.083333331873</v>
      </c>
      <c r="B624" s="5">
        <v>8.3333333333333329E-2</v>
      </c>
      <c r="C624" s="4">
        <v>318.7</v>
      </c>
      <c r="D624" s="4">
        <v>175.5</v>
      </c>
      <c r="E624" s="4">
        <v>61.1</v>
      </c>
      <c r="F624" s="4">
        <v>93.7</v>
      </c>
      <c r="G624" s="4">
        <v>4.9000000000000004</v>
      </c>
      <c r="H624" s="4">
        <v>33.200000000000003</v>
      </c>
      <c r="I624" s="4">
        <v>0</v>
      </c>
      <c r="J624" s="4">
        <v>0</v>
      </c>
      <c r="K624" s="4">
        <v>37.312599999999996</v>
      </c>
      <c r="L624" s="4">
        <v>-31.512600000000003</v>
      </c>
      <c r="M624" s="4">
        <v>5.2</v>
      </c>
      <c r="N624" s="4">
        <v>-60</v>
      </c>
      <c r="O624" s="4">
        <v>319.39999999999992</v>
      </c>
    </row>
    <row r="625" spans="1:15" x14ac:dyDescent="0.2">
      <c r="A625" s="6">
        <f t="shared" si="9"/>
        <v>43947.124999998538</v>
      </c>
      <c r="B625" s="5">
        <v>0.125</v>
      </c>
      <c r="C625" s="4">
        <v>331.6</v>
      </c>
      <c r="D625" s="4">
        <v>175.5</v>
      </c>
      <c r="E625" s="4">
        <v>61.3</v>
      </c>
      <c r="F625" s="4">
        <v>94.7</v>
      </c>
      <c r="G625" s="4">
        <v>4.9000000000000004</v>
      </c>
      <c r="H625" s="4">
        <v>33.200000000000003</v>
      </c>
      <c r="I625" s="4">
        <v>0</v>
      </c>
      <c r="J625" s="4">
        <v>0</v>
      </c>
      <c r="K625" s="4">
        <v>28.0214</v>
      </c>
      <c r="L625" s="4">
        <v>-24.121400000000012</v>
      </c>
      <c r="M625" s="4">
        <v>26.3</v>
      </c>
      <c r="N625" s="4">
        <v>-60</v>
      </c>
      <c r="O625" s="4">
        <v>339.8</v>
      </c>
    </row>
    <row r="626" spans="1:15" x14ac:dyDescent="0.2">
      <c r="A626" s="6">
        <f t="shared" si="9"/>
        <v>43947.166666665202</v>
      </c>
      <c r="B626" s="5">
        <v>0.16666666666666666</v>
      </c>
      <c r="C626" s="4">
        <v>332.4</v>
      </c>
      <c r="D626" s="4">
        <v>175.5</v>
      </c>
      <c r="E626" s="4">
        <v>61.3</v>
      </c>
      <c r="F626" s="4">
        <v>94.7</v>
      </c>
      <c r="G626" s="4">
        <v>4.9000000000000004</v>
      </c>
      <c r="H626" s="4">
        <v>33.200000000000003</v>
      </c>
      <c r="I626" s="4">
        <v>2.5399999999999999E-2</v>
      </c>
      <c r="J626" s="4">
        <v>-1.1999999999999999E-2</v>
      </c>
      <c r="K626" s="4">
        <v>25.541999999999998</v>
      </c>
      <c r="L626" s="4">
        <v>-22.155400000000004</v>
      </c>
      <c r="M626" s="4">
        <v>29.5</v>
      </c>
      <c r="N626" s="4">
        <v>-60</v>
      </c>
      <c r="O626" s="4">
        <v>342.49999999999994</v>
      </c>
    </row>
    <row r="627" spans="1:15" x14ac:dyDescent="0.2">
      <c r="A627" s="6">
        <f t="shared" si="9"/>
        <v>43947.208333331866</v>
      </c>
      <c r="B627" s="5">
        <v>0.20833333333333334</v>
      </c>
      <c r="C627" s="4">
        <v>327.2</v>
      </c>
      <c r="D627" s="4">
        <v>175.5</v>
      </c>
      <c r="E627" s="4">
        <v>61.2</v>
      </c>
      <c r="F627" s="4">
        <v>94.7</v>
      </c>
      <c r="G627" s="4">
        <v>4.9000000000000004</v>
      </c>
      <c r="H627" s="4">
        <v>33.200000000000003</v>
      </c>
      <c r="I627" s="4">
        <v>6.1064999999999996</v>
      </c>
      <c r="J627" s="4">
        <v>-2.9087999999999998</v>
      </c>
      <c r="K627" s="4">
        <v>25.060400000000001</v>
      </c>
      <c r="L627" s="4">
        <v>-21.758099999999999</v>
      </c>
      <c r="M627" s="4">
        <v>18.8</v>
      </c>
      <c r="N627" s="4">
        <v>-60</v>
      </c>
      <c r="O627" s="4">
        <v>334.79999999999995</v>
      </c>
    </row>
    <row r="628" spans="1:15" x14ac:dyDescent="0.2">
      <c r="A628" s="6">
        <f t="shared" si="9"/>
        <v>43947.24999999853</v>
      </c>
      <c r="B628" s="5">
        <v>0.25</v>
      </c>
      <c r="C628" s="4">
        <v>308.60000000000002</v>
      </c>
      <c r="D628" s="4">
        <v>175.5</v>
      </c>
      <c r="E628" s="4">
        <v>60.9</v>
      </c>
      <c r="F628" s="4">
        <v>89.5</v>
      </c>
      <c r="G628" s="4">
        <v>4.9000000000000004</v>
      </c>
      <c r="H628" s="4">
        <v>33.200000000000003</v>
      </c>
      <c r="I628" s="4">
        <v>11.0581</v>
      </c>
      <c r="J628" s="4">
        <v>-6.8512000000000004</v>
      </c>
      <c r="K628" s="4">
        <v>22.654400000000003</v>
      </c>
      <c r="L628" s="4">
        <v>-22.261299999999999</v>
      </c>
      <c r="M628" s="4">
        <v>7.2</v>
      </c>
      <c r="N628" s="4">
        <v>-60</v>
      </c>
      <c r="O628" s="4">
        <v>315.79999999999995</v>
      </c>
    </row>
    <row r="629" spans="1:15" x14ac:dyDescent="0.2">
      <c r="A629" s="6">
        <f t="shared" si="9"/>
        <v>43947.291666665194</v>
      </c>
      <c r="B629" s="5">
        <v>0.29166666666666669</v>
      </c>
      <c r="C629" s="4">
        <v>292.7</v>
      </c>
      <c r="D629" s="4">
        <v>175.5</v>
      </c>
      <c r="E629" s="4">
        <v>60.6</v>
      </c>
      <c r="F629" s="4">
        <v>79.5</v>
      </c>
      <c r="G629" s="4">
        <v>4.9000000000000004</v>
      </c>
      <c r="H629" s="4">
        <v>33.200000000000003</v>
      </c>
      <c r="I629" s="4">
        <v>20.132000000000001</v>
      </c>
      <c r="J629" s="4">
        <v>-15.355200000000002</v>
      </c>
      <c r="K629" s="4">
        <v>27.133499999999998</v>
      </c>
      <c r="L629" s="4">
        <v>-27.11160000000001</v>
      </c>
      <c r="M629" s="4">
        <v>0</v>
      </c>
      <c r="N629" s="4">
        <v>-60</v>
      </c>
      <c r="O629" s="4">
        <v>298.49869999999993</v>
      </c>
    </row>
    <row r="630" spans="1:15" x14ac:dyDescent="0.2">
      <c r="A630" s="6">
        <f t="shared" si="9"/>
        <v>43947.333333331859</v>
      </c>
      <c r="B630" s="5">
        <v>0.33333333333333331</v>
      </c>
      <c r="C630" s="4">
        <v>311</v>
      </c>
      <c r="D630" s="4">
        <v>175.5</v>
      </c>
      <c r="E630" s="4">
        <v>60.9</v>
      </c>
      <c r="F630" s="4">
        <v>65.2</v>
      </c>
      <c r="G630" s="4">
        <v>4.9000000000000004</v>
      </c>
      <c r="H630" s="4">
        <v>33.200000000000003</v>
      </c>
      <c r="I630" s="4">
        <v>41.328899999999997</v>
      </c>
      <c r="J630" s="4">
        <v>-17.148217593028601</v>
      </c>
      <c r="K630" s="4">
        <v>28.687400000000004</v>
      </c>
      <c r="L630" s="4">
        <v>-21.568082406971403</v>
      </c>
      <c r="M630" s="4">
        <v>0</v>
      </c>
      <c r="N630" s="4">
        <v>-60</v>
      </c>
      <c r="O630" s="4">
        <v>310.99999999999994</v>
      </c>
    </row>
    <row r="631" spans="1:15" x14ac:dyDescent="0.2">
      <c r="A631" s="6">
        <f t="shared" si="9"/>
        <v>43947.374999998523</v>
      </c>
      <c r="B631" s="5">
        <v>0.375</v>
      </c>
      <c r="C631" s="4">
        <v>321.2</v>
      </c>
      <c r="D631" s="4">
        <v>175.5</v>
      </c>
      <c r="E631" s="4">
        <v>61.1</v>
      </c>
      <c r="F631" s="4">
        <v>66.599999999999994</v>
      </c>
      <c r="G631" s="4">
        <v>4.9000000000000004</v>
      </c>
      <c r="H631" s="4">
        <v>33.200000000000003</v>
      </c>
      <c r="I631" s="4">
        <v>50.101999999999997</v>
      </c>
      <c r="J631" s="4">
        <v>-19.876284789044927</v>
      </c>
      <c r="K631" s="4">
        <v>32.982100000000003</v>
      </c>
      <c r="L631" s="4">
        <v>-23.307815210955074</v>
      </c>
      <c r="M631" s="4">
        <v>0</v>
      </c>
      <c r="N631" s="4">
        <v>-60</v>
      </c>
      <c r="O631" s="4">
        <v>321.19999999999993</v>
      </c>
    </row>
    <row r="632" spans="1:15" x14ac:dyDescent="0.2">
      <c r="A632" s="6">
        <f t="shared" si="9"/>
        <v>43947.416666665187</v>
      </c>
      <c r="B632" s="5">
        <v>0.41666666666666669</v>
      </c>
      <c r="C632" s="4">
        <v>319.89999999999998</v>
      </c>
      <c r="D632" s="4">
        <v>175.5</v>
      </c>
      <c r="E632" s="4">
        <v>61.1</v>
      </c>
      <c r="F632" s="4">
        <v>63.7</v>
      </c>
      <c r="G632" s="4">
        <v>4.9000000000000004</v>
      </c>
      <c r="H632" s="4">
        <v>33.200000000000003</v>
      </c>
      <c r="I632" s="4">
        <v>55.289199999999994</v>
      </c>
      <c r="J632" s="4">
        <v>-23.571815592406161</v>
      </c>
      <c r="K632" s="4">
        <v>40.608099999999993</v>
      </c>
      <c r="L632" s="4">
        <v>-30.825484407593837</v>
      </c>
      <c r="M632" s="4">
        <v>0</v>
      </c>
      <c r="N632" s="4">
        <v>-60</v>
      </c>
      <c r="O632" s="4">
        <v>319.89999999999998</v>
      </c>
    </row>
    <row r="633" spans="1:15" x14ac:dyDescent="0.2">
      <c r="A633" s="6">
        <f t="shared" si="9"/>
        <v>43947.458333331851</v>
      </c>
      <c r="B633" s="5">
        <v>0.45833333333333331</v>
      </c>
      <c r="C633" s="4">
        <v>313.3</v>
      </c>
      <c r="D633" s="4">
        <v>175.5</v>
      </c>
      <c r="E633" s="4">
        <v>61</v>
      </c>
      <c r="F633" s="4">
        <v>63.7</v>
      </c>
      <c r="G633" s="4">
        <v>4.9000000000000004</v>
      </c>
      <c r="H633" s="4">
        <v>33.200000000000003</v>
      </c>
      <c r="I633" s="4">
        <v>59.084499999999991</v>
      </c>
      <c r="J633" s="4">
        <v>-28.147200000000005</v>
      </c>
      <c r="K633" s="4">
        <v>43.160800000000002</v>
      </c>
      <c r="L633" s="4">
        <v>-39.098100000000002</v>
      </c>
      <c r="M633" s="4">
        <v>0</v>
      </c>
      <c r="N633" s="4">
        <v>-60</v>
      </c>
      <c r="O633" s="4">
        <v>313.29999999999995</v>
      </c>
    </row>
    <row r="634" spans="1:15" x14ac:dyDescent="0.2">
      <c r="A634" s="6">
        <f t="shared" si="9"/>
        <v>43947.499999998516</v>
      </c>
      <c r="B634" s="5">
        <v>0.5</v>
      </c>
      <c r="C634" s="4">
        <v>304.60000000000002</v>
      </c>
      <c r="D634" s="4">
        <v>175.5</v>
      </c>
      <c r="E634" s="4">
        <v>60.8</v>
      </c>
      <c r="F634" s="4">
        <v>63.7</v>
      </c>
      <c r="G634" s="4">
        <v>4.9000000000000004</v>
      </c>
      <c r="H634" s="4">
        <v>33.200000000000003</v>
      </c>
      <c r="I634" s="4">
        <v>92.009600000000006</v>
      </c>
      <c r="J634" s="4">
        <v>-66.885499999999993</v>
      </c>
      <c r="K634" s="4">
        <v>41.569300000000005</v>
      </c>
      <c r="L634" s="4">
        <v>-40.193400000000018</v>
      </c>
      <c r="M634" s="4">
        <v>0</v>
      </c>
      <c r="N634" s="4">
        <v>-60</v>
      </c>
      <c r="O634" s="4">
        <v>304.60000000000002</v>
      </c>
    </row>
    <row r="635" spans="1:15" x14ac:dyDescent="0.2">
      <c r="A635" s="6">
        <f t="shared" si="9"/>
        <v>43947.54166666518</v>
      </c>
      <c r="B635" s="5">
        <v>0.54166666666666663</v>
      </c>
      <c r="C635" s="4">
        <v>289.5</v>
      </c>
      <c r="D635" s="4">
        <v>175.5</v>
      </c>
      <c r="E635" s="4">
        <v>60.5</v>
      </c>
      <c r="F635" s="4">
        <v>63.7</v>
      </c>
      <c r="G635" s="4">
        <v>4.9000000000000004</v>
      </c>
      <c r="H635" s="4">
        <v>33.200000000000003</v>
      </c>
      <c r="I635" s="4">
        <v>92.034999999999997</v>
      </c>
      <c r="J635" s="4">
        <v>-70.197999999999993</v>
      </c>
      <c r="K635" s="4">
        <v>44.863300000000002</v>
      </c>
      <c r="L635" s="4">
        <v>-44.827099999999987</v>
      </c>
      <c r="M635" s="4">
        <v>0</v>
      </c>
      <c r="N635" s="4">
        <v>-60</v>
      </c>
      <c r="O635" s="4">
        <v>299.67319999999995</v>
      </c>
    </row>
    <row r="636" spans="1:15" x14ac:dyDescent="0.2">
      <c r="A636" s="6">
        <f t="shared" si="9"/>
        <v>43947.583333331844</v>
      </c>
      <c r="B636" s="5">
        <v>0.58333333333333337</v>
      </c>
      <c r="C636" s="4">
        <v>287</v>
      </c>
      <c r="D636" s="4">
        <v>175.5</v>
      </c>
      <c r="E636" s="4">
        <v>60.4</v>
      </c>
      <c r="F636" s="4">
        <v>63.7</v>
      </c>
      <c r="G636" s="4">
        <v>4.9000000000000004</v>
      </c>
      <c r="H636" s="4">
        <v>33.200000000000003</v>
      </c>
      <c r="I636" s="4">
        <v>74.659700000000001</v>
      </c>
      <c r="J636" s="4">
        <v>-56.945200000000014</v>
      </c>
      <c r="K636" s="4">
        <v>47.861899999999999</v>
      </c>
      <c r="L636" s="4">
        <v>-47.823299999999996</v>
      </c>
      <c r="M636" s="4">
        <v>0</v>
      </c>
      <c r="N636" s="4">
        <v>-60</v>
      </c>
      <c r="O636" s="4">
        <v>295.45309999999995</v>
      </c>
    </row>
    <row r="637" spans="1:15" x14ac:dyDescent="0.2">
      <c r="A637" s="6">
        <f t="shared" si="9"/>
        <v>43947.624999998508</v>
      </c>
      <c r="B637" s="5">
        <v>0.625</v>
      </c>
      <c r="C637" s="4">
        <v>282.39999999999998</v>
      </c>
      <c r="D637" s="4">
        <v>175.5</v>
      </c>
      <c r="E637" s="4">
        <v>60.3</v>
      </c>
      <c r="F637" s="4">
        <v>63.7</v>
      </c>
      <c r="G637" s="4">
        <v>4.9000000000000004</v>
      </c>
      <c r="H637" s="4">
        <v>33.200000000000003</v>
      </c>
      <c r="I637" s="4">
        <v>43.325300000000006</v>
      </c>
      <c r="J637" s="4">
        <v>-33.045599999999993</v>
      </c>
      <c r="K637" s="4">
        <v>55.747500000000002</v>
      </c>
      <c r="L637" s="4">
        <v>-55.702499999999986</v>
      </c>
      <c r="M637" s="4">
        <v>0</v>
      </c>
      <c r="N637" s="4">
        <v>-60</v>
      </c>
      <c r="O637" s="4">
        <v>287.92470000000003</v>
      </c>
    </row>
    <row r="638" spans="1:15" x14ac:dyDescent="0.2">
      <c r="A638" s="6">
        <f t="shared" si="9"/>
        <v>43947.666666665173</v>
      </c>
      <c r="B638" s="5">
        <v>0.66666666666666663</v>
      </c>
      <c r="C638" s="4">
        <v>299.5</v>
      </c>
      <c r="D638" s="4">
        <v>175.5</v>
      </c>
      <c r="E638" s="4">
        <v>60.7</v>
      </c>
      <c r="F638" s="4">
        <v>80.5</v>
      </c>
      <c r="G638" s="4">
        <v>4.9000000000000004</v>
      </c>
      <c r="H638" s="4">
        <v>33.200000000000003</v>
      </c>
      <c r="I638" s="4">
        <v>29.4695</v>
      </c>
      <c r="J638" s="4">
        <v>-22.4772</v>
      </c>
      <c r="K638" s="4">
        <v>51.934299999999993</v>
      </c>
      <c r="L638" s="4">
        <v>-51.892399999999995</v>
      </c>
      <c r="M638" s="4">
        <v>0</v>
      </c>
      <c r="N638" s="4">
        <v>-60</v>
      </c>
      <c r="O638" s="4">
        <v>301.83419999999995</v>
      </c>
    </row>
    <row r="639" spans="1:15" x14ac:dyDescent="0.2">
      <c r="A639" s="6">
        <f t="shared" si="9"/>
        <v>43947.708333331837</v>
      </c>
      <c r="B639" s="5">
        <v>0.70833333333333337</v>
      </c>
      <c r="C639" s="4">
        <v>315.7</v>
      </c>
      <c r="D639" s="4">
        <v>175.5</v>
      </c>
      <c r="E639" s="4">
        <v>61</v>
      </c>
      <c r="F639" s="4">
        <v>90.5</v>
      </c>
      <c r="G639" s="4">
        <v>4.9000000000000004</v>
      </c>
      <c r="H639" s="4">
        <v>33.200000000000003</v>
      </c>
      <c r="I639" s="4">
        <v>8.5624000000000002</v>
      </c>
      <c r="J639" s="4">
        <v>-4.0788000000000002</v>
      </c>
      <c r="K639" s="4">
        <v>48.492100000000008</v>
      </c>
      <c r="L639" s="4">
        <v>-42.375700000000009</v>
      </c>
      <c r="M639" s="4">
        <v>0</v>
      </c>
      <c r="N639" s="4">
        <v>-60</v>
      </c>
      <c r="O639" s="4">
        <v>315.7</v>
      </c>
    </row>
    <row r="640" spans="1:15" x14ac:dyDescent="0.2">
      <c r="A640" s="6">
        <f t="shared" si="9"/>
        <v>43947.749999998501</v>
      </c>
      <c r="B640" s="5">
        <v>0.75</v>
      </c>
      <c r="C640" s="4">
        <v>330.3</v>
      </c>
      <c r="D640" s="4">
        <v>175.5</v>
      </c>
      <c r="E640" s="4">
        <v>61.3</v>
      </c>
      <c r="F640" s="4">
        <v>92.1</v>
      </c>
      <c r="G640" s="4">
        <v>4.9000000000000004</v>
      </c>
      <c r="H640" s="4">
        <v>33.200000000000003</v>
      </c>
      <c r="I640" s="4">
        <v>5.2900000000000003E-2</v>
      </c>
      <c r="J640" s="4">
        <v>0</v>
      </c>
      <c r="K640" s="4">
        <v>48.973299999999995</v>
      </c>
      <c r="L640" s="4">
        <v>-32.226199999999992</v>
      </c>
      <c r="M640" s="4">
        <v>6.5</v>
      </c>
      <c r="N640" s="4">
        <v>-60</v>
      </c>
      <c r="O640" s="4">
        <v>330.29999999999995</v>
      </c>
    </row>
    <row r="641" spans="1:15" x14ac:dyDescent="0.2">
      <c r="A641" s="6">
        <f t="shared" si="9"/>
        <v>43947.791666665165</v>
      </c>
      <c r="B641" s="5">
        <v>0.79166666666666663</v>
      </c>
      <c r="C641" s="4">
        <v>330.4</v>
      </c>
      <c r="D641" s="4">
        <v>175.5</v>
      </c>
      <c r="E641" s="4">
        <v>61.3</v>
      </c>
      <c r="F641" s="4">
        <v>92.1</v>
      </c>
      <c r="G641" s="4">
        <v>4.9000000000000004</v>
      </c>
      <c r="H641" s="4">
        <v>33.200000000000003</v>
      </c>
      <c r="I641" s="4">
        <v>2.5399999999999999E-2</v>
      </c>
      <c r="J641" s="4">
        <v>0</v>
      </c>
      <c r="K641" s="4">
        <v>50.638600000000004</v>
      </c>
      <c r="L641" s="4">
        <v>-32.263999999999996</v>
      </c>
      <c r="M641" s="4">
        <v>5</v>
      </c>
      <c r="N641" s="4">
        <v>-60</v>
      </c>
      <c r="O641" s="4">
        <v>330.39999999999992</v>
      </c>
    </row>
    <row r="642" spans="1:15" x14ac:dyDescent="0.2">
      <c r="A642" s="6">
        <f t="shared" si="9"/>
        <v>43947.83333333183</v>
      </c>
      <c r="B642" s="5">
        <v>0.83333333333333337</v>
      </c>
      <c r="C642" s="4">
        <v>317.7</v>
      </c>
      <c r="D642" s="4">
        <v>175.5</v>
      </c>
      <c r="E642" s="4">
        <v>61.1</v>
      </c>
      <c r="F642" s="4">
        <v>92.6</v>
      </c>
      <c r="G642" s="4">
        <v>4.9000000000000004</v>
      </c>
      <c r="H642" s="4">
        <v>33.200000000000003</v>
      </c>
      <c r="I642" s="4">
        <v>0</v>
      </c>
      <c r="J642" s="4">
        <v>0</v>
      </c>
      <c r="K642" s="4">
        <v>43.2361</v>
      </c>
      <c r="L642" s="4">
        <v>-32.836100000000002</v>
      </c>
      <c r="M642" s="4">
        <v>0</v>
      </c>
      <c r="N642" s="4">
        <v>-60</v>
      </c>
      <c r="O642" s="4">
        <v>317.7</v>
      </c>
    </row>
    <row r="643" spans="1:15" x14ac:dyDescent="0.2">
      <c r="A643" s="6">
        <f t="shared" si="9"/>
        <v>43947.874999998494</v>
      </c>
      <c r="B643" s="5">
        <v>0.875</v>
      </c>
      <c r="C643" s="4">
        <v>302.10000000000002</v>
      </c>
      <c r="D643" s="4">
        <v>175.5</v>
      </c>
      <c r="E643" s="4">
        <v>60.7</v>
      </c>
      <c r="F643" s="4">
        <v>88.4</v>
      </c>
      <c r="G643" s="4">
        <v>4.9000000000000004</v>
      </c>
      <c r="H643" s="4">
        <v>33.200000000000003</v>
      </c>
      <c r="I643" s="4">
        <v>0</v>
      </c>
      <c r="J643" s="4">
        <v>0</v>
      </c>
      <c r="K643" s="4">
        <v>36.683900000000001</v>
      </c>
      <c r="L643" s="4">
        <v>-36.654299999999999</v>
      </c>
      <c r="M643" s="4">
        <v>0.6</v>
      </c>
      <c r="N643" s="4">
        <v>-60</v>
      </c>
      <c r="O643" s="4">
        <v>303.32960000000003</v>
      </c>
    </row>
    <row r="644" spans="1:15" x14ac:dyDescent="0.2">
      <c r="A644" s="6">
        <f t="shared" si="9"/>
        <v>43947.916666665158</v>
      </c>
      <c r="B644" s="5">
        <v>0.91666666666666663</v>
      </c>
      <c r="C644" s="4">
        <v>289.39999999999998</v>
      </c>
      <c r="D644" s="4">
        <v>175.5</v>
      </c>
      <c r="E644" s="4">
        <v>60.5</v>
      </c>
      <c r="F644" s="4">
        <v>78.400000000000006</v>
      </c>
      <c r="G644" s="4">
        <v>4.9000000000000004</v>
      </c>
      <c r="H644" s="4">
        <v>33.200000000000003</v>
      </c>
      <c r="I644" s="4">
        <v>0</v>
      </c>
      <c r="J644" s="4">
        <v>0</v>
      </c>
      <c r="K644" s="4">
        <v>29.020299999999999</v>
      </c>
      <c r="L644" s="4">
        <v>-28.996899999999993</v>
      </c>
      <c r="M644" s="4">
        <v>4.2</v>
      </c>
      <c r="N644" s="4">
        <v>-60</v>
      </c>
      <c r="O644" s="4">
        <v>296.72339999999997</v>
      </c>
    </row>
    <row r="645" spans="1:15" x14ac:dyDescent="0.2">
      <c r="A645" s="6">
        <f t="shared" si="9"/>
        <v>43947.958333331822</v>
      </c>
      <c r="B645" s="5">
        <v>0.95833333333333337</v>
      </c>
      <c r="C645" s="4">
        <v>297.39999999999998</v>
      </c>
      <c r="D645" s="4">
        <v>175.5</v>
      </c>
      <c r="E645" s="4">
        <v>60.6</v>
      </c>
      <c r="F645" s="4">
        <v>88.5</v>
      </c>
      <c r="G645" s="4">
        <v>4.9000000000000004</v>
      </c>
      <c r="H645" s="4">
        <v>33.200000000000003</v>
      </c>
      <c r="I645" s="4">
        <v>0</v>
      </c>
      <c r="J645" s="4">
        <v>0</v>
      </c>
      <c r="K645" s="4">
        <v>23.3203</v>
      </c>
      <c r="L645" s="4">
        <v>-23.301499999999997</v>
      </c>
      <c r="M645" s="4">
        <v>6.6</v>
      </c>
      <c r="N645" s="4">
        <v>-60</v>
      </c>
      <c r="O645" s="4">
        <v>309.31880000000001</v>
      </c>
    </row>
    <row r="646" spans="1:15" x14ac:dyDescent="0.2">
      <c r="A646" s="6">
        <f t="shared" si="9"/>
        <v>43947.999999998487</v>
      </c>
      <c r="B646" s="5">
        <v>0</v>
      </c>
      <c r="C646" s="4">
        <v>291.89999999999998</v>
      </c>
      <c r="D646" s="4">
        <v>175.5</v>
      </c>
      <c r="E646" s="4">
        <v>60.5</v>
      </c>
      <c r="F646" s="4">
        <v>74.2</v>
      </c>
      <c r="G646" s="4">
        <v>4.9000000000000004</v>
      </c>
      <c r="H646" s="4">
        <v>33.200000000000003</v>
      </c>
      <c r="I646" s="4">
        <v>0</v>
      </c>
      <c r="J646" s="4">
        <v>0</v>
      </c>
      <c r="K646" s="4">
        <v>21.21</v>
      </c>
      <c r="L646" s="4">
        <v>-16.912500000000005</v>
      </c>
      <c r="M646" s="4">
        <v>12.9</v>
      </c>
      <c r="N646" s="4">
        <v>-63</v>
      </c>
      <c r="O646" s="4">
        <v>302.49749999999989</v>
      </c>
    </row>
    <row r="647" spans="1:15" x14ac:dyDescent="0.2">
      <c r="A647" s="6">
        <f t="shared" si="9"/>
        <v>43948.041666665151</v>
      </c>
      <c r="B647" s="5">
        <v>4.1666666666666664E-2</v>
      </c>
      <c r="C647" s="4">
        <v>307.8</v>
      </c>
      <c r="D647" s="4">
        <v>175.5</v>
      </c>
      <c r="E647" s="4">
        <v>60.9</v>
      </c>
      <c r="F647" s="4">
        <v>85.6</v>
      </c>
      <c r="G647" s="4">
        <v>4.9000000000000004</v>
      </c>
      <c r="H647" s="4">
        <v>33.200000000000003</v>
      </c>
      <c r="I647" s="4">
        <v>0</v>
      </c>
      <c r="J647" s="4">
        <v>0</v>
      </c>
      <c r="K647" s="4">
        <v>18.323900000000002</v>
      </c>
      <c r="L647" s="4">
        <v>-14.611500000000001</v>
      </c>
      <c r="M647" s="4">
        <v>19.899999999999999</v>
      </c>
      <c r="N647" s="4">
        <v>-63</v>
      </c>
      <c r="O647" s="4">
        <v>320.71239999999995</v>
      </c>
    </row>
    <row r="648" spans="1:15" x14ac:dyDescent="0.2">
      <c r="A648" s="6">
        <f t="shared" si="9"/>
        <v>43948.083333331815</v>
      </c>
      <c r="B648" s="5">
        <v>8.3333333333333329E-2</v>
      </c>
      <c r="C648" s="4">
        <v>320.2</v>
      </c>
      <c r="D648" s="4">
        <v>175.5</v>
      </c>
      <c r="E648" s="4">
        <v>61.1</v>
      </c>
      <c r="F648" s="4">
        <v>95.6</v>
      </c>
      <c r="G648" s="4">
        <v>4.9000000000000004</v>
      </c>
      <c r="H648" s="4">
        <v>33.200000000000003</v>
      </c>
      <c r="I648" s="4">
        <v>0</v>
      </c>
      <c r="J648" s="4">
        <v>0</v>
      </c>
      <c r="K648" s="4">
        <v>16.7685</v>
      </c>
      <c r="L648" s="4">
        <v>-13.371</v>
      </c>
      <c r="M648" s="4">
        <v>23.6</v>
      </c>
      <c r="N648" s="4">
        <v>-63</v>
      </c>
      <c r="O648" s="4">
        <v>334.29750000000001</v>
      </c>
    </row>
    <row r="649" spans="1:15" x14ac:dyDescent="0.2">
      <c r="A649" s="6">
        <f t="shared" si="9"/>
        <v>43948.124999998479</v>
      </c>
      <c r="B649" s="5">
        <v>0.125</v>
      </c>
      <c r="C649" s="4">
        <v>331.7</v>
      </c>
      <c r="D649" s="4">
        <v>175.5</v>
      </c>
      <c r="E649" s="4">
        <v>61.3</v>
      </c>
      <c r="F649" s="4">
        <v>95.6</v>
      </c>
      <c r="G649" s="4">
        <v>4.9000000000000004</v>
      </c>
      <c r="H649" s="4">
        <v>33.200000000000003</v>
      </c>
      <c r="I649" s="4">
        <v>0</v>
      </c>
      <c r="J649" s="4">
        <v>0</v>
      </c>
      <c r="K649" s="4">
        <v>13.8809</v>
      </c>
      <c r="L649" s="4">
        <v>-11.068500000000002</v>
      </c>
      <c r="M649" s="4">
        <v>37.799999999999997</v>
      </c>
      <c r="N649" s="4">
        <v>-63</v>
      </c>
      <c r="O649" s="4">
        <v>348.11239999999992</v>
      </c>
    </row>
    <row r="650" spans="1:15" x14ac:dyDescent="0.2">
      <c r="A650" s="6">
        <f t="shared" si="9"/>
        <v>43948.166666665144</v>
      </c>
      <c r="B650" s="5">
        <v>0.16666666666666666</v>
      </c>
      <c r="C650" s="4">
        <v>333.8</v>
      </c>
      <c r="D650" s="4">
        <v>175.5</v>
      </c>
      <c r="E650" s="4">
        <v>61.4</v>
      </c>
      <c r="F650" s="4">
        <v>95.6</v>
      </c>
      <c r="G650" s="4">
        <v>4.9000000000000004</v>
      </c>
      <c r="H650" s="4">
        <v>33.200000000000003</v>
      </c>
      <c r="I650" s="4">
        <v>5.2900000000000003E-2</v>
      </c>
      <c r="J650" s="4">
        <v>-2.5199999999999993E-2</v>
      </c>
      <c r="K650" s="4">
        <v>12.622400000000003</v>
      </c>
      <c r="L650" s="4">
        <v>-10.064999999999996</v>
      </c>
      <c r="M650" s="4">
        <v>40</v>
      </c>
      <c r="N650" s="4">
        <v>-63</v>
      </c>
      <c r="O650" s="4">
        <v>350.18510000000003</v>
      </c>
    </row>
    <row r="651" spans="1:15" x14ac:dyDescent="0.2">
      <c r="A651" s="6">
        <f t="shared" si="9"/>
        <v>43948.208333331808</v>
      </c>
      <c r="B651" s="5">
        <v>0.20833333333333334</v>
      </c>
      <c r="C651" s="4">
        <v>327.60000000000002</v>
      </c>
      <c r="D651" s="4">
        <v>175.5</v>
      </c>
      <c r="E651" s="4">
        <v>61.3</v>
      </c>
      <c r="F651" s="4">
        <v>95.6</v>
      </c>
      <c r="G651" s="4">
        <v>4.9000000000000004</v>
      </c>
      <c r="H651" s="4">
        <v>33.200000000000003</v>
      </c>
      <c r="I651" s="4">
        <v>11.373299999999999</v>
      </c>
      <c r="J651" s="4">
        <v>-5.4180000000000001</v>
      </c>
      <c r="K651" s="4">
        <v>12.141200000000001</v>
      </c>
      <c r="L651" s="4">
        <v>-9.6809999999999956</v>
      </c>
      <c r="M651" s="4">
        <v>24.1</v>
      </c>
      <c r="N651" s="4">
        <v>-63</v>
      </c>
      <c r="O651" s="4">
        <v>340.01549999999997</v>
      </c>
    </row>
    <row r="652" spans="1:15" x14ac:dyDescent="0.2">
      <c r="A652" s="6">
        <f t="shared" si="9"/>
        <v>43948.249999998472</v>
      </c>
      <c r="B652" s="5">
        <v>0.25</v>
      </c>
      <c r="C652" s="4">
        <v>319.39999999999998</v>
      </c>
      <c r="D652" s="4">
        <v>175.5</v>
      </c>
      <c r="E652" s="4">
        <v>61.1</v>
      </c>
      <c r="F652" s="4">
        <v>83</v>
      </c>
      <c r="G652" s="4">
        <v>4.9000000000000004</v>
      </c>
      <c r="H652" s="4">
        <v>33.200000000000003</v>
      </c>
      <c r="I652" s="4">
        <v>38.401199999999996</v>
      </c>
      <c r="J652" s="4">
        <v>-18.294000000000004</v>
      </c>
      <c r="K652" s="4">
        <v>10.549299999999999</v>
      </c>
      <c r="L652" s="4">
        <v>-8.411999999999999</v>
      </c>
      <c r="M652" s="4">
        <v>3.2</v>
      </c>
      <c r="N652" s="4">
        <v>-63</v>
      </c>
      <c r="O652" s="4">
        <v>320.14450000000005</v>
      </c>
    </row>
    <row r="653" spans="1:15" x14ac:dyDescent="0.2">
      <c r="A653" s="6">
        <f t="shared" si="9"/>
        <v>43948.291666665136</v>
      </c>
      <c r="B653" s="5">
        <v>0.29166666666666669</v>
      </c>
      <c r="C653" s="4">
        <v>309.89999999999998</v>
      </c>
      <c r="D653" s="4">
        <v>175.5</v>
      </c>
      <c r="E653" s="4">
        <v>60.9</v>
      </c>
      <c r="F653" s="4">
        <v>64.3</v>
      </c>
      <c r="G653" s="4">
        <v>4.9000000000000004</v>
      </c>
      <c r="H653" s="4">
        <v>33.200000000000003</v>
      </c>
      <c r="I653" s="4">
        <v>72.585399999999993</v>
      </c>
      <c r="J653" s="4">
        <v>-39.775199999999991</v>
      </c>
      <c r="K653" s="4">
        <v>9.8460999999999999</v>
      </c>
      <c r="L653" s="4">
        <v>-8.5563000000000038</v>
      </c>
      <c r="M653" s="4">
        <v>0</v>
      </c>
      <c r="N653" s="4">
        <v>-63</v>
      </c>
      <c r="O653" s="4">
        <v>309.89999999999992</v>
      </c>
    </row>
    <row r="654" spans="1:15" x14ac:dyDescent="0.2">
      <c r="A654" s="6">
        <f t="shared" si="9"/>
        <v>43948.333333331801</v>
      </c>
      <c r="B654" s="5">
        <v>0.33333333333333331</v>
      </c>
      <c r="C654" s="4">
        <v>330.3</v>
      </c>
      <c r="D654" s="4">
        <v>175.5</v>
      </c>
      <c r="E654" s="4">
        <v>61.3</v>
      </c>
      <c r="F654" s="4">
        <v>64.3</v>
      </c>
      <c r="G654" s="4">
        <v>4.9000000000000004</v>
      </c>
      <c r="H654" s="4">
        <v>33.200000000000003</v>
      </c>
      <c r="I654" s="4">
        <v>102.75129999999999</v>
      </c>
      <c r="J654" s="4">
        <v>-48.949199999999998</v>
      </c>
      <c r="K654" s="4">
        <v>11.6968</v>
      </c>
      <c r="L654" s="4">
        <v>-10.398900000000008</v>
      </c>
      <c r="M654" s="4">
        <v>0</v>
      </c>
      <c r="N654" s="4">
        <v>-64</v>
      </c>
      <c r="O654" s="4">
        <v>330.2999999999999</v>
      </c>
    </row>
    <row r="655" spans="1:15" x14ac:dyDescent="0.2">
      <c r="A655" s="6">
        <f t="shared" si="9"/>
        <v>43948.374999998465</v>
      </c>
      <c r="B655" s="5">
        <v>0.375</v>
      </c>
      <c r="C655" s="4">
        <v>352.9</v>
      </c>
      <c r="D655" s="4">
        <v>175.5</v>
      </c>
      <c r="E655" s="4">
        <v>61.8</v>
      </c>
      <c r="F655" s="4">
        <v>64.3</v>
      </c>
      <c r="G655" s="4">
        <v>4.9000000000000004</v>
      </c>
      <c r="H655" s="4">
        <v>33.200000000000003</v>
      </c>
      <c r="I655" s="4">
        <v>130.0539</v>
      </c>
      <c r="J655" s="4">
        <v>-59.072348643285963</v>
      </c>
      <c r="K655" s="4">
        <v>13.547900000000002</v>
      </c>
      <c r="L655" s="4">
        <v>-7.3294513567140358</v>
      </c>
      <c r="M655" s="4">
        <v>0</v>
      </c>
      <c r="N655" s="4">
        <v>-64</v>
      </c>
      <c r="O655" s="4">
        <v>352.9</v>
      </c>
    </row>
    <row r="656" spans="1:15" x14ac:dyDescent="0.2">
      <c r="A656" s="6">
        <f t="shared" si="9"/>
        <v>43948.416666665129</v>
      </c>
      <c r="B656" s="5">
        <v>0.41666666666666669</v>
      </c>
      <c r="C656" s="4">
        <v>349.7</v>
      </c>
      <c r="D656" s="4">
        <v>175.5</v>
      </c>
      <c r="E656" s="4">
        <v>61.7</v>
      </c>
      <c r="F656" s="4">
        <v>64.3</v>
      </c>
      <c r="G656" s="4">
        <v>4.9000000000000004</v>
      </c>
      <c r="H656" s="4">
        <v>33.200000000000003</v>
      </c>
      <c r="I656" s="4">
        <v>115.00450000000001</v>
      </c>
      <c r="J656" s="4">
        <v>-50.381389696308467</v>
      </c>
      <c r="K656" s="4">
        <v>20.581299999999999</v>
      </c>
      <c r="L656" s="4">
        <v>-11.104410303691527</v>
      </c>
      <c r="M656" s="4">
        <v>0</v>
      </c>
      <c r="N656" s="4">
        <v>-64</v>
      </c>
      <c r="O656" s="4">
        <v>349.7</v>
      </c>
    </row>
    <row r="657" spans="1:15" x14ac:dyDescent="0.2">
      <c r="A657" s="6">
        <f t="shared" si="9"/>
        <v>43948.458333331793</v>
      </c>
      <c r="B657" s="5">
        <v>0.45833333333333331</v>
      </c>
      <c r="C657" s="4">
        <v>351.3</v>
      </c>
      <c r="D657" s="4">
        <v>175.5</v>
      </c>
      <c r="E657" s="4">
        <v>61.7</v>
      </c>
      <c r="F657" s="4">
        <v>64.3</v>
      </c>
      <c r="G657" s="4">
        <v>4.9000000000000004</v>
      </c>
      <c r="H657" s="4">
        <v>33.200000000000003</v>
      </c>
      <c r="I657" s="4">
        <v>111.94449999999999</v>
      </c>
      <c r="J657" s="4">
        <v>-48.825002988438463</v>
      </c>
      <c r="K657" s="4">
        <v>35.314400000000006</v>
      </c>
      <c r="L657" s="4">
        <v>-22.733897011561531</v>
      </c>
      <c r="M657" s="4">
        <v>0</v>
      </c>
      <c r="N657" s="4">
        <v>-64</v>
      </c>
      <c r="O657" s="4">
        <v>351.3</v>
      </c>
    </row>
    <row r="658" spans="1:15" x14ac:dyDescent="0.2">
      <c r="A658" s="6">
        <f t="shared" si="9"/>
        <v>43948.499999998457</v>
      </c>
      <c r="B658" s="5">
        <v>0.5</v>
      </c>
      <c r="C658" s="4">
        <v>329.1</v>
      </c>
      <c r="D658" s="4">
        <v>175.5</v>
      </c>
      <c r="E658" s="4">
        <v>61.3</v>
      </c>
      <c r="F658" s="4">
        <v>64.8</v>
      </c>
      <c r="G658" s="4">
        <v>4.9000000000000004</v>
      </c>
      <c r="H658" s="4">
        <v>33.200000000000003</v>
      </c>
      <c r="I658" s="4">
        <v>133.27249999999998</v>
      </c>
      <c r="J658" s="4">
        <v>-82.34359799937755</v>
      </c>
      <c r="K658" s="4">
        <v>48.270200000000003</v>
      </c>
      <c r="L658" s="4">
        <v>-45.79910200062244</v>
      </c>
      <c r="M658" s="4">
        <v>0</v>
      </c>
      <c r="N658" s="4">
        <v>-64</v>
      </c>
      <c r="O658" s="4">
        <v>329.09999999999997</v>
      </c>
    </row>
    <row r="659" spans="1:15" x14ac:dyDescent="0.2">
      <c r="A659" s="6">
        <f t="shared" si="9"/>
        <v>43948.541666665122</v>
      </c>
      <c r="B659" s="5">
        <v>0.54166666666666663</v>
      </c>
      <c r="C659" s="4">
        <v>355</v>
      </c>
      <c r="D659" s="4">
        <v>175.5</v>
      </c>
      <c r="E659" s="4">
        <v>61.8</v>
      </c>
      <c r="F659" s="4">
        <v>64.8</v>
      </c>
      <c r="G659" s="4">
        <v>4.9000000000000004</v>
      </c>
      <c r="H659" s="4">
        <v>33.200000000000003</v>
      </c>
      <c r="I659" s="4">
        <v>107.66310000000001</v>
      </c>
      <c r="J659" s="4">
        <v>-44.913342158501777</v>
      </c>
      <c r="K659" s="4">
        <v>41.310099999999998</v>
      </c>
      <c r="L659" s="4">
        <v>-25.259857841498224</v>
      </c>
      <c r="M659" s="4">
        <v>0</v>
      </c>
      <c r="N659" s="4">
        <v>-64</v>
      </c>
      <c r="O659" s="4">
        <v>355</v>
      </c>
    </row>
    <row r="660" spans="1:15" x14ac:dyDescent="0.2">
      <c r="A660" s="6">
        <f t="shared" si="9"/>
        <v>43948.583333331786</v>
      </c>
      <c r="B660" s="5">
        <v>0.58333333333333337</v>
      </c>
      <c r="C660" s="4">
        <v>352.2</v>
      </c>
      <c r="D660" s="4">
        <v>175.5</v>
      </c>
      <c r="E660" s="4">
        <v>61.7</v>
      </c>
      <c r="F660" s="4">
        <v>64.8</v>
      </c>
      <c r="G660" s="4">
        <v>4.9000000000000004</v>
      </c>
      <c r="H660" s="4">
        <v>33.200000000000003</v>
      </c>
      <c r="I660" s="4">
        <v>83.879199999999997</v>
      </c>
      <c r="J660" s="4">
        <v>-29.281143252295703</v>
      </c>
      <c r="K660" s="4">
        <v>42.643500000000003</v>
      </c>
      <c r="L660" s="4">
        <v>-21.141556747704307</v>
      </c>
      <c r="M660" s="4">
        <v>0</v>
      </c>
      <c r="N660" s="4">
        <v>-64</v>
      </c>
      <c r="O660" s="4">
        <v>352.2</v>
      </c>
    </row>
    <row r="661" spans="1:15" x14ac:dyDescent="0.2">
      <c r="A661" s="6">
        <f t="shared" si="9"/>
        <v>43948.62499999845</v>
      </c>
      <c r="B661" s="5">
        <v>0.625</v>
      </c>
      <c r="C661" s="4">
        <v>340.6</v>
      </c>
      <c r="D661" s="4">
        <v>175.5</v>
      </c>
      <c r="E661" s="4">
        <v>61.5</v>
      </c>
      <c r="F661" s="4">
        <v>84</v>
      </c>
      <c r="G661" s="4">
        <v>4.9000000000000004</v>
      </c>
      <c r="H661" s="4">
        <v>33.200000000000003</v>
      </c>
      <c r="I661" s="4">
        <v>61.409299999999995</v>
      </c>
      <c r="J661" s="4">
        <v>-27.113653032923729</v>
      </c>
      <c r="K661" s="4">
        <v>42.5687</v>
      </c>
      <c r="L661" s="4">
        <v>-31.364346967076273</v>
      </c>
      <c r="M661" s="4">
        <v>0</v>
      </c>
      <c r="N661" s="4">
        <v>-64</v>
      </c>
      <c r="O661" s="4">
        <v>340.59999999999991</v>
      </c>
    </row>
    <row r="662" spans="1:15" x14ac:dyDescent="0.2">
      <c r="A662" s="6">
        <f t="shared" si="9"/>
        <v>43948.666666665114</v>
      </c>
      <c r="B662" s="5">
        <v>0.66666666666666663</v>
      </c>
      <c r="C662" s="4">
        <v>350.1</v>
      </c>
      <c r="D662" s="4">
        <v>175.5</v>
      </c>
      <c r="E662" s="4">
        <v>61.7</v>
      </c>
      <c r="F662" s="4">
        <v>94.6</v>
      </c>
      <c r="G662" s="4">
        <v>4.9000000000000004</v>
      </c>
      <c r="H662" s="4">
        <v>33.200000000000003</v>
      </c>
      <c r="I662" s="4">
        <v>26.475900000000003</v>
      </c>
      <c r="J662" s="4">
        <v>-6.717572714619747</v>
      </c>
      <c r="K662" s="4">
        <v>33.759</v>
      </c>
      <c r="L662" s="4">
        <v>-19.817327285380259</v>
      </c>
      <c r="M662" s="4">
        <v>10.5</v>
      </c>
      <c r="N662" s="4">
        <v>-64</v>
      </c>
      <c r="O662" s="4">
        <v>350.09999999999997</v>
      </c>
    </row>
    <row r="663" spans="1:15" x14ac:dyDescent="0.2">
      <c r="A663" s="6">
        <f t="shared" si="9"/>
        <v>43948.708333331779</v>
      </c>
      <c r="B663" s="5">
        <v>0.70833333333333337</v>
      </c>
      <c r="C663" s="4">
        <v>348</v>
      </c>
      <c r="D663" s="4">
        <v>175.5</v>
      </c>
      <c r="E663" s="4">
        <v>61.7</v>
      </c>
      <c r="F663" s="4">
        <v>95.6</v>
      </c>
      <c r="G663" s="4">
        <v>4.9000000000000004</v>
      </c>
      <c r="H663" s="4">
        <v>33.200000000000003</v>
      </c>
      <c r="I663" s="4">
        <v>7.4734000000000007</v>
      </c>
      <c r="J663" s="4">
        <v>-3.5603999999999991</v>
      </c>
      <c r="K663" s="4">
        <v>27.022500000000001</v>
      </c>
      <c r="L663" s="4">
        <v>-21.547500000000007</v>
      </c>
      <c r="M663" s="4">
        <v>33.1</v>
      </c>
      <c r="N663" s="4">
        <v>-64</v>
      </c>
      <c r="O663" s="4">
        <v>349.38799999999992</v>
      </c>
    </row>
    <row r="664" spans="1:15" x14ac:dyDescent="0.2">
      <c r="A664" s="6">
        <f t="shared" ref="A664:A727" si="10">A663+1/24</f>
        <v>43948.749999998443</v>
      </c>
      <c r="B664" s="5">
        <v>0.75</v>
      </c>
      <c r="C664" s="4">
        <v>356.7</v>
      </c>
      <c r="D664" s="4">
        <v>175.5</v>
      </c>
      <c r="E664" s="4">
        <v>61.8</v>
      </c>
      <c r="F664" s="4">
        <v>95.6</v>
      </c>
      <c r="G664" s="4">
        <v>4.9000000000000004</v>
      </c>
      <c r="H664" s="4">
        <v>33.200000000000003</v>
      </c>
      <c r="I664" s="4">
        <v>1.3100000000000001E-2</v>
      </c>
      <c r="J664" s="4">
        <v>0</v>
      </c>
      <c r="K664" s="4">
        <v>23.875700000000002</v>
      </c>
      <c r="L664" s="4">
        <v>-14.188800000000004</v>
      </c>
      <c r="M664" s="4">
        <v>40</v>
      </c>
      <c r="N664" s="4">
        <v>-64</v>
      </c>
      <c r="O664" s="4">
        <v>356.69999999999993</v>
      </c>
    </row>
    <row r="665" spans="1:15" x14ac:dyDescent="0.2">
      <c r="A665" s="6">
        <f t="shared" si="10"/>
        <v>43948.791666665107</v>
      </c>
      <c r="B665" s="5">
        <v>0.79166666666666663</v>
      </c>
      <c r="C665" s="4">
        <v>355.9</v>
      </c>
      <c r="D665" s="4">
        <v>175.5</v>
      </c>
      <c r="E665" s="4">
        <v>61.8</v>
      </c>
      <c r="F665" s="4">
        <v>95.6</v>
      </c>
      <c r="G665" s="4">
        <v>4.9000000000000004</v>
      </c>
      <c r="H665" s="4">
        <v>33.200000000000003</v>
      </c>
      <c r="I665" s="4">
        <v>6.6000000000000003E-2</v>
      </c>
      <c r="J665" s="4">
        <v>0</v>
      </c>
      <c r="K665" s="4">
        <v>21.358599999999999</v>
      </c>
      <c r="L665" s="4">
        <v>-12.524599999999998</v>
      </c>
      <c r="M665" s="4">
        <v>40</v>
      </c>
      <c r="N665" s="4">
        <v>-64</v>
      </c>
      <c r="O665" s="4">
        <v>355.89999999999992</v>
      </c>
    </row>
    <row r="666" spans="1:15" x14ac:dyDescent="0.2">
      <c r="A666" s="6">
        <f t="shared" si="10"/>
        <v>43948.833333331771</v>
      </c>
      <c r="B666" s="5">
        <v>0.83333333333333337</v>
      </c>
      <c r="C666" s="4">
        <v>340.8</v>
      </c>
      <c r="D666" s="4">
        <v>175.5</v>
      </c>
      <c r="E666" s="4">
        <v>61.5</v>
      </c>
      <c r="F666" s="4">
        <v>95.6</v>
      </c>
      <c r="G666" s="4">
        <v>4.9000000000000004</v>
      </c>
      <c r="H666" s="4">
        <v>33.200000000000003</v>
      </c>
      <c r="I666" s="4">
        <v>0</v>
      </c>
      <c r="J666" s="4">
        <v>0</v>
      </c>
      <c r="K666" s="4">
        <v>20.988</v>
      </c>
      <c r="L666" s="4">
        <v>-16.735500000000002</v>
      </c>
      <c r="M666" s="4">
        <v>39.6</v>
      </c>
      <c r="N666" s="4">
        <v>-64</v>
      </c>
      <c r="O666" s="4">
        <v>350.55250000000001</v>
      </c>
    </row>
    <row r="667" spans="1:15" x14ac:dyDescent="0.2">
      <c r="A667" s="6">
        <f t="shared" si="10"/>
        <v>43948.874999998436</v>
      </c>
      <c r="B667" s="5">
        <v>0.875</v>
      </c>
      <c r="C667" s="4">
        <v>325.39999999999998</v>
      </c>
      <c r="D667" s="4">
        <v>175.5</v>
      </c>
      <c r="E667" s="4">
        <v>61.2</v>
      </c>
      <c r="F667" s="4">
        <v>95.6</v>
      </c>
      <c r="G667" s="4">
        <v>4.9000000000000004</v>
      </c>
      <c r="H667" s="4">
        <v>33.200000000000003</v>
      </c>
      <c r="I667" s="4">
        <v>0</v>
      </c>
      <c r="J667" s="4">
        <v>0</v>
      </c>
      <c r="K667" s="4">
        <v>21.988399999999999</v>
      </c>
      <c r="L667" s="4">
        <v>-17.533499999999997</v>
      </c>
      <c r="M667" s="4">
        <v>23.5</v>
      </c>
      <c r="N667" s="4">
        <v>-64</v>
      </c>
      <c r="O667" s="4">
        <v>334.35489999999993</v>
      </c>
    </row>
    <row r="668" spans="1:15" x14ac:dyDescent="0.2">
      <c r="A668" s="6">
        <f t="shared" si="10"/>
        <v>43948.9166666651</v>
      </c>
      <c r="B668" s="5">
        <v>0.91666666666666663</v>
      </c>
      <c r="C668" s="4">
        <v>307.8</v>
      </c>
      <c r="D668" s="4">
        <v>175.5</v>
      </c>
      <c r="E668" s="4">
        <v>60.9</v>
      </c>
      <c r="F668" s="4">
        <v>85</v>
      </c>
      <c r="G668" s="4">
        <v>4.9000000000000004</v>
      </c>
      <c r="H668" s="4">
        <v>33.200000000000003</v>
      </c>
      <c r="I668" s="4">
        <v>0</v>
      </c>
      <c r="J668" s="4">
        <v>0</v>
      </c>
      <c r="K668" s="4">
        <v>21.691600000000001</v>
      </c>
      <c r="L668" s="4">
        <v>-17.296500000000005</v>
      </c>
      <c r="M668" s="4">
        <v>17.100000000000001</v>
      </c>
      <c r="N668" s="4">
        <v>-63</v>
      </c>
      <c r="O668" s="4">
        <v>317.99509999999998</v>
      </c>
    </row>
    <row r="669" spans="1:15" x14ac:dyDescent="0.2">
      <c r="A669" s="6">
        <f t="shared" si="10"/>
        <v>43948.958333331764</v>
      </c>
      <c r="B669" s="5">
        <v>0.95833333333333337</v>
      </c>
      <c r="C669" s="4">
        <v>312.5</v>
      </c>
      <c r="D669" s="4">
        <v>175.5</v>
      </c>
      <c r="E669" s="4">
        <v>60.9</v>
      </c>
      <c r="F669" s="4">
        <v>85.1</v>
      </c>
      <c r="G669" s="4">
        <v>4.9000000000000004</v>
      </c>
      <c r="H669" s="4">
        <v>33.200000000000003</v>
      </c>
      <c r="I669" s="4">
        <v>0</v>
      </c>
      <c r="J669" s="4">
        <v>0</v>
      </c>
      <c r="K669" s="4">
        <v>26.318900000000003</v>
      </c>
      <c r="L669" s="4">
        <v>-20.986499999999996</v>
      </c>
      <c r="M669" s="4">
        <v>17.100000000000001</v>
      </c>
      <c r="N669" s="4">
        <v>-63</v>
      </c>
      <c r="O669" s="4">
        <v>319.0324</v>
      </c>
    </row>
    <row r="670" spans="1:15" x14ac:dyDescent="0.2">
      <c r="A670" s="6">
        <f t="shared" si="10"/>
        <v>43948.999999998428</v>
      </c>
      <c r="B670" s="5">
        <v>0</v>
      </c>
      <c r="C670" s="4">
        <v>305.60000000000002</v>
      </c>
      <c r="D670" s="4">
        <v>175.5</v>
      </c>
      <c r="E670" s="4">
        <v>60.8</v>
      </c>
      <c r="F670" s="4">
        <v>93.5</v>
      </c>
      <c r="G670" s="4">
        <v>4.9000000000000004</v>
      </c>
      <c r="H670" s="4">
        <v>33.200000000000003</v>
      </c>
      <c r="I670" s="4">
        <v>0</v>
      </c>
      <c r="J670" s="4">
        <v>0</v>
      </c>
      <c r="K670" s="4">
        <v>28.503000000000004</v>
      </c>
      <c r="L670" s="4">
        <v>-28.30299999999999</v>
      </c>
      <c r="M670" s="4">
        <v>5.3</v>
      </c>
      <c r="N670" s="4">
        <v>-63</v>
      </c>
      <c r="O670" s="4">
        <v>310.39999999999998</v>
      </c>
    </row>
    <row r="671" spans="1:15" x14ac:dyDescent="0.2">
      <c r="A671" s="6">
        <f t="shared" si="10"/>
        <v>43949.041666665093</v>
      </c>
      <c r="B671" s="5">
        <v>4.1666666666666664E-2</v>
      </c>
      <c r="C671" s="4">
        <v>317.3</v>
      </c>
      <c r="D671" s="4">
        <v>175.5</v>
      </c>
      <c r="E671" s="4">
        <v>61</v>
      </c>
      <c r="F671" s="4">
        <v>93.5</v>
      </c>
      <c r="G671" s="4">
        <v>4.9000000000000004</v>
      </c>
      <c r="H671" s="4">
        <v>33.200000000000003</v>
      </c>
      <c r="I671" s="4">
        <v>0</v>
      </c>
      <c r="J671" s="4">
        <v>0</v>
      </c>
      <c r="K671" s="4">
        <v>32.1676</v>
      </c>
      <c r="L671" s="4">
        <v>-25.649999999999995</v>
      </c>
      <c r="M671" s="4">
        <v>7.5</v>
      </c>
      <c r="N671" s="4">
        <v>-63</v>
      </c>
      <c r="O671" s="4">
        <v>319.11759999999998</v>
      </c>
    </row>
    <row r="672" spans="1:15" x14ac:dyDescent="0.2">
      <c r="A672" s="6">
        <f t="shared" si="10"/>
        <v>43949.083333331757</v>
      </c>
      <c r="B672" s="5">
        <v>8.3333333333333329E-2</v>
      </c>
      <c r="C672" s="4">
        <v>328.2</v>
      </c>
      <c r="D672" s="4">
        <v>175.5</v>
      </c>
      <c r="E672" s="4">
        <v>61.3</v>
      </c>
      <c r="F672" s="4">
        <v>93.5</v>
      </c>
      <c r="G672" s="4">
        <v>4.9000000000000004</v>
      </c>
      <c r="H672" s="4">
        <v>33.200000000000003</v>
      </c>
      <c r="I672" s="4">
        <v>0</v>
      </c>
      <c r="J672" s="4">
        <v>0</v>
      </c>
      <c r="K672" s="4">
        <v>36.387099999999997</v>
      </c>
      <c r="L672" s="4">
        <v>-27.487099999999998</v>
      </c>
      <c r="M672" s="4">
        <v>13.9</v>
      </c>
      <c r="N672" s="4">
        <v>-63</v>
      </c>
      <c r="O672" s="4">
        <v>328.19999999999993</v>
      </c>
    </row>
    <row r="673" spans="1:15" x14ac:dyDescent="0.2">
      <c r="A673" s="6">
        <f t="shared" si="10"/>
        <v>43949.124999998421</v>
      </c>
      <c r="B673" s="5">
        <v>0.125</v>
      </c>
      <c r="C673" s="4">
        <v>338.6</v>
      </c>
      <c r="D673" s="4">
        <v>175.5</v>
      </c>
      <c r="E673" s="4">
        <v>61.5</v>
      </c>
      <c r="F673" s="4">
        <v>93.5</v>
      </c>
      <c r="G673" s="4">
        <v>4.9000000000000004</v>
      </c>
      <c r="H673" s="4">
        <v>33.200000000000003</v>
      </c>
      <c r="I673" s="4">
        <v>0</v>
      </c>
      <c r="J673" s="4">
        <v>0</v>
      </c>
      <c r="K673" s="4">
        <v>48.121499999999997</v>
      </c>
      <c r="L673" s="4">
        <v>-27.521500000000003</v>
      </c>
      <c r="M673" s="4">
        <v>12.4</v>
      </c>
      <c r="N673" s="4">
        <v>-63</v>
      </c>
      <c r="O673" s="4">
        <v>338.59999999999997</v>
      </c>
    </row>
    <row r="674" spans="1:15" x14ac:dyDescent="0.2">
      <c r="A674" s="6">
        <f t="shared" si="10"/>
        <v>43949.166666665085</v>
      </c>
      <c r="B674" s="5">
        <v>0.16666666666666666</v>
      </c>
      <c r="C674" s="4">
        <v>337.8</v>
      </c>
      <c r="D674" s="4">
        <v>175.5</v>
      </c>
      <c r="E674" s="4">
        <v>61.5</v>
      </c>
      <c r="F674" s="4">
        <v>93.5</v>
      </c>
      <c r="G674" s="4">
        <v>4.9000000000000004</v>
      </c>
      <c r="H674" s="4">
        <v>33.200000000000003</v>
      </c>
      <c r="I674" s="4">
        <v>0.13120000000000001</v>
      </c>
      <c r="J674" s="4">
        <v>0</v>
      </c>
      <c r="K674" s="4">
        <v>47.122599999999998</v>
      </c>
      <c r="L674" s="4">
        <v>-27.453800000000001</v>
      </c>
      <c r="M674" s="4">
        <v>12.4</v>
      </c>
      <c r="N674" s="4">
        <v>-63</v>
      </c>
      <c r="O674" s="4">
        <v>337.7999999999999</v>
      </c>
    </row>
    <row r="675" spans="1:15" x14ac:dyDescent="0.2">
      <c r="A675" s="6">
        <f t="shared" si="10"/>
        <v>43949.20833333175</v>
      </c>
      <c r="B675" s="5">
        <v>0.20833333333333334</v>
      </c>
      <c r="C675" s="4">
        <v>332.3</v>
      </c>
      <c r="D675" s="4">
        <v>175.5</v>
      </c>
      <c r="E675" s="4">
        <v>61.3</v>
      </c>
      <c r="F675" s="4">
        <v>93.5</v>
      </c>
      <c r="G675" s="4">
        <v>4.9000000000000004</v>
      </c>
      <c r="H675" s="4">
        <v>33.200000000000003</v>
      </c>
      <c r="I675" s="4">
        <v>12.9222</v>
      </c>
      <c r="J675" s="4">
        <v>-1.2757199110063191</v>
      </c>
      <c r="K675" s="4">
        <v>46.270400000000002</v>
      </c>
      <c r="L675" s="4">
        <v>-31.016880088993684</v>
      </c>
      <c r="M675" s="4">
        <v>0</v>
      </c>
      <c r="N675" s="4">
        <v>-63</v>
      </c>
      <c r="O675" s="4">
        <v>332.29999999999995</v>
      </c>
    </row>
    <row r="676" spans="1:15" x14ac:dyDescent="0.2">
      <c r="A676" s="6">
        <f t="shared" si="10"/>
        <v>43949.249999998414</v>
      </c>
      <c r="B676" s="5">
        <v>0.25</v>
      </c>
      <c r="C676" s="4">
        <v>324.3</v>
      </c>
      <c r="D676" s="4">
        <v>175.5</v>
      </c>
      <c r="E676" s="4">
        <v>61.2</v>
      </c>
      <c r="F676" s="4">
        <v>83.5</v>
      </c>
      <c r="G676" s="4">
        <v>4.9000000000000004</v>
      </c>
      <c r="H676" s="4">
        <v>33.200000000000003</v>
      </c>
      <c r="I676" s="4">
        <v>39.648000000000003</v>
      </c>
      <c r="J676" s="4">
        <v>-18.888000000000002</v>
      </c>
      <c r="K676" s="4">
        <v>52.119100000000003</v>
      </c>
      <c r="L676" s="4">
        <v>-43.879100000000008</v>
      </c>
      <c r="M676" s="4">
        <v>0</v>
      </c>
      <c r="N676" s="4">
        <v>-63</v>
      </c>
      <c r="O676" s="4">
        <v>324.3</v>
      </c>
    </row>
    <row r="677" spans="1:15" x14ac:dyDescent="0.2">
      <c r="A677" s="6">
        <f t="shared" si="10"/>
        <v>43949.291666665078</v>
      </c>
      <c r="B677" s="5">
        <v>0.29166666666666669</v>
      </c>
      <c r="C677" s="4">
        <v>308.3</v>
      </c>
      <c r="D677" s="4">
        <v>175.5</v>
      </c>
      <c r="E677" s="4">
        <v>60.9</v>
      </c>
      <c r="F677" s="4">
        <v>69.2</v>
      </c>
      <c r="G677" s="4">
        <v>4.9000000000000004</v>
      </c>
      <c r="H677" s="4">
        <v>33.200000000000003</v>
      </c>
      <c r="I677" s="4">
        <v>79.007099999999994</v>
      </c>
      <c r="J677" s="4">
        <v>-51.777499999999989</v>
      </c>
      <c r="K677" s="4">
        <v>64.002200000000002</v>
      </c>
      <c r="L677" s="4">
        <v>-63.631800000000013</v>
      </c>
      <c r="M677" s="4">
        <v>0</v>
      </c>
      <c r="N677" s="4">
        <v>-63</v>
      </c>
      <c r="O677" s="4">
        <v>308.3</v>
      </c>
    </row>
    <row r="678" spans="1:15" x14ac:dyDescent="0.2">
      <c r="A678" s="6">
        <f t="shared" si="10"/>
        <v>43949.333333331742</v>
      </c>
      <c r="B678" s="5">
        <v>0.33333333333333331</v>
      </c>
      <c r="C678" s="4">
        <v>328</v>
      </c>
      <c r="D678" s="4">
        <v>175.5</v>
      </c>
      <c r="E678" s="4">
        <v>61.3</v>
      </c>
      <c r="F678" s="4">
        <v>59.5</v>
      </c>
      <c r="G678" s="4">
        <v>4.9000000000000004</v>
      </c>
      <c r="H678" s="4">
        <v>33.200000000000003</v>
      </c>
      <c r="I678" s="4">
        <v>129.17429999999999</v>
      </c>
      <c r="J678" s="4">
        <v>-77.717819593651029</v>
      </c>
      <c r="K678" s="4">
        <v>70.368099999999998</v>
      </c>
      <c r="L678" s="4">
        <v>-64.224580406348963</v>
      </c>
      <c r="M678" s="4">
        <v>0</v>
      </c>
      <c r="N678" s="4">
        <v>-64</v>
      </c>
      <c r="O678" s="4">
        <v>328</v>
      </c>
    </row>
    <row r="679" spans="1:15" x14ac:dyDescent="0.2">
      <c r="A679" s="6">
        <f t="shared" si="10"/>
        <v>43949.374999998407</v>
      </c>
      <c r="B679" s="5">
        <v>0.375</v>
      </c>
      <c r="C679" s="4">
        <v>345.9</v>
      </c>
      <c r="D679" s="4">
        <v>175.5</v>
      </c>
      <c r="E679" s="4">
        <v>61.6</v>
      </c>
      <c r="F679" s="4">
        <v>59.5</v>
      </c>
      <c r="G679" s="4">
        <v>4.9000000000000004</v>
      </c>
      <c r="H679" s="4">
        <v>33.200000000000003</v>
      </c>
      <c r="I679" s="4">
        <v>161.2714</v>
      </c>
      <c r="J679" s="4">
        <v>-91.831419593651049</v>
      </c>
      <c r="K679" s="4">
        <v>64.705300000000008</v>
      </c>
      <c r="L679" s="4">
        <v>-58.945280406348935</v>
      </c>
      <c r="M679" s="4">
        <v>0</v>
      </c>
      <c r="N679" s="4">
        <v>-64</v>
      </c>
      <c r="O679" s="4">
        <v>345.90000000000003</v>
      </c>
    </row>
    <row r="680" spans="1:15" x14ac:dyDescent="0.2">
      <c r="A680" s="6">
        <f t="shared" si="10"/>
        <v>43949.416666665071</v>
      </c>
      <c r="B680" s="5">
        <v>0.41666666666666669</v>
      </c>
      <c r="C680" s="4">
        <v>354.7</v>
      </c>
      <c r="D680" s="4">
        <v>175.5</v>
      </c>
      <c r="E680" s="4">
        <v>61.8</v>
      </c>
      <c r="F680" s="4">
        <v>59.5</v>
      </c>
      <c r="G680" s="4">
        <v>4.9000000000000004</v>
      </c>
      <c r="H680" s="4">
        <v>33.200000000000003</v>
      </c>
      <c r="I680" s="4">
        <v>154.88820000000001</v>
      </c>
      <c r="J680" s="4">
        <v>-77.017319593651024</v>
      </c>
      <c r="K680" s="4">
        <v>64.89009999999999</v>
      </c>
      <c r="L680" s="4">
        <v>-58.960980406348938</v>
      </c>
      <c r="M680" s="4">
        <v>0</v>
      </c>
      <c r="N680" s="4">
        <v>-64</v>
      </c>
      <c r="O680" s="4">
        <v>354.7</v>
      </c>
    </row>
    <row r="681" spans="1:15" x14ac:dyDescent="0.2">
      <c r="A681" s="6">
        <f t="shared" si="10"/>
        <v>43949.458333331735</v>
      </c>
      <c r="B681" s="5">
        <v>0.45833333333333331</v>
      </c>
      <c r="C681" s="4">
        <v>357.9</v>
      </c>
      <c r="D681" s="4">
        <v>175.5</v>
      </c>
      <c r="E681" s="4">
        <v>61.9</v>
      </c>
      <c r="F681" s="4">
        <v>59.5</v>
      </c>
      <c r="G681" s="4">
        <v>4.9000000000000004</v>
      </c>
      <c r="H681" s="4">
        <v>33.200000000000003</v>
      </c>
      <c r="I681" s="4">
        <v>160.74679999999998</v>
      </c>
      <c r="J681" s="4">
        <v>-80.01821959365104</v>
      </c>
      <c r="K681" s="4">
        <v>67.371000000000009</v>
      </c>
      <c r="L681" s="4">
        <v>-61.199580406348957</v>
      </c>
      <c r="M681" s="4">
        <v>0</v>
      </c>
      <c r="N681" s="4">
        <v>-64</v>
      </c>
      <c r="O681" s="4">
        <v>357.89999999999992</v>
      </c>
    </row>
    <row r="682" spans="1:15" x14ac:dyDescent="0.2">
      <c r="A682" s="6">
        <f t="shared" si="10"/>
        <v>43949.499999998399</v>
      </c>
      <c r="B682" s="5">
        <v>0.5</v>
      </c>
      <c r="C682" s="4">
        <v>327.9</v>
      </c>
      <c r="D682" s="4">
        <v>175.5</v>
      </c>
      <c r="E682" s="4">
        <v>61.3</v>
      </c>
      <c r="F682" s="4">
        <v>59.5</v>
      </c>
      <c r="G682" s="4">
        <v>4.9000000000000004</v>
      </c>
      <c r="H682" s="4">
        <v>33.200000000000003</v>
      </c>
      <c r="I682" s="4">
        <v>122.47670000000001</v>
      </c>
      <c r="J682" s="4">
        <v>-69.184419593651029</v>
      </c>
      <c r="K682" s="4">
        <v>75.625599999999991</v>
      </c>
      <c r="L682" s="4">
        <v>-71.417880406348942</v>
      </c>
      <c r="M682" s="4">
        <v>0</v>
      </c>
      <c r="N682" s="4">
        <v>-64</v>
      </c>
      <c r="O682" s="4">
        <v>327.89999999999992</v>
      </c>
    </row>
    <row r="683" spans="1:15" x14ac:dyDescent="0.2">
      <c r="A683" s="6">
        <f t="shared" si="10"/>
        <v>43949.541666665064</v>
      </c>
      <c r="B683" s="5">
        <v>0.54166666666666663</v>
      </c>
      <c r="C683" s="4">
        <v>343.4</v>
      </c>
      <c r="D683" s="4">
        <v>175.5</v>
      </c>
      <c r="E683" s="4">
        <v>61.6</v>
      </c>
      <c r="F683" s="4">
        <v>59.5</v>
      </c>
      <c r="G683" s="4">
        <v>4.9000000000000004</v>
      </c>
      <c r="H683" s="4">
        <v>33.200000000000003</v>
      </c>
      <c r="I683" s="4">
        <v>116.34349999999999</v>
      </c>
      <c r="J683" s="4">
        <v>-53.111019593651029</v>
      </c>
      <c r="K683" s="4">
        <v>75.144000000000005</v>
      </c>
      <c r="L683" s="4">
        <v>-65.676480406348972</v>
      </c>
      <c r="M683" s="4">
        <v>0</v>
      </c>
      <c r="N683" s="4">
        <v>-64</v>
      </c>
      <c r="O683" s="4">
        <v>343.40000000000003</v>
      </c>
    </row>
    <row r="684" spans="1:15" x14ac:dyDescent="0.2">
      <c r="A684" s="6">
        <f t="shared" si="10"/>
        <v>43949.583333331728</v>
      </c>
      <c r="B684" s="5">
        <v>0.58333333333333337</v>
      </c>
      <c r="C684" s="4">
        <v>339.4</v>
      </c>
      <c r="D684" s="4">
        <v>175.5</v>
      </c>
      <c r="E684" s="4">
        <v>61.5</v>
      </c>
      <c r="F684" s="4">
        <v>62.1</v>
      </c>
      <c r="G684" s="4">
        <v>4.9000000000000004</v>
      </c>
      <c r="H684" s="4">
        <v>33.200000000000003</v>
      </c>
      <c r="I684" s="4">
        <v>100.36060000000001</v>
      </c>
      <c r="J684" s="4">
        <v>-46.449587996265308</v>
      </c>
      <c r="K684" s="4">
        <v>81.140900000000002</v>
      </c>
      <c r="L684" s="4">
        <v>-68.851912003734682</v>
      </c>
      <c r="M684" s="4">
        <v>0</v>
      </c>
      <c r="N684" s="4">
        <v>-64</v>
      </c>
      <c r="O684" s="4">
        <v>339.4</v>
      </c>
    </row>
    <row r="685" spans="1:15" x14ac:dyDescent="0.2">
      <c r="A685" s="6">
        <f t="shared" si="10"/>
        <v>43949.624999998392</v>
      </c>
      <c r="B685" s="5">
        <v>0.625</v>
      </c>
      <c r="C685" s="4">
        <v>323.60000000000002</v>
      </c>
      <c r="D685" s="4">
        <v>175.5</v>
      </c>
      <c r="E685" s="4">
        <v>61.2</v>
      </c>
      <c r="F685" s="4">
        <v>64.599999999999994</v>
      </c>
      <c r="G685" s="4">
        <v>4.9000000000000004</v>
      </c>
      <c r="H685" s="4">
        <v>33.200000000000003</v>
      </c>
      <c r="I685" s="4">
        <v>87.936800000000005</v>
      </c>
      <c r="J685" s="4">
        <v>-41.665197999377547</v>
      </c>
      <c r="K685" s="4">
        <v>74.513800000000003</v>
      </c>
      <c r="L685" s="4">
        <v>-72.585402000622452</v>
      </c>
      <c r="M685" s="4">
        <v>0</v>
      </c>
      <c r="N685" s="4">
        <v>-64</v>
      </c>
      <c r="O685" s="4">
        <v>323.59999999999991</v>
      </c>
    </row>
    <row r="686" spans="1:15" x14ac:dyDescent="0.2">
      <c r="A686" s="6">
        <f t="shared" si="10"/>
        <v>43949.666666665056</v>
      </c>
      <c r="B686" s="5">
        <v>0.66666666666666663</v>
      </c>
      <c r="C686" s="4">
        <v>325.89999999999998</v>
      </c>
      <c r="D686" s="4">
        <v>175.5</v>
      </c>
      <c r="E686" s="4">
        <v>61.2</v>
      </c>
      <c r="F686" s="4">
        <v>83.5</v>
      </c>
      <c r="G686" s="4">
        <v>4.9000000000000004</v>
      </c>
      <c r="H686" s="4">
        <v>33.200000000000003</v>
      </c>
      <c r="I686" s="4">
        <v>49.681899999999999</v>
      </c>
      <c r="J686" s="4">
        <v>-23.440797999377562</v>
      </c>
      <c r="K686" s="4">
        <v>73.366299999999995</v>
      </c>
      <c r="L686" s="4">
        <v>-68.007402000622449</v>
      </c>
      <c r="M686" s="4">
        <v>0</v>
      </c>
      <c r="N686" s="4">
        <v>-64</v>
      </c>
      <c r="O686" s="4">
        <v>325.89999999999992</v>
      </c>
    </row>
    <row r="687" spans="1:15" x14ac:dyDescent="0.2">
      <c r="A687" s="6">
        <f t="shared" si="10"/>
        <v>43949.70833333172</v>
      </c>
      <c r="B687" s="5">
        <v>0.70833333333333337</v>
      </c>
      <c r="C687" s="4">
        <v>326.8</v>
      </c>
      <c r="D687" s="4">
        <v>175.5</v>
      </c>
      <c r="E687" s="4">
        <v>61.2</v>
      </c>
      <c r="F687" s="4">
        <v>93.5</v>
      </c>
      <c r="G687" s="4">
        <v>4.9000000000000004</v>
      </c>
      <c r="H687" s="4">
        <v>33.200000000000003</v>
      </c>
      <c r="I687" s="4">
        <v>12.370900000000001</v>
      </c>
      <c r="J687" s="4">
        <v>-4.8954526388617241</v>
      </c>
      <c r="K687" s="4">
        <v>68.221699999999998</v>
      </c>
      <c r="L687" s="4">
        <v>-53.197147361138263</v>
      </c>
      <c r="M687" s="4">
        <v>0</v>
      </c>
      <c r="N687" s="4">
        <v>-64</v>
      </c>
      <c r="O687" s="4">
        <v>326.79999999999995</v>
      </c>
    </row>
    <row r="688" spans="1:15" x14ac:dyDescent="0.2">
      <c r="A688" s="6">
        <f t="shared" si="10"/>
        <v>43949.749999998385</v>
      </c>
      <c r="B688" s="5">
        <v>0.75</v>
      </c>
      <c r="C688" s="4">
        <v>334.8</v>
      </c>
      <c r="D688" s="4">
        <v>175.5</v>
      </c>
      <c r="E688" s="4">
        <v>61.4</v>
      </c>
      <c r="F688" s="4">
        <v>93.5</v>
      </c>
      <c r="G688" s="4">
        <v>4.9000000000000004</v>
      </c>
      <c r="H688" s="4">
        <v>33.200000000000003</v>
      </c>
      <c r="I688" s="4">
        <v>3.9699999999999999E-2</v>
      </c>
      <c r="J688" s="4">
        <v>0</v>
      </c>
      <c r="K688" s="4">
        <v>56.672999999999988</v>
      </c>
      <c r="L688" s="4">
        <v>-26.512699999999995</v>
      </c>
      <c r="M688" s="4">
        <v>0.1</v>
      </c>
      <c r="N688" s="4">
        <v>-64</v>
      </c>
      <c r="O688" s="4">
        <v>334.79999999999995</v>
      </c>
    </row>
    <row r="689" spans="1:15" x14ac:dyDescent="0.2">
      <c r="A689" s="6">
        <f t="shared" si="10"/>
        <v>43949.791666665049</v>
      </c>
      <c r="B689" s="5">
        <v>0.79166666666666663</v>
      </c>
      <c r="C689" s="4">
        <v>341</v>
      </c>
      <c r="D689" s="4">
        <v>175.5</v>
      </c>
      <c r="E689" s="4">
        <v>61.5</v>
      </c>
      <c r="F689" s="4">
        <v>93.5</v>
      </c>
      <c r="G689" s="4">
        <v>4.9000000000000004</v>
      </c>
      <c r="H689" s="4">
        <v>33.200000000000003</v>
      </c>
      <c r="I689" s="4">
        <v>0</v>
      </c>
      <c r="J689" s="4">
        <v>0</v>
      </c>
      <c r="K689" s="4">
        <v>48.973299999999995</v>
      </c>
      <c r="L689" s="4">
        <v>-26.473299999999995</v>
      </c>
      <c r="M689" s="4">
        <v>13.9</v>
      </c>
      <c r="N689" s="4">
        <v>-64</v>
      </c>
      <c r="O689" s="4">
        <v>340.99999999999994</v>
      </c>
    </row>
    <row r="690" spans="1:15" x14ac:dyDescent="0.2">
      <c r="A690" s="6">
        <f t="shared" si="10"/>
        <v>43949.833333331713</v>
      </c>
      <c r="B690" s="5">
        <v>0.83333333333333337</v>
      </c>
      <c r="C690" s="4">
        <v>327.2</v>
      </c>
      <c r="D690" s="4">
        <v>175.5</v>
      </c>
      <c r="E690" s="4">
        <v>61.2</v>
      </c>
      <c r="F690" s="4">
        <v>93.5</v>
      </c>
      <c r="G690" s="4">
        <v>4.9000000000000004</v>
      </c>
      <c r="H690" s="4">
        <v>33.200000000000003</v>
      </c>
      <c r="I690" s="4">
        <v>0</v>
      </c>
      <c r="J690" s="4">
        <v>0</v>
      </c>
      <c r="K690" s="4">
        <v>50.638600000000004</v>
      </c>
      <c r="L690" s="4">
        <v>-27.738599999999998</v>
      </c>
      <c r="M690" s="4">
        <v>0</v>
      </c>
      <c r="N690" s="4">
        <v>-64</v>
      </c>
      <c r="O690" s="4">
        <v>327.19999999999993</v>
      </c>
    </row>
    <row r="691" spans="1:15" x14ac:dyDescent="0.2">
      <c r="A691" s="6">
        <f t="shared" si="10"/>
        <v>43949.874999998377</v>
      </c>
      <c r="B691" s="5">
        <v>0.875</v>
      </c>
      <c r="C691" s="4">
        <v>306.5</v>
      </c>
      <c r="D691" s="4">
        <v>175.5</v>
      </c>
      <c r="E691" s="4">
        <v>60.8</v>
      </c>
      <c r="F691" s="4">
        <v>91.3</v>
      </c>
      <c r="G691" s="4">
        <v>4.9000000000000004</v>
      </c>
      <c r="H691" s="4">
        <v>33.200000000000003</v>
      </c>
      <c r="I691" s="4">
        <v>0</v>
      </c>
      <c r="J691" s="4">
        <v>-7.7353206719105883E-15</v>
      </c>
      <c r="K691" s="4">
        <v>62.1511</v>
      </c>
      <c r="L691" s="4">
        <v>-57.351099999999995</v>
      </c>
      <c r="M691" s="4">
        <v>0</v>
      </c>
      <c r="N691" s="4">
        <v>-64</v>
      </c>
      <c r="O691" s="4">
        <v>306.5</v>
      </c>
    </row>
    <row r="692" spans="1:15" x14ac:dyDescent="0.2">
      <c r="A692" s="6">
        <f t="shared" si="10"/>
        <v>43949.916666665042</v>
      </c>
      <c r="B692" s="5">
        <v>0.91666666666666663</v>
      </c>
      <c r="C692" s="4">
        <v>293.89999999999998</v>
      </c>
      <c r="D692" s="4">
        <v>175.5</v>
      </c>
      <c r="E692" s="4">
        <v>60.6</v>
      </c>
      <c r="F692" s="4">
        <v>81.3</v>
      </c>
      <c r="G692" s="4">
        <v>4.9000000000000004</v>
      </c>
      <c r="H692" s="4">
        <v>33.200000000000003</v>
      </c>
      <c r="I692" s="4">
        <v>0</v>
      </c>
      <c r="J692" s="4">
        <v>-5.1568804479403917E-15</v>
      </c>
      <c r="K692" s="4">
        <v>64.335099999999997</v>
      </c>
      <c r="L692" s="4">
        <v>-62.935099999999998</v>
      </c>
      <c r="M692" s="4">
        <v>0</v>
      </c>
      <c r="N692" s="4">
        <v>-63</v>
      </c>
      <c r="O692" s="4">
        <v>293.89999999999998</v>
      </c>
    </row>
    <row r="693" spans="1:15" x14ac:dyDescent="0.2">
      <c r="A693" s="6">
        <f t="shared" si="10"/>
        <v>43949.958333331706</v>
      </c>
      <c r="B693" s="5">
        <v>0.95833333333333337</v>
      </c>
      <c r="C693" s="4">
        <v>298.7</v>
      </c>
      <c r="D693" s="4">
        <v>175.5</v>
      </c>
      <c r="E693" s="4">
        <v>60.7</v>
      </c>
      <c r="F693" s="4">
        <v>83.9</v>
      </c>
      <c r="G693" s="4">
        <v>4.9000000000000004</v>
      </c>
      <c r="H693" s="4">
        <v>33.200000000000003</v>
      </c>
      <c r="I693" s="4">
        <v>0</v>
      </c>
      <c r="J693" s="4">
        <v>0</v>
      </c>
      <c r="K693" s="4">
        <v>61.041200000000003</v>
      </c>
      <c r="L693" s="4">
        <v>-57.541199999999989</v>
      </c>
      <c r="M693" s="4">
        <v>0</v>
      </c>
      <c r="N693" s="4">
        <v>-63</v>
      </c>
      <c r="O693" s="4">
        <v>298.7</v>
      </c>
    </row>
    <row r="694" spans="1:15" x14ac:dyDescent="0.2">
      <c r="A694" s="6">
        <f t="shared" si="10"/>
        <v>43949.99999999837</v>
      </c>
      <c r="B694" s="5">
        <v>0</v>
      </c>
      <c r="C694" s="4">
        <v>294.60000000000002</v>
      </c>
      <c r="D694" s="4">
        <v>175.5</v>
      </c>
      <c r="E694" s="4">
        <v>60.6</v>
      </c>
      <c r="F694" s="4">
        <v>84</v>
      </c>
      <c r="G694" s="4">
        <v>4.9000000000000004</v>
      </c>
      <c r="H694" s="4">
        <v>33.200000000000003</v>
      </c>
      <c r="I694" s="4">
        <v>0</v>
      </c>
      <c r="J694" s="4">
        <v>0</v>
      </c>
      <c r="K694" s="4">
        <v>58.635100000000001</v>
      </c>
      <c r="L694" s="4">
        <v>-58.587800000000016</v>
      </c>
      <c r="M694" s="4">
        <v>0</v>
      </c>
      <c r="N694" s="4">
        <v>-60</v>
      </c>
      <c r="O694" s="4">
        <v>298.2473</v>
      </c>
    </row>
    <row r="695" spans="1:15" x14ac:dyDescent="0.2">
      <c r="A695" s="6">
        <f t="shared" si="10"/>
        <v>43950.041666665034</v>
      </c>
      <c r="B695" s="5">
        <v>4.1666666666666664E-2</v>
      </c>
      <c r="C695" s="4">
        <v>304.3</v>
      </c>
      <c r="D695" s="4">
        <v>175.5</v>
      </c>
      <c r="E695" s="4">
        <v>60.8</v>
      </c>
      <c r="F695" s="4">
        <v>92.5</v>
      </c>
      <c r="G695" s="4">
        <v>4.9000000000000004</v>
      </c>
      <c r="H695" s="4">
        <v>33.200000000000003</v>
      </c>
      <c r="I695" s="4">
        <v>0</v>
      </c>
      <c r="J695" s="4">
        <v>0</v>
      </c>
      <c r="K695" s="4">
        <v>61.891499999999994</v>
      </c>
      <c r="L695" s="4">
        <v>-61.841500000000011</v>
      </c>
      <c r="M695" s="4">
        <v>0</v>
      </c>
      <c r="N695" s="4">
        <v>-60</v>
      </c>
      <c r="O695" s="4">
        <v>306.95</v>
      </c>
    </row>
    <row r="696" spans="1:15" x14ac:dyDescent="0.2">
      <c r="A696" s="6">
        <f t="shared" si="10"/>
        <v>43950.083333331699</v>
      </c>
      <c r="B696" s="5">
        <v>8.3333333333333329E-2</v>
      </c>
      <c r="C696" s="4">
        <v>318.60000000000002</v>
      </c>
      <c r="D696" s="4">
        <v>175.5</v>
      </c>
      <c r="E696" s="4">
        <v>61.1</v>
      </c>
      <c r="F696" s="4">
        <v>93.2</v>
      </c>
      <c r="G696" s="4">
        <v>4.9000000000000004</v>
      </c>
      <c r="H696" s="4">
        <v>33.200000000000003</v>
      </c>
      <c r="I696" s="4">
        <v>0</v>
      </c>
      <c r="J696" s="4">
        <v>0</v>
      </c>
      <c r="K696" s="4">
        <v>67.629100000000008</v>
      </c>
      <c r="L696" s="4">
        <v>-56.929100000000005</v>
      </c>
      <c r="M696" s="4">
        <v>0</v>
      </c>
      <c r="N696" s="4">
        <v>-60</v>
      </c>
      <c r="O696" s="4">
        <v>318.59999999999997</v>
      </c>
    </row>
    <row r="697" spans="1:15" x14ac:dyDescent="0.2">
      <c r="A697" s="6">
        <f t="shared" si="10"/>
        <v>43950.124999998363</v>
      </c>
      <c r="B697" s="5">
        <v>0.125</v>
      </c>
      <c r="C697" s="4">
        <v>326.60000000000002</v>
      </c>
      <c r="D697" s="4">
        <v>175.5</v>
      </c>
      <c r="E697" s="4">
        <v>61.2</v>
      </c>
      <c r="F697" s="4">
        <v>93.2</v>
      </c>
      <c r="G697" s="4">
        <v>4.9000000000000004</v>
      </c>
      <c r="H697" s="4">
        <v>33.200000000000003</v>
      </c>
      <c r="I697" s="4">
        <v>0</v>
      </c>
      <c r="J697" s="4">
        <v>0</v>
      </c>
      <c r="K697" s="4">
        <v>80.992699999999999</v>
      </c>
      <c r="L697" s="4">
        <v>-62.392700000000005</v>
      </c>
      <c r="M697" s="4">
        <v>0</v>
      </c>
      <c r="N697" s="4">
        <v>-60</v>
      </c>
      <c r="O697" s="4">
        <v>326.59999999999997</v>
      </c>
    </row>
    <row r="698" spans="1:15" x14ac:dyDescent="0.2">
      <c r="A698" s="6">
        <f t="shared" si="10"/>
        <v>43950.166666665027</v>
      </c>
      <c r="B698" s="5">
        <v>0.16666666666666666</v>
      </c>
      <c r="C698" s="4">
        <v>329.4</v>
      </c>
      <c r="D698" s="4">
        <v>175.5</v>
      </c>
      <c r="E698" s="4">
        <v>61.3</v>
      </c>
      <c r="F698" s="4">
        <v>93.2</v>
      </c>
      <c r="G698" s="4">
        <v>4.9000000000000004</v>
      </c>
      <c r="H698" s="4">
        <v>33.200000000000003</v>
      </c>
      <c r="I698" s="4">
        <v>0.20950000000000002</v>
      </c>
      <c r="J698" s="4">
        <v>0</v>
      </c>
      <c r="K698" s="4">
        <v>78.326999999999998</v>
      </c>
      <c r="L698" s="4">
        <v>-57.236499999999999</v>
      </c>
      <c r="M698" s="4">
        <v>0</v>
      </c>
      <c r="N698" s="4">
        <v>-60</v>
      </c>
      <c r="O698" s="4">
        <v>329.4</v>
      </c>
    </row>
    <row r="699" spans="1:15" x14ac:dyDescent="0.2">
      <c r="A699" s="6">
        <f t="shared" si="10"/>
        <v>43950.208333331691</v>
      </c>
      <c r="B699" s="5">
        <v>0.20833333333333334</v>
      </c>
      <c r="C699" s="4">
        <v>316.89999999999998</v>
      </c>
      <c r="D699" s="4">
        <v>175.5</v>
      </c>
      <c r="E699" s="4">
        <v>61</v>
      </c>
      <c r="F699" s="4">
        <v>90.6</v>
      </c>
      <c r="G699" s="4">
        <v>4.9000000000000004</v>
      </c>
      <c r="H699" s="4">
        <v>33.200000000000003</v>
      </c>
      <c r="I699" s="4">
        <v>9.0608000000000004</v>
      </c>
      <c r="J699" s="4">
        <v>-4.31639999999999</v>
      </c>
      <c r="K699" s="4">
        <v>83.842700000000008</v>
      </c>
      <c r="L699" s="4">
        <v>-76.887100000000004</v>
      </c>
      <c r="M699" s="4">
        <v>0</v>
      </c>
      <c r="N699" s="4">
        <v>-60</v>
      </c>
      <c r="O699" s="4">
        <v>316.89999999999998</v>
      </c>
    </row>
    <row r="700" spans="1:15" x14ac:dyDescent="0.2">
      <c r="A700" s="6">
        <f t="shared" si="10"/>
        <v>43950.249999998356</v>
      </c>
      <c r="B700" s="5">
        <v>0.25</v>
      </c>
      <c r="C700" s="4">
        <v>307.10000000000002</v>
      </c>
      <c r="D700" s="4">
        <v>175.5</v>
      </c>
      <c r="E700" s="4">
        <v>60.8</v>
      </c>
      <c r="F700" s="4">
        <v>80.599999999999994</v>
      </c>
      <c r="G700" s="4">
        <v>4.9000000000000004</v>
      </c>
      <c r="H700" s="4">
        <v>33.200000000000003</v>
      </c>
      <c r="I700" s="4">
        <v>28.012499999999999</v>
      </c>
      <c r="J700" s="4">
        <v>-16.352999999999998</v>
      </c>
      <c r="K700" s="4">
        <v>83.176299999999998</v>
      </c>
      <c r="L700" s="4">
        <v>-82.735799999999998</v>
      </c>
      <c r="M700" s="4">
        <v>0</v>
      </c>
      <c r="N700" s="4">
        <v>-60</v>
      </c>
      <c r="O700" s="4">
        <v>307.09999999999997</v>
      </c>
    </row>
    <row r="701" spans="1:15" x14ac:dyDescent="0.2">
      <c r="A701" s="6">
        <f t="shared" si="10"/>
        <v>43950.29166666502</v>
      </c>
      <c r="B701" s="5">
        <v>0.29166666666666669</v>
      </c>
      <c r="C701" s="4">
        <v>301</v>
      </c>
      <c r="D701" s="4">
        <v>175.5</v>
      </c>
      <c r="E701" s="4">
        <v>60.7</v>
      </c>
      <c r="F701" s="4">
        <v>64.400000000000006</v>
      </c>
      <c r="G701" s="4">
        <v>4.9000000000000004</v>
      </c>
      <c r="H701" s="4">
        <v>33.200000000000003</v>
      </c>
      <c r="I701" s="4">
        <v>41.512899999999995</v>
      </c>
      <c r="J701" s="4">
        <v>-19.775999999999996</v>
      </c>
      <c r="K701" s="4">
        <v>77.179500000000004</v>
      </c>
      <c r="L701" s="4">
        <v>-76.616400000000013</v>
      </c>
      <c r="M701" s="4">
        <v>0</v>
      </c>
      <c r="N701" s="4">
        <v>-60</v>
      </c>
      <c r="O701" s="4">
        <v>301</v>
      </c>
    </row>
    <row r="702" spans="1:15" x14ac:dyDescent="0.2">
      <c r="A702" s="6">
        <f t="shared" si="10"/>
        <v>43950.333333331684</v>
      </c>
      <c r="B702" s="5">
        <v>0.33333333333333331</v>
      </c>
      <c r="C702" s="4">
        <v>315.89999999999998</v>
      </c>
      <c r="D702" s="4">
        <v>175.5</v>
      </c>
      <c r="E702" s="4">
        <v>61</v>
      </c>
      <c r="F702" s="4">
        <v>64.400000000000006</v>
      </c>
      <c r="G702" s="4">
        <v>4.9000000000000004</v>
      </c>
      <c r="H702" s="4">
        <v>33.200000000000003</v>
      </c>
      <c r="I702" s="4">
        <v>55.499900000000004</v>
      </c>
      <c r="J702" s="4">
        <v>-26.439600000000006</v>
      </c>
      <c r="K702" s="4">
        <v>63.891199999999991</v>
      </c>
      <c r="L702" s="4">
        <v>-56.05149999999999</v>
      </c>
      <c r="M702" s="4">
        <v>0</v>
      </c>
      <c r="N702" s="4">
        <v>-60</v>
      </c>
      <c r="O702" s="4">
        <v>315.89999999999998</v>
      </c>
    </row>
    <row r="703" spans="1:15" x14ac:dyDescent="0.2">
      <c r="A703" s="6">
        <f t="shared" si="10"/>
        <v>43950.374999998348</v>
      </c>
      <c r="B703" s="5">
        <v>0.375</v>
      </c>
      <c r="C703" s="4">
        <v>331.3</v>
      </c>
      <c r="D703" s="4">
        <v>175.5</v>
      </c>
      <c r="E703" s="4">
        <v>61.3</v>
      </c>
      <c r="F703" s="4">
        <v>64.400000000000006</v>
      </c>
      <c r="G703" s="4">
        <v>4.9000000000000004</v>
      </c>
      <c r="H703" s="4">
        <v>33.200000000000003</v>
      </c>
      <c r="I703" s="4">
        <v>69.749099999999999</v>
      </c>
      <c r="J703" s="4">
        <v>-31.096061194149001</v>
      </c>
      <c r="K703" s="4">
        <v>61.8553</v>
      </c>
      <c r="L703" s="4">
        <v>-48.508338805851004</v>
      </c>
      <c r="M703" s="4">
        <v>0</v>
      </c>
      <c r="N703" s="4">
        <v>-60</v>
      </c>
      <c r="O703" s="4">
        <v>331.3</v>
      </c>
    </row>
    <row r="704" spans="1:15" x14ac:dyDescent="0.2">
      <c r="A704" s="6">
        <f t="shared" si="10"/>
        <v>43950.416666665013</v>
      </c>
      <c r="B704" s="5">
        <v>0.41666666666666669</v>
      </c>
      <c r="C704" s="4">
        <v>329.9</v>
      </c>
      <c r="D704" s="4">
        <v>175.5</v>
      </c>
      <c r="E704" s="4">
        <v>61.3</v>
      </c>
      <c r="F704" s="4">
        <v>64.400000000000006</v>
      </c>
      <c r="G704" s="4">
        <v>4.9000000000000004</v>
      </c>
      <c r="H704" s="4">
        <v>33.200000000000003</v>
      </c>
      <c r="I704" s="4">
        <v>83.550899999999999</v>
      </c>
      <c r="J704" s="4">
        <v>-39.802800000000005</v>
      </c>
      <c r="K704" s="4">
        <v>63.335799999999992</v>
      </c>
      <c r="L704" s="4">
        <v>-56.483899999999991</v>
      </c>
      <c r="M704" s="4">
        <v>0</v>
      </c>
      <c r="N704" s="4">
        <v>-60</v>
      </c>
      <c r="O704" s="4">
        <v>329.90000000000003</v>
      </c>
    </row>
    <row r="705" spans="1:15" x14ac:dyDescent="0.2">
      <c r="A705" s="6">
        <f t="shared" si="10"/>
        <v>43950.458333331677</v>
      </c>
      <c r="B705" s="5">
        <v>0.45833333333333331</v>
      </c>
      <c r="C705" s="4">
        <v>334.1</v>
      </c>
      <c r="D705" s="4">
        <v>175.5</v>
      </c>
      <c r="E705" s="4">
        <v>61.4</v>
      </c>
      <c r="F705" s="4">
        <v>64.400000000000006</v>
      </c>
      <c r="G705" s="4">
        <v>4.9000000000000004</v>
      </c>
      <c r="H705" s="4">
        <v>33.200000000000003</v>
      </c>
      <c r="I705" s="4">
        <v>98.561700000000002</v>
      </c>
      <c r="J705" s="4">
        <v>-46.953600000000002</v>
      </c>
      <c r="K705" s="4">
        <v>58.226900000000001</v>
      </c>
      <c r="L705" s="4">
        <v>-55.134999999999991</v>
      </c>
      <c r="M705" s="4">
        <v>0</v>
      </c>
      <c r="N705" s="4">
        <v>-60</v>
      </c>
      <c r="O705" s="4">
        <v>334.09999999999997</v>
      </c>
    </row>
    <row r="706" spans="1:15" x14ac:dyDescent="0.2">
      <c r="A706" s="6">
        <f t="shared" si="10"/>
        <v>43950.499999998341</v>
      </c>
      <c r="B706" s="5">
        <v>0.5</v>
      </c>
      <c r="C706" s="4">
        <v>319.3</v>
      </c>
      <c r="D706" s="4">
        <v>175.5</v>
      </c>
      <c r="E706" s="4">
        <v>61.1</v>
      </c>
      <c r="F706" s="4">
        <v>64.400000000000006</v>
      </c>
      <c r="G706" s="4">
        <v>4.9000000000000004</v>
      </c>
      <c r="H706" s="4">
        <v>33.200000000000003</v>
      </c>
      <c r="I706" s="4">
        <v>75.973700000000008</v>
      </c>
      <c r="J706" s="4">
        <v>-36.193200000000004</v>
      </c>
      <c r="K706" s="4">
        <v>43.2361</v>
      </c>
      <c r="L706" s="4">
        <v>-42.816599999999994</v>
      </c>
      <c r="M706" s="4">
        <v>0</v>
      </c>
      <c r="N706" s="4">
        <v>-60</v>
      </c>
      <c r="O706" s="4">
        <v>319.3</v>
      </c>
    </row>
    <row r="707" spans="1:15" x14ac:dyDescent="0.2">
      <c r="A707" s="6">
        <f t="shared" si="10"/>
        <v>43950.541666665005</v>
      </c>
      <c r="B707" s="5">
        <v>0.54166666666666663</v>
      </c>
      <c r="C707" s="4">
        <v>297.89999999999998</v>
      </c>
      <c r="D707" s="4">
        <v>175.5</v>
      </c>
      <c r="E707" s="4">
        <v>60.7</v>
      </c>
      <c r="F707" s="4">
        <v>64.400000000000006</v>
      </c>
      <c r="G707" s="4">
        <v>4.9000000000000004</v>
      </c>
      <c r="H707" s="4">
        <v>33.200000000000003</v>
      </c>
      <c r="I707" s="4">
        <v>66.255899999999997</v>
      </c>
      <c r="J707" s="4">
        <v>-48.164099999999991</v>
      </c>
      <c r="K707" s="4">
        <v>47.750900000000001</v>
      </c>
      <c r="L707" s="4">
        <v>-46.642700000000005</v>
      </c>
      <c r="M707" s="4">
        <v>0</v>
      </c>
      <c r="N707" s="4">
        <v>-60</v>
      </c>
      <c r="O707" s="4">
        <v>297.89999999999998</v>
      </c>
    </row>
    <row r="708" spans="1:15" x14ac:dyDescent="0.2">
      <c r="A708" s="6">
        <f t="shared" si="10"/>
        <v>43950.58333333167</v>
      </c>
      <c r="B708" s="5">
        <v>0.58333333333333337</v>
      </c>
      <c r="C708" s="4">
        <v>290</v>
      </c>
      <c r="D708" s="4">
        <v>175.5</v>
      </c>
      <c r="E708" s="4">
        <v>60.5</v>
      </c>
      <c r="F708" s="4">
        <v>64.400000000000006</v>
      </c>
      <c r="G708" s="4">
        <v>4.9000000000000004</v>
      </c>
      <c r="H708" s="4">
        <v>33.200000000000003</v>
      </c>
      <c r="I708" s="4">
        <v>81.463000000000008</v>
      </c>
      <c r="J708" s="4">
        <v>-62.134400000000028</v>
      </c>
      <c r="K708" s="4">
        <v>51.526500000000013</v>
      </c>
      <c r="L708" s="4">
        <v>-51.484900000000003</v>
      </c>
      <c r="M708" s="4">
        <v>0</v>
      </c>
      <c r="N708" s="4">
        <v>-60</v>
      </c>
      <c r="O708" s="4">
        <v>297.87019999999995</v>
      </c>
    </row>
    <row r="709" spans="1:15" x14ac:dyDescent="0.2">
      <c r="A709" s="6">
        <f t="shared" si="10"/>
        <v>43950.624999998334</v>
      </c>
      <c r="B709" s="5">
        <v>0.625</v>
      </c>
      <c r="C709" s="4">
        <v>306.7</v>
      </c>
      <c r="D709" s="4">
        <v>175.5</v>
      </c>
      <c r="E709" s="4">
        <v>60.8</v>
      </c>
      <c r="F709" s="4">
        <v>64.400000000000006</v>
      </c>
      <c r="G709" s="4">
        <v>4.9000000000000004</v>
      </c>
      <c r="H709" s="4">
        <v>33.200000000000003</v>
      </c>
      <c r="I709" s="4">
        <v>58.493500000000004</v>
      </c>
      <c r="J709" s="4">
        <v>-32.052599999999998</v>
      </c>
      <c r="K709" s="4">
        <v>57.301300000000005</v>
      </c>
      <c r="L709" s="4">
        <v>-55.842200000000005</v>
      </c>
      <c r="M709" s="4">
        <v>0</v>
      </c>
      <c r="N709" s="4">
        <v>-60</v>
      </c>
      <c r="O709" s="4">
        <v>306.70000000000005</v>
      </c>
    </row>
    <row r="710" spans="1:15" x14ac:dyDescent="0.2">
      <c r="A710" s="6">
        <f t="shared" si="10"/>
        <v>43950.666666664998</v>
      </c>
      <c r="B710" s="5">
        <v>0.66666666666666663</v>
      </c>
      <c r="C710" s="4">
        <v>306.7</v>
      </c>
      <c r="D710" s="4">
        <v>175.5</v>
      </c>
      <c r="E710" s="4">
        <v>60.8</v>
      </c>
      <c r="F710" s="4">
        <v>83.7</v>
      </c>
      <c r="G710" s="4">
        <v>4.9000000000000004</v>
      </c>
      <c r="H710" s="4">
        <v>33.200000000000003</v>
      </c>
      <c r="I710" s="4">
        <v>30.0351</v>
      </c>
      <c r="J710" s="4">
        <v>-21.833799999999997</v>
      </c>
      <c r="K710" s="4">
        <v>54.673299999999998</v>
      </c>
      <c r="L710" s="4">
        <v>-54.2746</v>
      </c>
      <c r="M710" s="4">
        <v>0</v>
      </c>
      <c r="N710" s="4">
        <v>-60</v>
      </c>
      <c r="O710" s="4">
        <v>306.69999999999993</v>
      </c>
    </row>
    <row r="711" spans="1:15" x14ac:dyDescent="0.2">
      <c r="A711" s="6">
        <f t="shared" si="10"/>
        <v>43950.708333331662</v>
      </c>
      <c r="B711" s="5">
        <v>0.70833333333333337</v>
      </c>
      <c r="C711" s="4">
        <v>316</v>
      </c>
      <c r="D711" s="4">
        <v>175.5</v>
      </c>
      <c r="E711" s="4">
        <v>61</v>
      </c>
      <c r="F711" s="4">
        <v>93.7</v>
      </c>
      <c r="G711" s="4">
        <v>4.9000000000000004</v>
      </c>
      <c r="H711" s="4">
        <v>33.200000000000003</v>
      </c>
      <c r="I711" s="4">
        <v>9.4555000000000007</v>
      </c>
      <c r="J711" s="4">
        <v>-4.5048000000000048</v>
      </c>
      <c r="K711" s="4">
        <v>50.602400000000003</v>
      </c>
      <c r="L711" s="4">
        <v>-47.853099999999991</v>
      </c>
      <c r="M711" s="4">
        <v>0</v>
      </c>
      <c r="N711" s="4">
        <v>-60</v>
      </c>
      <c r="O711" s="4">
        <v>316</v>
      </c>
    </row>
    <row r="712" spans="1:15" x14ac:dyDescent="0.2">
      <c r="A712" s="6">
        <f t="shared" si="10"/>
        <v>43950.749999998327</v>
      </c>
      <c r="B712" s="5">
        <v>0.75</v>
      </c>
      <c r="C712" s="4">
        <v>324.7</v>
      </c>
      <c r="D712" s="4">
        <v>175.5</v>
      </c>
      <c r="E712" s="4">
        <v>61.2</v>
      </c>
      <c r="F712" s="4">
        <v>93.7</v>
      </c>
      <c r="G712" s="4">
        <v>4.9000000000000004</v>
      </c>
      <c r="H712" s="4">
        <v>33.200000000000003</v>
      </c>
      <c r="I712" s="4">
        <v>9.1399999999999995E-2</v>
      </c>
      <c r="J712" s="4">
        <v>0</v>
      </c>
      <c r="K712" s="4">
        <v>44.272599999999997</v>
      </c>
      <c r="L712" s="4">
        <v>-32.363999999999997</v>
      </c>
      <c r="M712" s="4">
        <v>4.2</v>
      </c>
      <c r="N712" s="4">
        <v>-60</v>
      </c>
      <c r="O712" s="4">
        <v>324.7</v>
      </c>
    </row>
    <row r="713" spans="1:15" x14ac:dyDescent="0.2">
      <c r="A713" s="6">
        <f t="shared" si="10"/>
        <v>43950.791666664991</v>
      </c>
      <c r="B713" s="5">
        <v>0.79166666666666663</v>
      </c>
      <c r="C713" s="4">
        <v>330.9</v>
      </c>
      <c r="D713" s="4">
        <v>175.5</v>
      </c>
      <c r="E713" s="4">
        <v>61.3</v>
      </c>
      <c r="F713" s="4">
        <v>94.6</v>
      </c>
      <c r="G713" s="4">
        <v>4.9000000000000004</v>
      </c>
      <c r="H713" s="4">
        <v>33.200000000000003</v>
      </c>
      <c r="I713" s="4">
        <v>3.9699999999999999E-2</v>
      </c>
      <c r="J713" s="4">
        <v>-1.9200000000000005E-2</v>
      </c>
      <c r="K713" s="4">
        <v>36.535700000000006</v>
      </c>
      <c r="L713" s="4">
        <v>-30.956200000000003</v>
      </c>
      <c r="M713" s="4">
        <v>17.100000000000001</v>
      </c>
      <c r="N713" s="4">
        <v>-60</v>
      </c>
      <c r="O713" s="4">
        <v>332.19999999999993</v>
      </c>
    </row>
    <row r="714" spans="1:15" x14ac:dyDescent="0.2">
      <c r="A714" s="6">
        <f t="shared" si="10"/>
        <v>43950.833333331655</v>
      </c>
      <c r="B714" s="5">
        <v>0.83333333333333337</v>
      </c>
      <c r="C714" s="4">
        <v>317.8</v>
      </c>
      <c r="D714" s="4">
        <v>175.5</v>
      </c>
      <c r="E714" s="4">
        <v>61.1</v>
      </c>
      <c r="F714" s="4">
        <v>93.2</v>
      </c>
      <c r="G714" s="4">
        <v>4.9000000000000004</v>
      </c>
      <c r="H714" s="4">
        <v>33.200000000000003</v>
      </c>
      <c r="I714" s="4">
        <v>0</v>
      </c>
      <c r="J714" s="4">
        <v>0</v>
      </c>
      <c r="K714" s="4">
        <v>26.689499999999999</v>
      </c>
      <c r="L714" s="4">
        <v>-23.089499999999997</v>
      </c>
      <c r="M714" s="4">
        <v>15.5</v>
      </c>
      <c r="N714" s="4">
        <v>-60</v>
      </c>
      <c r="O714" s="4">
        <v>327</v>
      </c>
    </row>
    <row r="715" spans="1:15" x14ac:dyDescent="0.2">
      <c r="A715" s="6">
        <f t="shared" si="10"/>
        <v>43950.874999998319</v>
      </c>
      <c r="B715" s="5">
        <v>0.875</v>
      </c>
      <c r="C715" s="4">
        <v>304.89999999999998</v>
      </c>
      <c r="D715" s="4">
        <v>175.5</v>
      </c>
      <c r="E715" s="4">
        <v>60.8</v>
      </c>
      <c r="F715" s="4">
        <v>93.2</v>
      </c>
      <c r="G715" s="4">
        <v>4.9000000000000004</v>
      </c>
      <c r="H715" s="4">
        <v>33.200000000000003</v>
      </c>
      <c r="I715" s="4">
        <v>0</v>
      </c>
      <c r="J715" s="4">
        <v>0</v>
      </c>
      <c r="K715" s="4">
        <v>21.247599999999998</v>
      </c>
      <c r="L715" s="4">
        <v>-21.230499999999996</v>
      </c>
      <c r="M715" s="4">
        <v>10.8</v>
      </c>
      <c r="N715" s="4">
        <v>-60</v>
      </c>
      <c r="O715" s="4">
        <v>318.41709999999995</v>
      </c>
    </row>
    <row r="716" spans="1:15" x14ac:dyDescent="0.2">
      <c r="A716" s="6">
        <f t="shared" si="10"/>
        <v>43950.916666664983</v>
      </c>
      <c r="B716" s="5">
        <v>0.91666666666666663</v>
      </c>
      <c r="C716" s="4">
        <v>291.2</v>
      </c>
      <c r="D716" s="4">
        <v>175.5</v>
      </c>
      <c r="E716" s="4">
        <v>60.5</v>
      </c>
      <c r="F716" s="4">
        <v>89.6</v>
      </c>
      <c r="G716" s="4">
        <v>4.9000000000000004</v>
      </c>
      <c r="H716" s="4">
        <v>33.200000000000003</v>
      </c>
      <c r="I716" s="4">
        <v>0</v>
      </c>
      <c r="J716" s="4">
        <v>0</v>
      </c>
      <c r="K716" s="4">
        <v>30.205500000000001</v>
      </c>
      <c r="L716" s="4">
        <v>-30.181099999999994</v>
      </c>
      <c r="M716" s="4">
        <v>0</v>
      </c>
      <c r="N716" s="4">
        <v>-60</v>
      </c>
      <c r="O716" s="4">
        <v>303.72439999999995</v>
      </c>
    </row>
    <row r="717" spans="1:15" x14ac:dyDescent="0.2">
      <c r="A717" s="6">
        <f t="shared" si="10"/>
        <v>43950.958333331648</v>
      </c>
      <c r="B717" s="5">
        <v>0.95833333333333337</v>
      </c>
      <c r="C717" s="4">
        <v>295.60000000000002</v>
      </c>
      <c r="D717" s="4">
        <v>175.5</v>
      </c>
      <c r="E717" s="4">
        <v>60.6</v>
      </c>
      <c r="F717" s="4">
        <v>91.9</v>
      </c>
      <c r="G717" s="4">
        <v>4.9000000000000004</v>
      </c>
      <c r="H717" s="4">
        <v>33.200000000000003</v>
      </c>
      <c r="I717" s="4">
        <v>0</v>
      </c>
      <c r="J717" s="4">
        <v>0</v>
      </c>
      <c r="K717" s="4">
        <v>36.572899999999997</v>
      </c>
      <c r="L717" s="4">
        <v>-36.543400000000005</v>
      </c>
      <c r="M717" s="4">
        <v>0</v>
      </c>
      <c r="N717" s="4">
        <v>-60</v>
      </c>
      <c r="O717" s="4">
        <v>306.12949999999995</v>
      </c>
    </row>
    <row r="718" spans="1:15" x14ac:dyDescent="0.2">
      <c r="A718" s="6">
        <f t="shared" si="10"/>
        <v>43950.999999998312</v>
      </c>
      <c r="B718" s="5">
        <v>0</v>
      </c>
      <c r="C718" s="4">
        <v>293</v>
      </c>
      <c r="D718" s="4">
        <v>175.5</v>
      </c>
      <c r="E718" s="4">
        <v>60.6</v>
      </c>
      <c r="F718" s="4">
        <v>90.3</v>
      </c>
      <c r="G718" s="4">
        <v>4.9000000000000004</v>
      </c>
      <c r="H718" s="4">
        <v>33.200000000000003</v>
      </c>
      <c r="I718" s="4">
        <v>0</v>
      </c>
      <c r="J718" s="4">
        <v>0</v>
      </c>
      <c r="K718" s="4">
        <v>42.976500000000001</v>
      </c>
      <c r="L718" s="4">
        <v>-42.941800000000001</v>
      </c>
      <c r="M718" s="4">
        <v>0</v>
      </c>
      <c r="N718" s="4">
        <v>-60</v>
      </c>
      <c r="O718" s="4">
        <v>304.53469999999993</v>
      </c>
    </row>
    <row r="719" spans="1:15" x14ac:dyDescent="0.2">
      <c r="A719" s="6">
        <f t="shared" si="10"/>
        <v>43951.041666664976</v>
      </c>
      <c r="B719" s="5">
        <v>4.1666666666666664E-2</v>
      </c>
      <c r="C719" s="4">
        <v>307.10000000000002</v>
      </c>
      <c r="D719" s="4">
        <v>175.5</v>
      </c>
      <c r="E719" s="4">
        <v>60.8</v>
      </c>
      <c r="F719" s="4">
        <v>92.7</v>
      </c>
      <c r="G719" s="4">
        <v>4.9000000000000004</v>
      </c>
      <c r="H719" s="4">
        <v>33.200000000000003</v>
      </c>
      <c r="I719" s="4">
        <v>0</v>
      </c>
      <c r="J719" s="4">
        <v>0</v>
      </c>
      <c r="K719" s="4">
        <v>49.565899999999999</v>
      </c>
      <c r="L719" s="4">
        <v>-49.525899999999993</v>
      </c>
      <c r="M719" s="4">
        <v>0</v>
      </c>
      <c r="N719" s="4">
        <v>-60</v>
      </c>
      <c r="O719" s="4">
        <v>307.14</v>
      </c>
    </row>
    <row r="720" spans="1:15" x14ac:dyDescent="0.2">
      <c r="A720" s="6">
        <f t="shared" si="10"/>
        <v>43951.08333333164</v>
      </c>
      <c r="B720" s="5">
        <v>8.3333333333333329E-2</v>
      </c>
      <c r="C720" s="4">
        <v>319.5</v>
      </c>
      <c r="D720" s="4">
        <v>175.5</v>
      </c>
      <c r="E720" s="4">
        <v>61.1</v>
      </c>
      <c r="F720" s="4">
        <v>92.7</v>
      </c>
      <c r="G720" s="4">
        <v>4.9000000000000004</v>
      </c>
      <c r="H720" s="4">
        <v>33.200000000000003</v>
      </c>
      <c r="I720" s="4">
        <v>0</v>
      </c>
      <c r="J720" s="4">
        <v>0</v>
      </c>
      <c r="K720" s="4">
        <v>51.897100000000002</v>
      </c>
      <c r="L720" s="4">
        <v>-39.7971</v>
      </c>
      <c r="M720" s="4">
        <v>0</v>
      </c>
      <c r="N720" s="4">
        <v>-60</v>
      </c>
      <c r="O720" s="4">
        <v>319.5</v>
      </c>
    </row>
    <row r="721" spans="1:15" x14ac:dyDescent="0.2">
      <c r="A721" s="6">
        <f t="shared" si="10"/>
        <v>43951.124999998305</v>
      </c>
      <c r="B721" s="5">
        <v>0.125</v>
      </c>
      <c r="C721" s="4">
        <v>329.4</v>
      </c>
      <c r="D721" s="4">
        <v>175.5</v>
      </c>
      <c r="E721" s="4">
        <v>61.3</v>
      </c>
      <c r="F721" s="4">
        <v>92.7</v>
      </c>
      <c r="G721" s="4">
        <v>4.9000000000000004</v>
      </c>
      <c r="H721" s="4">
        <v>33.200000000000003</v>
      </c>
      <c r="I721" s="4">
        <v>0</v>
      </c>
      <c r="J721" s="4">
        <v>0</v>
      </c>
      <c r="K721" s="4">
        <v>52.637900000000002</v>
      </c>
      <c r="L721" s="4">
        <v>-32.237900000000003</v>
      </c>
      <c r="M721" s="4">
        <v>1.4</v>
      </c>
      <c r="N721" s="4">
        <v>-60</v>
      </c>
      <c r="O721" s="4">
        <v>329.39999999999992</v>
      </c>
    </row>
    <row r="722" spans="1:15" x14ac:dyDescent="0.2">
      <c r="A722" s="6">
        <f t="shared" si="10"/>
        <v>43951.166666664969</v>
      </c>
      <c r="B722" s="5">
        <v>0.16666666666666666</v>
      </c>
      <c r="C722" s="4">
        <v>329.9</v>
      </c>
      <c r="D722" s="4">
        <v>175.5</v>
      </c>
      <c r="E722" s="4">
        <v>61.3</v>
      </c>
      <c r="F722" s="4">
        <v>92.7</v>
      </c>
      <c r="G722" s="4">
        <v>4.9000000000000004</v>
      </c>
      <c r="H722" s="4">
        <v>33.200000000000003</v>
      </c>
      <c r="I722" s="4">
        <v>0.184</v>
      </c>
      <c r="J722" s="4">
        <v>0</v>
      </c>
      <c r="K722" s="4">
        <v>53.452400000000011</v>
      </c>
      <c r="L722" s="4">
        <v>-32.336400000000005</v>
      </c>
      <c r="M722" s="4">
        <v>1</v>
      </c>
      <c r="N722" s="4">
        <v>-60</v>
      </c>
      <c r="O722" s="4">
        <v>329.9</v>
      </c>
    </row>
    <row r="723" spans="1:15" x14ac:dyDescent="0.2">
      <c r="A723" s="6">
        <f t="shared" si="10"/>
        <v>43951.208333331633</v>
      </c>
      <c r="B723" s="5">
        <v>0.20833333333333334</v>
      </c>
      <c r="C723" s="4">
        <v>322.39999999999998</v>
      </c>
      <c r="D723" s="4">
        <v>175.5</v>
      </c>
      <c r="E723" s="4">
        <v>61.1</v>
      </c>
      <c r="F723" s="4">
        <v>92.7</v>
      </c>
      <c r="G723" s="4">
        <v>4.9000000000000004</v>
      </c>
      <c r="H723" s="4">
        <v>33.200000000000003</v>
      </c>
      <c r="I723" s="4">
        <v>15.128800000000002</v>
      </c>
      <c r="J723" s="4">
        <v>-7.20720000000001</v>
      </c>
      <c r="K723" s="4">
        <v>57.412299999999995</v>
      </c>
      <c r="L723" s="4">
        <v>-50.3339</v>
      </c>
      <c r="M723" s="4">
        <v>0</v>
      </c>
      <c r="N723" s="4">
        <v>-60</v>
      </c>
      <c r="O723" s="4">
        <v>322.39999999999998</v>
      </c>
    </row>
    <row r="724" spans="1:15" x14ac:dyDescent="0.2">
      <c r="A724" s="6">
        <f t="shared" si="10"/>
        <v>43951.249999998297</v>
      </c>
      <c r="B724" s="5">
        <v>0.25</v>
      </c>
      <c r="C724" s="4">
        <v>317.10000000000002</v>
      </c>
      <c r="D724" s="4">
        <v>175.5</v>
      </c>
      <c r="E724" s="4">
        <v>61</v>
      </c>
      <c r="F724" s="4">
        <v>82.7</v>
      </c>
      <c r="G724" s="4">
        <v>4.9000000000000004</v>
      </c>
      <c r="H724" s="4">
        <v>33.200000000000003</v>
      </c>
      <c r="I724" s="4">
        <v>65.822599999999994</v>
      </c>
      <c r="J724" s="4">
        <v>-47.84920000000001</v>
      </c>
      <c r="K724" s="4">
        <v>56.635400000000004</v>
      </c>
      <c r="L724" s="4">
        <v>-54.808799999999984</v>
      </c>
      <c r="M724" s="4">
        <v>0</v>
      </c>
      <c r="N724" s="4">
        <v>-60</v>
      </c>
      <c r="O724" s="4">
        <v>317.09999999999997</v>
      </c>
    </row>
    <row r="725" spans="1:15" x14ac:dyDescent="0.2">
      <c r="A725" s="6">
        <f t="shared" si="10"/>
        <v>43951.291666664962</v>
      </c>
      <c r="B725" s="5">
        <v>0.29166666666666669</v>
      </c>
      <c r="C725" s="4">
        <v>300.10000000000002</v>
      </c>
      <c r="D725" s="4">
        <v>175.5</v>
      </c>
      <c r="E725" s="4">
        <v>60.7</v>
      </c>
      <c r="F725" s="4">
        <v>68.099999999999994</v>
      </c>
      <c r="G725" s="4">
        <v>4.9000000000000004</v>
      </c>
      <c r="H725" s="4">
        <v>33.200000000000003</v>
      </c>
      <c r="I725" s="4">
        <v>112.1416</v>
      </c>
      <c r="J725" s="4">
        <v>-85.533999999999992</v>
      </c>
      <c r="K725" s="4">
        <v>56.0428</v>
      </c>
      <c r="L725" s="4">
        <v>-55.99760000000002</v>
      </c>
      <c r="M725" s="4">
        <v>0</v>
      </c>
      <c r="N725" s="4">
        <v>-60</v>
      </c>
      <c r="O725" s="4">
        <v>309.05279999999988</v>
      </c>
    </row>
    <row r="726" spans="1:15" x14ac:dyDescent="0.2">
      <c r="A726" s="6">
        <f t="shared" si="10"/>
        <v>43951.333333331626</v>
      </c>
      <c r="B726" s="5">
        <v>0.33333333333333331</v>
      </c>
      <c r="C726" s="4">
        <v>319.3</v>
      </c>
      <c r="D726" s="4">
        <v>175.5</v>
      </c>
      <c r="E726" s="4">
        <v>61.1</v>
      </c>
      <c r="F726" s="4">
        <v>67.5</v>
      </c>
      <c r="G726" s="4">
        <v>4.9000000000000004</v>
      </c>
      <c r="H726" s="4">
        <v>33.200000000000003</v>
      </c>
      <c r="I726" s="4">
        <v>157.56790000000001</v>
      </c>
      <c r="J726" s="4">
        <v>-120.18200000000002</v>
      </c>
      <c r="K726" s="4">
        <v>60.632900000000006</v>
      </c>
      <c r="L726" s="4">
        <v>-60.583999999999982</v>
      </c>
      <c r="M726" s="4">
        <v>0</v>
      </c>
      <c r="N726" s="4">
        <v>-60</v>
      </c>
      <c r="O726" s="4">
        <v>319.63479999999998</v>
      </c>
    </row>
    <row r="727" spans="1:15" x14ac:dyDescent="0.2">
      <c r="A727" s="6">
        <f t="shared" si="10"/>
        <v>43951.37499999829</v>
      </c>
      <c r="B727" s="5">
        <v>0.375</v>
      </c>
      <c r="C727" s="4">
        <v>331.9</v>
      </c>
      <c r="D727" s="4">
        <v>175.5</v>
      </c>
      <c r="E727" s="4">
        <v>61.3</v>
      </c>
      <c r="F727" s="4">
        <v>67.5</v>
      </c>
      <c r="G727" s="4">
        <v>4.9000000000000004</v>
      </c>
      <c r="H727" s="4">
        <v>33.200000000000003</v>
      </c>
      <c r="I727" s="4">
        <v>180.3399</v>
      </c>
      <c r="J727" s="4">
        <v>-131.09589999999997</v>
      </c>
      <c r="K727" s="4">
        <v>72.589399999999998</v>
      </c>
      <c r="L727" s="4">
        <v>-72.333400000000012</v>
      </c>
      <c r="M727" s="4">
        <v>0</v>
      </c>
      <c r="N727" s="4">
        <v>-60</v>
      </c>
      <c r="O727" s="4">
        <v>331.90000000000009</v>
      </c>
    </row>
    <row r="728" spans="1:15" x14ac:dyDescent="0.2">
      <c r="A728" s="6">
        <f t="shared" ref="A728:A791" si="11">A727+1/24</f>
        <v>43951.416666664954</v>
      </c>
      <c r="B728" s="5">
        <v>0.41666666666666669</v>
      </c>
      <c r="C728" s="4">
        <v>330.8</v>
      </c>
      <c r="D728" s="4">
        <v>175.5</v>
      </c>
      <c r="E728" s="4">
        <v>61.3</v>
      </c>
      <c r="F728" s="4">
        <v>67.5</v>
      </c>
      <c r="G728" s="4">
        <v>4.9000000000000004</v>
      </c>
      <c r="H728" s="4">
        <v>33.200000000000003</v>
      </c>
      <c r="I728" s="4">
        <v>194.81290000000001</v>
      </c>
      <c r="J728" s="4">
        <v>-148.58999999999997</v>
      </c>
      <c r="K728" s="4">
        <v>73.403900000000007</v>
      </c>
      <c r="L728" s="4">
        <v>-71.226799999999997</v>
      </c>
      <c r="M728" s="4">
        <v>0</v>
      </c>
      <c r="N728" s="4">
        <v>-60</v>
      </c>
      <c r="O728" s="4">
        <v>330.80000000000007</v>
      </c>
    </row>
    <row r="729" spans="1:15" x14ac:dyDescent="0.2">
      <c r="A729" s="6">
        <f t="shared" si="11"/>
        <v>43951.458333331619</v>
      </c>
      <c r="B729" s="5">
        <v>0.45833333333333331</v>
      </c>
      <c r="C729" s="4">
        <v>331.9</v>
      </c>
      <c r="D729" s="4">
        <v>175.5</v>
      </c>
      <c r="E729" s="4">
        <v>61.3</v>
      </c>
      <c r="F729" s="4">
        <v>67.5</v>
      </c>
      <c r="G729" s="4">
        <v>4.9000000000000004</v>
      </c>
      <c r="H729" s="4">
        <v>33.200000000000003</v>
      </c>
      <c r="I729" s="4">
        <v>193.09229999999997</v>
      </c>
      <c r="J729" s="4">
        <v>-147.27760000000001</v>
      </c>
      <c r="K729" s="4">
        <v>68.296500000000009</v>
      </c>
      <c r="L729" s="4">
        <v>-64.611199999999982</v>
      </c>
      <c r="M729" s="4">
        <v>0</v>
      </c>
      <c r="N729" s="4">
        <v>-60</v>
      </c>
      <c r="O729" s="4">
        <v>331.89999999999992</v>
      </c>
    </row>
    <row r="730" spans="1:15" x14ac:dyDescent="0.2">
      <c r="A730" s="6">
        <f t="shared" si="11"/>
        <v>43951.499999998283</v>
      </c>
      <c r="B730" s="5">
        <v>0.5</v>
      </c>
      <c r="C730" s="4">
        <v>319.3</v>
      </c>
      <c r="D730" s="4">
        <v>175.5</v>
      </c>
      <c r="E730" s="4">
        <v>61.1</v>
      </c>
      <c r="F730" s="4">
        <v>67.5</v>
      </c>
      <c r="G730" s="4">
        <v>4.9000000000000004</v>
      </c>
      <c r="H730" s="4">
        <v>33.200000000000003</v>
      </c>
      <c r="I730" s="4">
        <v>187.012</v>
      </c>
      <c r="J730" s="4">
        <v>-142.63999999999999</v>
      </c>
      <c r="K730" s="4">
        <v>65.445000000000007</v>
      </c>
      <c r="L730" s="4">
        <v>-65.392200000000017</v>
      </c>
      <c r="M730" s="4">
        <v>0</v>
      </c>
      <c r="N730" s="4">
        <v>-60</v>
      </c>
      <c r="O730" s="4">
        <v>326.62479999999999</v>
      </c>
    </row>
    <row r="731" spans="1:15" x14ac:dyDescent="0.2">
      <c r="A731" s="6">
        <f t="shared" si="11"/>
        <v>43951.541666664947</v>
      </c>
      <c r="B731" s="5">
        <v>0.54166666666666663</v>
      </c>
      <c r="C731" s="4">
        <v>327.7</v>
      </c>
      <c r="D731" s="4">
        <v>175.5</v>
      </c>
      <c r="E731" s="4">
        <v>61.3</v>
      </c>
      <c r="F731" s="4">
        <v>70.099999999999994</v>
      </c>
      <c r="G731" s="4">
        <v>4.9000000000000004</v>
      </c>
      <c r="H731" s="4">
        <v>33.200000000000003</v>
      </c>
      <c r="I731" s="4">
        <v>158.88070000000002</v>
      </c>
      <c r="J731" s="4">
        <v>-121.18319999999999</v>
      </c>
      <c r="K731" s="4">
        <v>61.929099999999991</v>
      </c>
      <c r="L731" s="4">
        <v>-56.926599999999986</v>
      </c>
      <c r="M731" s="4">
        <v>0</v>
      </c>
      <c r="N731" s="4">
        <v>-60</v>
      </c>
      <c r="O731" s="4">
        <v>327.69999999999993</v>
      </c>
    </row>
    <row r="732" spans="1:15" x14ac:dyDescent="0.2">
      <c r="A732" s="6">
        <f t="shared" si="11"/>
        <v>43951.583333331611</v>
      </c>
      <c r="B732" s="5">
        <v>0.58333333333333337</v>
      </c>
      <c r="C732" s="4">
        <v>319.10000000000002</v>
      </c>
      <c r="D732" s="4">
        <v>175.5</v>
      </c>
      <c r="E732" s="4">
        <v>61.1</v>
      </c>
      <c r="F732" s="4">
        <v>72.599999999999994</v>
      </c>
      <c r="G732" s="4">
        <v>4.9000000000000004</v>
      </c>
      <c r="H732" s="4">
        <v>33.200000000000003</v>
      </c>
      <c r="I732" s="4">
        <v>128.2681</v>
      </c>
      <c r="J732" s="4">
        <v>-97.834000000000003</v>
      </c>
      <c r="K732" s="4">
        <v>55.081600000000002</v>
      </c>
      <c r="L732" s="4">
        <v>-53.115700000000004</v>
      </c>
      <c r="M732" s="4">
        <v>0</v>
      </c>
      <c r="N732" s="4">
        <v>-60</v>
      </c>
      <c r="O732" s="4">
        <v>319.69999999999993</v>
      </c>
    </row>
    <row r="733" spans="1:15" x14ac:dyDescent="0.2">
      <c r="A733" s="6">
        <f t="shared" si="11"/>
        <v>43951.624999998276</v>
      </c>
      <c r="B733" s="5">
        <v>0.625</v>
      </c>
      <c r="C733" s="4">
        <v>312</v>
      </c>
      <c r="D733" s="4">
        <v>175.5</v>
      </c>
      <c r="E733" s="4">
        <v>60.9</v>
      </c>
      <c r="F733" s="4">
        <v>72.599999999999994</v>
      </c>
      <c r="G733" s="4">
        <v>4.9000000000000004</v>
      </c>
      <c r="H733" s="4">
        <v>33.200000000000003</v>
      </c>
      <c r="I733" s="4">
        <v>89.408199999999994</v>
      </c>
      <c r="J733" s="4">
        <v>-64.994200000000006</v>
      </c>
      <c r="K733" s="4">
        <v>55.561599999999999</v>
      </c>
      <c r="L733" s="4">
        <v>-55.075599999999994</v>
      </c>
      <c r="M733" s="4">
        <v>0</v>
      </c>
      <c r="N733" s="4">
        <v>-60</v>
      </c>
      <c r="O733" s="4">
        <v>312</v>
      </c>
    </row>
    <row r="734" spans="1:15" x14ac:dyDescent="0.2">
      <c r="A734" s="6">
        <f t="shared" si="11"/>
        <v>43951.66666666494</v>
      </c>
      <c r="B734" s="5">
        <v>0.66666666666666663</v>
      </c>
      <c r="C734" s="4">
        <v>322.7</v>
      </c>
      <c r="D734" s="4">
        <v>175.5</v>
      </c>
      <c r="E734" s="4">
        <v>61.2</v>
      </c>
      <c r="F734" s="4">
        <v>82.7</v>
      </c>
      <c r="G734" s="4">
        <v>4.9000000000000004</v>
      </c>
      <c r="H734" s="4">
        <v>33.200000000000003</v>
      </c>
      <c r="I734" s="4">
        <v>46.084099999999999</v>
      </c>
      <c r="J734" s="4">
        <v>-21.953999999999997</v>
      </c>
      <c r="K734" s="4">
        <v>59.26339999999999</v>
      </c>
      <c r="L734" s="4">
        <v>-58.193499999999993</v>
      </c>
      <c r="M734" s="4">
        <v>0</v>
      </c>
      <c r="N734" s="4">
        <v>-60</v>
      </c>
      <c r="O734" s="4">
        <v>322.69999999999993</v>
      </c>
    </row>
    <row r="735" spans="1:15" x14ac:dyDescent="0.2">
      <c r="A735" s="6">
        <f t="shared" si="11"/>
        <v>43951.708333331604</v>
      </c>
      <c r="B735" s="5">
        <v>0.70833333333333337</v>
      </c>
      <c r="C735" s="4">
        <v>321.89999999999998</v>
      </c>
      <c r="D735" s="4">
        <v>175.5</v>
      </c>
      <c r="E735" s="4">
        <v>61.1</v>
      </c>
      <c r="F735" s="4">
        <v>92.7</v>
      </c>
      <c r="G735" s="4">
        <v>4.9000000000000004</v>
      </c>
      <c r="H735" s="4">
        <v>33.200000000000003</v>
      </c>
      <c r="I735" s="4">
        <v>11.728200000000001</v>
      </c>
      <c r="J735" s="4">
        <v>-5.5871999999999939</v>
      </c>
      <c r="K735" s="4">
        <v>65.888999999999996</v>
      </c>
      <c r="L735" s="4">
        <v>-57.529999999999994</v>
      </c>
      <c r="M735" s="4">
        <v>0</v>
      </c>
      <c r="N735" s="4">
        <v>-60</v>
      </c>
      <c r="O735" s="4">
        <v>321.90000000000003</v>
      </c>
    </row>
    <row r="736" spans="1:15" x14ac:dyDescent="0.2">
      <c r="A736" s="6">
        <f t="shared" si="11"/>
        <v>43951.749999998268</v>
      </c>
      <c r="B736" s="5">
        <v>0.75</v>
      </c>
      <c r="C736" s="4">
        <v>327.9</v>
      </c>
      <c r="D736" s="4">
        <v>175.5</v>
      </c>
      <c r="E736" s="4">
        <v>61.3</v>
      </c>
      <c r="F736" s="4">
        <v>92.7</v>
      </c>
      <c r="G736" s="4">
        <v>4.9000000000000004</v>
      </c>
      <c r="H736" s="4">
        <v>33.200000000000003</v>
      </c>
      <c r="I736" s="4">
        <v>2.5399999999999999E-2</v>
      </c>
      <c r="J736" s="4">
        <v>0</v>
      </c>
      <c r="K736" s="4">
        <v>72.775599999999997</v>
      </c>
      <c r="L736" s="4">
        <v>-52.500999999999998</v>
      </c>
      <c r="M736" s="4">
        <v>0</v>
      </c>
      <c r="N736" s="4">
        <v>-60</v>
      </c>
      <c r="O736" s="4">
        <v>327.9</v>
      </c>
    </row>
    <row r="737" spans="1:15" x14ac:dyDescent="0.2">
      <c r="A737" s="6">
        <f t="shared" si="11"/>
        <v>43951.791666664933</v>
      </c>
      <c r="B737" s="5">
        <v>0.79166666666666663</v>
      </c>
      <c r="C737" s="4">
        <v>324.39999999999998</v>
      </c>
      <c r="D737" s="4">
        <v>175.5</v>
      </c>
      <c r="E737" s="4">
        <v>61.2</v>
      </c>
      <c r="F737" s="4">
        <v>92.7</v>
      </c>
      <c r="G737" s="4">
        <v>4.9000000000000004</v>
      </c>
      <c r="H737" s="4">
        <v>33.200000000000003</v>
      </c>
      <c r="I737" s="4">
        <v>1.3100000000000001E-2</v>
      </c>
      <c r="J737" s="4">
        <v>0</v>
      </c>
      <c r="K737" s="4">
        <v>87.062899999999999</v>
      </c>
      <c r="L737" s="4">
        <v>-70.176000000000002</v>
      </c>
      <c r="M737" s="4">
        <v>0</v>
      </c>
      <c r="N737" s="4">
        <v>-60</v>
      </c>
      <c r="O737" s="4">
        <v>324.39999999999998</v>
      </c>
    </row>
    <row r="738" spans="1:15" x14ac:dyDescent="0.2">
      <c r="A738" s="6">
        <f t="shared" si="11"/>
        <v>43951.833333331597</v>
      </c>
      <c r="B738" s="5">
        <v>0.83333333333333337</v>
      </c>
      <c r="C738" s="4">
        <v>308.2</v>
      </c>
      <c r="D738" s="4">
        <v>175.5</v>
      </c>
      <c r="E738" s="4">
        <v>60.9</v>
      </c>
      <c r="F738" s="4">
        <v>89.8</v>
      </c>
      <c r="G738" s="4">
        <v>4.9000000000000004</v>
      </c>
      <c r="H738" s="4">
        <v>33.200000000000003</v>
      </c>
      <c r="I738" s="4">
        <v>0</v>
      </c>
      <c r="J738" s="4">
        <v>0</v>
      </c>
      <c r="K738" s="4">
        <v>92.172200000000004</v>
      </c>
      <c r="L738" s="4">
        <v>-88.272199999999998</v>
      </c>
      <c r="M738" s="4">
        <v>0</v>
      </c>
      <c r="N738" s="4">
        <v>-60</v>
      </c>
      <c r="O738" s="4">
        <v>308.19999999999993</v>
      </c>
    </row>
    <row r="739" spans="1:15" x14ac:dyDescent="0.2">
      <c r="A739" s="6">
        <f t="shared" si="11"/>
        <v>43951.874999998261</v>
      </c>
      <c r="B739" s="5">
        <v>0.875</v>
      </c>
      <c r="C739" s="4">
        <v>293.3</v>
      </c>
      <c r="D739" s="4">
        <v>175.5</v>
      </c>
      <c r="E739" s="4">
        <v>60.6</v>
      </c>
      <c r="F739" s="4">
        <v>79.8</v>
      </c>
      <c r="G739" s="4">
        <v>4.9000000000000004</v>
      </c>
      <c r="H739" s="4">
        <v>33.200000000000003</v>
      </c>
      <c r="I739" s="4">
        <v>0</v>
      </c>
      <c r="J739" s="4">
        <v>0</v>
      </c>
      <c r="K739" s="4">
        <v>88.285699999999991</v>
      </c>
      <c r="L739" s="4">
        <v>-88.214400000000012</v>
      </c>
      <c r="M739" s="4">
        <v>0</v>
      </c>
      <c r="N739" s="4">
        <v>-60</v>
      </c>
      <c r="O739" s="4">
        <v>294.07129999999989</v>
      </c>
    </row>
    <row r="740" spans="1:15" x14ac:dyDescent="0.2">
      <c r="A740" s="6">
        <f t="shared" si="11"/>
        <v>43951.916666664925</v>
      </c>
      <c r="B740" s="5">
        <v>0.91666666666666663</v>
      </c>
      <c r="C740" s="4">
        <v>277.5</v>
      </c>
      <c r="D740" s="4">
        <v>175.5</v>
      </c>
      <c r="E740" s="4">
        <v>60.3</v>
      </c>
      <c r="F740" s="4">
        <v>72.599999999999994</v>
      </c>
      <c r="G740" s="4">
        <v>4.9000000000000004</v>
      </c>
      <c r="H740" s="4">
        <v>33.200000000000003</v>
      </c>
      <c r="I740" s="4">
        <v>0</v>
      </c>
      <c r="J740" s="4">
        <v>0</v>
      </c>
      <c r="K740" s="4">
        <v>83.213999999999999</v>
      </c>
      <c r="L740" s="4">
        <v>-83.146799999999999</v>
      </c>
      <c r="M740" s="4">
        <v>0</v>
      </c>
      <c r="N740" s="4">
        <v>-60</v>
      </c>
      <c r="O740" s="4">
        <v>286.56719999999996</v>
      </c>
    </row>
    <row r="741" spans="1:15" x14ac:dyDescent="0.2">
      <c r="A741" s="6">
        <f t="shared" si="11"/>
        <v>43951.95833333159</v>
      </c>
      <c r="B741" s="5">
        <v>0.95833333333333337</v>
      </c>
      <c r="C741" s="4">
        <v>281.2</v>
      </c>
      <c r="D741" s="4">
        <v>175.5</v>
      </c>
      <c r="E741" s="4">
        <v>60.3</v>
      </c>
      <c r="F741" s="4">
        <v>72.900000000000006</v>
      </c>
      <c r="G741" s="4">
        <v>4.9000000000000004</v>
      </c>
      <c r="H741" s="4">
        <v>33.200000000000003</v>
      </c>
      <c r="I741" s="4">
        <v>0</v>
      </c>
      <c r="J741" s="4">
        <v>0</v>
      </c>
      <c r="K741" s="4">
        <v>61.929099999999991</v>
      </c>
      <c r="L741" s="4">
        <v>-61.879099999999994</v>
      </c>
      <c r="M741" s="4">
        <v>0</v>
      </c>
      <c r="N741" s="4">
        <v>-60</v>
      </c>
      <c r="O741" s="4">
        <v>286.85000000000002</v>
      </c>
    </row>
    <row r="742" spans="1:15" x14ac:dyDescent="0.2">
      <c r="A742" s="6">
        <f t="shared" si="11"/>
        <v>43951.999999998254</v>
      </c>
      <c r="B742" s="5">
        <v>0</v>
      </c>
      <c r="C742" s="4">
        <v>275.8</v>
      </c>
      <c r="D742" s="4">
        <v>175.5</v>
      </c>
      <c r="E742" s="4">
        <v>60.2</v>
      </c>
      <c r="F742" s="4">
        <v>86</v>
      </c>
      <c r="G742" s="4">
        <v>4.9000000000000004</v>
      </c>
      <c r="H742" s="4">
        <v>33.200000000000003</v>
      </c>
      <c r="I742" s="4">
        <v>0</v>
      </c>
      <c r="J742" s="4">
        <v>0</v>
      </c>
      <c r="K742" s="4">
        <v>52.230100000000007</v>
      </c>
      <c r="L742" s="4">
        <v>-52.187899999999992</v>
      </c>
      <c r="M742" s="4">
        <v>0</v>
      </c>
      <c r="N742" s="4">
        <v>-58</v>
      </c>
      <c r="O742" s="4">
        <v>301.84219999999993</v>
      </c>
    </row>
    <row r="743" spans="1:15" x14ac:dyDescent="0.2">
      <c r="A743" s="6">
        <f t="shared" si="11"/>
        <v>43952.041666664918</v>
      </c>
      <c r="B743" s="5">
        <v>4.1666666666666664E-2</v>
      </c>
      <c r="C743" s="4">
        <v>283.7</v>
      </c>
      <c r="D743" s="4">
        <v>175.5</v>
      </c>
      <c r="E743" s="4">
        <v>60.4</v>
      </c>
      <c r="F743" s="4">
        <v>93</v>
      </c>
      <c r="G743" s="4">
        <v>4.9000000000000004</v>
      </c>
      <c r="H743" s="4">
        <v>33.200000000000003</v>
      </c>
      <c r="I743" s="4">
        <v>0</v>
      </c>
      <c r="J743" s="4">
        <v>0</v>
      </c>
      <c r="K743" s="4">
        <v>48.048199999999994</v>
      </c>
      <c r="L743" s="4">
        <v>-48.009400000000014</v>
      </c>
      <c r="M743" s="4">
        <v>0</v>
      </c>
      <c r="N743" s="4">
        <v>-58</v>
      </c>
      <c r="O743" s="4">
        <v>309.03879999999992</v>
      </c>
    </row>
    <row r="744" spans="1:15" x14ac:dyDescent="0.2">
      <c r="A744" s="6">
        <f t="shared" si="11"/>
        <v>43952.083333331582</v>
      </c>
      <c r="B744" s="5">
        <v>8.3333333333333329E-2</v>
      </c>
      <c r="C744" s="4">
        <v>297.8</v>
      </c>
      <c r="D744" s="4">
        <v>175.5</v>
      </c>
      <c r="E744" s="4">
        <v>60.7</v>
      </c>
      <c r="F744" s="4">
        <v>93</v>
      </c>
      <c r="G744" s="4">
        <v>4.9000000000000004</v>
      </c>
      <c r="H744" s="4">
        <v>33.200000000000003</v>
      </c>
      <c r="I744" s="4">
        <v>0</v>
      </c>
      <c r="J744" s="4">
        <v>0</v>
      </c>
      <c r="K744" s="4">
        <v>45.3825</v>
      </c>
      <c r="L744" s="4">
        <v>-45.3459</v>
      </c>
      <c r="M744" s="4">
        <v>0</v>
      </c>
      <c r="N744" s="4">
        <v>-58</v>
      </c>
      <c r="O744" s="4">
        <v>309.33659999999998</v>
      </c>
    </row>
    <row r="745" spans="1:15" x14ac:dyDescent="0.2">
      <c r="A745" s="6">
        <f t="shared" si="11"/>
        <v>43952.124999998246</v>
      </c>
      <c r="B745" s="5">
        <v>0.125</v>
      </c>
      <c r="C745" s="4">
        <v>305.60000000000002</v>
      </c>
      <c r="D745" s="4">
        <v>175.5</v>
      </c>
      <c r="E745" s="4">
        <v>60.8</v>
      </c>
      <c r="F745" s="4">
        <v>93</v>
      </c>
      <c r="G745" s="4">
        <v>4.9000000000000004</v>
      </c>
      <c r="H745" s="4">
        <v>33.200000000000003</v>
      </c>
      <c r="I745" s="4">
        <v>0</v>
      </c>
      <c r="J745" s="4">
        <v>0</v>
      </c>
      <c r="K745" s="4">
        <v>47.788600000000002</v>
      </c>
      <c r="L745" s="4">
        <v>-47.75</v>
      </c>
      <c r="M745" s="4">
        <v>0</v>
      </c>
      <c r="N745" s="4">
        <v>-58</v>
      </c>
      <c r="O745" s="4">
        <v>309.43859999999995</v>
      </c>
    </row>
    <row r="746" spans="1:15" x14ac:dyDescent="0.2">
      <c r="A746" s="6">
        <f t="shared" si="11"/>
        <v>43952.166666664911</v>
      </c>
      <c r="B746" s="5">
        <v>0.16666666666666666</v>
      </c>
      <c r="C746" s="4">
        <v>308.10000000000002</v>
      </c>
      <c r="D746" s="4">
        <v>175.5</v>
      </c>
      <c r="E746" s="4">
        <v>60.9</v>
      </c>
      <c r="F746" s="4">
        <v>93</v>
      </c>
      <c r="G746" s="4">
        <v>4.9000000000000004</v>
      </c>
      <c r="H746" s="4">
        <v>33.200000000000003</v>
      </c>
      <c r="I746" s="4">
        <v>0.70989999999999998</v>
      </c>
      <c r="J746" s="4">
        <v>-0.54160000000000008</v>
      </c>
      <c r="K746" s="4">
        <v>39.755900000000004</v>
      </c>
      <c r="L746" s="4">
        <v>-39.723800000000011</v>
      </c>
      <c r="M746" s="4">
        <v>0</v>
      </c>
      <c r="N746" s="4">
        <v>-58</v>
      </c>
      <c r="O746" s="4">
        <v>309.70039999999995</v>
      </c>
    </row>
    <row r="747" spans="1:15" x14ac:dyDescent="0.2">
      <c r="A747" s="6">
        <f t="shared" si="11"/>
        <v>43952.208333331575</v>
      </c>
      <c r="B747" s="5">
        <v>0.20833333333333334</v>
      </c>
      <c r="C747" s="4">
        <v>304.60000000000002</v>
      </c>
      <c r="D747" s="4">
        <v>175.5</v>
      </c>
      <c r="E747" s="4">
        <v>60.8</v>
      </c>
      <c r="F747" s="4">
        <v>93</v>
      </c>
      <c r="G747" s="4">
        <v>4.9000000000000004</v>
      </c>
      <c r="H747" s="4">
        <v>33.200000000000003</v>
      </c>
      <c r="I747" s="4">
        <v>10.8089</v>
      </c>
      <c r="J747" s="4">
        <v>-8.2443999999999988</v>
      </c>
      <c r="K747" s="4">
        <v>38.497399999999999</v>
      </c>
      <c r="L747" s="4">
        <v>-38.466299999999997</v>
      </c>
      <c r="M747" s="4">
        <v>0</v>
      </c>
      <c r="N747" s="4">
        <v>-58</v>
      </c>
      <c r="O747" s="4">
        <v>311.99560000000002</v>
      </c>
    </row>
    <row r="748" spans="1:15" x14ac:dyDescent="0.2">
      <c r="A748" s="6">
        <f t="shared" si="11"/>
        <v>43952.249999998239</v>
      </c>
      <c r="B748" s="5">
        <v>0.25</v>
      </c>
      <c r="C748" s="4">
        <v>300.39999999999998</v>
      </c>
      <c r="D748" s="4">
        <v>175.5</v>
      </c>
      <c r="E748" s="4">
        <v>60.7</v>
      </c>
      <c r="F748" s="4">
        <v>93</v>
      </c>
      <c r="G748" s="4">
        <v>4.9000000000000004</v>
      </c>
      <c r="H748" s="4">
        <v>33.200000000000003</v>
      </c>
      <c r="I748" s="4">
        <v>16.9421</v>
      </c>
      <c r="J748" s="4">
        <v>-12.9224</v>
      </c>
      <c r="K748" s="4">
        <v>30.021100000000001</v>
      </c>
      <c r="L748" s="4">
        <v>-29.996900000000004</v>
      </c>
      <c r="M748" s="4">
        <v>0</v>
      </c>
      <c r="N748" s="4">
        <v>-58</v>
      </c>
      <c r="O748" s="4">
        <v>313.34389999999996</v>
      </c>
    </row>
    <row r="749" spans="1:15" x14ac:dyDescent="0.2">
      <c r="A749" s="6">
        <f t="shared" si="11"/>
        <v>43952.291666664903</v>
      </c>
      <c r="B749" s="5">
        <v>0.29166666666666669</v>
      </c>
      <c r="C749" s="4">
        <v>294.2</v>
      </c>
      <c r="D749" s="4">
        <v>175.5</v>
      </c>
      <c r="E749" s="4">
        <v>60.6</v>
      </c>
      <c r="F749" s="4">
        <v>83</v>
      </c>
      <c r="G749" s="4">
        <v>4.9000000000000004</v>
      </c>
      <c r="H749" s="4">
        <v>33.200000000000003</v>
      </c>
      <c r="I749" s="4">
        <v>33.489400000000003</v>
      </c>
      <c r="J749" s="4">
        <v>-25.543599999999994</v>
      </c>
      <c r="K749" s="4">
        <v>31.945599999999995</v>
      </c>
      <c r="L749" s="4">
        <v>-31.919799999999999</v>
      </c>
      <c r="M749" s="4">
        <v>0</v>
      </c>
      <c r="N749" s="4">
        <v>-58</v>
      </c>
      <c r="O749" s="4">
        <v>307.17160000000001</v>
      </c>
    </row>
    <row r="750" spans="1:15" x14ac:dyDescent="0.2">
      <c r="A750" s="6">
        <f t="shared" si="11"/>
        <v>43952.333333331568</v>
      </c>
      <c r="B750" s="5">
        <v>0.33333333333333331</v>
      </c>
      <c r="C750" s="4">
        <v>311.89999999999998</v>
      </c>
      <c r="D750" s="4">
        <v>175.5</v>
      </c>
      <c r="E750" s="4">
        <v>60.9</v>
      </c>
      <c r="F750" s="4">
        <v>72.900000000000006</v>
      </c>
      <c r="G750" s="4">
        <v>4.9000000000000004</v>
      </c>
      <c r="H750" s="4">
        <v>33.200000000000003</v>
      </c>
      <c r="I750" s="4">
        <v>74.608100000000007</v>
      </c>
      <c r="J750" s="4">
        <v>-54.235599999999998</v>
      </c>
      <c r="K750" s="4">
        <v>39.348100000000002</v>
      </c>
      <c r="L750" s="4">
        <v>-37.220600000000005</v>
      </c>
      <c r="M750" s="4">
        <v>0</v>
      </c>
      <c r="N750" s="4">
        <v>-58</v>
      </c>
      <c r="O750" s="4">
        <v>311.90000000000003</v>
      </c>
    </row>
    <row r="751" spans="1:15" x14ac:dyDescent="0.2">
      <c r="A751" s="6">
        <f t="shared" si="11"/>
        <v>43952.374999998232</v>
      </c>
      <c r="B751" s="5">
        <v>0.375</v>
      </c>
      <c r="C751" s="4">
        <v>329.5</v>
      </c>
      <c r="D751" s="4">
        <v>175.5</v>
      </c>
      <c r="E751" s="4">
        <v>61.3</v>
      </c>
      <c r="F751" s="4">
        <v>71.8</v>
      </c>
      <c r="G751" s="4">
        <v>4.9000000000000004</v>
      </c>
      <c r="H751" s="4">
        <v>33.200000000000003</v>
      </c>
      <c r="I751" s="4">
        <v>104.34070000000001</v>
      </c>
      <c r="J751" s="4">
        <v>-64.645200000000017</v>
      </c>
      <c r="K751" s="4">
        <v>47.861899999999999</v>
      </c>
      <c r="L751" s="4">
        <v>-46.757399999999997</v>
      </c>
      <c r="M751" s="4">
        <v>0</v>
      </c>
      <c r="N751" s="4">
        <v>-58</v>
      </c>
      <c r="O751" s="4">
        <v>329.49999999999994</v>
      </c>
    </row>
    <row r="752" spans="1:15" x14ac:dyDescent="0.2">
      <c r="A752" s="6">
        <f t="shared" si="11"/>
        <v>43952.416666664896</v>
      </c>
      <c r="B752" s="5">
        <v>0.41666666666666669</v>
      </c>
      <c r="C752" s="4">
        <v>334.4</v>
      </c>
      <c r="D752" s="4">
        <v>175.5</v>
      </c>
      <c r="E752" s="4">
        <v>61.4</v>
      </c>
      <c r="F752" s="4">
        <v>71.8</v>
      </c>
      <c r="G752" s="4">
        <v>4.9000000000000004</v>
      </c>
      <c r="H752" s="4">
        <v>33.200000000000003</v>
      </c>
      <c r="I752" s="4">
        <v>117.17139999999999</v>
      </c>
      <c r="J752" s="4">
        <v>-72.594800000000006</v>
      </c>
      <c r="K752" s="4">
        <v>50.2318</v>
      </c>
      <c r="L752" s="4">
        <v>-49.20839999999999</v>
      </c>
      <c r="M752" s="4">
        <v>0</v>
      </c>
      <c r="N752" s="4">
        <v>-58</v>
      </c>
      <c r="O752" s="4">
        <v>334.4</v>
      </c>
    </row>
    <row r="753" spans="1:15" x14ac:dyDescent="0.2">
      <c r="A753" s="6">
        <f t="shared" si="11"/>
        <v>43952.45833333156</v>
      </c>
      <c r="B753" s="5">
        <v>0.45833333333333331</v>
      </c>
      <c r="C753" s="4">
        <v>332.1</v>
      </c>
      <c r="D753" s="4">
        <v>175.5</v>
      </c>
      <c r="E753" s="4">
        <v>61.3</v>
      </c>
      <c r="F753" s="4">
        <v>71.8</v>
      </c>
      <c r="G753" s="4">
        <v>4.9000000000000004</v>
      </c>
      <c r="H753" s="4">
        <v>33.200000000000003</v>
      </c>
      <c r="I753" s="4">
        <v>143.34530000000001</v>
      </c>
      <c r="J753" s="4">
        <v>-104.20330000000001</v>
      </c>
      <c r="K753" s="4">
        <v>46.714399999999998</v>
      </c>
      <c r="L753" s="4">
        <v>-42.456399999999974</v>
      </c>
      <c r="M753" s="4">
        <v>0</v>
      </c>
      <c r="N753" s="4">
        <v>-58</v>
      </c>
      <c r="O753" s="4">
        <v>332.1</v>
      </c>
    </row>
    <row r="754" spans="1:15" x14ac:dyDescent="0.2">
      <c r="A754" s="6">
        <f t="shared" si="11"/>
        <v>43952.499999998225</v>
      </c>
      <c r="B754" s="5">
        <v>0.5</v>
      </c>
      <c r="C754" s="4">
        <v>313.39999999999998</v>
      </c>
      <c r="D754" s="4">
        <v>175.5</v>
      </c>
      <c r="E754" s="4">
        <v>61</v>
      </c>
      <c r="F754" s="4">
        <v>71.400000000000006</v>
      </c>
      <c r="G754" s="4">
        <v>4.9000000000000004</v>
      </c>
      <c r="H754" s="4">
        <v>33.200000000000003</v>
      </c>
      <c r="I754" s="4">
        <v>132.35319999999999</v>
      </c>
      <c r="J754" s="4">
        <v>-100.95</v>
      </c>
      <c r="K754" s="4">
        <v>50.194599999999994</v>
      </c>
      <c r="L754" s="4">
        <v>-50.154099999999993</v>
      </c>
      <c r="M754" s="4">
        <v>0</v>
      </c>
      <c r="N754" s="4">
        <v>-58</v>
      </c>
      <c r="O754" s="4">
        <v>319.44369999999992</v>
      </c>
    </row>
    <row r="755" spans="1:15" x14ac:dyDescent="0.2">
      <c r="A755" s="6">
        <f t="shared" si="11"/>
        <v>43952.541666664889</v>
      </c>
      <c r="B755" s="5">
        <v>0.54166666666666663</v>
      </c>
      <c r="C755" s="4">
        <v>304.2</v>
      </c>
      <c r="D755" s="4">
        <v>175.5</v>
      </c>
      <c r="E755" s="4">
        <v>60.8</v>
      </c>
      <c r="F755" s="4">
        <v>71.8</v>
      </c>
      <c r="G755" s="4">
        <v>4.9000000000000004</v>
      </c>
      <c r="H755" s="4">
        <v>33.200000000000003</v>
      </c>
      <c r="I755" s="4">
        <v>119.0232</v>
      </c>
      <c r="J755" s="4">
        <v>-90.78279999999998</v>
      </c>
      <c r="K755" s="4">
        <v>49.935000000000002</v>
      </c>
      <c r="L755" s="4">
        <v>-49.894700000000014</v>
      </c>
      <c r="M755" s="4">
        <v>0</v>
      </c>
      <c r="N755" s="4">
        <v>-58</v>
      </c>
      <c r="O755" s="4">
        <v>316.48070000000007</v>
      </c>
    </row>
    <row r="756" spans="1:15" x14ac:dyDescent="0.2">
      <c r="A756" s="6">
        <f t="shared" si="11"/>
        <v>43952.583333331553</v>
      </c>
      <c r="B756" s="5">
        <v>0.58333333333333337</v>
      </c>
      <c r="C756" s="4">
        <v>294.3</v>
      </c>
      <c r="D756" s="4">
        <v>175.5</v>
      </c>
      <c r="E756" s="4">
        <v>60.6</v>
      </c>
      <c r="F756" s="4">
        <v>72.3</v>
      </c>
      <c r="G756" s="4">
        <v>4.9000000000000004</v>
      </c>
      <c r="H756" s="4">
        <v>33.200000000000003</v>
      </c>
      <c r="I756" s="4">
        <v>92.048100000000005</v>
      </c>
      <c r="J756" s="4">
        <v>-70.208000000000013</v>
      </c>
      <c r="K756" s="4">
        <v>48.603099999999998</v>
      </c>
      <c r="L756" s="4">
        <v>-48.56389999999999</v>
      </c>
      <c r="M756" s="4">
        <v>0</v>
      </c>
      <c r="N756" s="4">
        <v>-58</v>
      </c>
      <c r="O756" s="4">
        <v>310.37929999999994</v>
      </c>
    </row>
    <row r="757" spans="1:15" x14ac:dyDescent="0.2">
      <c r="A757" s="6">
        <f t="shared" si="11"/>
        <v>43952.624999998217</v>
      </c>
      <c r="B757" s="5">
        <v>0.625</v>
      </c>
      <c r="C757" s="4">
        <v>301</v>
      </c>
      <c r="D757" s="4">
        <v>175.5</v>
      </c>
      <c r="E757" s="4">
        <v>60.7</v>
      </c>
      <c r="F757" s="4">
        <v>72.3</v>
      </c>
      <c r="G757" s="4">
        <v>4.9000000000000004</v>
      </c>
      <c r="H757" s="4">
        <v>33.200000000000003</v>
      </c>
      <c r="I757" s="4">
        <v>78.495599999999996</v>
      </c>
      <c r="J757" s="4">
        <v>-59.871200000000002</v>
      </c>
      <c r="K757" s="4">
        <v>54.414099999999998</v>
      </c>
      <c r="L757" s="4">
        <v>-54.37019999999999</v>
      </c>
      <c r="M757" s="4">
        <v>0</v>
      </c>
      <c r="N757" s="4">
        <v>-58</v>
      </c>
      <c r="O757" s="4">
        <v>307.26830000000001</v>
      </c>
    </row>
    <row r="758" spans="1:15" x14ac:dyDescent="0.2">
      <c r="A758" s="6">
        <f t="shared" si="11"/>
        <v>43952.666666664882</v>
      </c>
      <c r="B758" s="5">
        <v>0.66666666666666663</v>
      </c>
      <c r="C758" s="4">
        <v>312.2</v>
      </c>
      <c r="D758" s="4">
        <v>175.5</v>
      </c>
      <c r="E758" s="4">
        <v>60.9</v>
      </c>
      <c r="F758" s="4">
        <v>83.5</v>
      </c>
      <c r="G758" s="4">
        <v>4.9000000000000004</v>
      </c>
      <c r="H758" s="4">
        <v>33.200000000000003</v>
      </c>
      <c r="I758" s="4">
        <v>52.255800000000001</v>
      </c>
      <c r="J758" s="4">
        <v>-39.857200000000006</v>
      </c>
      <c r="K758" s="4">
        <v>52.859900000000003</v>
      </c>
      <c r="L758" s="4">
        <v>-52.558500000000002</v>
      </c>
      <c r="M758" s="4">
        <v>0</v>
      </c>
      <c r="N758" s="4">
        <v>-58</v>
      </c>
      <c r="O758" s="4">
        <v>312.7</v>
      </c>
    </row>
    <row r="759" spans="1:15" x14ac:dyDescent="0.2">
      <c r="A759" s="6">
        <f t="shared" si="11"/>
        <v>43952.708333331546</v>
      </c>
      <c r="B759" s="5">
        <v>0.70833333333333337</v>
      </c>
      <c r="C759" s="4">
        <v>317</v>
      </c>
      <c r="D759" s="4">
        <v>175.5</v>
      </c>
      <c r="E759" s="4">
        <v>61</v>
      </c>
      <c r="F759" s="4">
        <v>94</v>
      </c>
      <c r="G759" s="4">
        <v>4.9000000000000004</v>
      </c>
      <c r="H759" s="4">
        <v>33.200000000000003</v>
      </c>
      <c r="I759" s="4">
        <v>19.265599999999999</v>
      </c>
      <c r="J759" s="4">
        <v>-11.935999999999996</v>
      </c>
      <c r="K759" s="4">
        <v>38.646000000000001</v>
      </c>
      <c r="L759" s="4">
        <v>-38.575599999999994</v>
      </c>
      <c r="M759" s="4">
        <v>0</v>
      </c>
      <c r="N759" s="4">
        <v>-58</v>
      </c>
      <c r="O759" s="4">
        <v>318</v>
      </c>
    </row>
    <row r="760" spans="1:15" x14ac:dyDescent="0.2">
      <c r="A760" s="6">
        <f t="shared" si="11"/>
        <v>43952.74999999821</v>
      </c>
      <c r="B760" s="5">
        <v>0.75</v>
      </c>
      <c r="C760" s="4">
        <v>321</v>
      </c>
      <c r="D760" s="4">
        <v>175.5</v>
      </c>
      <c r="E760" s="4">
        <v>61.1</v>
      </c>
      <c r="F760" s="4">
        <v>94.6</v>
      </c>
      <c r="G760" s="4">
        <v>4.9000000000000004</v>
      </c>
      <c r="H760" s="4">
        <v>33.200000000000003</v>
      </c>
      <c r="I760" s="4">
        <v>2.5399999999999999E-2</v>
      </c>
      <c r="J760" s="4">
        <v>-1.1999999999999999E-2</v>
      </c>
      <c r="K760" s="4">
        <v>32.056600000000003</v>
      </c>
      <c r="L760" s="4">
        <v>-29.370000000000005</v>
      </c>
      <c r="M760" s="4">
        <v>13.9</v>
      </c>
      <c r="N760" s="4">
        <v>-58</v>
      </c>
      <c r="O760" s="4">
        <v>327.89999999999992</v>
      </c>
    </row>
    <row r="761" spans="1:15" x14ac:dyDescent="0.2">
      <c r="A761" s="6">
        <f t="shared" si="11"/>
        <v>43952.791666664874</v>
      </c>
      <c r="B761" s="5">
        <v>0.79166666666666663</v>
      </c>
      <c r="C761" s="4">
        <v>322.10000000000002</v>
      </c>
      <c r="D761" s="4">
        <v>175.5</v>
      </c>
      <c r="E761" s="4">
        <v>61.1</v>
      </c>
      <c r="F761" s="4">
        <v>95.6</v>
      </c>
      <c r="G761" s="4">
        <v>4.9000000000000004</v>
      </c>
      <c r="H761" s="4">
        <v>33.200000000000003</v>
      </c>
      <c r="I761" s="4">
        <v>0</v>
      </c>
      <c r="J761" s="4">
        <v>0</v>
      </c>
      <c r="K761" s="4">
        <v>28.095199999999998</v>
      </c>
      <c r="L761" s="4">
        <v>-26.1952</v>
      </c>
      <c r="M761" s="4">
        <v>18</v>
      </c>
      <c r="N761" s="4">
        <v>-58</v>
      </c>
      <c r="O761" s="4">
        <v>332.19999999999993</v>
      </c>
    </row>
    <row r="762" spans="1:15" x14ac:dyDescent="0.2">
      <c r="A762" s="6">
        <f t="shared" si="11"/>
        <v>43952.833333331539</v>
      </c>
      <c r="B762" s="5">
        <v>0.83333333333333337</v>
      </c>
      <c r="C762" s="4">
        <v>302.89999999999998</v>
      </c>
      <c r="D762" s="4">
        <v>175.5</v>
      </c>
      <c r="E762" s="4">
        <v>60.8</v>
      </c>
      <c r="F762" s="4">
        <v>93</v>
      </c>
      <c r="G762" s="4">
        <v>4.9000000000000004</v>
      </c>
      <c r="H762" s="4">
        <v>33.200000000000003</v>
      </c>
      <c r="I762" s="4">
        <v>0</v>
      </c>
      <c r="J762" s="4">
        <v>0</v>
      </c>
      <c r="K762" s="4">
        <v>35.2395</v>
      </c>
      <c r="L762" s="4">
        <v>-35.211100000000002</v>
      </c>
      <c r="M762" s="4">
        <v>0</v>
      </c>
      <c r="N762" s="4">
        <v>-58</v>
      </c>
      <c r="O762" s="4">
        <v>309.42840000000001</v>
      </c>
    </row>
    <row r="763" spans="1:15" x14ac:dyDescent="0.2">
      <c r="A763" s="6">
        <f t="shared" si="11"/>
        <v>43952.874999998203</v>
      </c>
      <c r="B763" s="5">
        <v>0.875</v>
      </c>
      <c r="C763" s="4">
        <v>287.39999999999998</v>
      </c>
      <c r="D763" s="4">
        <v>175.5</v>
      </c>
      <c r="E763" s="4">
        <v>60.4</v>
      </c>
      <c r="F763" s="4">
        <v>93</v>
      </c>
      <c r="G763" s="4">
        <v>4.9000000000000004</v>
      </c>
      <c r="H763" s="4">
        <v>33.200000000000003</v>
      </c>
      <c r="I763" s="4">
        <v>0</v>
      </c>
      <c r="J763" s="4">
        <v>0</v>
      </c>
      <c r="K763" s="4">
        <v>39.940600000000003</v>
      </c>
      <c r="L763" s="4">
        <v>-39.908399999999986</v>
      </c>
      <c r="M763" s="4">
        <v>0</v>
      </c>
      <c r="N763" s="4">
        <v>-58</v>
      </c>
      <c r="O763" s="4">
        <v>309.03219999999999</v>
      </c>
    </row>
    <row r="764" spans="1:15" x14ac:dyDescent="0.2">
      <c r="A764" s="6">
        <f t="shared" si="11"/>
        <v>43952.916666664867</v>
      </c>
      <c r="B764" s="5">
        <v>0.91666666666666663</v>
      </c>
      <c r="C764" s="4">
        <v>274.8</v>
      </c>
      <c r="D764" s="4">
        <v>175.5</v>
      </c>
      <c r="E764" s="4">
        <v>60.2</v>
      </c>
      <c r="F764" s="4">
        <v>87.1</v>
      </c>
      <c r="G764" s="4">
        <v>4.9000000000000004</v>
      </c>
      <c r="H764" s="4">
        <v>33.200000000000003</v>
      </c>
      <c r="I764" s="4">
        <v>0</v>
      </c>
      <c r="J764" s="4">
        <v>0</v>
      </c>
      <c r="K764" s="4">
        <v>45.642099999999999</v>
      </c>
      <c r="L764" s="4">
        <v>-45.605299999999993</v>
      </c>
      <c r="M764" s="4">
        <v>0</v>
      </c>
      <c r="N764" s="4">
        <v>-58</v>
      </c>
      <c r="O764" s="4">
        <v>302.93679999999989</v>
      </c>
    </row>
    <row r="765" spans="1:15" x14ac:dyDescent="0.2">
      <c r="A765" s="6">
        <f t="shared" si="11"/>
        <v>43952.958333331531</v>
      </c>
      <c r="B765" s="5">
        <v>0.95833333333333337</v>
      </c>
      <c r="C765" s="4">
        <v>278.10000000000002</v>
      </c>
      <c r="D765" s="4">
        <v>175.5</v>
      </c>
      <c r="E765" s="4">
        <v>60.3</v>
      </c>
      <c r="F765" s="4">
        <v>88.1</v>
      </c>
      <c r="G765" s="4">
        <v>4.9000000000000004</v>
      </c>
      <c r="H765" s="4">
        <v>33.200000000000003</v>
      </c>
      <c r="I765" s="4">
        <v>0</v>
      </c>
      <c r="J765" s="4">
        <v>0</v>
      </c>
      <c r="K765" s="4">
        <v>52.786500000000011</v>
      </c>
      <c r="L765" s="4">
        <v>-52.743899999999982</v>
      </c>
      <c r="M765" s="4">
        <v>0</v>
      </c>
      <c r="N765" s="4">
        <v>-58</v>
      </c>
      <c r="O765" s="4">
        <v>304.04259999999994</v>
      </c>
    </row>
    <row r="766" spans="1:15" x14ac:dyDescent="0.2">
      <c r="A766" s="6">
        <f t="shared" si="11"/>
        <v>43952.999999998196</v>
      </c>
      <c r="B766" s="5">
        <v>0</v>
      </c>
      <c r="C766" s="4">
        <v>268.7</v>
      </c>
      <c r="D766" s="4">
        <v>175.5</v>
      </c>
      <c r="E766" s="4">
        <v>60.1</v>
      </c>
      <c r="F766" s="4">
        <v>91.8</v>
      </c>
      <c r="G766" s="4">
        <v>4.9000000000000004</v>
      </c>
      <c r="H766" s="4">
        <v>33.200000000000003</v>
      </c>
      <c r="I766" s="4">
        <v>0</v>
      </c>
      <c r="J766" s="4">
        <v>0</v>
      </c>
      <c r="K766" s="4">
        <v>62.632600000000004</v>
      </c>
      <c r="L766" s="4">
        <v>-62.582100000000011</v>
      </c>
      <c r="M766" s="4">
        <v>0</v>
      </c>
      <c r="N766" s="4">
        <v>-58</v>
      </c>
      <c r="O766" s="4">
        <v>307.55049999999994</v>
      </c>
    </row>
    <row r="767" spans="1:15" x14ac:dyDescent="0.2">
      <c r="A767" s="6">
        <f t="shared" si="11"/>
        <v>43953.04166666486</v>
      </c>
      <c r="B767" s="5">
        <v>4.1666666666666664E-2</v>
      </c>
      <c r="C767" s="4">
        <v>275.8</v>
      </c>
      <c r="D767" s="4">
        <v>175.5</v>
      </c>
      <c r="E767" s="4">
        <v>60.2</v>
      </c>
      <c r="F767" s="4">
        <v>94.6</v>
      </c>
      <c r="G767" s="4">
        <v>4.9000000000000004</v>
      </c>
      <c r="H767" s="4">
        <v>33.200000000000003</v>
      </c>
      <c r="I767" s="4">
        <v>0</v>
      </c>
      <c r="J767" s="4">
        <v>0</v>
      </c>
      <c r="K767" s="4">
        <v>72.072100000000006</v>
      </c>
      <c r="L767" s="4">
        <v>-72.013899999999992</v>
      </c>
      <c r="M767" s="4">
        <v>0</v>
      </c>
      <c r="N767" s="4">
        <v>-58</v>
      </c>
      <c r="O767" s="4">
        <v>310.45819999999998</v>
      </c>
    </row>
    <row r="768" spans="1:15" x14ac:dyDescent="0.2">
      <c r="A768" s="6">
        <f t="shared" si="11"/>
        <v>43953.083333331524</v>
      </c>
      <c r="B768" s="5">
        <v>8.3333333333333329E-2</v>
      </c>
      <c r="C768" s="4">
        <v>286.10000000000002</v>
      </c>
      <c r="D768" s="4">
        <v>175.5</v>
      </c>
      <c r="E768" s="4">
        <v>60.4</v>
      </c>
      <c r="F768" s="4">
        <v>94.6</v>
      </c>
      <c r="G768" s="4">
        <v>4.9000000000000004</v>
      </c>
      <c r="H768" s="4">
        <v>33.200000000000003</v>
      </c>
      <c r="I768" s="4">
        <v>0</v>
      </c>
      <c r="J768" s="4">
        <v>0</v>
      </c>
      <c r="K768" s="4">
        <v>72.997600000000006</v>
      </c>
      <c r="L768" s="4">
        <v>-72.938699999999997</v>
      </c>
      <c r="M768" s="4">
        <v>0</v>
      </c>
      <c r="N768" s="4">
        <v>-58</v>
      </c>
      <c r="O768" s="4">
        <v>310.65889999999996</v>
      </c>
    </row>
    <row r="769" spans="1:15" x14ac:dyDescent="0.2">
      <c r="A769" s="6">
        <f t="shared" si="11"/>
        <v>43953.124999998188</v>
      </c>
      <c r="B769" s="5">
        <v>0.125</v>
      </c>
      <c r="C769" s="4">
        <v>298.2</v>
      </c>
      <c r="D769" s="4">
        <v>175.5</v>
      </c>
      <c r="E769" s="4">
        <v>60.7</v>
      </c>
      <c r="F769" s="4">
        <v>94.6</v>
      </c>
      <c r="G769" s="4">
        <v>4.9000000000000004</v>
      </c>
      <c r="H769" s="4">
        <v>33.200000000000003</v>
      </c>
      <c r="I769" s="4">
        <v>0</v>
      </c>
      <c r="J769" s="4">
        <v>0</v>
      </c>
      <c r="K769" s="4">
        <v>60.892499999999998</v>
      </c>
      <c r="L769" s="4">
        <v>-60.843399999999995</v>
      </c>
      <c r="M769" s="4">
        <v>0</v>
      </c>
      <c r="N769" s="4">
        <v>-58</v>
      </c>
      <c r="O769" s="4">
        <v>310.94909999999993</v>
      </c>
    </row>
    <row r="770" spans="1:15" x14ac:dyDescent="0.2">
      <c r="A770" s="6">
        <f t="shared" si="11"/>
        <v>43953.166666664853</v>
      </c>
      <c r="B770" s="5">
        <v>0.16666666666666666</v>
      </c>
      <c r="C770" s="4">
        <v>297.89999999999998</v>
      </c>
      <c r="D770" s="4">
        <v>175.5</v>
      </c>
      <c r="E770" s="4">
        <v>60.7</v>
      </c>
      <c r="F770" s="4">
        <v>94.6</v>
      </c>
      <c r="G770" s="4">
        <v>4.9000000000000004</v>
      </c>
      <c r="H770" s="4">
        <v>33.200000000000003</v>
      </c>
      <c r="I770" s="4">
        <v>0.90620000000000012</v>
      </c>
      <c r="J770" s="4">
        <v>-0.69119999999999993</v>
      </c>
      <c r="K770" s="4">
        <v>51.046399999999998</v>
      </c>
      <c r="L770" s="4">
        <v>-51.005200000000016</v>
      </c>
      <c r="M770" s="4">
        <v>0</v>
      </c>
      <c r="N770" s="4">
        <v>-58</v>
      </c>
      <c r="O770" s="4">
        <v>311.15619999999996</v>
      </c>
    </row>
    <row r="771" spans="1:15" x14ac:dyDescent="0.2">
      <c r="A771" s="6">
        <f t="shared" si="11"/>
        <v>43953.208333331517</v>
      </c>
      <c r="B771" s="5">
        <v>0.20833333333333334</v>
      </c>
      <c r="C771" s="4">
        <v>294</v>
      </c>
      <c r="D771" s="4">
        <v>175.5</v>
      </c>
      <c r="E771" s="4">
        <v>60.6</v>
      </c>
      <c r="F771" s="4">
        <v>94.6</v>
      </c>
      <c r="G771" s="4">
        <v>4.9000000000000004</v>
      </c>
      <c r="H771" s="4">
        <v>33.200000000000003</v>
      </c>
      <c r="I771" s="4">
        <v>14.972300000000001</v>
      </c>
      <c r="J771" s="4">
        <v>-11.420000000000002</v>
      </c>
      <c r="K771" s="4">
        <v>64.705300000000008</v>
      </c>
      <c r="L771" s="4">
        <v>-64.653099999999995</v>
      </c>
      <c r="M771" s="4">
        <v>0</v>
      </c>
      <c r="N771" s="4">
        <v>-58</v>
      </c>
      <c r="O771" s="4">
        <v>314.40449999999998</v>
      </c>
    </row>
    <row r="772" spans="1:15" x14ac:dyDescent="0.2">
      <c r="A772" s="6">
        <f t="shared" si="11"/>
        <v>43953.249999998181</v>
      </c>
      <c r="B772" s="5">
        <v>0.25</v>
      </c>
      <c r="C772" s="4">
        <v>286</v>
      </c>
      <c r="D772" s="4">
        <v>175.5</v>
      </c>
      <c r="E772" s="4">
        <v>60.4</v>
      </c>
      <c r="F772" s="4">
        <v>85.9</v>
      </c>
      <c r="G772" s="4">
        <v>4.9000000000000004</v>
      </c>
      <c r="H772" s="4">
        <v>33.200000000000003</v>
      </c>
      <c r="I772" s="4">
        <v>26.305</v>
      </c>
      <c r="J772" s="4">
        <v>-20.063599999999997</v>
      </c>
      <c r="K772" s="4">
        <v>66.667400000000001</v>
      </c>
      <c r="L772" s="4">
        <v>-66.613599999999991</v>
      </c>
      <c r="M772" s="4">
        <v>0</v>
      </c>
      <c r="N772" s="4">
        <v>-58</v>
      </c>
      <c r="O772" s="4">
        <v>308.1952</v>
      </c>
    </row>
    <row r="773" spans="1:15" x14ac:dyDescent="0.2">
      <c r="A773" s="6">
        <f t="shared" si="11"/>
        <v>43953.291666664845</v>
      </c>
      <c r="B773" s="5">
        <v>0.29166666666666669</v>
      </c>
      <c r="C773" s="4">
        <v>293.2</v>
      </c>
      <c r="D773" s="4">
        <v>175.5</v>
      </c>
      <c r="E773" s="4">
        <v>60.6</v>
      </c>
      <c r="F773" s="4">
        <v>79</v>
      </c>
      <c r="G773" s="4">
        <v>4.9000000000000004</v>
      </c>
      <c r="H773" s="4">
        <v>33.200000000000003</v>
      </c>
      <c r="I773" s="4">
        <v>40.673099999999991</v>
      </c>
      <c r="J773" s="4">
        <v>-31.022799999999989</v>
      </c>
      <c r="K773" s="4">
        <v>73.403900000000007</v>
      </c>
      <c r="L773" s="4">
        <v>-73.344700000000017</v>
      </c>
      <c r="M773" s="4">
        <v>0</v>
      </c>
      <c r="N773" s="4">
        <v>-58</v>
      </c>
      <c r="O773" s="4">
        <v>304.90949999999998</v>
      </c>
    </row>
    <row r="774" spans="1:15" x14ac:dyDescent="0.2">
      <c r="A774" s="6">
        <f t="shared" si="11"/>
        <v>43953.333333331509</v>
      </c>
      <c r="B774" s="5">
        <v>0.33333333333333331</v>
      </c>
      <c r="C774" s="4">
        <v>297</v>
      </c>
      <c r="D774" s="4">
        <v>175.5</v>
      </c>
      <c r="E774" s="4">
        <v>60.6</v>
      </c>
      <c r="F774" s="4">
        <v>79.2</v>
      </c>
      <c r="G774" s="4">
        <v>4.9000000000000004</v>
      </c>
      <c r="H774" s="4">
        <v>33.200000000000003</v>
      </c>
      <c r="I774" s="4">
        <v>39.832100000000004</v>
      </c>
      <c r="J774" s="4">
        <v>-30.3812</v>
      </c>
      <c r="K774" s="4">
        <v>86.878500000000003</v>
      </c>
      <c r="L774" s="4">
        <v>-86.808399999999978</v>
      </c>
      <c r="M774" s="4">
        <v>0</v>
      </c>
      <c r="N774" s="4">
        <v>-58</v>
      </c>
      <c r="O774" s="4">
        <v>304.92100000000005</v>
      </c>
    </row>
    <row r="775" spans="1:15" x14ac:dyDescent="0.2">
      <c r="A775" s="6">
        <f t="shared" si="11"/>
        <v>43953.374999998174</v>
      </c>
      <c r="B775" s="5">
        <v>0.375</v>
      </c>
      <c r="C775" s="4">
        <v>300.89999999999998</v>
      </c>
      <c r="D775" s="4">
        <v>175.5</v>
      </c>
      <c r="E775" s="4">
        <v>60.7</v>
      </c>
      <c r="F775" s="4">
        <v>85.4</v>
      </c>
      <c r="G775" s="4">
        <v>4.9000000000000004</v>
      </c>
      <c r="H775" s="4">
        <v>33.200000000000003</v>
      </c>
      <c r="I775" s="4">
        <v>39.280799999999999</v>
      </c>
      <c r="J775" s="4">
        <v>-29.960799999999995</v>
      </c>
      <c r="K775" s="4">
        <v>80.918900000000008</v>
      </c>
      <c r="L775" s="4">
        <v>-80.8536</v>
      </c>
      <c r="M775" s="4">
        <v>0</v>
      </c>
      <c r="N775" s="4">
        <v>-58</v>
      </c>
      <c r="O775" s="4">
        <v>311.08529999999996</v>
      </c>
    </row>
    <row r="776" spans="1:15" x14ac:dyDescent="0.2">
      <c r="A776" s="6">
        <f t="shared" si="11"/>
        <v>43953.416666664838</v>
      </c>
      <c r="B776" s="5">
        <v>0.41666666666666669</v>
      </c>
      <c r="C776" s="4">
        <v>292</v>
      </c>
      <c r="D776" s="4">
        <v>175.5</v>
      </c>
      <c r="E776" s="4">
        <v>60.5</v>
      </c>
      <c r="F776" s="4">
        <v>74.8</v>
      </c>
      <c r="G776" s="4">
        <v>4.9000000000000004</v>
      </c>
      <c r="H776" s="4">
        <v>33.200000000000003</v>
      </c>
      <c r="I776" s="4">
        <v>65.559100000000015</v>
      </c>
      <c r="J776" s="4">
        <v>-50.004000000000005</v>
      </c>
      <c r="K776" s="4">
        <v>79.438399999999987</v>
      </c>
      <c r="L776" s="4">
        <v>-79.374299999999991</v>
      </c>
      <c r="M776" s="4">
        <v>0</v>
      </c>
      <c r="N776" s="4">
        <v>-58</v>
      </c>
      <c r="O776" s="4">
        <v>306.51919999999996</v>
      </c>
    </row>
    <row r="777" spans="1:15" x14ac:dyDescent="0.2">
      <c r="A777" s="6">
        <f t="shared" si="11"/>
        <v>43953.458333331502</v>
      </c>
      <c r="B777" s="5">
        <v>0.45833333333333331</v>
      </c>
      <c r="C777" s="4">
        <v>289.8</v>
      </c>
      <c r="D777" s="4">
        <v>175.5</v>
      </c>
      <c r="E777" s="4">
        <v>60.5</v>
      </c>
      <c r="F777" s="4">
        <v>67.8</v>
      </c>
      <c r="G777" s="4">
        <v>4.9000000000000004</v>
      </c>
      <c r="H777" s="4">
        <v>33.200000000000003</v>
      </c>
      <c r="I777" s="4">
        <v>107.7159</v>
      </c>
      <c r="J777" s="4">
        <v>-82.1584</v>
      </c>
      <c r="K777" s="4">
        <v>80.326300000000003</v>
      </c>
      <c r="L777" s="4">
        <v>-80.261500000000026</v>
      </c>
      <c r="M777" s="4">
        <v>0</v>
      </c>
      <c r="N777" s="4">
        <v>-58</v>
      </c>
      <c r="O777" s="4">
        <v>309.52229999999997</v>
      </c>
    </row>
    <row r="778" spans="1:15" x14ac:dyDescent="0.2">
      <c r="A778" s="6">
        <f t="shared" si="11"/>
        <v>43953.499999998166</v>
      </c>
      <c r="B778" s="5">
        <v>0.5</v>
      </c>
      <c r="C778" s="4">
        <v>269.60000000000002</v>
      </c>
      <c r="D778" s="4">
        <v>175.5</v>
      </c>
      <c r="E778" s="4">
        <v>60.1</v>
      </c>
      <c r="F778" s="4">
        <v>67.8</v>
      </c>
      <c r="G778" s="4">
        <v>4.9000000000000004</v>
      </c>
      <c r="H778" s="4">
        <v>33.200000000000003</v>
      </c>
      <c r="I778" s="4">
        <v>136.87029999999999</v>
      </c>
      <c r="J778" s="4">
        <v>-104.3952</v>
      </c>
      <c r="K778" s="4">
        <v>78.475600000000014</v>
      </c>
      <c r="L778" s="4">
        <v>-78.412299999999988</v>
      </c>
      <c r="M778" s="4">
        <v>0</v>
      </c>
      <c r="N778" s="4">
        <v>-58</v>
      </c>
      <c r="O778" s="4">
        <v>316.03840000000002</v>
      </c>
    </row>
    <row r="779" spans="1:15" x14ac:dyDescent="0.2">
      <c r="A779" s="6">
        <f t="shared" si="11"/>
        <v>43953.541666664831</v>
      </c>
      <c r="B779" s="5">
        <v>0.54166666666666663</v>
      </c>
      <c r="C779" s="4">
        <v>268.89999999999998</v>
      </c>
      <c r="D779" s="4">
        <v>175.5</v>
      </c>
      <c r="E779" s="4">
        <v>60.1</v>
      </c>
      <c r="F779" s="4">
        <v>67.8</v>
      </c>
      <c r="G779" s="4">
        <v>4.9000000000000004</v>
      </c>
      <c r="H779" s="4">
        <v>33.200000000000003</v>
      </c>
      <c r="I779" s="4">
        <v>159.5377</v>
      </c>
      <c r="J779" s="4">
        <v>-121.68440000000001</v>
      </c>
      <c r="K779" s="4">
        <v>67.593000000000004</v>
      </c>
      <c r="L779" s="4">
        <v>-67.53840000000001</v>
      </c>
      <c r="M779" s="4">
        <v>0</v>
      </c>
      <c r="N779" s="4">
        <v>-58</v>
      </c>
      <c r="O779" s="4">
        <v>321.40789999999998</v>
      </c>
    </row>
    <row r="780" spans="1:15" x14ac:dyDescent="0.2">
      <c r="A780" s="6">
        <f t="shared" si="11"/>
        <v>43953.583333331495</v>
      </c>
      <c r="B780" s="5">
        <v>0.58333333333333337</v>
      </c>
      <c r="C780" s="4">
        <v>259.5</v>
      </c>
      <c r="D780" s="4">
        <v>175.5</v>
      </c>
      <c r="E780" s="4">
        <v>59.9</v>
      </c>
      <c r="F780" s="4">
        <v>67.8</v>
      </c>
      <c r="G780" s="4">
        <v>4.9000000000000004</v>
      </c>
      <c r="H780" s="4">
        <v>33.200000000000003</v>
      </c>
      <c r="I780" s="4">
        <v>139.7594</v>
      </c>
      <c r="J780" s="4">
        <v>-106.59879999999998</v>
      </c>
      <c r="K780" s="4">
        <v>58.115900000000011</v>
      </c>
      <c r="L780" s="4">
        <v>-58.069000000000003</v>
      </c>
      <c r="M780" s="4">
        <v>0</v>
      </c>
      <c r="N780" s="4">
        <v>-58</v>
      </c>
      <c r="O780" s="4">
        <v>316.50749999999999</v>
      </c>
    </row>
    <row r="781" spans="1:15" x14ac:dyDescent="0.2">
      <c r="A781" s="6">
        <f t="shared" si="11"/>
        <v>43953.624999998159</v>
      </c>
      <c r="B781" s="5">
        <v>0.625</v>
      </c>
      <c r="C781" s="4">
        <v>261.3</v>
      </c>
      <c r="D781" s="4">
        <v>175.5</v>
      </c>
      <c r="E781" s="4">
        <v>59.9</v>
      </c>
      <c r="F781" s="4">
        <v>70.400000000000006</v>
      </c>
      <c r="G781" s="4">
        <v>4.9000000000000004</v>
      </c>
      <c r="H781" s="4">
        <v>33.200000000000003</v>
      </c>
      <c r="I781" s="4">
        <v>102.6324</v>
      </c>
      <c r="J781" s="4">
        <v>-78.280800000000028</v>
      </c>
      <c r="K781" s="4">
        <v>62.743600000000001</v>
      </c>
      <c r="L781" s="4">
        <v>-62.692999999999984</v>
      </c>
      <c r="M781" s="4">
        <v>0</v>
      </c>
      <c r="N781" s="4">
        <v>-58</v>
      </c>
      <c r="O781" s="4">
        <v>310.30219999999997</v>
      </c>
    </row>
    <row r="782" spans="1:15" x14ac:dyDescent="0.2">
      <c r="A782" s="6">
        <f t="shared" si="11"/>
        <v>43953.666666664823</v>
      </c>
      <c r="B782" s="5">
        <v>0.66666666666666663</v>
      </c>
      <c r="C782" s="4">
        <v>282.3</v>
      </c>
      <c r="D782" s="4">
        <v>175.5</v>
      </c>
      <c r="E782" s="4">
        <v>60.3</v>
      </c>
      <c r="F782" s="4">
        <v>84.6</v>
      </c>
      <c r="G782" s="4">
        <v>4.9000000000000004</v>
      </c>
      <c r="H782" s="4">
        <v>33.200000000000003</v>
      </c>
      <c r="I782" s="4">
        <v>63.090099999999993</v>
      </c>
      <c r="J782" s="4">
        <v>-48.120799999999996</v>
      </c>
      <c r="K782" s="4">
        <v>53.674400000000006</v>
      </c>
      <c r="L782" s="4">
        <v>-53.631100000000018</v>
      </c>
      <c r="M782" s="4">
        <v>0</v>
      </c>
      <c r="N782" s="4">
        <v>-58</v>
      </c>
      <c r="O782" s="4">
        <v>315.51259999999996</v>
      </c>
    </row>
    <row r="783" spans="1:15" x14ac:dyDescent="0.2">
      <c r="A783" s="6">
        <f t="shared" si="11"/>
        <v>43953.708333331488</v>
      </c>
      <c r="B783" s="5">
        <v>0.70833333333333337</v>
      </c>
      <c r="C783" s="4">
        <v>289.7</v>
      </c>
      <c r="D783" s="4">
        <v>175.5</v>
      </c>
      <c r="E783" s="4">
        <v>60.5</v>
      </c>
      <c r="F783" s="4">
        <v>94.6</v>
      </c>
      <c r="G783" s="4">
        <v>4.9000000000000004</v>
      </c>
      <c r="H783" s="4">
        <v>33.200000000000003</v>
      </c>
      <c r="I783" s="4">
        <v>22.9298</v>
      </c>
      <c r="J783" s="4">
        <v>-17.4892</v>
      </c>
      <c r="K783" s="4">
        <v>57.820599999999999</v>
      </c>
      <c r="L783" s="4">
        <v>-57.773900000000012</v>
      </c>
      <c r="M783" s="4">
        <v>0</v>
      </c>
      <c r="N783" s="4">
        <v>-58</v>
      </c>
      <c r="O783" s="4">
        <v>316.18729999999999</v>
      </c>
    </row>
    <row r="784" spans="1:15" x14ac:dyDescent="0.2">
      <c r="A784" s="6">
        <f t="shared" si="11"/>
        <v>43953.749999998152</v>
      </c>
      <c r="B784" s="5">
        <v>0.75</v>
      </c>
      <c r="C784" s="4">
        <v>294.89999999999998</v>
      </c>
      <c r="D784" s="4">
        <v>175.5</v>
      </c>
      <c r="E784" s="4">
        <v>60.6</v>
      </c>
      <c r="F784" s="4">
        <v>94.6</v>
      </c>
      <c r="G784" s="4">
        <v>4.9000000000000004</v>
      </c>
      <c r="H784" s="4">
        <v>33.200000000000003</v>
      </c>
      <c r="I784" s="4">
        <v>0.1578</v>
      </c>
      <c r="J784" s="4">
        <v>-0.12039999999999998</v>
      </c>
      <c r="K784" s="4">
        <v>60.930199999999999</v>
      </c>
      <c r="L784" s="4">
        <v>-60.880999999999986</v>
      </c>
      <c r="M784" s="4">
        <v>0</v>
      </c>
      <c r="N784" s="4">
        <v>-58</v>
      </c>
      <c r="O784" s="4">
        <v>310.88659999999999</v>
      </c>
    </row>
    <row r="785" spans="1:15" x14ac:dyDescent="0.2">
      <c r="A785" s="6">
        <f t="shared" si="11"/>
        <v>43953.791666664816</v>
      </c>
      <c r="B785" s="5">
        <v>0.79166666666666663</v>
      </c>
      <c r="C785" s="4">
        <v>302.2</v>
      </c>
      <c r="D785" s="4">
        <v>175.5</v>
      </c>
      <c r="E785" s="4">
        <v>60.7</v>
      </c>
      <c r="F785" s="4">
        <v>94.6</v>
      </c>
      <c r="G785" s="4">
        <v>4.9000000000000004</v>
      </c>
      <c r="H785" s="4">
        <v>33.200000000000003</v>
      </c>
      <c r="I785" s="4">
        <v>0</v>
      </c>
      <c r="J785" s="4">
        <v>0</v>
      </c>
      <c r="K785" s="4">
        <v>65.07589999999999</v>
      </c>
      <c r="L785" s="4">
        <v>-65.023399999999995</v>
      </c>
      <c r="M785" s="4">
        <v>0</v>
      </c>
      <c r="N785" s="4">
        <v>-58</v>
      </c>
      <c r="O785" s="4">
        <v>310.95249999999993</v>
      </c>
    </row>
    <row r="786" spans="1:15" x14ac:dyDescent="0.2">
      <c r="A786" s="6">
        <f t="shared" si="11"/>
        <v>43953.83333333148</v>
      </c>
      <c r="B786" s="5">
        <v>0.83333333333333337</v>
      </c>
      <c r="C786" s="4">
        <v>285.3</v>
      </c>
      <c r="D786" s="4">
        <v>175.5</v>
      </c>
      <c r="E786" s="4">
        <v>60.4</v>
      </c>
      <c r="F786" s="4">
        <v>94.6</v>
      </c>
      <c r="G786" s="4">
        <v>4.9000000000000004</v>
      </c>
      <c r="H786" s="4">
        <v>33.200000000000003</v>
      </c>
      <c r="I786" s="4">
        <v>0</v>
      </c>
      <c r="J786" s="4">
        <v>0</v>
      </c>
      <c r="K786" s="4">
        <v>68.221699999999998</v>
      </c>
      <c r="L786" s="4">
        <v>-68.166600000000017</v>
      </c>
      <c r="M786" s="4">
        <v>0</v>
      </c>
      <c r="N786" s="4">
        <v>-58</v>
      </c>
      <c r="O786" s="4">
        <v>310.65509999999995</v>
      </c>
    </row>
    <row r="787" spans="1:15" x14ac:dyDescent="0.2">
      <c r="A787" s="6">
        <f t="shared" si="11"/>
        <v>43953.874999998145</v>
      </c>
      <c r="B787" s="5">
        <v>0.875</v>
      </c>
      <c r="C787" s="4">
        <v>271.2</v>
      </c>
      <c r="D787" s="4">
        <v>175.5</v>
      </c>
      <c r="E787" s="4">
        <v>60.1</v>
      </c>
      <c r="F787" s="4">
        <v>93.2</v>
      </c>
      <c r="G787" s="4">
        <v>4.9000000000000004</v>
      </c>
      <c r="H787" s="4">
        <v>33.200000000000003</v>
      </c>
      <c r="I787" s="4">
        <v>0</v>
      </c>
      <c r="J787" s="4">
        <v>0</v>
      </c>
      <c r="K787" s="4">
        <v>66.112499999999983</v>
      </c>
      <c r="L787" s="4">
        <v>-66.059099999999987</v>
      </c>
      <c r="M787" s="4">
        <v>0</v>
      </c>
      <c r="N787" s="4">
        <v>-58</v>
      </c>
      <c r="O787" s="4">
        <v>308.95339999999993</v>
      </c>
    </row>
    <row r="788" spans="1:15" x14ac:dyDescent="0.2">
      <c r="A788" s="6">
        <f t="shared" si="11"/>
        <v>43953.916666664809</v>
      </c>
      <c r="B788" s="5">
        <v>0.91666666666666663</v>
      </c>
      <c r="C788" s="4">
        <v>261.89999999999998</v>
      </c>
      <c r="D788" s="4">
        <v>175.5</v>
      </c>
      <c r="E788" s="4">
        <v>59.9</v>
      </c>
      <c r="F788" s="4">
        <v>84.1</v>
      </c>
      <c r="G788" s="4">
        <v>4.9000000000000004</v>
      </c>
      <c r="H788" s="4">
        <v>33.200000000000003</v>
      </c>
      <c r="I788" s="4">
        <v>0</v>
      </c>
      <c r="J788" s="4">
        <v>0</v>
      </c>
      <c r="K788" s="4">
        <v>65.963800000000006</v>
      </c>
      <c r="L788" s="4">
        <v>-65.910600000000017</v>
      </c>
      <c r="M788" s="4">
        <v>0</v>
      </c>
      <c r="N788" s="4">
        <v>-58</v>
      </c>
      <c r="O788" s="4">
        <v>299.65319999999997</v>
      </c>
    </row>
    <row r="789" spans="1:15" x14ac:dyDescent="0.2">
      <c r="A789" s="6">
        <f t="shared" si="11"/>
        <v>43953.958333331473</v>
      </c>
      <c r="B789" s="5">
        <v>0.95833333333333337</v>
      </c>
      <c r="C789" s="4">
        <v>263.89999999999998</v>
      </c>
      <c r="D789" s="4">
        <v>175.5</v>
      </c>
      <c r="E789" s="4">
        <v>60</v>
      </c>
      <c r="F789" s="4">
        <v>85.3</v>
      </c>
      <c r="G789" s="4">
        <v>4.9000000000000004</v>
      </c>
      <c r="H789" s="4">
        <v>33.200000000000003</v>
      </c>
      <c r="I789" s="4">
        <v>0</v>
      </c>
      <c r="J789" s="4">
        <v>0</v>
      </c>
      <c r="K789" s="4">
        <v>68.369900000000001</v>
      </c>
      <c r="L789" s="4">
        <v>-68.314700000000016</v>
      </c>
      <c r="M789" s="4">
        <v>0</v>
      </c>
      <c r="N789" s="4">
        <v>-58</v>
      </c>
      <c r="O789" s="4">
        <v>300.95519999999999</v>
      </c>
    </row>
    <row r="790" spans="1:15" x14ac:dyDescent="0.2">
      <c r="A790" s="6">
        <f t="shared" si="11"/>
        <v>43953.999999998137</v>
      </c>
      <c r="B790" s="5">
        <v>0</v>
      </c>
      <c r="C790" s="4">
        <v>259.8</v>
      </c>
      <c r="D790" s="4">
        <v>175.5</v>
      </c>
      <c r="E790" s="4">
        <v>59.9</v>
      </c>
      <c r="F790" s="4">
        <v>80.8</v>
      </c>
      <c r="G790" s="4">
        <v>4.9000000000000004</v>
      </c>
      <c r="H790" s="4">
        <v>33.200000000000003</v>
      </c>
      <c r="I790" s="4">
        <v>0</v>
      </c>
      <c r="J790" s="4">
        <v>0</v>
      </c>
      <c r="K790" s="4">
        <v>57.042100000000005</v>
      </c>
      <c r="L790" s="4">
        <v>-56.996099999999991</v>
      </c>
      <c r="M790" s="4">
        <v>0</v>
      </c>
      <c r="N790" s="4">
        <v>-58</v>
      </c>
      <c r="O790" s="4">
        <v>296.34599999999995</v>
      </c>
    </row>
    <row r="791" spans="1:15" x14ac:dyDescent="0.2">
      <c r="A791" s="6">
        <f t="shared" si="11"/>
        <v>43954.041666664802</v>
      </c>
      <c r="B791" s="5">
        <v>4.1666666666666664E-2</v>
      </c>
      <c r="C791" s="4">
        <v>268</v>
      </c>
      <c r="D791" s="4">
        <v>175.5</v>
      </c>
      <c r="E791" s="4">
        <v>60.1</v>
      </c>
      <c r="F791" s="4">
        <v>88.3</v>
      </c>
      <c r="G791" s="4">
        <v>4.9000000000000004</v>
      </c>
      <c r="H791" s="4">
        <v>33.200000000000003</v>
      </c>
      <c r="I791" s="4">
        <v>0</v>
      </c>
      <c r="J791" s="4">
        <v>0</v>
      </c>
      <c r="K791" s="4">
        <v>59.338700000000003</v>
      </c>
      <c r="L791" s="4">
        <v>-59.29079999999999</v>
      </c>
      <c r="M791" s="4">
        <v>0</v>
      </c>
      <c r="N791" s="4">
        <v>-58</v>
      </c>
      <c r="O791" s="4">
        <v>304.04789999999997</v>
      </c>
    </row>
    <row r="792" spans="1:15" x14ac:dyDescent="0.2">
      <c r="A792" s="6">
        <f t="shared" ref="A792:A855" si="12">A791+1/24</f>
        <v>43954.083333331466</v>
      </c>
      <c r="B792" s="5">
        <v>8.3333333333333329E-2</v>
      </c>
      <c r="C792" s="4">
        <v>280.3</v>
      </c>
      <c r="D792" s="4">
        <v>175.5</v>
      </c>
      <c r="E792" s="4">
        <v>60.3</v>
      </c>
      <c r="F792" s="4">
        <v>98.3</v>
      </c>
      <c r="G792" s="4">
        <v>4.9000000000000004</v>
      </c>
      <c r="H792" s="4">
        <v>33.200000000000003</v>
      </c>
      <c r="I792" s="4">
        <v>0</v>
      </c>
      <c r="J792" s="4">
        <v>0</v>
      </c>
      <c r="K792" s="4">
        <v>65.297899999999998</v>
      </c>
      <c r="L792" s="4">
        <v>-65.245199999999997</v>
      </c>
      <c r="M792" s="4">
        <v>0</v>
      </c>
      <c r="N792" s="4">
        <v>-58</v>
      </c>
      <c r="O792" s="4">
        <v>314.25269999999995</v>
      </c>
    </row>
    <row r="793" spans="1:15" x14ac:dyDescent="0.2">
      <c r="A793" s="6">
        <f t="shared" si="12"/>
        <v>43954.12499999813</v>
      </c>
      <c r="B793" s="5">
        <v>0.125</v>
      </c>
      <c r="C793" s="4">
        <v>286.5</v>
      </c>
      <c r="D793" s="4">
        <v>175.5</v>
      </c>
      <c r="E793" s="4">
        <v>60.4</v>
      </c>
      <c r="F793" s="4">
        <v>98.6</v>
      </c>
      <c r="G793" s="4">
        <v>4.9000000000000004</v>
      </c>
      <c r="H793" s="4">
        <v>33.200000000000003</v>
      </c>
      <c r="I793" s="4">
        <v>0</v>
      </c>
      <c r="J793" s="4">
        <v>0</v>
      </c>
      <c r="K793" s="4">
        <v>70.443000000000012</v>
      </c>
      <c r="L793" s="4">
        <v>-70.386100000000013</v>
      </c>
      <c r="M793" s="4">
        <v>0</v>
      </c>
      <c r="N793" s="4">
        <v>-58</v>
      </c>
      <c r="O793" s="4">
        <v>314.65690000000001</v>
      </c>
    </row>
    <row r="794" spans="1:15" x14ac:dyDescent="0.2">
      <c r="A794" s="6">
        <f t="shared" si="12"/>
        <v>43954.166666664794</v>
      </c>
      <c r="B794" s="5">
        <v>0.16666666666666666</v>
      </c>
      <c r="C794" s="4">
        <v>280.3</v>
      </c>
      <c r="D794" s="4">
        <v>175.5</v>
      </c>
      <c r="E794" s="4">
        <v>60.3</v>
      </c>
      <c r="F794" s="4">
        <v>97.1</v>
      </c>
      <c r="G794" s="4">
        <v>4.9000000000000004</v>
      </c>
      <c r="H794" s="4">
        <v>33.200000000000003</v>
      </c>
      <c r="I794" s="4">
        <v>1.0249999999999999</v>
      </c>
      <c r="J794" s="4">
        <v>-0.78199999999999992</v>
      </c>
      <c r="K794" s="4">
        <v>66.630199999999988</v>
      </c>
      <c r="L794" s="4">
        <v>-66.576400000000007</v>
      </c>
      <c r="M794" s="4">
        <v>0</v>
      </c>
      <c r="N794" s="4">
        <v>-58</v>
      </c>
      <c r="O794" s="4">
        <v>313.29679999999996</v>
      </c>
    </row>
    <row r="795" spans="1:15" x14ac:dyDescent="0.2">
      <c r="A795" s="6">
        <f t="shared" si="12"/>
        <v>43954.208333331459</v>
      </c>
      <c r="B795" s="5">
        <v>0.20833333333333334</v>
      </c>
      <c r="C795" s="4">
        <v>266</v>
      </c>
      <c r="D795" s="4">
        <v>175.5</v>
      </c>
      <c r="E795" s="4">
        <v>60</v>
      </c>
      <c r="F795" s="4">
        <v>87.1</v>
      </c>
      <c r="G795" s="4">
        <v>4.9000000000000004</v>
      </c>
      <c r="H795" s="4">
        <v>33.200000000000003</v>
      </c>
      <c r="I795" s="4">
        <v>18.859000000000002</v>
      </c>
      <c r="J795" s="4">
        <v>-14.384399999999999</v>
      </c>
      <c r="K795" s="4">
        <v>60.226599999999998</v>
      </c>
      <c r="L795" s="4">
        <v>-60.178000000000011</v>
      </c>
      <c r="M795" s="4">
        <v>0</v>
      </c>
      <c r="N795" s="4">
        <v>-58</v>
      </c>
      <c r="O795" s="4">
        <v>307.22319999999996</v>
      </c>
    </row>
    <row r="796" spans="1:15" x14ac:dyDescent="0.2">
      <c r="A796" s="6">
        <f t="shared" si="12"/>
        <v>43954.249999998123</v>
      </c>
      <c r="B796" s="5">
        <v>0.25</v>
      </c>
      <c r="C796" s="4">
        <v>255.1</v>
      </c>
      <c r="D796" s="4">
        <v>175.5</v>
      </c>
      <c r="E796" s="4">
        <v>59.8</v>
      </c>
      <c r="F796" s="4">
        <v>76.400000000000006</v>
      </c>
      <c r="G796" s="4">
        <v>4.9000000000000004</v>
      </c>
      <c r="H796" s="4">
        <v>33.200000000000003</v>
      </c>
      <c r="I796" s="4">
        <v>41.972799999999992</v>
      </c>
      <c r="J796" s="4">
        <v>-32.014000000000003</v>
      </c>
      <c r="K796" s="4">
        <v>46.270400000000002</v>
      </c>
      <c r="L796" s="4">
        <v>-46.2331</v>
      </c>
      <c r="M796" s="4">
        <v>0</v>
      </c>
      <c r="N796" s="4">
        <v>-58</v>
      </c>
      <c r="O796" s="4">
        <v>301.79610000000002</v>
      </c>
    </row>
    <row r="797" spans="1:15" x14ac:dyDescent="0.2">
      <c r="A797" s="6">
        <f t="shared" si="12"/>
        <v>43954.291666664787</v>
      </c>
      <c r="B797" s="5">
        <v>0.29166666666666669</v>
      </c>
      <c r="C797" s="4">
        <v>238.8</v>
      </c>
      <c r="D797" s="4">
        <v>175.5</v>
      </c>
      <c r="E797" s="4">
        <v>59.5</v>
      </c>
      <c r="F797" s="4">
        <v>74.7</v>
      </c>
      <c r="G797" s="4">
        <v>4.9000000000000004</v>
      </c>
      <c r="H797" s="4">
        <v>33.200000000000003</v>
      </c>
      <c r="I797" s="4">
        <v>75.947100000000006</v>
      </c>
      <c r="J797" s="4">
        <v>-57.927199999999992</v>
      </c>
      <c r="K797" s="4">
        <v>45.975099999999998</v>
      </c>
      <c r="L797" s="4">
        <v>-45.938000000000002</v>
      </c>
      <c r="M797" s="4">
        <v>0</v>
      </c>
      <c r="N797" s="4">
        <v>-58</v>
      </c>
      <c r="O797" s="4">
        <v>307.85699999999997</v>
      </c>
    </row>
    <row r="798" spans="1:15" x14ac:dyDescent="0.2">
      <c r="A798" s="6">
        <f t="shared" si="12"/>
        <v>43954.333333331451</v>
      </c>
      <c r="B798" s="5">
        <v>0.33333333333333331</v>
      </c>
      <c r="C798" s="4">
        <v>239.7</v>
      </c>
      <c r="D798" s="4">
        <v>175.5</v>
      </c>
      <c r="E798" s="4">
        <v>59.5</v>
      </c>
      <c r="F798" s="4">
        <v>71.3</v>
      </c>
      <c r="G798" s="4">
        <v>4.9000000000000004</v>
      </c>
      <c r="H798" s="4">
        <v>33.200000000000003</v>
      </c>
      <c r="I798" s="4">
        <v>122.84479999999999</v>
      </c>
      <c r="J798" s="4">
        <v>-93.697600000000008</v>
      </c>
      <c r="K798" s="4">
        <v>30.1678</v>
      </c>
      <c r="L798" s="4">
        <v>-30.143500000000007</v>
      </c>
      <c r="M798" s="4">
        <v>0</v>
      </c>
      <c r="N798" s="4">
        <v>-58</v>
      </c>
      <c r="O798" s="4">
        <v>315.5714999999999</v>
      </c>
    </row>
    <row r="799" spans="1:15" x14ac:dyDescent="0.2">
      <c r="A799" s="6">
        <f t="shared" si="12"/>
        <v>43954.374999998116</v>
      </c>
      <c r="B799" s="5">
        <v>0.375</v>
      </c>
      <c r="C799" s="4">
        <v>250</v>
      </c>
      <c r="D799" s="4">
        <v>175.5</v>
      </c>
      <c r="E799" s="4">
        <v>59.7</v>
      </c>
      <c r="F799" s="4">
        <v>71.3</v>
      </c>
      <c r="G799" s="4">
        <v>4.9000000000000004</v>
      </c>
      <c r="H799" s="4">
        <v>33.200000000000003</v>
      </c>
      <c r="I799" s="4">
        <v>149.12430000000001</v>
      </c>
      <c r="J799" s="4">
        <v>-113.742</v>
      </c>
      <c r="K799" s="4">
        <v>28.392000000000003</v>
      </c>
      <c r="L799" s="4">
        <v>-28.369099999999996</v>
      </c>
      <c r="M799" s="4">
        <v>0</v>
      </c>
      <c r="N799" s="4">
        <v>-58</v>
      </c>
      <c r="O799" s="4">
        <v>322.00519999999995</v>
      </c>
    </row>
    <row r="800" spans="1:15" x14ac:dyDescent="0.2">
      <c r="A800" s="6">
        <f t="shared" si="12"/>
        <v>43954.41666666478</v>
      </c>
      <c r="B800" s="5">
        <v>0.41666666666666669</v>
      </c>
      <c r="C800" s="4">
        <v>262.5</v>
      </c>
      <c r="D800" s="4">
        <v>175.5</v>
      </c>
      <c r="E800" s="4">
        <v>59.9</v>
      </c>
      <c r="F800" s="4">
        <v>72.2</v>
      </c>
      <c r="G800" s="4">
        <v>4.9000000000000004</v>
      </c>
      <c r="H800" s="4">
        <v>33.200000000000003</v>
      </c>
      <c r="I800" s="4">
        <v>156.54359999999997</v>
      </c>
      <c r="J800" s="4">
        <v>-119.40079999999998</v>
      </c>
      <c r="K800" s="4">
        <v>27.9481</v>
      </c>
      <c r="L800" s="4">
        <v>-27.9255</v>
      </c>
      <c r="M800" s="4">
        <v>0</v>
      </c>
      <c r="N800" s="4">
        <v>-58</v>
      </c>
      <c r="O800" s="4">
        <v>324.86540000000002</v>
      </c>
    </row>
    <row r="801" spans="1:15" x14ac:dyDescent="0.2">
      <c r="A801" s="6">
        <f t="shared" si="12"/>
        <v>43954.458333331444</v>
      </c>
      <c r="B801" s="5">
        <v>0.45833333333333331</v>
      </c>
      <c r="C801" s="4">
        <v>270.39999999999998</v>
      </c>
      <c r="D801" s="4">
        <v>175.5</v>
      </c>
      <c r="E801" s="4">
        <v>60.1</v>
      </c>
      <c r="F801" s="4">
        <v>73.900000000000006</v>
      </c>
      <c r="G801" s="4">
        <v>4.9000000000000004</v>
      </c>
      <c r="H801" s="4">
        <v>33.200000000000003</v>
      </c>
      <c r="I801" s="4">
        <v>147.90289999999999</v>
      </c>
      <c r="J801" s="4">
        <v>-112.8104</v>
      </c>
      <c r="K801" s="4">
        <v>21.4696</v>
      </c>
      <c r="L801" s="4">
        <v>-21.452300000000001</v>
      </c>
      <c r="M801" s="4">
        <v>0</v>
      </c>
      <c r="N801" s="4">
        <v>-58</v>
      </c>
      <c r="O801" s="4">
        <v>324.70979999999997</v>
      </c>
    </row>
    <row r="802" spans="1:15" x14ac:dyDescent="0.2">
      <c r="A802" s="6">
        <f t="shared" si="12"/>
        <v>43954.499999998108</v>
      </c>
      <c r="B802" s="5">
        <v>0.5</v>
      </c>
      <c r="C802" s="4">
        <v>259.89999999999998</v>
      </c>
      <c r="D802" s="4">
        <v>175.5</v>
      </c>
      <c r="E802" s="4">
        <v>59.9</v>
      </c>
      <c r="F802" s="4">
        <v>76.400000000000006</v>
      </c>
      <c r="G802" s="4">
        <v>4.9000000000000004</v>
      </c>
      <c r="H802" s="4">
        <v>33.200000000000003</v>
      </c>
      <c r="I802" s="4">
        <v>132.07650000000001</v>
      </c>
      <c r="J802" s="4">
        <v>-100.7388</v>
      </c>
      <c r="K802" s="4">
        <v>14.879799999999999</v>
      </c>
      <c r="L802" s="4">
        <v>-14.867799999999997</v>
      </c>
      <c r="M802" s="4">
        <v>0</v>
      </c>
      <c r="N802" s="4">
        <v>-58</v>
      </c>
      <c r="O802" s="4">
        <v>323.24970000000002</v>
      </c>
    </row>
    <row r="803" spans="1:15" x14ac:dyDescent="0.2">
      <c r="A803" s="6">
        <f t="shared" si="12"/>
        <v>43954.541666664772</v>
      </c>
      <c r="B803" s="5">
        <v>0.54166666666666663</v>
      </c>
      <c r="C803" s="4">
        <v>256.60000000000002</v>
      </c>
      <c r="D803" s="4">
        <v>175.5</v>
      </c>
      <c r="E803" s="4">
        <v>59.8</v>
      </c>
      <c r="F803" s="4">
        <v>76.900000000000006</v>
      </c>
      <c r="G803" s="4">
        <v>4.9000000000000004</v>
      </c>
      <c r="H803" s="4">
        <v>33.200000000000003</v>
      </c>
      <c r="I803" s="4">
        <v>110.9469</v>
      </c>
      <c r="J803" s="4">
        <v>-84.622800000000012</v>
      </c>
      <c r="K803" s="4">
        <v>11.2529</v>
      </c>
      <c r="L803" s="4">
        <v>-11.2438</v>
      </c>
      <c r="M803" s="4">
        <v>0</v>
      </c>
      <c r="N803" s="4">
        <v>-58</v>
      </c>
      <c r="O803" s="4">
        <v>318.63319999999999</v>
      </c>
    </row>
    <row r="804" spans="1:15" x14ac:dyDescent="0.2">
      <c r="A804" s="6">
        <f t="shared" si="12"/>
        <v>43954.583333331437</v>
      </c>
      <c r="B804" s="5">
        <v>0.58333333333333337</v>
      </c>
      <c r="C804" s="4">
        <v>242.7</v>
      </c>
      <c r="D804" s="4">
        <v>175.5</v>
      </c>
      <c r="E804" s="4">
        <v>59.6</v>
      </c>
      <c r="F804" s="4">
        <v>76.900000000000006</v>
      </c>
      <c r="G804" s="4">
        <v>4.9000000000000004</v>
      </c>
      <c r="H804" s="4">
        <v>33.200000000000003</v>
      </c>
      <c r="I804" s="4">
        <v>93.020300000000006</v>
      </c>
      <c r="J804" s="4">
        <v>-70.949600000000004</v>
      </c>
      <c r="K804" s="4">
        <v>13.807499999999999</v>
      </c>
      <c r="L804" s="4">
        <v>-13.796400000000002</v>
      </c>
      <c r="M804" s="4">
        <v>0</v>
      </c>
      <c r="N804" s="4">
        <v>-58</v>
      </c>
      <c r="O804" s="4">
        <v>314.18180000000001</v>
      </c>
    </row>
    <row r="805" spans="1:15" x14ac:dyDescent="0.2">
      <c r="A805" s="6">
        <f t="shared" si="12"/>
        <v>43954.624999998101</v>
      </c>
      <c r="B805" s="5">
        <v>0.625</v>
      </c>
      <c r="C805" s="4">
        <v>242</v>
      </c>
      <c r="D805" s="4">
        <v>175.5</v>
      </c>
      <c r="E805" s="4">
        <v>59.5</v>
      </c>
      <c r="F805" s="4">
        <v>76.900000000000006</v>
      </c>
      <c r="G805" s="4">
        <v>4.9000000000000004</v>
      </c>
      <c r="H805" s="4">
        <v>33.200000000000003</v>
      </c>
      <c r="I805" s="4">
        <v>69.223300000000009</v>
      </c>
      <c r="J805" s="4">
        <v>-52.798800000000007</v>
      </c>
      <c r="K805" s="4">
        <v>9.3284000000000002</v>
      </c>
      <c r="L805" s="4">
        <v>-9.3209000000000017</v>
      </c>
      <c r="M805" s="4">
        <v>0</v>
      </c>
      <c r="N805" s="4">
        <v>-58</v>
      </c>
      <c r="O805" s="4">
        <v>308.4319999999999</v>
      </c>
    </row>
    <row r="806" spans="1:15" x14ac:dyDescent="0.2">
      <c r="A806" s="6">
        <f t="shared" si="12"/>
        <v>43954.666666664765</v>
      </c>
      <c r="B806" s="5">
        <v>0.66666666666666663</v>
      </c>
      <c r="C806" s="4">
        <v>257.39999999999998</v>
      </c>
      <c r="D806" s="4">
        <v>175.5</v>
      </c>
      <c r="E806" s="4">
        <v>59.8</v>
      </c>
      <c r="F806" s="4">
        <v>87.4</v>
      </c>
      <c r="G806" s="4">
        <v>4.9000000000000004</v>
      </c>
      <c r="H806" s="4">
        <v>33.200000000000003</v>
      </c>
      <c r="I806" s="4">
        <v>43.142100000000006</v>
      </c>
      <c r="J806" s="4">
        <v>-32.906000000000006</v>
      </c>
      <c r="K806" s="4">
        <v>6.3673999999999999</v>
      </c>
      <c r="L806" s="4">
        <v>-6.3622999999999976</v>
      </c>
      <c r="M806" s="4">
        <v>0</v>
      </c>
      <c r="N806" s="4">
        <v>-58</v>
      </c>
      <c r="O806" s="4">
        <v>313.0412</v>
      </c>
    </row>
    <row r="807" spans="1:15" x14ac:dyDescent="0.2">
      <c r="A807" s="6">
        <f t="shared" si="12"/>
        <v>43954.708333331429</v>
      </c>
      <c r="B807" s="5">
        <v>0.70833333333333337</v>
      </c>
      <c r="C807" s="4">
        <v>273.8</v>
      </c>
      <c r="D807" s="4">
        <v>175.5</v>
      </c>
      <c r="E807" s="4">
        <v>60.2</v>
      </c>
      <c r="F807" s="4">
        <v>98</v>
      </c>
      <c r="G807" s="4">
        <v>4.9000000000000004</v>
      </c>
      <c r="H807" s="4">
        <v>33.200000000000003</v>
      </c>
      <c r="I807" s="4">
        <v>15.221500000000001</v>
      </c>
      <c r="J807" s="4">
        <v>-11.610000000000001</v>
      </c>
      <c r="K807" s="4">
        <v>10.9937</v>
      </c>
      <c r="L807" s="4">
        <v>-10.984799999999998</v>
      </c>
      <c r="M807" s="4">
        <v>0</v>
      </c>
      <c r="N807" s="4">
        <v>-58</v>
      </c>
      <c r="O807" s="4">
        <v>317.42039999999992</v>
      </c>
    </row>
    <row r="808" spans="1:15" x14ac:dyDescent="0.2">
      <c r="A808" s="6">
        <f t="shared" si="12"/>
        <v>43954.749999998094</v>
      </c>
      <c r="B808" s="5">
        <v>0.75</v>
      </c>
      <c r="C808" s="4">
        <v>290.2</v>
      </c>
      <c r="D808" s="4">
        <v>175.5</v>
      </c>
      <c r="E808" s="4">
        <v>60.5</v>
      </c>
      <c r="F808" s="4">
        <v>101.2</v>
      </c>
      <c r="G808" s="4">
        <v>4.9000000000000004</v>
      </c>
      <c r="H808" s="4">
        <v>33.200000000000003</v>
      </c>
      <c r="I808" s="4">
        <v>0.38040000000000002</v>
      </c>
      <c r="J808" s="4">
        <v>-0.29000000000000004</v>
      </c>
      <c r="K808" s="4">
        <v>7.6260000000000003</v>
      </c>
      <c r="L808" s="4">
        <v>-7.6198000000000023</v>
      </c>
      <c r="M808" s="4">
        <v>15.9</v>
      </c>
      <c r="N808" s="4">
        <v>-58</v>
      </c>
      <c r="O808" s="4">
        <v>333.2965999999999</v>
      </c>
    </row>
    <row r="809" spans="1:15" x14ac:dyDescent="0.2">
      <c r="A809" s="6">
        <f t="shared" si="12"/>
        <v>43954.791666664758</v>
      </c>
      <c r="B809" s="5">
        <v>0.79166666666666663</v>
      </c>
      <c r="C809" s="4">
        <v>298.2</v>
      </c>
      <c r="D809" s="4">
        <v>175.5</v>
      </c>
      <c r="E809" s="4">
        <v>60.7</v>
      </c>
      <c r="F809" s="4">
        <v>101.2</v>
      </c>
      <c r="G809" s="4">
        <v>4.9000000000000004</v>
      </c>
      <c r="H809" s="4">
        <v>33.200000000000003</v>
      </c>
      <c r="I809" s="4">
        <v>3.9699999999999999E-2</v>
      </c>
      <c r="J809" s="4">
        <v>-3.0400000000000003E-2</v>
      </c>
      <c r="K809" s="4">
        <v>6.5145999999999997</v>
      </c>
      <c r="L809" s="4">
        <v>-6.5093000000000005</v>
      </c>
      <c r="M809" s="4">
        <v>24.9</v>
      </c>
      <c r="N809" s="4">
        <v>-58</v>
      </c>
      <c r="O809" s="4">
        <v>342.41459999999989</v>
      </c>
    </row>
    <row r="810" spans="1:15" x14ac:dyDescent="0.2">
      <c r="A810" s="6">
        <f t="shared" si="12"/>
        <v>43954.833333331422</v>
      </c>
      <c r="B810" s="5">
        <v>0.83333333333333337</v>
      </c>
      <c r="C810" s="4">
        <v>283.5</v>
      </c>
      <c r="D810" s="4">
        <v>175.5</v>
      </c>
      <c r="E810" s="4">
        <v>60.4</v>
      </c>
      <c r="F810" s="4">
        <v>101.2</v>
      </c>
      <c r="G810" s="4">
        <v>4.9000000000000004</v>
      </c>
      <c r="H810" s="4">
        <v>33.200000000000003</v>
      </c>
      <c r="I810" s="4">
        <v>0</v>
      </c>
      <c r="J810" s="4">
        <v>0</v>
      </c>
      <c r="K810" s="4">
        <v>6.958499999999999</v>
      </c>
      <c r="L810" s="4">
        <v>-6.9528999999999979</v>
      </c>
      <c r="M810" s="4">
        <v>10.1</v>
      </c>
      <c r="N810" s="4">
        <v>-58</v>
      </c>
      <c r="O810" s="4">
        <v>327.30560000000003</v>
      </c>
    </row>
    <row r="811" spans="1:15" x14ac:dyDescent="0.2">
      <c r="A811" s="6">
        <f t="shared" si="12"/>
        <v>43954.874999998086</v>
      </c>
      <c r="B811" s="5">
        <v>0.875</v>
      </c>
      <c r="C811" s="4">
        <v>269.2</v>
      </c>
      <c r="D811" s="4">
        <v>175.5</v>
      </c>
      <c r="E811" s="4">
        <v>60.1</v>
      </c>
      <c r="F811" s="4">
        <v>98.6</v>
      </c>
      <c r="G811" s="4">
        <v>4.9000000000000004</v>
      </c>
      <c r="H811" s="4">
        <v>33.200000000000003</v>
      </c>
      <c r="I811" s="4">
        <v>0</v>
      </c>
      <c r="J811" s="4">
        <v>0</v>
      </c>
      <c r="K811" s="4">
        <v>9.2173999999999996</v>
      </c>
      <c r="L811" s="4">
        <v>-9.2099999999999991</v>
      </c>
      <c r="M811" s="4">
        <v>0</v>
      </c>
      <c r="N811" s="4">
        <v>-58</v>
      </c>
      <c r="O811" s="4">
        <v>314.30739999999997</v>
      </c>
    </row>
    <row r="812" spans="1:15" x14ac:dyDescent="0.2">
      <c r="A812" s="6">
        <f t="shared" si="12"/>
        <v>43954.916666664751</v>
      </c>
      <c r="B812" s="5">
        <v>0.91666666666666663</v>
      </c>
      <c r="C812" s="4">
        <v>254.6</v>
      </c>
      <c r="D812" s="4">
        <v>175.5</v>
      </c>
      <c r="E812" s="4">
        <v>59.8</v>
      </c>
      <c r="F812" s="4">
        <v>90</v>
      </c>
      <c r="G812" s="4">
        <v>4.9000000000000004</v>
      </c>
      <c r="H812" s="4">
        <v>33.200000000000003</v>
      </c>
      <c r="I812" s="4">
        <v>0</v>
      </c>
      <c r="J812" s="4">
        <v>0</v>
      </c>
      <c r="K812" s="4">
        <v>12.992999999999999</v>
      </c>
      <c r="L812" s="4">
        <v>-12.982499999999996</v>
      </c>
      <c r="M812" s="4">
        <v>0</v>
      </c>
      <c r="N812" s="4">
        <v>-58</v>
      </c>
      <c r="O812" s="4">
        <v>305.41049999999996</v>
      </c>
    </row>
    <row r="813" spans="1:15" x14ac:dyDescent="0.2">
      <c r="A813" s="6">
        <f t="shared" si="12"/>
        <v>43954.958333331415</v>
      </c>
      <c r="B813" s="5">
        <v>0.95833333333333337</v>
      </c>
      <c r="C813" s="4">
        <v>259.10000000000002</v>
      </c>
      <c r="D813" s="4">
        <v>175.5</v>
      </c>
      <c r="E813" s="4">
        <v>59.9</v>
      </c>
      <c r="F813" s="4">
        <v>95.4</v>
      </c>
      <c r="G813" s="4">
        <v>4.9000000000000004</v>
      </c>
      <c r="H813" s="4">
        <v>33.200000000000003</v>
      </c>
      <c r="I813" s="4">
        <v>0</v>
      </c>
      <c r="J813" s="4">
        <v>0</v>
      </c>
      <c r="K813" s="4">
        <v>9.6614000000000004</v>
      </c>
      <c r="L813" s="4">
        <v>-9.6536000000000008</v>
      </c>
      <c r="M813" s="4">
        <v>0</v>
      </c>
      <c r="N813" s="4">
        <v>-58</v>
      </c>
      <c r="O813" s="4">
        <v>310.90780000000001</v>
      </c>
    </row>
    <row r="814" spans="1:15" x14ac:dyDescent="0.2">
      <c r="A814" s="6">
        <f t="shared" si="12"/>
        <v>43954.999999998079</v>
      </c>
      <c r="B814" s="5">
        <v>0</v>
      </c>
      <c r="C814" s="4">
        <v>253.6</v>
      </c>
      <c r="D814" s="4">
        <v>175.5</v>
      </c>
      <c r="E814" s="4">
        <v>59.8</v>
      </c>
      <c r="F814" s="4">
        <v>89.7</v>
      </c>
      <c r="G814" s="4">
        <v>4.9000000000000004</v>
      </c>
      <c r="H814" s="4">
        <v>33.200000000000003</v>
      </c>
      <c r="I814" s="4">
        <v>0</v>
      </c>
      <c r="J814" s="4">
        <v>0</v>
      </c>
      <c r="K814" s="4">
        <v>12.4742</v>
      </c>
      <c r="L814" s="4">
        <v>-12.4641</v>
      </c>
      <c r="M814" s="4">
        <v>0</v>
      </c>
      <c r="N814" s="4">
        <v>-58</v>
      </c>
      <c r="O814" s="4">
        <v>305.11009999999999</v>
      </c>
    </row>
    <row r="815" spans="1:15" x14ac:dyDescent="0.2">
      <c r="A815" s="6">
        <f t="shared" si="12"/>
        <v>43955.041666664743</v>
      </c>
      <c r="B815" s="5">
        <v>4.1666666666666664E-2</v>
      </c>
      <c r="C815" s="4">
        <v>263.7</v>
      </c>
      <c r="D815" s="4">
        <v>175.5</v>
      </c>
      <c r="E815" s="4">
        <v>60</v>
      </c>
      <c r="F815" s="4">
        <v>98.3</v>
      </c>
      <c r="G815" s="4">
        <v>4.9000000000000004</v>
      </c>
      <c r="H815" s="4">
        <v>33.200000000000003</v>
      </c>
      <c r="I815" s="4">
        <v>0</v>
      </c>
      <c r="J815" s="4">
        <v>0</v>
      </c>
      <c r="K815" s="4">
        <v>18.248999999999999</v>
      </c>
      <c r="L815" s="4">
        <v>-18.234299999999998</v>
      </c>
      <c r="M815" s="4">
        <v>0</v>
      </c>
      <c r="N815" s="4">
        <v>-58</v>
      </c>
      <c r="O815" s="4">
        <v>313.91469999999998</v>
      </c>
    </row>
    <row r="816" spans="1:15" x14ac:dyDescent="0.2">
      <c r="A816" s="6">
        <f t="shared" si="12"/>
        <v>43955.083333331408</v>
      </c>
      <c r="B816" s="5">
        <v>8.3333333333333329E-2</v>
      </c>
      <c r="C816" s="4">
        <v>276.3</v>
      </c>
      <c r="D816" s="4">
        <v>175.5</v>
      </c>
      <c r="E816" s="4">
        <v>60.2</v>
      </c>
      <c r="F816" s="4">
        <v>101.7</v>
      </c>
      <c r="G816" s="4">
        <v>4.9000000000000004</v>
      </c>
      <c r="H816" s="4">
        <v>33.200000000000003</v>
      </c>
      <c r="I816" s="4">
        <v>0</v>
      </c>
      <c r="J816" s="4">
        <v>0</v>
      </c>
      <c r="K816" s="4">
        <v>14.657799999999998</v>
      </c>
      <c r="L816" s="4">
        <v>-14.646000000000001</v>
      </c>
      <c r="M816" s="4">
        <v>0</v>
      </c>
      <c r="N816" s="4">
        <v>-58</v>
      </c>
      <c r="O816" s="4">
        <v>317.51179999999994</v>
      </c>
    </row>
    <row r="817" spans="1:15" x14ac:dyDescent="0.2">
      <c r="A817" s="6">
        <f t="shared" si="12"/>
        <v>43955.124999998072</v>
      </c>
      <c r="B817" s="5">
        <v>0.125</v>
      </c>
      <c r="C817" s="4">
        <v>289.10000000000002</v>
      </c>
      <c r="D817" s="4">
        <v>175.5</v>
      </c>
      <c r="E817" s="4">
        <v>60.5</v>
      </c>
      <c r="F817" s="4">
        <v>102.7</v>
      </c>
      <c r="G817" s="4">
        <v>4.9000000000000004</v>
      </c>
      <c r="H817" s="4">
        <v>33.200000000000003</v>
      </c>
      <c r="I817" s="4">
        <v>0</v>
      </c>
      <c r="J817" s="4">
        <v>0</v>
      </c>
      <c r="K817" s="4">
        <v>9.3645999999999994</v>
      </c>
      <c r="L817" s="4">
        <v>-9.3569999999999993</v>
      </c>
      <c r="M817" s="4">
        <v>12.2</v>
      </c>
      <c r="N817" s="4">
        <v>-58</v>
      </c>
      <c r="O817" s="4">
        <v>331.00759999999997</v>
      </c>
    </row>
    <row r="818" spans="1:15" x14ac:dyDescent="0.2">
      <c r="A818" s="6">
        <f t="shared" si="12"/>
        <v>43955.166666664736</v>
      </c>
      <c r="B818" s="5">
        <v>0.16666666666666666</v>
      </c>
      <c r="C818" s="4">
        <v>283.39999999999998</v>
      </c>
      <c r="D818" s="4">
        <v>175.5</v>
      </c>
      <c r="E818" s="4">
        <v>60.4</v>
      </c>
      <c r="F818" s="4">
        <v>102.7</v>
      </c>
      <c r="G818" s="4">
        <v>4.9000000000000004</v>
      </c>
      <c r="H818" s="4">
        <v>33.200000000000003</v>
      </c>
      <c r="I818" s="4">
        <v>0.8266</v>
      </c>
      <c r="J818" s="4">
        <v>-0.63039999999999996</v>
      </c>
      <c r="K818" s="4">
        <v>3.7755000000000001</v>
      </c>
      <c r="L818" s="4">
        <v>-3.7725000000000009</v>
      </c>
      <c r="M818" s="4">
        <v>10.5</v>
      </c>
      <c r="N818" s="4">
        <v>-58</v>
      </c>
      <c r="O818" s="4">
        <v>329.39920000000001</v>
      </c>
    </row>
    <row r="819" spans="1:15" x14ac:dyDescent="0.2">
      <c r="A819" s="6">
        <f t="shared" si="12"/>
        <v>43955.2083333314</v>
      </c>
      <c r="B819" s="5">
        <v>0.20833333333333334</v>
      </c>
      <c r="C819" s="4">
        <v>268.39999999999998</v>
      </c>
      <c r="D819" s="4">
        <v>175.5</v>
      </c>
      <c r="E819" s="4">
        <v>60.1</v>
      </c>
      <c r="F819" s="4">
        <v>94.8</v>
      </c>
      <c r="G819" s="4">
        <v>4.9000000000000004</v>
      </c>
      <c r="H819" s="4">
        <v>33.200000000000003</v>
      </c>
      <c r="I819" s="4">
        <v>13.566800000000001</v>
      </c>
      <c r="J819" s="4">
        <v>-10.348000000000003</v>
      </c>
      <c r="K819" s="4">
        <v>5.0716999999999999</v>
      </c>
      <c r="L819" s="4">
        <v>-5.0676000000000005</v>
      </c>
      <c r="M819" s="4">
        <v>0</v>
      </c>
      <c r="N819" s="4">
        <v>-58</v>
      </c>
      <c r="O819" s="4">
        <v>313.72289999999992</v>
      </c>
    </row>
    <row r="820" spans="1:15" x14ac:dyDescent="0.2">
      <c r="A820" s="6">
        <f t="shared" si="12"/>
        <v>43955.249999998065</v>
      </c>
      <c r="B820" s="5">
        <v>0.25</v>
      </c>
      <c r="C820" s="4">
        <v>249.4</v>
      </c>
      <c r="D820" s="4">
        <v>175.5</v>
      </c>
      <c r="E820" s="4">
        <v>59.7</v>
      </c>
      <c r="F820" s="4">
        <v>84.8</v>
      </c>
      <c r="G820" s="4">
        <v>4.9000000000000004</v>
      </c>
      <c r="H820" s="4">
        <v>33.200000000000003</v>
      </c>
      <c r="I820" s="4">
        <v>26.856999999999999</v>
      </c>
      <c r="J820" s="4">
        <v>-20.4848</v>
      </c>
      <c r="K820" s="4">
        <v>3.7021999999999999</v>
      </c>
      <c r="L820" s="4">
        <v>-3.6991999999999998</v>
      </c>
      <c r="M820" s="4">
        <v>0</v>
      </c>
      <c r="N820" s="4">
        <v>-58</v>
      </c>
      <c r="O820" s="4">
        <v>306.47519999999997</v>
      </c>
    </row>
    <row r="821" spans="1:15" x14ac:dyDescent="0.2">
      <c r="A821" s="6">
        <f t="shared" si="12"/>
        <v>43955.291666664729</v>
      </c>
      <c r="B821" s="5">
        <v>0.29166666666666669</v>
      </c>
      <c r="C821" s="4">
        <v>246.2</v>
      </c>
      <c r="D821" s="4">
        <v>175.5</v>
      </c>
      <c r="E821" s="4">
        <v>59.6</v>
      </c>
      <c r="F821" s="4">
        <v>77.400000000000006</v>
      </c>
      <c r="G821" s="4">
        <v>4.9000000000000004</v>
      </c>
      <c r="H821" s="4">
        <v>33.200000000000003</v>
      </c>
      <c r="I821" s="4">
        <v>45.124199999999995</v>
      </c>
      <c r="J821" s="4">
        <v>-34.417599999999993</v>
      </c>
      <c r="K821" s="4">
        <v>5.3308999999999997</v>
      </c>
      <c r="L821" s="4">
        <v>-5.3266000000000009</v>
      </c>
      <c r="M821" s="4">
        <v>0</v>
      </c>
      <c r="N821" s="4">
        <v>-58</v>
      </c>
      <c r="O821" s="4">
        <v>303.31089999999995</v>
      </c>
    </row>
    <row r="822" spans="1:15" x14ac:dyDescent="0.2">
      <c r="A822" s="6">
        <f t="shared" si="12"/>
        <v>43955.333333331393</v>
      </c>
      <c r="B822" s="5">
        <v>0.33333333333333331</v>
      </c>
      <c r="C822" s="4">
        <v>257.60000000000002</v>
      </c>
      <c r="D822" s="4">
        <v>175.5</v>
      </c>
      <c r="E822" s="4">
        <v>59.9</v>
      </c>
      <c r="F822" s="4">
        <v>77.400000000000006</v>
      </c>
      <c r="G822" s="4">
        <v>4.9000000000000004</v>
      </c>
      <c r="H822" s="4">
        <v>33.200000000000003</v>
      </c>
      <c r="I822" s="4">
        <v>61.658499999999989</v>
      </c>
      <c r="J822" s="4">
        <v>-47.028800000000004</v>
      </c>
      <c r="K822" s="4">
        <v>10.290099999999999</v>
      </c>
      <c r="L822" s="4">
        <v>-10.2818</v>
      </c>
      <c r="M822" s="4">
        <v>0</v>
      </c>
      <c r="N822" s="4">
        <v>-58</v>
      </c>
      <c r="O822" s="4">
        <v>307.53800000000001</v>
      </c>
    </row>
    <row r="823" spans="1:15" x14ac:dyDescent="0.2">
      <c r="A823" s="6">
        <f t="shared" si="12"/>
        <v>43955.374999998057</v>
      </c>
      <c r="B823" s="5">
        <v>0.375</v>
      </c>
      <c r="C823" s="4">
        <v>276.5</v>
      </c>
      <c r="D823" s="4">
        <v>175.5</v>
      </c>
      <c r="E823" s="4">
        <v>60.2</v>
      </c>
      <c r="F823" s="4">
        <v>77.400000000000006</v>
      </c>
      <c r="G823" s="4">
        <v>4.9000000000000004</v>
      </c>
      <c r="H823" s="4">
        <v>33.200000000000003</v>
      </c>
      <c r="I823" s="4">
        <v>78.14070000000001</v>
      </c>
      <c r="J823" s="4">
        <v>-59.600400000000015</v>
      </c>
      <c r="K823" s="4">
        <v>26.429900000000004</v>
      </c>
      <c r="L823" s="4">
        <v>-26.408600000000007</v>
      </c>
      <c r="M823" s="4">
        <v>0</v>
      </c>
      <c r="N823" s="4">
        <v>-58</v>
      </c>
      <c r="O823" s="4">
        <v>311.76159999999993</v>
      </c>
    </row>
    <row r="824" spans="1:15" x14ac:dyDescent="0.2">
      <c r="A824" s="6">
        <f t="shared" si="12"/>
        <v>43955.416666664722</v>
      </c>
      <c r="B824" s="5">
        <v>0.41666666666666669</v>
      </c>
      <c r="C824" s="4">
        <v>271</v>
      </c>
      <c r="D824" s="4">
        <v>175.5</v>
      </c>
      <c r="E824" s="4">
        <v>60.1</v>
      </c>
      <c r="F824" s="4">
        <v>77.400000000000006</v>
      </c>
      <c r="G824" s="4">
        <v>4.9000000000000004</v>
      </c>
      <c r="H824" s="4">
        <v>33.200000000000003</v>
      </c>
      <c r="I824" s="4">
        <v>78.744799999999998</v>
      </c>
      <c r="J824" s="4">
        <v>-60.061200000000007</v>
      </c>
      <c r="K824" s="4">
        <v>40.459500000000006</v>
      </c>
      <c r="L824" s="4">
        <v>-40.4268</v>
      </c>
      <c r="M824" s="4">
        <v>0</v>
      </c>
      <c r="N824" s="4">
        <v>-58</v>
      </c>
      <c r="O824" s="4">
        <v>311.81629999999996</v>
      </c>
    </row>
    <row r="825" spans="1:15" x14ac:dyDescent="0.2">
      <c r="A825" s="6">
        <f t="shared" si="12"/>
        <v>43955.458333331386</v>
      </c>
      <c r="B825" s="5">
        <v>0.45833333333333331</v>
      </c>
      <c r="C825" s="4">
        <v>258.8</v>
      </c>
      <c r="D825" s="4">
        <v>175.5</v>
      </c>
      <c r="E825" s="4">
        <v>59.9</v>
      </c>
      <c r="F825" s="4">
        <v>77.400000000000006</v>
      </c>
      <c r="G825" s="4">
        <v>4.9000000000000004</v>
      </c>
      <c r="H825" s="4">
        <v>33.200000000000003</v>
      </c>
      <c r="I825" s="4">
        <v>79.453499999999991</v>
      </c>
      <c r="J825" s="4">
        <v>-60.601600000000005</v>
      </c>
      <c r="K825" s="4">
        <v>42.050899999999999</v>
      </c>
      <c r="L825" s="4">
        <v>-42.016999999999989</v>
      </c>
      <c r="M825" s="4">
        <v>0</v>
      </c>
      <c r="N825" s="4">
        <v>-58</v>
      </c>
      <c r="O825" s="4">
        <v>311.78579999999994</v>
      </c>
    </row>
    <row r="826" spans="1:15" x14ac:dyDescent="0.2">
      <c r="A826" s="6">
        <f t="shared" si="12"/>
        <v>43955.49999999805</v>
      </c>
      <c r="B826" s="5">
        <v>0.5</v>
      </c>
      <c r="C826" s="4">
        <v>257.8</v>
      </c>
      <c r="D826" s="4">
        <v>175.5</v>
      </c>
      <c r="E826" s="4">
        <v>59.9</v>
      </c>
      <c r="F826" s="4">
        <v>77.400000000000006</v>
      </c>
      <c r="G826" s="4">
        <v>4.9000000000000004</v>
      </c>
      <c r="H826" s="4">
        <v>33.200000000000003</v>
      </c>
      <c r="I826" s="4">
        <v>80.938400000000001</v>
      </c>
      <c r="J826" s="4">
        <v>-61.734400000000008</v>
      </c>
      <c r="K826" s="4">
        <v>41.495999999999995</v>
      </c>
      <c r="L826" s="4">
        <v>-41.462500000000013</v>
      </c>
      <c r="M826" s="4">
        <v>0</v>
      </c>
      <c r="N826" s="4">
        <v>-58</v>
      </c>
      <c r="O826" s="4">
        <v>312.13749999999993</v>
      </c>
    </row>
    <row r="827" spans="1:15" x14ac:dyDescent="0.2">
      <c r="A827" s="6">
        <f t="shared" si="12"/>
        <v>43955.541666664714</v>
      </c>
      <c r="B827" s="5">
        <v>0.54166666666666663</v>
      </c>
      <c r="C827" s="4">
        <v>257.7</v>
      </c>
      <c r="D827" s="4">
        <v>175.5</v>
      </c>
      <c r="E827" s="4">
        <v>59.9</v>
      </c>
      <c r="F827" s="4">
        <v>77.900000000000006</v>
      </c>
      <c r="G827" s="4">
        <v>4.9000000000000004</v>
      </c>
      <c r="H827" s="4">
        <v>33.200000000000003</v>
      </c>
      <c r="I827" s="4">
        <v>86.098199999999991</v>
      </c>
      <c r="J827" s="4">
        <v>-65.669600000000003</v>
      </c>
      <c r="K827" s="4">
        <v>47.639899999999997</v>
      </c>
      <c r="L827" s="4">
        <v>-47.601499999999987</v>
      </c>
      <c r="M827" s="4">
        <v>0</v>
      </c>
      <c r="N827" s="4">
        <v>-58</v>
      </c>
      <c r="O827" s="4">
        <v>313.86700000000002</v>
      </c>
    </row>
    <row r="828" spans="1:15" x14ac:dyDescent="0.2">
      <c r="A828" s="6">
        <f t="shared" si="12"/>
        <v>43955.583333331379</v>
      </c>
      <c r="B828" s="5">
        <v>0.58333333333333337</v>
      </c>
      <c r="C828" s="4">
        <v>259.10000000000002</v>
      </c>
      <c r="D828" s="4">
        <v>175.5</v>
      </c>
      <c r="E828" s="4">
        <v>59.9</v>
      </c>
      <c r="F828" s="4">
        <v>77.900000000000006</v>
      </c>
      <c r="G828" s="4">
        <v>4.9000000000000004</v>
      </c>
      <c r="H828" s="4">
        <v>33.200000000000003</v>
      </c>
      <c r="I828" s="4">
        <v>68.409700000000001</v>
      </c>
      <c r="J828" s="4">
        <v>-52.178400000000011</v>
      </c>
      <c r="K828" s="4">
        <v>41.236400000000003</v>
      </c>
      <c r="L828" s="4">
        <v>-41.203099999999992</v>
      </c>
      <c r="M828" s="4">
        <v>0</v>
      </c>
      <c r="N828" s="4">
        <v>-58</v>
      </c>
      <c r="O828" s="4">
        <v>309.66459999999995</v>
      </c>
    </row>
    <row r="829" spans="1:15" x14ac:dyDescent="0.2">
      <c r="A829" s="6">
        <f t="shared" si="12"/>
        <v>43955.624999998043</v>
      </c>
      <c r="B829" s="5">
        <v>0.625</v>
      </c>
      <c r="C829" s="4">
        <v>261</v>
      </c>
      <c r="D829" s="4">
        <v>175.5</v>
      </c>
      <c r="E829" s="4">
        <v>59.9</v>
      </c>
      <c r="F829" s="4">
        <v>77.900000000000006</v>
      </c>
      <c r="G829" s="4">
        <v>4.9000000000000004</v>
      </c>
      <c r="H829" s="4">
        <v>33.200000000000003</v>
      </c>
      <c r="I829" s="4">
        <v>45.834099999999999</v>
      </c>
      <c r="J829" s="4">
        <v>-34.959199999999996</v>
      </c>
      <c r="K829" s="4">
        <v>33.721400000000003</v>
      </c>
      <c r="L829" s="4">
        <v>-33.694199999999995</v>
      </c>
      <c r="M829" s="4">
        <v>0</v>
      </c>
      <c r="N829" s="4">
        <v>-58</v>
      </c>
      <c r="O829" s="4">
        <v>304.3021</v>
      </c>
    </row>
    <row r="830" spans="1:15" x14ac:dyDescent="0.2">
      <c r="A830" s="6">
        <f t="shared" si="12"/>
        <v>43955.666666664707</v>
      </c>
      <c r="B830" s="5">
        <v>0.66666666666666663</v>
      </c>
      <c r="C830" s="4">
        <v>273.89999999999998</v>
      </c>
      <c r="D830" s="4">
        <v>175.5</v>
      </c>
      <c r="E830" s="4">
        <v>60.2</v>
      </c>
      <c r="F830" s="4">
        <v>91.1</v>
      </c>
      <c r="G830" s="4">
        <v>4.9000000000000004</v>
      </c>
      <c r="H830" s="4">
        <v>33.200000000000003</v>
      </c>
      <c r="I830" s="4">
        <v>30.599499999999999</v>
      </c>
      <c r="J830" s="4">
        <v>-23.339199999999998</v>
      </c>
      <c r="K830" s="4">
        <v>27.282100000000003</v>
      </c>
      <c r="L830" s="4">
        <v>-27.260099999999987</v>
      </c>
      <c r="M830" s="4">
        <v>0</v>
      </c>
      <c r="N830" s="4">
        <v>-58</v>
      </c>
      <c r="O830" s="4">
        <v>314.18229999999994</v>
      </c>
    </row>
    <row r="831" spans="1:15" x14ac:dyDescent="0.2">
      <c r="A831" s="6">
        <f t="shared" si="12"/>
        <v>43955.708333331371</v>
      </c>
      <c r="B831" s="5">
        <v>0.70833333333333337</v>
      </c>
      <c r="C831" s="4">
        <v>287.5</v>
      </c>
      <c r="D831" s="4">
        <v>175.5</v>
      </c>
      <c r="E831" s="4">
        <v>60.5</v>
      </c>
      <c r="F831" s="4">
        <v>101.7</v>
      </c>
      <c r="G831" s="4">
        <v>4.9000000000000004</v>
      </c>
      <c r="H831" s="4">
        <v>33.200000000000003</v>
      </c>
      <c r="I831" s="4">
        <v>8.1415000000000006</v>
      </c>
      <c r="J831" s="4">
        <v>-6.2096</v>
      </c>
      <c r="K831" s="4">
        <v>26.836699999999997</v>
      </c>
      <c r="L831" s="4">
        <v>-26.814999999999998</v>
      </c>
      <c r="M831" s="4">
        <v>0</v>
      </c>
      <c r="N831" s="4">
        <v>-58</v>
      </c>
      <c r="O831" s="4">
        <v>319.75359999999995</v>
      </c>
    </row>
    <row r="832" spans="1:15" x14ac:dyDescent="0.2">
      <c r="A832" s="6">
        <f t="shared" si="12"/>
        <v>43955.749999998035</v>
      </c>
      <c r="B832" s="5">
        <v>0.75</v>
      </c>
      <c r="C832" s="4">
        <v>297</v>
      </c>
      <c r="D832" s="4">
        <v>175.5</v>
      </c>
      <c r="E832" s="4">
        <v>60.6</v>
      </c>
      <c r="F832" s="4">
        <v>102.7</v>
      </c>
      <c r="G832" s="4">
        <v>4.9000000000000004</v>
      </c>
      <c r="H832" s="4">
        <v>33.200000000000003</v>
      </c>
      <c r="I832" s="4">
        <v>0.2492</v>
      </c>
      <c r="J832" s="4">
        <v>-0.19</v>
      </c>
      <c r="K832" s="4">
        <v>29.2423</v>
      </c>
      <c r="L832" s="4">
        <v>-29.218699999999991</v>
      </c>
      <c r="M832" s="4">
        <v>4</v>
      </c>
      <c r="N832" s="4">
        <v>-58</v>
      </c>
      <c r="O832" s="4">
        <v>322.98279999999994</v>
      </c>
    </row>
    <row r="833" spans="1:15" x14ac:dyDescent="0.2">
      <c r="A833" s="6">
        <f t="shared" si="12"/>
        <v>43955.7916666647</v>
      </c>
      <c r="B833" s="5">
        <v>0.79166666666666663</v>
      </c>
      <c r="C833" s="4">
        <v>295.39999999999998</v>
      </c>
      <c r="D833" s="4">
        <v>175.5</v>
      </c>
      <c r="E833" s="4">
        <v>60.6</v>
      </c>
      <c r="F833" s="4">
        <v>101.7</v>
      </c>
      <c r="G833" s="4">
        <v>4.9000000000000004</v>
      </c>
      <c r="H833" s="4">
        <v>33.200000000000003</v>
      </c>
      <c r="I833" s="4">
        <v>1.3100000000000001E-2</v>
      </c>
      <c r="J833" s="4">
        <v>-9.9999999999999985E-3</v>
      </c>
      <c r="K833" s="4">
        <v>34.499800000000008</v>
      </c>
      <c r="L833" s="4">
        <v>-34.471999999999994</v>
      </c>
      <c r="M833" s="4">
        <v>0</v>
      </c>
      <c r="N833" s="4">
        <v>-58</v>
      </c>
      <c r="O833" s="4">
        <v>317.93090000000001</v>
      </c>
    </row>
    <row r="834" spans="1:15" x14ac:dyDescent="0.2">
      <c r="A834" s="6">
        <f t="shared" si="12"/>
        <v>43955.833333331364</v>
      </c>
      <c r="B834" s="5">
        <v>0.83333333333333337</v>
      </c>
      <c r="C834" s="4">
        <v>279</v>
      </c>
      <c r="D834" s="4">
        <v>175.5</v>
      </c>
      <c r="E834" s="4">
        <v>60.3</v>
      </c>
      <c r="F834" s="4">
        <v>100.1</v>
      </c>
      <c r="G834" s="4">
        <v>4.9000000000000004</v>
      </c>
      <c r="H834" s="4">
        <v>33.200000000000003</v>
      </c>
      <c r="I834" s="4">
        <v>0</v>
      </c>
      <c r="J834" s="4">
        <v>0</v>
      </c>
      <c r="K834" s="4">
        <v>41.014400000000002</v>
      </c>
      <c r="L834" s="4">
        <v>-40.981299999999997</v>
      </c>
      <c r="M834" s="4">
        <v>0</v>
      </c>
      <c r="N834" s="4">
        <v>-58</v>
      </c>
      <c r="O834" s="4">
        <v>316.03309999999999</v>
      </c>
    </row>
    <row r="835" spans="1:15" x14ac:dyDescent="0.2">
      <c r="A835" s="6">
        <f t="shared" si="12"/>
        <v>43955.874999998028</v>
      </c>
      <c r="B835" s="5">
        <v>0.875</v>
      </c>
      <c r="C835" s="4">
        <v>265.39999999999998</v>
      </c>
      <c r="D835" s="4">
        <v>175.5</v>
      </c>
      <c r="E835" s="4">
        <v>60</v>
      </c>
      <c r="F835" s="4">
        <v>92.3</v>
      </c>
      <c r="G835" s="4">
        <v>4.9000000000000004</v>
      </c>
      <c r="H835" s="4">
        <v>33.200000000000003</v>
      </c>
      <c r="I835" s="4">
        <v>0</v>
      </c>
      <c r="J835" s="4">
        <v>0</v>
      </c>
      <c r="K835" s="4">
        <v>39.607700000000001</v>
      </c>
      <c r="L835" s="4">
        <v>-39.575700000000005</v>
      </c>
      <c r="M835" s="4">
        <v>0</v>
      </c>
      <c r="N835" s="4">
        <v>-58</v>
      </c>
      <c r="O835" s="4">
        <v>307.93200000000002</v>
      </c>
    </row>
    <row r="836" spans="1:15" x14ac:dyDescent="0.2">
      <c r="A836" s="6">
        <f t="shared" si="12"/>
        <v>43955.916666664692</v>
      </c>
      <c r="B836" s="5">
        <v>0.91666666666666663</v>
      </c>
      <c r="C836" s="4">
        <v>250.9</v>
      </c>
      <c r="D836" s="4">
        <v>175.5</v>
      </c>
      <c r="E836" s="4">
        <v>59.7</v>
      </c>
      <c r="F836" s="4">
        <v>82.3</v>
      </c>
      <c r="G836" s="4">
        <v>4.9000000000000004</v>
      </c>
      <c r="H836" s="4">
        <v>33.200000000000003</v>
      </c>
      <c r="I836" s="4">
        <v>0</v>
      </c>
      <c r="J836" s="4">
        <v>0</v>
      </c>
      <c r="K836" s="4">
        <v>51.2684</v>
      </c>
      <c r="L836" s="4">
        <v>-51.227000000000011</v>
      </c>
      <c r="M836" s="4">
        <v>0</v>
      </c>
      <c r="N836" s="4">
        <v>-58</v>
      </c>
      <c r="O836" s="4">
        <v>297.64139999999992</v>
      </c>
    </row>
    <row r="837" spans="1:15" x14ac:dyDescent="0.2">
      <c r="A837" s="6">
        <f t="shared" si="12"/>
        <v>43955.958333331357</v>
      </c>
      <c r="B837" s="5">
        <v>0.95833333333333337</v>
      </c>
      <c r="C837" s="4">
        <v>249.4</v>
      </c>
      <c r="D837" s="4">
        <v>175.5</v>
      </c>
      <c r="E837" s="4">
        <v>59.7</v>
      </c>
      <c r="F837" s="4">
        <v>77.400000000000006</v>
      </c>
      <c r="G837" s="4">
        <v>4.9000000000000004</v>
      </c>
      <c r="H837" s="4">
        <v>33.200000000000003</v>
      </c>
      <c r="I837" s="4">
        <v>0</v>
      </c>
      <c r="J837" s="4">
        <v>0</v>
      </c>
      <c r="K837" s="4">
        <v>77.883099999999999</v>
      </c>
      <c r="L837" s="4">
        <v>-77.8202</v>
      </c>
      <c r="M837" s="4">
        <v>0</v>
      </c>
      <c r="N837" s="4">
        <v>-58</v>
      </c>
      <c r="O837" s="4">
        <v>292.7629</v>
      </c>
    </row>
    <row r="838" spans="1:15" x14ac:dyDescent="0.2">
      <c r="A838" s="6">
        <f t="shared" si="12"/>
        <v>43955.999999998021</v>
      </c>
      <c r="B838" s="5">
        <v>0</v>
      </c>
      <c r="C838" s="4">
        <v>250.1</v>
      </c>
      <c r="D838" s="4">
        <v>175.5</v>
      </c>
      <c r="E838" s="4">
        <v>59.7</v>
      </c>
      <c r="F838" s="4">
        <v>77.900000000000006</v>
      </c>
      <c r="G838" s="4">
        <v>4.9000000000000004</v>
      </c>
      <c r="H838" s="4">
        <v>33.200000000000003</v>
      </c>
      <c r="I838" s="4">
        <v>0</v>
      </c>
      <c r="J838" s="4">
        <v>0</v>
      </c>
      <c r="K838" s="4">
        <v>95.392399999999995</v>
      </c>
      <c r="L838" s="4">
        <v>-95.315400000000011</v>
      </c>
      <c r="M838" s="4">
        <v>0</v>
      </c>
      <c r="N838" s="4">
        <v>-58</v>
      </c>
      <c r="O838" s="4">
        <v>293.27699999999999</v>
      </c>
    </row>
    <row r="839" spans="1:15" x14ac:dyDescent="0.2">
      <c r="A839" s="6">
        <f t="shared" si="12"/>
        <v>43956.041666664685</v>
      </c>
      <c r="B839" s="5">
        <v>4.1666666666666664E-2</v>
      </c>
      <c r="C839" s="4">
        <v>258.10000000000002</v>
      </c>
      <c r="D839" s="4">
        <v>175.5</v>
      </c>
      <c r="E839" s="4">
        <v>59.9</v>
      </c>
      <c r="F839" s="4">
        <v>82.1</v>
      </c>
      <c r="G839" s="4">
        <v>4.9000000000000004</v>
      </c>
      <c r="H839" s="4">
        <v>33.200000000000003</v>
      </c>
      <c r="I839" s="4">
        <v>0</v>
      </c>
      <c r="J839" s="4">
        <v>0</v>
      </c>
      <c r="K839" s="4">
        <v>102.16659999999999</v>
      </c>
      <c r="L839" s="4">
        <v>-102.08410000000001</v>
      </c>
      <c r="M839" s="4">
        <v>0</v>
      </c>
      <c r="N839" s="4">
        <v>-58</v>
      </c>
      <c r="O839" s="4">
        <v>297.68249999999989</v>
      </c>
    </row>
    <row r="840" spans="1:15" x14ac:dyDescent="0.2">
      <c r="A840" s="6">
        <f t="shared" si="12"/>
        <v>43956.083333331349</v>
      </c>
      <c r="B840" s="5">
        <v>8.3333333333333329E-2</v>
      </c>
      <c r="C840" s="4">
        <v>270.5</v>
      </c>
      <c r="D840" s="4">
        <v>175.5</v>
      </c>
      <c r="E840" s="4">
        <v>60.1</v>
      </c>
      <c r="F840" s="4">
        <v>92.1</v>
      </c>
      <c r="G840" s="4">
        <v>4.9000000000000004</v>
      </c>
      <c r="H840" s="4">
        <v>33.200000000000003</v>
      </c>
      <c r="I840" s="4">
        <v>0</v>
      </c>
      <c r="J840" s="4">
        <v>0</v>
      </c>
      <c r="K840" s="4">
        <v>106.95139999999999</v>
      </c>
      <c r="L840" s="4">
        <v>-106.86400000000003</v>
      </c>
      <c r="M840" s="4">
        <v>0</v>
      </c>
      <c r="N840" s="4">
        <v>-58</v>
      </c>
      <c r="O840" s="4">
        <v>307.8873999999999</v>
      </c>
    </row>
    <row r="841" spans="1:15" x14ac:dyDescent="0.2">
      <c r="A841" s="6">
        <f t="shared" si="12"/>
        <v>43956.124999998014</v>
      </c>
      <c r="B841" s="5">
        <v>0.125</v>
      </c>
      <c r="C841" s="4">
        <v>283</v>
      </c>
      <c r="D841" s="4">
        <v>175.5</v>
      </c>
      <c r="E841" s="4">
        <v>60.4</v>
      </c>
      <c r="F841" s="4">
        <v>100.7</v>
      </c>
      <c r="G841" s="4">
        <v>4.9000000000000004</v>
      </c>
      <c r="H841" s="4">
        <v>33.200000000000003</v>
      </c>
      <c r="I841" s="4">
        <v>0</v>
      </c>
      <c r="J841" s="4">
        <v>0</v>
      </c>
      <c r="K841" s="4">
        <v>94.207599999999999</v>
      </c>
      <c r="L841" s="4">
        <v>-94.131600000000006</v>
      </c>
      <c r="M841" s="4">
        <v>0</v>
      </c>
      <c r="N841" s="4">
        <v>-58</v>
      </c>
      <c r="O841" s="4">
        <v>316.77600000000001</v>
      </c>
    </row>
    <row r="842" spans="1:15" x14ac:dyDescent="0.2">
      <c r="A842" s="6">
        <f t="shared" si="12"/>
        <v>43956.166666664678</v>
      </c>
      <c r="B842" s="5">
        <v>0.16666666666666666</v>
      </c>
      <c r="C842" s="4">
        <v>278.7</v>
      </c>
      <c r="D842" s="4">
        <v>175.5</v>
      </c>
      <c r="E842" s="4">
        <v>60.3</v>
      </c>
      <c r="F842" s="4">
        <v>100.7</v>
      </c>
      <c r="G842" s="4">
        <v>4.9000000000000004</v>
      </c>
      <c r="H842" s="4">
        <v>33.200000000000003</v>
      </c>
      <c r="I842" s="4">
        <v>0.89390000000000003</v>
      </c>
      <c r="J842" s="4">
        <v>-0.68200000000000005</v>
      </c>
      <c r="K842" s="4">
        <v>96.983900000000006</v>
      </c>
      <c r="L842" s="4">
        <v>-96.905600000000021</v>
      </c>
      <c r="M842" s="4">
        <v>0</v>
      </c>
      <c r="N842" s="4">
        <v>-58</v>
      </c>
      <c r="O842" s="4">
        <v>316.89019999999994</v>
      </c>
    </row>
    <row r="843" spans="1:15" x14ac:dyDescent="0.2">
      <c r="A843" s="6">
        <f t="shared" si="12"/>
        <v>43956.208333331342</v>
      </c>
      <c r="B843" s="5">
        <v>0.20833333333333334</v>
      </c>
      <c r="C843" s="4">
        <v>269.3</v>
      </c>
      <c r="D843" s="4">
        <v>175.5</v>
      </c>
      <c r="E843" s="4">
        <v>60.1</v>
      </c>
      <c r="F843" s="4">
        <v>90.7</v>
      </c>
      <c r="G843" s="4">
        <v>4.9000000000000004</v>
      </c>
      <c r="H843" s="4">
        <v>33.200000000000003</v>
      </c>
      <c r="I843" s="4">
        <v>14.773900000000001</v>
      </c>
      <c r="J843" s="4">
        <v>-11.268400000000002</v>
      </c>
      <c r="K843" s="4">
        <v>101.94460000000001</v>
      </c>
      <c r="L843" s="4">
        <v>-101.86229999999998</v>
      </c>
      <c r="M843" s="4">
        <v>0</v>
      </c>
      <c r="N843" s="4">
        <v>-58</v>
      </c>
      <c r="O843" s="4">
        <v>309.98779999999999</v>
      </c>
    </row>
    <row r="844" spans="1:15" x14ac:dyDescent="0.2">
      <c r="A844" s="6">
        <f t="shared" si="12"/>
        <v>43956.249999998006</v>
      </c>
      <c r="B844" s="5">
        <v>0.25</v>
      </c>
      <c r="C844" s="4">
        <v>258.3</v>
      </c>
      <c r="D844" s="4">
        <v>175.5</v>
      </c>
      <c r="E844" s="4">
        <v>59.9</v>
      </c>
      <c r="F844" s="4">
        <v>77.900000000000006</v>
      </c>
      <c r="G844" s="4">
        <v>4.9000000000000004</v>
      </c>
      <c r="H844" s="4">
        <v>33.200000000000003</v>
      </c>
      <c r="I844" s="4">
        <v>34.158699999999996</v>
      </c>
      <c r="J844" s="4">
        <v>-26.054000000000009</v>
      </c>
      <c r="K844" s="4">
        <v>78.66</v>
      </c>
      <c r="L844" s="4">
        <v>-78.59650000000002</v>
      </c>
      <c r="M844" s="4">
        <v>0</v>
      </c>
      <c r="N844" s="4">
        <v>-58</v>
      </c>
      <c r="O844" s="4">
        <v>301.56819999999993</v>
      </c>
    </row>
    <row r="845" spans="1:15" x14ac:dyDescent="0.2">
      <c r="A845" s="6">
        <f t="shared" si="12"/>
        <v>43956.291666664671</v>
      </c>
      <c r="B845" s="5">
        <v>0.29166666666666669</v>
      </c>
      <c r="C845" s="4">
        <v>252.5</v>
      </c>
      <c r="D845" s="4">
        <v>175.5</v>
      </c>
      <c r="E845" s="4">
        <v>59.7</v>
      </c>
      <c r="F845" s="4">
        <v>76.8</v>
      </c>
      <c r="G845" s="4">
        <v>4.9000000000000004</v>
      </c>
      <c r="H845" s="4">
        <v>33.200000000000003</v>
      </c>
      <c r="I845" s="4">
        <v>67.621499999999997</v>
      </c>
      <c r="J845" s="4">
        <v>-51.577200000000005</v>
      </c>
      <c r="K845" s="4">
        <v>67.740100000000012</v>
      </c>
      <c r="L845" s="4">
        <v>-67.685400000000001</v>
      </c>
      <c r="M845" s="4">
        <v>0</v>
      </c>
      <c r="N845" s="4">
        <v>-58</v>
      </c>
      <c r="O845" s="4">
        <v>308.19900000000001</v>
      </c>
    </row>
    <row r="846" spans="1:15" x14ac:dyDescent="0.2">
      <c r="A846" s="6">
        <f t="shared" si="12"/>
        <v>43956.333333331335</v>
      </c>
      <c r="B846" s="5">
        <v>0.33333333333333331</v>
      </c>
      <c r="C846" s="4">
        <v>250.3</v>
      </c>
      <c r="D846" s="4">
        <v>175.5</v>
      </c>
      <c r="E846" s="4">
        <v>59.7</v>
      </c>
      <c r="F846" s="4">
        <v>72.8</v>
      </c>
      <c r="G846" s="4">
        <v>4.9000000000000004</v>
      </c>
      <c r="H846" s="4">
        <v>33.200000000000003</v>
      </c>
      <c r="I846" s="4">
        <v>106.71750000000002</v>
      </c>
      <c r="J846" s="4">
        <v>-81.396799999999985</v>
      </c>
      <c r="K846" s="4">
        <v>69.480199999999996</v>
      </c>
      <c r="L846" s="4">
        <v>-69.42410000000001</v>
      </c>
      <c r="M846" s="4">
        <v>0</v>
      </c>
      <c r="N846" s="4">
        <v>-58</v>
      </c>
      <c r="O846" s="4">
        <v>313.47679999999997</v>
      </c>
    </row>
    <row r="847" spans="1:15" x14ac:dyDescent="0.2">
      <c r="A847" s="6">
        <f t="shared" si="12"/>
        <v>43956.374999997999</v>
      </c>
      <c r="B847" s="5">
        <v>0.375</v>
      </c>
      <c r="C847" s="4">
        <v>254.1</v>
      </c>
      <c r="D847" s="4">
        <v>175.5</v>
      </c>
      <c r="E847" s="4">
        <v>59.8</v>
      </c>
      <c r="F847" s="4">
        <v>72.8</v>
      </c>
      <c r="G847" s="4">
        <v>4.9000000000000004</v>
      </c>
      <c r="H847" s="4">
        <v>33.200000000000003</v>
      </c>
      <c r="I847" s="4">
        <v>137.18540000000002</v>
      </c>
      <c r="J847" s="4">
        <v>-104.6356</v>
      </c>
      <c r="K847" s="4">
        <v>69.628399999999999</v>
      </c>
      <c r="L847" s="4">
        <v>-69.572199999999995</v>
      </c>
      <c r="M847" s="4">
        <v>0</v>
      </c>
      <c r="N847" s="4">
        <v>-58</v>
      </c>
      <c r="O847" s="4">
        <v>320.80599999999998</v>
      </c>
    </row>
    <row r="848" spans="1:15" x14ac:dyDescent="0.2">
      <c r="A848" s="6">
        <f t="shared" si="12"/>
        <v>43956.416666664663</v>
      </c>
      <c r="B848" s="5">
        <v>0.41666666666666669</v>
      </c>
      <c r="C848" s="4">
        <v>261.89999999999998</v>
      </c>
      <c r="D848" s="4">
        <v>175.5</v>
      </c>
      <c r="E848" s="4">
        <v>59.9</v>
      </c>
      <c r="F848" s="4">
        <v>72.8</v>
      </c>
      <c r="G848" s="4">
        <v>4.9000000000000004</v>
      </c>
      <c r="H848" s="4">
        <v>33.200000000000003</v>
      </c>
      <c r="I848" s="4">
        <v>160.02379999999999</v>
      </c>
      <c r="J848" s="4">
        <v>-122.05520000000001</v>
      </c>
      <c r="K848" s="4">
        <v>71.552799999999991</v>
      </c>
      <c r="L848" s="4">
        <v>-71.495099999999994</v>
      </c>
      <c r="M848" s="4">
        <v>0</v>
      </c>
      <c r="N848" s="4">
        <v>-58</v>
      </c>
      <c r="O848" s="4">
        <v>326.32629999999995</v>
      </c>
    </row>
    <row r="849" spans="1:15" x14ac:dyDescent="0.2">
      <c r="A849" s="6">
        <f t="shared" si="12"/>
        <v>43956.458333331328</v>
      </c>
      <c r="B849" s="5">
        <v>0.45833333333333331</v>
      </c>
      <c r="C849" s="4">
        <v>267.3</v>
      </c>
      <c r="D849" s="4">
        <v>175.5</v>
      </c>
      <c r="E849" s="4">
        <v>60</v>
      </c>
      <c r="F849" s="4">
        <v>72.8</v>
      </c>
      <c r="G849" s="4">
        <v>4.9000000000000004</v>
      </c>
      <c r="H849" s="4">
        <v>33.200000000000003</v>
      </c>
      <c r="I849" s="4">
        <v>177.07040000000001</v>
      </c>
      <c r="J849" s="4">
        <v>-135.05719999999999</v>
      </c>
      <c r="K849" s="4">
        <v>70.738699999999994</v>
      </c>
      <c r="L849" s="4">
        <v>-70.681599999999989</v>
      </c>
      <c r="M849" s="4">
        <v>0</v>
      </c>
      <c r="N849" s="4">
        <v>-58</v>
      </c>
      <c r="O849" s="4">
        <v>330.47029999999995</v>
      </c>
    </row>
    <row r="850" spans="1:15" x14ac:dyDescent="0.2">
      <c r="A850" s="6">
        <f t="shared" si="12"/>
        <v>43956.499999997992</v>
      </c>
      <c r="B850" s="5">
        <v>0.5</v>
      </c>
      <c r="C850" s="4">
        <v>263.2</v>
      </c>
      <c r="D850" s="4">
        <v>175.5</v>
      </c>
      <c r="E850" s="4">
        <v>60</v>
      </c>
      <c r="F850" s="4">
        <v>72.8</v>
      </c>
      <c r="G850" s="4">
        <v>4.9000000000000004</v>
      </c>
      <c r="H850" s="4">
        <v>33.200000000000003</v>
      </c>
      <c r="I850" s="4">
        <v>181.3252</v>
      </c>
      <c r="J850" s="4">
        <v>-138.30240000000001</v>
      </c>
      <c r="K850" s="4">
        <v>75.921000000000006</v>
      </c>
      <c r="L850" s="4">
        <v>-75.859700000000004</v>
      </c>
      <c r="M850" s="4">
        <v>0</v>
      </c>
      <c r="N850" s="4">
        <v>-58</v>
      </c>
      <c r="O850" s="4">
        <v>331.4840999999999</v>
      </c>
    </row>
    <row r="851" spans="1:15" x14ac:dyDescent="0.2">
      <c r="A851" s="6">
        <f t="shared" si="12"/>
        <v>43956.541666664656</v>
      </c>
      <c r="B851" s="5">
        <v>0.54166666666666663</v>
      </c>
      <c r="C851" s="4">
        <v>253.8</v>
      </c>
      <c r="D851" s="4">
        <v>175.5</v>
      </c>
      <c r="E851" s="4">
        <v>59.8</v>
      </c>
      <c r="F851" s="4">
        <v>73.3</v>
      </c>
      <c r="G851" s="4">
        <v>4.9000000000000004</v>
      </c>
      <c r="H851" s="4">
        <v>33.200000000000003</v>
      </c>
      <c r="I851" s="4">
        <v>177.21499999999997</v>
      </c>
      <c r="J851" s="4">
        <v>-135.16759999999996</v>
      </c>
      <c r="K851" s="4">
        <v>64.594300000000004</v>
      </c>
      <c r="L851" s="4">
        <v>-64.542200000000008</v>
      </c>
      <c r="M851" s="4">
        <v>0</v>
      </c>
      <c r="N851" s="4">
        <v>-58</v>
      </c>
      <c r="O851" s="4">
        <v>330.79949999999997</v>
      </c>
    </row>
    <row r="852" spans="1:15" x14ac:dyDescent="0.2">
      <c r="A852" s="6">
        <f t="shared" si="12"/>
        <v>43956.58333333132</v>
      </c>
      <c r="B852" s="5">
        <v>0.58333333333333337</v>
      </c>
      <c r="C852" s="4">
        <v>244.5</v>
      </c>
      <c r="D852" s="4">
        <v>175.5</v>
      </c>
      <c r="E852" s="4">
        <v>59.6</v>
      </c>
      <c r="F852" s="4">
        <v>73.3</v>
      </c>
      <c r="G852" s="4">
        <v>4.9000000000000004</v>
      </c>
      <c r="H852" s="4">
        <v>33.200000000000003</v>
      </c>
      <c r="I852" s="4">
        <v>155.9785</v>
      </c>
      <c r="J852" s="4">
        <v>-118.96960000000001</v>
      </c>
      <c r="K852" s="4">
        <v>43.347099999999998</v>
      </c>
      <c r="L852" s="4">
        <v>-43.312100000000001</v>
      </c>
      <c r="M852" s="4">
        <v>0</v>
      </c>
      <c r="N852" s="4">
        <v>-58</v>
      </c>
      <c r="O852" s="4">
        <v>325.54389999999995</v>
      </c>
    </row>
    <row r="853" spans="1:15" x14ac:dyDescent="0.2">
      <c r="A853" s="6">
        <f t="shared" si="12"/>
        <v>43956.624999997985</v>
      </c>
      <c r="B853" s="5">
        <v>0.625</v>
      </c>
      <c r="C853" s="4">
        <v>248</v>
      </c>
      <c r="D853" s="4">
        <v>175.5</v>
      </c>
      <c r="E853" s="4">
        <v>59.7</v>
      </c>
      <c r="F853" s="4">
        <v>75.900000000000006</v>
      </c>
      <c r="G853" s="4">
        <v>4.9000000000000004</v>
      </c>
      <c r="H853" s="4">
        <v>33.200000000000003</v>
      </c>
      <c r="I853" s="4">
        <v>110.77590000000001</v>
      </c>
      <c r="J853" s="4">
        <v>-84.492399999999975</v>
      </c>
      <c r="K853" s="4">
        <v>27.799399999999999</v>
      </c>
      <c r="L853" s="4">
        <v>-27.776999999999997</v>
      </c>
      <c r="M853" s="4">
        <v>0</v>
      </c>
      <c r="N853" s="4">
        <v>-58</v>
      </c>
      <c r="O853" s="4">
        <v>317.50590000000005</v>
      </c>
    </row>
    <row r="854" spans="1:15" x14ac:dyDescent="0.2">
      <c r="A854" s="6">
        <f t="shared" si="12"/>
        <v>43956.666666664649</v>
      </c>
      <c r="B854" s="5">
        <v>0.66666666666666663</v>
      </c>
      <c r="C854" s="4">
        <v>272.60000000000002</v>
      </c>
      <c r="D854" s="4">
        <v>175.5</v>
      </c>
      <c r="E854" s="4">
        <v>60.2</v>
      </c>
      <c r="F854" s="4">
        <v>91.7</v>
      </c>
      <c r="G854" s="4">
        <v>4.9000000000000004</v>
      </c>
      <c r="H854" s="4">
        <v>33.200000000000003</v>
      </c>
      <c r="I854" s="4">
        <v>67.608400000000003</v>
      </c>
      <c r="J854" s="4">
        <v>-51.5672</v>
      </c>
      <c r="K854" s="4">
        <v>16.3979</v>
      </c>
      <c r="L854" s="4">
        <v>-16.384699999999999</v>
      </c>
      <c r="M854" s="4">
        <v>0</v>
      </c>
      <c r="N854" s="4">
        <v>-58</v>
      </c>
      <c r="O854" s="4">
        <v>323.55439999999993</v>
      </c>
    </row>
    <row r="855" spans="1:15" x14ac:dyDescent="0.2">
      <c r="A855" s="6">
        <f t="shared" si="12"/>
        <v>43956.708333331313</v>
      </c>
      <c r="B855" s="5">
        <v>0.70833333333333337</v>
      </c>
      <c r="C855" s="4">
        <v>290</v>
      </c>
      <c r="D855" s="4">
        <v>175.5</v>
      </c>
      <c r="E855" s="4">
        <v>60.5</v>
      </c>
      <c r="F855" s="4">
        <v>102.3</v>
      </c>
      <c r="G855" s="4">
        <v>4.9000000000000004</v>
      </c>
      <c r="H855" s="4">
        <v>33.200000000000003</v>
      </c>
      <c r="I855" s="4">
        <v>26.1615</v>
      </c>
      <c r="J855" s="4">
        <v>-19.9544</v>
      </c>
      <c r="K855" s="4">
        <v>10.475999999999999</v>
      </c>
      <c r="L855" s="4">
        <v>-10.467500000000003</v>
      </c>
      <c r="M855" s="4">
        <v>0</v>
      </c>
      <c r="N855" s="4">
        <v>-58</v>
      </c>
      <c r="O855" s="4">
        <v>324.61559999999992</v>
      </c>
    </row>
    <row r="856" spans="1:15" x14ac:dyDescent="0.2">
      <c r="A856" s="6">
        <f t="shared" ref="A856:A919" si="13">A855+1/24</f>
        <v>43956.749999997977</v>
      </c>
      <c r="B856" s="5">
        <v>0.75</v>
      </c>
      <c r="C856" s="4">
        <v>294</v>
      </c>
      <c r="D856" s="4">
        <v>175.5</v>
      </c>
      <c r="E856" s="4">
        <v>60.6</v>
      </c>
      <c r="F856" s="4">
        <v>103.3</v>
      </c>
      <c r="G856" s="4">
        <v>4.9000000000000004</v>
      </c>
      <c r="H856" s="4">
        <v>33.200000000000003</v>
      </c>
      <c r="I856" s="4">
        <v>1.1164999999999998</v>
      </c>
      <c r="J856" s="4">
        <v>-0.8515999999999998</v>
      </c>
      <c r="K856" s="4">
        <v>5.9596</v>
      </c>
      <c r="L856" s="4">
        <v>-5.9547999999999996</v>
      </c>
      <c r="M856" s="4">
        <v>18.3</v>
      </c>
      <c r="N856" s="4">
        <v>-58</v>
      </c>
      <c r="O856" s="4">
        <v>338.06969999999995</v>
      </c>
    </row>
    <row r="857" spans="1:15" x14ac:dyDescent="0.2">
      <c r="A857" s="6">
        <f t="shared" si="13"/>
        <v>43956.791666664642</v>
      </c>
      <c r="B857" s="5">
        <v>0.79166666666666663</v>
      </c>
      <c r="C857" s="4">
        <v>308</v>
      </c>
      <c r="D857" s="4">
        <v>175.5</v>
      </c>
      <c r="E857" s="4">
        <v>60.9</v>
      </c>
      <c r="F857" s="4">
        <v>103.3</v>
      </c>
      <c r="G857" s="4">
        <v>4.9000000000000004</v>
      </c>
      <c r="H857" s="4">
        <v>33.200000000000003</v>
      </c>
      <c r="I857" s="4">
        <v>0</v>
      </c>
      <c r="J857" s="4">
        <v>0</v>
      </c>
      <c r="K857" s="4">
        <v>5.2936999999999994</v>
      </c>
      <c r="L857" s="4">
        <v>-5.2893999999999997</v>
      </c>
      <c r="M857" s="4">
        <v>33.4</v>
      </c>
      <c r="N857" s="4">
        <v>-58</v>
      </c>
      <c r="O857" s="4">
        <v>353.20429999999993</v>
      </c>
    </row>
    <row r="858" spans="1:15" x14ac:dyDescent="0.2">
      <c r="A858" s="6">
        <f t="shared" si="13"/>
        <v>43956.833333331306</v>
      </c>
      <c r="B858" s="5">
        <v>0.83333333333333337</v>
      </c>
      <c r="C858" s="4">
        <v>296.10000000000002</v>
      </c>
      <c r="D858" s="4">
        <v>175.5</v>
      </c>
      <c r="E858" s="4">
        <v>60.6</v>
      </c>
      <c r="F858" s="4">
        <v>103.3</v>
      </c>
      <c r="G858" s="4">
        <v>4.9000000000000004</v>
      </c>
      <c r="H858" s="4">
        <v>33.200000000000003</v>
      </c>
      <c r="I858" s="4">
        <v>0</v>
      </c>
      <c r="J858" s="4">
        <v>0</v>
      </c>
      <c r="K858" s="4">
        <v>8.7358999999999991</v>
      </c>
      <c r="L858" s="4">
        <v>-8.7287999999999997</v>
      </c>
      <c r="M858" s="4">
        <v>19</v>
      </c>
      <c r="N858" s="4">
        <v>-58</v>
      </c>
      <c r="O858" s="4">
        <v>338.50709999999998</v>
      </c>
    </row>
    <row r="859" spans="1:15" x14ac:dyDescent="0.2">
      <c r="A859" s="6">
        <f t="shared" si="13"/>
        <v>43956.87499999797</v>
      </c>
      <c r="B859" s="5">
        <v>0.875</v>
      </c>
      <c r="C859" s="4">
        <v>284.10000000000002</v>
      </c>
      <c r="D859" s="4">
        <v>175.5</v>
      </c>
      <c r="E859" s="4">
        <v>60.4</v>
      </c>
      <c r="F859" s="4">
        <v>103.3</v>
      </c>
      <c r="G859" s="4">
        <v>4.9000000000000004</v>
      </c>
      <c r="H859" s="4">
        <v>33.200000000000003</v>
      </c>
      <c r="I859" s="4">
        <v>0</v>
      </c>
      <c r="J859" s="4">
        <v>0</v>
      </c>
      <c r="K859" s="4">
        <v>16.286899999999999</v>
      </c>
      <c r="L859" s="4">
        <v>-16.273800000000001</v>
      </c>
      <c r="M859" s="4">
        <v>1.2</v>
      </c>
      <c r="N859" s="4">
        <v>-58</v>
      </c>
      <c r="O859" s="4">
        <v>320.51309999999995</v>
      </c>
    </row>
    <row r="860" spans="1:15" x14ac:dyDescent="0.2">
      <c r="A860" s="6">
        <f t="shared" si="13"/>
        <v>43956.916666664634</v>
      </c>
      <c r="B860" s="5">
        <v>0.91666666666666663</v>
      </c>
      <c r="C860" s="4">
        <v>270.39999999999998</v>
      </c>
      <c r="D860" s="4">
        <v>175.5</v>
      </c>
      <c r="E860" s="4">
        <v>60.1</v>
      </c>
      <c r="F860" s="4">
        <v>101.7</v>
      </c>
      <c r="G860" s="4">
        <v>4.9000000000000004</v>
      </c>
      <c r="H860" s="4">
        <v>33.200000000000003</v>
      </c>
      <c r="I860" s="4">
        <v>0</v>
      </c>
      <c r="J860" s="4">
        <v>0</v>
      </c>
      <c r="K860" s="4">
        <v>17.5093</v>
      </c>
      <c r="L860" s="4">
        <v>-17.495199999999993</v>
      </c>
      <c r="M860" s="4">
        <v>0</v>
      </c>
      <c r="N860" s="4">
        <v>-58</v>
      </c>
      <c r="O860" s="4">
        <v>317.41409999999996</v>
      </c>
    </row>
    <row r="861" spans="1:15" x14ac:dyDescent="0.2">
      <c r="A861" s="6">
        <f t="shared" si="13"/>
        <v>43956.958333331298</v>
      </c>
      <c r="B861" s="5">
        <v>0.95833333333333337</v>
      </c>
      <c r="C861" s="4">
        <v>271</v>
      </c>
      <c r="D861" s="4">
        <v>175.5</v>
      </c>
      <c r="E861" s="4">
        <v>60.1</v>
      </c>
      <c r="F861" s="4">
        <v>102.3</v>
      </c>
      <c r="G861" s="4">
        <v>4.9000000000000004</v>
      </c>
      <c r="H861" s="4">
        <v>33.200000000000003</v>
      </c>
      <c r="I861" s="4">
        <v>0</v>
      </c>
      <c r="J861" s="4">
        <v>0</v>
      </c>
      <c r="K861" s="4">
        <v>20.1374</v>
      </c>
      <c r="L861" s="4">
        <v>-20.121100000000006</v>
      </c>
      <c r="M861" s="4">
        <v>0</v>
      </c>
      <c r="N861" s="4">
        <v>-58</v>
      </c>
      <c r="O861" s="4">
        <v>318.01629999999994</v>
      </c>
    </row>
    <row r="862" spans="1:15" x14ac:dyDescent="0.2">
      <c r="A862" s="6">
        <f t="shared" si="13"/>
        <v>43956.999999997963</v>
      </c>
      <c r="B862" s="5">
        <v>0</v>
      </c>
      <c r="C862" s="4">
        <v>265.2</v>
      </c>
      <c r="D862" s="4">
        <v>175.5</v>
      </c>
      <c r="E862" s="4">
        <v>60</v>
      </c>
      <c r="F862" s="4">
        <v>83.3</v>
      </c>
      <c r="G862" s="4">
        <v>4.9000000000000004</v>
      </c>
      <c r="H862" s="4">
        <v>33.200000000000003</v>
      </c>
      <c r="I862" s="4">
        <v>0</v>
      </c>
      <c r="J862" s="4">
        <v>0</v>
      </c>
      <c r="K862" s="4">
        <v>20.0625</v>
      </c>
      <c r="L862" s="4">
        <v>-20.046299999999995</v>
      </c>
      <c r="M862" s="4">
        <v>0</v>
      </c>
      <c r="N862" s="4">
        <v>-58</v>
      </c>
      <c r="O862" s="4">
        <v>298.9162</v>
      </c>
    </row>
    <row r="863" spans="1:15" x14ac:dyDescent="0.2">
      <c r="A863" s="6">
        <f t="shared" si="13"/>
        <v>43957.041666664627</v>
      </c>
      <c r="B863" s="5">
        <v>4.1666666666666664E-2</v>
      </c>
      <c r="C863" s="4">
        <v>272.10000000000002</v>
      </c>
      <c r="D863" s="4">
        <v>175.5</v>
      </c>
      <c r="E863" s="4">
        <v>60.1</v>
      </c>
      <c r="F863" s="4">
        <v>86.5</v>
      </c>
      <c r="G863" s="4">
        <v>4.9000000000000004</v>
      </c>
      <c r="H863" s="4">
        <v>33.200000000000003</v>
      </c>
      <c r="I863" s="4">
        <v>0</v>
      </c>
      <c r="J863" s="4">
        <v>0</v>
      </c>
      <c r="K863" s="4">
        <v>27.9481</v>
      </c>
      <c r="L863" s="4">
        <v>-27.9255</v>
      </c>
      <c r="M863" s="4">
        <v>0</v>
      </c>
      <c r="N863" s="4">
        <v>-58</v>
      </c>
      <c r="O863" s="4">
        <v>302.2226</v>
      </c>
    </row>
    <row r="864" spans="1:15" x14ac:dyDescent="0.2">
      <c r="A864" s="6">
        <f t="shared" si="13"/>
        <v>43957.083333331291</v>
      </c>
      <c r="B864" s="5">
        <v>8.3333333333333329E-2</v>
      </c>
      <c r="C864" s="4">
        <v>285</v>
      </c>
      <c r="D864" s="4">
        <v>175.5</v>
      </c>
      <c r="E864" s="4">
        <v>60.4</v>
      </c>
      <c r="F864" s="4">
        <v>96.5</v>
      </c>
      <c r="G864" s="4">
        <v>4.9000000000000004</v>
      </c>
      <c r="H864" s="4">
        <v>33.200000000000003</v>
      </c>
      <c r="I864" s="4">
        <v>0</v>
      </c>
      <c r="J864" s="4">
        <v>0</v>
      </c>
      <c r="K864" s="4">
        <v>29.983500000000003</v>
      </c>
      <c r="L864" s="4">
        <v>-29.959299999999992</v>
      </c>
      <c r="M864" s="4">
        <v>0</v>
      </c>
      <c r="N864" s="4">
        <v>-58</v>
      </c>
      <c r="O864" s="4">
        <v>312.52419999999995</v>
      </c>
    </row>
    <row r="865" spans="1:15" x14ac:dyDescent="0.2">
      <c r="A865" s="6">
        <f t="shared" si="13"/>
        <v>43957.124999997955</v>
      </c>
      <c r="B865" s="5">
        <v>0.125</v>
      </c>
      <c r="C865" s="4">
        <v>295.3</v>
      </c>
      <c r="D865" s="4">
        <v>175.5</v>
      </c>
      <c r="E865" s="4">
        <v>60.6</v>
      </c>
      <c r="F865" s="4">
        <v>97.2</v>
      </c>
      <c r="G865" s="4">
        <v>4.9000000000000004</v>
      </c>
      <c r="H865" s="4">
        <v>33.200000000000003</v>
      </c>
      <c r="I865" s="4">
        <v>0</v>
      </c>
      <c r="J865" s="4">
        <v>0</v>
      </c>
      <c r="K865" s="4">
        <v>39.904499999999999</v>
      </c>
      <c r="L865" s="4">
        <v>-39.872300000000003</v>
      </c>
      <c r="M865" s="4">
        <v>0</v>
      </c>
      <c r="N865" s="4">
        <v>-58</v>
      </c>
      <c r="O865" s="4">
        <v>313.43219999999997</v>
      </c>
    </row>
    <row r="866" spans="1:15" x14ac:dyDescent="0.2">
      <c r="A866" s="6">
        <f t="shared" si="13"/>
        <v>43957.16666666462</v>
      </c>
      <c r="B866" s="5">
        <v>0.16666666666666666</v>
      </c>
      <c r="C866" s="4">
        <v>288.8</v>
      </c>
      <c r="D866" s="4">
        <v>175.5</v>
      </c>
      <c r="E866" s="4">
        <v>60.5</v>
      </c>
      <c r="F866" s="4">
        <v>92.3</v>
      </c>
      <c r="G866" s="4">
        <v>4.9000000000000004</v>
      </c>
      <c r="H866" s="4">
        <v>33.200000000000003</v>
      </c>
      <c r="I866" s="4">
        <v>1.1948000000000001</v>
      </c>
      <c r="J866" s="4">
        <v>-0.91120000000000023</v>
      </c>
      <c r="K866" s="4">
        <v>52.415900000000001</v>
      </c>
      <c r="L866" s="4">
        <v>-52.373599999999989</v>
      </c>
      <c r="M866" s="4">
        <v>0</v>
      </c>
      <c r="N866" s="4">
        <v>-58</v>
      </c>
      <c r="O866" s="4">
        <v>308.72589999999997</v>
      </c>
    </row>
    <row r="867" spans="1:15" x14ac:dyDescent="0.2">
      <c r="A867" s="6">
        <f t="shared" si="13"/>
        <v>43957.208333331284</v>
      </c>
      <c r="B867" s="5">
        <v>0.20833333333333334</v>
      </c>
      <c r="C867" s="4">
        <v>274.3</v>
      </c>
      <c r="D867" s="4">
        <v>175.5</v>
      </c>
      <c r="E867" s="4">
        <v>60.2</v>
      </c>
      <c r="F867" s="4">
        <v>82.3</v>
      </c>
      <c r="G867" s="4">
        <v>4.9000000000000004</v>
      </c>
      <c r="H867" s="4">
        <v>33.200000000000003</v>
      </c>
      <c r="I867" s="4">
        <v>18.4389</v>
      </c>
      <c r="J867" s="4">
        <v>-14.063999999999998</v>
      </c>
      <c r="K867" s="4">
        <v>52.748900000000006</v>
      </c>
      <c r="L867" s="4">
        <v>-52.706299999999999</v>
      </c>
      <c r="M867" s="4">
        <v>0</v>
      </c>
      <c r="N867" s="4">
        <v>-58</v>
      </c>
      <c r="O867" s="4">
        <v>302.51749999999993</v>
      </c>
    </row>
    <row r="868" spans="1:15" x14ac:dyDescent="0.2">
      <c r="A868" s="6">
        <f t="shared" si="13"/>
        <v>43957.249999997948</v>
      </c>
      <c r="B868" s="5">
        <v>0.25</v>
      </c>
      <c r="C868" s="4">
        <v>256.89999999999998</v>
      </c>
      <c r="D868" s="4">
        <v>175.5</v>
      </c>
      <c r="E868" s="4">
        <v>59.8</v>
      </c>
      <c r="F868" s="4">
        <v>80.7</v>
      </c>
      <c r="G868" s="4">
        <v>4.9000000000000004</v>
      </c>
      <c r="H868" s="4">
        <v>33.200000000000003</v>
      </c>
      <c r="I868" s="4">
        <v>47.238300000000002</v>
      </c>
      <c r="J868" s="4">
        <v>-36.029999999999994</v>
      </c>
      <c r="K868" s="4">
        <v>45.9375</v>
      </c>
      <c r="L868" s="4">
        <v>-45.900400000000012</v>
      </c>
      <c r="M868" s="4">
        <v>0</v>
      </c>
      <c r="N868" s="4">
        <v>-58</v>
      </c>
      <c r="O868" s="4">
        <v>307.34539999999998</v>
      </c>
    </row>
    <row r="869" spans="1:15" x14ac:dyDescent="0.2">
      <c r="A869" s="6">
        <f t="shared" si="13"/>
        <v>43957.291666664612</v>
      </c>
      <c r="B869" s="5">
        <v>0.29166666666666669</v>
      </c>
      <c r="C869" s="4">
        <v>247.1</v>
      </c>
      <c r="D869" s="4">
        <v>175.5</v>
      </c>
      <c r="E869" s="4">
        <v>59.6</v>
      </c>
      <c r="F869" s="4">
        <v>80.7</v>
      </c>
      <c r="G869" s="4">
        <v>4.9000000000000004</v>
      </c>
      <c r="H869" s="4">
        <v>33.200000000000003</v>
      </c>
      <c r="I869" s="4">
        <v>70.588999999999999</v>
      </c>
      <c r="J869" s="4">
        <v>-53.840400000000002</v>
      </c>
      <c r="K869" s="4">
        <v>49.823999999999998</v>
      </c>
      <c r="L869" s="4">
        <v>-49.783799999999992</v>
      </c>
      <c r="M869" s="4">
        <v>0</v>
      </c>
      <c r="N869" s="4">
        <v>-58</v>
      </c>
      <c r="O869" s="4">
        <v>312.68880000000001</v>
      </c>
    </row>
    <row r="870" spans="1:15" x14ac:dyDescent="0.2">
      <c r="A870" s="6">
        <f t="shared" si="13"/>
        <v>43957.333333331277</v>
      </c>
      <c r="B870" s="5">
        <v>0.33333333333333331</v>
      </c>
      <c r="C870" s="4">
        <v>256.2</v>
      </c>
      <c r="D870" s="4">
        <v>175.5</v>
      </c>
      <c r="E870" s="4">
        <v>59.8</v>
      </c>
      <c r="F870" s="4">
        <v>80.7</v>
      </c>
      <c r="G870" s="4">
        <v>4.9000000000000004</v>
      </c>
      <c r="H870" s="4">
        <v>33.200000000000003</v>
      </c>
      <c r="I870" s="4">
        <v>88.568399999999997</v>
      </c>
      <c r="J870" s="4">
        <v>-67.554000000000002</v>
      </c>
      <c r="K870" s="4">
        <v>43.4938</v>
      </c>
      <c r="L870" s="4">
        <v>-43.4587</v>
      </c>
      <c r="M870" s="4">
        <v>0</v>
      </c>
      <c r="N870" s="4">
        <v>-58</v>
      </c>
      <c r="O870" s="4">
        <v>317.14949999999993</v>
      </c>
    </row>
    <row r="871" spans="1:15" x14ac:dyDescent="0.2">
      <c r="A871" s="6">
        <f t="shared" si="13"/>
        <v>43957.374999997941</v>
      </c>
      <c r="B871" s="5">
        <v>0.375</v>
      </c>
      <c r="C871" s="4">
        <v>271.39999999999998</v>
      </c>
      <c r="D871" s="4">
        <v>175.5</v>
      </c>
      <c r="E871" s="4">
        <v>60.1</v>
      </c>
      <c r="F871" s="4">
        <v>81.2</v>
      </c>
      <c r="G871" s="4">
        <v>4.9000000000000004</v>
      </c>
      <c r="H871" s="4">
        <v>33.200000000000003</v>
      </c>
      <c r="I871" s="4">
        <v>107.82080000000001</v>
      </c>
      <c r="J871" s="4">
        <v>-82.238399999999984</v>
      </c>
      <c r="K871" s="4">
        <v>36.016500000000001</v>
      </c>
      <c r="L871" s="4">
        <v>-35.987400000000015</v>
      </c>
      <c r="M871" s="4">
        <v>0</v>
      </c>
      <c r="N871" s="4">
        <v>-58</v>
      </c>
      <c r="O871" s="4">
        <v>322.51149999999996</v>
      </c>
    </row>
    <row r="872" spans="1:15" x14ac:dyDescent="0.2">
      <c r="A872" s="6">
        <f t="shared" si="13"/>
        <v>43957.416666664605</v>
      </c>
      <c r="B872" s="5">
        <v>0.41666666666666669</v>
      </c>
      <c r="C872" s="4">
        <v>286.5</v>
      </c>
      <c r="D872" s="4">
        <v>175.5</v>
      </c>
      <c r="E872" s="4">
        <v>60.4</v>
      </c>
      <c r="F872" s="4">
        <v>81.2</v>
      </c>
      <c r="G872" s="4">
        <v>4.9000000000000004</v>
      </c>
      <c r="H872" s="4">
        <v>33.200000000000003</v>
      </c>
      <c r="I872" s="4">
        <v>97.052499999999995</v>
      </c>
      <c r="J872" s="4">
        <v>-74.025199999999998</v>
      </c>
      <c r="K872" s="4">
        <v>41.902300000000004</v>
      </c>
      <c r="L872" s="4">
        <v>-41.868499999999997</v>
      </c>
      <c r="M872" s="4">
        <v>0</v>
      </c>
      <c r="N872" s="4">
        <v>-58</v>
      </c>
      <c r="O872" s="4">
        <v>320.26110000000006</v>
      </c>
    </row>
    <row r="873" spans="1:15" x14ac:dyDescent="0.2">
      <c r="A873" s="6">
        <f t="shared" si="13"/>
        <v>43957.458333331269</v>
      </c>
      <c r="B873" s="5">
        <v>0.45833333333333331</v>
      </c>
      <c r="C873" s="4">
        <v>300.10000000000002</v>
      </c>
      <c r="D873" s="4">
        <v>175.5</v>
      </c>
      <c r="E873" s="4">
        <v>60.7</v>
      </c>
      <c r="F873" s="4">
        <v>81.2</v>
      </c>
      <c r="G873" s="4">
        <v>4.9000000000000004</v>
      </c>
      <c r="H873" s="4">
        <v>33.200000000000003</v>
      </c>
      <c r="I873" s="4">
        <v>83.866000000000014</v>
      </c>
      <c r="J873" s="4">
        <v>-63.967199999999977</v>
      </c>
      <c r="K873" s="4">
        <v>35.277200000000008</v>
      </c>
      <c r="L873" s="4">
        <v>-35.248699999999992</v>
      </c>
      <c r="M873" s="4">
        <v>0</v>
      </c>
      <c r="N873" s="4">
        <v>-58</v>
      </c>
      <c r="O873" s="4">
        <v>317.4273</v>
      </c>
    </row>
    <row r="874" spans="1:15" x14ac:dyDescent="0.2">
      <c r="A874" s="6">
        <f t="shared" si="13"/>
        <v>43957.499999997934</v>
      </c>
      <c r="B874" s="5">
        <v>0.5</v>
      </c>
      <c r="C874" s="4">
        <v>298.89999999999998</v>
      </c>
      <c r="D874" s="4">
        <v>175.5</v>
      </c>
      <c r="E874" s="4">
        <v>60.7</v>
      </c>
      <c r="F874" s="4">
        <v>81.7</v>
      </c>
      <c r="G874" s="4">
        <v>4.9000000000000004</v>
      </c>
      <c r="H874" s="4">
        <v>33.200000000000003</v>
      </c>
      <c r="I874" s="4">
        <v>66.452199999999991</v>
      </c>
      <c r="J874" s="4">
        <v>-50.685199999999995</v>
      </c>
      <c r="K874" s="4">
        <v>36.091300000000004</v>
      </c>
      <c r="L874" s="4">
        <v>-36.062200000000004</v>
      </c>
      <c r="M874" s="4">
        <v>0</v>
      </c>
      <c r="N874" s="4">
        <v>-58</v>
      </c>
      <c r="O874" s="4">
        <v>313.79609999999991</v>
      </c>
    </row>
    <row r="875" spans="1:15" x14ac:dyDescent="0.2">
      <c r="A875" s="6">
        <f t="shared" si="13"/>
        <v>43957.541666664598</v>
      </c>
      <c r="B875" s="5">
        <v>0.54166666666666663</v>
      </c>
      <c r="C875" s="4">
        <v>304.8</v>
      </c>
      <c r="D875" s="4">
        <v>175.5</v>
      </c>
      <c r="E875" s="4">
        <v>60.8</v>
      </c>
      <c r="F875" s="4">
        <v>82.3</v>
      </c>
      <c r="G875" s="4">
        <v>4.9000000000000004</v>
      </c>
      <c r="H875" s="4">
        <v>33.200000000000003</v>
      </c>
      <c r="I875" s="4">
        <v>58.638200000000005</v>
      </c>
      <c r="J875" s="4">
        <v>-44.725200000000001</v>
      </c>
      <c r="K875" s="4">
        <v>32.205200000000005</v>
      </c>
      <c r="L875" s="4">
        <v>-32.179200000000002</v>
      </c>
      <c r="M875" s="4">
        <v>0</v>
      </c>
      <c r="N875" s="4">
        <v>-58</v>
      </c>
      <c r="O875" s="4">
        <v>312.63899999999995</v>
      </c>
    </row>
    <row r="876" spans="1:15" x14ac:dyDescent="0.2">
      <c r="A876" s="6">
        <f t="shared" si="13"/>
        <v>43957.583333331262</v>
      </c>
      <c r="B876" s="5">
        <v>0.58333333333333337</v>
      </c>
      <c r="C876" s="4">
        <v>305.7</v>
      </c>
      <c r="D876" s="4">
        <v>175.5</v>
      </c>
      <c r="E876" s="4">
        <v>60.8</v>
      </c>
      <c r="F876" s="4">
        <v>89.1</v>
      </c>
      <c r="G876" s="4">
        <v>4.9000000000000004</v>
      </c>
      <c r="H876" s="4">
        <v>33.200000000000003</v>
      </c>
      <c r="I876" s="4">
        <v>39.687799999999996</v>
      </c>
      <c r="J876" s="4">
        <v>-30.2712</v>
      </c>
      <c r="K876" s="4">
        <v>26.614699999999999</v>
      </c>
      <c r="L876" s="4">
        <v>-26.593199999999996</v>
      </c>
      <c r="M876" s="4">
        <v>0</v>
      </c>
      <c r="N876" s="4">
        <v>-58</v>
      </c>
      <c r="O876" s="4">
        <v>314.93809999999985</v>
      </c>
    </row>
    <row r="877" spans="1:15" x14ac:dyDescent="0.2">
      <c r="A877" s="6">
        <f t="shared" si="13"/>
        <v>43957.624999997926</v>
      </c>
      <c r="B877" s="5">
        <v>0.625</v>
      </c>
      <c r="C877" s="4">
        <v>307</v>
      </c>
      <c r="D877" s="4">
        <v>175.5</v>
      </c>
      <c r="E877" s="4">
        <v>60.8</v>
      </c>
      <c r="F877" s="4">
        <v>99.1</v>
      </c>
      <c r="G877" s="4">
        <v>4.9000000000000004</v>
      </c>
      <c r="H877" s="4">
        <v>33.200000000000003</v>
      </c>
      <c r="I877" s="4">
        <v>25.529899999999998</v>
      </c>
      <c r="J877" s="4">
        <v>-19.4724</v>
      </c>
      <c r="K877" s="4">
        <v>25.1342</v>
      </c>
      <c r="L877" s="4">
        <v>-25.113899999999994</v>
      </c>
      <c r="M877" s="4">
        <v>2.6</v>
      </c>
      <c r="N877" s="4">
        <v>-58</v>
      </c>
      <c r="O877" s="4">
        <v>324.17779999999999</v>
      </c>
    </row>
    <row r="878" spans="1:15" x14ac:dyDescent="0.2">
      <c r="A878" s="6">
        <f t="shared" si="13"/>
        <v>43957.666666664591</v>
      </c>
      <c r="B878" s="5">
        <v>0.66666666666666663</v>
      </c>
      <c r="C878" s="4">
        <v>313.3</v>
      </c>
      <c r="D878" s="4">
        <v>175.5</v>
      </c>
      <c r="E878" s="4">
        <v>61</v>
      </c>
      <c r="F878" s="4">
        <v>99.1</v>
      </c>
      <c r="G878" s="4">
        <v>4.9000000000000004</v>
      </c>
      <c r="H878" s="4">
        <v>33.200000000000003</v>
      </c>
      <c r="I878" s="4">
        <v>12.516400000000001</v>
      </c>
      <c r="J878" s="4">
        <v>-9.5468000000000011</v>
      </c>
      <c r="K878" s="4">
        <v>22.173200000000001</v>
      </c>
      <c r="L878" s="4">
        <v>-22.155300000000004</v>
      </c>
      <c r="M878" s="4">
        <v>20.399999999999999</v>
      </c>
      <c r="N878" s="4">
        <v>-58</v>
      </c>
      <c r="O878" s="4">
        <v>339.08749999999992</v>
      </c>
    </row>
    <row r="879" spans="1:15" x14ac:dyDescent="0.2">
      <c r="A879" s="6">
        <f t="shared" si="13"/>
        <v>43957.708333331255</v>
      </c>
      <c r="B879" s="5">
        <v>0.70833333333333337</v>
      </c>
      <c r="C879" s="4">
        <v>326.8</v>
      </c>
      <c r="D879" s="4">
        <v>175.5</v>
      </c>
      <c r="E879" s="4">
        <v>61.2</v>
      </c>
      <c r="F879" s="4">
        <v>99.1</v>
      </c>
      <c r="G879" s="4">
        <v>4.9000000000000004</v>
      </c>
      <c r="H879" s="4">
        <v>33.200000000000003</v>
      </c>
      <c r="I879" s="4">
        <v>5.0827</v>
      </c>
      <c r="J879" s="4">
        <v>-3.8768000000000002</v>
      </c>
      <c r="K879" s="4">
        <v>21.913599999999999</v>
      </c>
      <c r="L879" s="4">
        <v>-21.895899999999997</v>
      </c>
      <c r="M879" s="4">
        <v>39.200000000000003</v>
      </c>
      <c r="N879" s="4">
        <v>-58</v>
      </c>
      <c r="O879" s="4">
        <v>356.32359999999989</v>
      </c>
    </row>
    <row r="880" spans="1:15" x14ac:dyDescent="0.2">
      <c r="A880" s="6">
        <f t="shared" si="13"/>
        <v>43957.749999997919</v>
      </c>
      <c r="B880" s="5">
        <v>0.75</v>
      </c>
      <c r="C880" s="4">
        <v>336.4</v>
      </c>
      <c r="D880" s="4">
        <v>175.5</v>
      </c>
      <c r="E880" s="4">
        <v>61.4</v>
      </c>
      <c r="F880" s="4">
        <v>99.1</v>
      </c>
      <c r="G880" s="4">
        <v>4.9000000000000004</v>
      </c>
      <c r="H880" s="4">
        <v>33.200000000000003</v>
      </c>
      <c r="I880" s="4">
        <v>0.42009999999999997</v>
      </c>
      <c r="J880" s="4">
        <v>-0.32039999999999996</v>
      </c>
      <c r="K880" s="4">
        <v>19.323200000000003</v>
      </c>
      <c r="L880" s="4">
        <v>-19.307600000000001</v>
      </c>
      <c r="M880" s="4">
        <v>40</v>
      </c>
      <c r="N880" s="4">
        <v>-58</v>
      </c>
      <c r="O880" s="4">
        <v>356.21529999999996</v>
      </c>
    </row>
    <row r="881" spans="1:15" x14ac:dyDescent="0.2">
      <c r="A881" s="6">
        <f t="shared" si="13"/>
        <v>43957.791666664583</v>
      </c>
      <c r="B881" s="5">
        <v>0.79166666666666663</v>
      </c>
      <c r="C881" s="4">
        <v>336</v>
      </c>
      <c r="D881" s="4">
        <v>175.5</v>
      </c>
      <c r="E881" s="4">
        <v>61.4</v>
      </c>
      <c r="F881" s="4">
        <v>99.1</v>
      </c>
      <c r="G881" s="4">
        <v>4.9000000000000004</v>
      </c>
      <c r="H881" s="4">
        <v>33.200000000000003</v>
      </c>
      <c r="I881" s="4">
        <v>0</v>
      </c>
      <c r="J881" s="4">
        <v>0</v>
      </c>
      <c r="K881" s="4">
        <v>22.246600000000001</v>
      </c>
      <c r="L881" s="4">
        <v>-22.228599999999993</v>
      </c>
      <c r="M881" s="4">
        <v>40</v>
      </c>
      <c r="N881" s="4">
        <v>-58</v>
      </c>
      <c r="O881" s="4">
        <v>356.11799999999999</v>
      </c>
    </row>
    <row r="882" spans="1:15" x14ac:dyDescent="0.2">
      <c r="A882" s="6">
        <f t="shared" si="13"/>
        <v>43957.833333331248</v>
      </c>
      <c r="B882" s="5">
        <v>0.83333333333333337</v>
      </c>
      <c r="C882" s="4">
        <v>322.2</v>
      </c>
      <c r="D882" s="4">
        <v>175.5</v>
      </c>
      <c r="E882" s="4">
        <v>61.1</v>
      </c>
      <c r="F882" s="4">
        <v>99.1</v>
      </c>
      <c r="G882" s="4">
        <v>4.9000000000000004</v>
      </c>
      <c r="H882" s="4">
        <v>33.200000000000003</v>
      </c>
      <c r="I882" s="4">
        <v>0</v>
      </c>
      <c r="J882" s="4">
        <v>0</v>
      </c>
      <c r="K882" s="4">
        <v>22.839099999999998</v>
      </c>
      <c r="L882" s="4">
        <v>-22.820699999999999</v>
      </c>
      <c r="M882" s="4">
        <v>37.6</v>
      </c>
      <c r="N882" s="4">
        <v>-58</v>
      </c>
      <c r="O882" s="4">
        <v>353.41839999999996</v>
      </c>
    </row>
    <row r="883" spans="1:15" x14ac:dyDescent="0.2">
      <c r="A883" s="6">
        <f t="shared" si="13"/>
        <v>43957.874999997912</v>
      </c>
      <c r="B883" s="5">
        <v>0.875</v>
      </c>
      <c r="C883" s="4">
        <v>308</v>
      </c>
      <c r="D883" s="4">
        <v>175.5</v>
      </c>
      <c r="E883" s="4">
        <v>60.9</v>
      </c>
      <c r="F883" s="4">
        <v>99.1</v>
      </c>
      <c r="G883" s="4">
        <v>4.9000000000000004</v>
      </c>
      <c r="H883" s="4">
        <v>33.200000000000003</v>
      </c>
      <c r="I883" s="4">
        <v>0</v>
      </c>
      <c r="J883" s="4">
        <v>0</v>
      </c>
      <c r="K883" s="4">
        <v>18.878799999999998</v>
      </c>
      <c r="L883" s="4">
        <v>-18.863599999999998</v>
      </c>
      <c r="M883" s="4">
        <v>26.7</v>
      </c>
      <c r="N883" s="4">
        <v>-58</v>
      </c>
      <c r="O883" s="4">
        <v>342.31519999999995</v>
      </c>
    </row>
    <row r="884" spans="1:15" x14ac:dyDescent="0.2">
      <c r="A884" s="6">
        <f t="shared" si="13"/>
        <v>43957.916666664576</v>
      </c>
      <c r="B884" s="5">
        <v>0.91666666666666663</v>
      </c>
      <c r="C884" s="4">
        <v>290.2</v>
      </c>
      <c r="D884" s="4">
        <v>175.5</v>
      </c>
      <c r="E884" s="4">
        <v>60.5</v>
      </c>
      <c r="F884" s="4">
        <v>99.1</v>
      </c>
      <c r="G884" s="4">
        <v>4.9000000000000004</v>
      </c>
      <c r="H884" s="4">
        <v>33.200000000000003</v>
      </c>
      <c r="I884" s="4">
        <v>0</v>
      </c>
      <c r="J884" s="4">
        <v>0</v>
      </c>
      <c r="K884" s="4">
        <v>9.4769999999999985</v>
      </c>
      <c r="L884" s="4">
        <v>-9.4693999999999967</v>
      </c>
      <c r="M884" s="4">
        <v>16.8</v>
      </c>
      <c r="N884" s="4">
        <v>-58</v>
      </c>
      <c r="O884" s="4">
        <v>332.00759999999997</v>
      </c>
    </row>
    <row r="885" spans="1:15" x14ac:dyDescent="0.2">
      <c r="A885" s="6">
        <f t="shared" si="13"/>
        <v>43957.95833333124</v>
      </c>
      <c r="B885" s="5">
        <v>0.95833333333333337</v>
      </c>
      <c r="C885" s="4">
        <v>291.89999999999998</v>
      </c>
      <c r="D885" s="4">
        <v>175.5</v>
      </c>
      <c r="E885" s="4">
        <v>60.5</v>
      </c>
      <c r="F885" s="4">
        <v>99.1</v>
      </c>
      <c r="G885" s="4">
        <v>4.9000000000000004</v>
      </c>
      <c r="H885" s="4">
        <v>33.200000000000003</v>
      </c>
      <c r="I885" s="4">
        <v>0</v>
      </c>
      <c r="J885" s="4">
        <v>0</v>
      </c>
      <c r="K885" s="4">
        <v>7.6992999999999991</v>
      </c>
      <c r="L885" s="4">
        <v>-7.6931000000000029</v>
      </c>
      <c r="M885" s="4">
        <v>20</v>
      </c>
      <c r="N885" s="4">
        <v>-58</v>
      </c>
      <c r="O885" s="4">
        <v>335.20619999999997</v>
      </c>
    </row>
    <row r="886" spans="1:15" x14ac:dyDescent="0.2">
      <c r="A886" s="6">
        <f t="shared" si="13"/>
        <v>43957.999999997905</v>
      </c>
      <c r="B886" s="5">
        <v>0</v>
      </c>
      <c r="C886" s="4">
        <v>282.8</v>
      </c>
      <c r="D886" s="4">
        <v>175.5</v>
      </c>
      <c r="E886" s="4">
        <v>60.4</v>
      </c>
      <c r="F886" s="4">
        <v>94.2</v>
      </c>
      <c r="G886" s="4">
        <v>4.9000000000000004</v>
      </c>
      <c r="H886" s="4">
        <v>33.200000000000003</v>
      </c>
      <c r="I886" s="4">
        <v>0</v>
      </c>
      <c r="J886" s="4">
        <v>0</v>
      </c>
      <c r="K886" s="4">
        <v>6.4412000000000003</v>
      </c>
      <c r="L886" s="4">
        <v>-6.4359999999999999</v>
      </c>
      <c r="M886" s="4">
        <v>16.899999999999999</v>
      </c>
      <c r="N886" s="4">
        <v>-59</v>
      </c>
      <c r="O886" s="4">
        <v>326.10519999999997</v>
      </c>
    </row>
    <row r="887" spans="1:15" x14ac:dyDescent="0.2">
      <c r="A887" s="6">
        <f t="shared" si="13"/>
        <v>43958.041666664569</v>
      </c>
      <c r="B887" s="5">
        <v>4.1666666666666664E-2</v>
      </c>
      <c r="C887" s="4">
        <v>294.60000000000002</v>
      </c>
      <c r="D887" s="4">
        <v>175.5</v>
      </c>
      <c r="E887" s="4">
        <v>60.6</v>
      </c>
      <c r="F887" s="4">
        <v>100.7</v>
      </c>
      <c r="G887" s="4">
        <v>4.9000000000000004</v>
      </c>
      <c r="H887" s="4">
        <v>33.200000000000003</v>
      </c>
      <c r="I887" s="4">
        <v>0</v>
      </c>
      <c r="J887" s="4">
        <v>0</v>
      </c>
      <c r="K887" s="4">
        <v>5.7748999999999997</v>
      </c>
      <c r="L887" s="4">
        <v>-5.7702</v>
      </c>
      <c r="M887" s="4">
        <v>22.5</v>
      </c>
      <c r="N887" s="4">
        <v>-59</v>
      </c>
      <c r="O887" s="4">
        <v>338.40469999999999</v>
      </c>
    </row>
    <row r="888" spans="1:15" x14ac:dyDescent="0.2">
      <c r="A888" s="6">
        <f t="shared" si="13"/>
        <v>43958.083333331233</v>
      </c>
      <c r="B888" s="5">
        <v>8.3333333333333329E-2</v>
      </c>
      <c r="C888" s="4">
        <v>308.7</v>
      </c>
      <c r="D888" s="4">
        <v>175.5</v>
      </c>
      <c r="E888" s="4">
        <v>60.9</v>
      </c>
      <c r="F888" s="4">
        <v>100.7</v>
      </c>
      <c r="G888" s="4">
        <v>4.9000000000000004</v>
      </c>
      <c r="H888" s="4">
        <v>33.200000000000003</v>
      </c>
      <c r="I888" s="4">
        <v>0</v>
      </c>
      <c r="J888" s="4">
        <v>0</v>
      </c>
      <c r="K888" s="4">
        <v>5.5890000000000004</v>
      </c>
      <c r="L888" s="4">
        <v>-5.5845000000000011</v>
      </c>
      <c r="M888" s="4">
        <v>36.4</v>
      </c>
      <c r="N888" s="4">
        <v>-59</v>
      </c>
      <c r="O888" s="4">
        <v>352.60449999999997</v>
      </c>
    </row>
    <row r="889" spans="1:15" x14ac:dyDescent="0.2">
      <c r="A889" s="6">
        <f t="shared" si="13"/>
        <v>43958.124999997897</v>
      </c>
      <c r="B889" s="5">
        <v>0.125</v>
      </c>
      <c r="C889" s="4">
        <v>321.5</v>
      </c>
      <c r="D889" s="4">
        <v>175.5</v>
      </c>
      <c r="E889" s="4">
        <v>61.1</v>
      </c>
      <c r="F889" s="4">
        <v>100.7</v>
      </c>
      <c r="G889" s="4">
        <v>4.9000000000000004</v>
      </c>
      <c r="H889" s="4">
        <v>33.200000000000003</v>
      </c>
      <c r="I889" s="4">
        <v>0</v>
      </c>
      <c r="J889" s="4">
        <v>0</v>
      </c>
      <c r="K889" s="4">
        <v>3.4797999999999996</v>
      </c>
      <c r="L889" s="4">
        <v>-3.4770000000000012</v>
      </c>
      <c r="M889" s="4">
        <v>40</v>
      </c>
      <c r="N889" s="4">
        <v>-59</v>
      </c>
      <c r="O889" s="4">
        <v>356.40280000000001</v>
      </c>
    </row>
    <row r="890" spans="1:15" x14ac:dyDescent="0.2">
      <c r="A890" s="6">
        <f t="shared" si="13"/>
        <v>43958.166666664561</v>
      </c>
      <c r="B890" s="5">
        <v>0.16666666666666666</v>
      </c>
      <c r="C890" s="4">
        <v>319.5</v>
      </c>
      <c r="D890" s="4">
        <v>175.5</v>
      </c>
      <c r="E890" s="4">
        <v>61.1</v>
      </c>
      <c r="F890" s="4">
        <v>100.7</v>
      </c>
      <c r="G890" s="4">
        <v>4.9000000000000004</v>
      </c>
      <c r="H890" s="4">
        <v>33.200000000000003</v>
      </c>
      <c r="I890" s="4">
        <v>1.3394000000000001</v>
      </c>
      <c r="J890" s="4">
        <v>-1.0216000000000001</v>
      </c>
      <c r="K890" s="4">
        <v>2.6280000000000001</v>
      </c>
      <c r="L890" s="4">
        <v>-2.6258999999999992</v>
      </c>
      <c r="M890" s="4">
        <v>40</v>
      </c>
      <c r="N890" s="4">
        <v>-59</v>
      </c>
      <c r="O890" s="4">
        <v>356.7199</v>
      </c>
    </row>
    <row r="891" spans="1:15" x14ac:dyDescent="0.2">
      <c r="A891" s="6">
        <f t="shared" si="13"/>
        <v>43958.208333331226</v>
      </c>
      <c r="B891" s="5">
        <v>0.20833333333333334</v>
      </c>
      <c r="C891" s="4">
        <v>312.10000000000002</v>
      </c>
      <c r="D891" s="4">
        <v>175.5</v>
      </c>
      <c r="E891" s="4">
        <v>60.9</v>
      </c>
      <c r="F891" s="4">
        <v>100.7</v>
      </c>
      <c r="G891" s="4">
        <v>4.9000000000000004</v>
      </c>
      <c r="H891" s="4">
        <v>33.200000000000003</v>
      </c>
      <c r="I891" s="4">
        <v>16.008400000000002</v>
      </c>
      <c r="J891" s="4">
        <v>-12.210000000000003</v>
      </c>
      <c r="K891" s="4">
        <v>4.6273</v>
      </c>
      <c r="L891" s="4">
        <v>-4.6236000000000006</v>
      </c>
      <c r="M891" s="4">
        <v>29.2</v>
      </c>
      <c r="N891" s="4">
        <v>-59</v>
      </c>
      <c r="O891" s="4">
        <v>349.20209999999997</v>
      </c>
    </row>
    <row r="892" spans="1:15" x14ac:dyDescent="0.2">
      <c r="A892" s="6">
        <f t="shared" si="13"/>
        <v>43958.24999999789</v>
      </c>
      <c r="B892" s="5">
        <v>0.25</v>
      </c>
      <c r="C892" s="4">
        <v>306.8</v>
      </c>
      <c r="D892" s="4">
        <v>175.5</v>
      </c>
      <c r="E892" s="4">
        <v>60.8</v>
      </c>
      <c r="F892" s="4">
        <v>90.7</v>
      </c>
      <c r="G892" s="4">
        <v>4.9000000000000004</v>
      </c>
      <c r="H892" s="4">
        <v>33.200000000000003</v>
      </c>
      <c r="I892" s="4">
        <v>41.578100000000006</v>
      </c>
      <c r="J892" s="4">
        <v>-31.712800000000005</v>
      </c>
      <c r="K892" s="4">
        <v>4.2943999999999996</v>
      </c>
      <c r="L892" s="4">
        <v>-4.2909000000000006</v>
      </c>
      <c r="M892" s="4">
        <v>16</v>
      </c>
      <c r="N892" s="4">
        <v>-59</v>
      </c>
      <c r="O892" s="4">
        <v>331.96879999999993</v>
      </c>
    </row>
    <row r="893" spans="1:15" x14ac:dyDescent="0.2">
      <c r="A893" s="6">
        <f t="shared" si="13"/>
        <v>43958.291666664554</v>
      </c>
      <c r="B893" s="5">
        <v>0.29166666666666669</v>
      </c>
      <c r="C893" s="4">
        <v>295.89999999999998</v>
      </c>
      <c r="D893" s="4">
        <v>175.5</v>
      </c>
      <c r="E893" s="4">
        <v>60.6</v>
      </c>
      <c r="F893" s="4">
        <v>81.900000000000006</v>
      </c>
      <c r="G893" s="4">
        <v>4.9000000000000004</v>
      </c>
      <c r="H893" s="4">
        <v>33.200000000000003</v>
      </c>
      <c r="I893" s="4">
        <v>70.772999999999996</v>
      </c>
      <c r="J893" s="4">
        <v>-53.980800000000002</v>
      </c>
      <c r="K893" s="4">
        <v>4.0351999999999997</v>
      </c>
      <c r="L893" s="4">
        <v>-4.0318999999999994</v>
      </c>
      <c r="M893" s="4">
        <v>0</v>
      </c>
      <c r="N893" s="4">
        <v>-59</v>
      </c>
      <c r="O893" s="4">
        <v>313.89549999999991</v>
      </c>
    </row>
    <row r="894" spans="1:15" x14ac:dyDescent="0.2">
      <c r="A894" s="6">
        <f t="shared" si="13"/>
        <v>43958.333333331218</v>
      </c>
      <c r="B894" s="5">
        <v>0.33333333333333331</v>
      </c>
      <c r="C894" s="4">
        <v>320.7</v>
      </c>
      <c r="D894" s="4">
        <v>175.5</v>
      </c>
      <c r="E894" s="4">
        <v>61.1</v>
      </c>
      <c r="F894" s="4">
        <v>81.900000000000006</v>
      </c>
      <c r="G894" s="4">
        <v>4.9000000000000004</v>
      </c>
      <c r="H894" s="4">
        <v>33.200000000000003</v>
      </c>
      <c r="I894" s="4">
        <v>101.71310000000001</v>
      </c>
      <c r="J894" s="4">
        <v>-77.143051509201911</v>
      </c>
      <c r="K894" s="4">
        <v>5.0716999999999999</v>
      </c>
      <c r="L894" s="4">
        <v>-4.541748490798085</v>
      </c>
      <c r="M894" s="4">
        <v>0</v>
      </c>
      <c r="N894" s="4">
        <v>-61</v>
      </c>
      <c r="O894" s="4">
        <v>320.70000000000005</v>
      </c>
    </row>
    <row r="895" spans="1:15" x14ac:dyDescent="0.2">
      <c r="A895" s="6">
        <f t="shared" si="13"/>
        <v>43958.374999997883</v>
      </c>
      <c r="B895" s="5">
        <v>0.375</v>
      </c>
      <c r="C895" s="4">
        <v>339.9</v>
      </c>
      <c r="D895" s="4">
        <v>175.5</v>
      </c>
      <c r="E895" s="4">
        <v>61.5</v>
      </c>
      <c r="F895" s="4">
        <v>81.900000000000006</v>
      </c>
      <c r="G895" s="4">
        <v>4.9000000000000004</v>
      </c>
      <c r="H895" s="4">
        <v>33.200000000000003</v>
      </c>
      <c r="I895" s="4">
        <v>128.2295</v>
      </c>
      <c r="J895" s="4">
        <v>-90.351497940140987</v>
      </c>
      <c r="K895" s="4">
        <v>12.696099999999999</v>
      </c>
      <c r="L895" s="4">
        <v>-6.6741020598590186</v>
      </c>
      <c r="M895" s="4">
        <v>0</v>
      </c>
      <c r="N895" s="4">
        <v>-61</v>
      </c>
      <c r="O895" s="4">
        <v>339.89999999999992</v>
      </c>
    </row>
    <row r="896" spans="1:15" x14ac:dyDescent="0.2">
      <c r="A896" s="6">
        <f t="shared" si="13"/>
        <v>43958.416666664547</v>
      </c>
      <c r="B896" s="5">
        <v>0.41666666666666669</v>
      </c>
      <c r="C896" s="4">
        <v>338.3</v>
      </c>
      <c r="D896" s="4">
        <v>175.5</v>
      </c>
      <c r="E896" s="4">
        <v>61.5</v>
      </c>
      <c r="F896" s="4">
        <v>81.900000000000006</v>
      </c>
      <c r="G896" s="4">
        <v>4.9000000000000004</v>
      </c>
      <c r="H896" s="4">
        <v>33.200000000000003</v>
      </c>
      <c r="I896" s="4">
        <v>146.70699999999999</v>
      </c>
      <c r="J896" s="4">
        <v>-106.6469</v>
      </c>
      <c r="K896" s="4">
        <v>19.5075</v>
      </c>
      <c r="L896" s="4">
        <v>-17.267599999999995</v>
      </c>
      <c r="M896" s="4">
        <v>0</v>
      </c>
      <c r="N896" s="4">
        <v>-61</v>
      </c>
      <c r="O896" s="4">
        <v>338.2999999999999</v>
      </c>
    </row>
    <row r="897" spans="1:15" x14ac:dyDescent="0.2">
      <c r="A897" s="6">
        <f t="shared" si="13"/>
        <v>43958.458333331211</v>
      </c>
      <c r="B897" s="5">
        <v>0.45833333333333331</v>
      </c>
      <c r="C897" s="4">
        <v>332.6</v>
      </c>
      <c r="D897" s="4">
        <v>175.5</v>
      </c>
      <c r="E897" s="4">
        <v>61.4</v>
      </c>
      <c r="F897" s="4">
        <v>82.4</v>
      </c>
      <c r="G897" s="4">
        <v>4.9000000000000004</v>
      </c>
      <c r="H897" s="4">
        <v>33.200000000000003</v>
      </c>
      <c r="I897" s="4">
        <v>158.29090000000002</v>
      </c>
      <c r="J897" s="4">
        <v>-120.73360000000002</v>
      </c>
      <c r="K897" s="4">
        <v>29.020299999999999</v>
      </c>
      <c r="L897" s="4">
        <v>-28.996899999999993</v>
      </c>
      <c r="M897" s="4">
        <v>0</v>
      </c>
      <c r="N897" s="4">
        <v>-61</v>
      </c>
      <c r="O897" s="4">
        <v>333.98070000000007</v>
      </c>
    </row>
    <row r="898" spans="1:15" x14ac:dyDescent="0.2">
      <c r="A898" s="6">
        <f t="shared" si="13"/>
        <v>43958.499999997875</v>
      </c>
      <c r="B898" s="5">
        <v>0.5</v>
      </c>
      <c r="C898" s="4">
        <v>309.7</v>
      </c>
      <c r="D898" s="4">
        <v>175.5</v>
      </c>
      <c r="E898" s="4">
        <v>60.9</v>
      </c>
      <c r="F898" s="4">
        <v>82.4</v>
      </c>
      <c r="G898" s="4">
        <v>4.9000000000000004</v>
      </c>
      <c r="H898" s="4">
        <v>33.200000000000003</v>
      </c>
      <c r="I898" s="4">
        <v>154.6919</v>
      </c>
      <c r="J898" s="4">
        <v>-117.98840000000004</v>
      </c>
      <c r="K898" s="4">
        <v>31.945599999999995</v>
      </c>
      <c r="L898" s="4">
        <v>-31.919799999999999</v>
      </c>
      <c r="M898" s="4">
        <v>0</v>
      </c>
      <c r="N898" s="4">
        <v>-61</v>
      </c>
      <c r="O898" s="4">
        <v>332.62929999999994</v>
      </c>
    </row>
    <row r="899" spans="1:15" x14ac:dyDescent="0.2">
      <c r="A899" s="6">
        <f t="shared" si="13"/>
        <v>43958.54166666454</v>
      </c>
      <c r="B899" s="5">
        <v>0.54166666666666663</v>
      </c>
      <c r="C899" s="4">
        <v>309.89999999999998</v>
      </c>
      <c r="D899" s="4">
        <v>175.5</v>
      </c>
      <c r="E899" s="4">
        <v>60.9</v>
      </c>
      <c r="F899" s="4">
        <v>82.4</v>
      </c>
      <c r="G899" s="4">
        <v>4.9000000000000004</v>
      </c>
      <c r="H899" s="4">
        <v>33.200000000000003</v>
      </c>
      <c r="I899" s="4">
        <v>142.09719999999999</v>
      </c>
      <c r="J899" s="4">
        <v>-108.38199999999999</v>
      </c>
      <c r="K899" s="4">
        <v>37.276499999999999</v>
      </c>
      <c r="L899" s="4">
        <v>-37.246399999999994</v>
      </c>
      <c r="M899" s="4">
        <v>0</v>
      </c>
      <c r="N899" s="4">
        <v>-61</v>
      </c>
      <c r="O899" s="4">
        <v>329.64529999999996</v>
      </c>
    </row>
    <row r="900" spans="1:15" x14ac:dyDescent="0.2">
      <c r="A900" s="6">
        <f t="shared" si="13"/>
        <v>43958.583333331204</v>
      </c>
      <c r="B900" s="5">
        <v>0.58333333333333337</v>
      </c>
      <c r="C900" s="4">
        <v>307.60000000000002</v>
      </c>
      <c r="D900" s="4">
        <v>175.5</v>
      </c>
      <c r="E900" s="4">
        <v>60.9</v>
      </c>
      <c r="F900" s="4">
        <v>82.9</v>
      </c>
      <c r="G900" s="4">
        <v>4.9000000000000004</v>
      </c>
      <c r="H900" s="4">
        <v>33.200000000000003</v>
      </c>
      <c r="I900" s="4">
        <v>134.96559999999999</v>
      </c>
      <c r="J900" s="4">
        <v>-102.94239999999999</v>
      </c>
      <c r="K900" s="4">
        <v>41.866599999999998</v>
      </c>
      <c r="L900" s="4">
        <v>-41.832799999999992</v>
      </c>
      <c r="M900" s="4">
        <v>0</v>
      </c>
      <c r="N900" s="4">
        <v>-61</v>
      </c>
      <c r="O900" s="4">
        <v>328.45699999999999</v>
      </c>
    </row>
    <row r="901" spans="1:15" x14ac:dyDescent="0.2">
      <c r="A901" s="6">
        <f t="shared" si="13"/>
        <v>43958.624999997868</v>
      </c>
      <c r="B901" s="5">
        <v>0.625</v>
      </c>
      <c r="C901" s="4">
        <v>312.60000000000002</v>
      </c>
      <c r="D901" s="4">
        <v>175.5</v>
      </c>
      <c r="E901" s="4">
        <v>61</v>
      </c>
      <c r="F901" s="4">
        <v>83.5</v>
      </c>
      <c r="G901" s="4">
        <v>4.9000000000000004</v>
      </c>
      <c r="H901" s="4">
        <v>33.200000000000003</v>
      </c>
      <c r="I901" s="4">
        <v>104.28780000000002</v>
      </c>
      <c r="J901" s="4">
        <v>-79.543600000000012</v>
      </c>
      <c r="K901" s="4">
        <v>39.5715</v>
      </c>
      <c r="L901" s="4">
        <v>-39.5396</v>
      </c>
      <c r="M901" s="4">
        <v>0</v>
      </c>
      <c r="N901" s="4">
        <v>-61</v>
      </c>
      <c r="O901" s="4">
        <v>321.87609999999995</v>
      </c>
    </row>
    <row r="902" spans="1:15" x14ac:dyDescent="0.2">
      <c r="A902" s="6">
        <f t="shared" si="13"/>
        <v>43958.666666664532</v>
      </c>
      <c r="B902" s="5">
        <v>0.66666666666666663</v>
      </c>
      <c r="C902" s="4">
        <v>330.9</v>
      </c>
      <c r="D902" s="4">
        <v>175.5</v>
      </c>
      <c r="E902" s="4">
        <v>61.3</v>
      </c>
      <c r="F902" s="4">
        <v>90.7</v>
      </c>
      <c r="G902" s="4">
        <v>4.9000000000000004</v>
      </c>
      <c r="H902" s="4">
        <v>33.200000000000003</v>
      </c>
      <c r="I902" s="4">
        <v>63.352400000000003</v>
      </c>
      <c r="J902" s="4">
        <v>-43.222200305207146</v>
      </c>
      <c r="K902" s="4">
        <v>34.943799999999996</v>
      </c>
      <c r="L902" s="4">
        <v>-28.773999694792849</v>
      </c>
      <c r="M902" s="4">
        <v>0</v>
      </c>
      <c r="N902" s="4">
        <v>-61</v>
      </c>
      <c r="O902" s="4">
        <v>330.9</v>
      </c>
    </row>
    <row r="903" spans="1:15" x14ac:dyDescent="0.2">
      <c r="A903" s="6">
        <f t="shared" si="13"/>
        <v>43958.708333331197</v>
      </c>
      <c r="B903" s="5">
        <v>0.70833333333333337</v>
      </c>
      <c r="C903" s="4">
        <v>333.2</v>
      </c>
      <c r="D903" s="4">
        <v>175.5</v>
      </c>
      <c r="E903" s="4">
        <v>61.4</v>
      </c>
      <c r="F903" s="4">
        <v>100.7</v>
      </c>
      <c r="G903" s="4">
        <v>4.9000000000000004</v>
      </c>
      <c r="H903" s="4">
        <v>33.200000000000003</v>
      </c>
      <c r="I903" s="4">
        <v>23.940500000000004</v>
      </c>
      <c r="J903" s="4">
        <v>-18.260000000000002</v>
      </c>
      <c r="K903" s="4">
        <v>23.616099999999999</v>
      </c>
      <c r="L903" s="4">
        <v>-23.597000000000001</v>
      </c>
      <c r="M903" s="4">
        <v>29</v>
      </c>
      <c r="N903" s="4">
        <v>-61</v>
      </c>
      <c r="O903" s="4">
        <v>349.39960000000002</v>
      </c>
    </row>
    <row r="904" spans="1:15" x14ac:dyDescent="0.2">
      <c r="A904" s="6">
        <f t="shared" si="13"/>
        <v>43958.749999997861</v>
      </c>
      <c r="B904" s="5">
        <v>0.75</v>
      </c>
      <c r="C904" s="4">
        <v>331.6</v>
      </c>
      <c r="D904" s="4">
        <v>175.5</v>
      </c>
      <c r="E904" s="4">
        <v>61.3</v>
      </c>
      <c r="F904" s="4">
        <v>100.7</v>
      </c>
      <c r="G904" s="4">
        <v>4.9000000000000004</v>
      </c>
      <c r="H904" s="4">
        <v>33.200000000000003</v>
      </c>
      <c r="I904" s="4">
        <v>1.1684999999999999</v>
      </c>
      <c r="J904" s="4">
        <v>-0.89120000000000021</v>
      </c>
      <c r="K904" s="4">
        <v>18.508600000000001</v>
      </c>
      <c r="L904" s="4">
        <v>-18.4937</v>
      </c>
      <c r="M904" s="4">
        <v>40</v>
      </c>
      <c r="N904" s="4">
        <v>-61</v>
      </c>
      <c r="O904" s="4">
        <v>354.89219999999995</v>
      </c>
    </row>
    <row r="905" spans="1:15" x14ac:dyDescent="0.2">
      <c r="A905" s="6">
        <f t="shared" si="13"/>
        <v>43958.791666664525</v>
      </c>
      <c r="B905" s="5">
        <v>0.79166666666666663</v>
      </c>
      <c r="C905" s="4">
        <v>336.7</v>
      </c>
      <c r="D905" s="4">
        <v>175.5</v>
      </c>
      <c r="E905" s="4">
        <v>61.4</v>
      </c>
      <c r="F905" s="4">
        <v>100.7</v>
      </c>
      <c r="G905" s="4">
        <v>4.9000000000000004</v>
      </c>
      <c r="H905" s="4">
        <v>33.200000000000003</v>
      </c>
      <c r="I905" s="4">
        <v>5.2900000000000003E-2</v>
      </c>
      <c r="J905" s="4">
        <v>-4.0399999999999991E-2</v>
      </c>
      <c r="K905" s="4">
        <v>13.326000000000002</v>
      </c>
      <c r="L905" s="4">
        <v>-13.315200000000004</v>
      </c>
      <c r="M905" s="4">
        <v>40</v>
      </c>
      <c r="N905" s="4">
        <v>-61</v>
      </c>
      <c r="O905" s="4">
        <v>354.72330000000005</v>
      </c>
    </row>
    <row r="906" spans="1:15" x14ac:dyDescent="0.2">
      <c r="A906" s="6">
        <f t="shared" si="13"/>
        <v>43958.833333331189</v>
      </c>
      <c r="B906" s="5">
        <v>0.83333333333333337</v>
      </c>
      <c r="C906" s="4">
        <v>321.2</v>
      </c>
      <c r="D906" s="4">
        <v>175.5</v>
      </c>
      <c r="E906" s="4">
        <v>61.1</v>
      </c>
      <c r="F906" s="4">
        <v>100.7</v>
      </c>
      <c r="G906" s="4">
        <v>4.9000000000000004</v>
      </c>
      <c r="H906" s="4">
        <v>33.200000000000003</v>
      </c>
      <c r="I906" s="4">
        <v>0</v>
      </c>
      <c r="J906" s="4">
        <v>0</v>
      </c>
      <c r="K906" s="4">
        <v>9.0315999999999992</v>
      </c>
      <c r="L906" s="4">
        <v>-9.024300000000002</v>
      </c>
      <c r="M906" s="4">
        <v>40</v>
      </c>
      <c r="N906" s="4">
        <v>-61</v>
      </c>
      <c r="O906" s="4">
        <v>354.40730000000002</v>
      </c>
    </row>
    <row r="907" spans="1:15" x14ac:dyDescent="0.2">
      <c r="A907" s="6">
        <f t="shared" si="13"/>
        <v>43958.874999997854</v>
      </c>
      <c r="B907" s="5">
        <v>0.875</v>
      </c>
      <c r="C907" s="4">
        <v>306.89999999999998</v>
      </c>
      <c r="D907" s="4">
        <v>175.5</v>
      </c>
      <c r="E907" s="4">
        <v>60.8</v>
      </c>
      <c r="F907" s="4">
        <v>100.7</v>
      </c>
      <c r="G907" s="4">
        <v>4.9000000000000004</v>
      </c>
      <c r="H907" s="4">
        <v>33.200000000000003</v>
      </c>
      <c r="I907" s="4">
        <v>0</v>
      </c>
      <c r="J907" s="4">
        <v>0</v>
      </c>
      <c r="K907" s="4">
        <v>9.9944000000000006</v>
      </c>
      <c r="L907" s="4">
        <v>-9.9863</v>
      </c>
      <c r="M907" s="4">
        <v>31.2</v>
      </c>
      <c r="N907" s="4">
        <v>-61</v>
      </c>
      <c r="O907" s="4">
        <v>345.30809999999991</v>
      </c>
    </row>
    <row r="908" spans="1:15" x14ac:dyDescent="0.2">
      <c r="A908" s="6">
        <f t="shared" si="13"/>
        <v>43958.916666664518</v>
      </c>
      <c r="B908" s="5">
        <v>0.91666666666666663</v>
      </c>
      <c r="C908" s="4">
        <v>286.60000000000002</v>
      </c>
      <c r="D908" s="4">
        <v>175.5</v>
      </c>
      <c r="E908" s="4">
        <v>60.4</v>
      </c>
      <c r="F908" s="4">
        <v>95</v>
      </c>
      <c r="G908" s="4">
        <v>4.9000000000000004</v>
      </c>
      <c r="H908" s="4">
        <v>33.200000000000003</v>
      </c>
      <c r="I908" s="4">
        <v>0</v>
      </c>
      <c r="J908" s="4">
        <v>0</v>
      </c>
      <c r="K908" s="4">
        <v>15.916299999999998</v>
      </c>
      <c r="L908" s="4">
        <v>-15.903499999999999</v>
      </c>
      <c r="M908" s="4">
        <v>12.3</v>
      </c>
      <c r="N908" s="4">
        <v>-59</v>
      </c>
      <c r="O908" s="4">
        <v>322.31279999999992</v>
      </c>
    </row>
    <row r="909" spans="1:15" x14ac:dyDescent="0.2">
      <c r="A909" s="6">
        <f t="shared" si="13"/>
        <v>43958.958333331182</v>
      </c>
      <c r="B909" s="5">
        <v>0.95833333333333337</v>
      </c>
      <c r="C909" s="4">
        <v>287.8</v>
      </c>
      <c r="D909" s="4">
        <v>175.5</v>
      </c>
      <c r="E909" s="4">
        <v>60.5</v>
      </c>
      <c r="F909" s="4">
        <v>93.2</v>
      </c>
      <c r="G909" s="4">
        <v>4.9000000000000004</v>
      </c>
      <c r="H909" s="4">
        <v>33.200000000000003</v>
      </c>
      <c r="I909" s="4">
        <v>0</v>
      </c>
      <c r="J909" s="4">
        <v>0</v>
      </c>
      <c r="K909" s="4">
        <v>25.32</v>
      </c>
      <c r="L909" s="4">
        <v>-25.299600000000009</v>
      </c>
      <c r="M909" s="4">
        <v>7.7</v>
      </c>
      <c r="N909" s="4">
        <v>-59</v>
      </c>
      <c r="O909" s="4">
        <v>316.02039999999994</v>
      </c>
    </row>
    <row r="910" spans="1:15" x14ac:dyDescent="0.2">
      <c r="A910" s="6">
        <f t="shared" si="13"/>
        <v>43958.999999997846</v>
      </c>
      <c r="B910" s="5">
        <v>0</v>
      </c>
      <c r="C910" s="4">
        <v>277.89999999999998</v>
      </c>
      <c r="D910" s="4">
        <v>175.5</v>
      </c>
      <c r="E910" s="4">
        <v>60.3</v>
      </c>
      <c r="F910" s="4">
        <v>100.1</v>
      </c>
      <c r="G910" s="4">
        <v>4.9000000000000004</v>
      </c>
      <c r="H910" s="4">
        <v>33.200000000000003</v>
      </c>
      <c r="I910" s="4">
        <v>0</v>
      </c>
      <c r="J910" s="4">
        <v>0</v>
      </c>
      <c r="K910" s="4">
        <v>28.613999999999997</v>
      </c>
      <c r="L910" s="4">
        <v>-28.590900000000012</v>
      </c>
      <c r="M910" s="4">
        <v>0</v>
      </c>
      <c r="N910" s="4">
        <v>-59</v>
      </c>
      <c r="O910" s="4">
        <v>315.02309999999989</v>
      </c>
    </row>
    <row r="911" spans="1:15" x14ac:dyDescent="0.2">
      <c r="A911" s="6">
        <f t="shared" si="13"/>
        <v>43959.041666664511</v>
      </c>
      <c r="B911" s="5">
        <v>4.1666666666666664E-2</v>
      </c>
      <c r="C911" s="4">
        <v>291.39999999999998</v>
      </c>
      <c r="D911" s="4">
        <v>175.5</v>
      </c>
      <c r="E911" s="4">
        <v>60.5</v>
      </c>
      <c r="F911" s="4">
        <v>101.1</v>
      </c>
      <c r="G911" s="4">
        <v>4.9000000000000004</v>
      </c>
      <c r="H911" s="4">
        <v>33.200000000000003</v>
      </c>
      <c r="I911" s="4">
        <v>0</v>
      </c>
      <c r="J911" s="4">
        <v>0</v>
      </c>
      <c r="K911" s="4">
        <v>28.9846</v>
      </c>
      <c r="L911" s="4">
        <v>-28.961199999999991</v>
      </c>
      <c r="M911" s="4">
        <v>0.5</v>
      </c>
      <c r="N911" s="4">
        <v>-59</v>
      </c>
      <c r="O911" s="4">
        <v>316.72339999999997</v>
      </c>
    </row>
    <row r="912" spans="1:15" x14ac:dyDescent="0.2">
      <c r="A912" s="6">
        <f t="shared" si="13"/>
        <v>43959.083333331175</v>
      </c>
      <c r="B912" s="5">
        <v>8.3333333333333329E-2</v>
      </c>
      <c r="C912" s="4">
        <v>300.89999999999998</v>
      </c>
      <c r="D912" s="4">
        <v>175.5</v>
      </c>
      <c r="E912" s="4">
        <v>60.7</v>
      </c>
      <c r="F912" s="4">
        <v>101.1</v>
      </c>
      <c r="G912" s="4">
        <v>4.9000000000000004</v>
      </c>
      <c r="H912" s="4">
        <v>33.200000000000003</v>
      </c>
      <c r="I912" s="4">
        <v>0</v>
      </c>
      <c r="J912" s="4">
        <v>0</v>
      </c>
      <c r="K912" s="4">
        <v>35.683500000000002</v>
      </c>
      <c r="L912" s="4">
        <v>-35.654699999999998</v>
      </c>
      <c r="M912" s="4">
        <v>4.4000000000000004</v>
      </c>
      <c r="N912" s="4">
        <v>-59</v>
      </c>
      <c r="O912" s="4">
        <v>320.82879999999989</v>
      </c>
    </row>
    <row r="913" spans="1:15" x14ac:dyDescent="0.2">
      <c r="A913" s="6">
        <f t="shared" si="13"/>
        <v>43959.124999997839</v>
      </c>
      <c r="B913" s="5">
        <v>0.125</v>
      </c>
      <c r="C913" s="4">
        <v>311.2</v>
      </c>
      <c r="D913" s="4">
        <v>175.5</v>
      </c>
      <c r="E913" s="4">
        <v>60.9</v>
      </c>
      <c r="F913" s="4">
        <v>101.1</v>
      </c>
      <c r="G913" s="4">
        <v>4.9000000000000004</v>
      </c>
      <c r="H913" s="4">
        <v>33.200000000000003</v>
      </c>
      <c r="I913" s="4">
        <v>0</v>
      </c>
      <c r="J913" s="4">
        <v>0</v>
      </c>
      <c r="K913" s="4">
        <v>44.530299999999997</v>
      </c>
      <c r="L913" s="4">
        <v>-44.494400000000006</v>
      </c>
      <c r="M913" s="4">
        <v>7.5</v>
      </c>
      <c r="N913" s="4">
        <v>-59</v>
      </c>
      <c r="O913" s="4">
        <v>324.13589999999999</v>
      </c>
    </row>
    <row r="914" spans="1:15" x14ac:dyDescent="0.2">
      <c r="A914" s="6">
        <f t="shared" si="13"/>
        <v>43959.166666664503</v>
      </c>
      <c r="B914" s="5">
        <v>0.16666666666666666</v>
      </c>
      <c r="C914" s="4">
        <v>309.5</v>
      </c>
      <c r="D914" s="4">
        <v>175.5</v>
      </c>
      <c r="E914" s="4">
        <v>60.9</v>
      </c>
      <c r="F914" s="4">
        <v>98.5</v>
      </c>
      <c r="G914" s="4">
        <v>4.9000000000000004</v>
      </c>
      <c r="H914" s="4">
        <v>33.200000000000003</v>
      </c>
      <c r="I914" s="4">
        <v>1.7205999999999999</v>
      </c>
      <c r="J914" s="4">
        <v>-1.3123999999999998</v>
      </c>
      <c r="K914" s="4">
        <v>54.451299999999989</v>
      </c>
      <c r="L914" s="4">
        <v>-54.407400000000017</v>
      </c>
      <c r="M914" s="4">
        <v>0</v>
      </c>
      <c r="N914" s="4">
        <v>-59</v>
      </c>
      <c r="O914" s="4">
        <v>314.45209999999992</v>
      </c>
    </row>
    <row r="915" spans="1:15" x14ac:dyDescent="0.2">
      <c r="A915" s="6">
        <f t="shared" si="13"/>
        <v>43959.208333331168</v>
      </c>
      <c r="B915" s="5">
        <v>0.20833333333333334</v>
      </c>
      <c r="C915" s="4">
        <v>304.39999999999998</v>
      </c>
      <c r="D915" s="4">
        <v>175.5</v>
      </c>
      <c r="E915" s="4">
        <v>60.8</v>
      </c>
      <c r="F915" s="4">
        <v>97.9</v>
      </c>
      <c r="G915" s="4">
        <v>4.9000000000000004</v>
      </c>
      <c r="H915" s="4">
        <v>33.200000000000003</v>
      </c>
      <c r="I915" s="4">
        <v>25.320499999999999</v>
      </c>
      <c r="J915" s="4">
        <v>-19.312799999999999</v>
      </c>
      <c r="K915" s="4">
        <v>54.6</v>
      </c>
      <c r="L915" s="4">
        <v>-54.555899999999987</v>
      </c>
      <c r="M915" s="4">
        <v>0</v>
      </c>
      <c r="N915" s="4">
        <v>-59</v>
      </c>
      <c r="O915" s="4">
        <v>319.35180000000003</v>
      </c>
    </row>
    <row r="916" spans="1:15" x14ac:dyDescent="0.2">
      <c r="A916" s="6">
        <f t="shared" si="13"/>
        <v>43959.249999997832</v>
      </c>
      <c r="B916" s="5">
        <v>0.25</v>
      </c>
      <c r="C916" s="4">
        <v>291.8</v>
      </c>
      <c r="D916" s="4">
        <v>175.5</v>
      </c>
      <c r="E916" s="4">
        <v>60.5</v>
      </c>
      <c r="F916" s="4">
        <v>87.9</v>
      </c>
      <c r="G916" s="4">
        <v>4.9000000000000004</v>
      </c>
      <c r="H916" s="4">
        <v>33.200000000000003</v>
      </c>
      <c r="I916" s="4">
        <v>62.656899999999993</v>
      </c>
      <c r="J916" s="4">
        <v>-47.790399999999998</v>
      </c>
      <c r="K916" s="4">
        <v>52.378700000000002</v>
      </c>
      <c r="L916" s="4">
        <v>-52.33639999999999</v>
      </c>
      <c r="M916" s="4">
        <v>0</v>
      </c>
      <c r="N916" s="4">
        <v>-59</v>
      </c>
      <c r="O916" s="4">
        <v>317.90879999999999</v>
      </c>
    </row>
    <row r="917" spans="1:15" x14ac:dyDescent="0.2">
      <c r="A917" s="6">
        <f t="shared" si="13"/>
        <v>43959.291666664496</v>
      </c>
      <c r="B917" s="5">
        <v>0.29166666666666669</v>
      </c>
      <c r="C917" s="4">
        <v>277.60000000000002</v>
      </c>
      <c r="D917" s="4">
        <v>175.5</v>
      </c>
      <c r="E917" s="4">
        <v>60.3</v>
      </c>
      <c r="F917" s="4">
        <v>82.3</v>
      </c>
      <c r="G917" s="4">
        <v>4.9000000000000004</v>
      </c>
      <c r="H917" s="4">
        <v>33.200000000000003</v>
      </c>
      <c r="I917" s="4">
        <v>102.58160000000001</v>
      </c>
      <c r="J917" s="4">
        <v>-78.242399999999989</v>
      </c>
      <c r="K917" s="4">
        <v>51.120199999999997</v>
      </c>
      <c r="L917" s="4">
        <v>-51.078900000000012</v>
      </c>
      <c r="M917" s="4">
        <v>0</v>
      </c>
      <c r="N917" s="4">
        <v>-59</v>
      </c>
      <c r="O917" s="4">
        <v>321.58050000000003</v>
      </c>
    </row>
    <row r="918" spans="1:15" x14ac:dyDescent="0.2">
      <c r="A918" s="6">
        <f t="shared" si="13"/>
        <v>43959.33333333116</v>
      </c>
      <c r="B918" s="5">
        <v>0.33333333333333331</v>
      </c>
      <c r="C918" s="4">
        <v>292.5</v>
      </c>
      <c r="D918" s="4">
        <v>175.5</v>
      </c>
      <c r="E918" s="4">
        <v>60.5</v>
      </c>
      <c r="F918" s="4">
        <v>77.2</v>
      </c>
      <c r="G918" s="4">
        <v>4.9000000000000004</v>
      </c>
      <c r="H918" s="4">
        <v>33.200000000000003</v>
      </c>
      <c r="I918" s="4">
        <v>156.16249999999999</v>
      </c>
      <c r="J918" s="4">
        <v>-119.10999999999999</v>
      </c>
      <c r="K918" s="4">
        <v>59.855999999999995</v>
      </c>
      <c r="L918" s="4">
        <v>-59.807700000000011</v>
      </c>
      <c r="M918" s="4">
        <v>0</v>
      </c>
      <c r="N918" s="4">
        <v>-61</v>
      </c>
      <c r="O918" s="4">
        <v>327.40079999999995</v>
      </c>
    </row>
    <row r="919" spans="1:15" x14ac:dyDescent="0.2">
      <c r="A919" s="6">
        <f t="shared" si="13"/>
        <v>43959.374999997824</v>
      </c>
      <c r="B919" s="5">
        <v>0.375</v>
      </c>
      <c r="C919" s="4">
        <v>303.3</v>
      </c>
      <c r="D919" s="4">
        <v>175.5</v>
      </c>
      <c r="E919" s="4">
        <v>60.8</v>
      </c>
      <c r="F919" s="4">
        <v>77.2</v>
      </c>
      <c r="G919" s="4">
        <v>4.9000000000000004</v>
      </c>
      <c r="H919" s="4">
        <v>33.200000000000003</v>
      </c>
      <c r="I919" s="4">
        <v>187.38000000000002</v>
      </c>
      <c r="J919" s="4">
        <v>-142.92080000000004</v>
      </c>
      <c r="K919" s="4">
        <v>70.924499999999995</v>
      </c>
      <c r="L919" s="4">
        <v>-70.867299999999972</v>
      </c>
      <c r="M919" s="4">
        <v>0</v>
      </c>
      <c r="N919" s="4">
        <v>-61</v>
      </c>
      <c r="O919" s="4">
        <v>335.1164</v>
      </c>
    </row>
    <row r="920" spans="1:15" x14ac:dyDescent="0.2">
      <c r="A920" s="6">
        <f t="shared" ref="A920:A983" si="14">A919+1/24</f>
        <v>43959.416666664489</v>
      </c>
      <c r="B920" s="5">
        <v>0.41666666666666669</v>
      </c>
      <c r="C920" s="4">
        <v>306.8</v>
      </c>
      <c r="D920" s="4">
        <v>175.5</v>
      </c>
      <c r="E920" s="4">
        <v>60.8</v>
      </c>
      <c r="F920" s="4">
        <v>77.2</v>
      </c>
      <c r="G920" s="4">
        <v>4.9000000000000004</v>
      </c>
      <c r="H920" s="4">
        <v>33.200000000000003</v>
      </c>
      <c r="I920" s="4">
        <v>200.90629999999996</v>
      </c>
      <c r="J920" s="4">
        <v>-153.23759999999999</v>
      </c>
      <c r="K920" s="4">
        <v>83.361100000000008</v>
      </c>
      <c r="L920" s="4">
        <v>-83.293800000000005</v>
      </c>
      <c r="M920" s="4">
        <v>0</v>
      </c>
      <c r="N920" s="4">
        <v>-61</v>
      </c>
      <c r="O920" s="4">
        <v>338.3359999999999</v>
      </c>
    </row>
    <row r="921" spans="1:15" x14ac:dyDescent="0.2">
      <c r="A921" s="6">
        <f t="shared" si="14"/>
        <v>43959.458333331153</v>
      </c>
      <c r="B921" s="5">
        <v>0.45833333333333331</v>
      </c>
      <c r="C921" s="4">
        <v>309.3</v>
      </c>
      <c r="D921" s="4">
        <v>175.5</v>
      </c>
      <c r="E921" s="4">
        <v>60.9</v>
      </c>
      <c r="F921" s="4">
        <v>77.2</v>
      </c>
      <c r="G921" s="4">
        <v>4.9000000000000004</v>
      </c>
      <c r="H921" s="4">
        <v>33.200000000000003</v>
      </c>
      <c r="I921" s="4">
        <v>204.25489999999999</v>
      </c>
      <c r="J921" s="4">
        <v>-155.79159999999999</v>
      </c>
      <c r="K921" s="4">
        <v>88.840599999999995</v>
      </c>
      <c r="L921" s="4">
        <v>-88.768899999999974</v>
      </c>
      <c r="M921" s="4">
        <v>0</v>
      </c>
      <c r="N921" s="4">
        <v>-61</v>
      </c>
      <c r="O921" s="4">
        <v>339.23499999999996</v>
      </c>
    </row>
    <row r="922" spans="1:15" x14ac:dyDescent="0.2">
      <c r="A922" s="6">
        <f t="shared" si="14"/>
        <v>43959.499999997817</v>
      </c>
      <c r="B922" s="5">
        <v>0.5</v>
      </c>
      <c r="C922" s="4">
        <v>293.3</v>
      </c>
      <c r="D922" s="4">
        <v>175.5</v>
      </c>
      <c r="E922" s="4">
        <v>60.6</v>
      </c>
      <c r="F922" s="4">
        <v>77.2</v>
      </c>
      <c r="G922" s="4">
        <v>4.9000000000000004</v>
      </c>
      <c r="H922" s="4">
        <v>33.200000000000003</v>
      </c>
      <c r="I922" s="4">
        <v>200.74850000000001</v>
      </c>
      <c r="J922" s="4">
        <v>-153.11719999999997</v>
      </c>
      <c r="K922" s="4">
        <v>93.208299999999994</v>
      </c>
      <c r="L922" s="4">
        <v>-93.133099999999985</v>
      </c>
      <c r="M922" s="4">
        <v>0</v>
      </c>
      <c r="N922" s="4">
        <v>-61</v>
      </c>
      <c r="O922" s="4">
        <v>338.1065000000001</v>
      </c>
    </row>
    <row r="923" spans="1:15" x14ac:dyDescent="0.2">
      <c r="A923" s="6">
        <f t="shared" si="14"/>
        <v>43959.541666664481</v>
      </c>
      <c r="B923" s="5">
        <v>0.54166666666666663</v>
      </c>
      <c r="C923" s="4">
        <v>300.8</v>
      </c>
      <c r="D923" s="4">
        <v>175.5</v>
      </c>
      <c r="E923" s="4">
        <v>60.7</v>
      </c>
      <c r="F923" s="4">
        <v>77.2</v>
      </c>
      <c r="G923" s="4">
        <v>4.9000000000000004</v>
      </c>
      <c r="H923" s="4">
        <v>33.200000000000003</v>
      </c>
      <c r="I923" s="4">
        <v>186.13240000000002</v>
      </c>
      <c r="J923" s="4">
        <v>-141.96920000000003</v>
      </c>
      <c r="K923" s="4">
        <v>100.2778</v>
      </c>
      <c r="L923" s="4">
        <v>-100.19690000000001</v>
      </c>
      <c r="M923" s="4">
        <v>0</v>
      </c>
      <c r="N923" s="4">
        <v>-61</v>
      </c>
      <c r="O923" s="4">
        <v>334.74409999999995</v>
      </c>
    </row>
    <row r="924" spans="1:15" x14ac:dyDescent="0.2">
      <c r="A924" s="6">
        <f t="shared" si="14"/>
        <v>43959.583333331146</v>
      </c>
      <c r="B924" s="5">
        <v>0.58333333333333337</v>
      </c>
      <c r="C924" s="4">
        <v>299.10000000000002</v>
      </c>
      <c r="D924" s="4">
        <v>175.5</v>
      </c>
      <c r="E924" s="4">
        <v>60.7</v>
      </c>
      <c r="F924" s="4">
        <v>77.2</v>
      </c>
      <c r="G924" s="4">
        <v>4.9000000000000004</v>
      </c>
      <c r="H924" s="4">
        <v>33.200000000000003</v>
      </c>
      <c r="I924" s="4">
        <v>157.9888</v>
      </c>
      <c r="J924" s="4">
        <v>-120.50320000000002</v>
      </c>
      <c r="K924" s="4">
        <v>101.46299999999999</v>
      </c>
      <c r="L924" s="4">
        <v>-101.3811</v>
      </c>
      <c r="M924" s="4">
        <v>0</v>
      </c>
      <c r="N924" s="4">
        <v>-61</v>
      </c>
      <c r="O924" s="4">
        <v>328.06749999999994</v>
      </c>
    </row>
    <row r="925" spans="1:15" x14ac:dyDescent="0.2">
      <c r="A925" s="6">
        <f t="shared" si="14"/>
        <v>43959.62499999781</v>
      </c>
      <c r="B925" s="5">
        <v>0.625</v>
      </c>
      <c r="C925" s="4">
        <v>307.10000000000002</v>
      </c>
      <c r="D925" s="4">
        <v>175.5</v>
      </c>
      <c r="E925" s="4">
        <v>60.8</v>
      </c>
      <c r="F925" s="4">
        <v>79.8</v>
      </c>
      <c r="G925" s="4">
        <v>4.9000000000000004</v>
      </c>
      <c r="H925" s="4">
        <v>33.200000000000003</v>
      </c>
      <c r="I925" s="4">
        <v>111.1694</v>
      </c>
      <c r="J925" s="4">
        <v>-84.792399999999986</v>
      </c>
      <c r="K925" s="4">
        <v>101.09240000000001</v>
      </c>
      <c r="L925" s="4">
        <v>-101.0108</v>
      </c>
      <c r="M925" s="4">
        <v>0</v>
      </c>
      <c r="N925" s="4">
        <v>-61</v>
      </c>
      <c r="O925" s="4">
        <v>319.65859999999998</v>
      </c>
    </row>
    <row r="926" spans="1:15" x14ac:dyDescent="0.2">
      <c r="A926" s="6">
        <f t="shared" si="14"/>
        <v>43959.666666664474</v>
      </c>
      <c r="B926" s="5">
        <v>0.66666666666666663</v>
      </c>
      <c r="C926" s="4">
        <v>320.5</v>
      </c>
      <c r="D926" s="4">
        <v>175.5</v>
      </c>
      <c r="E926" s="4">
        <v>61.1</v>
      </c>
      <c r="F926" s="4">
        <v>88.5</v>
      </c>
      <c r="G926" s="4">
        <v>4.9000000000000004</v>
      </c>
      <c r="H926" s="4">
        <v>33.200000000000003</v>
      </c>
      <c r="I926" s="4">
        <v>65.467699999999994</v>
      </c>
      <c r="J926" s="4">
        <v>-49.208633598008156</v>
      </c>
      <c r="K926" s="4">
        <v>101.4254</v>
      </c>
      <c r="L926" s="4">
        <v>-99.384466401991844</v>
      </c>
      <c r="M926" s="4">
        <v>0</v>
      </c>
      <c r="N926" s="4">
        <v>-61</v>
      </c>
      <c r="O926" s="4">
        <v>320.5</v>
      </c>
    </row>
    <row r="927" spans="1:15" x14ac:dyDescent="0.2">
      <c r="A927" s="6">
        <f t="shared" si="14"/>
        <v>43959.708333331138</v>
      </c>
      <c r="B927" s="5">
        <v>0.70833333333333337</v>
      </c>
      <c r="C927" s="4">
        <v>323.5</v>
      </c>
      <c r="D927" s="4">
        <v>175.5</v>
      </c>
      <c r="E927" s="4">
        <v>61.2</v>
      </c>
      <c r="F927" s="4">
        <v>98.5</v>
      </c>
      <c r="G927" s="4">
        <v>4.9000000000000004</v>
      </c>
      <c r="H927" s="4">
        <v>33.200000000000003</v>
      </c>
      <c r="I927" s="4">
        <v>23.665900000000001</v>
      </c>
      <c r="J927" s="4">
        <v>-15.55062546593839</v>
      </c>
      <c r="K927" s="4">
        <v>90.580299999999994</v>
      </c>
      <c r="L927" s="4">
        <v>-87.495574534061603</v>
      </c>
      <c r="M927" s="4">
        <v>0</v>
      </c>
      <c r="N927" s="4">
        <v>-61</v>
      </c>
      <c r="O927" s="4">
        <v>323.5</v>
      </c>
    </row>
    <row r="928" spans="1:15" x14ac:dyDescent="0.2">
      <c r="A928" s="6">
        <f t="shared" si="14"/>
        <v>43959.749999997803</v>
      </c>
      <c r="B928" s="5">
        <v>0.75</v>
      </c>
      <c r="C928" s="4">
        <v>324.5</v>
      </c>
      <c r="D928" s="4">
        <v>175.5</v>
      </c>
      <c r="E928" s="4">
        <v>61.2</v>
      </c>
      <c r="F928" s="4">
        <v>98.5</v>
      </c>
      <c r="G928" s="4">
        <v>4.9000000000000004</v>
      </c>
      <c r="H928" s="4">
        <v>33.200000000000003</v>
      </c>
      <c r="I928" s="4">
        <v>0.97219999999999973</v>
      </c>
      <c r="J928" s="4">
        <v>-0.27839999999999993</v>
      </c>
      <c r="K928" s="4">
        <v>84.175600000000003</v>
      </c>
      <c r="L928" s="4">
        <v>-72.669399999999996</v>
      </c>
      <c r="M928" s="4">
        <v>0</v>
      </c>
      <c r="N928" s="4">
        <v>-61</v>
      </c>
      <c r="O928" s="4">
        <v>324.5</v>
      </c>
    </row>
    <row r="929" spans="1:15" x14ac:dyDescent="0.2">
      <c r="A929" s="6">
        <f t="shared" si="14"/>
        <v>43959.791666664467</v>
      </c>
      <c r="B929" s="5">
        <v>0.79166666666666663</v>
      </c>
      <c r="C929" s="4">
        <v>330.2</v>
      </c>
      <c r="D929" s="4">
        <v>175.5</v>
      </c>
      <c r="E929" s="4">
        <v>61.3</v>
      </c>
      <c r="F929" s="4">
        <v>98.7</v>
      </c>
      <c r="G929" s="4">
        <v>4.9000000000000004</v>
      </c>
      <c r="H929" s="4">
        <v>33.200000000000003</v>
      </c>
      <c r="I929" s="4">
        <v>0</v>
      </c>
      <c r="J929" s="4">
        <v>0</v>
      </c>
      <c r="K929" s="4">
        <v>80.992699999999999</v>
      </c>
      <c r="L929" s="4">
        <v>-63.392700000000005</v>
      </c>
      <c r="M929" s="4">
        <v>0</v>
      </c>
      <c r="N929" s="4">
        <v>-61</v>
      </c>
      <c r="O929" s="4">
        <v>330.2</v>
      </c>
    </row>
    <row r="930" spans="1:15" x14ac:dyDescent="0.2">
      <c r="A930" s="6">
        <f t="shared" si="14"/>
        <v>43959.833333331131</v>
      </c>
      <c r="B930" s="5">
        <v>0.83333333333333337</v>
      </c>
      <c r="C930" s="4">
        <v>313.3</v>
      </c>
      <c r="D930" s="4">
        <v>175.5</v>
      </c>
      <c r="E930" s="4">
        <v>61</v>
      </c>
      <c r="F930" s="4">
        <v>98.5</v>
      </c>
      <c r="G930" s="4">
        <v>4.9000000000000004</v>
      </c>
      <c r="H930" s="4">
        <v>33.200000000000003</v>
      </c>
      <c r="I930" s="4">
        <v>0</v>
      </c>
      <c r="J930" s="4">
        <v>0</v>
      </c>
      <c r="K930" s="4">
        <v>74.551500000000004</v>
      </c>
      <c r="L930" s="4">
        <v>-73.351500000000001</v>
      </c>
      <c r="M930" s="4">
        <v>0</v>
      </c>
      <c r="N930" s="4">
        <v>-61</v>
      </c>
      <c r="O930" s="4">
        <v>313.29999999999995</v>
      </c>
    </row>
    <row r="931" spans="1:15" x14ac:dyDescent="0.2">
      <c r="A931" s="6">
        <f t="shared" si="14"/>
        <v>43959.874999997795</v>
      </c>
      <c r="B931" s="5">
        <v>0.875</v>
      </c>
      <c r="C931" s="4">
        <v>297.89999999999998</v>
      </c>
      <c r="D931" s="4">
        <v>175.5</v>
      </c>
      <c r="E931" s="4">
        <v>60.7</v>
      </c>
      <c r="F931" s="4">
        <v>98.5</v>
      </c>
      <c r="G931" s="4">
        <v>4.9000000000000004</v>
      </c>
      <c r="H931" s="4">
        <v>33.200000000000003</v>
      </c>
      <c r="I931" s="4">
        <v>0</v>
      </c>
      <c r="J931" s="4">
        <v>0</v>
      </c>
      <c r="K931" s="4">
        <v>72.589399999999998</v>
      </c>
      <c r="L931" s="4">
        <v>-72.530799999999999</v>
      </c>
      <c r="M931" s="4">
        <v>0</v>
      </c>
      <c r="N931" s="4">
        <v>-61</v>
      </c>
      <c r="O931" s="4">
        <v>311.85859999999997</v>
      </c>
    </row>
    <row r="932" spans="1:15" x14ac:dyDescent="0.2">
      <c r="A932" s="6">
        <f t="shared" si="14"/>
        <v>43959.91666666446</v>
      </c>
      <c r="B932" s="5">
        <v>0.91666666666666663</v>
      </c>
      <c r="C932" s="4">
        <v>279.89999999999998</v>
      </c>
      <c r="D932" s="4">
        <v>175.5</v>
      </c>
      <c r="E932" s="4">
        <v>60.3</v>
      </c>
      <c r="F932" s="4">
        <v>89.6</v>
      </c>
      <c r="G932" s="4">
        <v>4.9000000000000004</v>
      </c>
      <c r="H932" s="4">
        <v>33.200000000000003</v>
      </c>
      <c r="I932" s="4">
        <v>0</v>
      </c>
      <c r="J932" s="4">
        <v>0</v>
      </c>
      <c r="K932" s="4">
        <v>70.886899999999997</v>
      </c>
      <c r="L932" s="4">
        <v>-70.829700000000003</v>
      </c>
      <c r="M932" s="4">
        <v>0</v>
      </c>
      <c r="N932" s="4">
        <v>-59</v>
      </c>
      <c r="O932" s="4">
        <v>304.55719999999997</v>
      </c>
    </row>
    <row r="933" spans="1:15" x14ac:dyDescent="0.2">
      <c r="A933" s="6">
        <f t="shared" si="14"/>
        <v>43959.958333331124</v>
      </c>
      <c r="B933" s="5">
        <v>0.95833333333333337</v>
      </c>
      <c r="C933" s="4">
        <v>280.3</v>
      </c>
      <c r="D933" s="4">
        <v>175.5</v>
      </c>
      <c r="E933" s="4">
        <v>60.3</v>
      </c>
      <c r="F933" s="4">
        <v>89.3</v>
      </c>
      <c r="G933" s="4">
        <v>4.9000000000000004</v>
      </c>
      <c r="H933" s="4">
        <v>33.200000000000003</v>
      </c>
      <c r="I933" s="4">
        <v>0</v>
      </c>
      <c r="J933" s="4">
        <v>0</v>
      </c>
      <c r="K933" s="4">
        <v>72.92240000000001</v>
      </c>
      <c r="L933" s="4">
        <v>-72.863499999999988</v>
      </c>
      <c r="M933" s="4">
        <v>0</v>
      </c>
      <c r="N933" s="4">
        <v>-59</v>
      </c>
      <c r="O933" s="4">
        <v>304.25889999999998</v>
      </c>
    </row>
    <row r="934" spans="1:15" x14ac:dyDescent="0.2">
      <c r="A934" s="6">
        <f t="shared" si="14"/>
        <v>43959.999999997788</v>
      </c>
      <c r="B934" s="5">
        <v>0</v>
      </c>
      <c r="C934" s="4">
        <v>275.39999999999998</v>
      </c>
      <c r="D934" s="4">
        <v>175.5</v>
      </c>
      <c r="E934" s="4">
        <v>60.2</v>
      </c>
      <c r="F934" s="4">
        <v>90.6</v>
      </c>
      <c r="G934" s="4">
        <v>4.9000000000000004</v>
      </c>
      <c r="H934" s="4">
        <v>33.200000000000003</v>
      </c>
      <c r="I934" s="4">
        <v>0</v>
      </c>
      <c r="J934" s="4">
        <v>0</v>
      </c>
      <c r="K934" s="4">
        <v>66.29679999999999</v>
      </c>
      <c r="L934" s="4">
        <v>-66.243300000000005</v>
      </c>
      <c r="M934" s="4">
        <v>0</v>
      </c>
      <c r="N934" s="4">
        <v>-58</v>
      </c>
      <c r="O934" s="4">
        <v>306.45349999999996</v>
      </c>
    </row>
    <row r="935" spans="1:15" x14ac:dyDescent="0.2">
      <c r="A935" s="6">
        <f t="shared" si="14"/>
        <v>43960.041666664452</v>
      </c>
      <c r="B935" s="5">
        <v>4.1666666666666664E-2</v>
      </c>
      <c r="C935" s="4">
        <v>285.10000000000002</v>
      </c>
      <c r="D935" s="4">
        <v>175.5</v>
      </c>
      <c r="E935" s="4">
        <v>60.4</v>
      </c>
      <c r="F935" s="4">
        <v>98.9</v>
      </c>
      <c r="G935" s="4">
        <v>4.9000000000000004</v>
      </c>
      <c r="H935" s="4">
        <v>33.200000000000003</v>
      </c>
      <c r="I935" s="4">
        <v>0</v>
      </c>
      <c r="J935" s="4">
        <v>0</v>
      </c>
      <c r="K935" s="4">
        <v>65.926600000000008</v>
      </c>
      <c r="L935" s="4">
        <v>-65.87339999999999</v>
      </c>
      <c r="M935" s="4">
        <v>0</v>
      </c>
      <c r="N935" s="4">
        <v>-58</v>
      </c>
      <c r="O935" s="4">
        <v>314.95319999999998</v>
      </c>
    </row>
    <row r="936" spans="1:15" x14ac:dyDescent="0.2">
      <c r="A936" s="6">
        <f t="shared" si="14"/>
        <v>43960.083333331117</v>
      </c>
      <c r="B936" s="5">
        <v>8.3333333333333329E-2</v>
      </c>
      <c r="C936" s="4">
        <v>294.60000000000002</v>
      </c>
      <c r="D936" s="4">
        <v>175.5</v>
      </c>
      <c r="E936" s="4">
        <v>60.6</v>
      </c>
      <c r="F936" s="4">
        <v>98.9</v>
      </c>
      <c r="G936" s="4">
        <v>4.9000000000000004</v>
      </c>
      <c r="H936" s="4">
        <v>33.200000000000003</v>
      </c>
      <c r="I936" s="4">
        <v>0</v>
      </c>
      <c r="J936" s="4">
        <v>0</v>
      </c>
      <c r="K936" s="4">
        <v>65.112099999999998</v>
      </c>
      <c r="L936" s="4">
        <v>-65.059499999999986</v>
      </c>
      <c r="M936" s="4">
        <v>0</v>
      </c>
      <c r="N936" s="4">
        <v>-58</v>
      </c>
      <c r="O936" s="4">
        <v>315.15260000000001</v>
      </c>
    </row>
    <row r="937" spans="1:15" x14ac:dyDescent="0.2">
      <c r="A937" s="6">
        <f t="shared" si="14"/>
        <v>43960.124999997781</v>
      </c>
      <c r="B937" s="5">
        <v>0.125</v>
      </c>
      <c r="C937" s="4">
        <v>304.8</v>
      </c>
      <c r="D937" s="4">
        <v>175.5</v>
      </c>
      <c r="E937" s="4">
        <v>60.8</v>
      </c>
      <c r="F937" s="4">
        <v>98.9</v>
      </c>
      <c r="G937" s="4">
        <v>4.9000000000000004</v>
      </c>
      <c r="H937" s="4">
        <v>33.200000000000003</v>
      </c>
      <c r="I937" s="4">
        <v>0</v>
      </c>
      <c r="J937" s="4">
        <v>0</v>
      </c>
      <c r="K937" s="4">
        <v>63.261000000000003</v>
      </c>
      <c r="L937" s="4">
        <v>-63.209900000000019</v>
      </c>
      <c r="M937" s="4">
        <v>0</v>
      </c>
      <c r="N937" s="4">
        <v>-58</v>
      </c>
      <c r="O937" s="4">
        <v>315.35110000000003</v>
      </c>
    </row>
    <row r="938" spans="1:15" x14ac:dyDescent="0.2">
      <c r="A938" s="6">
        <f t="shared" si="14"/>
        <v>43960.166666664445</v>
      </c>
      <c r="B938" s="5">
        <v>0.16666666666666666</v>
      </c>
      <c r="C938" s="4">
        <v>301</v>
      </c>
      <c r="D938" s="4">
        <v>175.5</v>
      </c>
      <c r="E938" s="4">
        <v>60.7</v>
      </c>
      <c r="F938" s="4">
        <v>98.9</v>
      </c>
      <c r="G938" s="4">
        <v>4.9000000000000004</v>
      </c>
      <c r="H938" s="4">
        <v>33.200000000000003</v>
      </c>
      <c r="I938" s="4">
        <v>1.6149</v>
      </c>
      <c r="J938" s="4">
        <v>-1.2315999999999998</v>
      </c>
      <c r="K938" s="4">
        <v>55.672600000000003</v>
      </c>
      <c r="L938" s="4">
        <v>-55.627700000000019</v>
      </c>
      <c r="M938" s="4">
        <v>0</v>
      </c>
      <c r="N938" s="4">
        <v>-58</v>
      </c>
      <c r="O938" s="4">
        <v>315.62819999999994</v>
      </c>
    </row>
    <row r="939" spans="1:15" x14ac:dyDescent="0.2">
      <c r="A939" s="6">
        <f t="shared" si="14"/>
        <v>43960.208333331109</v>
      </c>
      <c r="B939" s="5">
        <v>0.20833333333333334</v>
      </c>
      <c r="C939" s="4">
        <v>288.8</v>
      </c>
      <c r="D939" s="4">
        <v>175.5</v>
      </c>
      <c r="E939" s="4">
        <v>60.5</v>
      </c>
      <c r="F939" s="4">
        <v>92.8</v>
      </c>
      <c r="G939" s="4">
        <v>4.9000000000000004</v>
      </c>
      <c r="H939" s="4">
        <v>33.200000000000003</v>
      </c>
      <c r="I939" s="4">
        <v>17.926599999999997</v>
      </c>
      <c r="J939" s="4">
        <v>-13.6732</v>
      </c>
      <c r="K939" s="4">
        <v>54.192100000000003</v>
      </c>
      <c r="L939" s="4">
        <v>-54.148399999999995</v>
      </c>
      <c r="M939" s="4">
        <v>0</v>
      </c>
      <c r="N939" s="4">
        <v>-58</v>
      </c>
      <c r="O939" s="4">
        <v>313.19709999999998</v>
      </c>
    </row>
    <row r="940" spans="1:15" x14ac:dyDescent="0.2">
      <c r="A940" s="6">
        <f t="shared" si="14"/>
        <v>43960.249999997774</v>
      </c>
      <c r="B940" s="5">
        <v>0.25</v>
      </c>
      <c r="C940" s="4">
        <v>270.2</v>
      </c>
      <c r="D940" s="4">
        <v>175.5</v>
      </c>
      <c r="E940" s="4">
        <v>60.1</v>
      </c>
      <c r="F940" s="4">
        <v>82.8</v>
      </c>
      <c r="G940" s="4">
        <v>4.9000000000000004</v>
      </c>
      <c r="H940" s="4">
        <v>33.200000000000003</v>
      </c>
      <c r="I940" s="4">
        <v>44.061400000000006</v>
      </c>
      <c r="J940" s="4">
        <v>-33.607199999999999</v>
      </c>
      <c r="K940" s="4">
        <v>48.343499999999999</v>
      </c>
      <c r="L940" s="4">
        <v>-48.304500000000012</v>
      </c>
      <c r="M940" s="4">
        <v>0</v>
      </c>
      <c r="N940" s="4">
        <v>-58</v>
      </c>
      <c r="O940" s="4">
        <v>308.99319999999994</v>
      </c>
    </row>
    <row r="941" spans="1:15" x14ac:dyDescent="0.2">
      <c r="A941" s="6">
        <f t="shared" si="14"/>
        <v>43960.291666664438</v>
      </c>
      <c r="B941" s="5">
        <v>0.29166666666666669</v>
      </c>
      <c r="C941" s="4">
        <v>258</v>
      </c>
      <c r="D941" s="4">
        <v>175.5</v>
      </c>
      <c r="E941" s="4">
        <v>59.9</v>
      </c>
      <c r="F941" s="4">
        <v>82.5</v>
      </c>
      <c r="G941" s="4">
        <v>4.9000000000000004</v>
      </c>
      <c r="H941" s="4">
        <v>33.200000000000003</v>
      </c>
      <c r="I941" s="4">
        <v>84.561599999999999</v>
      </c>
      <c r="J941" s="4">
        <v>-64.497600000000006</v>
      </c>
      <c r="K941" s="4">
        <v>49.823999999999998</v>
      </c>
      <c r="L941" s="4">
        <v>-49.783799999999992</v>
      </c>
      <c r="M941" s="4">
        <v>0</v>
      </c>
      <c r="N941" s="4">
        <v>-58</v>
      </c>
      <c r="O941" s="4">
        <v>318.10419999999999</v>
      </c>
    </row>
    <row r="942" spans="1:15" x14ac:dyDescent="0.2">
      <c r="A942" s="6">
        <f t="shared" si="14"/>
        <v>43960.333333331102</v>
      </c>
      <c r="B942" s="5">
        <v>0.33333333333333331</v>
      </c>
      <c r="C942" s="4">
        <v>275.10000000000002</v>
      </c>
      <c r="D942" s="4">
        <v>175.5</v>
      </c>
      <c r="E942" s="4">
        <v>60.2</v>
      </c>
      <c r="F942" s="4">
        <v>77.400000000000006</v>
      </c>
      <c r="G942" s="4">
        <v>4.9000000000000004</v>
      </c>
      <c r="H942" s="4">
        <v>33.200000000000003</v>
      </c>
      <c r="I942" s="4">
        <v>132.50970000000001</v>
      </c>
      <c r="J942" s="4">
        <v>-101.06920000000001</v>
      </c>
      <c r="K942" s="4">
        <v>42.383899999999997</v>
      </c>
      <c r="L942" s="4">
        <v>-42.349699999999999</v>
      </c>
      <c r="M942" s="4">
        <v>0</v>
      </c>
      <c r="N942" s="4">
        <v>-58</v>
      </c>
      <c r="O942" s="4">
        <v>324.67469999999997</v>
      </c>
    </row>
    <row r="943" spans="1:15" x14ac:dyDescent="0.2">
      <c r="A943" s="6">
        <f t="shared" si="14"/>
        <v>43960.374999997766</v>
      </c>
      <c r="B943" s="5">
        <v>0.375</v>
      </c>
      <c r="C943" s="4">
        <v>285.60000000000002</v>
      </c>
      <c r="D943" s="4">
        <v>175.5</v>
      </c>
      <c r="E943" s="4">
        <v>60.4</v>
      </c>
      <c r="F943" s="4">
        <v>77.400000000000006</v>
      </c>
      <c r="G943" s="4">
        <v>4.9000000000000004</v>
      </c>
      <c r="H943" s="4">
        <v>33.200000000000003</v>
      </c>
      <c r="I943" s="4">
        <v>158.77699999999999</v>
      </c>
      <c r="J943" s="4">
        <v>-121.10440000000001</v>
      </c>
      <c r="K943" s="4">
        <v>35.758399999999995</v>
      </c>
      <c r="L943" s="4">
        <v>-35.729500000000009</v>
      </c>
      <c r="M943" s="4">
        <v>0</v>
      </c>
      <c r="N943" s="4">
        <v>-58</v>
      </c>
      <c r="O943" s="4">
        <v>331.10149999999993</v>
      </c>
    </row>
    <row r="944" spans="1:15" x14ac:dyDescent="0.2">
      <c r="A944" s="6">
        <f t="shared" si="14"/>
        <v>43960.416666664431</v>
      </c>
      <c r="B944" s="5">
        <v>0.41666666666666669</v>
      </c>
      <c r="C944" s="4">
        <v>288.8</v>
      </c>
      <c r="D944" s="4">
        <v>175.5</v>
      </c>
      <c r="E944" s="4">
        <v>60.5</v>
      </c>
      <c r="F944" s="4">
        <v>77.400000000000006</v>
      </c>
      <c r="G944" s="4">
        <v>4.9000000000000004</v>
      </c>
      <c r="H944" s="4">
        <v>33.200000000000003</v>
      </c>
      <c r="I944" s="4">
        <v>176.1379</v>
      </c>
      <c r="J944" s="4">
        <v>-134.34599999999998</v>
      </c>
      <c r="K944" s="4">
        <v>37.4985</v>
      </c>
      <c r="L944" s="4">
        <v>-37.468200000000003</v>
      </c>
      <c r="M944" s="4">
        <v>0</v>
      </c>
      <c r="N944" s="4">
        <v>-58</v>
      </c>
      <c r="O944" s="4">
        <v>335.3221999999999</v>
      </c>
    </row>
    <row r="945" spans="1:15" x14ac:dyDescent="0.2">
      <c r="A945" s="6">
        <f t="shared" si="14"/>
        <v>43960.458333331095</v>
      </c>
      <c r="B945" s="5">
        <v>0.45833333333333331</v>
      </c>
      <c r="C945" s="4">
        <v>293.2</v>
      </c>
      <c r="D945" s="4">
        <v>175.5</v>
      </c>
      <c r="E945" s="4">
        <v>60.6</v>
      </c>
      <c r="F945" s="4">
        <v>77.400000000000006</v>
      </c>
      <c r="G945" s="4">
        <v>4.9000000000000004</v>
      </c>
      <c r="H945" s="4">
        <v>33.200000000000003</v>
      </c>
      <c r="I945" s="4">
        <v>187.06490000000002</v>
      </c>
      <c r="J945" s="4">
        <v>-142.68040000000002</v>
      </c>
      <c r="K945" s="4">
        <v>38.423999999999999</v>
      </c>
      <c r="L945" s="4">
        <v>-38.392999999999994</v>
      </c>
      <c r="M945" s="4">
        <v>0</v>
      </c>
      <c r="N945" s="4">
        <v>-58</v>
      </c>
      <c r="O945" s="4">
        <v>338.01549999999997</v>
      </c>
    </row>
    <row r="946" spans="1:15" x14ac:dyDescent="0.2">
      <c r="A946" s="6">
        <f t="shared" si="14"/>
        <v>43960.499999997759</v>
      </c>
      <c r="B946" s="5">
        <v>0.5</v>
      </c>
      <c r="C946" s="4">
        <v>290.39999999999998</v>
      </c>
      <c r="D946" s="4">
        <v>175.5</v>
      </c>
      <c r="E946" s="4">
        <v>60.5</v>
      </c>
      <c r="F946" s="4">
        <v>80</v>
      </c>
      <c r="G946" s="4">
        <v>4.9000000000000004</v>
      </c>
      <c r="H946" s="4">
        <v>33.200000000000003</v>
      </c>
      <c r="I946" s="4">
        <v>175.04769999999999</v>
      </c>
      <c r="J946" s="4">
        <v>-133.51439999999997</v>
      </c>
      <c r="K946" s="4">
        <v>37.387500000000003</v>
      </c>
      <c r="L946" s="4">
        <v>-37.357299999999995</v>
      </c>
      <c r="M946" s="4">
        <v>0</v>
      </c>
      <c r="N946" s="4">
        <v>-58</v>
      </c>
      <c r="O946" s="4">
        <v>337.6635</v>
      </c>
    </row>
    <row r="947" spans="1:15" x14ac:dyDescent="0.2">
      <c r="A947" s="6">
        <f t="shared" si="14"/>
        <v>43960.541666664423</v>
      </c>
      <c r="B947" s="5">
        <v>0.54166666666666663</v>
      </c>
      <c r="C947" s="4">
        <v>291.39999999999998</v>
      </c>
      <c r="D947" s="4">
        <v>175.5</v>
      </c>
      <c r="E947" s="4">
        <v>60.5</v>
      </c>
      <c r="F947" s="4">
        <v>83</v>
      </c>
      <c r="G947" s="4">
        <v>4.9000000000000004</v>
      </c>
      <c r="H947" s="4">
        <v>33.200000000000003</v>
      </c>
      <c r="I947" s="4">
        <v>143.41120000000001</v>
      </c>
      <c r="J947" s="4">
        <v>-109.3844</v>
      </c>
      <c r="K947" s="4">
        <v>31.352999999999998</v>
      </c>
      <c r="L947" s="4">
        <v>-31.327700000000004</v>
      </c>
      <c r="M947" s="4">
        <v>0</v>
      </c>
      <c r="N947" s="4">
        <v>-58</v>
      </c>
      <c r="O947" s="4">
        <v>333.15210000000002</v>
      </c>
    </row>
    <row r="948" spans="1:15" x14ac:dyDescent="0.2">
      <c r="A948" s="6">
        <f t="shared" si="14"/>
        <v>43960.583333331087</v>
      </c>
      <c r="B948" s="5">
        <v>0.58333333333333337</v>
      </c>
      <c r="C948" s="4">
        <v>284</v>
      </c>
      <c r="D948" s="4">
        <v>175.5</v>
      </c>
      <c r="E948" s="4">
        <v>60.4</v>
      </c>
      <c r="F948" s="4">
        <v>83</v>
      </c>
      <c r="G948" s="4">
        <v>4.9000000000000004</v>
      </c>
      <c r="H948" s="4">
        <v>33.200000000000003</v>
      </c>
      <c r="I948" s="4">
        <v>114.09829999999999</v>
      </c>
      <c r="J948" s="4">
        <v>-87.026399999999995</v>
      </c>
      <c r="K948" s="4">
        <v>27.910400000000003</v>
      </c>
      <c r="L948" s="4">
        <v>-27.887899999999995</v>
      </c>
      <c r="M948" s="4">
        <v>0</v>
      </c>
      <c r="N948" s="4">
        <v>-58</v>
      </c>
      <c r="O948" s="4">
        <v>326.09439999999989</v>
      </c>
    </row>
    <row r="949" spans="1:15" x14ac:dyDescent="0.2">
      <c r="A949" s="6">
        <f t="shared" si="14"/>
        <v>43960.624999997752</v>
      </c>
      <c r="B949" s="5">
        <v>0.625</v>
      </c>
      <c r="C949" s="4">
        <v>284.89999999999998</v>
      </c>
      <c r="D949" s="4">
        <v>175.5</v>
      </c>
      <c r="E949" s="4">
        <v>60.4</v>
      </c>
      <c r="F949" s="4">
        <v>83</v>
      </c>
      <c r="G949" s="4">
        <v>4.9000000000000004</v>
      </c>
      <c r="H949" s="4">
        <v>33.200000000000003</v>
      </c>
      <c r="I949" s="4">
        <v>84.128399999999999</v>
      </c>
      <c r="J949" s="4">
        <v>-64.167200000000008</v>
      </c>
      <c r="K949" s="4">
        <v>32.278599999999997</v>
      </c>
      <c r="L949" s="4">
        <v>-32.252499999999991</v>
      </c>
      <c r="M949" s="4">
        <v>0</v>
      </c>
      <c r="N949" s="4">
        <v>-58</v>
      </c>
      <c r="O949" s="4">
        <v>318.98729999999995</v>
      </c>
    </row>
    <row r="950" spans="1:15" x14ac:dyDescent="0.2">
      <c r="A950" s="6">
        <f t="shared" si="14"/>
        <v>43960.666666664416</v>
      </c>
      <c r="B950" s="5">
        <v>0.66666666666666663</v>
      </c>
      <c r="C950" s="4">
        <v>291.7</v>
      </c>
      <c r="D950" s="4">
        <v>175.5</v>
      </c>
      <c r="E950" s="4">
        <v>60.5</v>
      </c>
      <c r="F950" s="4">
        <v>89.9</v>
      </c>
      <c r="G950" s="4">
        <v>4.9000000000000004</v>
      </c>
      <c r="H950" s="4">
        <v>33.200000000000003</v>
      </c>
      <c r="I950" s="4">
        <v>49.208099999999995</v>
      </c>
      <c r="J950" s="4">
        <v>-37.532399999999996</v>
      </c>
      <c r="K950" s="4">
        <v>28.429600000000001</v>
      </c>
      <c r="L950" s="4">
        <v>-28.406700000000001</v>
      </c>
      <c r="M950" s="4">
        <v>0</v>
      </c>
      <c r="N950" s="4">
        <v>-58</v>
      </c>
      <c r="O950" s="4">
        <v>317.69859999999994</v>
      </c>
    </row>
    <row r="951" spans="1:15" x14ac:dyDescent="0.2">
      <c r="A951" s="6">
        <f t="shared" si="14"/>
        <v>43960.70833333108</v>
      </c>
      <c r="B951" s="5">
        <v>0.70833333333333337</v>
      </c>
      <c r="C951" s="4">
        <v>299.3</v>
      </c>
      <c r="D951" s="4">
        <v>175.5</v>
      </c>
      <c r="E951" s="4">
        <v>60.7</v>
      </c>
      <c r="F951" s="4">
        <v>100.5</v>
      </c>
      <c r="G951" s="4">
        <v>4.9000000000000004</v>
      </c>
      <c r="H951" s="4">
        <v>33.200000000000003</v>
      </c>
      <c r="I951" s="4">
        <v>19.489399999999996</v>
      </c>
      <c r="J951" s="4">
        <v>-14.865199999999998</v>
      </c>
      <c r="K951" s="4">
        <v>27.539799999999996</v>
      </c>
      <c r="L951" s="4">
        <v>-27.517599999999995</v>
      </c>
      <c r="M951" s="4">
        <v>0</v>
      </c>
      <c r="N951" s="4">
        <v>-58</v>
      </c>
      <c r="O951" s="4">
        <v>321.44639999999993</v>
      </c>
    </row>
    <row r="952" spans="1:15" x14ac:dyDescent="0.2">
      <c r="A952" s="6">
        <f t="shared" si="14"/>
        <v>43960.749999997744</v>
      </c>
      <c r="B952" s="5">
        <v>0.75</v>
      </c>
      <c r="C952" s="4">
        <v>308.7</v>
      </c>
      <c r="D952" s="4">
        <v>175.5</v>
      </c>
      <c r="E952" s="4">
        <v>60.9</v>
      </c>
      <c r="F952" s="4">
        <v>101.5</v>
      </c>
      <c r="G952" s="4">
        <v>4.9000000000000004</v>
      </c>
      <c r="H952" s="4">
        <v>33.200000000000003</v>
      </c>
      <c r="I952" s="4">
        <v>1.1684999999999999</v>
      </c>
      <c r="J952" s="4">
        <v>-0.89120000000000021</v>
      </c>
      <c r="K952" s="4">
        <v>35.092399999999998</v>
      </c>
      <c r="L952" s="4">
        <v>-35.06410000000001</v>
      </c>
      <c r="M952" s="4">
        <v>11.3</v>
      </c>
      <c r="N952" s="4">
        <v>-58</v>
      </c>
      <c r="O952" s="4">
        <v>329.60559999999992</v>
      </c>
    </row>
    <row r="953" spans="1:15" x14ac:dyDescent="0.2">
      <c r="A953" s="6">
        <f t="shared" si="14"/>
        <v>43960.791666664409</v>
      </c>
      <c r="B953" s="5">
        <v>0.79166666666666663</v>
      </c>
      <c r="C953" s="4">
        <v>317</v>
      </c>
      <c r="D953" s="4">
        <v>175.5</v>
      </c>
      <c r="E953" s="4">
        <v>61</v>
      </c>
      <c r="F953" s="4">
        <v>101.5</v>
      </c>
      <c r="G953" s="4">
        <v>4.9000000000000004</v>
      </c>
      <c r="H953" s="4">
        <v>33.200000000000003</v>
      </c>
      <c r="I953" s="4">
        <v>0</v>
      </c>
      <c r="J953" s="4">
        <v>0</v>
      </c>
      <c r="K953" s="4">
        <v>21.691600000000001</v>
      </c>
      <c r="L953" s="4">
        <v>-21.674100000000006</v>
      </c>
      <c r="M953" s="4">
        <v>31</v>
      </c>
      <c r="N953" s="4">
        <v>-58</v>
      </c>
      <c r="O953" s="4">
        <v>349.11749999999995</v>
      </c>
    </row>
    <row r="954" spans="1:15" x14ac:dyDescent="0.2">
      <c r="A954" s="6">
        <f t="shared" si="14"/>
        <v>43960.833333331073</v>
      </c>
      <c r="B954" s="5">
        <v>0.83333333333333337</v>
      </c>
      <c r="C954" s="4">
        <v>303.10000000000002</v>
      </c>
      <c r="D954" s="4">
        <v>175.5</v>
      </c>
      <c r="E954" s="4">
        <v>60.8</v>
      </c>
      <c r="F954" s="4">
        <v>101.5</v>
      </c>
      <c r="G954" s="4">
        <v>4.9000000000000004</v>
      </c>
      <c r="H954" s="4">
        <v>33.200000000000003</v>
      </c>
      <c r="I954" s="4">
        <v>0</v>
      </c>
      <c r="J954" s="4">
        <v>0</v>
      </c>
      <c r="K954" s="4">
        <v>20.766100000000002</v>
      </c>
      <c r="L954" s="4">
        <v>-20.749299999999995</v>
      </c>
      <c r="M954" s="4">
        <v>18</v>
      </c>
      <c r="N954" s="4">
        <v>-58</v>
      </c>
      <c r="O954" s="4">
        <v>335.91679999999997</v>
      </c>
    </row>
    <row r="955" spans="1:15" x14ac:dyDescent="0.2">
      <c r="A955" s="6">
        <f t="shared" si="14"/>
        <v>43960.874999997737</v>
      </c>
      <c r="B955" s="5">
        <v>0.875</v>
      </c>
      <c r="C955" s="4">
        <v>293.2</v>
      </c>
      <c r="D955" s="4">
        <v>175.5</v>
      </c>
      <c r="E955" s="4">
        <v>60.6</v>
      </c>
      <c r="F955" s="4">
        <v>101.5</v>
      </c>
      <c r="G955" s="4">
        <v>4.9000000000000004</v>
      </c>
      <c r="H955" s="4">
        <v>33.200000000000003</v>
      </c>
      <c r="I955" s="4">
        <v>0</v>
      </c>
      <c r="J955" s="4">
        <v>0</v>
      </c>
      <c r="K955" s="4">
        <v>18.989799999999999</v>
      </c>
      <c r="L955" s="4">
        <v>-18.974499999999999</v>
      </c>
      <c r="M955" s="4">
        <v>9.6999999999999993</v>
      </c>
      <c r="N955" s="4">
        <v>-58</v>
      </c>
      <c r="O955" s="4">
        <v>327.4153</v>
      </c>
    </row>
    <row r="956" spans="1:15" x14ac:dyDescent="0.2">
      <c r="A956" s="6">
        <f t="shared" si="14"/>
        <v>43960.916666664401</v>
      </c>
      <c r="B956" s="5">
        <v>0.91666666666666663</v>
      </c>
      <c r="C956" s="4">
        <v>278.39999999999998</v>
      </c>
      <c r="D956" s="4">
        <v>175.5</v>
      </c>
      <c r="E956" s="4">
        <v>60.3</v>
      </c>
      <c r="F956" s="4">
        <v>98.9</v>
      </c>
      <c r="G956" s="4">
        <v>4.9000000000000004</v>
      </c>
      <c r="H956" s="4">
        <v>33.200000000000003</v>
      </c>
      <c r="I956" s="4">
        <v>0</v>
      </c>
      <c r="J956" s="4">
        <v>0</v>
      </c>
      <c r="K956" s="4">
        <v>18.878799999999998</v>
      </c>
      <c r="L956" s="4">
        <v>-18.863599999999998</v>
      </c>
      <c r="M956" s="4">
        <v>0</v>
      </c>
      <c r="N956" s="4">
        <v>-58</v>
      </c>
      <c r="O956" s="4">
        <v>314.8152</v>
      </c>
    </row>
    <row r="957" spans="1:15" x14ac:dyDescent="0.2">
      <c r="A957" s="6">
        <f t="shared" si="14"/>
        <v>43960.958333331066</v>
      </c>
      <c r="B957" s="5">
        <v>0.95833333333333337</v>
      </c>
      <c r="C957" s="4">
        <v>276.8</v>
      </c>
      <c r="D957" s="4">
        <v>175.5</v>
      </c>
      <c r="E957" s="4">
        <v>60.2</v>
      </c>
      <c r="F957" s="4">
        <v>98.9</v>
      </c>
      <c r="G957" s="4">
        <v>4.9000000000000004</v>
      </c>
      <c r="H957" s="4">
        <v>33.200000000000003</v>
      </c>
      <c r="I957" s="4">
        <v>0</v>
      </c>
      <c r="J957" s="4">
        <v>0</v>
      </c>
      <c r="K957" s="4">
        <v>20.322099999999999</v>
      </c>
      <c r="L957" s="4">
        <v>-20.305699999999998</v>
      </c>
      <c r="M957" s="4">
        <v>0</v>
      </c>
      <c r="N957" s="4">
        <v>-58</v>
      </c>
      <c r="O957" s="4">
        <v>314.71639999999996</v>
      </c>
    </row>
    <row r="958" spans="1:15" x14ac:dyDescent="0.2">
      <c r="A958" s="6">
        <f t="shared" si="14"/>
        <v>43960.99999999773</v>
      </c>
      <c r="B958" s="5">
        <v>0</v>
      </c>
      <c r="C958" s="4">
        <v>269.2</v>
      </c>
      <c r="D958" s="4">
        <v>175.5</v>
      </c>
      <c r="E958" s="4">
        <v>60.1</v>
      </c>
      <c r="F958" s="4">
        <v>95.4</v>
      </c>
      <c r="G958" s="4">
        <v>4.9000000000000004</v>
      </c>
      <c r="H958" s="4">
        <v>33.200000000000003</v>
      </c>
      <c r="I958" s="4">
        <v>0</v>
      </c>
      <c r="J958" s="4">
        <v>0</v>
      </c>
      <c r="K958" s="4">
        <v>22.6172</v>
      </c>
      <c r="L958" s="4">
        <v>-22.598899999999997</v>
      </c>
      <c r="M958" s="4">
        <v>3</v>
      </c>
      <c r="N958" s="4">
        <v>-58</v>
      </c>
      <c r="O958" s="4">
        <v>314.11829999999998</v>
      </c>
    </row>
    <row r="959" spans="1:15" x14ac:dyDescent="0.2">
      <c r="A959" s="6">
        <f t="shared" si="14"/>
        <v>43961.041666664394</v>
      </c>
      <c r="B959" s="5">
        <v>4.1666666666666664E-2</v>
      </c>
      <c r="C959" s="4">
        <v>278.60000000000002</v>
      </c>
      <c r="D959" s="4">
        <v>175.5</v>
      </c>
      <c r="E959" s="4">
        <v>60.3</v>
      </c>
      <c r="F959" s="4">
        <v>102.1</v>
      </c>
      <c r="G959" s="4">
        <v>4.9000000000000004</v>
      </c>
      <c r="H959" s="4">
        <v>33.200000000000003</v>
      </c>
      <c r="I959" s="4">
        <v>0</v>
      </c>
      <c r="J959" s="4">
        <v>0</v>
      </c>
      <c r="K959" s="4">
        <v>17.9894</v>
      </c>
      <c r="L959" s="4">
        <v>-17.974899999999998</v>
      </c>
      <c r="M959" s="4">
        <v>9.1999999999999993</v>
      </c>
      <c r="N959" s="4">
        <v>-58</v>
      </c>
      <c r="O959" s="4">
        <v>327.21449999999993</v>
      </c>
    </row>
    <row r="960" spans="1:15" x14ac:dyDescent="0.2">
      <c r="A960" s="6">
        <f t="shared" si="14"/>
        <v>43961.083333331058</v>
      </c>
      <c r="B960" s="5">
        <v>8.3333333333333329E-2</v>
      </c>
      <c r="C960" s="4">
        <v>290.8</v>
      </c>
      <c r="D960" s="4">
        <v>175.5</v>
      </c>
      <c r="E960" s="4">
        <v>60.5</v>
      </c>
      <c r="F960" s="4">
        <v>102.1</v>
      </c>
      <c r="G960" s="4">
        <v>4.9000000000000004</v>
      </c>
      <c r="H960" s="4">
        <v>33.200000000000003</v>
      </c>
      <c r="I960" s="4">
        <v>0</v>
      </c>
      <c r="J960" s="4">
        <v>0</v>
      </c>
      <c r="K960" s="4">
        <v>20.100100000000001</v>
      </c>
      <c r="L960" s="4">
        <v>-20.0839</v>
      </c>
      <c r="M960" s="4">
        <v>19.600000000000001</v>
      </c>
      <c r="N960" s="4">
        <v>-58</v>
      </c>
      <c r="O960" s="4">
        <v>337.81619999999998</v>
      </c>
    </row>
    <row r="961" spans="1:15" x14ac:dyDescent="0.2">
      <c r="A961" s="6">
        <f t="shared" si="14"/>
        <v>43961.124999997723</v>
      </c>
      <c r="B961" s="5">
        <v>0.125</v>
      </c>
      <c r="C961" s="4">
        <v>300</v>
      </c>
      <c r="D961" s="4">
        <v>175.5</v>
      </c>
      <c r="E961" s="4">
        <v>60.7</v>
      </c>
      <c r="F961" s="4">
        <v>102.1</v>
      </c>
      <c r="G961" s="4">
        <v>4.9000000000000004</v>
      </c>
      <c r="H961" s="4">
        <v>33.200000000000003</v>
      </c>
      <c r="I961" s="4">
        <v>0</v>
      </c>
      <c r="J961" s="4">
        <v>0</v>
      </c>
      <c r="K961" s="4">
        <v>16.8795</v>
      </c>
      <c r="L961" s="4">
        <v>-16.8659</v>
      </c>
      <c r="M961" s="4">
        <v>31.1</v>
      </c>
      <c r="N961" s="4">
        <v>-58</v>
      </c>
      <c r="O961" s="4">
        <v>349.51359999999994</v>
      </c>
    </row>
    <row r="962" spans="1:15" x14ac:dyDescent="0.2">
      <c r="A962" s="6">
        <f t="shared" si="14"/>
        <v>43961.166666664387</v>
      </c>
      <c r="B962" s="5">
        <v>0.16666666666666666</v>
      </c>
      <c r="C962" s="4">
        <v>294.89999999999998</v>
      </c>
      <c r="D962" s="4">
        <v>175.5</v>
      </c>
      <c r="E962" s="4">
        <v>60.6</v>
      </c>
      <c r="F962" s="4">
        <v>102.1</v>
      </c>
      <c r="G962" s="4">
        <v>4.9000000000000004</v>
      </c>
      <c r="H962" s="4">
        <v>33.200000000000003</v>
      </c>
      <c r="I962" s="4">
        <v>1.4308000000000001</v>
      </c>
      <c r="J962" s="4">
        <v>-1.0911999999999999</v>
      </c>
      <c r="K962" s="4">
        <v>19.026</v>
      </c>
      <c r="L962" s="4">
        <v>-19.010600000000004</v>
      </c>
      <c r="M962" s="4">
        <v>23.4</v>
      </c>
      <c r="N962" s="4">
        <v>-58</v>
      </c>
      <c r="O962" s="4">
        <v>342.05499999999989</v>
      </c>
    </row>
    <row r="963" spans="1:15" x14ac:dyDescent="0.2">
      <c r="A963" s="6">
        <f t="shared" si="14"/>
        <v>43961.208333331051</v>
      </c>
      <c r="B963" s="5">
        <v>0.20833333333333334</v>
      </c>
      <c r="C963" s="4">
        <v>280.7</v>
      </c>
      <c r="D963" s="4">
        <v>175.5</v>
      </c>
      <c r="E963" s="4">
        <v>60.3</v>
      </c>
      <c r="F963" s="4">
        <v>99.7</v>
      </c>
      <c r="G963" s="4">
        <v>4.9000000000000004</v>
      </c>
      <c r="H963" s="4">
        <v>33.200000000000003</v>
      </c>
      <c r="I963" s="4">
        <v>9.6658000000000008</v>
      </c>
      <c r="J963" s="4">
        <v>-7.3724000000000016</v>
      </c>
      <c r="K963" s="4">
        <v>19.729499999999998</v>
      </c>
      <c r="L963" s="4">
        <v>-19.7136</v>
      </c>
      <c r="M963" s="4">
        <v>5.5</v>
      </c>
      <c r="N963" s="4">
        <v>-58</v>
      </c>
      <c r="O963" s="4">
        <v>323.40929999999992</v>
      </c>
    </row>
    <row r="964" spans="1:15" x14ac:dyDescent="0.2">
      <c r="A964" s="6">
        <f t="shared" si="14"/>
        <v>43961.249999997715</v>
      </c>
      <c r="B964" s="5">
        <v>0.25</v>
      </c>
      <c r="C964" s="4">
        <v>270</v>
      </c>
      <c r="D964" s="4">
        <v>175.5</v>
      </c>
      <c r="E964" s="4">
        <v>60.1</v>
      </c>
      <c r="F964" s="4">
        <v>89.7</v>
      </c>
      <c r="G964" s="4">
        <v>4.9000000000000004</v>
      </c>
      <c r="H964" s="4">
        <v>33.200000000000003</v>
      </c>
      <c r="I964" s="4">
        <v>14.471799999999998</v>
      </c>
      <c r="J964" s="4">
        <v>-11.037999999999998</v>
      </c>
      <c r="K964" s="4">
        <v>16.8795</v>
      </c>
      <c r="L964" s="4">
        <v>-16.8659</v>
      </c>
      <c r="M964" s="4">
        <v>3.8</v>
      </c>
      <c r="N964" s="4">
        <v>-58</v>
      </c>
      <c r="O964" s="4">
        <v>312.64739999999995</v>
      </c>
    </row>
    <row r="965" spans="1:15" x14ac:dyDescent="0.2">
      <c r="A965" s="6">
        <f t="shared" si="14"/>
        <v>43961.29166666438</v>
      </c>
      <c r="B965" s="5">
        <v>0.29166666666666669</v>
      </c>
      <c r="C965" s="4">
        <v>267.2</v>
      </c>
      <c r="D965" s="4">
        <v>175.5</v>
      </c>
      <c r="E965" s="4">
        <v>60</v>
      </c>
      <c r="F965" s="4">
        <v>85.6</v>
      </c>
      <c r="G965" s="4">
        <v>4.9000000000000004</v>
      </c>
      <c r="H965" s="4">
        <v>33.200000000000003</v>
      </c>
      <c r="I965" s="4">
        <v>24.597500000000004</v>
      </c>
      <c r="J965" s="4">
        <v>-18.761200000000002</v>
      </c>
      <c r="K965" s="4">
        <v>19.545199999999998</v>
      </c>
      <c r="L965" s="4">
        <v>-19.529399999999999</v>
      </c>
      <c r="M965" s="4">
        <v>0</v>
      </c>
      <c r="N965" s="4">
        <v>-58</v>
      </c>
      <c r="O965" s="4">
        <v>307.0521</v>
      </c>
    </row>
    <row r="966" spans="1:15" x14ac:dyDescent="0.2">
      <c r="A966" s="6">
        <f t="shared" si="14"/>
        <v>43961.333333331044</v>
      </c>
      <c r="B966" s="5">
        <v>0.33333333333333331</v>
      </c>
      <c r="C966" s="4">
        <v>278.89999999999998</v>
      </c>
      <c r="D966" s="4">
        <v>175.5</v>
      </c>
      <c r="E966" s="4">
        <v>60.3</v>
      </c>
      <c r="F966" s="4">
        <v>85.6</v>
      </c>
      <c r="G966" s="4">
        <v>4.9000000000000004</v>
      </c>
      <c r="H966" s="4">
        <v>33.200000000000003</v>
      </c>
      <c r="I966" s="4">
        <v>33.423400000000001</v>
      </c>
      <c r="J966" s="4">
        <v>-25.493200000000002</v>
      </c>
      <c r="K966" s="4">
        <v>27.984199999999998</v>
      </c>
      <c r="L966" s="4">
        <v>-27.961600000000004</v>
      </c>
      <c r="M966" s="4">
        <v>0</v>
      </c>
      <c r="N966" s="4">
        <v>-58</v>
      </c>
      <c r="O966" s="4">
        <v>309.45279999999991</v>
      </c>
    </row>
    <row r="967" spans="1:15" x14ac:dyDescent="0.2">
      <c r="A967" s="6">
        <f t="shared" si="14"/>
        <v>43961.374999997708</v>
      </c>
      <c r="B967" s="5">
        <v>0.375</v>
      </c>
      <c r="C967" s="4">
        <v>286.60000000000002</v>
      </c>
      <c r="D967" s="4">
        <v>175.5</v>
      </c>
      <c r="E967" s="4">
        <v>60.4</v>
      </c>
      <c r="F967" s="4">
        <v>85.6</v>
      </c>
      <c r="G967" s="4">
        <v>4.9000000000000004</v>
      </c>
      <c r="H967" s="4">
        <v>33.200000000000003</v>
      </c>
      <c r="I967" s="4">
        <v>35.340400000000002</v>
      </c>
      <c r="J967" s="4">
        <v>-26.955199999999998</v>
      </c>
      <c r="K967" s="4">
        <v>43.642399999999995</v>
      </c>
      <c r="L967" s="4">
        <v>-43.607199999999992</v>
      </c>
      <c r="M967" s="4">
        <v>0</v>
      </c>
      <c r="N967" s="4">
        <v>-58</v>
      </c>
      <c r="O967" s="4">
        <v>310.0204</v>
      </c>
    </row>
    <row r="968" spans="1:15" x14ac:dyDescent="0.2">
      <c r="A968" s="6">
        <f t="shared" si="14"/>
        <v>43961.416666664372</v>
      </c>
      <c r="B968" s="5">
        <v>0.41666666666666669</v>
      </c>
      <c r="C968" s="4">
        <v>291.10000000000002</v>
      </c>
      <c r="D968" s="4">
        <v>175.5</v>
      </c>
      <c r="E968" s="4">
        <v>60.5</v>
      </c>
      <c r="F968" s="4">
        <v>85.6</v>
      </c>
      <c r="G968" s="4">
        <v>4.9000000000000004</v>
      </c>
      <c r="H968" s="4">
        <v>33.200000000000003</v>
      </c>
      <c r="I968" s="4">
        <v>39.976299999999995</v>
      </c>
      <c r="J968" s="4">
        <v>-30.491200000000003</v>
      </c>
      <c r="K968" s="4">
        <v>66.778400000000005</v>
      </c>
      <c r="L968" s="4">
        <v>-66.724500000000006</v>
      </c>
      <c r="M968" s="4">
        <v>0</v>
      </c>
      <c r="N968" s="4">
        <v>-58</v>
      </c>
      <c r="O968" s="4">
        <v>311.23899999999992</v>
      </c>
    </row>
    <row r="969" spans="1:15" x14ac:dyDescent="0.2">
      <c r="A969" s="6">
        <f t="shared" si="14"/>
        <v>43961.458333331037</v>
      </c>
      <c r="B969" s="5">
        <v>0.45833333333333331</v>
      </c>
      <c r="C969" s="4">
        <v>291.89999999999998</v>
      </c>
      <c r="D969" s="4">
        <v>175.5</v>
      </c>
      <c r="E969" s="4">
        <v>60.5</v>
      </c>
      <c r="F969" s="4">
        <v>83.5</v>
      </c>
      <c r="G969" s="4">
        <v>4.9000000000000004</v>
      </c>
      <c r="H969" s="4">
        <v>33.200000000000003</v>
      </c>
      <c r="I969" s="4">
        <v>41.421499999999995</v>
      </c>
      <c r="J969" s="4">
        <v>-31.593599999999991</v>
      </c>
      <c r="K969" s="4">
        <v>84.250499999999988</v>
      </c>
      <c r="L969" s="4">
        <v>-84.18249999999999</v>
      </c>
      <c r="M969" s="4">
        <v>0</v>
      </c>
      <c r="N969" s="4">
        <v>-58</v>
      </c>
      <c r="O969" s="4">
        <v>309.49589999999995</v>
      </c>
    </row>
    <row r="970" spans="1:15" x14ac:dyDescent="0.2">
      <c r="A970" s="6">
        <f t="shared" si="14"/>
        <v>43961.499999997701</v>
      </c>
      <c r="B970" s="5">
        <v>0.5</v>
      </c>
      <c r="C970" s="4">
        <v>289.2</v>
      </c>
      <c r="D970" s="4">
        <v>175.5</v>
      </c>
      <c r="E970" s="4">
        <v>60.5</v>
      </c>
      <c r="F970" s="4">
        <v>83.5</v>
      </c>
      <c r="G970" s="4">
        <v>4.9000000000000004</v>
      </c>
      <c r="H970" s="4">
        <v>33.200000000000003</v>
      </c>
      <c r="I970" s="4">
        <v>35.865000000000002</v>
      </c>
      <c r="J970" s="4">
        <v>-27.355200000000004</v>
      </c>
      <c r="K970" s="4">
        <v>91.616799999999998</v>
      </c>
      <c r="L970" s="4">
        <v>-91.542899999999989</v>
      </c>
      <c r="M970" s="4">
        <v>0</v>
      </c>
      <c r="N970" s="4">
        <v>-58</v>
      </c>
      <c r="O970" s="4">
        <v>308.18369999999999</v>
      </c>
    </row>
    <row r="971" spans="1:15" x14ac:dyDescent="0.2">
      <c r="A971" s="6">
        <f t="shared" si="14"/>
        <v>43961.541666664365</v>
      </c>
      <c r="B971" s="5">
        <v>0.54166666666666663</v>
      </c>
      <c r="C971" s="4">
        <v>289.3</v>
      </c>
      <c r="D971" s="4">
        <v>175.5</v>
      </c>
      <c r="E971" s="4">
        <v>60.5</v>
      </c>
      <c r="F971" s="4">
        <v>83.5</v>
      </c>
      <c r="G971" s="4">
        <v>4.9000000000000004</v>
      </c>
      <c r="H971" s="4">
        <v>33.200000000000003</v>
      </c>
      <c r="I971" s="4">
        <v>32.0443</v>
      </c>
      <c r="J971" s="4">
        <v>-24.441200000000002</v>
      </c>
      <c r="K971" s="4">
        <v>85.3232</v>
      </c>
      <c r="L971" s="4">
        <v>-85.254299999999972</v>
      </c>
      <c r="M971" s="4">
        <v>0</v>
      </c>
      <c r="N971" s="4">
        <v>-58</v>
      </c>
      <c r="O971" s="4">
        <v>307.27200000000005</v>
      </c>
    </row>
    <row r="972" spans="1:15" x14ac:dyDescent="0.2">
      <c r="A972" s="6">
        <f t="shared" si="14"/>
        <v>43961.583333331029</v>
      </c>
      <c r="B972" s="5">
        <v>0.58333333333333337</v>
      </c>
      <c r="C972" s="4">
        <v>284.10000000000002</v>
      </c>
      <c r="D972" s="4">
        <v>175.5</v>
      </c>
      <c r="E972" s="4">
        <v>60.4</v>
      </c>
      <c r="F972" s="4">
        <v>84</v>
      </c>
      <c r="G972" s="4">
        <v>4.9000000000000004</v>
      </c>
      <c r="H972" s="4">
        <v>33.200000000000003</v>
      </c>
      <c r="I972" s="4">
        <v>25.516799999999996</v>
      </c>
      <c r="J972" s="4">
        <v>-19.462399999999995</v>
      </c>
      <c r="K972" s="4">
        <v>84.139499999999984</v>
      </c>
      <c r="L972" s="4">
        <v>-84.071599999999989</v>
      </c>
      <c r="M972" s="4">
        <v>0</v>
      </c>
      <c r="N972" s="4">
        <v>-58</v>
      </c>
      <c r="O972" s="4">
        <v>306.12229999999994</v>
      </c>
    </row>
    <row r="973" spans="1:15" x14ac:dyDescent="0.2">
      <c r="A973" s="6">
        <f t="shared" si="14"/>
        <v>43961.624999997694</v>
      </c>
      <c r="B973" s="5">
        <v>0.625</v>
      </c>
      <c r="C973" s="4">
        <v>284.39999999999998</v>
      </c>
      <c r="D973" s="4">
        <v>175.5</v>
      </c>
      <c r="E973" s="4">
        <v>60.4</v>
      </c>
      <c r="F973" s="4">
        <v>87.6</v>
      </c>
      <c r="G973" s="4">
        <v>4.9000000000000004</v>
      </c>
      <c r="H973" s="4">
        <v>33.200000000000003</v>
      </c>
      <c r="I973" s="4">
        <v>16.823999999999998</v>
      </c>
      <c r="J973" s="4">
        <v>-12.832400000000002</v>
      </c>
      <c r="K973" s="4">
        <v>84.694499999999991</v>
      </c>
      <c r="L973" s="4">
        <v>-84.626100000000022</v>
      </c>
      <c r="M973" s="4">
        <v>0</v>
      </c>
      <c r="N973" s="4">
        <v>-58</v>
      </c>
      <c r="O973" s="4">
        <v>307.65999999999997</v>
      </c>
    </row>
    <row r="974" spans="1:15" x14ac:dyDescent="0.2">
      <c r="A974" s="6">
        <f t="shared" si="14"/>
        <v>43961.666666664358</v>
      </c>
      <c r="B974" s="5">
        <v>0.66666666666666663</v>
      </c>
      <c r="C974" s="4">
        <v>299.3</v>
      </c>
      <c r="D974" s="4">
        <v>175.5</v>
      </c>
      <c r="E974" s="4">
        <v>60.7</v>
      </c>
      <c r="F974" s="4">
        <v>98.6</v>
      </c>
      <c r="G974" s="4">
        <v>4.9000000000000004</v>
      </c>
      <c r="H974" s="4">
        <v>33.200000000000003</v>
      </c>
      <c r="I974" s="4">
        <v>8.1415000000000006</v>
      </c>
      <c r="J974" s="4">
        <v>-6.2096</v>
      </c>
      <c r="K974" s="4">
        <v>85.138400000000004</v>
      </c>
      <c r="L974" s="4">
        <v>-85.069700000000012</v>
      </c>
      <c r="M974" s="4">
        <v>0</v>
      </c>
      <c r="N974" s="4">
        <v>-58</v>
      </c>
      <c r="O974" s="4">
        <v>316.90059999999988</v>
      </c>
    </row>
    <row r="975" spans="1:15" x14ac:dyDescent="0.2">
      <c r="A975" s="6">
        <f t="shared" si="14"/>
        <v>43961.708333331022</v>
      </c>
      <c r="B975" s="5">
        <v>0.70833333333333337</v>
      </c>
      <c r="C975" s="4">
        <v>312.2</v>
      </c>
      <c r="D975" s="4">
        <v>175.5</v>
      </c>
      <c r="E975" s="4">
        <v>60.9</v>
      </c>
      <c r="F975" s="4">
        <v>102.1</v>
      </c>
      <c r="G975" s="4">
        <v>4.9000000000000004</v>
      </c>
      <c r="H975" s="4">
        <v>33.200000000000003</v>
      </c>
      <c r="I975" s="4">
        <v>4.1105</v>
      </c>
      <c r="J975" s="4">
        <v>-3.1352000000000002</v>
      </c>
      <c r="K975" s="4">
        <v>85.804400000000015</v>
      </c>
      <c r="L975" s="4">
        <v>-85.735100000000017</v>
      </c>
      <c r="M975" s="4">
        <v>0</v>
      </c>
      <c r="N975" s="4">
        <v>-58</v>
      </c>
      <c r="O975" s="4">
        <v>319.64459999999997</v>
      </c>
    </row>
    <row r="976" spans="1:15" x14ac:dyDescent="0.2">
      <c r="A976" s="6">
        <f t="shared" si="14"/>
        <v>43961.749999997686</v>
      </c>
      <c r="B976" s="5">
        <v>0.75</v>
      </c>
      <c r="C976" s="4">
        <v>320</v>
      </c>
      <c r="D976" s="4">
        <v>175.5</v>
      </c>
      <c r="E976" s="4">
        <v>61.1</v>
      </c>
      <c r="F976" s="4">
        <v>102.1</v>
      </c>
      <c r="G976" s="4">
        <v>4.9000000000000004</v>
      </c>
      <c r="H976" s="4">
        <v>33.200000000000003</v>
      </c>
      <c r="I976" s="4">
        <v>0.45950000000000008</v>
      </c>
      <c r="J976" s="4">
        <v>-0.13200000000000001</v>
      </c>
      <c r="K976" s="4">
        <v>80.474900000000005</v>
      </c>
      <c r="L976" s="4">
        <v>-79.602400000000003</v>
      </c>
      <c r="M976" s="4">
        <v>0</v>
      </c>
      <c r="N976" s="4">
        <v>-58</v>
      </c>
      <c r="O976" s="4">
        <v>319.99999999999994</v>
      </c>
    </row>
    <row r="977" spans="1:15" x14ac:dyDescent="0.2">
      <c r="A977" s="6">
        <f t="shared" si="14"/>
        <v>43961.79166666435</v>
      </c>
      <c r="B977" s="5">
        <v>0.79166666666666663</v>
      </c>
      <c r="C977" s="4">
        <v>318</v>
      </c>
      <c r="D977" s="4">
        <v>175.5</v>
      </c>
      <c r="E977" s="4">
        <v>61.1</v>
      </c>
      <c r="F977" s="4">
        <v>102.1</v>
      </c>
      <c r="G977" s="4">
        <v>4.9000000000000004</v>
      </c>
      <c r="H977" s="4">
        <v>33.200000000000003</v>
      </c>
      <c r="I977" s="4">
        <v>0</v>
      </c>
      <c r="J977" s="4">
        <v>0</v>
      </c>
      <c r="K977" s="4">
        <v>70.183300000000003</v>
      </c>
      <c r="L977" s="4">
        <v>-70.126699999999985</v>
      </c>
      <c r="M977" s="4">
        <v>6.2</v>
      </c>
      <c r="N977" s="4">
        <v>-58</v>
      </c>
      <c r="O977" s="4">
        <v>325.0566</v>
      </c>
    </row>
    <row r="978" spans="1:15" x14ac:dyDescent="0.2">
      <c r="A978" s="6">
        <f t="shared" si="14"/>
        <v>43961.833333331015</v>
      </c>
      <c r="B978" s="5">
        <v>0.83333333333333337</v>
      </c>
      <c r="C978" s="4">
        <v>302.7</v>
      </c>
      <c r="D978" s="4">
        <v>175.5</v>
      </c>
      <c r="E978" s="4">
        <v>60.8</v>
      </c>
      <c r="F978" s="4">
        <v>102.1</v>
      </c>
      <c r="G978" s="4">
        <v>4.9000000000000004</v>
      </c>
      <c r="H978" s="4">
        <v>33.200000000000003</v>
      </c>
      <c r="I978" s="4">
        <v>0</v>
      </c>
      <c r="J978" s="4">
        <v>0</v>
      </c>
      <c r="K978" s="4">
        <v>62.484000000000002</v>
      </c>
      <c r="L978" s="4">
        <v>-62.433599999999998</v>
      </c>
      <c r="M978" s="4">
        <v>0</v>
      </c>
      <c r="N978" s="4">
        <v>-58</v>
      </c>
      <c r="O978" s="4">
        <v>318.55039999999991</v>
      </c>
    </row>
    <row r="979" spans="1:15" x14ac:dyDescent="0.2">
      <c r="A979" s="6">
        <f t="shared" si="14"/>
        <v>43961.874999997679</v>
      </c>
      <c r="B979" s="5">
        <v>0.875</v>
      </c>
      <c r="C979" s="4">
        <v>287.10000000000002</v>
      </c>
      <c r="D979" s="4">
        <v>175.5</v>
      </c>
      <c r="E979" s="4">
        <v>60.4</v>
      </c>
      <c r="F979" s="4">
        <v>102.1</v>
      </c>
      <c r="G979" s="4">
        <v>4.9000000000000004</v>
      </c>
      <c r="H979" s="4">
        <v>33.200000000000003</v>
      </c>
      <c r="I979" s="4">
        <v>0</v>
      </c>
      <c r="J979" s="4">
        <v>0</v>
      </c>
      <c r="K979" s="4">
        <v>56.931099999999994</v>
      </c>
      <c r="L979" s="4">
        <v>-56.885200000000012</v>
      </c>
      <c r="M979" s="4">
        <v>0</v>
      </c>
      <c r="N979" s="4">
        <v>-58</v>
      </c>
      <c r="O979" s="4">
        <v>318.14589999999998</v>
      </c>
    </row>
    <row r="980" spans="1:15" x14ac:dyDescent="0.2">
      <c r="A980" s="6">
        <f t="shared" si="14"/>
        <v>43961.916666664343</v>
      </c>
      <c r="B980" s="5">
        <v>0.91666666666666663</v>
      </c>
      <c r="C980" s="4">
        <v>277</v>
      </c>
      <c r="D980" s="4">
        <v>175.5</v>
      </c>
      <c r="E980" s="4">
        <v>60.2</v>
      </c>
      <c r="F980" s="4">
        <v>93.2</v>
      </c>
      <c r="G980" s="4">
        <v>4.9000000000000004</v>
      </c>
      <c r="H980" s="4">
        <v>33.200000000000003</v>
      </c>
      <c r="I980" s="4">
        <v>0</v>
      </c>
      <c r="J980" s="4">
        <v>0</v>
      </c>
      <c r="K980" s="4">
        <v>54.266999999999996</v>
      </c>
      <c r="L980" s="4">
        <v>-54.22320000000002</v>
      </c>
      <c r="M980" s="4">
        <v>0</v>
      </c>
      <c r="N980" s="4">
        <v>-58</v>
      </c>
      <c r="O980" s="4">
        <v>309.04379999999992</v>
      </c>
    </row>
    <row r="981" spans="1:15" x14ac:dyDescent="0.2">
      <c r="A981" s="6">
        <f t="shared" si="14"/>
        <v>43961.958333331007</v>
      </c>
      <c r="B981" s="5">
        <v>0.95833333333333337</v>
      </c>
      <c r="C981" s="4">
        <v>276</v>
      </c>
      <c r="D981" s="4">
        <v>175.5</v>
      </c>
      <c r="E981" s="4">
        <v>60.2</v>
      </c>
      <c r="F981" s="4">
        <v>92.6</v>
      </c>
      <c r="G981" s="4">
        <v>4.9000000000000004</v>
      </c>
      <c r="H981" s="4">
        <v>33.200000000000003</v>
      </c>
      <c r="I981" s="4">
        <v>0</v>
      </c>
      <c r="J981" s="4">
        <v>0</v>
      </c>
      <c r="K981" s="4">
        <v>53.008500000000005</v>
      </c>
      <c r="L981" s="4">
        <v>-52.965699999999984</v>
      </c>
      <c r="M981" s="4">
        <v>0</v>
      </c>
      <c r="N981" s="4">
        <v>-58</v>
      </c>
      <c r="O981" s="4">
        <v>308.44279999999998</v>
      </c>
    </row>
    <row r="982" spans="1:15" x14ac:dyDescent="0.2">
      <c r="A982" s="6">
        <f t="shared" si="14"/>
        <v>43961.999999997672</v>
      </c>
      <c r="B982" s="5">
        <v>0</v>
      </c>
      <c r="C982" s="4">
        <v>265.89999999999998</v>
      </c>
      <c r="D982" s="4">
        <v>175.5</v>
      </c>
      <c r="E982" s="4">
        <v>60</v>
      </c>
      <c r="F982" s="4">
        <v>88</v>
      </c>
      <c r="G982" s="4">
        <v>4.9000000000000004</v>
      </c>
      <c r="H982" s="4">
        <v>33.200000000000003</v>
      </c>
      <c r="I982" s="4">
        <v>0</v>
      </c>
      <c r="J982" s="4">
        <v>0</v>
      </c>
      <c r="K982" s="4">
        <v>54.192100000000003</v>
      </c>
      <c r="L982" s="4">
        <v>-54.148399999999995</v>
      </c>
      <c r="M982" s="4">
        <v>0</v>
      </c>
      <c r="N982" s="4">
        <v>-59</v>
      </c>
      <c r="O982" s="4">
        <v>302.64369999999997</v>
      </c>
    </row>
    <row r="983" spans="1:15" x14ac:dyDescent="0.2">
      <c r="A983" s="6">
        <f t="shared" si="14"/>
        <v>43962.041666664336</v>
      </c>
      <c r="B983" s="5">
        <v>4.1666666666666664E-2</v>
      </c>
      <c r="C983" s="4">
        <v>279</v>
      </c>
      <c r="D983" s="4">
        <v>175.5</v>
      </c>
      <c r="E983" s="4">
        <v>60.3</v>
      </c>
      <c r="F983" s="4">
        <v>88</v>
      </c>
      <c r="G983" s="4">
        <v>4.9000000000000004</v>
      </c>
      <c r="H983" s="4">
        <v>33.200000000000003</v>
      </c>
      <c r="I983" s="4">
        <v>0</v>
      </c>
      <c r="J983" s="4">
        <v>0</v>
      </c>
      <c r="K983" s="4">
        <v>54.451299999999989</v>
      </c>
      <c r="L983" s="4">
        <v>-54.407400000000017</v>
      </c>
      <c r="M983" s="4">
        <v>0</v>
      </c>
      <c r="N983" s="4">
        <v>-59</v>
      </c>
      <c r="O983" s="4">
        <v>302.94389999999999</v>
      </c>
    </row>
    <row r="984" spans="1:15" x14ac:dyDescent="0.2">
      <c r="A984" s="6">
        <f t="shared" ref="A984:A1047" si="15">A983+1/24</f>
        <v>43962.083333331</v>
      </c>
      <c r="B984" s="5">
        <v>8.3333333333333329E-2</v>
      </c>
      <c r="C984" s="4">
        <v>290.5</v>
      </c>
      <c r="D984" s="4">
        <v>175.5</v>
      </c>
      <c r="E984" s="4">
        <v>60.5</v>
      </c>
      <c r="F984" s="4">
        <v>93.6</v>
      </c>
      <c r="G984" s="4">
        <v>4.9000000000000004</v>
      </c>
      <c r="H984" s="4">
        <v>33.200000000000003</v>
      </c>
      <c r="I984" s="4">
        <v>0</v>
      </c>
      <c r="J984" s="4">
        <v>0</v>
      </c>
      <c r="K984" s="4">
        <v>62.632600000000004</v>
      </c>
      <c r="L984" s="4">
        <v>-62.582100000000011</v>
      </c>
      <c r="M984" s="4">
        <v>0</v>
      </c>
      <c r="N984" s="4">
        <v>-59</v>
      </c>
      <c r="O984" s="4">
        <v>308.75049999999999</v>
      </c>
    </row>
    <row r="985" spans="1:15" x14ac:dyDescent="0.2">
      <c r="A985" s="6">
        <f t="shared" si="15"/>
        <v>43962.124999997664</v>
      </c>
      <c r="B985" s="5">
        <v>0.125</v>
      </c>
      <c r="C985" s="4">
        <v>296.39999999999998</v>
      </c>
      <c r="D985" s="4">
        <v>175.5</v>
      </c>
      <c r="E985" s="4">
        <v>60.6</v>
      </c>
      <c r="F985" s="4">
        <v>99.9</v>
      </c>
      <c r="G985" s="4">
        <v>4.9000000000000004</v>
      </c>
      <c r="H985" s="4">
        <v>33.200000000000003</v>
      </c>
      <c r="I985" s="4">
        <v>0</v>
      </c>
      <c r="J985" s="4">
        <v>0</v>
      </c>
      <c r="K985" s="4">
        <v>60.854900000000001</v>
      </c>
      <c r="L985" s="4">
        <v>-60.805800000000019</v>
      </c>
      <c r="M985" s="4">
        <v>0</v>
      </c>
      <c r="N985" s="4">
        <v>-59</v>
      </c>
      <c r="O985" s="4">
        <v>315.14909999999992</v>
      </c>
    </row>
    <row r="986" spans="1:15" x14ac:dyDescent="0.2">
      <c r="A986" s="6">
        <f t="shared" si="15"/>
        <v>43962.166666664329</v>
      </c>
      <c r="B986" s="5">
        <v>0.16666666666666666</v>
      </c>
      <c r="C986" s="4">
        <v>297.7</v>
      </c>
      <c r="D986" s="4">
        <v>175.5</v>
      </c>
      <c r="E986" s="4">
        <v>60.7</v>
      </c>
      <c r="F986" s="4">
        <v>101.3</v>
      </c>
      <c r="G986" s="4">
        <v>4.9000000000000004</v>
      </c>
      <c r="H986" s="4">
        <v>33.200000000000003</v>
      </c>
      <c r="I986" s="4">
        <v>1.6280000000000001</v>
      </c>
      <c r="J986" s="4">
        <v>-1.2416</v>
      </c>
      <c r="K986" s="4">
        <v>56.0428</v>
      </c>
      <c r="L986" s="4">
        <v>-55.99760000000002</v>
      </c>
      <c r="M986" s="4">
        <v>0</v>
      </c>
      <c r="N986" s="4">
        <v>-59</v>
      </c>
      <c r="O986" s="4">
        <v>317.03159999999991</v>
      </c>
    </row>
    <row r="987" spans="1:15" x14ac:dyDescent="0.2">
      <c r="A987" s="6">
        <f t="shared" si="15"/>
        <v>43962.208333330993</v>
      </c>
      <c r="B987" s="5">
        <v>0.20833333333333334</v>
      </c>
      <c r="C987" s="4">
        <v>295.39999999999998</v>
      </c>
      <c r="D987" s="4">
        <v>175.5</v>
      </c>
      <c r="E987" s="4">
        <v>60.6</v>
      </c>
      <c r="F987" s="4">
        <v>91.3</v>
      </c>
      <c r="G987" s="4">
        <v>4.9000000000000004</v>
      </c>
      <c r="H987" s="4">
        <v>33.200000000000003</v>
      </c>
      <c r="I987" s="4">
        <v>15.7858</v>
      </c>
      <c r="J987" s="4">
        <v>-12.0404</v>
      </c>
      <c r="K987" s="4">
        <v>51.120199999999997</v>
      </c>
      <c r="L987" s="4">
        <v>-51.078900000000012</v>
      </c>
      <c r="M987" s="4">
        <v>0</v>
      </c>
      <c r="N987" s="4">
        <v>-59</v>
      </c>
      <c r="O987" s="4">
        <v>310.28669999999994</v>
      </c>
    </row>
    <row r="988" spans="1:15" x14ac:dyDescent="0.2">
      <c r="A988" s="6">
        <f t="shared" si="15"/>
        <v>43962.249999997657</v>
      </c>
      <c r="B988" s="5">
        <v>0.25</v>
      </c>
      <c r="C988" s="4">
        <v>293.39999999999998</v>
      </c>
      <c r="D988" s="4">
        <v>175.5</v>
      </c>
      <c r="E988" s="4">
        <v>60.6</v>
      </c>
      <c r="F988" s="4">
        <v>88</v>
      </c>
      <c r="G988" s="4">
        <v>4.9000000000000004</v>
      </c>
      <c r="H988" s="4">
        <v>33.200000000000003</v>
      </c>
      <c r="I988" s="4">
        <v>44.927900000000001</v>
      </c>
      <c r="J988" s="4">
        <v>-34.268000000000008</v>
      </c>
      <c r="K988" s="4">
        <v>47.011600000000001</v>
      </c>
      <c r="L988" s="4">
        <v>-46.973699999999994</v>
      </c>
      <c r="M988" s="4">
        <v>0</v>
      </c>
      <c r="N988" s="4">
        <v>-59</v>
      </c>
      <c r="O988" s="4">
        <v>313.89779999999996</v>
      </c>
    </row>
    <row r="989" spans="1:15" x14ac:dyDescent="0.2">
      <c r="A989" s="6">
        <f t="shared" si="15"/>
        <v>43962.291666664321</v>
      </c>
      <c r="B989" s="5">
        <v>0.29166666666666669</v>
      </c>
      <c r="C989" s="4">
        <v>298.10000000000002</v>
      </c>
      <c r="D989" s="4">
        <v>175.5</v>
      </c>
      <c r="E989" s="4">
        <v>60.7</v>
      </c>
      <c r="F989" s="4">
        <v>85.9</v>
      </c>
      <c r="G989" s="4">
        <v>4.9000000000000004</v>
      </c>
      <c r="H989" s="4">
        <v>33.200000000000003</v>
      </c>
      <c r="I989" s="4">
        <v>75.43480000000001</v>
      </c>
      <c r="J989" s="4">
        <v>-57.5364</v>
      </c>
      <c r="K989" s="4">
        <v>46.53009999999999</v>
      </c>
      <c r="L989" s="4">
        <v>-46.492500000000007</v>
      </c>
      <c r="M989" s="4">
        <v>0</v>
      </c>
      <c r="N989" s="4">
        <v>-59</v>
      </c>
      <c r="O989" s="4">
        <v>319.13599999999997</v>
      </c>
    </row>
    <row r="990" spans="1:15" x14ac:dyDescent="0.2">
      <c r="A990" s="6">
        <f t="shared" si="15"/>
        <v>43962.333333330986</v>
      </c>
      <c r="B990" s="5">
        <v>0.33333333333333331</v>
      </c>
      <c r="C990" s="4">
        <v>314.2</v>
      </c>
      <c r="D990" s="4">
        <v>175.5</v>
      </c>
      <c r="E990" s="4">
        <v>61</v>
      </c>
      <c r="F990" s="4">
        <v>85.9</v>
      </c>
      <c r="G990" s="4">
        <v>4.9000000000000004</v>
      </c>
      <c r="H990" s="4">
        <v>33.200000000000003</v>
      </c>
      <c r="I990" s="4">
        <v>103.9067</v>
      </c>
      <c r="J990" s="4">
        <v>-79.252800000000008</v>
      </c>
      <c r="K990" s="4">
        <v>34.573599999999999</v>
      </c>
      <c r="L990" s="4">
        <v>-34.545699999999997</v>
      </c>
      <c r="M990" s="4">
        <v>0</v>
      </c>
      <c r="N990" s="4">
        <v>-61</v>
      </c>
      <c r="O990" s="4">
        <v>324.1817999999999</v>
      </c>
    </row>
    <row r="991" spans="1:15" x14ac:dyDescent="0.2">
      <c r="A991" s="6">
        <f t="shared" si="15"/>
        <v>43962.37499999765</v>
      </c>
      <c r="B991" s="5">
        <v>0.375</v>
      </c>
      <c r="C991" s="4">
        <v>318.2</v>
      </c>
      <c r="D991" s="4">
        <v>175.5</v>
      </c>
      <c r="E991" s="4">
        <v>61.1</v>
      </c>
      <c r="F991" s="4">
        <v>85.9</v>
      </c>
      <c r="G991" s="4">
        <v>4.9000000000000004</v>
      </c>
      <c r="H991" s="4">
        <v>33.200000000000003</v>
      </c>
      <c r="I991" s="4">
        <v>140.06149999999997</v>
      </c>
      <c r="J991" s="4">
        <v>-106.82919999999999</v>
      </c>
      <c r="K991" s="4">
        <v>28.0214</v>
      </c>
      <c r="L991" s="4">
        <v>-27.99880000000001</v>
      </c>
      <c r="M991" s="4">
        <v>0</v>
      </c>
      <c r="N991" s="4">
        <v>-61</v>
      </c>
      <c r="O991" s="4">
        <v>332.85489999999987</v>
      </c>
    </row>
    <row r="992" spans="1:15" x14ac:dyDescent="0.2">
      <c r="A992" s="6">
        <f t="shared" si="15"/>
        <v>43962.416666664314</v>
      </c>
      <c r="B992" s="5">
        <v>0.41666666666666669</v>
      </c>
      <c r="C992" s="4">
        <v>331.2</v>
      </c>
      <c r="D992" s="4">
        <v>175.5</v>
      </c>
      <c r="E992" s="4">
        <v>61.3</v>
      </c>
      <c r="F992" s="4">
        <v>86.4</v>
      </c>
      <c r="G992" s="4">
        <v>4.9000000000000004</v>
      </c>
      <c r="H992" s="4">
        <v>33.200000000000003</v>
      </c>
      <c r="I992" s="4">
        <v>168.02180000000001</v>
      </c>
      <c r="J992" s="4">
        <v>-128.15559999999999</v>
      </c>
      <c r="K992" s="4">
        <v>28.946999999999996</v>
      </c>
      <c r="L992" s="4">
        <v>-28.923600000000004</v>
      </c>
      <c r="M992" s="4">
        <v>0</v>
      </c>
      <c r="N992" s="4">
        <v>-61</v>
      </c>
      <c r="O992" s="4">
        <v>340.18960000000004</v>
      </c>
    </row>
    <row r="993" spans="1:15" x14ac:dyDescent="0.2">
      <c r="A993" s="6">
        <f t="shared" si="15"/>
        <v>43962.458333330978</v>
      </c>
      <c r="B993" s="5">
        <v>0.45833333333333331</v>
      </c>
      <c r="C993" s="4">
        <v>341.5</v>
      </c>
      <c r="D993" s="4">
        <v>175.5</v>
      </c>
      <c r="E993" s="4">
        <v>61.5</v>
      </c>
      <c r="F993" s="4">
        <v>87</v>
      </c>
      <c r="G993" s="4">
        <v>4.9000000000000004</v>
      </c>
      <c r="H993" s="4">
        <v>33.200000000000003</v>
      </c>
      <c r="I993" s="4">
        <v>150.25309999999996</v>
      </c>
      <c r="J993" s="4">
        <v>-114.14919599875512</v>
      </c>
      <c r="K993" s="4">
        <v>29.020299999999999</v>
      </c>
      <c r="L993" s="4">
        <v>-24.724204001244892</v>
      </c>
      <c r="M993" s="4">
        <v>0</v>
      </c>
      <c r="N993" s="4">
        <v>-61</v>
      </c>
      <c r="O993" s="4">
        <v>341.49999999999994</v>
      </c>
    </row>
    <row r="994" spans="1:15" x14ac:dyDescent="0.2">
      <c r="A994" s="6">
        <f t="shared" si="15"/>
        <v>43962.499999997643</v>
      </c>
      <c r="B994" s="5">
        <v>0.5</v>
      </c>
      <c r="C994" s="4">
        <v>356.6</v>
      </c>
      <c r="D994" s="4">
        <v>175.5</v>
      </c>
      <c r="E994" s="4">
        <v>61.8</v>
      </c>
      <c r="F994" s="4">
        <v>90</v>
      </c>
      <c r="G994" s="4">
        <v>4.9000000000000004</v>
      </c>
      <c r="H994" s="4">
        <v>33.200000000000003</v>
      </c>
      <c r="I994" s="4">
        <v>122.25409999999999</v>
      </c>
      <c r="J994" s="4">
        <v>-82.203421181700065</v>
      </c>
      <c r="K994" s="4">
        <v>36.165099999999995</v>
      </c>
      <c r="L994" s="4">
        <v>-24.015778818299928</v>
      </c>
      <c r="M994" s="4">
        <v>0</v>
      </c>
      <c r="N994" s="4">
        <v>-61</v>
      </c>
      <c r="O994" s="4">
        <v>356.6</v>
      </c>
    </row>
    <row r="995" spans="1:15" x14ac:dyDescent="0.2">
      <c r="A995" s="6">
        <f t="shared" si="15"/>
        <v>43962.541666664307</v>
      </c>
      <c r="B995" s="5">
        <v>0.54166666666666663</v>
      </c>
      <c r="C995" s="4">
        <v>366.2</v>
      </c>
      <c r="D995" s="4">
        <v>175.5</v>
      </c>
      <c r="E995" s="4">
        <v>62</v>
      </c>
      <c r="F995" s="4">
        <v>100</v>
      </c>
      <c r="G995" s="4">
        <v>4.9000000000000004</v>
      </c>
      <c r="H995" s="4">
        <v>33.200000000000003</v>
      </c>
      <c r="I995" s="4">
        <v>93.007199999999983</v>
      </c>
      <c r="J995" s="4">
        <v>-65.403726048007073</v>
      </c>
      <c r="K995" s="4">
        <v>34.943799999999996</v>
      </c>
      <c r="L995" s="4">
        <v>-28.247273951992931</v>
      </c>
      <c r="M995" s="4">
        <v>17.3</v>
      </c>
      <c r="N995" s="4">
        <v>-61</v>
      </c>
      <c r="O995" s="4">
        <v>366.19999999999993</v>
      </c>
    </row>
    <row r="996" spans="1:15" x14ac:dyDescent="0.2">
      <c r="A996" s="6">
        <f t="shared" si="15"/>
        <v>43962.583333330971</v>
      </c>
      <c r="B996" s="5">
        <v>0.58333333333333337</v>
      </c>
      <c r="C996" s="4">
        <v>358.8</v>
      </c>
      <c r="D996" s="4">
        <v>175.5</v>
      </c>
      <c r="E996" s="4">
        <v>61.9</v>
      </c>
      <c r="F996" s="4">
        <v>102.8</v>
      </c>
      <c r="G996" s="4">
        <v>4.9000000000000004</v>
      </c>
      <c r="H996" s="4">
        <v>33.200000000000003</v>
      </c>
      <c r="I996" s="4">
        <v>60.752299999999991</v>
      </c>
      <c r="J996" s="4">
        <v>-46.337599999999995</v>
      </c>
      <c r="K996" s="4">
        <v>30.4651</v>
      </c>
      <c r="L996" s="4">
        <v>-30.440499999999993</v>
      </c>
      <c r="M996" s="4">
        <v>33.799999999999997</v>
      </c>
      <c r="N996" s="4">
        <v>-61</v>
      </c>
      <c r="O996" s="4">
        <v>365.53929999999997</v>
      </c>
    </row>
    <row r="997" spans="1:15" x14ac:dyDescent="0.2">
      <c r="A997" s="6">
        <f t="shared" si="15"/>
        <v>43962.624999997635</v>
      </c>
      <c r="B997" s="5">
        <v>0.625</v>
      </c>
      <c r="C997" s="4">
        <v>342.6</v>
      </c>
      <c r="D997" s="4">
        <v>175.5</v>
      </c>
      <c r="E997" s="4">
        <v>61.6</v>
      </c>
      <c r="F997" s="4">
        <v>102.8</v>
      </c>
      <c r="G997" s="4">
        <v>4.9000000000000004</v>
      </c>
      <c r="H997" s="4">
        <v>33.200000000000003</v>
      </c>
      <c r="I997" s="4">
        <v>26.778700000000004</v>
      </c>
      <c r="J997" s="4">
        <v>-20.4252</v>
      </c>
      <c r="K997" s="4">
        <v>21.6555</v>
      </c>
      <c r="L997" s="4">
        <v>-21.637999999999998</v>
      </c>
      <c r="M997" s="4">
        <v>40</v>
      </c>
      <c r="N997" s="4">
        <v>-61</v>
      </c>
      <c r="O997" s="4">
        <v>363.37099999999998</v>
      </c>
    </row>
    <row r="998" spans="1:15" x14ac:dyDescent="0.2">
      <c r="A998" s="6">
        <f t="shared" si="15"/>
        <v>43962.6666666643</v>
      </c>
      <c r="B998" s="5">
        <v>0.66666666666666663</v>
      </c>
      <c r="C998" s="4">
        <v>338.3</v>
      </c>
      <c r="D998" s="4">
        <v>175.5</v>
      </c>
      <c r="E998" s="4">
        <v>61.5</v>
      </c>
      <c r="F998" s="4">
        <v>102.8</v>
      </c>
      <c r="G998" s="4">
        <v>4.9000000000000004</v>
      </c>
      <c r="H998" s="4">
        <v>33.200000000000003</v>
      </c>
      <c r="I998" s="4">
        <v>19.909500000000001</v>
      </c>
      <c r="J998" s="4">
        <v>-15.185599999999997</v>
      </c>
      <c r="K998" s="4">
        <v>24.134899999999998</v>
      </c>
      <c r="L998" s="4">
        <v>-24.115400000000008</v>
      </c>
      <c r="M998" s="4">
        <v>40</v>
      </c>
      <c r="N998" s="4">
        <v>-61</v>
      </c>
      <c r="O998" s="4">
        <v>361.64339999999993</v>
      </c>
    </row>
    <row r="999" spans="1:15" x14ac:dyDescent="0.2">
      <c r="A999" s="6">
        <f t="shared" si="15"/>
        <v>43962.708333330964</v>
      </c>
      <c r="B999" s="5">
        <v>0.70833333333333337</v>
      </c>
      <c r="C999" s="4">
        <v>332.9</v>
      </c>
      <c r="D999" s="4">
        <v>175.5</v>
      </c>
      <c r="E999" s="4">
        <v>61.4</v>
      </c>
      <c r="F999" s="4">
        <v>102.8</v>
      </c>
      <c r="G999" s="4">
        <v>4.9000000000000004</v>
      </c>
      <c r="H999" s="4">
        <v>33.200000000000003</v>
      </c>
      <c r="I999" s="4">
        <v>11.7934</v>
      </c>
      <c r="J999" s="4">
        <v>-8.9952000000000023</v>
      </c>
      <c r="K999" s="4">
        <v>24.6526</v>
      </c>
      <c r="L999" s="4">
        <v>-24.632699999999996</v>
      </c>
      <c r="M999" s="4">
        <v>40</v>
      </c>
      <c r="N999" s="4">
        <v>-61</v>
      </c>
      <c r="O999" s="4">
        <v>359.61809999999997</v>
      </c>
    </row>
    <row r="1000" spans="1:15" x14ac:dyDescent="0.2">
      <c r="A1000" s="6">
        <f t="shared" si="15"/>
        <v>43962.749999997628</v>
      </c>
      <c r="B1000" s="5">
        <v>0.75</v>
      </c>
      <c r="C1000" s="4">
        <v>332.5</v>
      </c>
      <c r="D1000" s="4">
        <v>175.5</v>
      </c>
      <c r="E1000" s="4">
        <v>61.3</v>
      </c>
      <c r="F1000" s="4">
        <v>102.8</v>
      </c>
      <c r="G1000" s="4">
        <v>4.9000000000000004</v>
      </c>
      <c r="H1000" s="4">
        <v>33.200000000000003</v>
      </c>
      <c r="I1000" s="4">
        <v>1.1033000000000002</v>
      </c>
      <c r="J1000" s="4">
        <v>-0.84160000000000001</v>
      </c>
      <c r="K1000" s="4">
        <v>19.767199999999999</v>
      </c>
      <c r="L1000" s="4">
        <v>-19.751199999999997</v>
      </c>
      <c r="M1000" s="4">
        <v>40</v>
      </c>
      <c r="N1000" s="4">
        <v>-61</v>
      </c>
      <c r="O1000" s="4">
        <v>356.97769999999997</v>
      </c>
    </row>
    <row r="1001" spans="1:15" x14ac:dyDescent="0.2">
      <c r="A1001" s="6">
        <f t="shared" si="15"/>
        <v>43962.791666664292</v>
      </c>
      <c r="B1001" s="5">
        <v>0.79166666666666663</v>
      </c>
      <c r="C1001" s="4">
        <v>334.2</v>
      </c>
      <c r="D1001" s="4">
        <v>175.5</v>
      </c>
      <c r="E1001" s="4">
        <v>61.4</v>
      </c>
      <c r="F1001" s="4">
        <v>102.8</v>
      </c>
      <c r="G1001" s="4">
        <v>4.9000000000000004</v>
      </c>
      <c r="H1001" s="4">
        <v>33.200000000000003</v>
      </c>
      <c r="I1001" s="4">
        <v>0.14430000000000001</v>
      </c>
      <c r="J1001" s="4">
        <v>-0.11000000000000001</v>
      </c>
      <c r="K1001" s="4">
        <v>25.171399999999998</v>
      </c>
      <c r="L1001" s="4">
        <v>-25.1511</v>
      </c>
      <c r="M1001" s="4">
        <v>40</v>
      </c>
      <c r="N1001" s="4">
        <v>-61</v>
      </c>
      <c r="O1001" s="4">
        <v>356.85459999999995</v>
      </c>
    </row>
    <row r="1002" spans="1:15" x14ac:dyDescent="0.2">
      <c r="A1002" s="6">
        <f t="shared" si="15"/>
        <v>43962.833333330957</v>
      </c>
      <c r="B1002" s="5">
        <v>0.83333333333333337</v>
      </c>
      <c r="C1002" s="4">
        <v>316.10000000000002</v>
      </c>
      <c r="D1002" s="4">
        <v>175.5</v>
      </c>
      <c r="E1002" s="4">
        <v>61</v>
      </c>
      <c r="F1002" s="4">
        <v>102.8</v>
      </c>
      <c r="G1002" s="4">
        <v>4.9000000000000004</v>
      </c>
      <c r="H1002" s="4">
        <v>33.200000000000003</v>
      </c>
      <c r="I1002" s="4">
        <v>0</v>
      </c>
      <c r="J1002" s="4">
        <v>0</v>
      </c>
      <c r="K1002" s="4">
        <v>35.683500000000002</v>
      </c>
      <c r="L1002" s="4">
        <v>-35.654699999999998</v>
      </c>
      <c r="M1002" s="4">
        <v>31.2</v>
      </c>
      <c r="N1002" s="4">
        <v>-61</v>
      </c>
      <c r="O1002" s="4">
        <v>347.62879999999996</v>
      </c>
    </row>
    <row r="1003" spans="1:15" x14ac:dyDescent="0.2">
      <c r="A1003" s="6">
        <f t="shared" si="15"/>
        <v>43962.874999997621</v>
      </c>
      <c r="B1003" s="5">
        <v>0.875</v>
      </c>
      <c r="C1003" s="4">
        <v>295.8</v>
      </c>
      <c r="D1003" s="4">
        <v>175.5</v>
      </c>
      <c r="E1003" s="4">
        <v>60.6</v>
      </c>
      <c r="F1003" s="4">
        <v>102.8</v>
      </c>
      <c r="G1003" s="4">
        <v>4.9000000000000004</v>
      </c>
      <c r="H1003" s="4">
        <v>33.200000000000003</v>
      </c>
      <c r="I1003" s="4">
        <v>0</v>
      </c>
      <c r="J1003" s="4">
        <v>0</v>
      </c>
      <c r="K1003" s="4">
        <v>36.757700000000007</v>
      </c>
      <c r="L1003" s="4">
        <v>-36.727999999999994</v>
      </c>
      <c r="M1003" s="4">
        <v>10.5</v>
      </c>
      <c r="N1003" s="4">
        <v>-61</v>
      </c>
      <c r="O1003" s="4">
        <v>326.52969999999993</v>
      </c>
    </row>
    <row r="1004" spans="1:15" x14ac:dyDescent="0.2">
      <c r="A1004" s="6">
        <f t="shared" si="15"/>
        <v>43962.916666664285</v>
      </c>
      <c r="B1004" s="5">
        <v>0.91666666666666663</v>
      </c>
      <c r="C1004" s="4">
        <v>280.2</v>
      </c>
      <c r="D1004" s="4">
        <v>175.5</v>
      </c>
      <c r="E1004" s="4">
        <v>60.3</v>
      </c>
      <c r="F1004" s="4">
        <v>92.8</v>
      </c>
      <c r="G1004" s="4">
        <v>4.9000000000000004</v>
      </c>
      <c r="H1004" s="4">
        <v>33.200000000000003</v>
      </c>
      <c r="I1004" s="4">
        <v>0</v>
      </c>
      <c r="J1004" s="4">
        <v>0</v>
      </c>
      <c r="K1004" s="4">
        <v>39.866900000000001</v>
      </c>
      <c r="L1004" s="4">
        <v>-39.834700000000005</v>
      </c>
      <c r="M1004" s="4">
        <v>2.7</v>
      </c>
      <c r="N1004" s="4">
        <v>-59</v>
      </c>
      <c r="O1004" s="4">
        <v>310.43219999999997</v>
      </c>
    </row>
    <row r="1005" spans="1:15" x14ac:dyDescent="0.2">
      <c r="A1005" s="6">
        <f t="shared" si="15"/>
        <v>43962.958333330949</v>
      </c>
      <c r="B1005" s="5">
        <v>0.95833333333333337</v>
      </c>
      <c r="C1005" s="4">
        <v>280.10000000000002</v>
      </c>
      <c r="D1005" s="4">
        <v>175.5</v>
      </c>
      <c r="E1005" s="4">
        <v>60.3</v>
      </c>
      <c r="F1005" s="4">
        <v>89.5</v>
      </c>
      <c r="G1005" s="4">
        <v>4.9000000000000004</v>
      </c>
      <c r="H1005" s="4">
        <v>33.200000000000003</v>
      </c>
      <c r="I1005" s="4">
        <v>0</v>
      </c>
      <c r="J1005" s="4">
        <v>0</v>
      </c>
      <c r="K1005" s="4">
        <v>42.976500000000001</v>
      </c>
      <c r="L1005" s="4">
        <v>-42.941800000000001</v>
      </c>
      <c r="M1005" s="4">
        <v>3.4</v>
      </c>
      <c r="N1005" s="4">
        <v>-59</v>
      </c>
      <c r="O1005" s="4">
        <v>307.83469999999994</v>
      </c>
    </row>
    <row r="1006" spans="1:15" x14ac:dyDescent="0.2">
      <c r="A1006" s="6">
        <f t="shared" si="15"/>
        <v>43962.999999997613</v>
      </c>
      <c r="B1006" s="5">
        <v>0</v>
      </c>
      <c r="C1006" s="4">
        <v>271.8</v>
      </c>
      <c r="D1006" s="4">
        <v>175.5</v>
      </c>
      <c r="E1006" s="4">
        <v>60.1</v>
      </c>
      <c r="F1006" s="4">
        <v>101.2</v>
      </c>
      <c r="G1006" s="4">
        <v>4.9000000000000004</v>
      </c>
      <c r="H1006" s="4">
        <v>33.200000000000003</v>
      </c>
      <c r="I1006" s="4">
        <v>0</v>
      </c>
      <c r="J1006" s="4">
        <v>0</v>
      </c>
      <c r="K1006" s="4">
        <v>43.087499999999999</v>
      </c>
      <c r="L1006" s="4">
        <v>-43.052699999999994</v>
      </c>
      <c r="M1006" s="4">
        <v>0</v>
      </c>
      <c r="N1006" s="4">
        <v>-59</v>
      </c>
      <c r="O1006" s="4">
        <v>315.93479999999994</v>
      </c>
    </row>
    <row r="1007" spans="1:15" x14ac:dyDescent="0.2">
      <c r="A1007" s="6">
        <f t="shared" si="15"/>
        <v>43963.041666664278</v>
      </c>
      <c r="B1007" s="5">
        <v>4.1666666666666664E-2</v>
      </c>
      <c r="C1007" s="4">
        <v>277.8</v>
      </c>
      <c r="D1007" s="4">
        <v>175.5</v>
      </c>
      <c r="E1007" s="4">
        <v>60.3</v>
      </c>
      <c r="F1007" s="4">
        <v>102.5</v>
      </c>
      <c r="G1007" s="4">
        <v>4.9000000000000004</v>
      </c>
      <c r="H1007" s="4">
        <v>33.200000000000003</v>
      </c>
      <c r="I1007" s="4">
        <v>0</v>
      </c>
      <c r="J1007" s="4">
        <v>0</v>
      </c>
      <c r="K1007" s="4">
        <v>40.719099999999997</v>
      </c>
      <c r="L1007" s="4">
        <v>-40.686200000000007</v>
      </c>
      <c r="M1007" s="4">
        <v>0</v>
      </c>
      <c r="N1007" s="4">
        <v>-59</v>
      </c>
      <c r="O1007" s="4">
        <v>317.43290000000002</v>
      </c>
    </row>
    <row r="1008" spans="1:15" x14ac:dyDescent="0.2">
      <c r="A1008" s="6">
        <f t="shared" si="15"/>
        <v>43963.083333330942</v>
      </c>
      <c r="B1008" s="5">
        <v>8.3333333333333329E-2</v>
      </c>
      <c r="C1008" s="4">
        <v>292.7</v>
      </c>
      <c r="D1008" s="4">
        <v>175.5</v>
      </c>
      <c r="E1008" s="4">
        <v>60.6</v>
      </c>
      <c r="F1008" s="4">
        <v>102.5</v>
      </c>
      <c r="G1008" s="4">
        <v>4.9000000000000004</v>
      </c>
      <c r="H1008" s="4">
        <v>33.200000000000003</v>
      </c>
      <c r="I1008" s="4">
        <v>0</v>
      </c>
      <c r="J1008" s="4">
        <v>0</v>
      </c>
      <c r="K1008" s="4">
        <v>31.463999999999999</v>
      </c>
      <c r="L1008" s="4">
        <v>-31.438599999999997</v>
      </c>
      <c r="M1008" s="4">
        <v>11.9</v>
      </c>
      <c r="N1008" s="4">
        <v>-59</v>
      </c>
      <c r="O1008" s="4">
        <v>329.62539999999996</v>
      </c>
    </row>
    <row r="1009" spans="1:15" x14ac:dyDescent="0.2">
      <c r="A1009" s="6">
        <f t="shared" si="15"/>
        <v>43963.124999997606</v>
      </c>
      <c r="B1009" s="5">
        <v>0.125</v>
      </c>
      <c r="C1009" s="4">
        <v>304.39999999999998</v>
      </c>
      <c r="D1009" s="4">
        <v>175.5</v>
      </c>
      <c r="E1009" s="4">
        <v>60.8</v>
      </c>
      <c r="F1009" s="4">
        <v>102.5</v>
      </c>
      <c r="G1009" s="4">
        <v>4.9000000000000004</v>
      </c>
      <c r="H1009" s="4">
        <v>33.200000000000003</v>
      </c>
      <c r="I1009" s="4">
        <v>0</v>
      </c>
      <c r="J1009" s="4">
        <v>0</v>
      </c>
      <c r="K1009" s="4">
        <v>21.136699999999998</v>
      </c>
      <c r="L1009" s="4">
        <v>-21.119599999999998</v>
      </c>
      <c r="M1009" s="4">
        <v>31.6</v>
      </c>
      <c r="N1009" s="4">
        <v>-59</v>
      </c>
      <c r="O1009" s="4">
        <v>349.51710000000003</v>
      </c>
    </row>
    <row r="1010" spans="1:15" x14ac:dyDescent="0.2">
      <c r="A1010" s="6">
        <f t="shared" si="15"/>
        <v>43963.16666666427</v>
      </c>
      <c r="B1010" s="5">
        <v>0.16666666666666666</v>
      </c>
      <c r="C1010" s="4">
        <v>300.89999999999998</v>
      </c>
      <c r="D1010" s="4">
        <v>175.5</v>
      </c>
      <c r="E1010" s="4">
        <v>60.7</v>
      </c>
      <c r="F1010" s="4">
        <v>102.5</v>
      </c>
      <c r="G1010" s="4">
        <v>4.9000000000000004</v>
      </c>
      <c r="H1010" s="4">
        <v>33.200000000000003</v>
      </c>
      <c r="I1010" s="4">
        <v>1.8518000000000001</v>
      </c>
      <c r="J1010" s="4">
        <v>-1.4124000000000003</v>
      </c>
      <c r="K1010" s="4">
        <v>13.769899999999998</v>
      </c>
      <c r="L1010" s="4">
        <v>-13.758799999999997</v>
      </c>
      <c r="M1010" s="4">
        <v>32.799999999999997</v>
      </c>
      <c r="N1010" s="4">
        <v>-59</v>
      </c>
      <c r="O1010" s="4">
        <v>351.0505</v>
      </c>
    </row>
    <row r="1011" spans="1:15" x14ac:dyDescent="0.2">
      <c r="A1011" s="6">
        <f t="shared" si="15"/>
        <v>43963.208333330935</v>
      </c>
      <c r="B1011" s="5">
        <v>0.20833333333333334</v>
      </c>
      <c r="C1011" s="4">
        <v>295</v>
      </c>
      <c r="D1011" s="4">
        <v>175.5</v>
      </c>
      <c r="E1011" s="4">
        <v>60.6</v>
      </c>
      <c r="F1011" s="4">
        <v>102.5</v>
      </c>
      <c r="G1011" s="4">
        <v>4.9000000000000004</v>
      </c>
      <c r="H1011" s="4">
        <v>33.200000000000003</v>
      </c>
      <c r="I1011" s="4">
        <v>24.413499999999999</v>
      </c>
      <c r="J1011" s="4">
        <v>-18.620800000000003</v>
      </c>
      <c r="K1011" s="4">
        <v>13.288299999999998</v>
      </c>
      <c r="L1011" s="4">
        <v>-13.277599999999998</v>
      </c>
      <c r="M1011" s="4">
        <v>11.3</v>
      </c>
      <c r="N1011" s="4">
        <v>-59</v>
      </c>
      <c r="O1011" s="4">
        <v>334.80340000000001</v>
      </c>
    </row>
    <row r="1012" spans="1:15" x14ac:dyDescent="0.2">
      <c r="A1012" s="6">
        <f t="shared" si="15"/>
        <v>43963.249999997599</v>
      </c>
      <c r="B1012" s="5">
        <v>0.25</v>
      </c>
      <c r="C1012" s="4">
        <v>288.10000000000002</v>
      </c>
      <c r="D1012" s="4">
        <v>175.5</v>
      </c>
      <c r="E1012" s="4">
        <v>60.5</v>
      </c>
      <c r="F1012" s="4">
        <v>92.5</v>
      </c>
      <c r="G1012" s="4">
        <v>4.9000000000000004</v>
      </c>
      <c r="H1012" s="4">
        <v>33.200000000000003</v>
      </c>
      <c r="I1012" s="4">
        <v>66.09729999999999</v>
      </c>
      <c r="J1012" s="4">
        <v>-50.414400000000008</v>
      </c>
      <c r="K1012" s="4">
        <v>7.6992999999999991</v>
      </c>
      <c r="L1012" s="4">
        <v>-7.6931000000000029</v>
      </c>
      <c r="M1012" s="4">
        <v>0</v>
      </c>
      <c r="N1012" s="4">
        <v>-59</v>
      </c>
      <c r="O1012" s="4">
        <v>323.28909999999991</v>
      </c>
    </row>
    <row r="1013" spans="1:15" x14ac:dyDescent="0.2">
      <c r="A1013" s="6">
        <f t="shared" si="15"/>
        <v>43963.291666664263</v>
      </c>
      <c r="B1013" s="5">
        <v>0.29166666666666669</v>
      </c>
      <c r="C1013" s="4">
        <v>279.39999999999998</v>
      </c>
      <c r="D1013" s="4">
        <v>175.5</v>
      </c>
      <c r="E1013" s="4">
        <v>60.3</v>
      </c>
      <c r="F1013" s="4">
        <v>85.1</v>
      </c>
      <c r="G1013" s="4">
        <v>4.9000000000000004</v>
      </c>
      <c r="H1013" s="4">
        <v>33.200000000000003</v>
      </c>
      <c r="I1013" s="4">
        <v>111.49809999999999</v>
      </c>
      <c r="J1013" s="4">
        <v>-85.043199999999999</v>
      </c>
      <c r="K1013" s="4">
        <v>11.0685</v>
      </c>
      <c r="L1013" s="4">
        <v>-11.0596</v>
      </c>
      <c r="M1013" s="4">
        <v>0</v>
      </c>
      <c r="N1013" s="4">
        <v>-59</v>
      </c>
      <c r="O1013" s="4">
        <v>326.46379999999994</v>
      </c>
    </row>
    <row r="1014" spans="1:15" x14ac:dyDescent="0.2">
      <c r="A1014" s="6">
        <f t="shared" si="15"/>
        <v>43963.333333330927</v>
      </c>
      <c r="B1014" s="5">
        <v>0.33333333333333331</v>
      </c>
      <c r="C1014" s="4">
        <v>302.10000000000002</v>
      </c>
      <c r="D1014" s="4">
        <v>175.5</v>
      </c>
      <c r="E1014" s="4">
        <v>60.7</v>
      </c>
      <c r="F1014" s="4">
        <v>85.1</v>
      </c>
      <c r="G1014" s="4">
        <v>4.9000000000000004</v>
      </c>
      <c r="H1014" s="4">
        <v>33.200000000000003</v>
      </c>
      <c r="I1014" s="4">
        <v>148.2833</v>
      </c>
      <c r="J1014" s="4">
        <v>-113.10039999999999</v>
      </c>
      <c r="K1014" s="4">
        <v>14.992699999999999</v>
      </c>
      <c r="L1014" s="4">
        <v>-14.980599999999999</v>
      </c>
      <c r="M1014" s="4">
        <v>0</v>
      </c>
      <c r="N1014" s="4">
        <v>-61</v>
      </c>
      <c r="O1014" s="4">
        <v>333.59499999999997</v>
      </c>
    </row>
    <row r="1015" spans="1:15" x14ac:dyDescent="0.2">
      <c r="A1015" s="6">
        <f t="shared" si="15"/>
        <v>43963.374999997592</v>
      </c>
      <c r="B1015" s="5">
        <v>0.375</v>
      </c>
      <c r="C1015" s="4">
        <v>325.2</v>
      </c>
      <c r="D1015" s="4">
        <v>175.5</v>
      </c>
      <c r="E1015" s="4">
        <v>61.2</v>
      </c>
      <c r="F1015" s="4">
        <v>85.1</v>
      </c>
      <c r="G1015" s="4">
        <v>4.9000000000000004</v>
      </c>
      <c r="H1015" s="4">
        <v>33.200000000000003</v>
      </c>
      <c r="I1015" s="4">
        <v>159.26309999999998</v>
      </c>
      <c r="J1015" s="4">
        <v>-121.4752</v>
      </c>
      <c r="K1015" s="4">
        <v>17.694099999999999</v>
      </c>
      <c r="L1015" s="4">
        <v>-17.679800000000004</v>
      </c>
      <c r="M1015" s="4">
        <v>0</v>
      </c>
      <c r="N1015" s="4">
        <v>-61</v>
      </c>
      <c r="O1015" s="4">
        <v>336.70219999999989</v>
      </c>
    </row>
    <row r="1016" spans="1:15" x14ac:dyDescent="0.2">
      <c r="A1016" s="6">
        <f t="shared" si="15"/>
        <v>43963.416666664256</v>
      </c>
      <c r="B1016" s="5">
        <v>0.41666666666666669</v>
      </c>
      <c r="C1016" s="4">
        <v>320.7</v>
      </c>
      <c r="D1016" s="4">
        <v>175.5</v>
      </c>
      <c r="E1016" s="4">
        <v>61.1</v>
      </c>
      <c r="F1016" s="4">
        <v>85.1</v>
      </c>
      <c r="G1016" s="4">
        <v>4.9000000000000004</v>
      </c>
      <c r="H1016" s="4">
        <v>33.200000000000003</v>
      </c>
      <c r="I1016" s="4">
        <v>155.0866</v>
      </c>
      <c r="J1016" s="4">
        <v>-118.28959999999999</v>
      </c>
      <c r="K1016" s="4">
        <v>25.615400000000001</v>
      </c>
      <c r="L1016" s="4">
        <v>-25.594699999999996</v>
      </c>
      <c r="M1016" s="4">
        <v>0</v>
      </c>
      <c r="N1016" s="4">
        <v>-61</v>
      </c>
      <c r="O1016" s="4">
        <v>335.61769999999996</v>
      </c>
    </row>
    <row r="1017" spans="1:15" x14ac:dyDescent="0.2">
      <c r="A1017" s="6">
        <f t="shared" si="15"/>
        <v>43963.45833333092</v>
      </c>
      <c r="B1017" s="5">
        <v>0.45833333333333331</v>
      </c>
      <c r="C1017" s="4">
        <v>317.5</v>
      </c>
      <c r="D1017" s="4">
        <v>175.5</v>
      </c>
      <c r="E1017" s="4">
        <v>61.1</v>
      </c>
      <c r="F1017" s="4">
        <v>80</v>
      </c>
      <c r="G1017" s="4">
        <v>4.9000000000000004</v>
      </c>
      <c r="H1017" s="4">
        <v>33.200000000000003</v>
      </c>
      <c r="I1017" s="4">
        <v>167.73289999999997</v>
      </c>
      <c r="J1017" s="4">
        <v>-127.93519999999997</v>
      </c>
      <c r="K1017" s="4">
        <v>33.944900000000004</v>
      </c>
      <c r="L1017" s="4">
        <v>-33.917500000000011</v>
      </c>
      <c r="M1017" s="4">
        <v>0</v>
      </c>
      <c r="N1017" s="4">
        <v>-61</v>
      </c>
      <c r="O1017" s="4">
        <v>333.52510000000007</v>
      </c>
    </row>
    <row r="1018" spans="1:15" x14ac:dyDescent="0.2">
      <c r="A1018" s="6">
        <f t="shared" si="15"/>
        <v>43963.499999997584</v>
      </c>
      <c r="B1018" s="5">
        <v>0.5</v>
      </c>
      <c r="C1018" s="4">
        <v>294.10000000000002</v>
      </c>
      <c r="D1018" s="4">
        <v>175.5</v>
      </c>
      <c r="E1018" s="4">
        <v>60.6</v>
      </c>
      <c r="F1018" s="4">
        <v>80.5</v>
      </c>
      <c r="G1018" s="4">
        <v>4.9000000000000004</v>
      </c>
      <c r="H1018" s="4">
        <v>33.200000000000003</v>
      </c>
      <c r="I1018" s="4">
        <v>165.36879999999999</v>
      </c>
      <c r="J1018" s="4">
        <v>-126.13199999999998</v>
      </c>
      <c r="K1018" s="4">
        <v>33.980999999999995</v>
      </c>
      <c r="L1018" s="4">
        <v>-33.953599999999994</v>
      </c>
      <c r="M1018" s="4">
        <v>0</v>
      </c>
      <c r="N1018" s="4">
        <v>-61</v>
      </c>
      <c r="O1018" s="4">
        <v>332.96420000000006</v>
      </c>
    </row>
    <row r="1019" spans="1:15" x14ac:dyDescent="0.2">
      <c r="A1019" s="6">
        <f t="shared" si="15"/>
        <v>43963.541666664249</v>
      </c>
      <c r="B1019" s="5">
        <v>0.54166666666666663</v>
      </c>
      <c r="C1019" s="4">
        <v>298.2</v>
      </c>
      <c r="D1019" s="4">
        <v>175.5</v>
      </c>
      <c r="E1019" s="4">
        <v>60.7</v>
      </c>
      <c r="F1019" s="4">
        <v>80.5</v>
      </c>
      <c r="G1019" s="4">
        <v>4.9000000000000004</v>
      </c>
      <c r="H1019" s="4">
        <v>33.200000000000003</v>
      </c>
      <c r="I1019" s="4">
        <v>156.4248</v>
      </c>
      <c r="J1019" s="4">
        <v>-119.30999999999999</v>
      </c>
      <c r="K1019" s="4">
        <v>34.3889</v>
      </c>
      <c r="L1019" s="4">
        <v>-34.361100000000008</v>
      </c>
      <c r="M1019" s="4">
        <v>0</v>
      </c>
      <c r="N1019" s="4">
        <v>-61</v>
      </c>
      <c r="O1019" s="4">
        <v>330.94259999999991</v>
      </c>
    </row>
    <row r="1020" spans="1:15" x14ac:dyDescent="0.2">
      <c r="A1020" s="6">
        <f t="shared" si="15"/>
        <v>43963.583333330913</v>
      </c>
      <c r="B1020" s="5">
        <v>0.58333333333333337</v>
      </c>
      <c r="C1020" s="4">
        <v>301</v>
      </c>
      <c r="D1020" s="4">
        <v>175.5</v>
      </c>
      <c r="E1020" s="4">
        <v>60.7</v>
      </c>
      <c r="F1020" s="4">
        <v>80.5</v>
      </c>
      <c r="G1020" s="4">
        <v>4.9000000000000004</v>
      </c>
      <c r="H1020" s="4">
        <v>33.200000000000003</v>
      </c>
      <c r="I1020" s="4">
        <v>136.52960000000002</v>
      </c>
      <c r="J1020" s="4">
        <v>-104.13560000000003</v>
      </c>
      <c r="K1020" s="4">
        <v>56.302399999999992</v>
      </c>
      <c r="L1020" s="4">
        <v>-56.257000000000005</v>
      </c>
      <c r="M1020" s="4">
        <v>0</v>
      </c>
      <c r="N1020" s="4">
        <v>-61</v>
      </c>
      <c r="O1020" s="4">
        <v>326.23939999999993</v>
      </c>
    </row>
    <row r="1021" spans="1:15" x14ac:dyDescent="0.2">
      <c r="A1021" s="6">
        <f t="shared" si="15"/>
        <v>43963.624999997577</v>
      </c>
      <c r="B1021" s="5">
        <v>0.625</v>
      </c>
      <c r="C1021" s="4">
        <v>307.10000000000002</v>
      </c>
      <c r="D1021" s="4">
        <v>175.5</v>
      </c>
      <c r="E1021" s="4">
        <v>60.8</v>
      </c>
      <c r="F1021" s="4">
        <v>83.6</v>
      </c>
      <c r="G1021" s="4">
        <v>4.9000000000000004</v>
      </c>
      <c r="H1021" s="4">
        <v>33.200000000000003</v>
      </c>
      <c r="I1021" s="4">
        <v>105.0498</v>
      </c>
      <c r="J1021" s="4">
        <v>-80.124800000000008</v>
      </c>
      <c r="K1021" s="4">
        <v>74.811099999999996</v>
      </c>
      <c r="L1021" s="4">
        <v>-74.750699999999995</v>
      </c>
      <c r="M1021" s="4">
        <v>0</v>
      </c>
      <c r="N1021" s="4">
        <v>-61</v>
      </c>
      <c r="O1021" s="4">
        <v>321.98539999999997</v>
      </c>
    </row>
    <row r="1022" spans="1:15" x14ac:dyDescent="0.2">
      <c r="A1022" s="6">
        <f t="shared" si="15"/>
        <v>43963.666666664241</v>
      </c>
      <c r="B1022" s="5">
        <v>0.66666666666666663</v>
      </c>
      <c r="C1022" s="4">
        <v>325.60000000000002</v>
      </c>
      <c r="D1022" s="4">
        <v>175.5</v>
      </c>
      <c r="E1022" s="4">
        <v>61.2</v>
      </c>
      <c r="F1022" s="4">
        <v>91.5</v>
      </c>
      <c r="G1022" s="4">
        <v>4.9000000000000004</v>
      </c>
      <c r="H1022" s="4">
        <v>33.200000000000003</v>
      </c>
      <c r="I1022" s="4">
        <v>67.8048</v>
      </c>
      <c r="J1022" s="4">
        <v>-50.492069196638795</v>
      </c>
      <c r="K1022" s="4">
        <v>78.326999999999998</v>
      </c>
      <c r="L1022" s="4">
        <v>-75.339730803361206</v>
      </c>
      <c r="M1022" s="4">
        <v>0</v>
      </c>
      <c r="N1022" s="4">
        <v>-61</v>
      </c>
      <c r="O1022" s="4">
        <v>325.59999999999997</v>
      </c>
    </row>
    <row r="1023" spans="1:15" x14ac:dyDescent="0.2">
      <c r="A1023" s="6">
        <f t="shared" si="15"/>
        <v>43963.708333330906</v>
      </c>
      <c r="B1023" s="5">
        <v>0.70833333333333337</v>
      </c>
      <c r="C1023" s="4">
        <v>322.39999999999998</v>
      </c>
      <c r="D1023" s="4">
        <v>175.5</v>
      </c>
      <c r="E1023" s="4">
        <v>61.1</v>
      </c>
      <c r="F1023" s="4">
        <v>102.5</v>
      </c>
      <c r="G1023" s="4">
        <v>4.9000000000000004</v>
      </c>
      <c r="H1023" s="4">
        <v>33.200000000000003</v>
      </c>
      <c r="I1023" s="4">
        <v>25.582799999999999</v>
      </c>
      <c r="J1023" s="4">
        <v>-19.481455963513969</v>
      </c>
      <c r="K1023" s="4">
        <v>75.514600000000002</v>
      </c>
      <c r="L1023" s="4">
        <v>-75.415944036486025</v>
      </c>
      <c r="M1023" s="4">
        <v>0</v>
      </c>
      <c r="N1023" s="4">
        <v>-61</v>
      </c>
      <c r="O1023" s="4">
        <v>322.39999999999998</v>
      </c>
    </row>
    <row r="1024" spans="1:15" x14ac:dyDescent="0.2">
      <c r="A1024" s="6">
        <f t="shared" si="15"/>
        <v>43963.74999999757</v>
      </c>
      <c r="B1024" s="5">
        <v>0.75</v>
      </c>
      <c r="C1024" s="4">
        <v>319.10000000000002</v>
      </c>
      <c r="D1024" s="4">
        <v>175.5</v>
      </c>
      <c r="E1024" s="4">
        <v>61.1</v>
      </c>
      <c r="F1024" s="4">
        <v>102.5</v>
      </c>
      <c r="G1024" s="4">
        <v>4.9000000000000004</v>
      </c>
      <c r="H1024" s="4">
        <v>33.200000000000003</v>
      </c>
      <c r="I1024" s="4">
        <v>1.4967999999999999</v>
      </c>
      <c r="J1024" s="4">
        <v>-0.42880000000000001</v>
      </c>
      <c r="K1024" s="4">
        <v>86.581699999999984</v>
      </c>
      <c r="L1024" s="4">
        <v>-84.749700000000004</v>
      </c>
      <c r="M1024" s="4">
        <v>0</v>
      </c>
      <c r="N1024" s="4">
        <v>-61</v>
      </c>
      <c r="O1024" s="4">
        <v>319.09999999999997</v>
      </c>
    </row>
    <row r="1025" spans="1:15" x14ac:dyDescent="0.2">
      <c r="A1025" s="6">
        <f t="shared" si="15"/>
        <v>43963.791666664234</v>
      </c>
      <c r="B1025" s="5">
        <v>0.79166666666666663</v>
      </c>
      <c r="C1025" s="4">
        <v>320.7</v>
      </c>
      <c r="D1025" s="4">
        <v>175.5</v>
      </c>
      <c r="E1025" s="4">
        <v>61.1</v>
      </c>
      <c r="F1025" s="4">
        <v>102.5</v>
      </c>
      <c r="G1025" s="4">
        <v>4.9000000000000004</v>
      </c>
      <c r="H1025" s="4">
        <v>33.200000000000003</v>
      </c>
      <c r="I1025" s="4">
        <v>0</v>
      </c>
      <c r="J1025" s="4">
        <v>0</v>
      </c>
      <c r="K1025" s="4">
        <v>103.821</v>
      </c>
      <c r="L1025" s="4">
        <v>-99.320999999999998</v>
      </c>
      <c r="M1025" s="4">
        <v>0</v>
      </c>
      <c r="N1025" s="4">
        <v>-61</v>
      </c>
      <c r="O1025" s="4">
        <v>320.69999999999993</v>
      </c>
    </row>
    <row r="1026" spans="1:15" x14ac:dyDescent="0.2">
      <c r="A1026" s="6">
        <f t="shared" si="15"/>
        <v>43963.833333330898</v>
      </c>
      <c r="B1026" s="5">
        <v>0.83333333333333337</v>
      </c>
      <c r="C1026" s="4">
        <v>303.5</v>
      </c>
      <c r="D1026" s="4">
        <v>175.5</v>
      </c>
      <c r="E1026" s="4">
        <v>60.8</v>
      </c>
      <c r="F1026" s="4">
        <v>100.6</v>
      </c>
      <c r="G1026" s="4">
        <v>4.9000000000000004</v>
      </c>
      <c r="H1026" s="4">
        <v>33.200000000000003</v>
      </c>
      <c r="I1026" s="4">
        <v>0</v>
      </c>
      <c r="J1026" s="4">
        <v>0</v>
      </c>
      <c r="K1026" s="4">
        <v>101.9803</v>
      </c>
      <c r="L1026" s="4">
        <v>-101.898</v>
      </c>
      <c r="M1026" s="4">
        <v>0</v>
      </c>
      <c r="N1026" s="4">
        <v>-61</v>
      </c>
      <c r="O1026" s="4">
        <v>314.08229999999992</v>
      </c>
    </row>
    <row r="1027" spans="1:15" x14ac:dyDescent="0.2">
      <c r="A1027" s="6">
        <f t="shared" si="15"/>
        <v>43963.874999997563</v>
      </c>
      <c r="B1027" s="5">
        <v>0.875</v>
      </c>
      <c r="C1027" s="4">
        <v>284.8</v>
      </c>
      <c r="D1027" s="4">
        <v>175.5</v>
      </c>
      <c r="E1027" s="4">
        <v>60.4</v>
      </c>
      <c r="F1027" s="4">
        <v>97</v>
      </c>
      <c r="G1027" s="4">
        <v>4.9000000000000004</v>
      </c>
      <c r="H1027" s="4">
        <v>33.200000000000003</v>
      </c>
      <c r="I1027" s="4">
        <v>0</v>
      </c>
      <c r="J1027" s="4">
        <v>0</v>
      </c>
      <c r="K1027" s="4">
        <v>92.096900000000005</v>
      </c>
      <c r="L1027" s="4">
        <v>-92.022599999999983</v>
      </c>
      <c r="M1027" s="4">
        <v>0</v>
      </c>
      <c r="N1027" s="4">
        <v>-61</v>
      </c>
      <c r="O1027" s="4">
        <v>310.07429999999999</v>
      </c>
    </row>
    <row r="1028" spans="1:15" x14ac:dyDescent="0.2">
      <c r="A1028" s="6">
        <f t="shared" si="15"/>
        <v>43963.916666664227</v>
      </c>
      <c r="B1028" s="5">
        <v>0.91666666666666663</v>
      </c>
      <c r="C1028" s="4">
        <v>272.2</v>
      </c>
      <c r="D1028" s="4">
        <v>175.5</v>
      </c>
      <c r="E1028" s="4">
        <v>60.1</v>
      </c>
      <c r="F1028" s="4">
        <v>87.6</v>
      </c>
      <c r="G1028" s="4">
        <v>4.9000000000000004</v>
      </c>
      <c r="H1028" s="4">
        <v>33.200000000000003</v>
      </c>
      <c r="I1028" s="4">
        <v>0</v>
      </c>
      <c r="J1028" s="4">
        <v>0</v>
      </c>
      <c r="K1028" s="4">
        <v>84.878799999999998</v>
      </c>
      <c r="L1028" s="4">
        <v>-84.810299999999984</v>
      </c>
      <c r="M1028" s="4">
        <v>0</v>
      </c>
      <c r="N1028" s="4">
        <v>-59</v>
      </c>
      <c r="O1028" s="4">
        <v>302.36849999999998</v>
      </c>
    </row>
    <row r="1029" spans="1:15" x14ac:dyDescent="0.2">
      <c r="A1029" s="6">
        <f t="shared" si="15"/>
        <v>43963.958333330891</v>
      </c>
      <c r="B1029" s="5">
        <v>0.95833333333333337</v>
      </c>
      <c r="C1029" s="4">
        <v>273</v>
      </c>
      <c r="D1029" s="4">
        <v>175.5</v>
      </c>
      <c r="E1029" s="4">
        <v>60.2</v>
      </c>
      <c r="F1029" s="4">
        <v>92.8</v>
      </c>
      <c r="G1029" s="4">
        <v>4.9000000000000004</v>
      </c>
      <c r="H1029" s="4">
        <v>33.200000000000003</v>
      </c>
      <c r="I1029" s="4">
        <v>0</v>
      </c>
      <c r="J1029" s="4">
        <v>0</v>
      </c>
      <c r="K1029" s="4">
        <v>73.366299999999995</v>
      </c>
      <c r="L1029" s="4">
        <v>-73.307099999999991</v>
      </c>
      <c r="M1029" s="4">
        <v>0</v>
      </c>
      <c r="N1029" s="4">
        <v>-59</v>
      </c>
      <c r="O1029" s="4">
        <v>307.65919999999994</v>
      </c>
    </row>
    <row r="1030" spans="1:15" x14ac:dyDescent="0.2">
      <c r="A1030" s="6">
        <f t="shared" si="15"/>
        <v>43963.999999997555</v>
      </c>
      <c r="B1030" s="5">
        <v>0</v>
      </c>
      <c r="C1030" s="4">
        <v>268.3</v>
      </c>
      <c r="D1030" s="4">
        <v>175.5</v>
      </c>
      <c r="E1030" s="4">
        <v>60.1</v>
      </c>
      <c r="F1030" s="4">
        <v>87.5</v>
      </c>
      <c r="G1030" s="4">
        <v>4.9000000000000004</v>
      </c>
      <c r="H1030" s="4">
        <v>33.200000000000003</v>
      </c>
      <c r="I1030" s="4">
        <v>0</v>
      </c>
      <c r="J1030" s="4">
        <v>0</v>
      </c>
      <c r="K1030" s="4">
        <v>61.966300000000004</v>
      </c>
      <c r="L1030" s="4">
        <v>-61.916300000000021</v>
      </c>
      <c r="M1030" s="4">
        <v>0</v>
      </c>
      <c r="N1030" s="4">
        <v>-59</v>
      </c>
      <c r="O1030" s="4">
        <v>302.24999999999994</v>
      </c>
    </row>
    <row r="1031" spans="1:15" x14ac:dyDescent="0.2">
      <c r="A1031" s="6">
        <f t="shared" si="15"/>
        <v>43964.04166666422</v>
      </c>
      <c r="B1031" s="5">
        <v>4.1666666666666664E-2</v>
      </c>
      <c r="C1031" s="4">
        <v>278.60000000000002</v>
      </c>
      <c r="D1031" s="4">
        <v>175.5</v>
      </c>
      <c r="E1031" s="4">
        <v>60.3</v>
      </c>
      <c r="F1031" s="4">
        <v>97.4</v>
      </c>
      <c r="G1031" s="4">
        <v>4.9000000000000004</v>
      </c>
      <c r="H1031" s="4">
        <v>33.200000000000003</v>
      </c>
      <c r="I1031" s="4">
        <v>0</v>
      </c>
      <c r="J1031" s="4">
        <v>0</v>
      </c>
      <c r="K1031" s="4">
        <v>47.972899999999996</v>
      </c>
      <c r="L1031" s="4">
        <v>-47.934200000000011</v>
      </c>
      <c r="M1031" s="4">
        <v>0</v>
      </c>
      <c r="N1031" s="4">
        <v>-59</v>
      </c>
      <c r="O1031" s="4">
        <v>312.33869999999996</v>
      </c>
    </row>
    <row r="1032" spans="1:15" x14ac:dyDescent="0.2">
      <c r="A1032" s="6">
        <f t="shared" si="15"/>
        <v>43964.083333330884</v>
      </c>
      <c r="B1032" s="5">
        <v>8.3333333333333329E-2</v>
      </c>
      <c r="C1032" s="4">
        <v>289.5</v>
      </c>
      <c r="D1032" s="4">
        <v>175.5</v>
      </c>
      <c r="E1032" s="4">
        <v>60.5</v>
      </c>
      <c r="F1032" s="4">
        <v>102.2</v>
      </c>
      <c r="G1032" s="4">
        <v>4.9000000000000004</v>
      </c>
      <c r="H1032" s="4">
        <v>33.200000000000003</v>
      </c>
      <c r="I1032" s="4">
        <v>0</v>
      </c>
      <c r="J1032" s="4">
        <v>0</v>
      </c>
      <c r="K1032" s="4">
        <v>41.014400000000002</v>
      </c>
      <c r="L1032" s="4">
        <v>-40.981299999999997</v>
      </c>
      <c r="M1032" s="4">
        <v>1.5</v>
      </c>
      <c r="N1032" s="4">
        <v>-59</v>
      </c>
      <c r="O1032" s="4">
        <v>318.8331</v>
      </c>
    </row>
    <row r="1033" spans="1:15" x14ac:dyDescent="0.2">
      <c r="A1033" s="6">
        <f t="shared" si="15"/>
        <v>43964.124999997548</v>
      </c>
      <c r="B1033" s="5">
        <v>0.125</v>
      </c>
      <c r="C1033" s="4">
        <v>300</v>
      </c>
      <c r="D1033" s="4">
        <v>175.5</v>
      </c>
      <c r="E1033" s="4">
        <v>60.7</v>
      </c>
      <c r="F1033" s="4">
        <v>102.2</v>
      </c>
      <c r="G1033" s="4">
        <v>4.9000000000000004</v>
      </c>
      <c r="H1033" s="4">
        <v>33.200000000000003</v>
      </c>
      <c r="I1033" s="4">
        <v>0</v>
      </c>
      <c r="J1033" s="4">
        <v>0</v>
      </c>
      <c r="K1033" s="4">
        <v>44.1616</v>
      </c>
      <c r="L1033" s="4">
        <v>-44.125999999999998</v>
      </c>
      <c r="M1033" s="4">
        <v>9.1999999999999993</v>
      </c>
      <c r="N1033" s="4">
        <v>-59</v>
      </c>
      <c r="O1033" s="4">
        <v>326.73559999999998</v>
      </c>
    </row>
    <row r="1034" spans="1:15" x14ac:dyDescent="0.2">
      <c r="A1034" s="6">
        <f t="shared" si="15"/>
        <v>43964.166666664212</v>
      </c>
      <c r="B1034" s="5">
        <v>0.16666666666666666</v>
      </c>
      <c r="C1034" s="4">
        <v>299.5</v>
      </c>
      <c r="D1034" s="4">
        <v>175.5</v>
      </c>
      <c r="E1034" s="4">
        <v>60.7</v>
      </c>
      <c r="F1034" s="4">
        <v>102.2</v>
      </c>
      <c r="G1034" s="4">
        <v>4.9000000000000004</v>
      </c>
      <c r="H1034" s="4">
        <v>33.200000000000003</v>
      </c>
      <c r="I1034" s="4">
        <v>1.5620000000000001</v>
      </c>
      <c r="J1034" s="4">
        <v>-1.1912</v>
      </c>
      <c r="K1034" s="4">
        <v>33.796700000000001</v>
      </c>
      <c r="L1034" s="4">
        <v>-33.769400000000005</v>
      </c>
      <c r="M1034" s="4">
        <v>15.9</v>
      </c>
      <c r="N1034" s="4">
        <v>-59</v>
      </c>
      <c r="O1034" s="4">
        <v>333.79809999999992</v>
      </c>
    </row>
    <row r="1035" spans="1:15" x14ac:dyDescent="0.2">
      <c r="A1035" s="6">
        <f t="shared" si="15"/>
        <v>43964.208333330876</v>
      </c>
      <c r="B1035" s="5">
        <v>0.20833333333333334</v>
      </c>
      <c r="C1035" s="4">
        <v>290.60000000000002</v>
      </c>
      <c r="D1035" s="4">
        <v>175.5</v>
      </c>
      <c r="E1035" s="4">
        <v>60.5</v>
      </c>
      <c r="F1035" s="4">
        <v>102.2</v>
      </c>
      <c r="G1035" s="4">
        <v>4.9000000000000004</v>
      </c>
      <c r="H1035" s="4">
        <v>33.200000000000003</v>
      </c>
      <c r="I1035" s="4">
        <v>13.763200000000001</v>
      </c>
      <c r="J1035" s="4">
        <v>-10.4976</v>
      </c>
      <c r="K1035" s="4">
        <v>29.020299999999999</v>
      </c>
      <c r="L1035" s="4">
        <v>-28.996899999999993</v>
      </c>
      <c r="M1035" s="4">
        <v>2.2999999999999998</v>
      </c>
      <c r="N1035" s="4">
        <v>-59</v>
      </c>
      <c r="O1035" s="4">
        <v>322.88900000000001</v>
      </c>
    </row>
    <row r="1036" spans="1:15" x14ac:dyDescent="0.2">
      <c r="A1036" s="6">
        <f t="shared" si="15"/>
        <v>43964.249999997541</v>
      </c>
      <c r="B1036" s="5">
        <v>0.25</v>
      </c>
      <c r="C1036" s="4">
        <v>280.5</v>
      </c>
      <c r="D1036" s="4">
        <v>175.5</v>
      </c>
      <c r="E1036" s="4">
        <v>60.3</v>
      </c>
      <c r="F1036" s="4">
        <v>92.2</v>
      </c>
      <c r="G1036" s="4">
        <v>4.9000000000000004</v>
      </c>
      <c r="H1036" s="4">
        <v>33.200000000000003</v>
      </c>
      <c r="I1036" s="4">
        <v>32.373000000000005</v>
      </c>
      <c r="J1036" s="4">
        <v>-24.692</v>
      </c>
      <c r="K1036" s="4">
        <v>36.683900000000001</v>
      </c>
      <c r="L1036" s="4">
        <v>-36.654299999999999</v>
      </c>
      <c r="M1036" s="4">
        <v>0</v>
      </c>
      <c r="N1036" s="4">
        <v>-59</v>
      </c>
      <c r="O1036" s="4">
        <v>314.81059999999997</v>
      </c>
    </row>
    <row r="1037" spans="1:15" x14ac:dyDescent="0.2">
      <c r="A1037" s="6">
        <f t="shared" si="15"/>
        <v>43964.291666664205</v>
      </c>
      <c r="B1037" s="5">
        <v>0.29166666666666669</v>
      </c>
      <c r="C1037" s="4">
        <v>289</v>
      </c>
      <c r="D1037" s="4">
        <v>175.5</v>
      </c>
      <c r="E1037" s="4">
        <v>60.5</v>
      </c>
      <c r="F1037" s="4">
        <v>87.5</v>
      </c>
      <c r="G1037" s="4">
        <v>4.9000000000000004</v>
      </c>
      <c r="H1037" s="4">
        <v>33.200000000000003</v>
      </c>
      <c r="I1037" s="4">
        <v>58.756999999999991</v>
      </c>
      <c r="J1037" s="4">
        <v>-44.815999999999995</v>
      </c>
      <c r="K1037" s="4">
        <v>42.903100000000002</v>
      </c>
      <c r="L1037" s="4">
        <v>-42.868499999999997</v>
      </c>
      <c r="M1037" s="4">
        <v>0</v>
      </c>
      <c r="N1037" s="4">
        <v>-59</v>
      </c>
      <c r="O1037" s="4">
        <v>316.57560000000001</v>
      </c>
    </row>
    <row r="1038" spans="1:15" x14ac:dyDescent="0.2">
      <c r="A1038" s="6">
        <f t="shared" si="15"/>
        <v>43964.333333330869</v>
      </c>
      <c r="B1038" s="5">
        <v>0.33333333333333331</v>
      </c>
      <c r="C1038" s="4">
        <v>305</v>
      </c>
      <c r="D1038" s="4">
        <v>175.5</v>
      </c>
      <c r="E1038" s="4">
        <v>60.8</v>
      </c>
      <c r="F1038" s="4">
        <v>86.5</v>
      </c>
      <c r="G1038" s="4">
        <v>4.9000000000000004</v>
      </c>
      <c r="H1038" s="4">
        <v>33.200000000000003</v>
      </c>
      <c r="I1038" s="4">
        <v>76.065100000000001</v>
      </c>
      <c r="J1038" s="4">
        <v>-58.017200000000003</v>
      </c>
      <c r="K1038" s="4">
        <v>58.226900000000001</v>
      </c>
      <c r="L1038" s="4">
        <v>-58.179899999999989</v>
      </c>
      <c r="M1038" s="4">
        <v>0</v>
      </c>
      <c r="N1038" s="4">
        <v>-61</v>
      </c>
      <c r="O1038" s="4">
        <v>317.99490000000003</v>
      </c>
    </row>
    <row r="1039" spans="1:15" x14ac:dyDescent="0.2">
      <c r="A1039" s="6">
        <f t="shared" si="15"/>
        <v>43964.374999997533</v>
      </c>
      <c r="B1039" s="5">
        <v>0.375</v>
      </c>
      <c r="C1039" s="4">
        <v>319.89999999999998</v>
      </c>
      <c r="D1039" s="4">
        <v>175.5</v>
      </c>
      <c r="E1039" s="4">
        <v>61.1</v>
      </c>
      <c r="F1039" s="4">
        <v>87.5</v>
      </c>
      <c r="G1039" s="4">
        <v>4.9000000000000004</v>
      </c>
      <c r="H1039" s="4">
        <v>33.200000000000003</v>
      </c>
      <c r="I1039" s="4">
        <v>89.907399999999996</v>
      </c>
      <c r="J1039" s="4">
        <v>-68.575199999999995</v>
      </c>
      <c r="K1039" s="4">
        <v>46.010799999999996</v>
      </c>
      <c r="L1039" s="4">
        <v>-45.973699999999994</v>
      </c>
      <c r="M1039" s="4">
        <v>0</v>
      </c>
      <c r="N1039" s="4">
        <v>-61</v>
      </c>
      <c r="O1039" s="4">
        <v>322.5693</v>
      </c>
    </row>
    <row r="1040" spans="1:15" x14ac:dyDescent="0.2">
      <c r="A1040" s="6">
        <f t="shared" si="15"/>
        <v>43964.416666664198</v>
      </c>
      <c r="B1040" s="5">
        <v>0.41666666666666669</v>
      </c>
      <c r="C1040" s="4">
        <v>321.89999999999998</v>
      </c>
      <c r="D1040" s="4">
        <v>175.5</v>
      </c>
      <c r="E1040" s="4">
        <v>61.1</v>
      </c>
      <c r="F1040" s="4">
        <v>84.9</v>
      </c>
      <c r="G1040" s="4">
        <v>4.9000000000000004</v>
      </c>
      <c r="H1040" s="4">
        <v>33.200000000000003</v>
      </c>
      <c r="I1040" s="4">
        <v>114.07169999999999</v>
      </c>
      <c r="J1040" s="4">
        <v>-87.005999999999972</v>
      </c>
      <c r="K1040" s="4">
        <v>44.050699999999999</v>
      </c>
      <c r="L1040" s="4">
        <v>-44.015100000000011</v>
      </c>
      <c r="M1040" s="4">
        <v>0</v>
      </c>
      <c r="N1040" s="4">
        <v>-61</v>
      </c>
      <c r="O1040" s="4">
        <v>325.7013</v>
      </c>
    </row>
    <row r="1041" spans="1:15" x14ac:dyDescent="0.2">
      <c r="A1041" s="6">
        <f t="shared" si="15"/>
        <v>43964.458333330862</v>
      </c>
      <c r="B1041" s="5">
        <v>0.45833333333333331</v>
      </c>
      <c r="C1041" s="4">
        <v>328.3</v>
      </c>
      <c r="D1041" s="4">
        <v>175.5</v>
      </c>
      <c r="E1041" s="4">
        <v>61.3</v>
      </c>
      <c r="F1041" s="4">
        <v>85.4</v>
      </c>
      <c r="G1041" s="4">
        <v>4.9000000000000004</v>
      </c>
      <c r="H1041" s="4">
        <v>33.200000000000003</v>
      </c>
      <c r="I1041" s="4">
        <v>130.7637</v>
      </c>
      <c r="J1041" s="4">
        <v>-99.7376</v>
      </c>
      <c r="K1041" s="4">
        <v>45.677900000000008</v>
      </c>
      <c r="L1041" s="4">
        <v>-45.640999999999998</v>
      </c>
      <c r="M1041" s="4">
        <v>0</v>
      </c>
      <c r="N1041" s="4">
        <v>-61</v>
      </c>
      <c r="O1041" s="4">
        <v>330.36300000000006</v>
      </c>
    </row>
    <row r="1042" spans="1:15" x14ac:dyDescent="0.2">
      <c r="A1042" s="6">
        <f t="shared" si="15"/>
        <v>43964.499999997526</v>
      </c>
      <c r="B1042" s="5">
        <v>0.5</v>
      </c>
      <c r="C1042" s="4">
        <v>304.5</v>
      </c>
      <c r="D1042" s="4">
        <v>175.5</v>
      </c>
      <c r="E1042" s="4">
        <v>60.8</v>
      </c>
      <c r="F1042" s="4">
        <v>84.4</v>
      </c>
      <c r="G1042" s="4">
        <v>4.9000000000000004</v>
      </c>
      <c r="H1042" s="4">
        <v>33.200000000000003</v>
      </c>
      <c r="I1042" s="4">
        <v>119.29860000000001</v>
      </c>
      <c r="J1042" s="4">
        <v>-90.992800000000017</v>
      </c>
      <c r="K1042" s="4">
        <v>50.824399999999997</v>
      </c>
      <c r="L1042" s="4">
        <v>-50.783400000000007</v>
      </c>
      <c r="M1042" s="4">
        <v>0</v>
      </c>
      <c r="N1042" s="4">
        <v>-61</v>
      </c>
      <c r="O1042" s="4">
        <v>326.14679999999998</v>
      </c>
    </row>
    <row r="1043" spans="1:15" x14ac:dyDescent="0.2">
      <c r="A1043" s="6">
        <f t="shared" si="15"/>
        <v>43964.54166666419</v>
      </c>
      <c r="B1043" s="5">
        <v>0.54166666666666663</v>
      </c>
      <c r="C1043" s="4">
        <v>313.60000000000002</v>
      </c>
      <c r="D1043" s="4">
        <v>175.5</v>
      </c>
      <c r="E1043" s="4">
        <v>61</v>
      </c>
      <c r="F1043" s="4">
        <v>85.4</v>
      </c>
      <c r="G1043" s="4">
        <v>4.9000000000000004</v>
      </c>
      <c r="H1043" s="4">
        <v>33.200000000000003</v>
      </c>
      <c r="I1043" s="4">
        <v>122.58239999999998</v>
      </c>
      <c r="J1043" s="4">
        <v>-93.497599999999991</v>
      </c>
      <c r="K1043" s="4">
        <v>52.156700000000001</v>
      </c>
      <c r="L1043" s="4">
        <v>-52.114599999999996</v>
      </c>
      <c r="M1043" s="4">
        <v>0</v>
      </c>
      <c r="N1043" s="4">
        <v>-61</v>
      </c>
      <c r="O1043" s="4">
        <v>328.12689999999992</v>
      </c>
    </row>
    <row r="1044" spans="1:15" x14ac:dyDescent="0.2">
      <c r="A1044" s="6">
        <f t="shared" si="15"/>
        <v>43964.583333330855</v>
      </c>
      <c r="B1044" s="5">
        <v>0.58333333333333337</v>
      </c>
      <c r="C1044" s="4">
        <v>305.2</v>
      </c>
      <c r="D1044" s="4">
        <v>175.5</v>
      </c>
      <c r="E1044" s="4">
        <v>60.8</v>
      </c>
      <c r="F1044" s="4">
        <v>85.9</v>
      </c>
      <c r="G1044" s="4">
        <v>4.9000000000000004</v>
      </c>
      <c r="H1044" s="4">
        <v>33.200000000000003</v>
      </c>
      <c r="I1044" s="4">
        <v>103.63200000000002</v>
      </c>
      <c r="J1044" s="4">
        <v>-79.043600000000012</v>
      </c>
      <c r="K1044" s="4">
        <v>56.561999999999998</v>
      </c>
      <c r="L1044" s="4">
        <v>-56.516399999999997</v>
      </c>
      <c r="M1044" s="4">
        <v>0</v>
      </c>
      <c r="N1044" s="4">
        <v>-61</v>
      </c>
      <c r="O1044" s="4">
        <v>323.93400000000003</v>
      </c>
    </row>
    <row r="1045" spans="1:15" x14ac:dyDescent="0.2">
      <c r="A1045" s="6">
        <f t="shared" si="15"/>
        <v>43964.624999997519</v>
      </c>
      <c r="B1045" s="5">
        <v>0.625</v>
      </c>
      <c r="C1045" s="4">
        <v>313.89999999999998</v>
      </c>
      <c r="D1045" s="4">
        <v>175.5</v>
      </c>
      <c r="E1045" s="4">
        <v>61</v>
      </c>
      <c r="F1045" s="4">
        <v>91.2</v>
      </c>
      <c r="G1045" s="4">
        <v>4.9000000000000004</v>
      </c>
      <c r="H1045" s="4">
        <v>33.200000000000003</v>
      </c>
      <c r="I1045" s="4">
        <v>81.607300000000009</v>
      </c>
      <c r="J1045" s="4">
        <v>-62.244399999999999</v>
      </c>
      <c r="K1045" s="4">
        <v>57.598600000000012</v>
      </c>
      <c r="L1045" s="4">
        <v>-57.552100000000017</v>
      </c>
      <c r="M1045" s="4">
        <v>0</v>
      </c>
      <c r="N1045" s="4">
        <v>-61</v>
      </c>
      <c r="O1045" s="4">
        <v>324.20940000000002</v>
      </c>
    </row>
    <row r="1046" spans="1:15" x14ac:dyDescent="0.2">
      <c r="A1046" s="6">
        <f t="shared" si="15"/>
        <v>43964.666666664183</v>
      </c>
      <c r="B1046" s="5">
        <v>0.66666666666666663</v>
      </c>
      <c r="C1046" s="4">
        <v>328.5</v>
      </c>
      <c r="D1046" s="4">
        <v>175.5</v>
      </c>
      <c r="E1046" s="4">
        <v>61.3</v>
      </c>
      <c r="F1046" s="4">
        <v>102.2</v>
      </c>
      <c r="G1046" s="4">
        <v>4.9000000000000004</v>
      </c>
      <c r="H1046" s="4">
        <v>33.200000000000003</v>
      </c>
      <c r="I1046" s="4">
        <v>44.441800000000001</v>
      </c>
      <c r="J1046" s="4">
        <v>-33.077129326149347</v>
      </c>
      <c r="K1046" s="4">
        <v>58.819500000000005</v>
      </c>
      <c r="L1046" s="4">
        <v>-57.784170673850646</v>
      </c>
      <c r="M1046" s="4">
        <v>0</v>
      </c>
      <c r="N1046" s="4">
        <v>-61</v>
      </c>
      <c r="O1046" s="4">
        <v>328.49999999999994</v>
      </c>
    </row>
    <row r="1047" spans="1:15" x14ac:dyDescent="0.2">
      <c r="A1047" s="6">
        <f t="shared" si="15"/>
        <v>43964.708333330847</v>
      </c>
      <c r="B1047" s="5">
        <v>0.70833333333333337</v>
      </c>
      <c r="C1047" s="4">
        <v>328.5</v>
      </c>
      <c r="D1047" s="4">
        <v>175.5</v>
      </c>
      <c r="E1047" s="4">
        <v>61.3</v>
      </c>
      <c r="F1047" s="4">
        <v>102.2</v>
      </c>
      <c r="G1047" s="4">
        <v>4.9000000000000004</v>
      </c>
      <c r="H1047" s="4">
        <v>33.200000000000003</v>
      </c>
      <c r="I1047" s="4">
        <v>16.8626</v>
      </c>
      <c r="J1047" s="4">
        <v>-12.861600000000001</v>
      </c>
      <c r="K1047" s="4">
        <v>54.710999999999999</v>
      </c>
      <c r="L1047" s="4">
        <v>-54.666800000000002</v>
      </c>
      <c r="M1047" s="4">
        <v>16.7</v>
      </c>
      <c r="N1047" s="4">
        <v>-61</v>
      </c>
      <c r="O1047" s="4">
        <v>336.84519999999992</v>
      </c>
    </row>
    <row r="1048" spans="1:15" x14ac:dyDescent="0.2">
      <c r="A1048" s="6">
        <f t="shared" ref="A1048:A1111" si="16">A1047+1/24</f>
        <v>43964.749999997512</v>
      </c>
      <c r="B1048" s="5">
        <v>0.75</v>
      </c>
      <c r="C1048" s="4">
        <v>330.4</v>
      </c>
      <c r="D1048" s="4">
        <v>175.5</v>
      </c>
      <c r="E1048" s="4">
        <v>61.3</v>
      </c>
      <c r="F1048" s="4">
        <v>102.2</v>
      </c>
      <c r="G1048" s="4">
        <v>4.9000000000000004</v>
      </c>
      <c r="H1048" s="4">
        <v>33.200000000000003</v>
      </c>
      <c r="I1048" s="4">
        <v>1.2213999999999998</v>
      </c>
      <c r="J1048" s="4">
        <v>-0.93159999999999987</v>
      </c>
      <c r="K1048" s="4">
        <v>50.268000000000001</v>
      </c>
      <c r="L1048" s="4">
        <v>-50.227399999999996</v>
      </c>
      <c r="M1048" s="4">
        <v>33.299999999999997</v>
      </c>
      <c r="N1048" s="4">
        <v>-61</v>
      </c>
      <c r="O1048" s="4">
        <v>349.73039999999997</v>
      </c>
    </row>
    <row r="1049" spans="1:15" x14ac:dyDescent="0.2">
      <c r="A1049" s="6">
        <f t="shared" si="16"/>
        <v>43964.791666664176</v>
      </c>
      <c r="B1049" s="5">
        <v>0.79166666666666663</v>
      </c>
      <c r="C1049" s="4">
        <v>329.3</v>
      </c>
      <c r="D1049" s="4">
        <v>175.5</v>
      </c>
      <c r="E1049" s="4">
        <v>61.3</v>
      </c>
      <c r="F1049" s="4">
        <v>102.2</v>
      </c>
      <c r="G1049" s="4">
        <v>4.9000000000000004</v>
      </c>
      <c r="H1049" s="4">
        <v>33.200000000000003</v>
      </c>
      <c r="I1049" s="4">
        <v>2.5399999999999999E-2</v>
      </c>
      <c r="J1049" s="4">
        <v>-1.9199999999999998E-2</v>
      </c>
      <c r="K1049" s="4">
        <v>50.971499999999999</v>
      </c>
      <c r="L1049" s="4">
        <v>-50.930399999999999</v>
      </c>
      <c r="M1049" s="4">
        <v>32.5</v>
      </c>
      <c r="N1049" s="4">
        <v>-61</v>
      </c>
      <c r="O1049" s="4">
        <v>348.64729999999992</v>
      </c>
    </row>
    <row r="1050" spans="1:15" x14ac:dyDescent="0.2">
      <c r="A1050" s="6">
        <f t="shared" si="16"/>
        <v>43964.83333333084</v>
      </c>
      <c r="B1050" s="5">
        <v>0.83333333333333337</v>
      </c>
      <c r="C1050" s="4">
        <v>310.2</v>
      </c>
      <c r="D1050" s="4">
        <v>175.5</v>
      </c>
      <c r="E1050" s="4">
        <v>60.9</v>
      </c>
      <c r="F1050" s="4">
        <v>102.2</v>
      </c>
      <c r="G1050" s="4">
        <v>4.9000000000000004</v>
      </c>
      <c r="H1050" s="4">
        <v>33.200000000000003</v>
      </c>
      <c r="I1050" s="4">
        <v>0</v>
      </c>
      <c r="J1050" s="4">
        <v>0</v>
      </c>
      <c r="K1050" s="4">
        <v>54.784300000000009</v>
      </c>
      <c r="L1050" s="4">
        <v>-54.740099999999998</v>
      </c>
      <c r="M1050" s="4">
        <v>10.8</v>
      </c>
      <c r="N1050" s="4">
        <v>-61</v>
      </c>
      <c r="O1050" s="4">
        <v>326.54420000000005</v>
      </c>
    </row>
    <row r="1051" spans="1:15" x14ac:dyDescent="0.2">
      <c r="A1051" s="6">
        <f t="shared" si="16"/>
        <v>43964.874999997504</v>
      </c>
      <c r="B1051" s="5">
        <v>0.875</v>
      </c>
      <c r="C1051" s="4">
        <v>292.89999999999998</v>
      </c>
      <c r="D1051" s="4">
        <v>175.5</v>
      </c>
      <c r="E1051" s="4">
        <v>60.6</v>
      </c>
      <c r="F1051" s="4">
        <v>102.2</v>
      </c>
      <c r="G1051" s="4">
        <v>4.9000000000000004</v>
      </c>
      <c r="H1051" s="4">
        <v>33.200000000000003</v>
      </c>
      <c r="I1051" s="4">
        <v>0</v>
      </c>
      <c r="J1051" s="4">
        <v>0</v>
      </c>
      <c r="K1051" s="4">
        <v>57.412299999999995</v>
      </c>
      <c r="L1051" s="4">
        <v>-57.365999999999985</v>
      </c>
      <c r="M1051" s="4">
        <v>0</v>
      </c>
      <c r="N1051" s="4">
        <v>-61</v>
      </c>
      <c r="O1051" s="4">
        <v>315.44630000000001</v>
      </c>
    </row>
    <row r="1052" spans="1:15" x14ac:dyDescent="0.2">
      <c r="A1052" s="6">
        <f t="shared" si="16"/>
        <v>43964.916666664169</v>
      </c>
      <c r="B1052" s="5">
        <v>0.91666666666666663</v>
      </c>
      <c r="C1052" s="4">
        <v>270.5</v>
      </c>
      <c r="D1052" s="4">
        <v>175.5</v>
      </c>
      <c r="E1052" s="4">
        <v>60.1</v>
      </c>
      <c r="F1052" s="4">
        <v>92.2</v>
      </c>
      <c r="G1052" s="4">
        <v>4.9000000000000004</v>
      </c>
      <c r="H1052" s="4">
        <v>33.200000000000003</v>
      </c>
      <c r="I1052" s="4">
        <v>0</v>
      </c>
      <c r="J1052" s="4">
        <v>0</v>
      </c>
      <c r="K1052" s="4">
        <v>66.148600000000002</v>
      </c>
      <c r="L1052" s="4">
        <v>-66.095199999999991</v>
      </c>
      <c r="M1052" s="4">
        <v>0</v>
      </c>
      <c r="N1052" s="4">
        <v>-59</v>
      </c>
      <c r="O1052" s="4">
        <v>306.95339999999999</v>
      </c>
    </row>
    <row r="1053" spans="1:15" x14ac:dyDescent="0.2">
      <c r="A1053" s="6">
        <f t="shared" si="16"/>
        <v>43964.958333330833</v>
      </c>
      <c r="B1053" s="5">
        <v>0.95833333333333337</v>
      </c>
      <c r="C1053" s="4">
        <v>265.7</v>
      </c>
      <c r="D1053" s="4">
        <v>175.5</v>
      </c>
      <c r="E1053" s="4">
        <v>60</v>
      </c>
      <c r="F1053" s="4">
        <v>85.9</v>
      </c>
      <c r="G1053" s="4">
        <v>4.9000000000000004</v>
      </c>
      <c r="H1053" s="4">
        <v>33.200000000000003</v>
      </c>
      <c r="I1053" s="4">
        <v>0</v>
      </c>
      <c r="J1053" s="4">
        <v>0</v>
      </c>
      <c r="K1053" s="4">
        <v>73.996499999999997</v>
      </c>
      <c r="L1053" s="4">
        <v>-73.936800000000005</v>
      </c>
      <c r="M1053" s="4">
        <v>0</v>
      </c>
      <c r="N1053" s="4">
        <v>-59</v>
      </c>
      <c r="O1053" s="4">
        <v>300.55969999999996</v>
      </c>
    </row>
    <row r="1054" spans="1:15" x14ac:dyDescent="0.2">
      <c r="A1054" s="6">
        <f t="shared" si="16"/>
        <v>43964.999999997497</v>
      </c>
      <c r="B1054" s="5">
        <v>0</v>
      </c>
      <c r="C1054" s="4">
        <v>266.7</v>
      </c>
      <c r="D1054" s="4">
        <v>175.5</v>
      </c>
      <c r="E1054" s="4">
        <v>60</v>
      </c>
      <c r="F1054" s="4">
        <v>87.1</v>
      </c>
      <c r="G1054" s="4">
        <v>4.9000000000000004</v>
      </c>
      <c r="H1054" s="4">
        <v>33.200000000000003</v>
      </c>
      <c r="I1054" s="4">
        <v>0</v>
      </c>
      <c r="J1054" s="4">
        <v>0</v>
      </c>
      <c r="K1054" s="4">
        <v>74.735799999999983</v>
      </c>
      <c r="L1054" s="4">
        <v>-74.675499999999985</v>
      </c>
      <c r="M1054" s="4">
        <v>0</v>
      </c>
      <c r="N1054" s="4">
        <v>-59</v>
      </c>
      <c r="O1054" s="4">
        <v>301.76029999999997</v>
      </c>
    </row>
    <row r="1055" spans="1:15" x14ac:dyDescent="0.2">
      <c r="A1055" s="6">
        <f t="shared" si="16"/>
        <v>43965.041666664161</v>
      </c>
      <c r="B1055" s="5">
        <v>4.1666666666666664E-2</v>
      </c>
      <c r="C1055" s="4">
        <v>278.10000000000002</v>
      </c>
      <c r="D1055" s="4">
        <v>175.5</v>
      </c>
      <c r="E1055" s="4">
        <v>60.3</v>
      </c>
      <c r="F1055" s="4">
        <v>96.5</v>
      </c>
      <c r="G1055" s="4">
        <v>4.9000000000000004</v>
      </c>
      <c r="H1055" s="4">
        <v>33.200000000000003</v>
      </c>
      <c r="I1055" s="4">
        <v>0</v>
      </c>
      <c r="J1055" s="4">
        <v>0</v>
      </c>
      <c r="K1055" s="4">
        <v>72.92240000000001</v>
      </c>
      <c r="L1055" s="4">
        <v>-72.863499999999988</v>
      </c>
      <c r="M1055" s="4">
        <v>0</v>
      </c>
      <c r="N1055" s="4">
        <v>-59</v>
      </c>
      <c r="O1055" s="4">
        <v>311.45890000000003</v>
      </c>
    </row>
    <row r="1056" spans="1:15" x14ac:dyDescent="0.2">
      <c r="A1056" s="6">
        <f t="shared" si="16"/>
        <v>43965.083333330826</v>
      </c>
      <c r="B1056" s="5">
        <v>8.3333333333333329E-2</v>
      </c>
      <c r="C1056" s="4">
        <v>295</v>
      </c>
      <c r="D1056" s="4">
        <v>175.5</v>
      </c>
      <c r="E1056" s="4">
        <v>60.6</v>
      </c>
      <c r="F1056" s="4">
        <v>102.9</v>
      </c>
      <c r="G1056" s="4">
        <v>4.9000000000000004</v>
      </c>
      <c r="H1056" s="4">
        <v>33.200000000000003</v>
      </c>
      <c r="I1056" s="4">
        <v>0</v>
      </c>
      <c r="J1056" s="4">
        <v>0</v>
      </c>
      <c r="K1056" s="4">
        <v>70.332000000000008</v>
      </c>
      <c r="L1056" s="4">
        <v>-70.275199999999998</v>
      </c>
      <c r="M1056" s="4">
        <v>0</v>
      </c>
      <c r="N1056" s="4">
        <v>-59</v>
      </c>
      <c r="O1056" s="4">
        <v>318.15679999999998</v>
      </c>
    </row>
    <row r="1057" spans="1:15" x14ac:dyDescent="0.2">
      <c r="A1057" s="6">
        <f t="shared" si="16"/>
        <v>43965.12499999749</v>
      </c>
      <c r="B1057" s="5">
        <v>0.125</v>
      </c>
      <c r="C1057" s="4">
        <v>303.89999999999998</v>
      </c>
      <c r="D1057" s="4">
        <v>175.5</v>
      </c>
      <c r="E1057" s="4">
        <v>60.8</v>
      </c>
      <c r="F1057" s="4">
        <v>102.9</v>
      </c>
      <c r="G1057" s="4">
        <v>4.9000000000000004</v>
      </c>
      <c r="H1057" s="4">
        <v>33.200000000000003</v>
      </c>
      <c r="I1057" s="4">
        <v>0</v>
      </c>
      <c r="J1057" s="4">
        <v>0</v>
      </c>
      <c r="K1057" s="4">
        <v>61.966300000000004</v>
      </c>
      <c r="L1057" s="4">
        <v>-61.916300000000021</v>
      </c>
      <c r="M1057" s="4">
        <v>0</v>
      </c>
      <c r="N1057" s="4">
        <v>-59</v>
      </c>
      <c r="O1057" s="4">
        <v>318.34999999999997</v>
      </c>
    </row>
    <row r="1058" spans="1:15" x14ac:dyDescent="0.2">
      <c r="A1058" s="6">
        <f t="shared" si="16"/>
        <v>43965.166666664154</v>
      </c>
      <c r="B1058" s="5">
        <v>0.16666666666666666</v>
      </c>
      <c r="C1058" s="4">
        <v>300.2</v>
      </c>
      <c r="D1058" s="4">
        <v>175.5</v>
      </c>
      <c r="E1058" s="4">
        <v>60.7</v>
      </c>
      <c r="F1058" s="4">
        <v>102.9</v>
      </c>
      <c r="G1058" s="4">
        <v>4.9000000000000004</v>
      </c>
      <c r="H1058" s="4">
        <v>33.200000000000003</v>
      </c>
      <c r="I1058" s="4">
        <v>1.8386000000000002</v>
      </c>
      <c r="J1058" s="4">
        <v>-1.4024000000000001</v>
      </c>
      <c r="K1058" s="4">
        <v>53.526200000000003</v>
      </c>
      <c r="L1058" s="4">
        <v>-53.483000000000004</v>
      </c>
      <c r="M1058" s="4">
        <v>0</v>
      </c>
      <c r="N1058" s="4">
        <v>-59</v>
      </c>
      <c r="O1058" s="4">
        <v>318.67939999999999</v>
      </c>
    </row>
    <row r="1059" spans="1:15" x14ac:dyDescent="0.2">
      <c r="A1059" s="6">
        <f t="shared" si="16"/>
        <v>43965.208333330818</v>
      </c>
      <c r="B1059" s="5">
        <v>0.20833333333333334</v>
      </c>
      <c r="C1059" s="4">
        <v>293</v>
      </c>
      <c r="D1059" s="4">
        <v>175.5</v>
      </c>
      <c r="E1059" s="4">
        <v>60.6</v>
      </c>
      <c r="F1059" s="4">
        <v>97.7</v>
      </c>
      <c r="G1059" s="4">
        <v>4.9000000000000004</v>
      </c>
      <c r="H1059" s="4">
        <v>33.200000000000003</v>
      </c>
      <c r="I1059" s="4">
        <v>23.4818</v>
      </c>
      <c r="J1059" s="4">
        <v>-17.910400000000003</v>
      </c>
      <c r="K1059" s="4">
        <v>54.007399999999997</v>
      </c>
      <c r="L1059" s="4">
        <v>-53.963799999999992</v>
      </c>
      <c r="M1059" s="4">
        <v>0</v>
      </c>
      <c r="N1059" s="4">
        <v>-59</v>
      </c>
      <c r="O1059" s="4">
        <v>318.51500000000004</v>
      </c>
    </row>
    <row r="1060" spans="1:15" x14ac:dyDescent="0.2">
      <c r="A1060" s="6">
        <f t="shared" si="16"/>
        <v>43965.249999997483</v>
      </c>
      <c r="B1060" s="5">
        <v>0.25</v>
      </c>
      <c r="C1060" s="4">
        <v>288.5</v>
      </c>
      <c r="D1060" s="4">
        <v>175.5</v>
      </c>
      <c r="E1060" s="4">
        <v>60.5</v>
      </c>
      <c r="F1060" s="4">
        <v>86.5</v>
      </c>
      <c r="G1060" s="4">
        <v>4.9000000000000004</v>
      </c>
      <c r="H1060" s="4">
        <v>33.200000000000003</v>
      </c>
      <c r="I1060" s="4">
        <v>59.452600000000004</v>
      </c>
      <c r="J1060" s="4">
        <v>-45.346400000000003</v>
      </c>
      <c r="K1060" s="4">
        <v>48.787500000000001</v>
      </c>
      <c r="L1060" s="4">
        <v>-48.748100000000001</v>
      </c>
      <c r="M1060" s="4">
        <v>0</v>
      </c>
      <c r="N1060" s="4">
        <v>-59</v>
      </c>
      <c r="O1060" s="4">
        <v>315.74559999999997</v>
      </c>
    </row>
    <row r="1061" spans="1:15" x14ac:dyDescent="0.2">
      <c r="A1061" s="6">
        <f t="shared" si="16"/>
        <v>43965.291666664147</v>
      </c>
      <c r="B1061" s="5">
        <v>0.29166666666666669</v>
      </c>
      <c r="C1061" s="4">
        <v>295.89999999999998</v>
      </c>
      <c r="D1061" s="4">
        <v>175.5</v>
      </c>
      <c r="E1061" s="4">
        <v>60.6</v>
      </c>
      <c r="F1061" s="4">
        <v>87.1</v>
      </c>
      <c r="G1061" s="4">
        <v>4.9000000000000004</v>
      </c>
      <c r="H1061" s="4">
        <v>33.200000000000003</v>
      </c>
      <c r="I1061" s="4">
        <v>76</v>
      </c>
      <c r="J1061" s="4">
        <v>-57.96759999999999</v>
      </c>
      <c r="K1061" s="4">
        <v>42.532499999999999</v>
      </c>
      <c r="L1061" s="4">
        <v>-42.498200000000011</v>
      </c>
      <c r="M1061" s="4">
        <v>0</v>
      </c>
      <c r="N1061" s="4">
        <v>-59</v>
      </c>
      <c r="O1061" s="4">
        <v>320.36669999999992</v>
      </c>
    </row>
    <row r="1062" spans="1:15" x14ac:dyDescent="0.2">
      <c r="A1062" s="6">
        <f t="shared" si="16"/>
        <v>43965.333333330811</v>
      </c>
      <c r="B1062" s="5">
        <v>0.33333333333333331</v>
      </c>
      <c r="C1062" s="4">
        <v>313.39999999999998</v>
      </c>
      <c r="D1062" s="4">
        <v>175.5</v>
      </c>
      <c r="E1062" s="4">
        <v>61</v>
      </c>
      <c r="F1062" s="4">
        <v>87.2</v>
      </c>
      <c r="G1062" s="4">
        <v>4.9000000000000004</v>
      </c>
      <c r="H1062" s="4">
        <v>33.200000000000003</v>
      </c>
      <c r="I1062" s="4">
        <v>91.838700000000003</v>
      </c>
      <c r="J1062" s="4">
        <v>-70.048400000000015</v>
      </c>
      <c r="K1062" s="4">
        <v>48.825099999999999</v>
      </c>
      <c r="L1062" s="4">
        <v>-48.785699999999977</v>
      </c>
      <c r="M1062" s="4">
        <v>0</v>
      </c>
      <c r="N1062" s="4">
        <v>-61</v>
      </c>
      <c r="O1062" s="4">
        <v>322.62970000000001</v>
      </c>
    </row>
    <row r="1063" spans="1:15" x14ac:dyDescent="0.2">
      <c r="A1063" s="6">
        <f t="shared" si="16"/>
        <v>43965.374999997475</v>
      </c>
      <c r="B1063" s="5">
        <v>0.375</v>
      </c>
      <c r="C1063" s="4">
        <v>327.3</v>
      </c>
      <c r="D1063" s="4">
        <v>175.5</v>
      </c>
      <c r="E1063" s="4">
        <v>61.2</v>
      </c>
      <c r="F1063" s="4">
        <v>85.5</v>
      </c>
      <c r="G1063" s="4">
        <v>4.9000000000000004</v>
      </c>
      <c r="H1063" s="4">
        <v>33.200000000000003</v>
      </c>
      <c r="I1063" s="4">
        <v>127.2705</v>
      </c>
      <c r="J1063" s="4">
        <v>-97.073199999999986</v>
      </c>
      <c r="K1063" s="4">
        <v>47.195999999999991</v>
      </c>
      <c r="L1063" s="4">
        <v>-47.157899999999998</v>
      </c>
      <c r="M1063" s="4">
        <v>0</v>
      </c>
      <c r="N1063" s="4">
        <v>-61</v>
      </c>
      <c r="O1063" s="4">
        <v>329.53539999999992</v>
      </c>
    </row>
    <row r="1064" spans="1:15" x14ac:dyDescent="0.2">
      <c r="A1064" s="6">
        <f t="shared" si="16"/>
        <v>43965.416666664139</v>
      </c>
      <c r="B1064" s="5">
        <v>0.41666666666666669</v>
      </c>
      <c r="C1064" s="4">
        <v>331.4</v>
      </c>
      <c r="D1064" s="4">
        <v>175.5</v>
      </c>
      <c r="E1064" s="4">
        <v>61.3</v>
      </c>
      <c r="F1064" s="4">
        <v>82.8</v>
      </c>
      <c r="G1064" s="4">
        <v>4.9000000000000004</v>
      </c>
      <c r="H1064" s="4">
        <v>33.200000000000003</v>
      </c>
      <c r="I1064" s="4">
        <v>159.91889999999998</v>
      </c>
      <c r="J1064" s="4">
        <v>-121.9752</v>
      </c>
      <c r="K1064" s="4">
        <v>49.601999999999997</v>
      </c>
      <c r="L1064" s="4">
        <v>-49.561999999999998</v>
      </c>
      <c r="M1064" s="4">
        <v>0</v>
      </c>
      <c r="N1064" s="4">
        <v>-61</v>
      </c>
      <c r="O1064" s="4">
        <v>334.68369999999993</v>
      </c>
    </row>
    <row r="1065" spans="1:15" x14ac:dyDescent="0.2">
      <c r="A1065" s="6">
        <f t="shared" si="16"/>
        <v>43965.458333330804</v>
      </c>
      <c r="B1065" s="5">
        <v>0.45833333333333331</v>
      </c>
      <c r="C1065" s="4">
        <v>338.7</v>
      </c>
      <c r="D1065" s="4">
        <v>175.5</v>
      </c>
      <c r="E1065" s="4">
        <v>61.5</v>
      </c>
      <c r="F1065" s="4">
        <v>80.900000000000006</v>
      </c>
      <c r="G1065" s="4">
        <v>4.9000000000000004</v>
      </c>
      <c r="H1065" s="4">
        <v>33.200000000000003</v>
      </c>
      <c r="I1065" s="4">
        <v>168.7834</v>
      </c>
      <c r="J1065" s="4">
        <v>-127.09884419510581</v>
      </c>
      <c r="K1065" s="4">
        <v>53.155600000000007</v>
      </c>
      <c r="L1065" s="4">
        <v>-51.140155804894199</v>
      </c>
      <c r="M1065" s="4">
        <v>0</v>
      </c>
      <c r="N1065" s="4">
        <v>-61</v>
      </c>
      <c r="O1065" s="4">
        <v>338.69999999999987</v>
      </c>
    </row>
    <row r="1066" spans="1:15" x14ac:dyDescent="0.2">
      <c r="A1066" s="6">
        <f t="shared" si="16"/>
        <v>43965.499999997468</v>
      </c>
      <c r="B1066" s="5">
        <v>0.5</v>
      </c>
      <c r="C1066" s="4">
        <v>316.5</v>
      </c>
      <c r="D1066" s="4">
        <v>175.5</v>
      </c>
      <c r="E1066" s="4">
        <v>61</v>
      </c>
      <c r="F1066" s="4">
        <v>80.900000000000006</v>
      </c>
      <c r="G1066" s="4">
        <v>4.9000000000000004</v>
      </c>
      <c r="H1066" s="4">
        <v>33.200000000000003</v>
      </c>
      <c r="I1066" s="4">
        <v>162.0993</v>
      </c>
      <c r="J1066" s="4">
        <v>-123.63839999999998</v>
      </c>
      <c r="K1066" s="4">
        <v>59.041499999999999</v>
      </c>
      <c r="L1066" s="4">
        <v>-58.993800000000007</v>
      </c>
      <c r="M1066" s="4">
        <v>0</v>
      </c>
      <c r="N1066" s="4">
        <v>-61</v>
      </c>
      <c r="O1066" s="4">
        <v>333.00859999999994</v>
      </c>
    </row>
    <row r="1067" spans="1:15" x14ac:dyDescent="0.2">
      <c r="A1067" s="6">
        <f t="shared" si="16"/>
        <v>43965.541666664132</v>
      </c>
      <c r="B1067" s="5">
        <v>0.54166666666666663</v>
      </c>
      <c r="C1067" s="4">
        <v>316.39999999999998</v>
      </c>
      <c r="D1067" s="4">
        <v>175.5</v>
      </c>
      <c r="E1067" s="4">
        <v>61</v>
      </c>
      <c r="F1067" s="4">
        <v>80.900000000000006</v>
      </c>
      <c r="G1067" s="4">
        <v>4.9000000000000004</v>
      </c>
      <c r="H1067" s="4">
        <v>33.200000000000003</v>
      </c>
      <c r="I1067" s="4">
        <v>141.17789999999999</v>
      </c>
      <c r="J1067" s="4">
        <v>-107.6808</v>
      </c>
      <c r="K1067" s="4">
        <v>60.892499999999998</v>
      </c>
      <c r="L1067" s="4">
        <v>-60.843399999999995</v>
      </c>
      <c r="M1067" s="4">
        <v>0</v>
      </c>
      <c r="N1067" s="4">
        <v>-61</v>
      </c>
      <c r="O1067" s="4">
        <v>328.04619999999994</v>
      </c>
    </row>
    <row r="1068" spans="1:15" x14ac:dyDescent="0.2">
      <c r="A1068" s="6">
        <f t="shared" si="16"/>
        <v>43965.583333330796</v>
      </c>
      <c r="B1068" s="5">
        <v>0.58333333333333337</v>
      </c>
      <c r="C1068" s="4">
        <v>312.60000000000002</v>
      </c>
      <c r="D1068" s="4">
        <v>175.5</v>
      </c>
      <c r="E1068" s="4">
        <v>61</v>
      </c>
      <c r="F1068" s="4">
        <v>84</v>
      </c>
      <c r="G1068" s="4">
        <v>4.9000000000000004</v>
      </c>
      <c r="H1068" s="4">
        <v>33.200000000000003</v>
      </c>
      <c r="I1068" s="4">
        <v>127.8877</v>
      </c>
      <c r="J1068" s="4">
        <v>-97.543999999999983</v>
      </c>
      <c r="K1068" s="4">
        <v>65.297899999999998</v>
      </c>
      <c r="L1068" s="4">
        <v>-65.245199999999997</v>
      </c>
      <c r="M1068" s="4">
        <v>0</v>
      </c>
      <c r="N1068" s="4">
        <v>-61</v>
      </c>
      <c r="O1068" s="4">
        <v>327.99639999999994</v>
      </c>
    </row>
    <row r="1069" spans="1:15" x14ac:dyDescent="0.2">
      <c r="A1069" s="6">
        <f t="shared" si="16"/>
        <v>43965.624999997461</v>
      </c>
      <c r="B1069" s="5">
        <v>0.625</v>
      </c>
      <c r="C1069" s="4">
        <v>309.8</v>
      </c>
      <c r="D1069" s="4">
        <v>175.5</v>
      </c>
      <c r="E1069" s="4">
        <v>60.9</v>
      </c>
      <c r="F1069" s="4">
        <v>87.1</v>
      </c>
      <c r="G1069" s="4">
        <v>4.9000000000000004</v>
      </c>
      <c r="H1069" s="4">
        <v>33.200000000000003</v>
      </c>
      <c r="I1069" s="4">
        <v>102.79099999999998</v>
      </c>
      <c r="J1069" s="4">
        <v>-78.402000000000015</v>
      </c>
      <c r="K1069" s="4">
        <v>62.669899999999998</v>
      </c>
      <c r="L1069" s="4">
        <v>-62.619299999999996</v>
      </c>
      <c r="M1069" s="4">
        <v>0</v>
      </c>
      <c r="N1069" s="4">
        <v>-61</v>
      </c>
      <c r="O1069" s="4">
        <v>325.03959999999989</v>
      </c>
    </row>
    <row r="1070" spans="1:15" x14ac:dyDescent="0.2">
      <c r="A1070" s="6">
        <f t="shared" si="16"/>
        <v>43965.666666664125</v>
      </c>
      <c r="B1070" s="5">
        <v>0.66666666666666663</v>
      </c>
      <c r="C1070" s="4">
        <v>327.3</v>
      </c>
      <c r="D1070" s="4">
        <v>175.5</v>
      </c>
      <c r="E1070" s="4">
        <v>61.2</v>
      </c>
      <c r="F1070" s="4">
        <v>95.4</v>
      </c>
      <c r="G1070" s="4">
        <v>4.9000000000000004</v>
      </c>
      <c r="H1070" s="4">
        <v>33.200000000000003</v>
      </c>
      <c r="I1070" s="4">
        <v>65.5989</v>
      </c>
      <c r="J1070" s="4">
        <v>-48.905742524102465</v>
      </c>
      <c r="K1070" s="4">
        <v>58.597499999999989</v>
      </c>
      <c r="L1070" s="4">
        <v>-57.190657475897538</v>
      </c>
      <c r="M1070" s="4">
        <v>0</v>
      </c>
      <c r="N1070" s="4">
        <v>-61</v>
      </c>
      <c r="O1070" s="4">
        <v>327.29999999999995</v>
      </c>
    </row>
    <row r="1071" spans="1:15" x14ac:dyDescent="0.2">
      <c r="A1071" s="6">
        <f t="shared" si="16"/>
        <v>43965.708333330789</v>
      </c>
      <c r="B1071" s="5">
        <v>0.70833333333333337</v>
      </c>
      <c r="C1071" s="4">
        <v>330.1</v>
      </c>
      <c r="D1071" s="4">
        <v>175.5</v>
      </c>
      <c r="E1071" s="4">
        <v>61.3</v>
      </c>
      <c r="F1071" s="4">
        <v>102.9</v>
      </c>
      <c r="G1071" s="4">
        <v>4.9000000000000004</v>
      </c>
      <c r="H1071" s="4">
        <v>33.200000000000003</v>
      </c>
      <c r="I1071" s="4">
        <v>26.922199999999997</v>
      </c>
      <c r="J1071" s="4">
        <v>-20.534399999999998</v>
      </c>
      <c r="K1071" s="4">
        <v>55.969500000000004</v>
      </c>
      <c r="L1071" s="4">
        <v>-55.924299999999981</v>
      </c>
      <c r="M1071" s="4">
        <v>9.4</v>
      </c>
      <c r="N1071" s="4">
        <v>-61</v>
      </c>
      <c r="O1071" s="4">
        <v>332.63299999999998</v>
      </c>
    </row>
    <row r="1072" spans="1:15" x14ac:dyDescent="0.2">
      <c r="A1072" s="6">
        <f t="shared" si="16"/>
        <v>43965.749999997453</v>
      </c>
      <c r="B1072" s="5">
        <v>0.75</v>
      </c>
      <c r="C1072" s="4">
        <v>321.8</v>
      </c>
      <c r="D1072" s="4">
        <v>175.5</v>
      </c>
      <c r="E1072" s="4">
        <v>61.1</v>
      </c>
      <c r="F1072" s="4">
        <v>102.9</v>
      </c>
      <c r="G1072" s="4">
        <v>4.9000000000000004</v>
      </c>
      <c r="H1072" s="4">
        <v>33.200000000000003</v>
      </c>
      <c r="I1072" s="4">
        <v>1.9951999999999999</v>
      </c>
      <c r="J1072" s="4">
        <v>-1.5215999999999998</v>
      </c>
      <c r="K1072" s="4">
        <v>52.119100000000003</v>
      </c>
      <c r="L1072" s="4">
        <v>-52.076999999999998</v>
      </c>
      <c r="M1072" s="4">
        <v>22.2</v>
      </c>
      <c r="N1072" s="4">
        <v>-61</v>
      </c>
      <c r="O1072" s="4">
        <v>339.31569999999999</v>
      </c>
    </row>
    <row r="1073" spans="1:15" x14ac:dyDescent="0.2">
      <c r="A1073" s="6">
        <f t="shared" si="16"/>
        <v>43965.791666664118</v>
      </c>
      <c r="B1073" s="5">
        <v>0.79166666666666663</v>
      </c>
      <c r="C1073" s="4">
        <v>326.10000000000002</v>
      </c>
      <c r="D1073" s="4">
        <v>175.5</v>
      </c>
      <c r="E1073" s="4">
        <v>61.2</v>
      </c>
      <c r="F1073" s="4">
        <v>102.9</v>
      </c>
      <c r="G1073" s="4">
        <v>4.9000000000000004</v>
      </c>
      <c r="H1073" s="4">
        <v>33.200000000000003</v>
      </c>
      <c r="I1073" s="4">
        <v>0</v>
      </c>
      <c r="J1073" s="4">
        <v>0</v>
      </c>
      <c r="K1073" s="4">
        <v>46.4191</v>
      </c>
      <c r="L1073" s="4">
        <v>-46.381599999999985</v>
      </c>
      <c r="M1073" s="4">
        <v>32.299999999999997</v>
      </c>
      <c r="N1073" s="4">
        <v>-61</v>
      </c>
      <c r="O1073" s="4">
        <v>349.03750000000002</v>
      </c>
    </row>
    <row r="1074" spans="1:15" x14ac:dyDescent="0.2">
      <c r="A1074" s="6">
        <f t="shared" si="16"/>
        <v>43965.833333330782</v>
      </c>
      <c r="B1074" s="5">
        <v>0.83333333333333337</v>
      </c>
      <c r="C1074" s="4">
        <v>312.39999999999998</v>
      </c>
      <c r="D1074" s="4">
        <v>175.5</v>
      </c>
      <c r="E1074" s="4">
        <v>60.9</v>
      </c>
      <c r="F1074" s="4">
        <v>102.9</v>
      </c>
      <c r="G1074" s="4">
        <v>4.9000000000000004</v>
      </c>
      <c r="H1074" s="4">
        <v>33.200000000000003</v>
      </c>
      <c r="I1074" s="4">
        <v>0</v>
      </c>
      <c r="J1074" s="4">
        <v>0</v>
      </c>
      <c r="K1074" s="4">
        <v>36.165099999999995</v>
      </c>
      <c r="L1074" s="4">
        <v>-36.135899999999999</v>
      </c>
      <c r="M1074" s="4">
        <v>27.1</v>
      </c>
      <c r="N1074" s="4">
        <v>-61</v>
      </c>
      <c r="O1074" s="4">
        <v>343.5292</v>
      </c>
    </row>
    <row r="1075" spans="1:15" x14ac:dyDescent="0.2">
      <c r="A1075" s="6">
        <f t="shared" si="16"/>
        <v>43965.874999997446</v>
      </c>
      <c r="B1075" s="5">
        <v>0.875</v>
      </c>
      <c r="C1075" s="4">
        <v>301</v>
      </c>
      <c r="D1075" s="4">
        <v>175.5</v>
      </c>
      <c r="E1075" s="4">
        <v>60.7</v>
      </c>
      <c r="F1075" s="4">
        <v>102.9</v>
      </c>
      <c r="G1075" s="4">
        <v>4.9000000000000004</v>
      </c>
      <c r="H1075" s="4">
        <v>33.200000000000003</v>
      </c>
      <c r="I1075" s="4">
        <v>0</v>
      </c>
      <c r="J1075" s="4">
        <v>0</v>
      </c>
      <c r="K1075" s="4">
        <v>25.282400000000003</v>
      </c>
      <c r="L1075" s="4">
        <v>-25.262</v>
      </c>
      <c r="M1075" s="4">
        <v>24.6</v>
      </c>
      <c r="N1075" s="4">
        <v>-61</v>
      </c>
      <c r="O1075" s="4">
        <v>340.82040000000001</v>
      </c>
    </row>
    <row r="1076" spans="1:15" x14ac:dyDescent="0.2">
      <c r="A1076" s="6">
        <f t="shared" si="16"/>
        <v>43965.91666666411</v>
      </c>
      <c r="B1076" s="5">
        <v>0.91666666666666663</v>
      </c>
      <c r="C1076" s="4">
        <v>285.8</v>
      </c>
      <c r="D1076" s="4">
        <v>175.5</v>
      </c>
      <c r="E1076" s="4">
        <v>60.4</v>
      </c>
      <c r="F1076" s="4">
        <v>102.9</v>
      </c>
      <c r="G1076" s="4">
        <v>4.9000000000000004</v>
      </c>
      <c r="H1076" s="4">
        <v>33.200000000000003</v>
      </c>
      <c r="I1076" s="4">
        <v>0</v>
      </c>
      <c r="J1076" s="4">
        <v>0</v>
      </c>
      <c r="K1076" s="4">
        <v>20.6189</v>
      </c>
      <c r="L1076" s="4">
        <v>-20.602300000000007</v>
      </c>
      <c r="M1076" s="4">
        <v>13.4</v>
      </c>
      <c r="N1076" s="4">
        <v>-59</v>
      </c>
      <c r="O1076" s="4">
        <v>331.31659999999994</v>
      </c>
    </row>
    <row r="1077" spans="1:15" x14ac:dyDescent="0.2">
      <c r="A1077" s="6">
        <f t="shared" si="16"/>
        <v>43965.958333330775</v>
      </c>
      <c r="B1077" s="5">
        <v>0.95833333333333337</v>
      </c>
      <c r="C1077" s="4">
        <v>279.60000000000002</v>
      </c>
      <c r="D1077" s="4">
        <v>175.5</v>
      </c>
      <c r="E1077" s="4">
        <v>60.3</v>
      </c>
      <c r="F1077" s="4">
        <v>102.9</v>
      </c>
      <c r="G1077" s="4">
        <v>4.9000000000000004</v>
      </c>
      <c r="H1077" s="4">
        <v>33.200000000000003</v>
      </c>
      <c r="I1077" s="4">
        <v>0</v>
      </c>
      <c r="J1077" s="4">
        <v>0</v>
      </c>
      <c r="K1077" s="4">
        <v>15.658600000000002</v>
      </c>
      <c r="L1077" s="4">
        <v>-15.645999999999997</v>
      </c>
      <c r="M1077" s="4">
        <v>11.3</v>
      </c>
      <c r="N1077" s="4">
        <v>-59</v>
      </c>
      <c r="O1077" s="4">
        <v>329.11259999999999</v>
      </c>
    </row>
    <row r="1078" spans="1:15" x14ac:dyDescent="0.2">
      <c r="A1078" s="6">
        <f t="shared" si="16"/>
        <v>43965.999999997439</v>
      </c>
      <c r="B1078" s="5">
        <v>0</v>
      </c>
      <c r="C1078" s="4">
        <v>275.5</v>
      </c>
      <c r="D1078" s="4">
        <v>175.5</v>
      </c>
      <c r="E1078" s="4">
        <v>60.2</v>
      </c>
      <c r="F1078" s="4">
        <v>102.6</v>
      </c>
      <c r="G1078" s="4">
        <v>4.9000000000000004</v>
      </c>
      <c r="H1078" s="4">
        <v>33.200000000000003</v>
      </c>
      <c r="I1078" s="4">
        <v>0</v>
      </c>
      <c r="J1078" s="4">
        <v>0</v>
      </c>
      <c r="K1078" s="4">
        <v>13.252599999999997</v>
      </c>
      <c r="L1078" s="4">
        <v>-13.241900000000001</v>
      </c>
      <c r="M1078" s="4">
        <v>9.5</v>
      </c>
      <c r="N1078" s="4">
        <v>-59</v>
      </c>
      <c r="O1078" s="4">
        <v>326.91069999999991</v>
      </c>
    </row>
    <row r="1079" spans="1:15" x14ac:dyDescent="0.2">
      <c r="A1079" s="6">
        <f t="shared" si="16"/>
        <v>43966.041666664103</v>
      </c>
      <c r="B1079" s="5">
        <v>4.1666666666666664E-2</v>
      </c>
      <c r="C1079" s="4">
        <v>286.60000000000002</v>
      </c>
      <c r="D1079" s="4">
        <v>175.5</v>
      </c>
      <c r="E1079" s="4">
        <v>60.4</v>
      </c>
      <c r="F1079" s="4">
        <v>102.6</v>
      </c>
      <c r="G1079" s="4">
        <v>4.9000000000000004</v>
      </c>
      <c r="H1079" s="4">
        <v>33.200000000000003</v>
      </c>
      <c r="I1079" s="4">
        <v>0</v>
      </c>
      <c r="J1079" s="4">
        <v>0</v>
      </c>
      <c r="K1079" s="4">
        <v>11.179500000000001</v>
      </c>
      <c r="L1079" s="4">
        <v>-11.170499999999999</v>
      </c>
      <c r="M1079" s="4">
        <v>22.1</v>
      </c>
      <c r="N1079" s="4">
        <v>-59</v>
      </c>
      <c r="O1079" s="4">
        <v>339.709</v>
      </c>
    </row>
    <row r="1080" spans="1:15" x14ac:dyDescent="0.2">
      <c r="A1080" s="6">
        <f t="shared" si="16"/>
        <v>43966.083333330767</v>
      </c>
      <c r="B1080" s="5">
        <v>8.3333333333333329E-2</v>
      </c>
      <c r="C1080" s="4">
        <v>297.89999999999998</v>
      </c>
      <c r="D1080" s="4">
        <v>175.5</v>
      </c>
      <c r="E1080" s="4">
        <v>60.7</v>
      </c>
      <c r="F1080" s="4">
        <v>102.6</v>
      </c>
      <c r="G1080" s="4">
        <v>4.9000000000000004</v>
      </c>
      <c r="H1080" s="4">
        <v>33.200000000000003</v>
      </c>
      <c r="I1080" s="4">
        <v>0</v>
      </c>
      <c r="J1080" s="4">
        <v>0</v>
      </c>
      <c r="K1080" s="4">
        <v>11.661099999999999</v>
      </c>
      <c r="L1080" s="4">
        <v>-11.651699999999998</v>
      </c>
      <c r="M1080" s="4">
        <v>32.700000000000003</v>
      </c>
      <c r="N1080" s="4">
        <v>-59</v>
      </c>
      <c r="O1080" s="4">
        <v>350.60939999999988</v>
      </c>
    </row>
    <row r="1081" spans="1:15" x14ac:dyDescent="0.2">
      <c r="A1081" s="6">
        <f t="shared" si="16"/>
        <v>43966.124999997432</v>
      </c>
      <c r="B1081" s="5">
        <v>0.125</v>
      </c>
      <c r="C1081" s="4">
        <v>308.5</v>
      </c>
      <c r="D1081" s="4">
        <v>175.5</v>
      </c>
      <c r="E1081" s="4">
        <v>60.9</v>
      </c>
      <c r="F1081" s="4">
        <v>102.6</v>
      </c>
      <c r="G1081" s="4">
        <v>4.9000000000000004</v>
      </c>
      <c r="H1081" s="4">
        <v>33.200000000000003</v>
      </c>
      <c r="I1081" s="4">
        <v>0</v>
      </c>
      <c r="J1081" s="4">
        <v>0</v>
      </c>
      <c r="K1081" s="4">
        <v>13.732699999999999</v>
      </c>
      <c r="L1081" s="4">
        <v>-13.721599999999999</v>
      </c>
      <c r="M1081" s="4">
        <v>40</v>
      </c>
      <c r="N1081" s="4">
        <v>-59</v>
      </c>
      <c r="O1081" s="4">
        <v>358.11109999999996</v>
      </c>
    </row>
    <row r="1082" spans="1:15" x14ac:dyDescent="0.2">
      <c r="A1082" s="6">
        <f t="shared" si="16"/>
        <v>43966.166666664096</v>
      </c>
      <c r="B1082" s="5">
        <v>0.16666666666666666</v>
      </c>
      <c r="C1082" s="4">
        <v>305.39999999999998</v>
      </c>
      <c r="D1082" s="4">
        <v>175.5</v>
      </c>
      <c r="E1082" s="4">
        <v>60.8</v>
      </c>
      <c r="F1082" s="4">
        <v>102.6</v>
      </c>
      <c r="G1082" s="4">
        <v>4.9000000000000004</v>
      </c>
      <c r="H1082" s="4">
        <v>33.200000000000003</v>
      </c>
      <c r="I1082" s="4">
        <v>2.0226999999999999</v>
      </c>
      <c r="J1082" s="4">
        <v>-1.5428000000000004</v>
      </c>
      <c r="K1082" s="4">
        <v>16.361799999999999</v>
      </c>
      <c r="L1082" s="4">
        <v>-16.348600000000005</v>
      </c>
      <c r="M1082" s="4">
        <v>34.9</v>
      </c>
      <c r="N1082" s="4">
        <v>-59</v>
      </c>
      <c r="O1082" s="4">
        <v>353.39309999999989</v>
      </c>
    </row>
    <row r="1083" spans="1:15" x14ac:dyDescent="0.2">
      <c r="A1083" s="6">
        <f t="shared" si="16"/>
        <v>43966.20833333076</v>
      </c>
      <c r="B1083" s="5">
        <v>0.20833333333333334</v>
      </c>
      <c r="C1083" s="4">
        <v>301.7</v>
      </c>
      <c r="D1083" s="4">
        <v>175.5</v>
      </c>
      <c r="E1083" s="4">
        <v>60.7</v>
      </c>
      <c r="F1083" s="4">
        <v>102.6</v>
      </c>
      <c r="G1083" s="4">
        <v>4.9000000000000004</v>
      </c>
      <c r="H1083" s="4">
        <v>33.200000000000003</v>
      </c>
      <c r="I1083" s="4">
        <v>21.984999999999999</v>
      </c>
      <c r="J1083" s="4">
        <v>-16.768799999999999</v>
      </c>
      <c r="K1083" s="4">
        <v>28.5764</v>
      </c>
      <c r="L1083" s="4">
        <v>-28.5533</v>
      </c>
      <c r="M1083" s="4">
        <v>7.3</v>
      </c>
      <c r="N1083" s="4">
        <v>-59</v>
      </c>
      <c r="O1083" s="4">
        <v>330.43929999999995</v>
      </c>
    </row>
    <row r="1084" spans="1:15" x14ac:dyDescent="0.2">
      <c r="A1084" s="6">
        <f t="shared" si="16"/>
        <v>43966.249999997424</v>
      </c>
      <c r="B1084" s="5">
        <v>0.25</v>
      </c>
      <c r="C1084" s="4">
        <v>295.3</v>
      </c>
      <c r="D1084" s="4">
        <v>175.5</v>
      </c>
      <c r="E1084" s="4">
        <v>60.6</v>
      </c>
      <c r="F1084" s="4">
        <v>92.6</v>
      </c>
      <c r="G1084" s="4">
        <v>4.9000000000000004</v>
      </c>
      <c r="H1084" s="4">
        <v>33.200000000000003</v>
      </c>
      <c r="I1084" s="4">
        <v>64.903299999999987</v>
      </c>
      <c r="J1084" s="4">
        <v>-49.503999999999998</v>
      </c>
      <c r="K1084" s="4">
        <v>42.605900000000005</v>
      </c>
      <c r="L1084" s="4">
        <v>-42.5715</v>
      </c>
      <c r="M1084" s="4">
        <v>0</v>
      </c>
      <c r="N1084" s="4">
        <v>-59</v>
      </c>
      <c r="O1084" s="4">
        <v>323.23369999999994</v>
      </c>
    </row>
    <row r="1085" spans="1:15" x14ac:dyDescent="0.2">
      <c r="A1085" s="6">
        <f t="shared" si="16"/>
        <v>43966.291666664089</v>
      </c>
      <c r="B1085" s="5">
        <v>0.29166666666666669</v>
      </c>
      <c r="C1085" s="4">
        <v>287.5</v>
      </c>
      <c r="D1085" s="4">
        <v>175.5</v>
      </c>
      <c r="E1085" s="4">
        <v>60.5</v>
      </c>
      <c r="F1085" s="4">
        <v>82</v>
      </c>
      <c r="G1085" s="4">
        <v>4.9000000000000004</v>
      </c>
      <c r="H1085" s="4">
        <v>33.200000000000003</v>
      </c>
      <c r="I1085" s="4">
        <v>108.8185</v>
      </c>
      <c r="J1085" s="4">
        <v>-82.999200000000002</v>
      </c>
      <c r="K1085" s="4">
        <v>42.310500000000005</v>
      </c>
      <c r="L1085" s="4">
        <v>-42.276400000000002</v>
      </c>
      <c r="M1085" s="4">
        <v>0</v>
      </c>
      <c r="N1085" s="4">
        <v>-59</v>
      </c>
      <c r="O1085" s="4">
        <v>322.95339999999999</v>
      </c>
    </row>
    <row r="1086" spans="1:15" x14ac:dyDescent="0.2">
      <c r="A1086" s="6">
        <f t="shared" si="16"/>
        <v>43966.333333330753</v>
      </c>
      <c r="B1086" s="5">
        <v>0.33333333333333331</v>
      </c>
      <c r="C1086" s="4">
        <v>310.8</v>
      </c>
      <c r="D1086" s="4">
        <v>175.5</v>
      </c>
      <c r="E1086" s="4">
        <v>60.9</v>
      </c>
      <c r="F1086" s="4">
        <v>82.8</v>
      </c>
      <c r="G1086" s="4">
        <v>4.9000000000000004</v>
      </c>
      <c r="H1086" s="4">
        <v>33.200000000000003</v>
      </c>
      <c r="I1086" s="4">
        <v>148.04640000000001</v>
      </c>
      <c r="J1086" s="4">
        <v>-112.91960000000002</v>
      </c>
      <c r="K1086" s="4">
        <v>40.459500000000006</v>
      </c>
      <c r="L1086" s="4">
        <v>-40.4268</v>
      </c>
      <c r="M1086" s="4">
        <v>0</v>
      </c>
      <c r="N1086" s="4">
        <v>-61</v>
      </c>
      <c r="O1086" s="4">
        <v>331.45949999999993</v>
      </c>
    </row>
    <row r="1087" spans="1:15" x14ac:dyDescent="0.2">
      <c r="A1087" s="6">
        <f t="shared" si="16"/>
        <v>43966.374999997417</v>
      </c>
      <c r="B1087" s="5">
        <v>0.375</v>
      </c>
      <c r="C1087" s="4">
        <v>326.8</v>
      </c>
      <c r="D1087" s="4">
        <v>175.5</v>
      </c>
      <c r="E1087" s="4">
        <v>61.2</v>
      </c>
      <c r="F1087" s="4">
        <v>85.3</v>
      </c>
      <c r="G1087" s="4">
        <v>4.9000000000000004</v>
      </c>
      <c r="H1087" s="4">
        <v>33.200000000000003</v>
      </c>
      <c r="I1087" s="4">
        <v>169.70270000000002</v>
      </c>
      <c r="J1087" s="4">
        <v>-129.43760000000003</v>
      </c>
      <c r="K1087" s="4">
        <v>21.988399999999999</v>
      </c>
      <c r="L1087" s="4">
        <v>-21.970699999999994</v>
      </c>
      <c r="M1087" s="4">
        <v>0</v>
      </c>
      <c r="N1087" s="4">
        <v>-61</v>
      </c>
      <c r="O1087" s="4">
        <v>339.38279999999997</v>
      </c>
    </row>
    <row r="1088" spans="1:15" x14ac:dyDescent="0.2">
      <c r="A1088" s="6">
        <f t="shared" si="16"/>
        <v>43966.416666664081</v>
      </c>
      <c r="B1088" s="5">
        <v>0.41666666666666669</v>
      </c>
      <c r="C1088" s="4">
        <v>330.7</v>
      </c>
      <c r="D1088" s="4">
        <v>175.5</v>
      </c>
      <c r="E1088" s="4">
        <v>61.3</v>
      </c>
      <c r="F1088" s="4">
        <v>85.8</v>
      </c>
      <c r="G1088" s="4">
        <v>4.9000000000000004</v>
      </c>
      <c r="H1088" s="4">
        <v>33.200000000000003</v>
      </c>
      <c r="I1088" s="4">
        <v>184.27950000000001</v>
      </c>
      <c r="J1088" s="4">
        <v>-140.5556</v>
      </c>
      <c r="K1088" s="4">
        <v>20.1374</v>
      </c>
      <c r="L1088" s="4">
        <v>-20.121100000000006</v>
      </c>
      <c r="M1088" s="4">
        <v>0</v>
      </c>
      <c r="N1088" s="4">
        <v>-61</v>
      </c>
      <c r="O1088" s="4">
        <v>343.4402</v>
      </c>
    </row>
    <row r="1089" spans="1:15" x14ac:dyDescent="0.2">
      <c r="A1089" s="6">
        <f t="shared" si="16"/>
        <v>43966.458333330746</v>
      </c>
      <c r="B1089" s="5">
        <v>0.45833333333333331</v>
      </c>
      <c r="C1089" s="4">
        <v>332.8</v>
      </c>
      <c r="D1089" s="4">
        <v>175.5</v>
      </c>
      <c r="E1089" s="4">
        <v>61.4</v>
      </c>
      <c r="F1089" s="4">
        <v>84.3</v>
      </c>
      <c r="G1089" s="4">
        <v>4.9000000000000004</v>
      </c>
      <c r="H1089" s="4">
        <v>33.200000000000003</v>
      </c>
      <c r="I1089" s="4">
        <v>190.4401</v>
      </c>
      <c r="J1089" s="4">
        <v>-145.25479999999999</v>
      </c>
      <c r="K1089" s="4">
        <v>22.061799999999998</v>
      </c>
      <c r="L1089" s="4">
        <v>-22.044000000000004</v>
      </c>
      <c r="M1089" s="4">
        <v>0</v>
      </c>
      <c r="N1089" s="4">
        <v>-61</v>
      </c>
      <c r="O1089" s="4">
        <v>343.50310000000002</v>
      </c>
    </row>
    <row r="1090" spans="1:15" x14ac:dyDescent="0.2">
      <c r="A1090" s="6">
        <f t="shared" si="16"/>
        <v>43966.49999999741</v>
      </c>
      <c r="B1090" s="5">
        <v>0.5</v>
      </c>
      <c r="C1090" s="4">
        <v>311.8</v>
      </c>
      <c r="D1090" s="4">
        <v>175.5</v>
      </c>
      <c r="E1090" s="4">
        <v>60.9</v>
      </c>
      <c r="F1090" s="4">
        <v>81.599999999999994</v>
      </c>
      <c r="G1090" s="4">
        <v>4.9000000000000004</v>
      </c>
      <c r="H1090" s="4">
        <v>33.200000000000003</v>
      </c>
      <c r="I1090" s="4">
        <v>186.40789999999998</v>
      </c>
      <c r="J1090" s="4">
        <v>-142.17919999999998</v>
      </c>
      <c r="K1090" s="4">
        <v>19.656200000000002</v>
      </c>
      <c r="L1090" s="4">
        <v>-19.640300000000003</v>
      </c>
      <c r="M1090" s="4">
        <v>0</v>
      </c>
      <c r="N1090" s="4">
        <v>-61</v>
      </c>
      <c r="O1090" s="4">
        <v>339.34459999999996</v>
      </c>
    </row>
    <row r="1091" spans="1:15" x14ac:dyDescent="0.2">
      <c r="A1091" s="6">
        <f t="shared" si="16"/>
        <v>43966.541666664074</v>
      </c>
      <c r="B1091" s="5">
        <v>0.54166666666666663</v>
      </c>
      <c r="C1091" s="4">
        <v>318.39999999999998</v>
      </c>
      <c r="D1091" s="4">
        <v>175.5</v>
      </c>
      <c r="E1091" s="4">
        <v>61.1</v>
      </c>
      <c r="F1091" s="4">
        <v>84.2</v>
      </c>
      <c r="G1091" s="4">
        <v>4.9000000000000004</v>
      </c>
      <c r="H1091" s="4">
        <v>33.200000000000003</v>
      </c>
      <c r="I1091" s="4">
        <v>173.36690000000002</v>
      </c>
      <c r="J1091" s="4">
        <v>-132.23240000000001</v>
      </c>
      <c r="K1091" s="4">
        <v>19.804399999999998</v>
      </c>
      <c r="L1091" s="4">
        <v>-19.788400000000003</v>
      </c>
      <c r="M1091" s="4">
        <v>0</v>
      </c>
      <c r="N1091" s="4">
        <v>-61</v>
      </c>
      <c r="O1091" s="4">
        <v>339.05049999999994</v>
      </c>
    </row>
    <row r="1092" spans="1:15" x14ac:dyDescent="0.2">
      <c r="A1092" s="6">
        <f t="shared" si="16"/>
        <v>43966.583333330738</v>
      </c>
      <c r="B1092" s="5">
        <v>0.58333333333333337</v>
      </c>
      <c r="C1092" s="4">
        <v>315.89999999999998</v>
      </c>
      <c r="D1092" s="4">
        <v>175.5</v>
      </c>
      <c r="E1092" s="4">
        <v>61</v>
      </c>
      <c r="F1092" s="4">
        <v>86.9</v>
      </c>
      <c r="G1092" s="4">
        <v>4.9000000000000004</v>
      </c>
      <c r="H1092" s="4">
        <v>33.200000000000003</v>
      </c>
      <c r="I1092" s="4">
        <v>148.09930000000003</v>
      </c>
      <c r="J1092" s="4">
        <v>-112.96</v>
      </c>
      <c r="K1092" s="4">
        <v>21.7288</v>
      </c>
      <c r="L1092" s="4">
        <v>-21.711299999999994</v>
      </c>
      <c r="M1092" s="4">
        <v>0</v>
      </c>
      <c r="N1092" s="4">
        <v>-61</v>
      </c>
      <c r="O1092" s="4">
        <v>335.65679999999998</v>
      </c>
    </row>
    <row r="1093" spans="1:15" x14ac:dyDescent="0.2">
      <c r="A1093" s="6">
        <f t="shared" si="16"/>
        <v>43966.624999997402</v>
      </c>
      <c r="B1093" s="5">
        <v>0.625</v>
      </c>
      <c r="C1093" s="4">
        <v>319.60000000000002</v>
      </c>
      <c r="D1093" s="4">
        <v>175.5</v>
      </c>
      <c r="E1093" s="4">
        <v>61.1</v>
      </c>
      <c r="F1093" s="4">
        <v>89.7</v>
      </c>
      <c r="G1093" s="4">
        <v>4.9000000000000004</v>
      </c>
      <c r="H1093" s="4">
        <v>33.200000000000003</v>
      </c>
      <c r="I1093" s="4">
        <v>108.00489999999999</v>
      </c>
      <c r="J1093" s="4">
        <v>-82.378799999999998</v>
      </c>
      <c r="K1093" s="4">
        <v>26.7257</v>
      </c>
      <c r="L1093" s="4">
        <v>-26.704099999999993</v>
      </c>
      <c r="M1093" s="4">
        <v>0</v>
      </c>
      <c r="N1093" s="4">
        <v>-61</v>
      </c>
      <c r="O1093" s="4">
        <v>329.04770000000002</v>
      </c>
    </row>
    <row r="1094" spans="1:15" x14ac:dyDescent="0.2">
      <c r="A1094" s="6">
        <f t="shared" si="16"/>
        <v>43966.666666664067</v>
      </c>
      <c r="B1094" s="5">
        <v>0.66666666666666663</v>
      </c>
      <c r="C1094" s="4">
        <v>332.9</v>
      </c>
      <c r="D1094" s="4">
        <v>175.5</v>
      </c>
      <c r="E1094" s="4">
        <v>61.4</v>
      </c>
      <c r="F1094" s="4">
        <v>99.7</v>
      </c>
      <c r="G1094" s="4">
        <v>4.9000000000000004</v>
      </c>
      <c r="H1094" s="4">
        <v>33.200000000000003</v>
      </c>
      <c r="I1094" s="4">
        <v>67.029700000000005</v>
      </c>
      <c r="J1094" s="4">
        <v>-51.125600000000006</v>
      </c>
      <c r="K1094" s="4">
        <v>28.132399999999997</v>
      </c>
      <c r="L1094" s="4">
        <v>-28.109700000000011</v>
      </c>
      <c r="M1094" s="4">
        <v>8.9</v>
      </c>
      <c r="N1094" s="4">
        <v>-61</v>
      </c>
      <c r="O1094" s="4">
        <v>338.52679999999992</v>
      </c>
    </row>
    <row r="1095" spans="1:15" x14ac:dyDescent="0.2">
      <c r="A1095" s="6">
        <f t="shared" si="16"/>
        <v>43966.708333330731</v>
      </c>
      <c r="B1095" s="5">
        <v>0.70833333333333337</v>
      </c>
      <c r="C1095" s="4">
        <v>333</v>
      </c>
      <c r="D1095" s="4">
        <v>175.5</v>
      </c>
      <c r="E1095" s="4">
        <v>61.4</v>
      </c>
      <c r="F1095" s="4">
        <v>102.6</v>
      </c>
      <c r="G1095" s="4">
        <v>4.9000000000000004</v>
      </c>
      <c r="H1095" s="4">
        <v>33.200000000000003</v>
      </c>
      <c r="I1095" s="4">
        <v>25.675400000000003</v>
      </c>
      <c r="J1095" s="4">
        <v>-19.583599999999997</v>
      </c>
      <c r="K1095" s="4">
        <v>43.753399999999999</v>
      </c>
      <c r="L1095" s="4">
        <v>-43.718100000000007</v>
      </c>
      <c r="M1095" s="4">
        <v>23.2</v>
      </c>
      <c r="N1095" s="4">
        <v>-61</v>
      </c>
      <c r="O1095" s="4">
        <v>345.9271</v>
      </c>
    </row>
    <row r="1096" spans="1:15" x14ac:dyDescent="0.2">
      <c r="A1096" s="6">
        <f t="shared" si="16"/>
        <v>43966.749999997395</v>
      </c>
      <c r="B1096" s="5">
        <v>0.75</v>
      </c>
      <c r="C1096" s="4">
        <v>326.7</v>
      </c>
      <c r="D1096" s="4">
        <v>175.5</v>
      </c>
      <c r="E1096" s="4">
        <v>61.2</v>
      </c>
      <c r="F1096" s="4">
        <v>102.6</v>
      </c>
      <c r="G1096" s="4">
        <v>4.9000000000000004</v>
      </c>
      <c r="H1096" s="4">
        <v>33.200000000000003</v>
      </c>
      <c r="I1096" s="4">
        <v>1.9567000000000001</v>
      </c>
      <c r="J1096" s="4">
        <v>-1.4923999999999999</v>
      </c>
      <c r="K1096" s="4">
        <v>43.680099999999996</v>
      </c>
      <c r="L1096" s="4">
        <v>-43.644800000000011</v>
      </c>
      <c r="M1096" s="4">
        <v>34</v>
      </c>
      <c r="N1096" s="4">
        <v>-61</v>
      </c>
      <c r="O1096" s="4">
        <v>350.89959999999991</v>
      </c>
    </row>
    <row r="1097" spans="1:15" x14ac:dyDescent="0.2">
      <c r="A1097" s="6">
        <f t="shared" si="16"/>
        <v>43966.791666664059</v>
      </c>
      <c r="B1097" s="5">
        <v>0.79166666666666663</v>
      </c>
      <c r="C1097" s="4">
        <v>326.89999999999998</v>
      </c>
      <c r="D1097" s="4">
        <v>175.5</v>
      </c>
      <c r="E1097" s="4">
        <v>61.2</v>
      </c>
      <c r="F1097" s="4">
        <v>102.6</v>
      </c>
      <c r="G1097" s="4">
        <v>4.9000000000000004</v>
      </c>
      <c r="H1097" s="4">
        <v>33.200000000000003</v>
      </c>
      <c r="I1097" s="4">
        <v>1.3100000000000001E-2</v>
      </c>
      <c r="J1097" s="4">
        <v>-9.9999999999999985E-3</v>
      </c>
      <c r="K1097" s="4">
        <v>52.637900000000002</v>
      </c>
      <c r="L1097" s="4">
        <v>-52.595399999999998</v>
      </c>
      <c r="M1097" s="4">
        <v>28.5</v>
      </c>
      <c r="N1097" s="4">
        <v>-61</v>
      </c>
      <c r="O1097" s="4">
        <v>344.94559999999996</v>
      </c>
    </row>
    <row r="1098" spans="1:15" x14ac:dyDescent="0.2">
      <c r="A1098" s="6">
        <f t="shared" si="16"/>
        <v>43966.833333330724</v>
      </c>
      <c r="B1098" s="5">
        <v>0.83333333333333337</v>
      </c>
      <c r="C1098" s="4">
        <v>304.5</v>
      </c>
      <c r="D1098" s="4">
        <v>175.5</v>
      </c>
      <c r="E1098" s="4">
        <v>60.8</v>
      </c>
      <c r="F1098" s="4">
        <v>102.6</v>
      </c>
      <c r="G1098" s="4">
        <v>4.9000000000000004</v>
      </c>
      <c r="H1098" s="4">
        <v>33.200000000000003</v>
      </c>
      <c r="I1098" s="4">
        <v>0</v>
      </c>
      <c r="J1098" s="4">
        <v>0</v>
      </c>
      <c r="K1098" s="4">
        <v>72.626999999999995</v>
      </c>
      <c r="L1098" s="4">
        <v>-72.568399999999983</v>
      </c>
      <c r="M1098" s="4">
        <v>0</v>
      </c>
      <c r="N1098" s="4">
        <v>-61</v>
      </c>
      <c r="O1098" s="4">
        <v>316.05859999999996</v>
      </c>
    </row>
    <row r="1099" spans="1:15" x14ac:dyDescent="0.2">
      <c r="A1099" s="6">
        <f t="shared" si="16"/>
        <v>43966.874999997388</v>
      </c>
      <c r="B1099" s="5">
        <v>0.875</v>
      </c>
      <c r="C1099" s="4">
        <v>288.5</v>
      </c>
      <c r="D1099" s="4">
        <v>175.5</v>
      </c>
      <c r="E1099" s="4">
        <v>60.5</v>
      </c>
      <c r="F1099" s="4">
        <v>92.1</v>
      </c>
      <c r="G1099" s="4">
        <v>4.9000000000000004</v>
      </c>
      <c r="H1099" s="4">
        <v>33.200000000000003</v>
      </c>
      <c r="I1099" s="4">
        <v>0</v>
      </c>
      <c r="J1099" s="4">
        <v>0</v>
      </c>
      <c r="K1099" s="4">
        <v>82.732400000000013</v>
      </c>
      <c r="L1099" s="4">
        <v>-82.665600000000012</v>
      </c>
      <c r="M1099" s="4">
        <v>0</v>
      </c>
      <c r="N1099" s="4">
        <v>-61</v>
      </c>
      <c r="O1099" s="4">
        <v>305.26679999999999</v>
      </c>
    </row>
    <row r="1100" spans="1:15" x14ac:dyDescent="0.2">
      <c r="A1100" s="6">
        <f t="shared" si="16"/>
        <v>43966.916666664052</v>
      </c>
      <c r="B1100" s="5">
        <v>0.91666666666666663</v>
      </c>
      <c r="C1100" s="4">
        <v>273.8</v>
      </c>
      <c r="D1100" s="4">
        <v>175.5</v>
      </c>
      <c r="E1100" s="4">
        <v>60.2</v>
      </c>
      <c r="F1100" s="4">
        <v>85.8</v>
      </c>
      <c r="G1100" s="4">
        <v>4.9000000000000004</v>
      </c>
      <c r="H1100" s="4">
        <v>33.200000000000003</v>
      </c>
      <c r="I1100" s="4">
        <v>0</v>
      </c>
      <c r="J1100" s="4">
        <v>0</v>
      </c>
      <c r="K1100" s="4">
        <v>88.840599999999995</v>
      </c>
      <c r="L1100" s="4">
        <v>-88.768899999999974</v>
      </c>
      <c r="M1100" s="4">
        <v>0</v>
      </c>
      <c r="N1100" s="4">
        <v>-59</v>
      </c>
      <c r="O1100" s="4">
        <v>300.67169999999999</v>
      </c>
    </row>
    <row r="1101" spans="1:15" x14ac:dyDescent="0.2">
      <c r="A1101" s="6">
        <f t="shared" si="16"/>
        <v>43966.958333330716</v>
      </c>
      <c r="B1101" s="5">
        <v>0.95833333333333337</v>
      </c>
      <c r="C1101" s="4">
        <v>277.39999999999998</v>
      </c>
      <c r="D1101" s="4">
        <v>175.5</v>
      </c>
      <c r="E1101" s="4">
        <v>60.2</v>
      </c>
      <c r="F1101" s="4">
        <v>85.8</v>
      </c>
      <c r="G1101" s="4">
        <v>4.9000000000000004</v>
      </c>
      <c r="H1101" s="4">
        <v>33.200000000000003</v>
      </c>
      <c r="I1101" s="4">
        <v>0</v>
      </c>
      <c r="J1101" s="4">
        <v>0</v>
      </c>
      <c r="K1101" s="4">
        <v>94.503</v>
      </c>
      <c r="L1101" s="4">
        <v>-94.426699999999997</v>
      </c>
      <c r="M1101" s="4">
        <v>0</v>
      </c>
      <c r="N1101" s="4">
        <v>-59</v>
      </c>
      <c r="O1101" s="4">
        <v>300.67629999999997</v>
      </c>
    </row>
    <row r="1102" spans="1:15" x14ac:dyDescent="0.2">
      <c r="A1102" s="6">
        <f t="shared" si="16"/>
        <v>43966.999999997381</v>
      </c>
      <c r="B1102" s="5">
        <v>0</v>
      </c>
      <c r="C1102" s="4">
        <v>274.10000000000002</v>
      </c>
      <c r="D1102" s="4">
        <v>175.5</v>
      </c>
      <c r="E1102" s="4">
        <v>60.2</v>
      </c>
      <c r="F1102" s="4">
        <v>86.3</v>
      </c>
      <c r="G1102" s="4">
        <v>4.9000000000000004</v>
      </c>
      <c r="H1102" s="4">
        <v>33.200000000000003</v>
      </c>
      <c r="I1102" s="4">
        <v>0</v>
      </c>
      <c r="J1102" s="4">
        <v>0</v>
      </c>
      <c r="K1102" s="4">
        <v>98.020400000000009</v>
      </c>
      <c r="L1102" s="4">
        <v>-97.94129999999997</v>
      </c>
      <c r="M1102" s="4">
        <v>0</v>
      </c>
      <c r="N1102" s="4">
        <v>-58</v>
      </c>
      <c r="O1102" s="4">
        <v>302.17910000000001</v>
      </c>
    </row>
    <row r="1103" spans="1:15" x14ac:dyDescent="0.2">
      <c r="A1103" s="6">
        <f t="shared" si="16"/>
        <v>43967.041666664045</v>
      </c>
      <c r="B1103" s="5">
        <v>4.1666666666666664E-2</v>
      </c>
      <c r="C1103" s="4">
        <v>283.2</v>
      </c>
      <c r="D1103" s="4">
        <v>175.5</v>
      </c>
      <c r="E1103" s="4">
        <v>60.4</v>
      </c>
      <c r="F1103" s="4">
        <v>93.4</v>
      </c>
      <c r="G1103" s="4">
        <v>4.9000000000000004</v>
      </c>
      <c r="H1103" s="4">
        <v>33.200000000000003</v>
      </c>
      <c r="I1103" s="4">
        <v>0</v>
      </c>
      <c r="J1103" s="4">
        <v>0</v>
      </c>
      <c r="K1103" s="4">
        <v>91.727800000000002</v>
      </c>
      <c r="L1103" s="4">
        <v>-91.653799999999976</v>
      </c>
      <c r="M1103" s="4">
        <v>0</v>
      </c>
      <c r="N1103" s="4">
        <v>-58</v>
      </c>
      <c r="O1103" s="4">
        <v>309.47399999999999</v>
      </c>
    </row>
    <row r="1104" spans="1:15" x14ac:dyDescent="0.2">
      <c r="A1104" s="6">
        <f t="shared" si="16"/>
        <v>43967.083333330709</v>
      </c>
      <c r="B1104" s="5">
        <v>8.3333333333333329E-2</v>
      </c>
      <c r="C1104" s="4">
        <v>299.89999999999998</v>
      </c>
      <c r="D1104" s="4">
        <v>175.5</v>
      </c>
      <c r="E1104" s="4">
        <v>60.7</v>
      </c>
      <c r="F1104" s="4">
        <v>102.6</v>
      </c>
      <c r="G1104" s="4">
        <v>4.9000000000000004</v>
      </c>
      <c r="H1104" s="4">
        <v>33.200000000000003</v>
      </c>
      <c r="I1104" s="4">
        <v>0</v>
      </c>
      <c r="J1104" s="4">
        <v>0</v>
      </c>
      <c r="K1104" s="4">
        <v>85.582399999999993</v>
      </c>
      <c r="L1104" s="4">
        <v>-85.513299999999987</v>
      </c>
      <c r="M1104" s="4">
        <v>0</v>
      </c>
      <c r="N1104" s="4">
        <v>-58</v>
      </c>
      <c r="O1104" s="4">
        <v>318.96909999999991</v>
      </c>
    </row>
    <row r="1105" spans="1:15" x14ac:dyDescent="0.2">
      <c r="A1105" s="6">
        <f t="shared" si="16"/>
        <v>43967.124999997373</v>
      </c>
      <c r="B1105" s="5">
        <v>0.125</v>
      </c>
      <c r="C1105" s="4">
        <v>306.10000000000002</v>
      </c>
      <c r="D1105" s="4">
        <v>175.5</v>
      </c>
      <c r="E1105" s="4">
        <v>60.8</v>
      </c>
      <c r="F1105" s="4">
        <v>102.6</v>
      </c>
      <c r="G1105" s="4">
        <v>4.9000000000000004</v>
      </c>
      <c r="H1105" s="4">
        <v>33.200000000000003</v>
      </c>
      <c r="I1105" s="4">
        <v>0</v>
      </c>
      <c r="J1105" s="4">
        <v>0</v>
      </c>
      <c r="K1105" s="4">
        <v>80.511099999999999</v>
      </c>
      <c r="L1105" s="4">
        <v>-80.446099999999973</v>
      </c>
      <c r="M1105" s="4">
        <v>0</v>
      </c>
      <c r="N1105" s="4">
        <v>-58</v>
      </c>
      <c r="O1105" s="4">
        <v>319.06499999999994</v>
      </c>
    </row>
    <row r="1106" spans="1:15" x14ac:dyDescent="0.2">
      <c r="A1106" s="6">
        <f t="shared" si="16"/>
        <v>43967.166666664038</v>
      </c>
      <c r="B1106" s="5">
        <v>0.16666666666666666</v>
      </c>
      <c r="C1106" s="4">
        <v>300.89999999999998</v>
      </c>
      <c r="D1106" s="4">
        <v>175.5</v>
      </c>
      <c r="E1106" s="4">
        <v>60.7</v>
      </c>
      <c r="F1106" s="4">
        <v>102.6</v>
      </c>
      <c r="G1106" s="4">
        <v>4.9000000000000004</v>
      </c>
      <c r="H1106" s="4">
        <v>33.200000000000003</v>
      </c>
      <c r="I1106" s="4">
        <v>1.8915</v>
      </c>
      <c r="J1106" s="4">
        <v>-1.4428000000000001</v>
      </c>
      <c r="K1106" s="4">
        <v>77.217100000000002</v>
      </c>
      <c r="L1106" s="4">
        <v>-77.154799999999994</v>
      </c>
      <c r="M1106" s="4">
        <v>0</v>
      </c>
      <c r="N1106" s="4">
        <v>-58</v>
      </c>
      <c r="O1106" s="4">
        <v>319.41099999999994</v>
      </c>
    </row>
    <row r="1107" spans="1:15" x14ac:dyDescent="0.2">
      <c r="A1107" s="6">
        <f t="shared" si="16"/>
        <v>43967.208333330702</v>
      </c>
      <c r="B1107" s="5">
        <v>0.20833333333333334</v>
      </c>
      <c r="C1107" s="4">
        <v>285.7</v>
      </c>
      <c r="D1107" s="4">
        <v>175.5</v>
      </c>
      <c r="E1107" s="4">
        <v>60.4</v>
      </c>
      <c r="F1107" s="4">
        <v>90</v>
      </c>
      <c r="G1107" s="4">
        <v>4.9000000000000004</v>
      </c>
      <c r="H1107" s="4">
        <v>33.200000000000003</v>
      </c>
      <c r="I1107" s="4">
        <v>17.7819</v>
      </c>
      <c r="J1107" s="4">
        <v>-13.562799999999999</v>
      </c>
      <c r="K1107" s="4">
        <v>78.326999999999998</v>
      </c>
      <c r="L1107" s="4">
        <v>-78.263799999999989</v>
      </c>
      <c r="M1107" s="4">
        <v>0</v>
      </c>
      <c r="N1107" s="4">
        <v>-58</v>
      </c>
      <c r="O1107" s="4">
        <v>310.28229999999996</v>
      </c>
    </row>
    <row r="1108" spans="1:15" x14ac:dyDescent="0.2">
      <c r="A1108" s="6">
        <f t="shared" si="16"/>
        <v>43967.249999997366</v>
      </c>
      <c r="B1108" s="5">
        <v>0.25</v>
      </c>
      <c r="C1108" s="4">
        <v>279.2</v>
      </c>
      <c r="D1108" s="4">
        <v>175.5</v>
      </c>
      <c r="E1108" s="4">
        <v>60.3</v>
      </c>
      <c r="F1108" s="4">
        <v>85.3</v>
      </c>
      <c r="G1108" s="4">
        <v>4.9000000000000004</v>
      </c>
      <c r="H1108" s="4">
        <v>33.200000000000003</v>
      </c>
      <c r="I1108" s="4">
        <v>28.826800000000002</v>
      </c>
      <c r="J1108" s="4">
        <v>-21.987200000000001</v>
      </c>
      <c r="K1108" s="4">
        <v>72.145399999999995</v>
      </c>
      <c r="L1108" s="4">
        <v>-72.087199999999982</v>
      </c>
      <c r="M1108" s="4">
        <v>0</v>
      </c>
      <c r="N1108" s="4">
        <v>-58</v>
      </c>
      <c r="O1108" s="4">
        <v>308.09779999999995</v>
      </c>
    </row>
    <row r="1109" spans="1:15" x14ac:dyDescent="0.2">
      <c r="A1109" s="6">
        <f t="shared" si="16"/>
        <v>43967.29166666403</v>
      </c>
      <c r="B1109" s="5">
        <v>0.29166666666666669</v>
      </c>
      <c r="C1109" s="4">
        <v>282</v>
      </c>
      <c r="D1109" s="4">
        <v>175.5</v>
      </c>
      <c r="E1109" s="4">
        <v>60.3</v>
      </c>
      <c r="F1109" s="4">
        <v>85.3</v>
      </c>
      <c r="G1109" s="4">
        <v>4.9000000000000004</v>
      </c>
      <c r="H1109" s="4">
        <v>33.200000000000003</v>
      </c>
      <c r="I1109" s="4">
        <v>49.733899999999998</v>
      </c>
      <c r="J1109" s="4">
        <v>-37.933599999999998</v>
      </c>
      <c r="K1109" s="4">
        <v>70.072400000000002</v>
      </c>
      <c r="L1109" s="4">
        <v>-70.015799999999999</v>
      </c>
      <c r="M1109" s="4">
        <v>0</v>
      </c>
      <c r="N1109" s="4">
        <v>-58</v>
      </c>
      <c r="O1109" s="4">
        <v>313.05689999999998</v>
      </c>
    </row>
    <row r="1110" spans="1:15" x14ac:dyDescent="0.2">
      <c r="A1110" s="6">
        <f t="shared" si="16"/>
        <v>43967.333333330695</v>
      </c>
      <c r="B1110" s="5">
        <v>0.33333333333333331</v>
      </c>
      <c r="C1110" s="4">
        <v>297.2</v>
      </c>
      <c r="D1110" s="4">
        <v>175.5</v>
      </c>
      <c r="E1110" s="4">
        <v>60.6</v>
      </c>
      <c r="F1110" s="4">
        <v>85.3</v>
      </c>
      <c r="G1110" s="4">
        <v>4.9000000000000004</v>
      </c>
      <c r="H1110" s="4">
        <v>33.200000000000003</v>
      </c>
      <c r="I1110" s="4">
        <v>61.238399999999999</v>
      </c>
      <c r="J1110" s="4">
        <v>-46.708400000000005</v>
      </c>
      <c r="K1110" s="4">
        <v>78.253699999999995</v>
      </c>
      <c r="L1110" s="4">
        <v>-78.1905</v>
      </c>
      <c r="M1110" s="4">
        <v>0</v>
      </c>
      <c r="N1110" s="4">
        <v>-58</v>
      </c>
      <c r="O1110" s="4">
        <v>316.09319999999997</v>
      </c>
    </row>
    <row r="1111" spans="1:15" x14ac:dyDescent="0.2">
      <c r="A1111" s="6">
        <f t="shared" si="16"/>
        <v>43967.374999997359</v>
      </c>
      <c r="B1111" s="5">
        <v>0.375</v>
      </c>
      <c r="C1111" s="4">
        <v>305.89999999999998</v>
      </c>
      <c r="D1111" s="4">
        <v>175.5</v>
      </c>
      <c r="E1111" s="4">
        <v>60.8</v>
      </c>
      <c r="F1111" s="4">
        <v>85.3</v>
      </c>
      <c r="G1111" s="4">
        <v>4.9000000000000004</v>
      </c>
      <c r="H1111" s="4">
        <v>33.200000000000003</v>
      </c>
      <c r="I1111" s="4">
        <v>74.240800000000007</v>
      </c>
      <c r="J1111" s="4">
        <v>-56.626000000000012</v>
      </c>
      <c r="K1111" s="4">
        <v>74.218500000000006</v>
      </c>
      <c r="L1111" s="4">
        <v>-74.158600000000007</v>
      </c>
      <c r="M1111" s="4">
        <v>0</v>
      </c>
      <c r="N1111" s="4">
        <v>-58</v>
      </c>
      <c r="O1111" s="4">
        <v>319.37469999999996</v>
      </c>
    </row>
    <row r="1112" spans="1:15" x14ac:dyDescent="0.2">
      <c r="A1112" s="6">
        <f t="shared" ref="A1112:A1175" si="17">A1111+1/24</f>
        <v>43967.416666664023</v>
      </c>
      <c r="B1112" s="5">
        <v>0.41666666666666669</v>
      </c>
      <c r="C1112" s="4">
        <v>299.60000000000002</v>
      </c>
      <c r="D1112" s="4">
        <v>175.5</v>
      </c>
      <c r="E1112" s="4">
        <v>60.7</v>
      </c>
      <c r="F1112" s="4">
        <v>85.8</v>
      </c>
      <c r="G1112" s="4">
        <v>4.9000000000000004</v>
      </c>
      <c r="H1112" s="4">
        <v>33.200000000000003</v>
      </c>
      <c r="I1112" s="4">
        <v>80.688000000000002</v>
      </c>
      <c r="J1112" s="4">
        <v>-61.543199999999977</v>
      </c>
      <c r="K1112" s="4">
        <v>74.773399999999995</v>
      </c>
      <c r="L1112" s="4">
        <v>-74.713100000000011</v>
      </c>
      <c r="M1112" s="4">
        <v>0</v>
      </c>
      <c r="N1112" s="4">
        <v>-58</v>
      </c>
      <c r="O1112" s="4">
        <v>321.30509999999998</v>
      </c>
    </row>
    <row r="1113" spans="1:15" x14ac:dyDescent="0.2">
      <c r="A1113" s="6">
        <f t="shared" si="17"/>
        <v>43967.458333330687</v>
      </c>
      <c r="B1113" s="5">
        <v>0.45833333333333331</v>
      </c>
      <c r="C1113" s="4">
        <v>305.10000000000002</v>
      </c>
      <c r="D1113" s="4">
        <v>175.5</v>
      </c>
      <c r="E1113" s="4">
        <v>60.8</v>
      </c>
      <c r="F1113" s="4">
        <v>80.7</v>
      </c>
      <c r="G1113" s="4">
        <v>4.9000000000000004</v>
      </c>
      <c r="H1113" s="4">
        <v>33.200000000000003</v>
      </c>
      <c r="I1113" s="4">
        <v>95.147899999999993</v>
      </c>
      <c r="J1113" s="4">
        <v>-72.572400000000002</v>
      </c>
      <c r="K1113" s="4">
        <v>80.807900000000004</v>
      </c>
      <c r="L1113" s="4">
        <v>-80.742699999999999</v>
      </c>
      <c r="M1113" s="4">
        <v>0</v>
      </c>
      <c r="N1113" s="4">
        <v>-58</v>
      </c>
      <c r="O1113" s="4">
        <v>319.74069999999995</v>
      </c>
    </row>
    <row r="1114" spans="1:15" x14ac:dyDescent="0.2">
      <c r="A1114" s="6">
        <f t="shared" si="17"/>
        <v>43967.499999997352</v>
      </c>
      <c r="B1114" s="5">
        <v>0.5</v>
      </c>
      <c r="C1114" s="4">
        <v>304</v>
      </c>
      <c r="D1114" s="4">
        <v>175.5</v>
      </c>
      <c r="E1114" s="4">
        <v>60.8</v>
      </c>
      <c r="F1114" s="4">
        <v>83.3</v>
      </c>
      <c r="G1114" s="4">
        <v>4.9000000000000004</v>
      </c>
      <c r="H1114" s="4">
        <v>33.200000000000003</v>
      </c>
      <c r="I1114" s="4">
        <v>92.770299999999992</v>
      </c>
      <c r="J1114" s="4">
        <v>-70.758799999999994</v>
      </c>
      <c r="K1114" s="4">
        <v>81.21459999999999</v>
      </c>
      <c r="L1114" s="4">
        <v>-81.149100000000004</v>
      </c>
      <c r="M1114" s="4">
        <v>0</v>
      </c>
      <c r="N1114" s="4">
        <v>-58</v>
      </c>
      <c r="O1114" s="4">
        <v>321.77699999999993</v>
      </c>
    </row>
    <row r="1115" spans="1:15" x14ac:dyDescent="0.2">
      <c r="A1115" s="6">
        <f t="shared" si="17"/>
        <v>43967.541666664016</v>
      </c>
      <c r="B1115" s="5">
        <v>0.54166666666666663</v>
      </c>
      <c r="C1115" s="4">
        <v>301.7</v>
      </c>
      <c r="D1115" s="4">
        <v>175.5</v>
      </c>
      <c r="E1115" s="4">
        <v>60.7</v>
      </c>
      <c r="F1115" s="4">
        <v>86.3</v>
      </c>
      <c r="G1115" s="4">
        <v>4.9000000000000004</v>
      </c>
      <c r="H1115" s="4">
        <v>33.200000000000003</v>
      </c>
      <c r="I1115" s="4">
        <v>73.570699999999988</v>
      </c>
      <c r="J1115" s="4">
        <v>-56.114799999999988</v>
      </c>
      <c r="K1115" s="4">
        <v>75.6614</v>
      </c>
      <c r="L1115" s="4">
        <v>-75.60029999999999</v>
      </c>
      <c r="M1115" s="4">
        <v>0</v>
      </c>
      <c r="N1115" s="4">
        <v>-58</v>
      </c>
      <c r="O1115" s="4">
        <v>320.11699999999996</v>
      </c>
    </row>
    <row r="1116" spans="1:15" x14ac:dyDescent="0.2">
      <c r="A1116" s="6">
        <f t="shared" si="17"/>
        <v>43967.58333333068</v>
      </c>
      <c r="B1116" s="5">
        <v>0.58333333333333337</v>
      </c>
      <c r="C1116" s="4">
        <v>295.2</v>
      </c>
      <c r="D1116" s="4">
        <v>175.5</v>
      </c>
      <c r="E1116" s="4">
        <v>60.6</v>
      </c>
      <c r="F1116" s="4">
        <v>86.9</v>
      </c>
      <c r="G1116" s="4">
        <v>4.9000000000000004</v>
      </c>
      <c r="H1116" s="4">
        <v>33.200000000000003</v>
      </c>
      <c r="I1116" s="4">
        <v>56.326599999999999</v>
      </c>
      <c r="J1116" s="4">
        <v>-42.961999999999996</v>
      </c>
      <c r="K1116" s="4">
        <v>59.818399999999997</v>
      </c>
      <c r="L1116" s="4">
        <v>-59.770099999999992</v>
      </c>
      <c r="M1116" s="4">
        <v>0</v>
      </c>
      <c r="N1116" s="4">
        <v>-58</v>
      </c>
      <c r="O1116" s="4">
        <v>316.51289999999995</v>
      </c>
    </row>
    <row r="1117" spans="1:15" x14ac:dyDescent="0.2">
      <c r="A1117" s="6">
        <f t="shared" si="17"/>
        <v>43967.624999997344</v>
      </c>
      <c r="B1117" s="5">
        <v>0.625</v>
      </c>
      <c r="C1117" s="4">
        <v>293</v>
      </c>
      <c r="D1117" s="4">
        <v>175.5</v>
      </c>
      <c r="E1117" s="4">
        <v>60.6</v>
      </c>
      <c r="F1117" s="4">
        <v>89.5</v>
      </c>
      <c r="G1117" s="4">
        <v>4.9000000000000004</v>
      </c>
      <c r="H1117" s="4">
        <v>33.200000000000003</v>
      </c>
      <c r="I1117" s="4">
        <v>36.1417</v>
      </c>
      <c r="J1117" s="4">
        <v>-27.566400000000009</v>
      </c>
      <c r="K1117" s="4">
        <v>59.449700000000007</v>
      </c>
      <c r="L1117" s="4">
        <v>-59.401700000000005</v>
      </c>
      <c r="M1117" s="4">
        <v>0</v>
      </c>
      <c r="N1117" s="4">
        <v>-58</v>
      </c>
      <c r="O1117" s="4">
        <v>314.32330000000002</v>
      </c>
    </row>
    <row r="1118" spans="1:15" x14ac:dyDescent="0.2">
      <c r="A1118" s="6">
        <f t="shared" si="17"/>
        <v>43967.666666664009</v>
      </c>
      <c r="B1118" s="5">
        <v>0.66666666666666663</v>
      </c>
      <c r="C1118" s="4">
        <v>298.60000000000002</v>
      </c>
      <c r="D1118" s="4">
        <v>175.5</v>
      </c>
      <c r="E1118" s="4">
        <v>60.7</v>
      </c>
      <c r="F1118" s="4">
        <v>99.5</v>
      </c>
      <c r="G1118" s="4">
        <v>4.9000000000000004</v>
      </c>
      <c r="H1118" s="4">
        <v>33.200000000000003</v>
      </c>
      <c r="I1118" s="4">
        <v>22.469900000000003</v>
      </c>
      <c r="J1118" s="4">
        <v>-17.138400000000001</v>
      </c>
      <c r="K1118" s="4">
        <v>64.89009999999999</v>
      </c>
      <c r="L1118" s="4">
        <v>-64.837699999999998</v>
      </c>
      <c r="M1118" s="4">
        <v>0</v>
      </c>
      <c r="N1118" s="4">
        <v>-58</v>
      </c>
      <c r="O1118" s="4">
        <v>321.18389999999994</v>
      </c>
    </row>
    <row r="1119" spans="1:15" x14ac:dyDescent="0.2">
      <c r="A1119" s="6">
        <f t="shared" si="17"/>
        <v>43967.708333330673</v>
      </c>
      <c r="B1119" s="5">
        <v>0.70833333333333337</v>
      </c>
      <c r="C1119" s="4">
        <v>302.7</v>
      </c>
      <c r="D1119" s="4">
        <v>175.5</v>
      </c>
      <c r="E1119" s="4">
        <v>60.8</v>
      </c>
      <c r="F1119" s="4">
        <v>102.6</v>
      </c>
      <c r="G1119" s="4">
        <v>4.9000000000000004</v>
      </c>
      <c r="H1119" s="4">
        <v>33.200000000000003</v>
      </c>
      <c r="I1119" s="4">
        <v>9.4431999999999992</v>
      </c>
      <c r="J1119" s="4">
        <v>-7.2028000000000008</v>
      </c>
      <c r="K1119" s="4">
        <v>58.781800000000011</v>
      </c>
      <c r="L1119" s="4">
        <v>-58.734399999999994</v>
      </c>
      <c r="M1119" s="4">
        <v>0</v>
      </c>
      <c r="N1119" s="4">
        <v>-58</v>
      </c>
      <c r="O1119" s="4">
        <v>321.28779999999995</v>
      </c>
    </row>
    <row r="1120" spans="1:15" x14ac:dyDescent="0.2">
      <c r="A1120" s="6">
        <f t="shared" si="17"/>
        <v>43967.749999997337</v>
      </c>
      <c r="B1120" s="5">
        <v>0.75</v>
      </c>
      <c r="C1120" s="4">
        <v>309.10000000000002</v>
      </c>
      <c r="D1120" s="4">
        <v>175.5</v>
      </c>
      <c r="E1120" s="4">
        <v>60.9</v>
      </c>
      <c r="F1120" s="4">
        <v>102.6</v>
      </c>
      <c r="G1120" s="4">
        <v>4.9000000000000004</v>
      </c>
      <c r="H1120" s="4">
        <v>33.200000000000003</v>
      </c>
      <c r="I1120" s="4">
        <v>0.87959999999999994</v>
      </c>
      <c r="J1120" s="4">
        <v>-0.67080000000000006</v>
      </c>
      <c r="K1120" s="4">
        <v>57.931599999999989</v>
      </c>
      <c r="L1120" s="4">
        <v>-57.884799999999998</v>
      </c>
      <c r="M1120" s="4">
        <v>6.1</v>
      </c>
      <c r="N1120" s="4">
        <v>-58</v>
      </c>
      <c r="O1120" s="4">
        <v>325.4556</v>
      </c>
    </row>
    <row r="1121" spans="1:15" x14ac:dyDescent="0.2">
      <c r="A1121" s="6">
        <f t="shared" si="17"/>
        <v>43967.791666664001</v>
      </c>
      <c r="B1121" s="5">
        <v>0.79166666666666663</v>
      </c>
      <c r="C1121" s="4">
        <v>311.7</v>
      </c>
      <c r="D1121" s="4">
        <v>175.5</v>
      </c>
      <c r="E1121" s="4">
        <v>60.9</v>
      </c>
      <c r="F1121" s="4">
        <v>102.6</v>
      </c>
      <c r="G1121" s="4">
        <v>4.9000000000000004</v>
      </c>
      <c r="H1121" s="4">
        <v>33.200000000000003</v>
      </c>
      <c r="I1121" s="4">
        <v>0</v>
      </c>
      <c r="J1121" s="4">
        <v>0</v>
      </c>
      <c r="K1121" s="4">
        <v>50.009900000000002</v>
      </c>
      <c r="L1121" s="4">
        <v>-49.969499999999996</v>
      </c>
      <c r="M1121" s="4">
        <v>15.7</v>
      </c>
      <c r="N1121" s="4">
        <v>-58</v>
      </c>
      <c r="O1121" s="4">
        <v>334.84039999999999</v>
      </c>
    </row>
    <row r="1122" spans="1:15" x14ac:dyDescent="0.2">
      <c r="A1122" s="6">
        <f t="shared" si="17"/>
        <v>43967.833333330665</v>
      </c>
      <c r="B1122" s="5">
        <v>0.83333333333333337</v>
      </c>
      <c r="C1122" s="4">
        <v>296.60000000000002</v>
      </c>
      <c r="D1122" s="4">
        <v>175.5</v>
      </c>
      <c r="E1122" s="4">
        <v>60.6</v>
      </c>
      <c r="F1122" s="4">
        <v>102.6</v>
      </c>
      <c r="G1122" s="4">
        <v>4.9000000000000004</v>
      </c>
      <c r="H1122" s="4">
        <v>33.200000000000003</v>
      </c>
      <c r="I1122" s="4">
        <v>0</v>
      </c>
      <c r="J1122" s="4">
        <v>0</v>
      </c>
      <c r="K1122" s="4">
        <v>39.496700000000004</v>
      </c>
      <c r="L1122" s="4">
        <v>-39.464800000000004</v>
      </c>
      <c r="M1122" s="4">
        <v>9.3000000000000007</v>
      </c>
      <c r="N1122" s="4">
        <v>-58</v>
      </c>
      <c r="O1122" s="4">
        <v>328.13189999999997</v>
      </c>
    </row>
    <row r="1123" spans="1:15" x14ac:dyDescent="0.2">
      <c r="A1123" s="6">
        <f t="shared" si="17"/>
        <v>43967.87499999733</v>
      </c>
      <c r="B1123" s="5">
        <v>0.875</v>
      </c>
      <c r="C1123" s="4">
        <v>280.60000000000002</v>
      </c>
      <c r="D1123" s="4">
        <v>175.5</v>
      </c>
      <c r="E1123" s="4">
        <v>60.3</v>
      </c>
      <c r="F1123" s="4">
        <v>102.6</v>
      </c>
      <c r="G1123" s="4">
        <v>4.9000000000000004</v>
      </c>
      <c r="H1123" s="4">
        <v>33.200000000000003</v>
      </c>
      <c r="I1123" s="4">
        <v>0</v>
      </c>
      <c r="J1123" s="4">
        <v>0</v>
      </c>
      <c r="K1123" s="4">
        <v>26.651900000000001</v>
      </c>
      <c r="L1123" s="4">
        <v>-26.630400000000009</v>
      </c>
      <c r="M1123" s="4">
        <v>3.8</v>
      </c>
      <c r="N1123" s="4">
        <v>-58</v>
      </c>
      <c r="O1123" s="4">
        <v>322.32149999999996</v>
      </c>
    </row>
    <row r="1124" spans="1:15" x14ac:dyDescent="0.2">
      <c r="A1124" s="6">
        <f t="shared" si="17"/>
        <v>43967.916666663994</v>
      </c>
      <c r="B1124" s="5">
        <v>0.91666666666666663</v>
      </c>
      <c r="C1124" s="4">
        <v>271.7</v>
      </c>
      <c r="D1124" s="4">
        <v>175.5</v>
      </c>
      <c r="E1124" s="4">
        <v>60.1</v>
      </c>
      <c r="F1124" s="4">
        <v>102.6</v>
      </c>
      <c r="G1124" s="4">
        <v>4.9000000000000004</v>
      </c>
      <c r="H1124" s="4">
        <v>33.200000000000003</v>
      </c>
      <c r="I1124" s="4">
        <v>0</v>
      </c>
      <c r="J1124" s="4">
        <v>0</v>
      </c>
      <c r="K1124" s="4">
        <v>16.102600000000002</v>
      </c>
      <c r="L1124" s="4">
        <v>-16.089600000000001</v>
      </c>
      <c r="M1124" s="4">
        <v>3.5</v>
      </c>
      <c r="N1124" s="4">
        <v>-58</v>
      </c>
      <c r="O1124" s="4">
        <v>321.81299999999993</v>
      </c>
    </row>
    <row r="1125" spans="1:15" x14ac:dyDescent="0.2">
      <c r="A1125" s="6">
        <f t="shared" si="17"/>
        <v>43967.958333330658</v>
      </c>
      <c r="B1125" s="5">
        <v>0.95833333333333337</v>
      </c>
      <c r="C1125" s="4">
        <v>273</v>
      </c>
      <c r="D1125" s="4">
        <v>175.5</v>
      </c>
      <c r="E1125" s="4">
        <v>60.2</v>
      </c>
      <c r="F1125" s="4">
        <v>102.6</v>
      </c>
      <c r="G1125" s="4">
        <v>4.9000000000000004</v>
      </c>
      <c r="H1125" s="4">
        <v>33.200000000000003</v>
      </c>
      <c r="I1125" s="4">
        <v>0</v>
      </c>
      <c r="J1125" s="4">
        <v>0</v>
      </c>
      <c r="K1125" s="4">
        <v>12.327000000000002</v>
      </c>
      <c r="L1125" s="4">
        <v>-12.317099999999998</v>
      </c>
      <c r="M1125" s="4">
        <v>7.8</v>
      </c>
      <c r="N1125" s="4">
        <v>-58</v>
      </c>
      <c r="O1125" s="4">
        <v>326.20989999999995</v>
      </c>
    </row>
    <row r="1126" spans="1:15" x14ac:dyDescent="0.2">
      <c r="A1126" s="6">
        <f t="shared" si="17"/>
        <v>43967.999999997322</v>
      </c>
      <c r="B1126" s="5">
        <v>0</v>
      </c>
      <c r="C1126" s="4">
        <v>267.3</v>
      </c>
      <c r="D1126" s="4">
        <v>175.5</v>
      </c>
      <c r="E1126" s="4">
        <v>60</v>
      </c>
      <c r="F1126" s="4">
        <v>101.2</v>
      </c>
      <c r="G1126" s="4">
        <v>4.9000000000000004</v>
      </c>
      <c r="H1126" s="4">
        <v>33.200000000000003</v>
      </c>
      <c r="I1126" s="4">
        <v>0</v>
      </c>
      <c r="J1126" s="4">
        <v>0</v>
      </c>
      <c r="K1126" s="4">
        <v>10.290099999999999</v>
      </c>
      <c r="L1126" s="4">
        <v>-10.2818</v>
      </c>
      <c r="M1126" s="4">
        <v>15.5</v>
      </c>
      <c r="N1126" s="4">
        <v>-58</v>
      </c>
      <c r="O1126" s="4">
        <v>332.30829999999997</v>
      </c>
    </row>
    <row r="1127" spans="1:15" x14ac:dyDescent="0.2">
      <c r="A1127" s="6">
        <f t="shared" si="17"/>
        <v>43968.041666663987</v>
      </c>
      <c r="B1127" s="5">
        <v>4.1666666666666664E-2</v>
      </c>
      <c r="C1127" s="4">
        <v>276.8</v>
      </c>
      <c r="D1127" s="4">
        <v>175.5</v>
      </c>
      <c r="E1127" s="4">
        <v>60.2</v>
      </c>
      <c r="F1127" s="4">
        <v>103.1</v>
      </c>
      <c r="G1127" s="4">
        <v>4.9000000000000004</v>
      </c>
      <c r="H1127" s="4">
        <v>33.200000000000003</v>
      </c>
      <c r="I1127" s="4">
        <v>0</v>
      </c>
      <c r="J1127" s="4">
        <v>0</v>
      </c>
      <c r="K1127" s="4">
        <v>9.1063999999999989</v>
      </c>
      <c r="L1127" s="4">
        <v>-9.0991</v>
      </c>
      <c r="M1127" s="4">
        <v>23.8</v>
      </c>
      <c r="N1127" s="4">
        <v>-58</v>
      </c>
      <c r="O1127" s="4">
        <v>342.70729999999992</v>
      </c>
    </row>
    <row r="1128" spans="1:15" x14ac:dyDescent="0.2">
      <c r="A1128" s="6">
        <f t="shared" si="17"/>
        <v>43968.083333330651</v>
      </c>
      <c r="B1128" s="5">
        <v>8.3333333333333329E-2</v>
      </c>
      <c r="C1128" s="4">
        <v>291.89999999999998</v>
      </c>
      <c r="D1128" s="4">
        <v>175.5</v>
      </c>
      <c r="E1128" s="4">
        <v>60.5</v>
      </c>
      <c r="F1128" s="4">
        <v>103.1</v>
      </c>
      <c r="G1128" s="4">
        <v>4.9000000000000004</v>
      </c>
      <c r="H1128" s="4">
        <v>33.200000000000003</v>
      </c>
      <c r="I1128" s="4">
        <v>0</v>
      </c>
      <c r="J1128" s="4">
        <v>0</v>
      </c>
      <c r="K1128" s="4">
        <v>16.657499999999995</v>
      </c>
      <c r="L1128" s="4">
        <v>-16.644100000000002</v>
      </c>
      <c r="M1128" s="4">
        <v>32.6</v>
      </c>
      <c r="N1128" s="4">
        <v>-58</v>
      </c>
      <c r="O1128" s="4">
        <v>351.8134</v>
      </c>
    </row>
    <row r="1129" spans="1:15" x14ac:dyDescent="0.2">
      <c r="A1129" s="6">
        <f t="shared" si="17"/>
        <v>43968.124999997315</v>
      </c>
      <c r="B1129" s="5">
        <v>0.125</v>
      </c>
      <c r="C1129" s="4">
        <v>306.8</v>
      </c>
      <c r="D1129" s="4">
        <v>175.5</v>
      </c>
      <c r="E1129" s="4">
        <v>60.8</v>
      </c>
      <c r="F1129" s="4">
        <v>103.1</v>
      </c>
      <c r="G1129" s="4">
        <v>4.9000000000000004</v>
      </c>
      <c r="H1129" s="4">
        <v>33.200000000000003</v>
      </c>
      <c r="I1129" s="4">
        <v>0</v>
      </c>
      <c r="J1129" s="4">
        <v>0</v>
      </c>
      <c r="K1129" s="4">
        <v>17.212499999999999</v>
      </c>
      <c r="L1129" s="4">
        <v>-17.198600000000003</v>
      </c>
      <c r="M1129" s="4">
        <v>40</v>
      </c>
      <c r="N1129" s="4">
        <v>-58</v>
      </c>
      <c r="O1129" s="4">
        <v>359.51389999999992</v>
      </c>
    </row>
    <row r="1130" spans="1:15" x14ac:dyDescent="0.2">
      <c r="A1130" s="6">
        <f t="shared" si="17"/>
        <v>43968.166666663979</v>
      </c>
      <c r="B1130" s="5">
        <v>0.16666666666666666</v>
      </c>
      <c r="C1130" s="4">
        <v>300.7</v>
      </c>
      <c r="D1130" s="4">
        <v>175.5</v>
      </c>
      <c r="E1130" s="4">
        <v>60.7</v>
      </c>
      <c r="F1130" s="4">
        <v>103.1</v>
      </c>
      <c r="G1130" s="4">
        <v>4.9000000000000004</v>
      </c>
      <c r="H1130" s="4">
        <v>33.200000000000003</v>
      </c>
      <c r="I1130" s="4">
        <v>1.9567000000000001</v>
      </c>
      <c r="J1130" s="4">
        <v>-1.4923999999999999</v>
      </c>
      <c r="K1130" s="4">
        <v>20.581299999999999</v>
      </c>
      <c r="L1130" s="4">
        <v>-20.564699999999998</v>
      </c>
      <c r="M1130" s="4">
        <v>36.700000000000003</v>
      </c>
      <c r="N1130" s="4">
        <v>-58</v>
      </c>
      <c r="O1130" s="4">
        <v>356.58089999999993</v>
      </c>
    </row>
    <row r="1131" spans="1:15" x14ac:dyDescent="0.2">
      <c r="A1131" s="6">
        <f t="shared" si="17"/>
        <v>43968.208333330644</v>
      </c>
      <c r="B1131" s="5">
        <v>0.20833333333333334</v>
      </c>
      <c r="C1131" s="4">
        <v>286.7</v>
      </c>
      <c r="D1131" s="4">
        <v>175.5</v>
      </c>
      <c r="E1131" s="4">
        <v>60.4</v>
      </c>
      <c r="F1131" s="4">
        <v>103.1</v>
      </c>
      <c r="G1131" s="4">
        <v>4.9000000000000004</v>
      </c>
      <c r="H1131" s="4">
        <v>33.200000000000003</v>
      </c>
      <c r="I1131" s="4">
        <v>15.430899999999999</v>
      </c>
      <c r="J1131" s="4">
        <v>-11.769600000000001</v>
      </c>
      <c r="K1131" s="4">
        <v>19.656200000000002</v>
      </c>
      <c r="L1131" s="4">
        <v>-19.640300000000003</v>
      </c>
      <c r="M1131" s="4">
        <v>14.1</v>
      </c>
      <c r="N1131" s="4">
        <v>-58</v>
      </c>
      <c r="O1131" s="4">
        <v>336.87719999999996</v>
      </c>
    </row>
    <row r="1132" spans="1:15" x14ac:dyDescent="0.2">
      <c r="A1132" s="6">
        <f t="shared" si="17"/>
        <v>43968.249999997308</v>
      </c>
      <c r="B1132" s="5">
        <v>0.25</v>
      </c>
      <c r="C1132" s="4">
        <v>276.5</v>
      </c>
      <c r="D1132" s="4">
        <v>175.5</v>
      </c>
      <c r="E1132" s="4">
        <v>60.2</v>
      </c>
      <c r="F1132" s="4">
        <v>93.1</v>
      </c>
      <c r="G1132" s="4">
        <v>4.9000000000000004</v>
      </c>
      <c r="H1132" s="4">
        <v>33.200000000000003</v>
      </c>
      <c r="I1132" s="4">
        <v>26.292699999999996</v>
      </c>
      <c r="J1132" s="4">
        <v>-20.054400000000001</v>
      </c>
      <c r="K1132" s="4">
        <v>18.914999999999999</v>
      </c>
      <c r="L1132" s="4">
        <v>-18.899700000000003</v>
      </c>
      <c r="M1132" s="4">
        <v>6.9</v>
      </c>
      <c r="N1132" s="4">
        <v>-58</v>
      </c>
      <c r="O1132" s="4">
        <v>322.05359999999996</v>
      </c>
    </row>
    <row r="1133" spans="1:15" x14ac:dyDescent="0.2">
      <c r="A1133" s="6">
        <f t="shared" si="17"/>
        <v>43968.291666663972</v>
      </c>
      <c r="B1133" s="5">
        <v>0.29166666666666669</v>
      </c>
      <c r="C1133" s="4">
        <v>271.7</v>
      </c>
      <c r="D1133" s="4">
        <v>175.5</v>
      </c>
      <c r="E1133" s="4">
        <v>60.1</v>
      </c>
      <c r="F1133" s="4">
        <v>88.2</v>
      </c>
      <c r="G1133" s="4">
        <v>4.9000000000000004</v>
      </c>
      <c r="H1133" s="4">
        <v>33.200000000000003</v>
      </c>
      <c r="I1133" s="4">
        <v>34.066099999999999</v>
      </c>
      <c r="J1133" s="4">
        <v>-25.9832</v>
      </c>
      <c r="K1133" s="4">
        <v>29.539499999999997</v>
      </c>
      <c r="L1133" s="4">
        <v>-29.515700000000002</v>
      </c>
      <c r="M1133" s="4">
        <v>0</v>
      </c>
      <c r="N1133" s="4">
        <v>-58</v>
      </c>
      <c r="O1133" s="4">
        <v>312.00669999999997</v>
      </c>
    </row>
    <row r="1134" spans="1:15" x14ac:dyDescent="0.2">
      <c r="A1134" s="6">
        <f t="shared" si="17"/>
        <v>43968.333333330636</v>
      </c>
      <c r="B1134" s="5">
        <v>0.33333333333333331</v>
      </c>
      <c r="C1134" s="4">
        <v>276.60000000000002</v>
      </c>
      <c r="D1134" s="4">
        <v>175.5</v>
      </c>
      <c r="E1134" s="4">
        <v>60.2</v>
      </c>
      <c r="F1134" s="4">
        <v>88.2</v>
      </c>
      <c r="G1134" s="4">
        <v>4.9000000000000004</v>
      </c>
      <c r="H1134" s="4">
        <v>33.200000000000003</v>
      </c>
      <c r="I1134" s="4">
        <v>46.923099999999998</v>
      </c>
      <c r="J1134" s="4">
        <v>-35.789599999999993</v>
      </c>
      <c r="K1134" s="4">
        <v>25.1342</v>
      </c>
      <c r="L1134" s="4">
        <v>-25.113899999999994</v>
      </c>
      <c r="M1134" s="4">
        <v>0</v>
      </c>
      <c r="N1134" s="4">
        <v>-58</v>
      </c>
      <c r="O1134" s="4">
        <v>315.15379999999993</v>
      </c>
    </row>
    <row r="1135" spans="1:15" x14ac:dyDescent="0.2">
      <c r="A1135" s="6">
        <f t="shared" si="17"/>
        <v>43968.374999997301</v>
      </c>
      <c r="B1135" s="5">
        <v>0.375</v>
      </c>
      <c r="C1135" s="4">
        <v>279</v>
      </c>
      <c r="D1135" s="4">
        <v>175.5</v>
      </c>
      <c r="E1135" s="4">
        <v>60.3</v>
      </c>
      <c r="F1135" s="4">
        <v>88.2</v>
      </c>
      <c r="G1135" s="4">
        <v>4.9000000000000004</v>
      </c>
      <c r="H1135" s="4">
        <v>33.200000000000003</v>
      </c>
      <c r="I1135" s="4">
        <v>72.178399999999996</v>
      </c>
      <c r="J1135" s="4">
        <v>-55.052800000000005</v>
      </c>
      <c r="K1135" s="4">
        <v>18.878799999999998</v>
      </c>
      <c r="L1135" s="4">
        <v>-18.863599999999998</v>
      </c>
      <c r="M1135" s="4">
        <v>0</v>
      </c>
      <c r="N1135" s="4">
        <v>-58</v>
      </c>
      <c r="O1135" s="4">
        <v>321.24079999999998</v>
      </c>
    </row>
    <row r="1136" spans="1:15" x14ac:dyDescent="0.2">
      <c r="A1136" s="6">
        <f t="shared" si="17"/>
        <v>43968.416666663965</v>
      </c>
      <c r="B1136" s="5">
        <v>0.41666666666666669</v>
      </c>
      <c r="C1136" s="4">
        <v>265.5</v>
      </c>
      <c r="D1136" s="4">
        <v>175.5</v>
      </c>
      <c r="E1136" s="4">
        <v>60</v>
      </c>
      <c r="F1136" s="4">
        <v>85.6</v>
      </c>
      <c r="G1136" s="4">
        <v>4.9000000000000004</v>
      </c>
      <c r="H1136" s="4">
        <v>33.200000000000003</v>
      </c>
      <c r="I1136" s="4">
        <v>118.1567</v>
      </c>
      <c r="J1136" s="4">
        <v>-90.121999999999986</v>
      </c>
      <c r="K1136" s="4">
        <v>23.098300000000002</v>
      </c>
      <c r="L1136" s="4">
        <v>-23.079699999999995</v>
      </c>
      <c r="M1136" s="4">
        <v>0</v>
      </c>
      <c r="N1136" s="4">
        <v>-58</v>
      </c>
      <c r="O1136" s="4">
        <v>329.25329999999997</v>
      </c>
    </row>
    <row r="1137" spans="1:15" x14ac:dyDescent="0.2">
      <c r="A1137" s="6">
        <f t="shared" si="17"/>
        <v>43968.458333330629</v>
      </c>
      <c r="B1137" s="5">
        <v>0.45833333333333331</v>
      </c>
      <c r="C1137" s="4">
        <v>260.89999999999998</v>
      </c>
      <c r="D1137" s="4">
        <v>175.5</v>
      </c>
      <c r="E1137" s="4">
        <v>59.9</v>
      </c>
      <c r="F1137" s="4">
        <v>80.5</v>
      </c>
      <c r="G1137" s="4">
        <v>4.9000000000000004</v>
      </c>
      <c r="H1137" s="4">
        <v>33.200000000000003</v>
      </c>
      <c r="I1137" s="4">
        <v>137.94819999999999</v>
      </c>
      <c r="J1137" s="4">
        <v>-105.21759999999999</v>
      </c>
      <c r="K1137" s="4">
        <v>25.652999999999999</v>
      </c>
      <c r="L1137" s="4">
        <v>-25.632299999999997</v>
      </c>
      <c r="M1137" s="4">
        <v>0</v>
      </c>
      <c r="N1137" s="4">
        <v>-58</v>
      </c>
      <c r="O1137" s="4">
        <v>328.75129999999996</v>
      </c>
    </row>
    <row r="1138" spans="1:15" x14ac:dyDescent="0.2">
      <c r="A1138" s="6">
        <f t="shared" si="17"/>
        <v>43968.499999997293</v>
      </c>
      <c r="B1138" s="5">
        <v>0.5</v>
      </c>
      <c r="C1138" s="4">
        <v>262.60000000000002</v>
      </c>
      <c r="D1138" s="4">
        <v>175.5</v>
      </c>
      <c r="E1138" s="4">
        <v>60</v>
      </c>
      <c r="F1138" s="4">
        <v>81</v>
      </c>
      <c r="G1138" s="4">
        <v>4.9000000000000004</v>
      </c>
      <c r="H1138" s="4">
        <v>33.200000000000003</v>
      </c>
      <c r="I1138" s="4">
        <v>142.255</v>
      </c>
      <c r="J1138" s="4">
        <v>-108.50240000000001</v>
      </c>
      <c r="K1138" s="4">
        <v>33.315099999999994</v>
      </c>
      <c r="L1138" s="4">
        <v>-33.288200000000003</v>
      </c>
      <c r="M1138" s="4">
        <v>0</v>
      </c>
      <c r="N1138" s="4">
        <v>-58</v>
      </c>
      <c r="O1138" s="4">
        <v>330.37949999999989</v>
      </c>
    </row>
    <row r="1139" spans="1:15" x14ac:dyDescent="0.2">
      <c r="A1139" s="6">
        <f t="shared" si="17"/>
        <v>43968.541666663958</v>
      </c>
      <c r="B1139" s="5">
        <v>0.54166666666666663</v>
      </c>
      <c r="C1139" s="4">
        <v>262.60000000000002</v>
      </c>
      <c r="D1139" s="4">
        <v>175.5</v>
      </c>
      <c r="E1139" s="4">
        <v>60</v>
      </c>
      <c r="F1139" s="4">
        <v>81</v>
      </c>
      <c r="G1139" s="4">
        <v>4.9000000000000004</v>
      </c>
      <c r="H1139" s="4">
        <v>33.200000000000003</v>
      </c>
      <c r="I1139" s="4">
        <v>132.78640000000001</v>
      </c>
      <c r="J1139" s="4">
        <v>-101.28040000000003</v>
      </c>
      <c r="K1139" s="4">
        <v>36.4619</v>
      </c>
      <c r="L1139" s="4">
        <v>-36.432499999999997</v>
      </c>
      <c r="M1139" s="4">
        <v>0</v>
      </c>
      <c r="N1139" s="4">
        <v>-58</v>
      </c>
      <c r="O1139" s="4">
        <v>328.13539999999995</v>
      </c>
    </row>
    <row r="1140" spans="1:15" x14ac:dyDescent="0.2">
      <c r="A1140" s="6">
        <f t="shared" si="17"/>
        <v>43968.583333330622</v>
      </c>
      <c r="B1140" s="5">
        <v>0.58333333333333337</v>
      </c>
      <c r="C1140" s="4">
        <v>249.2</v>
      </c>
      <c r="D1140" s="4">
        <v>175.5</v>
      </c>
      <c r="E1140" s="4">
        <v>59.7</v>
      </c>
      <c r="F1140" s="4">
        <v>83.6</v>
      </c>
      <c r="G1140" s="4">
        <v>4.9000000000000004</v>
      </c>
      <c r="H1140" s="4">
        <v>33.200000000000003</v>
      </c>
      <c r="I1140" s="4">
        <v>105.3383</v>
      </c>
      <c r="J1140" s="4">
        <v>-80.344799999999992</v>
      </c>
      <c r="K1140" s="4">
        <v>40.1265</v>
      </c>
      <c r="L1140" s="4">
        <v>-40.094099999999997</v>
      </c>
      <c r="M1140" s="4">
        <v>0</v>
      </c>
      <c r="N1140" s="4">
        <v>-58</v>
      </c>
      <c r="O1140" s="4">
        <v>323.92589999999996</v>
      </c>
    </row>
    <row r="1141" spans="1:15" x14ac:dyDescent="0.2">
      <c r="A1141" s="6">
        <f t="shared" si="17"/>
        <v>43968.624999997286</v>
      </c>
      <c r="B1141" s="5">
        <v>0.625</v>
      </c>
      <c r="C1141" s="4">
        <v>254.2</v>
      </c>
      <c r="D1141" s="4">
        <v>175.5</v>
      </c>
      <c r="E1141" s="4">
        <v>59.8</v>
      </c>
      <c r="F1141" s="4">
        <v>86.6</v>
      </c>
      <c r="G1141" s="4">
        <v>4.9000000000000004</v>
      </c>
      <c r="H1141" s="4">
        <v>33.200000000000003</v>
      </c>
      <c r="I1141" s="4">
        <v>73.819900000000004</v>
      </c>
      <c r="J1141" s="4">
        <v>-56.3048</v>
      </c>
      <c r="K1141" s="4">
        <v>40.608099999999993</v>
      </c>
      <c r="L1141" s="4">
        <v>-40.575299999999984</v>
      </c>
      <c r="M1141" s="4">
        <v>0</v>
      </c>
      <c r="N1141" s="4">
        <v>-58</v>
      </c>
      <c r="O1141" s="4">
        <v>319.54789999999997</v>
      </c>
    </row>
    <row r="1142" spans="1:15" x14ac:dyDescent="0.2">
      <c r="A1142" s="6">
        <f t="shared" si="17"/>
        <v>43968.66666666395</v>
      </c>
      <c r="B1142" s="5">
        <v>0.66666666666666663</v>
      </c>
      <c r="C1142" s="4">
        <v>272.8</v>
      </c>
      <c r="D1142" s="4">
        <v>175.5</v>
      </c>
      <c r="E1142" s="4">
        <v>60.2</v>
      </c>
      <c r="F1142" s="4">
        <v>87.2</v>
      </c>
      <c r="G1142" s="4">
        <v>4.9000000000000004</v>
      </c>
      <c r="H1142" s="4">
        <v>33.200000000000003</v>
      </c>
      <c r="I1142" s="4">
        <v>51.152499999999996</v>
      </c>
      <c r="J1142" s="4">
        <v>-39.015599999999992</v>
      </c>
      <c r="K1142" s="4">
        <v>46.714399999999998</v>
      </c>
      <c r="L1142" s="4">
        <v>-46.67669999999999</v>
      </c>
      <c r="M1142" s="4">
        <v>0</v>
      </c>
      <c r="N1142" s="4">
        <v>-58</v>
      </c>
      <c r="O1142" s="4">
        <v>315.17459999999994</v>
      </c>
    </row>
    <row r="1143" spans="1:15" x14ac:dyDescent="0.2">
      <c r="A1143" s="6">
        <f t="shared" si="17"/>
        <v>43968.708333330615</v>
      </c>
      <c r="B1143" s="5">
        <v>0.70833333333333337</v>
      </c>
      <c r="C1143" s="4">
        <v>287.89999999999998</v>
      </c>
      <c r="D1143" s="4">
        <v>175.5</v>
      </c>
      <c r="E1143" s="4">
        <v>60.5</v>
      </c>
      <c r="F1143" s="4">
        <v>93.6</v>
      </c>
      <c r="G1143" s="4">
        <v>4.9000000000000004</v>
      </c>
      <c r="H1143" s="4">
        <v>33.200000000000003</v>
      </c>
      <c r="I1143" s="4">
        <v>18.819200000000002</v>
      </c>
      <c r="J1143" s="4">
        <v>-14.354000000000003</v>
      </c>
      <c r="K1143" s="4">
        <v>49.158100000000005</v>
      </c>
      <c r="L1143" s="4">
        <v>-49.118400000000001</v>
      </c>
      <c r="M1143" s="4">
        <v>0</v>
      </c>
      <c r="N1143" s="4">
        <v>-58</v>
      </c>
      <c r="O1143" s="4">
        <v>314.20490000000001</v>
      </c>
    </row>
    <row r="1144" spans="1:15" x14ac:dyDescent="0.2">
      <c r="A1144" s="6">
        <f t="shared" si="17"/>
        <v>43968.749999997279</v>
      </c>
      <c r="B1144" s="5">
        <v>0.75</v>
      </c>
      <c r="C1144" s="4">
        <v>295</v>
      </c>
      <c r="D1144" s="4">
        <v>175.5</v>
      </c>
      <c r="E1144" s="4">
        <v>60.6</v>
      </c>
      <c r="F1144" s="4">
        <v>103.1</v>
      </c>
      <c r="G1144" s="4">
        <v>4.9000000000000004</v>
      </c>
      <c r="H1144" s="4">
        <v>33.200000000000003</v>
      </c>
      <c r="I1144" s="4">
        <v>1.4185000000000001</v>
      </c>
      <c r="J1144" s="4">
        <v>-1.0819999999999996</v>
      </c>
      <c r="K1144" s="4">
        <v>45.309199999999997</v>
      </c>
      <c r="L1144" s="4">
        <v>-45.272600000000011</v>
      </c>
      <c r="M1144" s="4">
        <v>11.7</v>
      </c>
      <c r="N1144" s="4">
        <v>-58</v>
      </c>
      <c r="O1144" s="4">
        <v>331.37309999999991</v>
      </c>
    </row>
    <row r="1145" spans="1:15" x14ac:dyDescent="0.2">
      <c r="A1145" s="6">
        <f t="shared" si="17"/>
        <v>43968.791666663943</v>
      </c>
      <c r="B1145" s="5">
        <v>0.79166666666666663</v>
      </c>
      <c r="C1145" s="4">
        <v>304.8</v>
      </c>
      <c r="D1145" s="4">
        <v>175.5</v>
      </c>
      <c r="E1145" s="4">
        <v>60.8</v>
      </c>
      <c r="F1145" s="4">
        <v>103.1</v>
      </c>
      <c r="G1145" s="4">
        <v>4.9000000000000004</v>
      </c>
      <c r="H1145" s="4">
        <v>33.200000000000003</v>
      </c>
      <c r="I1145" s="4">
        <v>5.2900000000000003E-2</v>
      </c>
      <c r="J1145" s="4">
        <v>-4.0399999999999991E-2</v>
      </c>
      <c r="K1145" s="4">
        <v>39.460499999999996</v>
      </c>
      <c r="L1145" s="4">
        <v>-39.428699999999999</v>
      </c>
      <c r="M1145" s="4">
        <v>27</v>
      </c>
      <c r="N1145" s="4">
        <v>-58</v>
      </c>
      <c r="O1145" s="4">
        <v>346.54429999999996</v>
      </c>
    </row>
    <row r="1146" spans="1:15" x14ac:dyDescent="0.2">
      <c r="A1146" s="6">
        <f t="shared" si="17"/>
        <v>43968.833333330607</v>
      </c>
      <c r="B1146" s="5">
        <v>0.83333333333333337</v>
      </c>
      <c r="C1146" s="4">
        <v>293.10000000000002</v>
      </c>
      <c r="D1146" s="4">
        <v>175.5</v>
      </c>
      <c r="E1146" s="4">
        <v>60.6</v>
      </c>
      <c r="F1146" s="4">
        <v>103.1</v>
      </c>
      <c r="G1146" s="4">
        <v>4.9000000000000004</v>
      </c>
      <c r="H1146" s="4">
        <v>33.200000000000003</v>
      </c>
      <c r="I1146" s="4">
        <v>0</v>
      </c>
      <c r="J1146" s="4">
        <v>0</v>
      </c>
      <c r="K1146" s="4">
        <v>30.538399999999996</v>
      </c>
      <c r="L1146" s="4">
        <v>-30.51380000000001</v>
      </c>
      <c r="M1146" s="4">
        <v>22.6</v>
      </c>
      <c r="N1146" s="4">
        <v>-58</v>
      </c>
      <c r="O1146" s="4">
        <v>341.9246</v>
      </c>
    </row>
    <row r="1147" spans="1:15" x14ac:dyDescent="0.2">
      <c r="A1147" s="6">
        <f t="shared" si="17"/>
        <v>43968.874999997272</v>
      </c>
      <c r="B1147" s="5">
        <v>0.875</v>
      </c>
      <c r="C1147" s="4">
        <v>277.5</v>
      </c>
      <c r="D1147" s="4">
        <v>175.5</v>
      </c>
      <c r="E1147" s="4">
        <v>60.3</v>
      </c>
      <c r="F1147" s="4">
        <v>103.1</v>
      </c>
      <c r="G1147" s="4">
        <v>4.9000000000000004</v>
      </c>
      <c r="H1147" s="4">
        <v>33.200000000000003</v>
      </c>
      <c r="I1147" s="4">
        <v>0</v>
      </c>
      <c r="J1147" s="4">
        <v>0</v>
      </c>
      <c r="K1147" s="4">
        <v>24.911799999999999</v>
      </c>
      <c r="L1147" s="4">
        <v>-24.891699999999993</v>
      </c>
      <c r="M1147" s="4">
        <v>11.8</v>
      </c>
      <c r="N1147" s="4">
        <v>-58</v>
      </c>
      <c r="O1147" s="4">
        <v>330.82009999999997</v>
      </c>
    </row>
    <row r="1148" spans="1:15" x14ac:dyDescent="0.2">
      <c r="A1148" s="6">
        <f t="shared" si="17"/>
        <v>43968.916666663936</v>
      </c>
      <c r="B1148" s="5">
        <v>0.91666666666666663</v>
      </c>
      <c r="C1148" s="4">
        <v>264.10000000000002</v>
      </c>
      <c r="D1148" s="4">
        <v>175.5</v>
      </c>
      <c r="E1148" s="4">
        <v>60</v>
      </c>
      <c r="F1148" s="4">
        <v>94.5</v>
      </c>
      <c r="G1148" s="4">
        <v>4.9000000000000004</v>
      </c>
      <c r="H1148" s="4">
        <v>33.200000000000003</v>
      </c>
      <c r="I1148" s="4">
        <v>0</v>
      </c>
      <c r="J1148" s="4">
        <v>0</v>
      </c>
      <c r="K1148" s="4">
        <v>21.2849</v>
      </c>
      <c r="L1148" s="4">
        <v>-21.267699999999998</v>
      </c>
      <c r="M1148" s="4">
        <v>10.199999999999999</v>
      </c>
      <c r="N1148" s="4">
        <v>-58</v>
      </c>
      <c r="O1148" s="4">
        <v>320.31719999999996</v>
      </c>
    </row>
    <row r="1149" spans="1:15" x14ac:dyDescent="0.2">
      <c r="A1149" s="6">
        <f t="shared" si="17"/>
        <v>43968.9583333306</v>
      </c>
      <c r="B1149" s="5">
        <v>0.95833333333333337</v>
      </c>
      <c r="C1149" s="4">
        <v>266.5</v>
      </c>
      <c r="D1149" s="4">
        <v>175.5</v>
      </c>
      <c r="E1149" s="4">
        <v>60</v>
      </c>
      <c r="F1149" s="4">
        <v>98.7</v>
      </c>
      <c r="G1149" s="4">
        <v>4.9000000000000004</v>
      </c>
      <c r="H1149" s="4">
        <v>33.200000000000003</v>
      </c>
      <c r="I1149" s="4">
        <v>0</v>
      </c>
      <c r="J1149" s="4">
        <v>0</v>
      </c>
      <c r="K1149" s="4">
        <v>15.51</v>
      </c>
      <c r="L1149" s="4">
        <v>-15.497500000000002</v>
      </c>
      <c r="M1149" s="4">
        <v>13</v>
      </c>
      <c r="N1149" s="4">
        <v>-58</v>
      </c>
      <c r="O1149" s="4">
        <v>327.31249999999994</v>
      </c>
    </row>
    <row r="1150" spans="1:15" x14ac:dyDescent="0.2">
      <c r="A1150" s="6">
        <f t="shared" si="17"/>
        <v>43968.999999997264</v>
      </c>
      <c r="B1150" s="5">
        <v>0</v>
      </c>
      <c r="C1150" s="4">
        <v>259.89999999999998</v>
      </c>
      <c r="D1150" s="4">
        <v>175.5</v>
      </c>
      <c r="E1150" s="4">
        <v>59.9</v>
      </c>
      <c r="F1150" s="4">
        <v>90.9</v>
      </c>
      <c r="G1150" s="4">
        <v>4.9000000000000004</v>
      </c>
      <c r="H1150" s="4">
        <v>33.200000000000003</v>
      </c>
      <c r="I1150" s="4">
        <v>0</v>
      </c>
      <c r="J1150" s="4">
        <v>0</v>
      </c>
      <c r="K1150" s="4">
        <v>12.808600000000002</v>
      </c>
      <c r="L1150" s="4">
        <v>-12.798299999999998</v>
      </c>
      <c r="M1150" s="4">
        <v>16.5</v>
      </c>
      <c r="N1150" s="4">
        <v>-59</v>
      </c>
      <c r="O1150" s="4">
        <v>321.91030000000001</v>
      </c>
    </row>
    <row r="1151" spans="1:15" x14ac:dyDescent="0.2">
      <c r="A1151" s="6">
        <f t="shared" si="17"/>
        <v>43969.041666663928</v>
      </c>
      <c r="B1151" s="5">
        <v>4.1666666666666664E-2</v>
      </c>
      <c r="C1151" s="4">
        <v>270.2</v>
      </c>
      <c r="D1151" s="4">
        <v>175.5</v>
      </c>
      <c r="E1151" s="4">
        <v>60.1</v>
      </c>
      <c r="F1151" s="4">
        <v>100.6</v>
      </c>
      <c r="G1151" s="4">
        <v>4.9000000000000004</v>
      </c>
      <c r="H1151" s="4">
        <v>33.200000000000003</v>
      </c>
      <c r="I1151" s="4">
        <v>0</v>
      </c>
      <c r="J1151" s="4">
        <v>0</v>
      </c>
      <c r="K1151" s="4">
        <v>14.140499999999999</v>
      </c>
      <c r="L1151" s="4">
        <v>-14.129099999999999</v>
      </c>
      <c r="M1151" s="4">
        <v>15.8</v>
      </c>
      <c r="N1151" s="4">
        <v>-59</v>
      </c>
      <c r="O1151" s="4">
        <v>331.11139999999995</v>
      </c>
    </row>
    <row r="1152" spans="1:15" x14ac:dyDescent="0.2">
      <c r="A1152" s="6">
        <f t="shared" si="17"/>
        <v>43969.083333330593</v>
      </c>
      <c r="B1152" s="5">
        <v>8.3333333333333329E-2</v>
      </c>
      <c r="C1152" s="4">
        <v>286.39999999999998</v>
      </c>
      <c r="D1152" s="4">
        <v>175.5</v>
      </c>
      <c r="E1152" s="4">
        <v>60.4</v>
      </c>
      <c r="F1152" s="4">
        <v>103.1</v>
      </c>
      <c r="G1152" s="4">
        <v>4.9000000000000004</v>
      </c>
      <c r="H1152" s="4">
        <v>33.200000000000003</v>
      </c>
      <c r="I1152" s="4">
        <v>0</v>
      </c>
      <c r="J1152" s="4">
        <v>0</v>
      </c>
      <c r="K1152" s="4">
        <v>15.250399999999999</v>
      </c>
      <c r="L1152" s="4">
        <v>-15.238099999999999</v>
      </c>
      <c r="M1152" s="4">
        <v>28.3</v>
      </c>
      <c r="N1152" s="4">
        <v>-59</v>
      </c>
      <c r="O1152" s="4">
        <v>346.41230000000002</v>
      </c>
    </row>
    <row r="1153" spans="1:15" x14ac:dyDescent="0.2">
      <c r="A1153" s="6">
        <f t="shared" si="17"/>
        <v>43969.124999997257</v>
      </c>
      <c r="B1153" s="5">
        <v>0.125</v>
      </c>
      <c r="C1153" s="4">
        <v>295</v>
      </c>
      <c r="D1153" s="4">
        <v>175.5</v>
      </c>
      <c r="E1153" s="4">
        <v>60.6</v>
      </c>
      <c r="F1153" s="4">
        <v>103.1</v>
      </c>
      <c r="G1153" s="4">
        <v>4.9000000000000004</v>
      </c>
      <c r="H1153" s="4">
        <v>33.200000000000003</v>
      </c>
      <c r="I1153" s="4">
        <v>0</v>
      </c>
      <c r="J1153" s="4">
        <v>0</v>
      </c>
      <c r="K1153" s="4">
        <v>19.247899999999998</v>
      </c>
      <c r="L1153" s="4">
        <v>-19.232399999999998</v>
      </c>
      <c r="M1153" s="4">
        <v>33.5</v>
      </c>
      <c r="N1153" s="4">
        <v>-59</v>
      </c>
      <c r="O1153" s="4">
        <v>351.81549999999999</v>
      </c>
    </row>
    <row r="1154" spans="1:15" x14ac:dyDescent="0.2">
      <c r="A1154" s="6">
        <f t="shared" si="17"/>
        <v>43969.166666663921</v>
      </c>
      <c r="B1154" s="5">
        <v>0.16666666666666666</v>
      </c>
      <c r="C1154" s="4">
        <v>296.2</v>
      </c>
      <c r="D1154" s="4">
        <v>175.5</v>
      </c>
      <c r="E1154" s="4">
        <v>60.6</v>
      </c>
      <c r="F1154" s="4">
        <v>103.1</v>
      </c>
      <c r="G1154" s="4">
        <v>4.9000000000000004</v>
      </c>
      <c r="H1154" s="4">
        <v>33.200000000000003</v>
      </c>
      <c r="I1154" s="4">
        <v>2.2981000000000003</v>
      </c>
      <c r="J1154" s="4">
        <v>-1.7528000000000006</v>
      </c>
      <c r="K1154" s="4">
        <v>19.136900000000001</v>
      </c>
      <c r="L1154" s="4">
        <v>-19.121500000000001</v>
      </c>
      <c r="M1154" s="4">
        <v>33.200000000000003</v>
      </c>
      <c r="N1154" s="4">
        <v>-59</v>
      </c>
      <c r="O1154" s="4">
        <v>352.06069999999994</v>
      </c>
    </row>
    <row r="1155" spans="1:15" x14ac:dyDescent="0.2">
      <c r="A1155" s="6">
        <f t="shared" si="17"/>
        <v>43969.208333330585</v>
      </c>
      <c r="B1155" s="5">
        <v>0.20833333333333334</v>
      </c>
      <c r="C1155" s="4">
        <v>285.89999999999998</v>
      </c>
      <c r="D1155" s="4">
        <v>175.5</v>
      </c>
      <c r="E1155" s="4">
        <v>60.4</v>
      </c>
      <c r="F1155" s="4">
        <v>97.4</v>
      </c>
      <c r="G1155" s="4">
        <v>4.9000000000000004</v>
      </c>
      <c r="H1155" s="4">
        <v>33.200000000000003</v>
      </c>
      <c r="I1155" s="4">
        <v>21.051400000000001</v>
      </c>
      <c r="J1155" s="4">
        <v>-16.056399999999996</v>
      </c>
      <c r="K1155" s="4">
        <v>17.9894</v>
      </c>
      <c r="L1155" s="4">
        <v>-17.974899999999998</v>
      </c>
      <c r="M1155" s="4">
        <v>16.3</v>
      </c>
      <c r="N1155" s="4">
        <v>-59</v>
      </c>
      <c r="O1155" s="4">
        <v>333.70949999999999</v>
      </c>
    </row>
    <row r="1156" spans="1:15" x14ac:dyDescent="0.2">
      <c r="A1156" s="6">
        <f t="shared" si="17"/>
        <v>43969.24999999725</v>
      </c>
      <c r="B1156" s="5">
        <v>0.25</v>
      </c>
      <c r="C1156" s="4">
        <v>277.10000000000002</v>
      </c>
      <c r="D1156" s="4">
        <v>175.5</v>
      </c>
      <c r="E1156" s="4">
        <v>60.2</v>
      </c>
      <c r="F1156" s="4">
        <v>88.2</v>
      </c>
      <c r="G1156" s="4">
        <v>4.9000000000000004</v>
      </c>
      <c r="H1156" s="4">
        <v>33.200000000000003</v>
      </c>
      <c r="I1156" s="4">
        <v>47.60629999999999</v>
      </c>
      <c r="J1156" s="4">
        <v>-36.310799999999993</v>
      </c>
      <c r="K1156" s="4">
        <v>18.8416</v>
      </c>
      <c r="L1156" s="4">
        <v>-18.8264</v>
      </c>
      <c r="M1156" s="4">
        <v>0</v>
      </c>
      <c r="N1156" s="4">
        <v>-59</v>
      </c>
      <c r="O1156" s="4">
        <v>314.31069999999994</v>
      </c>
    </row>
    <row r="1157" spans="1:15" x14ac:dyDescent="0.2">
      <c r="A1157" s="6">
        <f t="shared" si="17"/>
        <v>43969.291666663914</v>
      </c>
      <c r="B1157" s="5">
        <v>0.29166666666666669</v>
      </c>
      <c r="C1157" s="4">
        <v>269.7</v>
      </c>
      <c r="D1157" s="4">
        <v>175.5</v>
      </c>
      <c r="E1157" s="4">
        <v>60.1</v>
      </c>
      <c r="F1157" s="4">
        <v>87.2</v>
      </c>
      <c r="G1157" s="4">
        <v>4.9000000000000004</v>
      </c>
      <c r="H1157" s="4">
        <v>33.200000000000003</v>
      </c>
      <c r="I1157" s="4">
        <v>78.402999999999992</v>
      </c>
      <c r="J1157" s="4">
        <v>-59.800399999999989</v>
      </c>
      <c r="K1157" s="4">
        <v>20.766100000000002</v>
      </c>
      <c r="L1157" s="4">
        <v>-20.749299999999995</v>
      </c>
      <c r="M1157" s="4">
        <v>0</v>
      </c>
      <c r="N1157" s="4">
        <v>-59</v>
      </c>
      <c r="O1157" s="4">
        <v>320.51940000000002</v>
      </c>
    </row>
    <row r="1158" spans="1:15" x14ac:dyDescent="0.2">
      <c r="A1158" s="6">
        <f t="shared" si="17"/>
        <v>43969.333333330578</v>
      </c>
      <c r="B1158" s="5">
        <v>0.33333333333333331</v>
      </c>
      <c r="C1158" s="4">
        <v>304.89999999999998</v>
      </c>
      <c r="D1158" s="4">
        <v>175.5</v>
      </c>
      <c r="E1158" s="4">
        <v>60.8</v>
      </c>
      <c r="F1158" s="4">
        <v>88.2</v>
      </c>
      <c r="G1158" s="4">
        <v>4.9000000000000004</v>
      </c>
      <c r="H1158" s="4">
        <v>33.200000000000003</v>
      </c>
      <c r="I1158" s="4">
        <v>114.95239999999998</v>
      </c>
      <c r="J1158" s="4">
        <v>-87.677999999999997</v>
      </c>
      <c r="K1158" s="4">
        <v>18.5459</v>
      </c>
      <c r="L1158" s="4">
        <v>-18.530899999999999</v>
      </c>
      <c r="M1158" s="4">
        <v>0</v>
      </c>
      <c r="N1158" s="4">
        <v>-61</v>
      </c>
      <c r="O1158" s="4">
        <v>328.88939999999997</v>
      </c>
    </row>
    <row r="1159" spans="1:15" x14ac:dyDescent="0.2">
      <c r="A1159" s="6">
        <f t="shared" si="17"/>
        <v>43969.374999997242</v>
      </c>
      <c r="B1159" s="5">
        <v>0.375</v>
      </c>
      <c r="C1159" s="4">
        <v>329.3</v>
      </c>
      <c r="D1159" s="4">
        <v>175.5</v>
      </c>
      <c r="E1159" s="4">
        <v>61.3</v>
      </c>
      <c r="F1159" s="4">
        <v>88.2</v>
      </c>
      <c r="G1159" s="4">
        <v>4.9000000000000004</v>
      </c>
      <c r="H1159" s="4">
        <v>33.200000000000003</v>
      </c>
      <c r="I1159" s="4">
        <v>134.92709999999997</v>
      </c>
      <c r="J1159" s="4">
        <v>-102.91319999999999</v>
      </c>
      <c r="K1159" s="4">
        <v>15.731999999999999</v>
      </c>
      <c r="L1159" s="4">
        <v>-15.719299999999999</v>
      </c>
      <c r="M1159" s="4">
        <v>0</v>
      </c>
      <c r="N1159" s="4">
        <v>-61</v>
      </c>
      <c r="O1159" s="4">
        <v>334.12659999999994</v>
      </c>
    </row>
    <row r="1160" spans="1:15" x14ac:dyDescent="0.2">
      <c r="A1160" s="6">
        <f t="shared" si="17"/>
        <v>43969.416666663907</v>
      </c>
      <c r="B1160" s="5">
        <v>0.41666666666666669</v>
      </c>
      <c r="C1160" s="4">
        <v>342.3</v>
      </c>
      <c r="D1160" s="4">
        <v>175.5</v>
      </c>
      <c r="E1160" s="4">
        <v>61.5</v>
      </c>
      <c r="F1160" s="4">
        <v>88.2</v>
      </c>
      <c r="G1160" s="4">
        <v>4.9000000000000004</v>
      </c>
      <c r="H1160" s="4">
        <v>33.200000000000003</v>
      </c>
      <c r="I1160" s="4">
        <v>141.16479999999999</v>
      </c>
      <c r="J1160" s="4">
        <v>-102.6181</v>
      </c>
      <c r="K1160" s="4">
        <v>19.434200000000001</v>
      </c>
      <c r="L1160" s="4">
        <v>-17.980900000000013</v>
      </c>
      <c r="M1160" s="4">
        <v>0</v>
      </c>
      <c r="N1160" s="4">
        <v>-61</v>
      </c>
      <c r="O1160" s="4">
        <v>342.2999999999999</v>
      </c>
    </row>
    <row r="1161" spans="1:15" x14ac:dyDescent="0.2">
      <c r="A1161" s="6">
        <f t="shared" si="17"/>
        <v>43969.458333330571</v>
      </c>
      <c r="B1161" s="5">
        <v>0.45833333333333331</v>
      </c>
      <c r="C1161" s="4">
        <v>340</v>
      </c>
      <c r="D1161" s="4">
        <v>175.5</v>
      </c>
      <c r="E1161" s="4">
        <v>61.5</v>
      </c>
      <c r="F1161" s="4">
        <v>88.2</v>
      </c>
      <c r="G1161" s="4">
        <v>4.9000000000000004</v>
      </c>
      <c r="H1161" s="4">
        <v>33.200000000000003</v>
      </c>
      <c r="I1161" s="4">
        <v>135.76690000000002</v>
      </c>
      <c r="J1161" s="4">
        <v>-98.69410000000002</v>
      </c>
      <c r="K1161" s="4">
        <v>25.356200000000001</v>
      </c>
      <c r="L1161" s="4">
        <v>-24.728999999999989</v>
      </c>
      <c r="M1161" s="4">
        <v>0</v>
      </c>
      <c r="N1161" s="4">
        <v>-61</v>
      </c>
      <c r="O1161" s="4">
        <v>340</v>
      </c>
    </row>
    <row r="1162" spans="1:15" x14ac:dyDescent="0.2">
      <c r="A1162" s="6">
        <f t="shared" si="17"/>
        <v>43969.499999997235</v>
      </c>
      <c r="B1162" s="5">
        <v>0.5</v>
      </c>
      <c r="C1162" s="4">
        <v>309.8</v>
      </c>
      <c r="D1162" s="4">
        <v>175.5</v>
      </c>
      <c r="E1162" s="4">
        <v>60.9</v>
      </c>
      <c r="F1162" s="4">
        <v>87.2</v>
      </c>
      <c r="G1162" s="4">
        <v>4.9000000000000004</v>
      </c>
      <c r="H1162" s="4">
        <v>33.200000000000003</v>
      </c>
      <c r="I1162" s="4">
        <v>110.4079</v>
      </c>
      <c r="J1162" s="4">
        <v>-84.211600000000004</v>
      </c>
      <c r="K1162" s="4">
        <v>32.500499999999995</v>
      </c>
      <c r="L1162" s="4">
        <v>-32.474299999999992</v>
      </c>
      <c r="M1162" s="4">
        <v>0</v>
      </c>
      <c r="N1162" s="4">
        <v>-61</v>
      </c>
      <c r="O1162" s="4">
        <v>326.92250000000001</v>
      </c>
    </row>
    <row r="1163" spans="1:15" x14ac:dyDescent="0.2">
      <c r="A1163" s="6">
        <f t="shared" si="17"/>
        <v>43969.541666663899</v>
      </c>
      <c r="B1163" s="5">
        <v>0.54166666666666663</v>
      </c>
      <c r="C1163" s="4">
        <v>327.39999999999998</v>
      </c>
      <c r="D1163" s="4">
        <v>175.5</v>
      </c>
      <c r="E1163" s="4">
        <v>61.2</v>
      </c>
      <c r="F1163" s="4">
        <v>88.2</v>
      </c>
      <c r="G1163" s="4">
        <v>4.9000000000000004</v>
      </c>
      <c r="H1163" s="4">
        <v>33.200000000000003</v>
      </c>
      <c r="I1163" s="4">
        <v>100.4277</v>
      </c>
      <c r="J1163" s="4">
        <v>-75.899280782478016</v>
      </c>
      <c r="K1163" s="4">
        <v>34.721799999999995</v>
      </c>
      <c r="L1163" s="4">
        <v>-33.850219217521982</v>
      </c>
      <c r="M1163" s="4">
        <v>0</v>
      </c>
      <c r="N1163" s="4">
        <v>-61</v>
      </c>
      <c r="O1163" s="4">
        <v>327.39999999999998</v>
      </c>
    </row>
    <row r="1164" spans="1:15" x14ac:dyDescent="0.2">
      <c r="A1164" s="6">
        <f t="shared" si="17"/>
        <v>43969.583333330564</v>
      </c>
      <c r="B1164" s="5">
        <v>0.58333333333333337</v>
      </c>
      <c r="C1164" s="4">
        <v>320.8</v>
      </c>
      <c r="D1164" s="4">
        <v>175.5</v>
      </c>
      <c r="E1164" s="4">
        <v>61.1</v>
      </c>
      <c r="F1164" s="4">
        <v>88.2</v>
      </c>
      <c r="G1164" s="4">
        <v>4.9000000000000004</v>
      </c>
      <c r="H1164" s="4">
        <v>33.200000000000003</v>
      </c>
      <c r="I1164" s="4">
        <v>88.3446</v>
      </c>
      <c r="J1164" s="4">
        <v>-67.383200000000016</v>
      </c>
      <c r="K1164" s="4">
        <v>31.907999999999998</v>
      </c>
      <c r="L1164" s="4">
        <v>-31.88219999999999</v>
      </c>
      <c r="M1164" s="4">
        <v>0.6</v>
      </c>
      <c r="N1164" s="4">
        <v>-61</v>
      </c>
      <c r="O1164" s="4">
        <v>323.48720000000003</v>
      </c>
    </row>
    <row r="1165" spans="1:15" x14ac:dyDescent="0.2">
      <c r="A1165" s="6">
        <f t="shared" si="17"/>
        <v>43969.624999997228</v>
      </c>
      <c r="B1165" s="5">
        <v>0.625</v>
      </c>
      <c r="C1165" s="4">
        <v>321.2</v>
      </c>
      <c r="D1165" s="4">
        <v>175.5</v>
      </c>
      <c r="E1165" s="4">
        <v>61.1</v>
      </c>
      <c r="F1165" s="4">
        <v>93.1</v>
      </c>
      <c r="G1165" s="4">
        <v>4.9000000000000004</v>
      </c>
      <c r="H1165" s="4">
        <v>33.200000000000003</v>
      </c>
      <c r="I1165" s="4">
        <v>66.137</v>
      </c>
      <c r="J1165" s="4">
        <v>-50.444800000000001</v>
      </c>
      <c r="K1165" s="4">
        <v>29.390900000000006</v>
      </c>
      <c r="L1165" s="4">
        <v>-29.367199999999997</v>
      </c>
      <c r="M1165" s="4">
        <v>13.9</v>
      </c>
      <c r="N1165" s="4">
        <v>-61</v>
      </c>
      <c r="O1165" s="4">
        <v>336.41589999999997</v>
      </c>
    </row>
    <row r="1166" spans="1:15" x14ac:dyDescent="0.2">
      <c r="A1166" s="6">
        <f t="shared" si="17"/>
        <v>43969.666666663892</v>
      </c>
      <c r="B1166" s="5">
        <v>0.66666666666666663</v>
      </c>
      <c r="C1166" s="4">
        <v>332.7</v>
      </c>
      <c r="D1166" s="4">
        <v>175.5</v>
      </c>
      <c r="E1166" s="4">
        <v>61.4</v>
      </c>
      <c r="F1166" s="4">
        <v>103.1</v>
      </c>
      <c r="G1166" s="4">
        <v>4.9000000000000004</v>
      </c>
      <c r="H1166" s="4">
        <v>33.200000000000003</v>
      </c>
      <c r="I1166" s="4">
        <v>39.359099999999998</v>
      </c>
      <c r="J1166" s="4">
        <v>-30.020399999999995</v>
      </c>
      <c r="K1166" s="4">
        <v>30.576100000000004</v>
      </c>
      <c r="L1166" s="4">
        <v>-30.551399999999994</v>
      </c>
      <c r="M1166" s="4">
        <v>33.299999999999997</v>
      </c>
      <c r="N1166" s="4">
        <v>-61</v>
      </c>
      <c r="O1166" s="4">
        <v>359.76339999999999</v>
      </c>
    </row>
    <row r="1167" spans="1:15" x14ac:dyDescent="0.2">
      <c r="A1167" s="6">
        <f t="shared" si="17"/>
        <v>43969.708333330556</v>
      </c>
      <c r="B1167" s="5">
        <v>0.70833333333333337</v>
      </c>
      <c r="C1167" s="4">
        <v>331.6</v>
      </c>
      <c r="D1167" s="4">
        <v>175.5</v>
      </c>
      <c r="E1167" s="4">
        <v>61.3</v>
      </c>
      <c r="F1167" s="4">
        <v>103.1</v>
      </c>
      <c r="G1167" s="4">
        <v>4.9000000000000004</v>
      </c>
      <c r="H1167" s="4">
        <v>33.200000000000003</v>
      </c>
      <c r="I1167" s="4">
        <v>15.391200000000001</v>
      </c>
      <c r="J1167" s="4">
        <v>-11.7392</v>
      </c>
      <c r="K1167" s="4">
        <v>31.093399999999995</v>
      </c>
      <c r="L1167" s="4">
        <v>-31.068300000000001</v>
      </c>
      <c r="M1167" s="4">
        <v>40</v>
      </c>
      <c r="N1167" s="4">
        <v>-61</v>
      </c>
      <c r="O1167" s="4">
        <v>360.67709999999994</v>
      </c>
    </row>
    <row r="1168" spans="1:15" x14ac:dyDescent="0.2">
      <c r="A1168" s="6">
        <f t="shared" si="17"/>
        <v>43969.749999997221</v>
      </c>
      <c r="B1168" s="5">
        <v>0.75</v>
      </c>
      <c r="C1168" s="4">
        <v>332.7</v>
      </c>
      <c r="D1168" s="4">
        <v>175.5</v>
      </c>
      <c r="E1168" s="4">
        <v>61.4</v>
      </c>
      <c r="F1168" s="4">
        <v>103.1</v>
      </c>
      <c r="G1168" s="4">
        <v>4.9000000000000004</v>
      </c>
      <c r="H1168" s="4">
        <v>33.200000000000003</v>
      </c>
      <c r="I1168" s="4">
        <v>1.0249999999999999</v>
      </c>
      <c r="J1168" s="4">
        <v>-0.78199999999999992</v>
      </c>
      <c r="K1168" s="4">
        <v>36.646699999999996</v>
      </c>
      <c r="L1168" s="4">
        <v>-36.617100000000001</v>
      </c>
      <c r="M1168" s="4">
        <v>40</v>
      </c>
      <c r="N1168" s="4">
        <v>-61</v>
      </c>
      <c r="O1168" s="4">
        <v>357.37259999999998</v>
      </c>
    </row>
    <row r="1169" spans="1:15" x14ac:dyDescent="0.2">
      <c r="A1169" s="6">
        <f t="shared" si="17"/>
        <v>43969.791666663885</v>
      </c>
      <c r="B1169" s="5">
        <v>0.79166666666666663</v>
      </c>
      <c r="C1169" s="4">
        <v>334.2</v>
      </c>
      <c r="D1169" s="4">
        <v>175.5</v>
      </c>
      <c r="E1169" s="4">
        <v>61.4</v>
      </c>
      <c r="F1169" s="4">
        <v>103.1</v>
      </c>
      <c r="G1169" s="4">
        <v>4.9000000000000004</v>
      </c>
      <c r="H1169" s="4">
        <v>33.200000000000003</v>
      </c>
      <c r="I1169" s="4">
        <v>0</v>
      </c>
      <c r="J1169" s="4">
        <v>0</v>
      </c>
      <c r="K1169" s="4">
        <v>33.463299999999997</v>
      </c>
      <c r="L1169" s="4">
        <v>-33.436299999999996</v>
      </c>
      <c r="M1169" s="4">
        <v>40</v>
      </c>
      <c r="N1169" s="4">
        <v>-61</v>
      </c>
      <c r="O1169" s="4">
        <v>357.12699999999995</v>
      </c>
    </row>
    <row r="1170" spans="1:15" x14ac:dyDescent="0.2">
      <c r="A1170" s="6">
        <f t="shared" si="17"/>
        <v>43969.833333330549</v>
      </c>
      <c r="B1170" s="5">
        <v>0.83333333333333337</v>
      </c>
      <c r="C1170" s="4">
        <v>314.3</v>
      </c>
      <c r="D1170" s="4">
        <v>175.5</v>
      </c>
      <c r="E1170" s="4">
        <v>61</v>
      </c>
      <c r="F1170" s="4">
        <v>103.1</v>
      </c>
      <c r="G1170" s="4">
        <v>4.9000000000000004</v>
      </c>
      <c r="H1170" s="4">
        <v>33.200000000000003</v>
      </c>
      <c r="I1170" s="4">
        <v>0</v>
      </c>
      <c r="J1170" s="4">
        <v>0</v>
      </c>
      <c r="K1170" s="4">
        <v>45.493499999999997</v>
      </c>
      <c r="L1170" s="4">
        <v>-45.456800000000008</v>
      </c>
      <c r="M1170" s="4">
        <v>31.5</v>
      </c>
      <c r="N1170" s="4">
        <v>-61</v>
      </c>
      <c r="O1170" s="4">
        <v>348.23669999999998</v>
      </c>
    </row>
    <row r="1171" spans="1:15" x14ac:dyDescent="0.2">
      <c r="A1171" s="6">
        <f t="shared" si="17"/>
        <v>43969.874999997213</v>
      </c>
      <c r="B1171" s="5">
        <v>0.875</v>
      </c>
      <c r="C1171" s="4">
        <v>296.8</v>
      </c>
      <c r="D1171" s="4">
        <v>175.5</v>
      </c>
      <c r="E1171" s="4">
        <v>60.6</v>
      </c>
      <c r="F1171" s="4">
        <v>103.1</v>
      </c>
      <c r="G1171" s="4">
        <v>4.9000000000000004</v>
      </c>
      <c r="H1171" s="4">
        <v>33.200000000000003</v>
      </c>
      <c r="I1171" s="4">
        <v>0</v>
      </c>
      <c r="J1171" s="4">
        <v>0</v>
      </c>
      <c r="K1171" s="4">
        <v>47.3446</v>
      </c>
      <c r="L1171" s="4">
        <v>-47.306400000000004</v>
      </c>
      <c r="M1171" s="4">
        <v>12.9</v>
      </c>
      <c r="N1171" s="4">
        <v>-61</v>
      </c>
      <c r="O1171" s="4">
        <v>329.23819999999995</v>
      </c>
    </row>
    <row r="1172" spans="1:15" x14ac:dyDescent="0.2">
      <c r="A1172" s="6">
        <f t="shared" si="17"/>
        <v>43969.916666663878</v>
      </c>
      <c r="B1172" s="5">
        <v>0.91666666666666663</v>
      </c>
      <c r="C1172" s="4">
        <v>273.5</v>
      </c>
      <c r="D1172" s="4">
        <v>175.5</v>
      </c>
      <c r="E1172" s="4">
        <v>60.2</v>
      </c>
      <c r="F1172" s="4">
        <v>93.3</v>
      </c>
      <c r="G1172" s="4">
        <v>4.9000000000000004</v>
      </c>
      <c r="H1172" s="4">
        <v>33.200000000000003</v>
      </c>
      <c r="I1172" s="4">
        <v>0</v>
      </c>
      <c r="J1172" s="4">
        <v>0</v>
      </c>
      <c r="K1172" s="4">
        <v>47.417999999999999</v>
      </c>
      <c r="L1172" s="4">
        <v>-47.3797</v>
      </c>
      <c r="M1172" s="4">
        <v>0</v>
      </c>
      <c r="N1172" s="4">
        <v>-59</v>
      </c>
      <c r="O1172" s="4">
        <v>308.13829999999996</v>
      </c>
    </row>
    <row r="1173" spans="1:15" x14ac:dyDescent="0.2">
      <c r="A1173" s="6">
        <f t="shared" si="17"/>
        <v>43969.958333330542</v>
      </c>
      <c r="B1173" s="5">
        <v>0.95833333333333337</v>
      </c>
      <c r="C1173" s="4">
        <v>275.2</v>
      </c>
      <c r="D1173" s="4">
        <v>175.5</v>
      </c>
      <c r="E1173" s="4">
        <v>60.2</v>
      </c>
      <c r="F1173" s="4">
        <v>94</v>
      </c>
      <c r="G1173" s="4">
        <v>4.9000000000000004</v>
      </c>
      <c r="H1173" s="4">
        <v>33.200000000000003</v>
      </c>
      <c r="I1173" s="4">
        <v>0</v>
      </c>
      <c r="J1173" s="4">
        <v>0</v>
      </c>
      <c r="K1173" s="4">
        <v>50.749600000000001</v>
      </c>
      <c r="L1173" s="4">
        <v>-50.708600000000004</v>
      </c>
      <c r="M1173" s="4">
        <v>0</v>
      </c>
      <c r="N1173" s="4">
        <v>-59</v>
      </c>
      <c r="O1173" s="4">
        <v>308.84099999999995</v>
      </c>
    </row>
    <row r="1174" spans="1:15" x14ac:dyDescent="0.2">
      <c r="A1174" s="6">
        <f t="shared" si="17"/>
        <v>43969.999999997206</v>
      </c>
      <c r="B1174" s="5">
        <v>0</v>
      </c>
      <c r="C1174" s="4">
        <v>272.7</v>
      </c>
      <c r="D1174" s="4">
        <v>175.5</v>
      </c>
      <c r="E1174" s="4">
        <v>60.2</v>
      </c>
      <c r="F1174" s="4">
        <v>98.6</v>
      </c>
      <c r="G1174" s="4">
        <v>4.9000000000000004</v>
      </c>
      <c r="H1174" s="4">
        <v>33.200000000000003</v>
      </c>
      <c r="I1174" s="4">
        <v>0</v>
      </c>
      <c r="J1174" s="4">
        <v>0</v>
      </c>
      <c r="K1174" s="4">
        <v>49.787899999999993</v>
      </c>
      <c r="L1174" s="4">
        <v>-49.74769999999998</v>
      </c>
      <c r="M1174" s="4">
        <v>0</v>
      </c>
      <c r="N1174" s="4">
        <v>-59</v>
      </c>
      <c r="O1174" s="4">
        <v>313.44019999999989</v>
      </c>
    </row>
    <row r="1175" spans="1:15" x14ac:dyDescent="0.2">
      <c r="A1175" s="6">
        <f t="shared" si="17"/>
        <v>43970.04166666387</v>
      </c>
      <c r="B1175" s="5">
        <v>4.1666666666666664E-2</v>
      </c>
      <c r="C1175" s="4">
        <v>277.5</v>
      </c>
      <c r="D1175" s="4">
        <v>175.5</v>
      </c>
      <c r="E1175" s="4">
        <v>60.3</v>
      </c>
      <c r="F1175" s="4">
        <v>102.4</v>
      </c>
      <c r="G1175" s="4">
        <v>4.9000000000000004</v>
      </c>
      <c r="H1175" s="4">
        <v>33.200000000000003</v>
      </c>
      <c r="I1175" s="4">
        <v>0</v>
      </c>
      <c r="J1175" s="4">
        <v>0</v>
      </c>
      <c r="K1175" s="4">
        <v>52.415900000000001</v>
      </c>
      <c r="L1175" s="4">
        <v>-52.373599999999989</v>
      </c>
      <c r="M1175" s="4">
        <v>0</v>
      </c>
      <c r="N1175" s="4">
        <v>-59</v>
      </c>
      <c r="O1175" s="4">
        <v>317.34230000000002</v>
      </c>
    </row>
    <row r="1176" spans="1:15" x14ac:dyDescent="0.2">
      <c r="A1176" s="6">
        <f t="shared" ref="A1176:A1239" si="18">A1175+1/24</f>
        <v>43970.083333330535</v>
      </c>
      <c r="B1176" s="5">
        <v>8.3333333333333329E-2</v>
      </c>
      <c r="C1176" s="4">
        <v>293.5</v>
      </c>
      <c r="D1176" s="4">
        <v>175.5</v>
      </c>
      <c r="E1176" s="4">
        <v>60.6</v>
      </c>
      <c r="F1176" s="4">
        <v>103.4</v>
      </c>
      <c r="G1176" s="4">
        <v>4.9000000000000004</v>
      </c>
      <c r="H1176" s="4">
        <v>33.200000000000003</v>
      </c>
      <c r="I1176" s="4">
        <v>0</v>
      </c>
      <c r="J1176" s="4">
        <v>0</v>
      </c>
      <c r="K1176" s="4">
        <v>55.969500000000004</v>
      </c>
      <c r="L1176" s="4">
        <v>-55.924299999999981</v>
      </c>
      <c r="M1176" s="4">
        <v>2.4</v>
      </c>
      <c r="N1176" s="4">
        <v>-59</v>
      </c>
      <c r="O1176" s="4">
        <v>321.04519999999997</v>
      </c>
    </row>
    <row r="1177" spans="1:15" x14ac:dyDescent="0.2">
      <c r="A1177" s="6">
        <f t="shared" si="18"/>
        <v>43970.124999997199</v>
      </c>
      <c r="B1177" s="5">
        <v>0.125</v>
      </c>
      <c r="C1177" s="4">
        <v>302.3</v>
      </c>
      <c r="D1177" s="4">
        <v>175.5</v>
      </c>
      <c r="E1177" s="4">
        <v>60.7</v>
      </c>
      <c r="F1177" s="4">
        <v>103.4</v>
      </c>
      <c r="G1177" s="4">
        <v>4.9000000000000004</v>
      </c>
      <c r="H1177" s="4">
        <v>33.200000000000003</v>
      </c>
      <c r="I1177" s="4">
        <v>0</v>
      </c>
      <c r="J1177" s="4">
        <v>0</v>
      </c>
      <c r="K1177" s="4">
        <v>69.146799999999999</v>
      </c>
      <c r="L1177" s="4">
        <v>-69.090999999999994</v>
      </c>
      <c r="M1177" s="4">
        <v>0.6</v>
      </c>
      <c r="N1177" s="4">
        <v>-59</v>
      </c>
      <c r="O1177" s="4">
        <v>319.35579999999999</v>
      </c>
    </row>
    <row r="1178" spans="1:15" x14ac:dyDescent="0.2">
      <c r="A1178" s="6">
        <f t="shared" si="18"/>
        <v>43970.166666663863</v>
      </c>
      <c r="B1178" s="5">
        <v>0.16666666666666666</v>
      </c>
      <c r="C1178" s="4">
        <v>299.8</v>
      </c>
      <c r="D1178" s="4">
        <v>175.5</v>
      </c>
      <c r="E1178" s="4">
        <v>60.7</v>
      </c>
      <c r="F1178" s="4">
        <v>103.4</v>
      </c>
      <c r="G1178" s="4">
        <v>4.9000000000000004</v>
      </c>
      <c r="H1178" s="4">
        <v>33.200000000000003</v>
      </c>
      <c r="I1178" s="4">
        <v>2.7976999999999999</v>
      </c>
      <c r="J1178" s="4">
        <v>-2.1339999999999999</v>
      </c>
      <c r="K1178" s="4">
        <v>75.698999999999998</v>
      </c>
      <c r="L1178" s="4">
        <v>-75.637899999999988</v>
      </c>
      <c r="M1178" s="4">
        <v>0</v>
      </c>
      <c r="N1178" s="4">
        <v>-59</v>
      </c>
      <c r="O1178" s="4">
        <v>319.4248</v>
      </c>
    </row>
    <row r="1179" spans="1:15" x14ac:dyDescent="0.2">
      <c r="A1179" s="6">
        <f t="shared" si="18"/>
        <v>43970.208333330527</v>
      </c>
      <c r="B1179" s="5">
        <v>0.20833333333333334</v>
      </c>
      <c r="C1179" s="4">
        <v>295.89999999999998</v>
      </c>
      <c r="D1179" s="4">
        <v>175.5</v>
      </c>
      <c r="E1179" s="4">
        <v>60.6</v>
      </c>
      <c r="F1179" s="4">
        <v>93.4</v>
      </c>
      <c r="G1179" s="4">
        <v>4.9000000000000004</v>
      </c>
      <c r="H1179" s="4">
        <v>33.200000000000003</v>
      </c>
      <c r="I1179" s="4">
        <v>23.639599999999998</v>
      </c>
      <c r="J1179" s="4">
        <v>-18.030800000000003</v>
      </c>
      <c r="K1179" s="4">
        <v>79.512200000000007</v>
      </c>
      <c r="L1179" s="4">
        <v>-79.448000000000022</v>
      </c>
      <c r="M1179" s="4">
        <v>0</v>
      </c>
      <c r="N1179" s="4">
        <v>-59</v>
      </c>
      <c r="O1179" s="4">
        <v>314.27299999999991</v>
      </c>
    </row>
    <row r="1180" spans="1:15" x14ac:dyDescent="0.2">
      <c r="A1180" s="6">
        <f t="shared" si="18"/>
        <v>43970.249999997191</v>
      </c>
      <c r="B1180" s="5">
        <v>0.25</v>
      </c>
      <c r="C1180" s="4">
        <v>289.39999999999998</v>
      </c>
      <c r="D1180" s="4">
        <v>175.5</v>
      </c>
      <c r="E1180" s="4">
        <v>60.5</v>
      </c>
      <c r="F1180" s="4">
        <v>85.9</v>
      </c>
      <c r="G1180" s="4">
        <v>4.9000000000000004</v>
      </c>
      <c r="H1180" s="4">
        <v>33.200000000000003</v>
      </c>
      <c r="I1180" s="4">
        <v>49.602800000000002</v>
      </c>
      <c r="J1180" s="4">
        <v>-37.833600000000004</v>
      </c>
      <c r="K1180" s="4">
        <v>90.134799999999998</v>
      </c>
      <c r="L1180" s="4">
        <v>-90.062099999999987</v>
      </c>
      <c r="M1180" s="4">
        <v>0</v>
      </c>
      <c r="N1180" s="4">
        <v>-59</v>
      </c>
      <c r="O1180" s="4">
        <v>312.84189999999995</v>
      </c>
    </row>
    <row r="1181" spans="1:15" x14ac:dyDescent="0.2">
      <c r="A1181" s="6">
        <f t="shared" si="18"/>
        <v>43970.291666663856</v>
      </c>
      <c r="B1181" s="5">
        <v>0.29166666666666669</v>
      </c>
      <c r="C1181" s="4">
        <v>293.60000000000002</v>
      </c>
      <c r="D1181" s="4">
        <v>175.5</v>
      </c>
      <c r="E1181" s="4">
        <v>60.6</v>
      </c>
      <c r="F1181" s="4">
        <v>82.4</v>
      </c>
      <c r="G1181" s="4">
        <v>4.9000000000000004</v>
      </c>
      <c r="H1181" s="4">
        <v>33.200000000000003</v>
      </c>
      <c r="I1181" s="4">
        <v>85.783799999999999</v>
      </c>
      <c r="J1181" s="4">
        <v>-65.429999999999993</v>
      </c>
      <c r="K1181" s="4">
        <v>94.837400000000002</v>
      </c>
      <c r="L1181" s="4">
        <v>-94.760899999999992</v>
      </c>
      <c r="M1181" s="4">
        <v>0</v>
      </c>
      <c r="N1181" s="4">
        <v>-59</v>
      </c>
      <c r="O1181" s="4">
        <v>318.03029999999995</v>
      </c>
    </row>
    <row r="1182" spans="1:15" x14ac:dyDescent="0.2">
      <c r="A1182" s="6">
        <f t="shared" si="18"/>
        <v>43970.33333333052</v>
      </c>
      <c r="B1182" s="5">
        <v>0.33333333333333331</v>
      </c>
      <c r="C1182" s="4">
        <v>317.60000000000002</v>
      </c>
      <c r="D1182" s="4">
        <v>175.5</v>
      </c>
      <c r="E1182" s="4">
        <v>61.1</v>
      </c>
      <c r="F1182" s="4">
        <v>83.4</v>
      </c>
      <c r="G1182" s="4">
        <v>4.9000000000000004</v>
      </c>
      <c r="H1182" s="4">
        <v>33.200000000000003</v>
      </c>
      <c r="I1182" s="4">
        <v>114.54460000000002</v>
      </c>
      <c r="J1182" s="4">
        <v>-87.366800000000012</v>
      </c>
      <c r="K1182" s="4">
        <v>97.279600000000002</v>
      </c>
      <c r="L1182" s="4">
        <v>-97.201099999999997</v>
      </c>
      <c r="M1182" s="4">
        <v>0</v>
      </c>
      <c r="N1182" s="4">
        <v>-61</v>
      </c>
      <c r="O1182" s="4">
        <v>324.35629999999998</v>
      </c>
    </row>
    <row r="1183" spans="1:15" x14ac:dyDescent="0.2">
      <c r="A1183" s="6">
        <f t="shared" si="18"/>
        <v>43970.374999997184</v>
      </c>
      <c r="B1183" s="5">
        <v>0.375</v>
      </c>
      <c r="C1183" s="4">
        <v>333.8</v>
      </c>
      <c r="D1183" s="4">
        <v>175.5</v>
      </c>
      <c r="E1183" s="4">
        <v>61.4</v>
      </c>
      <c r="F1183" s="4">
        <v>85.9</v>
      </c>
      <c r="G1183" s="4">
        <v>4.9000000000000004</v>
      </c>
      <c r="H1183" s="4">
        <v>33.200000000000003</v>
      </c>
      <c r="I1183" s="4">
        <v>129.80459999999999</v>
      </c>
      <c r="J1183" s="4">
        <v>-99.006</v>
      </c>
      <c r="K1183" s="4">
        <v>94.355899999999991</v>
      </c>
      <c r="L1183" s="4">
        <v>-91.254500000000007</v>
      </c>
      <c r="M1183" s="4">
        <v>0</v>
      </c>
      <c r="N1183" s="4">
        <v>-61</v>
      </c>
      <c r="O1183" s="4">
        <v>333.79999999999995</v>
      </c>
    </row>
    <row r="1184" spans="1:15" x14ac:dyDescent="0.2">
      <c r="A1184" s="6">
        <f t="shared" si="18"/>
        <v>43970.416666663848</v>
      </c>
      <c r="B1184" s="5">
        <v>0.41666666666666669</v>
      </c>
      <c r="C1184" s="4">
        <v>330.4</v>
      </c>
      <c r="D1184" s="4">
        <v>175.5</v>
      </c>
      <c r="E1184" s="4">
        <v>61.3</v>
      </c>
      <c r="F1184" s="4">
        <v>80.8</v>
      </c>
      <c r="G1184" s="4">
        <v>4.9000000000000004</v>
      </c>
      <c r="H1184" s="4">
        <v>33.200000000000003</v>
      </c>
      <c r="I1184" s="4">
        <v>159.70859999999999</v>
      </c>
      <c r="J1184" s="4">
        <v>-121.81480000000002</v>
      </c>
      <c r="K1184" s="4">
        <v>89.468899999999991</v>
      </c>
      <c r="L1184" s="4">
        <v>-89.39670000000001</v>
      </c>
      <c r="M1184" s="4">
        <v>0</v>
      </c>
      <c r="N1184" s="4">
        <v>-61</v>
      </c>
      <c r="O1184" s="4">
        <v>332.66599999999994</v>
      </c>
    </row>
    <row r="1185" spans="1:15" x14ac:dyDescent="0.2">
      <c r="A1185" s="6">
        <f t="shared" si="18"/>
        <v>43970.458333330513</v>
      </c>
      <c r="B1185" s="5">
        <v>0.45833333333333331</v>
      </c>
      <c r="C1185" s="4">
        <v>342</v>
      </c>
      <c r="D1185" s="4">
        <v>175.5</v>
      </c>
      <c r="E1185" s="4">
        <v>61.5</v>
      </c>
      <c r="F1185" s="4">
        <v>81.3</v>
      </c>
      <c r="G1185" s="4">
        <v>4.9000000000000004</v>
      </c>
      <c r="H1185" s="4">
        <v>33.200000000000003</v>
      </c>
      <c r="I1185" s="4">
        <v>175.03460000000001</v>
      </c>
      <c r="J1185" s="4">
        <v>-131.23624391257516</v>
      </c>
      <c r="K1185" s="4">
        <v>86.063999999999993</v>
      </c>
      <c r="L1185" s="4">
        <v>-83.262356087424862</v>
      </c>
      <c r="M1185" s="4">
        <v>0</v>
      </c>
      <c r="N1185" s="4">
        <v>-61</v>
      </c>
      <c r="O1185" s="4">
        <v>342.00000000000006</v>
      </c>
    </row>
    <row r="1186" spans="1:15" x14ac:dyDescent="0.2">
      <c r="A1186" s="6">
        <f t="shared" si="18"/>
        <v>43970.499999997177</v>
      </c>
      <c r="B1186" s="5">
        <v>0.5</v>
      </c>
      <c r="C1186" s="4">
        <v>318.8</v>
      </c>
      <c r="D1186" s="4">
        <v>175.5</v>
      </c>
      <c r="E1186" s="4">
        <v>61.1</v>
      </c>
      <c r="F1186" s="4">
        <v>81.3</v>
      </c>
      <c r="G1186" s="4">
        <v>4.9000000000000004</v>
      </c>
      <c r="H1186" s="4">
        <v>33.200000000000003</v>
      </c>
      <c r="I1186" s="4">
        <v>180.17009999999999</v>
      </c>
      <c r="J1186" s="4">
        <v>-137.42159999999998</v>
      </c>
      <c r="K1186" s="4">
        <v>89.766099999999994</v>
      </c>
      <c r="L1186" s="4">
        <v>-89.693700000000007</v>
      </c>
      <c r="M1186" s="4">
        <v>0</v>
      </c>
      <c r="N1186" s="4">
        <v>-61</v>
      </c>
      <c r="O1186" s="4">
        <v>337.82089999999994</v>
      </c>
    </row>
    <row r="1187" spans="1:15" x14ac:dyDescent="0.2">
      <c r="A1187" s="6">
        <f t="shared" si="18"/>
        <v>43970.541666663841</v>
      </c>
      <c r="B1187" s="5">
        <v>0.54166666666666663</v>
      </c>
      <c r="C1187" s="4">
        <v>319.10000000000002</v>
      </c>
      <c r="D1187" s="4">
        <v>175.5</v>
      </c>
      <c r="E1187" s="4">
        <v>61.1</v>
      </c>
      <c r="F1187" s="4">
        <v>81.3</v>
      </c>
      <c r="G1187" s="4">
        <v>4.9000000000000004</v>
      </c>
      <c r="H1187" s="4">
        <v>33.200000000000003</v>
      </c>
      <c r="I1187" s="4">
        <v>159.63030000000001</v>
      </c>
      <c r="J1187" s="4">
        <v>-121.75520000000002</v>
      </c>
      <c r="K1187" s="4">
        <v>92.207900000000009</v>
      </c>
      <c r="L1187" s="4">
        <v>-92.133500000000026</v>
      </c>
      <c r="M1187" s="4">
        <v>0</v>
      </c>
      <c r="N1187" s="4">
        <v>-61</v>
      </c>
      <c r="O1187" s="4">
        <v>332.94949999999989</v>
      </c>
    </row>
    <row r="1188" spans="1:15" x14ac:dyDescent="0.2">
      <c r="A1188" s="6">
        <f t="shared" si="18"/>
        <v>43970.583333330505</v>
      </c>
      <c r="B1188" s="5">
        <v>0.58333333333333337</v>
      </c>
      <c r="C1188" s="4">
        <v>315.60000000000002</v>
      </c>
      <c r="D1188" s="4">
        <v>175.5</v>
      </c>
      <c r="E1188" s="4">
        <v>61</v>
      </c>
      <c r="F1188" s="4">
        <v>84.4</v>
      </c>
      <c r="G1188" s="4">
        <v>4.9000000000000004</v>
      </c>
      <c r="H1188" s="4">
        <v>33.200000000000003</v>
      </c>
      <c r="I1188" s="4">
        <v>139.56299999999999</v>
      </c>
      <c r="J1188" s="4">
        <v>-106.44919999999998</v>
      </c>
      <c r="K1188" s="4">
        <v>87.840199999999996</v>
      </c>
      <c r="L1188" s="4">
        <v>-87.769300000000015</v>
      </c>
      <c r="M1188" s="4">
        <v>0</v>
      </c>
      <c r="N1188" s="4">
        <v>-61</v>
      </c>
      <c r="O1188" s="4">
        <v>331.18469999999991</v>
      </c>
    </row>
    <row r="1189" spans="1:15" x14ac:dyDescent="0.2">
      <c r="A1189" s="6">
        <f t="shared" si="18"/>
        <v>43970.62499999717</v>
      </c>
      <c r="B1189" s="5">
        <v>0.625</v>
      </c>
      <c r="C1189" s="4">
        <v>320</v>
      </c>
      <c r="D1189" s="4">
        <v>175.5</v>
      </c>
      <c r="E1189" s="4">
        <v>61.1</v>
      </c>
      <c r="F1189" s="4">
        <v>87.5</v>
      </c>
      <c r="G1189" s="4">
        <v>4.9000000000000004</v>
      </c>
      <c r="H1189" s="4">
        <v>33.200000000000003</v>
      </c>
      <c r="I1189" s="4">
        <v>105.5359</v>
      </c>
      <c r="J1189" s="4">
        <v>-80.495599999999996</v>
      </c>
      <c r="K1189" s="4">
        <v>84.434799999999996</v>
      </c>
      <c r="L1189" s="4">
        <v>-84.366699999999994</v>
      </c>
      <c r="M1189" s="4">
        <v>0</v>
      </c>
      <c r="N1189" s="4">
        <v>-61</v>
      </c>
      <c r="O1189" s="4">
        <v>326.30840000000006</v>
      </c>
    </row>
    <row r="1190" spans="1:15" x14ac:dyDescent="0.2">
      <c r="A1190" s="6">
        <f t="shared" si="18"/>
        <v>43970.666666663834</v>
      </c>
      <c r="B1190" s="5">
        <v>0.66666666666666663</v>
      </c>
      <c r="C1190" s="4">
        <v>330.3</v>
      </c>
      <c r="D1190" s="4">
        <v>175.5</v>
      </c>
      <c r="E1190" s="4">
        <v>61.3</v>
      </c>
      <c r="F1190" s="4">
        <v>93.4</v>
      </c>
      <c r="G1190" s="4">
        <v>4.9000000000000004</v>
      </c>
      <c r="H1190" s="4">
        <v>33.200000000000003</v>
      </c>
      <c r="I1190" s="4">
        <v>61.331000000000003</v>
      </c>
      <c r="J1190" s="4">
        <v>-42.978860317170167</v>
      </c>
      <c r="K1190" s="4">
        <v>86.803700000000006</v>
      </c>
      <c r="L1190" s="4">
        <v>-82.155839682829836</v>
      </c>
      <c r="M1190" s="4">
        <v>0</v>
      </c>
      <c r="N1190" s="4">
        <v>-61</v>
      </c>
      <c r="O1190" s="4">
        <v>330.3</v>
      </c>
    </row>
    <row r="1191" spans="1:15" x14ac:dyDescent="0.2">
      <c r="A1191" s="6">
        <f t="shared" si="18"/>
        <v>43970.708333330498</v>
      </c>
      <c r="B1191" s="5">
        <v>0.70833333333333337</v>
      </c>
      <c r="C1191" s="4">
        <v>334.2</v>
      </c>
      <c r="D1191" s="4">
        <v>175.5</v>
      </c>
      <c r="E1191" s="4">
        <v>61.4</v>
      </c>
      <c r="F1191" s="4">
        <v>103.4</v>
      </c>
      <c r="G1191" s="4">
        <v>4.9000000000000004</v>
      </c>
      <c r="H1191" s="4">
        <v>33.200000000000003</v>
      </c>
      <c r="I1191" s="4">
        <v>22.786300000000001</v>
      </c>
      <c r="J1191" s="4">
        <v>-13.150505571592362</v>
      </c>
      <c r="K1191" s="4">
        <v>86.101600000000005</v>
      </c>
      <c r="L1191" s="4">
        <v>-80.937394428407629</v>
      </c>
      <c r="M1191" s="4">
        <v>2</v>
      </c>
      <c r="N1191" s="4">
        <v>-61</v>
      </c>
      <c r="O1191" s="4">
        <v>334.2</v>
      </c>
    </row>
    <row r="1192" spans="1:15" x14ac:dyDescent="0.2">
      <c r="A1192" s="6">
        <f t="shared" si="18"/>
        <v>43970.749999997162</v>
      </c>
      <c r="B1192" s="5">
        <v>0.75</v>
      </c>
      <c r="C1192" s="4">
        <v>331</v>
      </c>
      <c r="D1192" s="4">
        <v>175.5</v>
      </c>
      <c r="E1192" s="4">
        <v>61.3</v>
      </c>
      <c r="F1192" s="4">
        <v>103.4</v>
      </c>
      <c r="G1192" s="4">
        <v>4.9000000000000004</v>
      </c>
      <c r="H1192" s="4">
        <v>33.200000000000003</v>
      </c>
      <c r="I1192" s="4">
        <v>1.3923000000000001</v>
      </c>
      <c r="J1192" s="4">
        <v>-1.0620000000000001</v>
      </c>
      <c r="K1192" s="4">
        <v>79.918499999999995</v>
      </c>
      <c r="L1192" s="4">
        <v>-79.853999999999999</v>
      </c>
      <c r="M1192" s="4">
        <v>19.100000000000001</v>
      </c>
      <c r="N1192" s="4">
        <v>-61</v>
      </c>
      <c r="O1192" s="4">
        <v>336.79480000000001</v>
      </c>
    </row>
    <row r="1193" spans="1:15" x14ac:dyDescent="0.2">
      <c r="A1193" s="6">
        <f t="shared" si="18"/>
        <v>43970.791666663827</v>
      </c>
      <c r="B1193" s="5">
        <v>0.79166666666666663</v>
      </c>
      <c r="C1193" s="4">
        <v>337</v>
      </c>
      <c r="D1193" s="4">
        <v>175.5</v>
      </c>
      <c r="E1193" s="4">
        <v>61.4</v>
      </c>
      <c r="F1193" s="4">
        <v>103.4</v>
      </c>
      <c r="G1193" s="4">
        <v>4.9000000000000004</v>
      </c>
      <c r="H1193" s="4">
        <v>33.200000000000003</v>
      </c>
      <c r="I1193" s="4">
        <v>0</v>
      </c>
      <c r="J1193" s="4">
        <v>0</v>
      </c>
      <c r="K1193" s="4">
        <v>80.622099999999989</v>
      </c>
      <c r="L1193" s="4">
        <v>-80.556999999999974</v>
      </c>
      <c r="M1193" s="4">
        <v>25.4</v>
      </c>
      <c r="N1193" s="4">
        <v>-61</v>
      </c>
      <c r="O1193" s="4">
        <v>342.86509999999998</v>
      </c>
    </row>
    <row r="1194" spans="1:15" x14ac:dyDescent="0.2">
      <c r="A1194" s="6">
        <f t="shared" si="18"/>
        <v>43970.833333330491</v>
      </c>
      <c r="B1194" s="5">
        <v>0.83333333333333337</v>
      </c>
      <c r="C1194" s="4">
        <v>321.7</v>
      </c>
      <c r="D1194" s="4">
        <v>175.5</v>
      </c>
      <c r="E1194" s="4">
        <v>61.1</v>
      </c>
      <c r="F1194" s="4">
        <v>103.4</v>
      </c>
      <c r="G1194" s="4">
        <v>4.9000000000000004</v>
      </c>
      <c r="H1194" s="4">
        <v>33.200000000000003</v>
      </c>
      <c r="I1194" s="4">
        <v>0</v>
      </c>
      <c r="J1194" s="4">
        <v>0</v>
      </c>
      <c r="K1194" s="4">
        <v>86.618899999999996</v>
      </c>
      <c r="L1194" s="4">
        <v>-86.549000000000021</v>
      </c>
      <c r="M1194" s="4">
        <v>5.7</v>
      </c>
      <c r="N1194" s="4">
        <v>-61</v>
      </c>
      <c r="O1194" s="4">
        <v>322.86989999999992</v>
      </c>
    </row>
    <row r="1195" spans="1:15" x14ac:dyDescent="0.2">
      <c r="A1195" s="6">
        <f t="shared" si="18"/>
        <v>43970.874999997155</v>
      </c>
      <c r="B1195" s="5">
        <v>0.875</v>
      </c>
      <c r="C1195" s="4">
        <v>305.5</v>
      </c>
      <c r="D1195" s="4">
        <v>175.5</v>
      </c>
      <c r="E1195" s="4">
        <v>60.8</v>
      </c>
      <c r="F1195" s="4">
        <v>103.4</v>
      </c>
      <c r="G1195" s="4">
        <v>4.9000000000000004</v>
      </c>
      <c r="H1195" s="4">
        <v>33.200000000000003</v>
      </c>
      <c r="I1195" s="4">
        <v>0</v>
      </c>
      <c r="J1195" s="4">
        <v>0</v>
      </c>
      <c r="K1195" s="4">
        <v>87.433499999999995</v>
      </c>
      <c r="L1195" s="4">
        <v>-87.362899999999996</v>
      </c>
      <c r="M1195" s="4">
        <v>0</v>
      </c>
      <c r="N1195" s="4">
        <v>-61</v>
      </c>
      <c r="O1195" s="4">
        <v>316.87059999999997</v>
      </c>
    </row>
    <row r="1196" spans="1:15" x14ac:dyDescent="0.2">
      <c r="A1196" s="6">
        <f t="shared" si="18"/>
        <v>43970.916666663819</v>
      </c>
      <c r="B1196" s="5">
        <v>0.91666666666666663</v>
      </c>
      <c r="C1196" s="4">
        <v>286.60000000000002</v>
      </c>
      <c r="D1196" s="4">
        <v>175.5</v>
      </c>
      <c r="E1196" s="4">
        <v>60.4</v>
      </c>
      <c r="F1196" s="4">
        <v>100.2</v>
      </c>
      <c r="G1196" s="4">
        <v>4.9000000000000004</v>
      </c>
      <c r="H1196" s="4">
        <v>33.200000000000003</v>
      </c>
      <c r="I1196" s="4">
        <v>0</v>
      </c>
      <c r="J1196" s="4">
        <v>0</v>
      </c>
      <c r="K1196" s="4">
        <v>86.359700000000004</v>
      </c>
      <c r="L1196" s="4">
        <v>-86.29</v>
      </c>
      <c r="M1196" s="4">
        <v>0</v>
      </c>
      <c r="N1196" s="4">
        <v>-59</v>
      </c>
      <c r="O1196" s="4">
        <v>315.2697</v>
      </c>
    </row>
    <row r="1197" spans="1:15" x14ac:dyDescent="0.2">
      <c r="A1197" s="6">
        <f t="shared" si="18"/>
        <v>43970.958333330484</v>
      </c>
      <c r="B1197" s="5">
        <v>0.95833333333333337</v>
      </c>
      <c r="C1197" s="4">
        <v>283.7</v>
      </c>
      <c r="D1197" s="4">
        <v>175.5</v>
      </c>
      <c r="E1197" s="4">
        <v>60.4</v>
      </c>
      <c r="F1197" s="4">
        <v>95</v>
      </c>
      <c r="G1197" s="4">
        <v>4.9000000000000004</v>
      </c>
      <c r="H1197" s="4">
        <v>33.200000000000003</v>
      </c>
      <c r="I1197" s="4">
        <v>0</v>
      </c>
      <c r="J1197" s="4">
        <v>0</v>
      </c>
      <c r="K1197" s="4">
        <v>89.209700000000012</v>
      </c>
      <c r="L1197" s="4">
        <v>-89.137700000000009</v>
      </c>
      <c r="M1197" s="4">
        <v>0</v>
      </c>
      <c r="N1197" s="4">
        <v>-59</v>
      </c>
      <c r="O1197" s="4">
        <v>310.07199999999995</v>
      </c>
    </row>
    <row r="1198" spans="1:15" x14ac:dyDescent="0.2">
      <c r="A1198" s="6">
        <f t="shared" si="18"/>
        <v>43970.999999997148</v>
      </c>
      <c r="B1198" s="5">
        <v>0</v>
      </c>
      <c r="C1198" s="4">
        <v>275.39999999999998</v>
      </c>
      <c r="D1198" s="4">
        <v>175.5</v>
      </c>
      <c r="E1198" s="4">
        <v>60.2</v>
      </c>
      <c r="F1198" s="4">
        <v>90.6</v>
      </c>
      <c r="G1198" s="4">
        <v>4.9000000000000004</v>
      </c>
      <c r="H1198" s="4">
        <v>33.200000000000003</v>
      </c>
      <c r="I1198" s="4">
        <v>0</v>
      </c>
      <c r="J1198" s="4">
        <v>0</v>
      </c>
      <c r="K1198" s="4">
        <v>90.394499999999994</v>
      </c>
      <c r="L1198" s="4">
        <v>-90.321499999999986</v>
      </c>
      <c r="M1198" s="4">
        <v>0</v>
      </c>
      <c r="N1198" s="4">
        <v>-59</v>
      </c>
      <c r="O1198" s="4">
        <v>305.47299999999996</v>
      </c>
    </row>
    <row r="1199" spans="1:15" x14ac:dyDescent="0.2">
      <c r="A1199" s="6">
        <f t="shared" si="18"/>
        <v>43971.041666663812</v>
      </c>
      <c r="B1199" s="5">
        <v>4.1666666666666664E-2</v>
      </c>
      <c r="C1199" s="4">
        <v>287.2</v>
      </c>
      <c r="D1199" s="4">
        <v>175.5</v>
      </c>
      <c r="E1199" s="4">
        <v>60.4</v>
      </c>
      <c r="F1199" s="4">
        <v>101.2</v>
      </c>
      <c r="G1199" s="4">
        <v>4.9000000000000004</v>
      </c>
      <c r="H1199" s="4">
        <v>33.200000000000003</v>
      </c>
      <c r="I1199" s="4">
        <v>0</v>
      </c>
      <c r="J1199" s="4">
        <v>0</v>
      </c>
      <c r="K1199" s="4">
        <v>87.28479999999999</v>
      </c>
      <c r="L1199" s="4">
        <v>-87.214399999999983</v>
      </c>
      <c r="M1199" s="4">
        <v>0</v>
      </c>
      <c r="N1199" s="4">
        <v>-59</v>
      </c>
      <c r="O1199" s="4">
        <v>316.2704</v>
      </c>
    </row>
    <row r="1200" spans="1:15" x14ac:dyDescent="0.2">
      <c r="A1200" s="6">
        <f t="shared" si="18"/>
        <v>43971.083333330476</v>
      </c>
      <c r="B1200" s="5">
        <v>8.3333333333333329E-2</v>
      </c>
      <c r="C1200" s="4">
        <v>301.8</v>
      </c>
      <c r="D1200" s="4">
        <v>175.5</v>
      </c>
      <c r="E1200" s="4">
        <v>60.7</v>
      </c>
      <c r="F1200" s="4">
        <v>103.9</v>
      </c>
      <c r="G1200" s="4">
        <v>4.9000000000000004</v>
      </c>
      <c r="H1200" s="4">
        <v>33.200000000000003</v>
      </c>
      <c r="I1200" s="4">
        <v>0</v>
      </c>
      <c r="J1200" s="4">
        <v>0</v>
      </c>
      <c r="K1200" s="4">
        <v>87.9512</v>
      </c>
      <c r="L1200" s="4">
        <v>-87.880200000000016</v>
      </c>
      <c r="M1200" s="4">
        <v>0</v>
      </c>
      <c r="N1200" s="4">
        <v>-59</v>
      </c>
      <c r="O1200" s="4">
        <v>319.27100000000002</v>
      </c>
    </row>
    <row r="1201" spans="1:15" x14ac:dyDescent="0.2">
      <c r="A1201" s="6">
        <f t="shared" si="18"/>
        <v>43971.124999997141</v>
      </c>
      <c r="B1201" s="5">
        <v>0.125</v>
      </c>
      <c r="C1201" s="4">
        <v>312.89999999999998</v>
      </c>
      <c r="D1201" s="4">
        <v>175.5</v>
      </c>
      <c r="E1201" s="4">
        <v>61</v>
      </c>
      <c r="F1201" s="4">
        <v>103.9</v>
      </c>
      <c r="G1201" s="4">
        <v>4.9000000000000004</v>
      </c>
      <c r="H1201" s="4">
        <v>33.200000000000003</v>
      </c>
      <c r="I1201" s="4">
        <v>0</v>
      </c>
      <c r="J1201" s="4">
        <v>0</v>
      </c>
      <c r="K1201" s="4">
        <v>89.766099999999994</v>
      </c>
      <c r="L1201" s="4">
        <v>-89.693700000000007</v>
      </c>
      <c r="M1201" s="4">
        <v>0</v>
      </c>
      <c r="N1201" s="4">
        <v>-59</v>
      </c>
      <c r="O1201" s="4">
        <v>319.5723999999999</v>
      </c>
    </row>
    <row r="1202" spans="1:15" x14ac:dyDescent="0.2">
      <c r="A1202" s="6">
        <f t="shared" si="18"/>
        <v>43971.166666663805</v>
      </c>
      <c r="B1202" s="5">
        <v>0.16666666666666666</v>
      </c>
      <c r="C1202" s="4">
        <v>307.3</v>
      </c>
      <c r="D1202" s="4">
        <v>175.5</v>
      </c>
      <c r="E1202" s="4">
        <v>60.8</v>
      </c>
      <c r="F1202" s="4">
        <v>103.9</v>
      </c>
      <c r="G1202" s="4">
        <v>4.9000000000000004</v>
      </c>
      <c r="H1202" s="4">
        <v>33.200000000000003</v>
      </c>
      <c r="I1202" s="4">
        <v>1.9443999999999995</v>
      </c>
      <c r="J1202" s="4">
        <v>-1.4832000000000001</v>
      </c>
      <c r="K1202" s="4">
        <v>92.134600000000006</v>
      </c>
      <c r="L1202" s="4">
        <v>-92.06019999999998</v>
      </c>
      <c r="M1202" s="4">
        <v>0</v>
      </c>
      <c r="N1202" s="4">
        <v>-59</v>
      </c>
      <c r="O1202" s="4">
        <v>319.8356</v>
      </c>
    </row>
    <row r="1203" spans="1:15" x14ac:dyDescent="0.2">
      <c r="A1203" s="6">
        <f t="shared" si="18"/>
        <v>43971.208333330469</v>
      </c>
      <c r="B1203" s="5">
        <v>0.20833333333333334</v>
      </c>
      <c r="C1203" s="4">
        <v>298.60000000000002</v>
      </c>
      <c r="D1203" s="4">
        <v>175.5</v>
      </c>
      <c r="E1203" s="4">
        <v>60.7</v>
      </c>
      <c r="F1203" s="4">
        <v>92.4</v>
      </c>
      <c r="G1203" s="4">
        <v>4.9000000000000004</v>
      </c>
      <c r="H1203" s="4">
        <v>33.200000000000003</v>
      </c>
      <c r="I1203" s="4">
        <v>19.713100000000004</v>
      </c>
      <c r="J1203" s="4">
        <v>-15.035999999999996</v>
      </c>
      <c r="K1203" s="4">
        <v>94.058999999999997</v>
      </c>
      <c r="L1203" s="4">
        <v>-93.983099999999979</v>
      </c>
      <c r="M1203" s="4">
        <v>0</v>
      </c>
      <c r="N1203" s="4">
        <v>-59</v>
      </c>
      <c r="O1203" s="4">
        <v>312.45300000000003</v>
      </c>
    </row>
    <row r="1204" spans="1:15" x14ac:dyDescent="0.2">
      <c r="A1204" s="6">
        <f t="shared" si="18"/>
        <v>43971.249999997133</v>
      </c>
      <c r="B1204" s="5">
        <v>0.25</v>
      </c>
      <c r="C1204" s="4">
        <v>292.89999999999998</v>
      </c>
      <c r="D1204" s="4">
        <v>175.5</v>
      </c>
      <c r="E1204" s="4">
        <v>60.6</v>
      </c>
      <c r="F1204" s="4">
        <v>86.2</v>
      </c>
      <c r="G1204" s="4">
        <v>4.9000000000000004</v>
      </c>
      <c r="H1204" s="4">
        <v>33.200000000000003</v>
      </c>
      <c r="I1204" s="4">
        <v>38.0717</v>
      </c>
      <c r="J1204" s="4">
        <v>-29.038400000000003</v>
      </c>
      <c r="K1204" s="4">
        <v>98.686300000000003</v>
      </c>
      <c r="L1204" s="4">
        <v>-98.606700000000004</v>
      </c>
      <c r="M1204" s="4">
        <v>0</v>
      </c>
      <c r="N1204" s="4">
        <v>-59</v>
      </c>
      <c r="O1204" s="4">
        <v>310.5129</v>
      </c>
    </row>
    <row r="1205" spans="1:15" x14ac:dyDescent="0.2">
      <c r="A1205" s="6">
        <f t="shared" si="18"/>
        <v>43971.291666663798</v>
      </c>
      <c r="B1205" s="5">
        <v>0.29166666666666669</v>
      </c>
      <c r="C1205" s="4">
        <v>295.5</v>
      </c>
      <c r="D1205" s="4">
        <v>175.5</v>
      </c>
      <c r="E1205" s="4">
        <v>60.6</v>
      </c>
      <c r="F1205" s="4">
        <v>86.2</v>
      </c>
      <c r="G1205" s="4">
        <v>4.9000000000000004</v>
      </c>
      <c r="H1205" s="4">
        <v>33.200000000000003</v>
      </c>
      <c r="I1205" s="4">
        <v>63.379100000000008</v>
      </c>
      <c r="J1205" s="4">
        <v>-48.341200000000001</v>
      </c>
      <c r="K1205" s="4">
        <v>100.35159999999999</v>
      </c>
      <c r="L1205" s="4">
        <v>-100.27059999999999</v>
      </c>
      <c r="M1205" s="4">
        <v>0</v>
      </c>
      <c r="N1205" s="4">
        <v>-59</v>
      </c>
      <c r="O1205" s="4">
        <v>316.51889999999997</v>
      </c>
    </row>
    <row r="1206" spans="1:15" x14ac:dyDescent="0.2">
      <c r="A1206" s="6">
        <f t="shared" si="18"/>
        <v>43971.333333330462</v>
      </c>
      <c r="B1206" s="5">
        <v>0.33333333333333331</v>
      </c>
      <c r="C1206" s="4">
        <v>321.3</v>
      </c>
      <c r="D1206" s="4">
        <v>175.5</v>
      </c>
      <c r="E1206" s="4">
        <v>61.1</v>
      </c>
      <c r="F1206" s="4">
        <v>86.2</v>
      </c>
      <c r="G1206" s="4">
        <v>4.9000000000000004</v>
      </c>
      <c r="H1206" s="4">
        <v>33.200000000000003</v>
      </c>
      <c r="I1206" s="4">
        <v>94.622100000000003</v>
      </c>
      <c r="J1206" s="4">
        <v>-72.171200000000013</v>
      </c>
      <c r="K1206" s="4">
        <v>97.687399999999997</v>
      </c>
      <c r="L1206" s="4">
        <v>-97.608599999999967</v>
      </c>
      <c r="M1206" s="4">
        <v>0</v>
      </c>
      <c r="N1206" s="4">
        <v>-61</v>
      </c>
      <c r="O1206" s="4">
        <v>322.42969999999997</v>
      </c>
    </row>
    <row r="1207" spans="1:15" x14ac:dyDescent="0.2">
      <c r="A1207" s="6">
        <f t="shared" si="18"/>
        <v>43971.374999997126</v>
      </c>
      <c r="B1207" s="5">
        <v>0.375</v>
      </c>
      <c r="C1207" s="4">
        <v>335.7</v>
      </c>
      <c r="D1207" s="4">
        <v>175.5</v>
      </c>
      <c r="E1207" s="4">
        <v>61.4</v>
      </c>
      <c r="F1207" s="4">
        <v>86.2</v>
      </c>
      <c r="G1207" s="4">
        <v>4.9000000000000004</v>
      </c>
      <c r="H1207" s="4">
        <v>33.200000000000003</v>
      </c>
      <c r="I1207" s="4">
        <v>126.6135</v>
      </c>
      <c r="J1207" s="4">
        <v>-92.04010000000001</v>
      </c>
      <c r="K1207" s="4">
        <v>96.3917</v>
      </c>
      <c r="L1207" s="4">
        <v>-95.465099999999978</v>
      </c>
      <c r="M1207" s="4">
        <v>0</v>
      </c>
      <c r="N1207" s="4">
        <v>-61</v>
      </c>
      <c r="O1207" s="4">
        <v>335.70000000000005</v>
      </c>
    </row>
    <row r="1208" spans="1:15" x14ac:dyDescent="0.2">
      <c r="A1208" s="6">
        <f t="shared" si="18"/>
        <v>43971.41666666379</v>
      </c>
      <c r="B1208" s="5">
        <v>0.41666666666666669</v>
      </c>
      <c r="C1208" s="4">
        <v>330.2</v>
      </c>
      <c r="D1208" s="4">
        <v>175.5</v>
      </c>
      <c r="E1208" s="4">
        <v>61.3</v>
      </c>
      <c r="F1208" s="4">
        <v>83.7</v>
      </c>
      <c r="G1208" s="4">
        <v>4.9000000000000004</v>
      </c>
      <c r="H1208" s="4">
        <v>33.200000000000003</v>
      </c>
      <c r="I1208" s="4">
        <v>137.42149999999998</v>
      </c>
      <c r="J1208" s="4">
        <v>-104.81559999999999</v>
      </c>
      <c r="K1208" s="4">
        <v>96.132099999999994</v>
      </c>
      <c r="L1208" s="4">
        <v>-96.05449999999999</v>
      </c>
      <c r="M1208" s="4">
        <v>0</v>
      </c>
      <c r="N1208" s="4">
        <v>-61</v>
      </c>
      <c r="O1208" s="4">
        <v>330.28349999999989</v>
      </c>
    </row>
    <row r="1209" spans="1:15" x14ac:dyDescent="0.2">
      <c r="A1209" s="6">
        <f t="shared" si="18"/>
        <v>43971.458333330454</v>
      </c>
      <c r="B1209" s="5">
        <v>0.45833333333333331</v>
      </c>
      <c r="C1209" s="4">
        <v>337.5</v>
      </c>
      <c r="D1209" s="4">
        <v>175.5</v>
      </c>
      <c r="E1209" s="4">
        <v>61.5</v>
      </c>
      <c r="F1209" s="4">
        <v>86.7</v>
      </c>
      <c r="G1209" s="4">
        <v>4.9000000000000004</v>
      </c>
      <c r="H1209" s="4">
        <v>33.200000000000003</v>
      </c>
      <c r="I1209" s="4">
        <v>137.01569999999998</v>
      </c>
      <c r="J1209" s="4">
        <v>-104.50639999999999</v>
      </c>
      <c r="K1209" s="4">
        <v>91.912599999999998</v>
      </c>
      <c r="L1209" s="4">
        <v>-87.721899999999977</v>
      </c>
      <c r="M1209" s="4">
        <v>0</v>
      </c>
      <c r="N1209" s="4">
        <v>-61</v>
      </c>
      <c r="O1209" s="4">
        <v>337.5</v>
      </c>
    </row>
    <row r="1210" spans="1:15" x14ac:dyDescent="0.2">
      <c r="A1210" s="6">
        <f t="shared" si="18"/>
        <v>43971.499999997119</v>
      </c>
      <c r="B1210" s="5">
        <v>0.5</v>
      </c>
      <c r="C1210" s="4">
        <v>315.60000000000002</v>
      </c>
      <c r="D1210" s="4">
        <v>175.5</v>
      </c>
      <c r="E1210" s="4">
        <v>61</v>
      </c>
      <c r="F1210" s="4">
        <v>81.599999999999994</v>
      </c>
      <c r="G1210" s="4">
        <v>4.9000000000000004</v>
      </c>
      <c r="H1210" s="4">
        <v>33.200000000000003</v>
      </c>
      <c r="I1210" s="4">
        <v>131.53960000000001</v>
      </c>
      <c r="J1210" s="4">
        <v>-100.32960000000003</v>
      </c>
      <c r="K1210" s="4">
        <v>91.912599999999998</v>
      </c>
      <c r="L1210" s="4">
        <v>-91.838400000000007</v>
      </c>
      <c r="M1210" s="4">
        <v>0</v>
      </c>
      <c r="N1210" s="4">
        <v>-61</v>
      </c>
      <c r="O1210" s="4">
        <v>326.48419999999999</v>
      </c>
    </row>
    <row r="1211" spans="1:15" x14ac:dyDescent="0.2">
      <c r="A1211" s="6">
        <f t="shared" si="18"/>
        <v>43971.541666663783</v>
      </c>
      <c r="B1211" s="5">
        <v>0.54166666666666663</v>
      </c>
      <c r="C1211" s="4">
        <v>315.39999999999998</v>
      </c>
      <c r="D1211" s="4">
        <v>175.5</v>
      </c>
      <c r="E1211" s="4">
        <v>61</v>
      </c>
      <c r="F1211" s="4">
        <v>84.2</v>
      </c>
      <c r="G1211" s="4">
        <v>4.9000000000000004</v>
      </c>
      <c r="H1211" s="4">
        <v>33.200000000000003</v>
      </c>
      <c r="I1211" s="4">
        <v>123.17349999999999</v>
      </c>
      <c r="J1211" s="4">
        <v>-93.948399999999992</v>
      </c>
      <c r="K1211" s="4">
        <v>90.76509999999999</v>
      </c>
      <c r="L1211" s="4">
        <v>-90.691800000000001</v>
      </c>
      <c r="M1211" s="4">
        <v>0</v>
      </c>
      <c r="N1211" s="4">
        <v>-61</v>
      </c>
      <c r="O1211" s="4">
        <v>327.09839999999991</v>
      </c>
    </row>
    <row r="1212" spans="1:15" x14ac:dyDescent="0.2">
      <c r="A1212" s="6">
        <f t="shared" si="18"/>
        <v>43971.583333330447</v>
      </c>
      <c r="B1212" s="5">
        <v>0.58333333333333337</v>
      </c>
      <c r="C1212" s="4">
        <v>308.3</v>
      </c>
      <c r="D1212" s="4">
        <v>175.5</v>
      </c>
      <c r="E1212" s="4">
        <v>60.9</v>
      </c>
      <c r="F1212" s="4">
        <v>87.2</v>
      </c>
      <c r="G1212" s="4">
        <v>4.9000000000000004</v>
      </c>
      <c r="H1212" s="4">
        <v>33.200000000000003</v>
      </c>
      <c r="I1212" s="4">
        <v>96.815599999999989</v>
      </c>
      <c r="J1212" s="4">
        <v>-73.844399999999993</v>
      </c>
      <c r="K1212" s="4">
        <v>90.505399999999995</v>
      </c>
      <c r="L1212" s="4">
        <v>-90.432400000000001</v>
      </c>
      <c r="M1212" s="4">
        <v>0</v>
      </c>
      <c r="N1212" s="4">
        <v>-61</v>
      </c>
      <c r="O1212" s="4">
        <v>323.74419999999998</v>
      </c>
    </row>
    <row r="1213" spans="1:15" x14ac:dyDescent="0.2">
      <c r="A1213" s="6">
        <f t="shared" si="18"/>
        <v>43971.624999997111</v>
      </c>
      <c r="B1213" s="5">
        <v>0.625</v>
      </c>
      <c r="C1213" s="4">
        <v>313.7</v>
      </c>
      <c r="D1213" s="4">
        <v>175.5</v>
      </c>
      <c r="E1213" s="4">
        <v>61</v>
      </c>
      <c r="F1213" s="4">
        <v>92.9</v>
      </c>
      <c r="G1213" s="4">
        <v>4.9000000000000004</v>
      </c>
      <c r="H1213" s="4">
        <v>33.200000000000003</v>
      </c>
      <c r="I1213" s="4">
        <v>70.352099999999993</v>
      </c>
      <c r="J1213" s="4">
        <v>-53.659599999999998</v>
      </c>
      <c r="K1213" s="4">
        <v>87.433499999999995</v>
      </c>
      <c r="L1213" s="4">
        <v>-87.362899999999996</v>
      </c>
      <c r="M1213" s="4">
        <v>0</v>
      </c>
      <c r="N1213" s="4">
        <v>-61</v>
      </c>
      <c r="O1213" s="4">
        <v>323.26309999999989</v>
      </c>
    </row>
    <row r="1214" spans="1:15" x14ac:dyDescent="0.2">
      <c r="A1214" s="6">
        <f t="shared" si="18"/>
        <v>43971.666666663776</v>
      </c>
      <c r="B1214" s="5">
        <v>0.66666666666666663</v>
      </c>
      <c r="C1214" s="4">
        <v>329.2</v>
      </c>
      <c r="D1214" s="4">
        <v>175.5</v>
      </c>
      <c r="E1214" s="4">
        <v>61.3</v>
      </c>
      <c r="F1214" s="4">
        <v>103.9</v>
      </c>
      <c r="G1214" s="4">
        <v>4.9000000000000004</v>
      </c>
      <c r="H1214" s="4">
        <v>33.200000000000003</v>
      </c>
      <c r="I1214" s="4">
        <v>43.930300000000003</v>
      </c>
      <c r="J1214" s="4">
        <v>-33.096007972871512</v>
      </c>
      <c r="K1214" s="4">
        <v>87.28479999999999</v>
      </c>
      <c r="L1214" s="4">
        <v>-86.719092027128482</v>
      </c>
      <c r="M1214" s="4">
        <v>0</v>
      </c>
      <c r="N1214" s="4">
        <v>-61</v>
      </c>
      <c r="O1214" s="4">
        <v>329.20000000000005</v>
      </c>
    </row>
    <row r="1215" spans="1:15" x14ac:dyDescent="0.2">
      <c r="A1215" s="6">
        <f t="shared" si="18"/>
        <v>43971.70833333044</v>
      </c>
      <c r="B1215" s="5">
        <v>0.70833333333333337</v>
      </c>
      <c r="C1215" s="4">
        <v>328.2</v>
      </c>
      <c r="D1215" s="4">
        <v>175.5</v>
      </c>
      <c r="E1215" s="4">
        <v>61.3</v>
      </c>
      <c r="F1215" s="4">
        <v>103.9</v>
      </c>
      <c r="G1215" s="4">
        <v>4.9000000000000004</v>
      </c>
      <c r="H1215" s="4">
        <v>33.200000000000003</v>
      </c>
      <c r="I1215" s="4">
        <v>17.007200000000001</v>
      </c>
      <c r="J1215" s="4">
        <v>-10.117243218165266</v>
      </c>
      <c r="K1215" s="4">
        <v>88.396600000000007</v>
      </c>
      <c r="L1215" s="4">
        <v>-84.886556781834742</v>
      </c>
      <c r="M1215" s="4">
        <v>0</v>
      </c>
      <c r="N1215" s="4">
        <v>-61</v>
      </c>
      <c r="O1215" s="4">
        <v>328.20000000000005</v>
      </c>
    </row>
    <row r="1216" spans="1:15" x14ac:dyDescent="0.2">
      <c r="A1216" s="6">
        <f t="shared" si="18"/>
        <v>43971.749999997104</v>
      </c>
      <c r="B1216" s="5">
        <v>0.75</v>
      </c>
      <c r="C1216" s="4">
        <v>331.7</v>
      </c>
      <c r="D1216" s="4">
        <v>175.5</v>
      </c>
      <c r="E1216" s="4">
        <v>61.3</v>
      </c>
      <c r="F1216" s="4">
        <v>103.9</v>
      </c>
      <c r="G1216" s="4">
        <v>4.9000000000000004</v>
      </c>
      <c r="H1216" s="4">
        <v>33.200000000000003</v>
      </c>
      <c r="I1216" s="4">
        <v>1.4053999999999998</v>
      </c>
      <c r="J1216" s="4">
        <v>-1.0719999999999998</v>
      </c>
      <c r="K1216" s="4">
        <v>82.621400000000008</v>
      </c>
      <c r="L1216" s="4">
        <v>-82.554700000000011</v>
      </c>
      <c r="M1216" s="4">
        <v>17.100000000000001</v>
      </c>
      <c r="N1216" s="4">
        <v>-61</v>
      </c>
      <c r="O1216" s="4">
        <v>335.30009999999999</v>
      </c>
    </row>
    <row r="1217" spans="1:15" x14ac:dyDescent="0.2">
      <c r="A1217" s="6">
        <f t="shared" si="18"/>
        <v>43971.791666663768</v>
      </c>
      <c r="B1217" s="5">
        <v>0.79166666666666663</v>
      </c>
      <c r="C1217" s="4">
        <v>335.3</v>
      </c>
      <c r="D1217" s="4">
        <v>175.5</v>
      </c>
      <c r="E1217" s="4">
        <v>61.4</v>
      </c>
      <c r="F1217" s="4">
        <v>103.9</v>
      </c>
      <c r="G1217" s="4">
        <v>4.9000000000000004</v>
      </c>
      <c r="H1217" s="4">
        <v>33.200000000000003</v>
      </c>
      <c r="I1217" s="4">
        <v>1.3100000000000001E-2</v>
      </c>
      <c r="J1217" s="4">
        <v>-9.9999999999999985E-3</v>
      </c>
      <c r="K1217" s="4">
        <v>84.656800000000004</v>
      </c>
      <c r="L1217" s="4">
        <v>-84.58850000000001</v>
      </c>
      <c r="M1217" s="4">
        <v>20</v>
      </c>
      <c r="N1217" s="4">
        <v>-61</v>
      </c>
      <c r="O1217" s="4">
        <v>337.97139999999996</v>
      </c>
    </row>
    <row r="1218" spans="1:15" x14ac:dyDescent="0.2">
      <c r="A1218" s="6">
        <f t="shared" si="18"/>
        <v>43971.833333330433</v>
      </c>
      <c r="B1218" s="5">
        <v>0.83333333333333337</v>
      </c>
      <c r="C1218" s="4">
        <v>320.89999999999998</v>
      </c>
      <c r="D1218" s="4">
        <v>175.5</v>
      </c>
      <c r="E1218" s="4">
        <v>61.1</v>
      </c>
      <c r="F1218" s="4">
        <v>103.9</v>
      </c>
      <c r="G1218" s="4">
        <v>4.9000000000000004</v>
      </c>
      <c r="H1218" s="4">
        <v>33.200000000000003</v>
      </c>
      <c r="I1218" s="4">
        <v>0</v>
      </c>
      <c r="J1218" s="4">
        <v>0</v>
      </c>
      <c r="K1218" s="4">
        <v>87.582099999999997</v>
      </c>
      <c r="L1218" s="4">
        <v>-87.511400000000009</v>
      </c>
      <c r="M1218" s="4">
        <v>3.6</v>
      </c>
      <c r="N1218" s="4">
        <v>-61</v>
      </c>
      <c r="O1218" s="4">
        <v>321.27070000000003</v>
      </c>
    </row>
    <row r="1219" spans="1:15" x14ac:dyDescent="0.2">
      <c r="A1219" s="6">
        <f t="shared" si="18"/>
        <v>43971.874999997097</v>
      </c>
      <c r="B1219" s="5">
        <v>0.875</v>
      </c>
      <c r="C1219" s="4">
        <v>302.39999999999998</v>
      </c>
      <c r="D1219" s="4">
        <v>175.5</v>
      </c>
      <c r="E1219" s="4">
        <v>60.7</v>
      </c>
      <c r="F1219" s="4">
        <v>103.9</v>
      </c>
      <c r="G1219" s="4">
        <v>4.9000000000000004</v>
      </c>
      <c r="H1219" s="4">
        <v>33.200000000000003</v>
      </c>
      <c r="I1219" s="4">
        <v>0</v>
      </c>
      <c r="J1219" s="4">
        <v>0</v>
      </c>
      <c r="K1219" s="4">
        <v>86.803700000000006</v>
      </c>
      <c r="L1219" s="4">
        <v>-86.733599999999996</v>
      </c>
      <c r="M1219" s="4">
        <v>0</v>
      </c>
      <c r="N1219" s="4">
        <v>-61</v>
      </c>
      <c r="O1219" s="4">
        <v>317.27009999999996</v>
      </c>
    </row>
    <row r="1220" spans="1:15" x14ac:dyDescent="0.2">
      <c r="A1220" s="6">
        <f t="shared" si="18"/>
        <v>43971.916666663761</v>
      </c>
      <c r="B1220" s="5">
        <v>0.91666666666666663</v>
      </c>
      <c r="C1220" s="4">
        <v>279.89999999999998</v>
      </c>
      <c r="D1220" s="4">
        <v>175.5</v>
      </c>
      <c r="E1220" s="4">
        <v>60.3</v>
      </c>
      <c r="F1220" s="4">
        <v>94.8</v>
      </c>
      <c r="G1220" s="4">
        <v>4.9000000000000004</v>
      </c>
      <c r="H1220" s="4">
        <v>33.200000000000003</v>
      </c>
      <c r="I1220" s="4">
        <v>0</v>
      </c>
      <c r="J1220" s="4">
        <v>0</v>
      </c>
      <c r="K1220" s="4">
        <v>84.8416</v>
      </c>
      <c r="L1220" s="4">
        <v>-84.773099999999999</v>
      </c>
      <c r="M1220" s="4">
        <v>0</v>
      </c>
      <c r="N1220" s="4">
        <v>-59</v>
      </c>
      <c r="O1220" s="4">
        <v>309.76850000000002</v>
      </c>
    </row>
    <row r="1221" spans="1:15" x14ac:dyDescent="0.2">
      <c r="A1221" s="6">
        <f t="shared" si="18"/>
        <v>43971.958333330425</v>
      </c>
      <c r="B1221" s="5">
        <v>0.95833333333333337</v>
      </c>
      <c r="C1221" s="4">
        <v>279.7</v>
      </c>
      <c r="D1221" s="4">
        <v>175.5</v>
      </c>
      <c r="E1221" s="4">
        <v>60.3</v>
      </c>
      <c r="F1221" s="4">
        <v>92.9</v>
      </c>
      <c r="G1221" s="4">
        <v>4.9000000000000004</v>
      </c>
      <c r="H1221" s="4">
        <v>33.200000000000003</v>
      </c>
      <c r="I1221" s="4">
        <v>0</v>
      </c>
      <c r="J1221" s="4">
        <v>0</v>
      </c>
      <c r="K1221" s="4">
        <v>88.099400000000003</v>
      </c>
      <c r="L1221" s="4">
        <v>-88.028299999999973</v>
      </c>
      <c r="M1221" s="4">
        <v>0</v>
      </c>
      <c r="N1221" s="4">
        <v>-59</v>
      </c>
      <c r="O1221" s="4">
        <v>307.87110000000007</v>
      </c>
    </row>
    <row r="1222" spans="1:15" x14ac:dyDescent="0.2">
      <c r="A1222" s="6">
        <f t="shared" si="18"/>
        <v>43971.99999999709</v>
      </c>
      <c r="B1222" s="5">
        <v>0</v>
      </c>
      <c r="C1222" s="4">
        <v>274.39999999999998</v>
      </c>
      <c r="D1222" s="4">
        <v>175.5</v>
      </c>
      <c r="E1222" s="4">
        <v>60.2</v>
      </c>
      <c r="F1222" s="4">
        <v>89.8</v>
      </c>
      <c r="G1222" s="4">
        <v>4.9000000000000004</v>
      </c>
      <c r="H1222" s="4">
        <v>33.200000000000003</v>
      </c>
      <c r="I1222" s="4">
        <v>0</v>
      </c>
      <c r="J1222" s="4">
        <v>0</v>
      </c>
      <c r="K1222" s="4">
        <v>85.138400000000004</v>
      </c>
      <c r="L1222" s="4">
        <v>-85.069700000000012</v>
      </c>
      <c r="M1222" s="4">
        <v>0</v>
      </c>
      <c r="N1222" s="4">
        <v>-59</v>
      </c>
      <c r="O1222" s="4">
        <v>304.66869999999994</v>
      </c>
    </row>
    <row r="1223" spans="1:15" x14ac:dyDescent="0.2">
      <c r="A1223" s="6">
        <f t="shared" si="18"/>
        <v>43972.041666663754</v>
      </c>
      <c r="B1223" s="5">
        <v>4.1666666666666664E-2</v>
      </c>
      <c r="C1223" s="4">
        <v>284.10000000000002</v>
      </c>
      <c r="D1223" s="4">
        <v>175.5</v>
      </c>
      <c r="E1223" s="4">
        <v>60.4</v>
      </c>
      <c r="F1223" s="4">
        <v>100.8</v>
      </c>
      <c r="G1223" s="4">
        <v>4.9000000000000004</v>
      </c>
      <c r="H1223" s="4">
        <v>33.200000000000003</v>
      </c>
      <c r="I1223" s="4">
        <v>0</v>
      </c>
      <c r="J1223" s="4">
        <v>0</v>
      </c>
      <c r="K1223" s="4">
        <v>81.695799999999991</v>
      </c>
      <c r="L1223" s="4">
        <v>-81.629899999999992</v>
      </c>
      <c r="M1223" s="4">
        <v>0</v>
      </c>
      <c r="N1223" s="4">
        <v>-59</v>
      </c>
      <c r="O1223" s="4">
        <v>315.8658999999999</v>
      </c>
    </row>
    <row r="1224" spans="1:15" x14ac:dyDescent="0.2">
      <c r="A1224" s="6">
        <f t="shared" si="18"/>
        <v>43972.083333330418</v>
      </c>
      <c r="B1224" s="5">
        <v>8.3333333333333329E-2</v>
      </c>
      <c r="C1224" s="4">
        <v>298.3</v>
      </c>
      <c r="D1224" s="4">
        <v>175.5</v>
      </c>
      <c r="E1224" s="4">
        <v>60.7</v>
      </c>
      <c r="F1224" s="4">
        <v>104.3</v>
      </c>
      <c r="G1224" s="4">
        <v>4.9000000000000004</v>
      </c>
      <c r="H1224" s="4">
        <v>33.200000000000003</v>
      </c>
      <c r="I1224" s="4">
        <v>0</v>
      </c>
      <c r="J1224" s="4">
        <v>0</v>
      </c>
      <c r="K1224" s="4">
        <v>76.253900000000002</v>
      </c>
      <c r="L1224" s="4">
        <v>-76.192400000000021</v>
      </c>
      <c r="M1224" s="4">
        <v>0</v>
      </c>
      <c r="N1224" s="4">
        <v>-59</v>
      </c>
      <c r="O1224" s="4">
        <v>319.66149999999993</v>
      </c>
    </row>
    <row r="1225" spans="1:15" x14ac:dyDescent="0.2">
      <c r="A1225" s="6">
        <f t="shared" si="18"/>
        <v>43972.124999997082</v>
      </c>
      <c r="B1225" s="5">
        <v>0.125</v>
      </c>
      <c r="C1225" s="4">
        <v>310.5</v>
      </c>
      <c r="D1225" s="4">
        <v>175.5</v>
      </c>
      <c r="E1225" s="4">
        <v>60.9</v>
      </c>
      <c r="F1225" s="4">
        <v>104.3</v>
      </c>
      <c r="G1225" s="4">
        <v>4.9000000000000004</v>
      </c>
      <c r="H1225" s="4">
        <v>33.200000000000003</v>
      </c>
      <c r="I1225" s="4">
        <v>0</v>
      </c>
      <c r="J1225" s="4">
        <v>0</v>
      </c>
      <c r="K1225" s="4">
        <v>74.367100000000008</v>
      </c>
      <c r="L1225" s="4">
        <v>-74.30710000000002</v>
      </c>
      <c r="M1225" s="4">
        <v>3.5</v>
      </c>
      <c r="N1225" s="4">
        <v>-59</v>
      </c>
      <c r="O1225" s="4">
        <v>323.3599999999999</v>
      </c>
    </row>
    <row r="1226" spans="1:15" x14ac:dyDescent="0.2">
      <c r="A1226" s="6">
        <f t="shared" si="18"/>
        <v>43972.166666663747</v>
      </c>
      <c r="B1226" s="5">
        <v>0.16666666666666666</v>
      </c>
      <c r="C1226" s="4">
        <v>310</v>
      </c>
      <c r="D1226" s="4">
        <v>175.5</v>
      </c>
      <c r="E1226" s="4">
        <v>60.9</v>
      </c>
      <c r="F1226" s="4">
        <v>104.3</v>
      </c>
      <c r="G1226" s="4">
        <v>4.9000000000000004</v>
      </c>
      <c r="H1226" s="4">
        <v>33.200000000000003</v>
      </c>
      <c r="I1226" s="4">
        <v>2.1793</v>
      </c>
      <c r="J1226" s="4">
        <v>-1.6620000000000001</v>
      </c>
      <c r="K1226" s="4">
        <v>72.219200000000001</v>
      </c>
      <c r="L1226" s="4">
        <v>-72.160899999999998</v>
      </c>
      <c r="M1226" s="4">
        <v>3.2</v>
      </c>
      <c r="N1226" s="4">
        <v>-59</v>
      </c>
      <c r="O1226" s="4">
        <v>323.57559999999995</v>
      </c>
    </row>
    <row r="1227" spans="1:15" x14ac:dyDescent="0.2">
      <c r="A1227" s="6">
        <f t="shared" si="18"/>
        <v>43972.208333330411</v>
      </c>
      <c r="B1227" s="5">
        <v>0.20833333333333334</v>
      </c>
      <c r="C1227" s="4">
        <v>305.39999999999998</v>
      </c>
      <c r="D1227" s="4">
        <v>175.5</v>
      </c>
      <c r="E1227" s="4">
        <v>60.8</v>
      </c>
      <c r="F1227" s="4">
        <v>104.3</v>
      </c>
      <c r="G1227" s="4">
        <v>4.9000000000000004</v>
      </c>
      <c r="H1227" s="4">
        <v>33.200000000000003</v>
      </c>
      <c r="I1227" s="4">
        <v>19.003300000000003</v>
      </c>
      <c r="J1227" s="4">
        <v>-14.494399999999995</v>
      </c>
      <c r="K1227" s="4">
        <v>70.664900000000017</v>
      </c>
      <c r="L1227" s="4">
        <v>-70.607900000000001</v>
      </c>
      <c r="M1227" s="4">
        <v>0</v>
      </c>
      <c r="N1227" s="4">
        <v>-59</v>
      </c>
      <c r="O1227" s="4">
        <v>324.2659000000001</v>
      </c>
    </row>
    <row r="1228" spans="1:15" x14ac:dyDescent="0.2">
      <c r="A1228" s="6">
        <f t="shared" si="18"/>
        <v>43972.249999997075</v>
      </c>
      <c r="B1228" s="5">
        <v>0.25</v>
      </c>
      <c r="C1228" s="4">
        <v>298</v>
      </c>
      <c r="D1228" s="4">
        <v>175.5</v>
      </c>
      <c r="E1228" s="4">
        <v>60.7</v>
      </c>
      <c r="F1228" s="4">
        <v>94.3</v>
      </c>
      <c r="G1228" s="4">
        <v>4.9000000000000004</v>
      </c>
      <c r="H1228" s="4">
        <v>33.200000000000003</v>
      </c>
      <c r="I1228" s="4">
        <v>44.139699999999998</v>
      </c>
      <c r="J1228" s="4">
        <v>-33.666800000000002</v>
      </c>
      <c r="K1228" s="4">
        <v>67.222400000000007</v>
      </c>
      <c r="L1228" s="4">
        <v>-67.16810000000001</v>
      </c>
      <c r="M1228" s="4">
        <v>0</v>
      </c>
      <c r="N1228" s="4">
        <v>-59</v>
      </c>
      <c r="O1228" s="4">
        <v>320.1271999999999</v>
      </c>
    </row>
    <row r="1229" spans="1:15" x14ac:dyDescent="0.2">
      <c r="A1229" s="6">
        <f t="shared" si="18"/>
        <v>43972.291666663739</v>
      </c>
      <c r="B1229" s="5">
        <v>0.29166666666666669</v>
      </c>
      <c r="C1229" s="4">
        <v>301.60000000000002</v>
      </c>
      <c r="D1229" s="4">
        <v>175.5</v>
      </c>
      <c r="E1229" s="4">
        <v>60.7</v>
      </c>
      <c r="F1229" s="4">
        <v>86.6</v>
      </c>
      <c r="G1229" s="4">
        <v>4.9000000000000004</v>
      </c>
      <c r="H1229" s="4">
        <v>33.200000000000003</v>
      </c>
      <c r="I1229" s="4">
        <v>77.614800000000017</v>
      </c>
      <c r="J1229" s="4">
        <v>-59.199200000000005</v>
      </c>
      <c r="K1229" s="4">
        <v>67.074100000000016</v>
      </c>
      <c r="L1229" s="4">
        <v>-67.02000000000001</v>
      </c>
      <c r="M1229" s="4">
        <v>0</v>
      </c>
      <c r="N1229" s="4">
        <v>-59</v>
      </c>
      <c r="O1229" s="4">
        <v>320.36969999999997</v>
      </c>
    </row>
    <row r="1230" spans="1:15" x14ac:dyDescent="0.2">
      <c r="A1230" s="6">
        <f t="shared" si="18"/>
        <v>43972.333333330404</v>
      </c>
      <c r="B1230" s="5">
        <v>0.33333333333333331</v>
      </c>
      <c r="C1230" s="4">
        <v>316.39999999999998</v>
      </c>
      <c r="D1230" s="4">
        <v>175.5</v>
      </c>
      <c r="E1230" s="4">
        <v>61</v>
      </c>
      <c r="F1230" s="4">
        <v>86.6</v>
      </c>
      <c r="G1230" s="4">
        <v>4.9000000000000004</v>
      </c>
      <c r="H1230" s="4">
        <v>33.200000000000003</v>
      </c>
      <c r="I1230" s="4">
        <v>115.2148</v>
      </c>
      <c r="J1230" s="4">
        <v>-87.877999999999972</v>
      </c>
      <c r="K1230" s="4">
        <v>68.740499999999997</v>
      </c>
      <c r="L1230" s="4">
        <v>-68.685000000000031</v>
      </c>
      <c r="M1230" s="4">
        <v>0</v>
      </c>
      <c r="N1230" s="4">
        <v>-61</v>
      </c>
      <c r="O1230" s="4">
        <v>327.59230000000002</v>
      </c>
    </row>
    <row r="1231" spans="1:15" x14ac:dyDescent="0.2">
      <c r="A1231" s="6">
        <f t="shared" si="18"/>
        <v>43972.374999997068</v>
      </c>
      <c r="B1231" s="5">
        <v>0.375</v>
      </c>
      <c r="C1231" s="4">
        <v>321.7</v>
      </c>
      <c r="D1231" s="4">
        <v>175.5</v>
      </c>
      <c r="E1231" s="4">
        <v>61.1</v>
      </c>
      <c r="F1231" s="4">
        <v>85.7</v>
      </c>
      <c r="G1231" s="4">
        <v>4.9000000000000004</v>
      </c>
      <c r="H1231" s="4">
        <v>33.200000000000003</v>
      </c>
      <c r="I1231" s="4">
        <v>149.79360000000003</v>
      </c>
      <c r="J1231" s="4">
        <v>-114.25239999999999</v>
      </c>
      <c r="K1231" s="4">
        <v>67.962099999999992</v>
      </c>
      <c r="L1231" s="4">
        <v>-67.907199999999989</v>
      </c>
      <c r="M1231" s="4">
        <v>0</v>
      </c>
      <c r="N1231" s="4">
        <v>-61</v>
      </c>
      <c r="O1231" s="4">
        <v>334.99609999999996</v>
      </c>
    </row>
    <row r="1232" spans="1:15" x14ac:dyDescent="0.2">
      <c r="A1232" s="6">
        <f t="shared" si="18"/>
        <v>43972.416666663732</v>
      </c>
      <c r="B1232" s="5">
        <v>0.41666666666666669</v>
      </c>
      <c r="C1232" s="4">
        <v>325.7</v>
      </c>
      <c r="D1232" s="4">
        <v>175.5</v>
      </c>
      <c r="E1232" s="4">
        <v>61.2</v>
      </c>
      <c r="F1232" s="4">
        <v>81.5</v>
      </c>
      <c r="G1232" s="4">
        <v>4.9000000000000004</v>
      </c>
      <c r="H1232" s="4">
        <v>33.200000000000003</v>
      </c>
      <c r="I1232" s="4">
        <v>184.75320000000002</v>
      </c>
      <c r="J1232" s="4">
        <v>-140.91720000000004</v>
      </c>
      <c r="K1232" s="4">
        <v>72.997600000000006</v>
      </c>
      <c r="L1232" s="4">
        <v>-72.938699999999997</v>
      </c>
      <c r="M1232" s="4">
        <v>0</v>
      </c>
      <c r="N1232" s="4">
        <v>-61</v>
      </c>
      <c r="O1232" s="4">
        <v>339.1948999999999</v>
      </c>
    </row>
    <row r="1233" spans="1:15" x14ac:dyDescent="0.2">
      <c r="A1233" s="6">
        <f t="shared" si="18"/>
        <v>43972.458333330396</v>
      </c>
      <c r="B1233" s="5">
        <v>0.45833333333333331</v>
      </c>
      <c r="C1233" s="4">
        <v>327.9</v>
      </c>
      <c r="D1233" s="4">
        <v>175.5</v>
      </c>
      <c r="E1233" s="4">
        <v>61.3</v>
      </c>
      <c r="F1233" s="4">
        <v>82</v>
      </c>
      <c r="G1233" s="4">
        <v>4.9000000000000004</v>
      </c>
      <c r="H1233" s="4">
        <v>33.200000000000003</v>
      </c>
      <c r="I1233" s="4">
        <v>192.1464</v>
      </c>
      <c r="J1233" s="4">
        <v>-146.55599999999998</v>
      </c>
      <c r="K1233" s="4">
        <v>78.475600000000014</v>
      </c>
      <c r="L1233" s="4">
        <v>-78.412299999999988</v>
      </c>
      <c r="M1233" s="4">
        <v>0</v>
      </c>
      <c r="N1233" s="4">
        <v>-61</v>
      </c>
      <c r="O1233" s="4">
        <v>341.55370000000005</v>
      </c>
    </row>
    <row r="1234" spans="1:15" x14ac:dyDescent="0.2">
      <c r="A1234" s="6">
        <f t="shared" si="18"/>
        <v>43972.499999997061</v>
      </c>
      <c r="B1234" s="5">
        <v>0.5</v>
      </c>
      <c r="C1234" s="4">
        <v>308.3</v>
      </c>
      <c r="D1234" s="4">
        <v>175.5</v>
      </c>
      <c r="E1234" s="4">
        <v>60.9</v>
      </c>
      <c r="F1234" s="4">
        <v>82</v>
      </c>
      <c r="G1234" s="4">
        <v>4.9000000000000004</v>
      </c>
      <c r="H1234" s="4">
        <v>33.200000000000003</v>
      </c>
      <c r="I1234" s="4">
        <v>186.97219999999999</v>
      </c>
      <c r="J1234" s="4">
        <v>-142.6096</v>
      </c>
      <c r="K1234" s="4">
        <v>80.067100000000011</v>
      </c>
      <c r="L1234" s="4">
        <v>-80.002499999999998</v>
      </c>
      <c r="M1234" s="4">
        <v>0</v>
      </c>
      <c r="N1234" s="4">
        <v>-61</v>
      </c>
      <c r="O1234" s="4">
        <v>339.92719999999991</v>
      </c>
    </row>
    <row r="1235" spans="1:15" x14ac:dyDescent="0.2">
      <c r="A1235" s="6">
        <f t="shared" si="18"/>
        <v>43972.541666663725</v>
      </c>
      <c r="B1235" s="5">
        <v>0.54166666666666663</v>
      </c>
      <c r="C1235" s="4">
        <v>319.2</v>
      </c>
      <c r="D1235" s="4">
        <v>175.5</v>
      </c>
      <c r="E1235" s="4">
        <v>61.1</v>
      </c>
      <c r="F1235" s="4">
        <v>82</v>
      </c>
      <c r="G1235" s="4">
        <v>4.9000000000000004</v>
      </c>
      <c r="H1235" s="4">
        <v>33.200000000000003</v>
      </c>
      <c r="I1235" s="4">
        <v>173.86609999999999</v>
      </c>
      <c r="J1235" s="4">
        <v>-132.61320000000001</v>
      </c>
      <c r="K1235" s="4">
        <v>78.215999999999994</v>
      </c>
      <c r="L1235" s="4">
        <v>-78.152900000000002</v>
      </c>
      <c r="M1235" s="4">
        <v>0</v>
      </c>
      <c r="N1235" s="4">
        <v>-61</v>
      </c>
      <c r="O1235" s="4">
        <v>337.01600000000002</v>
      </c>
    </row>
    <row r="1236" spans="1:15" x14ac:dyDescent="0.2">
      <c r="A1236" s="6">
        <f t="shared" si="18"/>
        <v>43972.583333330389</v>
      </c>
      <c r="B1236" s="5">
        <v>0.58333333333333337</v>
      </c>
      <c r="C1236" s="4">
        <v>311.5</v>
      </c>
      <c r="D1236" s="4">
        <v>175.5</v>
      </c>
      <c r="E1236" s="4">
        <v>60.9</v>
      </c>
      <c r="F1236" s="4">
        <v>85.1</v>
      </c>
      <c r="G1236" s="4">
        <v>4.9000000000000004</v>
      </c>
      <c r="H1236" s="4">
        <v>33.200000000000003</v>
      </c>
      <c r="I1236" s="4">
        <v>148.75630000000001</v>
      </c>
      <c r="J1236" s="4">
        <v>-113.46120000000001</v>
      </c>
      <c r="K1236" s="4">
        <v>77.476299999999995</v>
      </c>
      <c r="L1236" s="4">
        <v>-77.413799999999995</v>
      </c>
      <c r="M1236" s="4">
        <v>0</v>
      </c>
      <c r="N1236" s="4">
        <v>-61</v>
      </c>
      <c r="O1236" s="4">
        <v>333.95759999999996</v>
      </c>
    </row>
    <row r="1237" spans="1:15" x14ac:dyDescent="0.2">
      <c r="A1237" s="6">
        <f t="shared" si="18"/>
        <v>43972.624999997053</v>
      </c>
      <c r="B1237" s="5">
        <v>0.625</v>
      </c>
      <c r="C1237" s="4">
        <v>316.10000000000002</v>
      </c>
      <c r="D1237" s="4">
        <v>175.5</v>
      </c>
      <c r="E1237" s="4">
        <v>61</v>
      </c>
      <c r="F1237" s="4">
        <v>88.2</v>
      </c>
      <c r="G1237" s="4">
        <v>4.9000000000000004</v>
      </c>
      <c r="H1237" s="4">
        <v>33.200000000000003</v>
      </c>
      <c r="I1237" s="4">
        <v>107.9123</v>
      </c>
      <c r="J1237" s="4">
        <v>-82.308000000000021</v>
      </c>
      <c r="K1237" s="4">
        <v>73.255300000000005</v>
      </c>
      <c r="L1237" s="4">
        <v>-73.196200000000005</v>
      </c>
      <c r="M1237" s="4">
        <v>0</v>
      </c>
      <c r="N1237" s="4">
        <v>-61</v>
      </c>
      <c r="O1237" s="4">
        <v>327.46339999999998</v>
      </c>
    </row>
    <row r="1238" spans="1:15" x14ac:dyDescent="0.2">
      <c r="A1238" s="6">
        <f t="shared" si="18"/>
        <v>43972.666666663717</v>
      </c>
      <c r="B1238" s="5">
        <v>0.66666666666666663</v>
      </c>
      <c r="C1238" s="4">
        <v>329.2</v>
      </c>
      <c r="D1238" s="4">
        <v>175.5</v>
      </c>
      <c r="E1238" s="4">
        <v>61.3</v>
      </c>
      <c r="F1238" s="4">
        <v>94.3</v>
      </c>
      <c r="G1238" s="4">
        <v>4.9000000000000004</v>
      </c>
      <c r="H1238" s="4">
        <v>33.200000000000003</v>
      </c>
      <c r="I1238" s="4">
        <v>68.304000000000002</v>
      </c>
      <c r="J1238" s="4">
        <v>-49.950964424508676</v>
      </c>
      <c r="K1238" s="4">
        <v>75.883299999999991</v>
      </c>
      <c r="L1238" s="4">
        <v>-73.236335575491324</v>
      </c>
      <c r="M1238" s="4">
        <v>0</v>
      </c>
      <c r="N1238" s="4">
        <v>-61</v>
      </c>
      <c r="O1238" s="4">
        <v>329.19999999999993</v>
      </c>
    </row>
    <row r="1239" spans="1:15" x14ac:dyDescent="0.2">
      <c r="A1239" s="6">
        <f t="shared" si="18"/>
        <v>43972.708333330382</v>
      </c>
      <c r="B1239" s="5">
        <v>0.70833333333333337</v>
      </c>
      <c r="C1239" s="4">
        <v>332.1</v>
      </c>
      <c r="D1239" s="4">
        <v>175.5</v>
      </c>
      <c r="E1239" s="4">
        <v>61.3</v>
      </c>
      <c r="F1239" s="4">
        <v>104.3</v>
      </c>
      <c r="G1239" s="4">
        <v>4.9000000000000004</v>
      </c>
      <c r="H1239" s="4">
        <v>33.200000000000003</v>
      </c>
      <c r="I1239" s="4">
        <v>26.895600000000002</v>
      </c>
      <c r="J1239" s="4">
        <v>-19.036566407545259</v>
      </c>
      <c r="K1239" s="4">
        <v>75.995800000000003</v>
      </c>
      <c r="L1239" s="4">
        <v>-74.15483359245475</v>
      </c>
      <c r="M1239" s="4">
        <v>4.2</v>
      </c>
      <c r="N1239" s="4">
        <v>-61</v>
      </c>
      <c r="O1239" s="4">
        <v>332.1</v>
      </c>
    </row>
    <row r="1240" spans="1:15" x14ac:dyDescent="0.2">
      <c r="A1240" s="6">
        <f t="shared" ref="A1240:A1303" si="19">A1239+1/24</f>
        <v>43972.749999997046</v>
      </c>
      <c r="B1240" s="5">
        <v>0.75</v>
      </c>
      <c r="C1240" s="4">
        <v>328</v>
      </c>
      <c r="D1240" s="4">
        <v>175.5</v>
      </c>
      <c r="E1240" s="4">
        <v>61.3</v>
      </c>
      <c r="F1240" s="4">
        <v>104.3</v>
      </c>
      <c r="G1240" s="4">
        <v>4.9000000000000004</v>
      </c>
      <c r="H1240" s="4">
        <v>33.200000000000003</v>
      </c>
      <c r="I1240" s="4">
        <v>2.1140999999999996</v>
      </c>
      <c r="J1240" s="4">
        <v>-1.6124000000000003</v>
      </c>
      <c r="K1240" s="4">
        <v>77.623400000000004</v>
      </c>
      <c r="L1240" s="4">
        <v>-77.5608</v>
      </c>
      <c r="M1240" s="4">
        <v>16.5</v>
      </c>
      <c r="N1240" s="4">
        <v>-61</v>
      </c>
      <c r="O1240" s="4">
        <v>335.26430000000005</v>
      </c>
    </row>
    <row r="1241" spans="1:15" x14ac:dyDescent="0.2">
      <c r="A1241" s="6">
        <f t="shared" si="19"/>
        <v>43972.79166666371</v>
      </c>
      <c r="B1241" s="5">
        <v>0.79166666666666663</v>
      </c>
      <c r="C1241" s="4">
        <v>330.9</v>
      </c>
      <c r="D1241" s="4">
        <v>175.5</v>
      </c>
      <c r="E1241" s="4">
        <v>61.3</v>
      </c>
      <c r="F1241" s="4">
        <v>104.3</v>
      </c>
      <c r="G1241" s="4">
        <v>4.9000000000000004</v>
      </c>
      <c r="H1241" s="4">
        <v>33.200000000000003</v>
      </c>
      <c r="I1241" s="4">
        <v>2.5399999999999999E-2</v>
      </c>
      <c r="J1241" s="4">
        <v>-1.9199999999999998E-2</v>
      </c>
      <c r="K1241" s="4">
        <v>82.510400000000004</v>
      </c>
      <c r="L1241" s="4">
        <v>-82.44380000000001</v>
      </c>
      <c r="M1241" s="4">
        <v>17</v>
      </c>
      <c r="N1241" s="4">
        <v>-61</v>
      </c>
      <c r="O1241" s="4">
        <v>335.27279999999996</v>
      </c>
    </row>
    <row r="1242" spans="1:15" x14ac:dyDescent="0.2">
      <c r="A1242" s="6">
        <f t="shared" si="19"/>
        <v>43972.833333330374</v>
      </c>
      <c r="B1242" s="5">
        <v>0.83333333333333337</v>
      </c>
      <c r="C1242" s="4">
        <v>316.3</v>
      </c>
      <c r="D1242" s="4">
        <v>175.5</v>
      </c>
      <c r="E1242" s="4">
        <v>61</v>
      </c>
      <c r="F1242" s="4">
        <v>104.3</v>
      </c>
      <c r="G1242" s="4">
        <v>4.9000000000000004</v>
      </c>
      <c r="H1242" s="4">
        <v>33.200000000000003</v>
      </c>
      <c r="I1242" s="4">
        <v>0</v>
      </c>
      <c r="J1242" s="4">
        <v>0</v>
      </c>
      <c r="K1242" s="4">
        <v>82.510400000000004</v>
      </c>
      <c r="L1242" s="4">
        <v>-82.44380000000001</v>
      </c>
      <c r="M1242" s="4">
        <v>2.7</v>
      </c>
      <c r="N1242" s="4">
        <v>-61</v>
      </c>
      <c r="O1242" s="4">
        <v>320.66659999999996</v>
      </c>
    </row>
    <row r="1243" spans="1:15" x14ac:dyDescent="0.2">
      <c r="A1243" s="6">
        <f t="shared" si="19"/>
        <v>43972.874999997039</v>
      </c>
      <c r="B1243" s="5">
        <v>0.875</v>
      </c>
      <c r="C1243" s="4">
        <v>299.5</v>
      </c>
      <c r="D1243" s="4">
        <v>175.5</v>
      </c>
      <c r="E1243" s="4">
        <v>60.7</v>
      </c>
      <c r="F1243" s="4">
        <v>104.3</v>
      </c>
      <c r="G1243" s="4">
        <v>4.9000000000000004</v>
      </c>
      <c r="H1243" s="4">
        <v>33.200000000000003</v>
      </c>
      <c r="I1243" s="4">
        <v>0</v>
      </c>
      <c r="J1243" s="4">
        <v>0</v>
      </c>
      <c r="K1243" s="4">
        <v>82.177400000000006</v>
      </c>
      <c r="L1243" s="4">
        <v>-82.111099999999993</v>
      </c>
      <c r="M1243" s="4">
        <v>0</v>
      </c>
      <c r="N1243" s="4">
        <v>-61</v>
      </c>
      <c r="O1243" s="4">
        <v>317.66629999999998</v>
      </c>
    </row>
    <row r="1244" spans="1:15" x14ac:dyDescent="0.2">
      <c r="A1244" s="6">
        <f t="shared" si="19"/>
        <v>43972.916666663703</v>
      </c>
      <c r="B1244" s="5">
        <v>0.91666666666666663</v>
      </c>
      <c r="C1244" s="4">
        <v>279.60000000000002</v>
      </c>
      <c r="D1244" s="4">
        <v>175.5</v>
      </c>
      <c r="E1244" s="4">
        <v>60.3</v>
      </c>
      <c r="F1244" s="4">
        <v>96.6</v>
      </c>
      <c r="G1244" s="4">
        <v>4.9000000000000004</v>
      </c>
      <c r="H1244" s="4">
        <v>33.200000000000003</v>
      </c>
      <c r="I1244" s="4">
        <v>0</v>
      </c>
      <c r="J1244" s="4">
        <v>0</v>
      </c>
      <c r="K1244" s="4">
        <v>81.103700000000003</v>
      </c>
      <c r="L1244" s="4">
        <v>-81.038199999999989</v>
      </c>
      <c r="M1244" s="4">
        <v>0</v>
      </c>
      <c r="N1244" s="4">
        <v>-59</v>
      </c>
      <c r="O1244" s="4">
        <v>311.56549999999993</v>
      </c>
    </row>
    <row r="1245" spans="1:15" x14ac:dyDescent="0.2">
      <c r="A1245" s="6">
        <f t="shared" si="19"/>
        <v>43972.958333330367</v>
      </c>
      <c r="B1245" s="5">
        <v>0.95833333333333337</v>
      </c>
      <c r="C1245" s="4">
        <v>282.7</v>
      </c>
      <c r="D1245" s="4">
        <v>175.5</v>
      </c>
      <c r="E1245" s="4">
        <v>60.4</v>
      </c>
      <c r="F1245" s="4">
        <v>99.3</v>
      </c>
      <c r="G1245" s="4">
        <v>4.9000000000000004</v>
      </c>
      <c r="H1245" s="4">
        <v>33.200000000000003</v>
      </c>
      <c r="I1245" s="4">
        <v>0</v>
      </c>
      <c r="J1245" s="4">
        <v>0</v>
      </c>
      <c r="K1245" s="4">
        <v>82.066400000000002</v>
      </c>
      <c r="L1245" s="4">
        <v>-82.000199999999978</v>
      </c>
      <c r="M1245" s="4">
        <v>0</v>
      </c>
      <c r="N1245" s="4">
        <v>-59</v>
      </c>
      <c r="O1245" s="4">
        <v>314.36619999999994</v>
      </c>
    </row>
    <row r="1246" spans="1:15" x14ac:dyDescent="0.2">
      <c r="A1246" s="6">
        <f t="shared" si="19"/>
        <v>43972.999999997031</v>
      </c>
      <c r="B1246" s="5">
        <v>0</v>
      </c>
      <c r="C1246" s="4">
        <v>273.60000000000002</v>
      </c>
      <c r="D1246" s="4">
        <v>175.5</v>
      </c>
      <c r="E1246" s="4">
        <v>60.2</v>
      </c>
      <c r="F1246" s="4">
        <v>91.6</v>
      </c>
      <c r="G1246" s="4">
        <v>4.9000000000000004</v>
      </c>
      <c r="H1246" s="4">
        <v>33.200000000000003</v>
      </c>
      <c r="I1246" s="4">
        <v>0</v>
      </c>
      <c r="J1246" s="4">
        <v>0</v>
      </c>
      <c r="K1246" s="4">
        <v>80.326300000000003</v>
      </c>
      <c r="L1246" s="4">
        <v>-80.261500000000026</v>
      </c>
      <c r="M1246" s="4">
        <v>0</v>
      </c>
      <c r="N1246" s="4">
        <v>-59</v>
      </c>
      <c r="O1246" s="4">
        <v>306.46479999999991</v>
      </c>
    </row>
    <row r="1247" spans="1:15" x14ac:dyDescent="0.2">
      <c r="A1247" s="6">
        <f t="shared" si="19"/>
        <v>43973.041666663696</v>
      </c>
      <c r="B1247" s="5">
        <v>4.1666666666666664E-2</v>
      </c>
      <c r="C1247" s="4">
        <v>283.39999999999998</v>
      </c>
      <c r="D1247" s="4">
        <v>175.5</v>
      </c>
      <c r="E1247" s="4">
        <v>60.4</v>
      </c>
      <c r="F1247" s="4">
        <v>101.6</v>
      </c>
      <c r="G1247" s="4">
        <v>4.9000000000000004</v>
      </c>
      <c r="H1247" s="4">
        <v>33.200000000000003</v>
      </c>
      <c r="I1247" s="4">
        <v>0</v>
      </c>
      <c r="J1247" s="4">
        <v>0</v>
      </c>
      <c r="K1247" s="4">
        <v>72.330199999999991</v>
      </c>
      <c r="L1247" s="4">
        <v>-72.271799999999999</v>
      </c>
      <c r="M1247" s="4">
        <v>0</v>
      </c>
      <c r="N1247" s="4">
        <v>-59</v>
      </c>
      <c r="O1247" s="4">
        <v>316.65839999999997</v>
      </c>
    </row>
    <row r="1248" spans="1:15" x14ac:dyDescent="0.2">
      <c r="A1248" s="6">
        <f t="shared" si="19"/>
        <v>43973.08333333036</v>
      </c>
      <c r="B1248" s="5">
        <v>8.3333333333333329E-2</v>
      </c>
      <c r="C1248" s="4">
        <v>296.60000000000002</v>
      </c>
      <c r="D1248" s="4">
        <v>175.5</v>
      </c>
      <c r="E1248" s="4">
        <v>60.6</v>
      </c>
      <c r="F1248" s="4">
        <v>104</v>
      </c>
      <c r="G1248" s="4">
        <v>4.9000000000000004</v>
      </c>
      <c r="H1248" s="4">
        <v>33.200000000000003</v>
      </c>
      <c r="I1248" s="4">
        <v>0</v>
      </c>
      <c r="J1248" s="4">
        <v>0</v>
      </c>
      <c r="K1248" s="4">
        <v>74.06989999999999</v>
      </c>
      <c r="L1248" s="4">
        <v>-74.010099999999994</v>
      </c>
      <c r="M1248" s="4">
        <v>0</v>
      </c>
      <c r="N1248" s="4">
        <v>-59</v>
      </c>
      <c r="O1248" s="4">
        <v>319.25980000000004</v>
      </c>
    </row>
    <row r="1249" spans="1:15" x14ac:dyDescent="0.2">
      <c r="A1249" s="6">
        <f t="shared" si="19"/>
        <v>43973.124999997024</v>
      </c>
      <c r="B1249" s="5">
        <v>0.125</v>
      </c>
      <c r="C1249" s="4">
        <v>307.60000000000002</v>
      </c>
      <c r="D1249" s="4">
        <v>175.5</v>
      </c>
      <c r="E1249" s="4">
        <v>60.9</v>
      </c>
      <c r="F1249" s="4">
        <v>104</v>
      </c>
      <c r="G1249" s="4">
        <v>4.9000000000000004</v>
      </c>
      <c r="H1249" s="4">
        <v>33.200000000000003</v>
      </c>
      <c r="I1249" s="4">
        <v>0</v>
      </c>
      <c r="J1249" s="4">
        <v>0</v>
      </c>
      <c r="K1249" s="4">
        <v>78.401899999999998</v>
      </c>
      <c r="L1249" s="4">
        <v>-78.3386</v>
      </c>
      <c r="M1249" s="4">
        <v>0</v>
      </c>
      <c r="N1249" s="4">
        <v>-59</v>
      </c>
      <c r="O1249" s="4">
        <v>319.56329999999997</v>
      </c>
    </row>
    <row r="1250" spans="1:15" x14ac:dyDescent="0.2">
      <c r="A1250" s="6">
        <f t="shared" si="19"/>
        <v>43973.166666663688</v>
      </c>
      <c r="B1250" s="5">
        <v>0.16666666666666666</v>
      </c>
      <c r="C1250" s="4">
        <v>304.7</v>
      </c>
      <c r="D1250" s="4">
        <v>175.5</v>
      </c>
      <c r="E1250" s="4">
        <v>60.8</v>
      </c>
      <c r="F1250" s="4">
        <v>104</v>
      </c>
      <c r="G1250" s="4">
        <v>4.9000000000000004</v>
      </c>
      <c r="H1250" s="4">
        <v>33.200000000000003</v>
      </c>
      <c r="I1250" s="4">
        <v>2.7312999999999996</v>
      </c>
      <c r="J1250" s="4">
        <v>-2.0831999999999997</v>
      </c>
      <c r="K1250" s="4">
        <v>78.290899999999993</v>
      </c>
      <c r="L1250" s="4">
        <v>-78.227700000000013</v>
      </c>
      <c r="M1250" s="4">
        <v>0</v>
      </c>
      <c r="N1250" s="4">
        <v>-59</v>
      </c>
      <c r="O1250" s="4">
        <v>320.11129999999991</v>
      </c>
    </row>
    <row r="1251" spans="1:15" x14ac:dyDescent="0.2">
      <c r="A1251" s="6">
        <f t="shared" si="19"/>
        <v>43973.208333330353</v>
      </c>
      <c r="B1251" s="5">
        <v>0.20833333333333334</v>
      </c>
      <c r="C1251" s="4">
        <v>303.10000000000002</v>
      </c>
      <c r="D1251" s="4">
        <v>175.5</v>
      </c>
      <c r="E1251" s="4">
        <v>60.8</v>
      </c>
      <c r="F1251" s="4">
        <v>100.3</v>
      </c>
      <c r="G1251" s="4">
        <v>4.9000000000000004</v>
      </c>
      <c r="H1251" s="4">
        <v>33.200000000000003</v>
      </c>
      <c r="I1251" s="4">
        <v>23.153500000000001</v>
      </c>
      <c r="J1251" s="4">
        <v>-17.660000000000004</v>
      </c>
      <c r="K1251" s="4">
        <v>77.179500000000004</v>
      </c>
      <c r="L1251" s="4">
        <v>-77.117199999999997</v>
      </c>
      <c r="M1251" s="4">
        <v>0</v>
      </c>
      <c r="N1251" s="4">
        <v>-59</v>
      </c>
      <c r="O1251" s="4">
        <v>321.25580000000002</v>
      </c>
    </row>
    <row r="1252" spans="1:15" x14ac:dyDescent="0.2">
      <c r="A1252" s="6">
        <f t="shared" si="19"/>
        <v>43973.249999997017</v>
      </c>
      <c r="B1252" s="5">
        <v>0.25</v>
      </c>
      <c r="C1252" s="4">
        <v>298.5</v>
      </c>
      <c r="D1252" s="4">
        <v>175.5</v>
      </c>
      <c r="E1252" s="4">
        <v>60.7</v>
      </c>
      <c r="F1252" s="4">
        <v>88.2</v>
      </c>
      <c r="G1252" s="4">
        <v>4.9000000000000004</v>
      </c>
      <c r="H1252" s="4">
        <v>33.200000000000003</v>
      </c>
      <c r="I1252" s="4">
        <v>47.16</v>
      </c>
      <c r="J1252" s="4">
        <v>-35.970400000000005</v>
      </c>
      <c r="K1252" s="4">
        <v>73.736900000000006</v>
      </c>
      <c r="L1252" s="4">
        <v>-73.677399999999992</v>
      </c>
      <c r="M1252" s="4">
        <v>0</v>
      </c>
      <c r="N1252" s="4">
        <v>-59</v>
      </c>
      <c r="O1252" s="4">
        <v>314.7491</v>
      </c>
    </row>
    <row r="1253" spans="1:15" x14ac:dyDescent="0.2">
      <c r="A1253" s="6">
        <f t="shared" si="19"/>
        <v>43973.291666663681</v>
      </c>
      <c r="B1253" s="5">
        <v>0.29166666666666669</v>
      </c>
      <c r="C1253" s="4">
        <v>293.5</v>
      </c>
      <c r="D1253" s="4">
        <v>175.5</v>
      </c>
      <c r="E1253" s="4">
        <v>60.6</v>
      </c>
      <c r="F1253" s="4">
        <v>86.4</v>
      </c>
      <c r="G1253" s="4">
        <v>4.9000000000000004</v>
      </c>
      <c r="H1253" s="4">
        <v>33.200000000000003</v>
      </c>
      <c r="I1253" s="4">
        <v>74.003900000000002</v>
      </c>
      <c r="J1253" s="4">
        <v>-56.4452</v>
      </c>
      <c r="K1253" s="4">
        <v>70.664900000000017</v>
      </c>
      <c r="L1253" s="4">
        <v>-70.607900000000001</v>
      </c>
      <c r="M1253" s="4">
        <v>0</v>
      </c>
      <c r="N1253" s="4">
        <v>-59</v>
      </c>
      <c r="O1253" s="4">
        <v>319.21569999999997</v>
      </c>
    </row>
    <row r="1254" spans="1:15" x14ac:dyDescent="0.2">
      <c r="A1254" s="6">
        <f t="shared" si="19"/>
        <v>43973.333333330345</v>
      </c>
      <c r="B1254" s="5">
        <v>0.33333333333333331</v>
      </c>
      <c r="C1254" s="4">
        <v>309.39999999999998</v>
      </c>
      <c r="D1254" s="4">
        <v>175.5</v>
      </c>
      <c r="E1254" s="4">
        <v>60.9</v>
      </c>
      <c r="F1254" s="4">
        <v>86.4</v>
      </c>
      <c r="G1254" s="4">
        <v>4.9000000000000004</v>
      </c>
      <c r="H1254" s="4">
        <v>33.200000000000003</v>
      </c>
      <c r="I1254" s="4">
        <v>103.95950000000001</v>
      </c>
      <c r="J1254" s="4">
        <v>-79.293200000000013</v>
      </c>
      <c r="K1254" s="4">
        <v>71.663800000000009</v>
      </c>
      <c r="L1254" s="4">
        <v>-71.605999999999995</v>
      </c>
      <c r="M1254" s="4">
        <v>0</v>
      </c>
      <c r="N1254" s="4">
        <v>-61</v>
      </c>
      <c r="O1254" s="4">
        <v>324.6241</v>
      </c>
    </row>
    <row r="1255" spans="1:15" x14ac:dyDescent="0.2">
      <c r="A1255" s="6">
        <f t="shared" si="19"/>
        <v>43973.37499999701</v>
      </c>
      <c r="B1255" s="5">
        <v>0.375</v>
      </c>
      <c r="C1255" s="4">
        <v>323.10000000000002</v>
      </c>
      <c r="D1255" s="4">
        <v>175.5</v>
      </c>
      <c r="E1255" s="4">
        <v>61.2</v>
      </c>
      <c r="F1255" s="4">
        <v>86.4</v>
      </c>
      <c r="G1255" s="4">
        <v>4.9000000000000004</v>
      </c>
      <c r="H1255" s="4">
        <v>33.200000000000003</v>
      </c>
      <c r="I1255" s="4">
        <v>135.4915</v>
      </c>
      <c r="J1255" s="4">
        <v>-103.3436</v>
      </c>
      <c r="K1255" s="4">
        <v>71.3309</v>
      </c>
      <c r="L1255" s="4">
        <v>-71.273299999999978</v>
      </c>
      <c r="M1255" s="4">
        <v>0</v>
      </c>
      <c r="N1255" s="4">
        <v>-61</v>
      </c>
      <c r="O1255" s="4">
        <v>332.40550000000007</v>
      </c>
    </row>
    <row r="1256" spans="1:15" x14ac:dyDescent="0.2">
      <c r="A1256" s="6">
        <f t="shared" si="19"/>
        <v>43973.416666663674</v>
      </c>
      <c r="B1256" s="5">
        <v>0.41666666666666669</v>
      </c>
      <c r="C1256" s="4">
        <v>324.10000000000002</v>
      </c>
      <c r="D1256" s="4">
        <v>175.5</v>
      </c>
      <c r="E1256" s="4">
        <v>61.2</v>
      </c>
      <c r="F1256" s="4">
        <v>81.3</v>
      </c>
      <c r="G1256" s="4">
        <v>4.9000000000000004</v>
      </c>
      <c r="H1256" s="4">
        <v>33.200000000000003</v>
      </c>
      <c r="I1256" s="4">
        <v>158.38229999999999</v>
      </c>
      <c r="J1256" s="4">
        <v>-120.80319999999998</v>
      </c>
      <c r="K1256" s="4">
        <v>70.775900000000007</v>
      </c>
      <c r="L1256" s="4">
        <v>-70.718800000000016</v>
      </c>
      <c r="M1256" s="4">
        <v>0</v>
      </c>
      <c r="N1256" s="4">
        <v>-61</v>
      </c>
      <c r="O1256" s="4">
        <v>332.73619999999994</v>
      </c>
    </row>
    <row r="1257" spans="1:15" x14ac:dyDescent="0.2">
      <c r="A1257" s="6">
        <f t="shared" si="19"/>
        <v>43973.458333330338</v>
      </c>
      <c r="B1257" s="5">
        <v>0.45833333333333331</v>
      </c>
      <c r="C1257" s="4">
        <v>330.5</v>
      </c>
      <c r="D1257" s="4">
        <v>175.5</v>
      </c>
      <c r="E1257" s="4">
        <v>61.3</v>
      </c>
      <c r="F1257" s="4">
        <v>81.8</v>
      </c>
      <c r="G1257" s="4">
        <v>4.9000000000000004</v>
      </c>
      <c r="H1257" s="4">
        <v>33.200000000000003</v>
      </c>
      <c r="I1257" s="4">
        <v>164.40969999999999</v>
      </c>
      <c r="J1257" s="4">
        <v>-125.40039999999999</v>
      </c>
      <c r="K1257" s="4">
        <v>71.368500000000012</v>
      </c>
      <c r="L1257" s="4">
        <v>-71.310900000000004</v>
      </c>
      <c r="M1257" s="4">
        <v>0</v>
      </c>
      <c r="N1257" s="4">
        <v>-61</v>
      </c>
      <c r="O1257" s="4">
        <v>334.76690000000002</v>
      </c>
    </row>
    <row r="1258" spans="1:15" x14ac:dyDescent="0.2">
      <c r="A1258" s="6">
        <f t="shared" si="19"/>
        <v>43973.499999997002</v>
      </c>
      <c r="B1258" s="5">
        <v>0.5</v>
      </c>
      <c r="C1258" s="4">
        <v>311.3</v>
      </c>
      <c r="D1258" s="4">
        <v>175.5</v>
      </c>
      <c r="E1258" s="4">
        <v>60.9</v>
      </c>
      <c r="F1258" s="4">
        <v>84.4</v>
      </c>
      <c r="G1258" s="4">
        <v>4.9000000000000004</v>
      </c>
      <c r="H1258" s="4">
        <v>33.200000000000003</v>
      </c>
      <c r="I1258" s="4">
        <v>154.29839999999999</v>
      </c>
      <c r="J1258" s="4">
        <v>-117.6884</v>
      </c>
      <c r="K1258" s="4">
        <v>71.293599999999998</v>
      </c>
      <c r="L1258" s="4">
        <v>-71.236099999999993</v>
      </c>
      <c r="M1258" s="4">
        <v>0</v>
      </c>
      <c r="N1258" s="4">
        <v>-61</v>
      </c>
      <c r="O1258" s="4">
        <v>334.5675</v>
      </c>
    </row>
    <row r="1259" spans="1:15" x14ac:dyDescent="0.2">
      <c r="A1259" s="6">
        <f t="shared" si="19"/>
        <v>43973.541666663667</v>
      </c>
      <c r="B1259" s="5">
        <v>0.54166666666666663</v>
      </c>
      <c r="C1259" s="4">
        <v>325.60000000000002</v>
      </c>
      <c r="D1259" s="4">
        <v>175.5</v>
      </c>
      <c r="E1259" s="4">
        <v>61.2</v>
      </c>
      <c r="F1259" s="4">
        <v>86.9</v>
      </c>
      <c r="G1259" s="4">
        <v>4.9000000000000004</v>
      </c>
      <c r="H1259" s="4">
        <v>33.200000000000003</v>
      </c>
      <c r="I1259" s="4">
        <v>141.80869999999999</v>
      </c>
      <c r="J1259" s="4">
        <v>-108.16200000000001</v>
      </c>
      <c r="K1259" s="4">
        <v>73.812200000000004</v>
      </c>
      <c r="L1259" s="4">
        <v>-73.752600000000001</v>
      </c>
      <c r="M1259" s="4">
        <v>0</v>
      </c>
      <c r="N1259" s="4">
        <v>-61</v>
      </c>
      <c r="O1259" s="4">
        <v>334.40629999999999</v>
      </c>
    </row>
    <row r="1260" spans="1:15" x14ac:dyDescent="0.2">
      <c r="A1260" s="6">
        <f t="shared" si="19"/>
        <v>43973.583333330331</v>
      </c>
      <c r="B1260" s="5">
        <v>0.58333333333333337</v>
      </c>
      <c r="C1260" s="4">
        <v>310.3</v>
      </c>
      <c r="D1260" s="4">
        <v>175.5</v>
      </c>
      <c r="E1260" s="4">
        <v>60.9</v>
      </c>
      <c r="F1260" s="4">
        <v>87.4</v>
      </c>
      <c r="G1260" s="4">
        <v>4.9000000000000004</v>
      </c>
      <c r="H1260" s="4">
        <v>33.200000000000003</v>
      </c>
      <c r="I1260" s="4">
        <v>124.01329999999999</v>
      </c>
      <c r="J1260" s="4">
        <v>-94.588799999999978</v>
      </c>
      <c r="K1260" s="4">
        <v>73.441599999999994</v>
      </c>
      <c r="L1260" s="4">
        <v>-73.382300000000001</v>
      </c>
      <c r="M1260" s="4">
        <v>0</v>
      </c>
      <c r="N1260" s="4">
        <v>-61</v>
      </c>
      <c r="O1260" s="4">
        <v>330.38379999999995</v>
      </c>
    </row>
    <row r="1261" spans="1:15" x14ac:dyDescent="0.2">
      <c r="A1261" s="6">
        <f t="shared" si="19"/>
        <v>43973.624999996995</v>
      </c>
      <c r="B1261" s="5">
        <v>0.625</v>
      </c>
      <c r="C1261" s="4">
        <v>316.5</v>
      </c>
      <c r="D1261" s="4">
        <v>175.5</v>
      </c>
      <c r="E1261" s="4">
        <v>61</v>
      </c>
      <c r="F1261" s="4">
        <v>91.8</v>
      </c>
      <c r="G1261" s="4">
        <v>4.9000000000000004</v>
      </c>
      <c r="H1261" s="4">
        <v>33.200000000000003</v>
      </c>
      <c r="I1261" s="4">
        <v>88.541700000000006</v>
      </c>
      <c r="J1261" s="4">
        <v>-67.533599999999993</v>
      </c>
      <c r="K1261" s="4">
        <v>70.886899999999997</v>
      </c>
      <c r="L1261" s="4">
        <v>-70.829700000000003</v>
      </c>
      <c r="M1261" s="4">
        <v>0</v>
      </c>
      <c r="N1261" s="4">
        <v>-61</v>
      </c>
      <c r="O1261" s="4">
        <v>326.46529999999996</v>
      </c>
    </row>
    <row r="1262" spans="1:15" x14ac:dyDescent="0.2">
      <c r="A1262" s="6">
        <f t="shared" si="19"/>
        <v>43973.666666663659</v>
      </c>
      <c r="B1262" s="5">
        <v>0.66666666666666663</v>
      </c>
      <c r="C1262" s="4">
        <v>327.7</v>
      </c>
      <c r="D1262" s="4">
        <v>175.5</v>
      </c>
      <c r="E1262" s="4">
        <v>61.3</v>
      </c>
      <c r="F1262" s="4">
        <v>102.8</v>
      </c>
      <c r="G1262" s="4">
        <v>4.9000000000000004</v>
      </c>
      <c r="H1262" s="4">
        <v>33.200000000000003</v>
      </c>
      <c r="I1262" s="4">
        <v>53.832100000000004</v>
      </c>
      <c r="J1262" s="4">
        <v>-41.059600000000003</v>
      </c>
      <c r="K1262" s="4">
        <v>65.852800000000002</v>
      </c>
      <c r="L1262" s="4">
        <v>-65.799700000000001</v>
      </c>
      <c r="M1262" s="4">
        <v>0</v>
      </c>
      <c r="N1262" s="4">
        <v>-61</v>
      </c>
      <c r="O1262" s="4">
        <v>329.52560000000005</v>
      </c>
    </row>
    <row r="1263" spans="1:15" x14ac:dyDescent="0.2">
      <c r="A1263" s="6">
        <f t="shared" si="19"/>
        <v>43973.708333330324</v>
      </c>
      <c r="B1263" s="5">
        <v>0.70833333333333337</v>
      </c>
      <c r="C1263" s="4">
        <v>329.7</v>
      </c>
      <c r="D1263" s="4">
        <v>175.5</v>
      </c>
      <c r="E1263" s="4">
        <v>61.3</v>
      </c>
      <c r="F1263" s="4">
        <v>104</v>
      </c>
      <c r="G1263" s="4">
        <v>4.9000000000000004</v>
      </c>
      <c r="H1263" s="4">
        <v>33.200000000000003</v>
      </c>
      <c r="I1263" s="4">
        <v>20.473900000000004</v>
      </c>
      <c r="J1263" s="4">
        <v>-15.616000000000003</v>
      </c>
      <c r="K1263" s="4">
        <v>67.4071</v>
      </c>
      <c r="L1263" s="4">
        <v>-67.352699999999984</v>
      </c>
      <c r="M1263" s="4">
        <v>13.6</v>
      </c>
      <c r="N1263" s="4">
        <v>-61</v>
      </c>
      <c r="O1263" s="4">
        <v>336.41230000000007</v>
      </c>
    </row>
    <row r="1264" spans="1:15" x14ac:dyDescent="0.2">
      <c r="A1264" s="6">
        <f t="shared" si="19"/>
        <v>43973.749999996988</v>
      </c>
      <c r="B1264" s="5">
        <v>0.75</v>
      </c>
      <c r="C1264" s="4">
        <v>329.2</v>
      </c>
      <c r="D1264" s="4">
        <v>175.5</v>
      </c>
      <c r="E1264" s="4">
        <v>61.3</v>
      </c>
      <c r="F1264" s="4">
        <v>104</v>
      </c>
      <c r="G1264" s="4">
        <v>4.9000000000000004</v>
      </c>
      <c r="H1264" s="4">
        <v>33.200000000000003</v>
      </c>
      <c r="I1264" s="4">
        <v>1.2345000000000002</v>
      </c>
      <c r="J1264" s="4">
        <v>-0.94160000000000021</v>
      </c>
      <c r="K1264" s="4">
        <v>68.740499999999997</v>
      </c>
      <c r="L1264" s="4">
        <v>-68.685000000000031</v>
      </c>
      <c r="M1264" s="4">
        <v>25.7</v>
      </c>
      <c r="N1264" s="4">
        <v>-61</v>
      </c>
      <c r="O1264" s="4">
        <v>343.94839999999994</v>
      </c>
    </row>
    <row r="1265" spans="1:15" x14ac:dyDescent="0.2">
      <c r="A1265" s="6">
        <f t="shared" si="19"/>
        <v>43973.791666663652</v>
      </c>
      <c r="B1265" s="5">
        <v>0.79166666666666663</v>
      </c>
      <c r="C1265" s="4">
        <v>330.9</v>
      </c>
      <c r="D1265" s="4">
        <v>175.5</v>
      </c>
      <c r="E1265" s="4">
        <v>61.3</v>
      </c>
      <c r="F1265" s="4">
        <v>104</v>
      </c>
      <c r="G1265" s="4">
        <v>4.9000000000000004</v>
      </c>
      <c r="H1265" s="4">
        <v>33.200000000000003</v>
      </c>
      <c r="I1265" s="4">
        <v>2.5399999999999999E-2</v>
      </c>
      <c r="J1265" s="4">
        <v>-1.9199999999999998E-2</v>
      </c>
      <c r="K1265" s="4">
        <v>67.444299999999998</v>
      </c>
      <c r="L1265" s="4">
        <v>-67.389900000000011</v>
      </c>
      <c r="M1265" s="4">
        <v>29.3</v>
      </c>
      <c r="N1265" s="4">
        <v>-61</v>
      </c>
      <c r="O1265" s="4">
        <v>347.26059999999995</v>
      </c>
    </row>
    <row r="1266" spans="1:15" x14ac:dyDescent="0.2">
      <c r="A1266" s="6">
        <f t="shared" si="19"/>
        <v>43973.833333330316</v>
      </c>
      <c r="B1266" s="5">
        <v>0.83333333333333337</v>
      </c>
      <c r="C1266" s="4">
        <v>313.7</v>
      </c>
      <c r="D1266" s="4">
        <v>175.5</v>
      </c>
      <c r="E1266" s="4">
        <v>61</v>
      </c>
      <c r="F1266" s="4">
        <v>104</v>
      </c>
      <c r="G1266" s="4">
        <v>4.9000000000000004</v>
      </c>
      <c r="H1266" s="4">
        <v>33.200000000000003</v>
      </c>
      <c r="I1266" s="4">
        <v>0</v>
      </c>
      <c r="J1266" s="4">
        <v>0</v>
      </c>
      <c r="K1266" s="4">
        <v>67.593000000000004</v>
      </c>
      <c r="L1266" s="4">
        <v>-67.53840000000001</v>
      </c>
      <c r="M1266" s="4">
        <v>12.3</v>
      </c>
      <c r="N1266" s="4">
        <v>-61</v>
      </c>
      <c r="O1266" s="4">
        <v>329.95459999999997</v>
      </c>
    </row>
    <row r="1267" spans="1:15" x14ac:dyDescent="0.2">
      <c r="A1267" s="6">
        <f t="shared" si="19"/>
        <v>43973.87499999698</v>
      </c>
      <c r="B1267" s="5">
        <v>0.875</v>
      </c>
      <c r="C1267" s="4">
        <v>297.7</v>
      </c>
      <c r="D1267" s="4">
        <v>175.5</v>
      </c>
      <c r="E1267" s="4">
        <v>60.7</v>
      </c>
      <c r="F1267" s="4">
        <v>104</v>
      </c>
      <c r="G1267" s="4">
        <v>4.9000000000000004</v>
      </c>
      <c r="H1267" s="4">
        <v>33.200000000000003</v>
      </c>
      <c r="I1267" s="4">
        <v>0</v>
      </c>
      <c r="J1267" s="4">
        <v>0</v>
      </c>
      <c r="K1267" s="4">
        <v>65.555999999999997</v>
      </c>
      <c r="L1267" s="4">
        <v>-65.503099999999989</v>
      </c>
      <c r="M1267" s="4">
        <v>0</v>
      </c>
      <c r="N1267" s="4">
        <v>-61</v>
      </c>
      <c r="O1267" s="4">
        <v>317.35289999999998</v>
      </c>
    </row>
    <row r="1268" spans="1:15" x14ac:dyDescent="0.2">
      <c r="A1268" s="6">
        <f t="shared" si="19"/>
        <v>43973.916666663645</v>
      </c>
      <c r="B1268" s="5">
        <v>0.91666666666666663</v>
      </c>
      <c r="C1268" s="4">
        <v>275.89999999999998</v>
      </c>
      <c r="D1268" s="4">
        <v>175.5</v>
      </c>
      <c r="E1268" s="4">
        <v>60.2</v>
      </c>
      <c r="F1268" s="4">
        <v>94.8</v>
      </c>
      <c r="G1268" s="4">
        <v>4.9000000000000004</v>
      </c>
      <c r="H1268" s="4">
        <v>33.200000000000003</v>
      </c>
      <c r="I1268" s="4">
        <v>0</v>
      </c>
      <c r="J1268" s="4">
        <v>0</v>
      </c>
      <c r="K1268" s="4">
        <v>70.627300000000005</v>
      </c>
      <c r="L1268" s="4">
        <v>-70.570300000000003</v>
      </c>
      <c r="M1268" s="4">
        <v>0</v>
      </c>
      <c r="N1268" s="4">
        <v>-59</v>
      </c>
      <c r="O1268" s="4">
        <v>309.65699999999993</v>
      </c>
    </row>
    <row r="1269" spans="1:15" x14ac:dyDescent="0.2">
      <c r="A1269" s="6">
        <f t="shared" si="19"/>
        <v>43973.958333330309</v>
      </c>
      <c r="B1269" s="5">
        <v>0.95833333333333337</v>
      </c>
      <c r="C1269" s="4">
        <v>277.10000000000002</v>
      </c>
      <c r="D1269" s="4">
        <v>175.5</v>
      </c>
      <c r="E1269" s="4">
        <v>60.2</v>
      </c>
      <c r="F1269" s="4">
        <v>93.3</v>
      </c>
      <c r="G1269" s="4">
        <v>4.9000000000000004</v>
      </c>
      <c r="H1269" s="4">
        <v>33.200000000000003</v>
      </c>
      <c r="I1269" s="4">
        <v>0</v>
      </c>
      <c r="J1269" s="4">
        <v>0</v>
      </c>
      <c r="K1269" s="4">
        <v>79.474500000000006</v>
      </c>
      <c r="L1269" s="4">
        <v>-79.41040000000001</v>
      </c>
      <c r="M1269" s="4">
        <v>0</v>
      </c>
      <c r="N1269" s="4">
        <v>-59</v>
      </c>
      <c r="O1269" s="4">
        <v>308.16409999999996</v>
      </c>
    </row>
    <row r="1270" spans="1:15" x14ac:dyDescent="0.2">
      <c r="A1270" s="6">
        <f t="shared" si="19"/>
        <v>43973.999999996973</v>
      </c>
      <c r="B1270" s="5">
        <v>0</v>
      </c>
      <c r="C1270" s="4">
        <v>270.7</v>
      </c>
      <c r="D1270" s="4">
        <v>175.5</v>
      </c>
      <c r="E1270" s="4">
        <v>60.1</v>
      </c>
      <c r="F1270" s="4">
        <v>90.9</v>
      </c>
      <c r="G1270" s="4">
        <v>4.9000000000000004</v>
      </c>
      <c r="H1270" s="4">
        <v>33.200000000000003</v>
      </c>
      <c r="I1270" s="4">
        <v>0</v>
      </c>
      <c r="J1270" s="4">
        <v>0</v>
      </c>
      <c r="K1270" s="4">
        <v>76.253900000000002</v>
      </c>
      <c r="L1270" s="4">
        <v>-76.192400000000021</v>
      </c>
      <c r="M1270" s="4">
        <v>0</v>
      </c>
      <c r="N1270" s="4">
        <v>-58</v>
      </c>
      <c r="O1270" s="4">
        <v>306.66149999999993</v>
      </c>
    </row>
    <row r="1271" spans="1:15" x14ac:dyDescent="0.2">
      <c r="A1271" s="6">
        <f t="shared" si="19"/>
        <v>43974.041666663637</v>
      </c>
      <c r="B1271" s="5">
        <v>4.1666666666666664E-2</v>
      </c>
      <c r="C1271" s="4">
        <v>278.60000000000002</v>
      </c>
      <c r="D1271" s="4">
        <v>175.5</v>
      </c>
      <c r="E1271" s="4">
        <v>60.3</v>
      </c>
      <c r="F1271" s="4">
        <v>100.6</v>
      </c>
      <c r="G1271" s="4">
        <v>4.9000000000000004</v>
      </c>
      <c r="H1271" s="4">
        <v>33.200000000000003</v>
      </c>
      <c r="I1271" s="4">
        <v>0</v>
      </c>
      <c r="J1271" s="4">
        <v>0</v>
      </c>
      <c r="K1271" s="4">
        <v>69.777000000000001</v>
      </c>
      <c r="L1271" s="4">
        <v>-69.720700000000008</v>
      </c>
      <c r="M1271" s="4">
        <v>0</v>
      </c>
      <c r="N1271" s="4">
        <v>-58</v>
      </c>
      <c r="O1271" s="4">
        <v>316.55629999999991</v>
      </c>
    </row>
    <row r="1272" spans="1:15" x14ac:dyDescent="0.2">
      <c r="A1272" s="6">
        <f t="shared" si="19"/>
        <v>43974.083333330302</v>
      </c>
      <c r="B1272" s="5">
        <v>8.3333333333333329E-2</v>
      </c>
      <c r="C1272" s="4">
        <v>292.5</v>
      </c>
      <c r="D1272" s="4">
        <v>175.5</v>
      </c>
      <c r="E1272" s="4">
        <v>60.5</v>
      </c>
      <c r="F1272" s="4">
        <v>103.9</v>
      </c>
      <c r="G1272" s="4">
        <v>4.9000000000000004</v>
      </c>
      <c r="H1272" s="4">
        <v>33.200000000000003</v>
      </c>
      <c r="I1272" s="4">
        <v>0</v>
      </c>
      <c r="J1272" s="4">
        <v>0</v>
      </c>
      <c r="K1272" s="4">
        <v>72.183099999999996</v>
      </c>
      <c r="L1272" s="4">
        <v>-72.124800000000008</v>
      </c>
      <c r="M1272" s="4">
        <v>0</v>
      </c>
      <c r="N1272" s="4">
        <v>-58</v>
      </c>
      <c r="O1272" s="4">
        <v>320.05829999999997</v>
      </c>
    </row>
    <row r="1273" spans="1:15" x14ac:dyDescent="0.2">
      <c r="A1273" s="6">
        <f t="shared" si="19"/>
        <v>43974.124999996966</v>
      </c>
      <c r="B1273" s="5">
        <v>0.125</v>
      </c>
      <c r="C1273" s="4">
        <v>303.7</v>
      </c>
      <c r="D1273" s="4">
        <v>175.5</v>
      </c>
      <c r="E1273" s="4">
        <v>60.8</v>
      </c>
      <c r="F1273" s="4">
        <v>103.9</v>
      </c>
      <c r="G1273" s="4">
        <v>4.9000000000000004</v>
      </c>
      <c r="H1273" s="4">
        <v>33.200000000000003</v>
      </c>
      <c r="I1273" s="4">
        <v>0</v>
      </c>
      <c r="J1273" s="4">
        <v>0</v>
      </c>
      <c r="K1273" s="4">
        <v>69.702199999999991</v>
      </c>
      <c r="L1273" s="4">
        <v>-69.645899999999997</v>
      </c>
      <c r="M1273" s="4">
        <v>1</v>
      </c>
      <c r="N1273" s="4">
        <v>-58</v>
      </c>
      <c r="O1273" s="4">
        <v>321.35630000000003</v>
      </c>
    </row>
    <row r="1274" spans="1:15" x14ac:dyDescent="0.2">
      <c r="A1274" s="6">
        <f t="shared" si="19"/>
        <v>43974.16666666363</v>
      </c>
      <c r="B1274" s="5">
        <v>0.16666666666666666</v>
      </c>
      <c r="C1274" s="4">
        <v>301.39999999999998</v>
      </c>
      <c r="D1274" s="4">
        <v>175.5</v>
      </c>
      <c r="E1274" s="4">
        <v>60.7</v>
      </c>
      <c r="F1274" s="4">
        <v>103.9</v>
      </c>
      <c r="G1274" s="4">
        <v>4.9000000000000004</v>
      </c>
      <c r="H1274" s="4">
        <v>33.200000000000003</v>
      </c>
      <c r="I1274" s="4">
        <v>2.0623999999999998</v>
      </c>
      <c r="J1274" s="4">
        <v>-1.5731999999999999</v>
      </c>
      <c r="K1274" s="4">
        <v>70.368099999999998</v>
      </c>
      <c r="L1274" s="4">
        <v>-70.311299999999989</v>
      </c>
      <c r="M1274" s="4">
        <v>0</v>
      </c>
      <c r="N1274" s="4">
        <v>-58</v>
      </c>
      <c r="O1274" s="4">
        <v>320.74600000000009</v>
      </c>
    </row>
    <row r="1275" spans="1:15" x14ac:dyDescent="0.2">
      <c r="A1275" s="6">
        <f t="shared" si="19"/>
        <v>43974.208333330294</v>
      </c>
      <c r="B1275" s="5">
        <v>0.20833333333333334</v>
      </c>
      <c r="C1275" s="4">
        <v>290.8</v>
      </c>
      <c r="D1275" s="4">
        <v>175.5</v>
      </c>
      <c r="E1275" s="4">
        <v>60.5</v>
      </c>
      <c r="F1275" s="4">
        <v>99.6</v>
      </c>
      <c r="G1275" s="4">
        <v>4.9000000000000004</v>
      </c>
      <c r="H1275" s="4">
        <v>33.200000000000003</v>
      </c>
      <c r="I1275" s="4">
        <v>14.735399999999998</v>
      </c>
      <c r="J1275" s="4">
        <v>-11.2392</v>
      </c>
      <c r="K1275" s="4">
        <v>72.664599999999993</v>
      </c>
      <c r="L1275" s="4">
        <v>-72.605999999999995</v>
      </c>
      <c r="M1275" s="4">
        <v>0</v>
      </c>
      <c r="N1275" s="4">
        <v>-58</v>
      </c>
      <c r="O1275" s="4">
        <v>319.25479999999999</v>
      </c>
    </row>
    <row r="1276" spans="1:15" x14ac:dyDescent="0.2">
      <c r="A1276" s="6">
        <f t="shared" si="19"/>
        <v>43974.249999996959</v>
      </c>
      <c r="B1276" s="5">
        <v>0.25</v>
      </c>
      <c r="C1276" s="4">
        <v>277.3</v>
      </c>
      <c r="D1276" s="4">
        <v>175.5</v>
      </c>
      <c r="E1276" s="4">
        <v>60.2</v>
      </c>
      <c r="F1276" s="4">
        <v>88</v>
      </c>
      <c r="G1276" s="4">
        <v>4.9000000000000004</v>
      </c>
      <c r="H1276" s="4">
        <v>33.200000000000003</v>
      </c>
      <c r="I1276" s="4">
        <v>23.823599999999999</v>
      </c>
      <c r="J1276" s="4">
        <v>-18.171199999999999</v>
      </c>
      <c r="K1276" s="4">
        <v>68.887599999999992</v>
      </c>
      <c r="L1276" s="4">
        <v>-68.831999999999994</v>
      </c>
      <c r="M1276" s="4">
        <v>0</v>
      </c>
      <c r="N1276" s="4">
        <v>-58</v>
      </c>
      <c r="O1276" s="4">
        <v>309.50799999999992</v>
      </c>
    </row>
    <row r="1277" spans="1:15" x14ac:dyDescent="0.2">
      <c r="A1277" s="6">
        <f t="shared" si="19"/>
        <v>43974.291666663623</v>
      </c>
      <c r="B1277" s="5">
        <v>0.29166666666666669</v>
      </c>
      <c r="C1277" s="4">
        <v>280.5</v>
      </c>
      <c r="D1277" s="4">
        <v>175.5</v>
      </c>
      <c r="E1277" s="4">
        <v>60.3</v>
      </c>
      <c r="F1277" s="4">
        <v>86.2</v>
      </c>
      <c r="G1277" s="4">
        <v>4.9000000000000004</v>
      </c>
      <c r="H1277" s="4">
        <v>33.200000000000003</v>
      </c>
      <c r="I1277" s="4">
        <v>38.544699999999992</v>
      </c>
      <c r="J1277" s="4">
        <v>-29.39919999999999</v>
      </c>
      <c r="K1277" s="4">
        <v>66.630199999999988</v>
      </c>
      <c r="L1277" s="4">
        <v>-66.576400000000007</v>
      </c>
      <c r="M1277" s="4">
        <v>0</v>
      </c>
      <c r="N1277" s="4">
        <v>-58</v>
      </c>
      <c r="O1277" s="4">
        <v>311.2992999999999</v>
      </c>
    </row>
    <row r="1278" spans="1:15" x14ac:dyDescent="0.2">
      <c r="A1278" s="6">
        <f t="shared" si="19"/>
        <v>43974.333333330287</v>
      </c>
      <c r="B1278" s="5">
        <v>0.33333333333333331</v>
      </c>
      <c r="C1278" s="4">
        <v>286.3</v>
      </c>
      <c r="D1278" s="4">
        <v>175.5</v>
      </c>
      <c r="E1278" s="4">
        <v>60.4</v>
      </c>
      <c r="F1278" s="4">
        <v>86.2</v>
      </c>
      <c r="G1278" s="4">
        <v>4.9000000000000004</v>
      </c>
      <c r="H1278" s="4">
        <v>33.200000000000003</v>
      </c>
      <c r="I1278" s="4">
        <v>51.6783</v>
      </c>
      <c r="J1278" s="4">
        <v>-39.416799999999988</v>
      </c>
      <c r="K1278" s="4">
        <v>69.517400000000009</v>
      </c>
      <c r="L1278" s="4">
        <v>-69.461299999999994</v>
      </c>
      <c r="M1278" s="4">
        <v>0</v>
      </c>
      <c r="N1278" s="4">
        <v>-58</v>
      </c>
      <c r="O1278" s="4">
        <v>314.51760000000002</v>
      </c>
    </row>
    <row r="1279" spans="1:15" x14ac:dyDescent="0.2">
      <c r="A1279" s="6">
        <f t="shared" si="19"/>
        <v>43974.374999996951</v>
      </c>
      <c r="B1279" s="5">
        <v>0.375</v>
      </c>
      <c r="C1279" s="4">
        <v>286.5</v>
      </c>
      <c r="D1279" s="4">
        <v>175.5</v>
      </c>
      <c r="E1279" s="4">
        <v>60.4</v>
      </c>
      <c r="F1279" s="4">
        <v>86.2</v>
      </c>
      <c r="G1279" s="4">
        <v>4.9000000000000004</v>
      </c>
      <c r="H1279" s="4">
        <v>33.200000000000003</v>
      </c>
      <c r="I1279" s="4">
        <v>75.041300000000007</v>
      </c>
      <c r="J1279" s="4">
        <v>-57.236400000000003</v>
      </c>
      <c r="K1279" s="4">
        <v>68.110699999999994</v>
      </c>
      <c r="L1279" s="4">
        <v>-68.055700000000002</v>
      </c>
      <c r="M1279" s="4">
        <v>0</v>
      </c>
      <c r="N1279" s="4">
        <v>-58</v>
      </c>
      <c r="O1279" s="4">
        <v>320.05990000000003</v>
      </c>
    </row>
    <row r="1280" spans="1:15" x14ac:dyDescent="0.2">
      <c r="A1280" s="6">
        <f t="shared" si="19"/>
        <v>43974.416666663616</v>
      </c>
      <c r="B1280" s="5">
        <v>0.41666666666666669</v>
      </c>
      <c r="C1280" s="4">
        <v>284.39999999999998</v>
      </c>
      <c r="D1280" s="4">
        <v>175.5</v>
      </c>
      <c r="E1280" s="4">
        <v>60.4</v>
      </c>
      <c r="F1280" s="4">
        <v>86.7</v>
      </c>
      <c r="G1280" s="4">
        <v>4.9000000000000004</v>
      </c>
      <c r="H1280" s="4">
        <v>33.200000000000003</v>
      </c>
      <c r="I1280" s="4">
        <v>93.649900000000002</v>
      </c>
      <c r="J1280" s="4">
        <v>-71.429600000000008</v>
      </c>
      <c r="K1280" s="4">
        <v>63.039000000000001</v>
      </c>
      <c r="L1280" s="4">
        <v>-62.988100000000017</v>
      </c>
      <c r="M1280" s="4">
        <v>0</v>
      </c>
      <c r="N1280" s="4">
        <v>-58</v>
      </c>
      <c r="O1280" s="4">
        <v>324.97119999999995</v>
      </c>
    </row>
    <row r="1281" spans="1:15" x14ac:dyDescent="0.2">
      <c r="A1281" s="6">
        <f t="shared" si="19"/>
        <v>43974.45833333028</v>
      </c>
      <c r="B1281" s="5">
        <v>0.45833333333333331</v>
      </c>
      <c r="C1281" s="4">
        <v>289.5</v>
      </c>
      <c r="D1281" s="4">
        <v>175.5</v>
      </c>
      <c r="E1281" s="4">
        <v>60.5</v>
      </c>
      <c r="F1281" s="4">
        <v>86.7</v>
      </c>
      <c r="G1281" s="4">
        <v>4.9000000000000004</v>
      </c>
      <c r="H1281" s="4">
        <v>33.200000000000003</v>
      </c>
      <c r="I1281" s="4">
        <v>99.244900000000001</v>
      </c>
      <c r="J1281" s="4">
        <v>-75.697199999999995</v>
      </c>
      <c r="K1281" s="4">
        <v>57.0794</v>
      </c>
      <c r="L1281" s="4">
        <v>-57.033300000000011</v>
      </c>
      <c r="M1281" s="4">
        <v>0</v>
      </c>
      <c r="N1281" s="4">
        <v>-58</v>
      </c>
      <c r="O1281" s="4">
        <v>326.3938</v>
      </c>
    </row>
    <row r="1282" spans="1:15" x14ac:dyDescent="0.2">
      <c r="A1282" s="6">
        <f t="shared" si="19"/>
        <v>43974.499999996944</v>
      </c>
      <c r="B1282" s="5">
        <v>0.5</v>
      </c>
      <c r="C1282" s="4">
        <v>279.2</v>
      </c>
      <c r="D1282" s="4">
        <v>175.5</v>
      </c>
      <c r="E1282" s="4">
        <v>60.3</v>
      </c>
      <c r="F1282" s="4">
        <v>86.7</v>
      </c>
      <c r="G1282" s="4">
        <v>4.9000000000000004</v>
      </c>
      <c r="H1282" s="4">
        <v>33.200000000000003</v>
      </c>
      <c r="I1282" s="4">
        <v>97.944400000000016</v>
      </c>
      <c r="J1282" s="4">
        <v>-74.705200000000005</v>
      </c>
      <c r="K1282" s="4">
        <v>54.821900000000007</v>
      </c>
      <c r="L1282" s="4">
        <v>-54.777700000000024</v>
      </c>
      <c r="M1282" s="4">
        <v>0</v>
      </c>
      <c r="N1282" s="4">
        <v>-58</v>
      </c>
      <c r="O1282" s="4">
        <v>325.88339999999999</v>
      </c>
    </row>
    <row r="1283" spans="1:15" x14ac:dyDescent="0.2">
      <c r="A1283" s="6">
        <f t="shared" si="19"/>
        <v>43974.541666663608</v>
      </c>
      <c r="B1283" s="5">
        <v>0.54166666666666663</v>
      </c>
      <c r="C1283" s="4">
        <v>280.5</v>
      </c>
      <c r="D1283" s="4">
        <v>175.5</v>
      </c>
      <c r="E1283" s="4">
        <v>60.3</v>
      </c>
      <c r="F1283" s="4">
        <v>87.2</v>
      </c>
      <c r="G1283" s="4">
        <v>4.9000000000000004</v>
      </c>
      <c r="H1283" s="4">
        <v>33.200000000000003</v>
      </c>
      <c r="I1283" s="4">
        <v>82.172899999999998</v>
      </c>
      <c r="J1283" s="4">
        <v>-62.676000000000009</v>
      </c>
      <c r="K1283" s="4">
        <v>54.97059999999999</v>
      </c>
      <c r="L1283" s="4">
        <v>-54.926199999999994</v>
      </c>
      <c r="M1283" s="4">
        <v>0</v>
      </c>
      <c r="N1283" s="4">
        <v>-58</v>
      </c>
      <c r="O1283" s="4">
        <v>322.64129999999994</v>
      </c>
    </row>
    <row r="1284" spans="1:15" x14ac:dyDescent="0.2">
      <c r="A1284" s="6">
        <f t="shared" si="19"/>
        <v>43974.583333330273</v>
      </c>
      <c r="B1284" s="5">
        <v>0.58333333333333337</v>
      </c>
      <c r="C1284" s="4">
        <v>276</v>
      </c>
      <c r="D1284" s="4">
        <v>175.5</v>
      </c>
      <c r="E1284" s="4">
        <v>60.2</v>
      </c>
      <c r="F1284" s="4">
        <v>87.8</v>
      </c>
      <c r="G1284" s="4">
        <v>4.9000000000000004</v>
      </c>
      <c r="H1284" s="4">
        <v>33.200000000000003</v>
      </c>
      <c r="I1284" s="4">
        <v>66.399299999999997</v>
      </c>
      <c r="J1284" s="4">
        <v>-50.644800000000011</v>
      </c>
      <c r="K1284" s="4">
        <v>51.1935</v>
      </c>
      <c r="L1284" s="4">
        <v>-51.152200000000001</v>
      </c>
      <c r="M1284" s="4">
        <v>0</v>
      </c>
      <c r="N1284" s="4">
        <v>-58</v>
      </c>
      <c r="O1284" s="4">
        <v>319.39579999999989</v>
      </c>
    </row>
    <row r="1285" spans="1:15" x14ac:dyDescent="0.2">
      <c r="A1285" s="6">
        <f t="shared" si="19"/>
        <v>43974.624999996937</v>
      </c>
      <c r="B1285" s="5">
        <v>0.625</v>
      </c>
      <c r="C1285" s="4">
        <v>278.39999999999998</v>
      </c>
      <c r="D1285" s="4">
        <v>175.5</v>
      </c>
      <c r="E1285" s="4">
        <v>60.3</v>
      </c>
      <c r="F1285" s="4">
        <v>88.8</v>
      </c>
      <c r="G1285" s="4">
        <v>4.9000000000000004</v>
      </c>
      <c r="H1285" s="4">
        <v>33.200000000000003</v>
      </c>
      <c r="I1285" s="4">
        <v>46.2804</v>
      </c>
      <c r="J1285" s="4">
        <v>-35.299599999999998</v>
      </c>
      <c r="K1285" s="4">
        <v>42.938899999999997</v>
      </c>
      <c r="L1285" s="4">
        <v>-42.904200000000003</v>
      </c>
      <c r="M1285" s="4">
        <v>0</v>
      </c>
      <c r="N1285" s="4">
        <v>-58</v>
      </c>
      <c r="O1285" s="4">
        <v>315.71549999999996</v>
      </c>
    </row>
    <row r="1286" spans="1:15" x14ac:dyDescent="0.2">
      <c r="A1286" s="6">
        <f t="shared" si="19"/>
        <v>43974.666666663601</v>
      </c>
      <c r="B1286" s="5">
        <v>0.66666666666666663</v>
      </c>
      <c r="C1286" s="4">
        <v>285.60000000000002</v>
      </c>
      <c r="D1286" s="4">
        <v>175.5</v>
      </c>
      <c r="E1286" s="4">
        <v>60.4</v>
      </c>
      <c r="F1286" s="4">
        <v>93.9</v>
      </c>
      <c r="G1286" s="4">
        <v>4.9000000000000004</v>
      </c>
      <c r="H1286" s="4">
        <v>33.200000000000003</v>
      </c>
      <c r="I1286" s="4">
        <v>30.468299999999999</v>
      </c>
      <c r="J1286" s="4">
        <v>-23.2392</v>
      </c>
      <c r="K1286" s="4">
        <v>33.870000000000005</v>
      </c>
      <c r="L1286" s="4">
        <v>-33.842700000000001</v>
      </c>
      <c r="M1286" s="4">
        <v>0.1</v>
      </c>
      <c r="N1286" s="4">
        <v>-58</v>
      </c>
      <c r="O1286" s="4">
        <v>317.25640000000004</v>
      </c>
    </row>
    <row r="1287" spans="1:15" x14ac:dyDescent="0.2">
      <c r="A1287" s="6">
        <f t="shared" si="19"/>
        <v>43974.708333330265</v>
      </c>
      <c r="B1287" s="5">
        <v>0.70833333333333337</v>
      </c>
      <c r="C1287" s="4">
        <v>296.39999999999998</v>
      </c>
      <c r="D1287" s="4">
        <v>175.5</v>
      </c>
      <c r="E1287" s="4">
        <v>60.6</v>
      </c>
      <c r="F1287" s="4">
        <v>103.9</v>
      </c>
      <c r="G1287" s="4">
        <v>4.9000000000000004</v>
      </c>
      <c r="H1287" s="4">
        <v>33.200000000000003</v>
      </c>
      <c r="I1287" s="4">
        <v>13.645100000000003</v>
      </c>
      <c r="J1287" s="4">
        <v>-10.4076</v>
      </c>
      <c r="K1287" s="4">
        <v>32.278599999999997</v>
      </c>
      <c r="L1287" s="4">
        <v>-32.252499999999991</v>
      </c>
      <c r="M1287" s="4">
        <v>14</v>
      </c>
      <c r="N1287" s="4">
        <v>-58</v>
      </c>
      <c r="O1287" s="4">
        <v>337.36359999999996</v>
      </c>
    </row>
    <row r="1288" spans="1:15" x14ac:dyDescent="0.2">
      <c r="A1288" s="6">
        <f t="shared" si="19"/>
        <v>43974.74999999693</v>
      </c>
      <c r="B1288" s="5">
        <v>0.75</v>
      </c>
      <c r="C1288" s="4">
        <v>300.7</v>
      </c>
      <c r="D1288" s="4">
        <v>175.5</v>
      </c>
      <c r="E1288" s="4">
        <v>60.7</v>
      </c>
      <c r="F1288" s="4">
        <v>103.9</v>
      </c>
      <c r="G1288" s="4">
        <v>4.9000000000000004</v>
      </c>
      <c r="H1288" s="4">
        <v>33.200000000000003</v>
      </c>
      <c r="I1288" s="4">
        <v>1.3271000000000002</v>
      </c>
      <c r="J1288" s="4">
        <v>-1.0124</v>
      </c>
      <c r="K1288" s="4">
        <v>30.502299999999998</v>
      </c>
      <c r="L1288" s="4">
        <v>-30.477700000000006</v>
      </c>
      <c r="M1288" s="4">
        <v>28.4</v>
      </c>
      <c r="N1288" s="4">
        <v>-58</v>
      </c>
      <c r="O1288" s="4">
        <v>348.93929999999989</v>
      </c>
    </row>
    <row r="1289" spans="1:15" x14ac:dyDescent="0.2">
      <c r="A1289" s="6">
        <f t="shared" si="19"/>
        <v>43974.791666663594</v>
      </c>
      <c r="B1289" s="5">
        <v>0.79166666666666663</v>
      </c>
      <c r="C1289" s="4">
        <v>308.3</v>
      </c>
      <c r="D1289" s="4">
        <v>175.5</v>
      </c>
      <c r="E1289" s="4">
        <v>60.9</v>
      </c>
      <c r="F1289" s="4">
        <v>103.9</v>
      </c>
      <c r="G1289" s="4">
        <v>4.9000000000000004</v>
      </c>
      <c r="H1289" s="4">
        <v>33.200000000000003</v>
      </c>
      <c r="I1289" s="4">
        <v>1.3100000000000001E-2</v>
      </c>
      <c r="J1289" s="4">
        <v>-9.9999999999999985E-3</v>
      </c>
      <c r="K1289" s="4">
        <v>31.242000000000001</v>
      </c>
      <c r="L1289" s="4">
        <v>-31.216799999999999</v>
      </c>
      <c r="M1289" s="4">
        <v>36.200000000000003</v>
      </c>
      <c r="N1289" s="4">
        <v>-58</v>
      </c>
      <c r="O1289" s="4">
        <v>356.62830000000002</v>
      </c>
    </row>
    <row r="1290" spans="1:15" x14ac:dyDescent="0.2">
      <c r="A1290" s="6">
        <f t="shared" si="19"/>
        <v>43974.833333330258</v>
      </c>
      <c r="B1290" s="5">
        <v>0.83333333333333337</v>
      </c>
      <c r="C1290" s="4">
        <v>297.10000000000002</v>
      </c>
      <c r="D1290" s="4">
        <v>175.5</v>
      </c>
      <c r="E1290" s="4">
        <v>60.6</v>
      </c>
      <c r="F1290" s="4">
        <v>103.9</v>
      </c>
      <c r="G1290" s="4">
        <v>4.9000000000000004</v>
      </c>
      <c r="H1290" s="4">
        <v>33.200000000000003</v>
      </c>
      <c r="I1290" s="4">
        <v>0</v>
      </c>
      <c r="J1290" s="4">
        <v>0</v>
      </c>
      <c r="K1290" s="4">
        <v>33.019300000000001</v>
      </c>
      <c r="L1290" s="4">
        <v>-32.992699999999999</v>
      </c>
      <c r="M1290" s="4">
        <v>23.8</v>
      </c>
      <c r="N1290" s="4">
        <v>-58</v>
      </c>
      <c r="O1290" s="4">
        <v>343.92659999999995</v>
      </c>
    </row>
    <row r="1291" spans="1:15" x14ac:dyDescent="0.2">
      <c r="A1291" s="6">
        <f t="shared" si="19"/>
        <v>43974.874999996922</v>
      </c>
      <c r="B1291" s="5">
        <v>0.875</v>
      </c>
      <c r="C1291" s="4">
        <v>280</v>
      </c>
      <c r="D1291" s="4">
        <v>175.5</v>
      </c>
      <c r="E1291" s="4">
        <v>60.3</v>
      </c>
      <c r="F1291" s="4">
        <v>103.9</v>
      </c>
      <c r="G1291" s="4">
        <v>4.9000000000000004</v>
      </c>
      <c r="H1291" s="4">
        <v>33.200000000000003</v>
      </c>
      <c r="I1291" s="4">
        <v>0</v>
      </c>
      <c r="J1291" s="4">
        <v>0</v>
      </c>
      <c r="K1291" s="4">
        <v>30.613300000000002</v>
      </c>
      <c r="L1291" s="4">
        <v>-30.588600000000003</v>
      </c>
      <c r="M1291" s="4">
        <v>9</v>
      </c>
      <c r="N1291" s="4">
        <v>-58</v>
      </c>
      <c r="O1291" s="4">
        <v>328.82470000000001</v>
      </c>
    </row>
    <row r="1292" spans="1:15" x14ac:dyDescent="0.2">
      <c r="A1292" s="6">
        <f t="shared" si="19"/>
        <v>43974.916666663587</v>
      </c>
      <c r="B1292" s="5">
        <v>0.91666666666666663</v>
      </c>
      <c r="C1292" s="4">
        <v>263.3</v>
      </c>
      <c r="D1292" s="4">
        <v>175.5</v>
      </c>
      <c r="E1292" s="4">
        <v>60</v>
      </c>
      <c r="F1292" s="4">
        <v>99</v>
      </c>
      <c r="G1292" s="4">
        <v>4.9000000000000004</v>
      </c>
      <c r="H1292" s="4">
        <v>33.200000000000003</v>
      </c>
      <c r="I1292" s="4">
        <v>0</v>
      </c>
      <c r="J1292" s="4">
        <v>0</v>
      </c>
      <c r="K1292" s="4">
        <v>27.169600000000003</v>
      </c>
      <c r="L1292" s="4">
        <v>-27.147700000000007</v>
      </c>
      <c r="M1292" s="4">
        <v>0.2</v>
      </c>
      <c r="N1292" s="4">
        <v>-58</v>
      </c>
      <c r="O1292" s="4">
        <v>314.82189999999997</v>
      </c>
    </row>
    <row r="1293" spans="1:15" x14ac:dyDescent="0.2">
      <c r="A1293" s="6">
        <f t="shared" si="19"/>
        <v>43974.958333330251</v>
      </c>
      <c r="B1293" s="5">
        <v>0.95833333333333337</v>
      </c>
      <c r="C1293" s="4">
        <v>268.60000000000002</v>
      </c>
      <c r="D1293" s="4">
        <v>175.5</v>
      </c>
      <c r="E1293" s="4">
        <v>60.1</v>
      </c>
      <c r="F1293" s="4">
        <v>103.9</v>
      </c>
      <c r="G1293" s="4">
        <v>4.9000000000000004</v>
      </c>
      <c r="H1293" s="4">
        <v>33.200000000000003</v>
      </c>
      <c r="I1293" s="4">
        <v>0</v>
      </c>
      <c r="J1293" s="4">
        <v>0</v>
      </c>
      <c r="K1293" s="4">
        <v>26.578600000000002</v>
      </c>
      <c r="L1293" s="4">
        <v>-26.557099999999998</v>
      </c>
      <c r="M1293" s="4">
        <v>1</v>
      </c>
      <c r="N1293" s="4">
        <v>-58</v>
      </c>
      <c r="O1293" s="4">
        <v>320.62149999999997</v>
      </c>
    </row>
    <row r="1294" spans="1:15" x14ac:dyDescent="0.2">
      <c r="A1294" s="6">
        <f t="shared" si="19"/>
        <v>43974.999999996915</v>
      </c>
      <c r="B1294" s="5">
        <v>0</v>
      </c>
      <c r="C1294" s="4">
        <v>265.3</v>
      </c>
      <c r="D1294" s="4">
        <v>175.5</v>
      </c>
      <c r="E1294" s="4">
        <v>60</v>
      </c>
      <c r="F1294" s="4">
        <v>102.3</v>
      </c>
      <c r="G1294" s="4">
        <v>4.9000000000000004</v>
      </c>
      <c r="H1294" s="4">
        <v>33.200000000000003</v>
      </c>
      <c r="I1294" s="4">
        <v>0</v>
      </c>
      <c r="J1294" s="4">
        <v>0</v>
      </c>
      <c r="K1294" s="4">
        <v>26.651900000000001</v>
      </c>
      <c r="L1294" s="4">
        <v>-26.630400000000009</v>
      </c>
      <c r="M1294" s="4">
        <v>0</v>
      </c>
      <c r="N1294" s="4">
        <v>-58</v>
      </c>
      <c r="O1294" s="4">
        <v>317.92149999999998</v>
      </c>
    </row>
    <row r="1295" spans="1:15" x14ac:dyDescent="0.2">
      <c r="A1295" s="6">
        <f t="shared" si="19"/>
        <v>43975.041666663579</v>
      </c>
      <c r="B1295" s="5">
        <v>4.1666666666666664E-2</v>
      </c>
      <c r="C1295" s="4">
        <v>273.60000000000002</v>
      </c>
      <c r="D1295" s="4">
        <v>175.5</v>
      </c>
      <c r="E1295" s="4">
        <v>60.2</v>
      </c>
      <c r="F1295" s="4">
        <v>103.3</v>
      </c>
      <c r="G1295" s="4">
        <v>4.9000000000000004</v>
      </c>
      <c r="H1295" s="4">
        <v>33.200000000000003</v>
      </c>
      <c r="I1295" s="4">
        <v>0</v>
      </c>
      <c r="J1295" s="4">
        <v>0</v>
      </c>
      <c r="K1295" s="4">
        <v>20.395499999999998</v>
      </c>
      <c r="L1295" s="4">
        <v>-20.379000000000005</v>
      </c>
      <c r="M1295" s="4">
        <v>0</v>
      </c>
      <c r="N1295" s="4">
        <v>-58</v>
      </c>
      <c r="O1295" s="4">
        <v>319.11649999999997</v>
      </c>
    </row>
    <row r="1296" spans="1:15" x14ac:dyDescent="0.2">
      <c r="A1296" s="6">
        <f t="shared" si="19"/>
        <v>43975.083333330243</v>
      </c>
      <c r="B1296" s="5">
        <v>8.3333333333333329E-2</v>
      </c>
      <c r="C1296" s="4">
        <v>286</v>
      </c>
      <c r="D1296" s="4">
        <v>175.5</v>
      </c>
      <c r="E1296" s="4">
        <v>60.4</v>
      </c>
      <c r="F1296" s="4">
        <v>103.3</v>
      </c>
      <c r="G1296" s="4">
        <v>4.9000000000000004</v>
      </c>
      <c r="H1296" s="4">
        <v>33.200000000000003</v>
      </c>
      <c r="I1296" s="4">
        <v>0</v>
      </c>
      <c r="J1296" s="4">
        <v>0</v>
      </c>
      <c r="K1296" s="4">
        <v>14.695500000000001</v>
      </c>
      <c r="L1296" s="4">
        <v>-14.683599999999998</v>
      </c>
      <c r="M1296" s="4">
        <v>5.6</v>
      </c>
      <c r="N1296" s="4">
        <v>-58</v>
      </c>
      <c r="O1296" s="4">
        <v>324.91189999999995</v>
      </c>
    </row>
    <row r="1297" spans="1:15" x14ac:dyDescent="0.2">
      <c r="A1297" s="6">
        <f t="shared" si="19"/>
        <v>43975.124999996908</v>
      </c>
      <c r="B1297" s="5">
        <v>0.125</v>
      </c>
      <c r="C1297" s="4">
        <v>295.60000000000002</v>
      </c>
      <c r="D1297" s="4">
        <v>175.5</v>
      </c>
      <c r="E1297" s="4">
        <v>60.6</v>
      </c>
      <c r="F1297" s="4">
        <v>103.3</v>
      </c>
      <c r="G1297" s="4">
        <v>4.9000000000000004</v>
      </c>
      <c r="H1297" s="4">
        <v>33.200000000000003</v>
      </c>
      <c r="I1297" s="4">
        <v>0</v>
      </c>
      <c r="J1297" s="4">
        <v>0</v>
      </c>
      <c r="K1297" s="4">
        <v>18.5459</v>
      </c>
      <c r="L1297" s="4">
        <v>-18.530899999999999</v>
      </c>
      <c r="M1297" s="4">
        <v>11.9</v>
      </c>
      <c r="N1297" s="4">
        <v>-58</v>
      </c>
      <c r="O1297" s="4">
        <v>331.41499999999996</v>
      </c>
    </row>
    <row r="1298" spans="1:15" x14ac:dyDescent="0.2">
      <c r="A1298" s="6">
        <f t="shared" si="19"/>
        <v>43975.166666663572</v>
      </c>
      <c r="B1298" s="5">
        <v>0.16666666666666666</v>
      </c>
      <c r="C1298" s="4">
        <v>285.7</v>
      </c>
      <c r="D1298" s="4">
        <v>175.5</v>
      </c>
      <c r="E1298" s="4">
        <v>60.4</v>
      </c>
      <c r="F1298" s="4">
        <v>103.3</v>
      </c>
      <c r="G1298" s="4">
        <v>4.9000000000000004</v>
      </c>
      <c r="H1298" s="4">
        <v>33.200000000000003</v>
      </c>
      <c r="I1298" s="4">
        <v>2.3377999999999997</v>
      </c>
      <c r="J1298" s="4">
        <v>-1.7832000000000001</v>
      </c>
      <c r="K1298" s="4">
        <v>19.285599999999999</v>
      </c>
      <c r="L1298" s="4">
        <v>-19.27</v>
      </c>
      <c r="M1298" s="4">
        <v>0</v>
      </c>
      <c r="N1298" s="4">
        <v>-58</v>
      </c>
      <c r="O1298" s="4">
        <v>319.87019999999995</v>
      </c>
    </row>
    <row r="1299" spans="1:15" x14ac:dyDescent="0.2">
      <c r="A1299" s="6">
        <f t="shared" si="19"/>
        <v>43975.208333330236</v>
      </c>
      <c r="B1299" s="5">
        <v>0.20833333333333334</v>
      </c>
      <c r="C1299" s="4">
        <v>270.8</v>
      </c>
      <c r="D1299" s="4">
        <v>175.5</v>
      </c>
      <c r="E1299" s="4">
        <v>60.1</v>
      </c>
      <c r="F1299" s="4">
        <v>96.3</v>
      </c>
      <c r="G1299" s="4">
        <v>4.9000000000000004</v>
      </c>
      <c r="H1299" s="4">
        <v>33.200000000000003</v>
      </c>
      <c r="I1299" s="4">
        <v>19.4496</v>
      </c>
      <c r="J1299" s="4">
        <v>-14.834800000000005</v>
      </c>
      <c r="K1299" s="4">
        <v>22.8764</v>
      </c>
      <c r="L1299" s="4">
        <v>-22.857900000000001</v>
      </c>
      <c r="M1299" s="4">
        <v>0</v>
      </c>
      <c r="N1299" s="4">
        <v>-58</v>
      </c>
      <c r="O1299" s="4">
        <v>316.63329999999985</v>
      </c>
    </row>
    <row r="1300" spans="1:15" x14ac:dyDescent="0.2">
      <c r="A1300" s="6">
        <f t="shared" si="19"/>
        <v>43975.2499999969</v>
      </c>
      <c r="B1300" s="5">
        <v>0.25</v>
      </c>
      <c r="C1300" s="4">
        <v>255.2</v>
      </c>
      <c r="D1300" s="4">
        <v>175.5</v>
      </c>
      <c r="E1300" s="4">
        <v>59.8</v>
      </c>
      <c r="F1300" s="4">
        <v>86.3</v>
      </c>
      <c r="G1300" s="4">
        <v>4.9000000000000004</v>
      </c>
      <c r="H1300" s="4">
        <v>33.200000000000003</v>
      </c>
      <c r="I1300" s="4">
        <v>39.976299999999995</v>
      </c>
      <c r="J1300" s="4">
        <v>-30.491200000000003</v>
      </c>
      <c r="K1300" s="4">
        <v>23.505100000000002</v>
      </c>
      <c r="L1300" s="4">
        <v>-23.486100000000004</v>
      </c>
      <c r="M1300" s="4">
        <v>0</v>
      </c>
      <c r="N1300" s="4">
        <v>-58</v>
      </c>
      <c r="O1300" s="4">
        <v>311.20409999999998</v>
      </c>
    </row>
    <row r="1301" spans="1:15" x14ac:dyDescent="0.2">
      <c r="A1301" s="6">
        <f t="shared" si="19"/>
        <v>43975.291666663565</v>
      </c>
      <c r="B1301" s="5">
        <v>0.29166666666666669</v>
      </c>
      <c r="C1301" s="4">
        <v>249.8</v>
      </c>
      <c r="D1301" s="4">
        <v>175.5</v>
      </c>
      <c r="E1301" s="4">
        <v>59.7</v>
      </c>
      <c r="F1301" s="4">
        <v>85.8</v>
      </c>
      <c r="G1301" s="4">
        <v>4.9000000000000004</v>
      </c>
      <c r="H1301" s="4">
        <v>33.200000000000003</v>
      </c>
      <c r="I1301" s="4">
        <v>65.650900000000007</v>
      </c>
      <c r="J1301" s="4">
        <v>-50.073999999999991</v>
      </c>
      <c r="K1301" s="4">
        <v>26.134599999999999</v>
      </c>
      <c r="L1301" s="4">
        <v>-26.113499999999998</v>
      </c>
      <c r="M1301" s="4">
        <v>0</v>
      </c>
      <c r="N1301" s="4">
        <v>-58</v>
      </c>
      <c r="O1301" s="4">
        <v>316.69799999999998</v>
      </c>
    </row>
    <row r="1302" spans="1:15" x14ac:dyDescent="0.2">
      <c r="A1302" s="6">
        <f t="shared" si="19"/>
        <v>43975.333333330229</v>
      </c>
      <c r="B1302" s="5">
        <v>0.33333333333333331</v>
      </c>
      <c r="C1302" s="4">
        <v>249.2</v>
      </c>
      <c r="D1302" s="4">
        <v>175.5</v>
      </c>
      <c r="E1302" s="4">
        <v>59.7</v>
      </c>
      <c r="F1302" s="4">
        <v>85.8</v>
      </c>
      <c r="G1302" s="4">
        <v>4.9000000000000004</v>
      </c>
      <c r="H1302" s="4">
        <v>33.200000000000003</v>
      </c>
      <c r="I1302" s="4">
        <v>85.599799999999988</v>
      </c>
      <c r="J1302" s="4">
        <v>-65.289599999999993</v>
      </c>
      <c r="K1302" s="4">
        <v>26.762900000000002</v>
      </c>
      <c r="L1302" s="4">
        <v>-26.741300000000003</v>
      </c>
      <c r="M1302" s="4">
        <v>0</v>
      </c>
      <c r="N1302" s="4">
        <v>-58</v>
      </c>
      <c r="O1302" s="4">
        <v>321.43179999999995</v>
      </c>
    </row>
    <row r="1303" spans="1:15" x14ac:dyDescent="0.2">
      <c r="A1303" s="6">
        <f t="shared" si="19"/>
        <v>43975.374999996893</v>
      </c>
      <c r="B1303" s="5">
        <v>0.375</v>
      </c>
      <c r="C1303" s="4">
        <v>254.7</v>
      </c>
      <c r="D1303" s="4">
        <v>175.5</v>
      </c>
      <c r="E1303" s="4">
        <v>59.8</v>
      </c>
      <c r="F1303" s="4">
        <v>85.8</v>
      </c>
      <c r="G1303" s="4">
        <v>4.9000000000000004</v>
      </c>
      <c r="H1303" s="4">
        <v>33.200000000000003</v>
      </c>
      <c r="I1303" s="4">
        <v>105.41780000000001</v>
      </c>
      <c r="J1303" s="4">
        <v>-80.405600000000007</v>
      </c>
      <c r="K1303" s="4">
        <v>21.506900000000002</v>
      </c>
      <c r="L1303" s="4">
        <v>-21.489499999999996</v>
      </c>
      <c r="M1303" s="4">
        <v>0</v>
      </c>
      <c r="N1303" s="4">
        <v>-58</v>
      </c>
      <c r="O1303" s="4">
        <v>326.2296</v>
      </c>
    </row>
    <row r="1304" spans="1:15" x14ac:dyDescent="0.2">
      <c r="A1304" s="6">
        <f t="shared" ref="A1304:A1367" si="20">A1303+1/24</f>
        <v>43975.416666663557</v>
      </c>
      <c r="B1304" s="5">
        <v>0.41666666666666669</v>
      </c>
      <c r="C1304" s="4">
        <v>258.2</v>
      </c>
      <c r="D1304" s="4">
        <v>175.5</v>
      </c>
      <c r="E1304" s="4">
        <v>59.9</v>
      </c>
      <c r="F1304" s="4">
        <v>80.7</v>
      </c>
      <c r="G1304" s="4">
        <v>4.9000000000000004</v>
      </c>
      <c r="H1304" s="4">
        <v>33.200000000000003</v>
      </c>
      <c r="I1304" s="4">
        <v>126.9422</v>
      </c>
      <c r="J1304" s="4">
        <v>-96.822799999999987</v>
      </c>
      <c r="K1304" s="4">
        <v>17.287399999999998</v>
      </c>
      <c r="L1304" s="4">
        <v>-17.273399999999999</v>
      </c>
      <c r="M1304" s="4">
        <v>0</v>
      </c>
      <c r="N1304" s="4">
        <v>-58</v>
      </c>
      <c r="O1304" s="4">
        <v>326.33340000000004</v>
      </c>
    </row>
    <row r="1305" spans="1:15" x14ac:dyDescent="0.2">
      <c r="A1305" s="6">
        <f t="shared" si="20"/>
        <v>43975.458333330222</v>
      </c>
      <c r="B1305" s="5">
        <v>0.45833333333333331</v>
      </c>
      <c r="C1305" s="4">
        <v>261.89999999999998</v>
      </c>
      <c r="D1305" s="4">
        <v>175.5</v>
      </c>
      <c r="E1305" s="4">
        <v>59.9</v>
      </c>
      <c r="F1305" s="4">
        <v>83.3</v>
      </c>
      <c r="G1305" s="4">
        <v>4.9000000000000004</v>
      </c>
      <c r="H1305" s="4">
        <v>33.200000000000003</v>
      </c>
      <c r="I1305" s="4">
        <v>128.47869999999998</v>
      </c>
      <c r="J1305" s="4">
        <v>-97.994800000000012</v>
      </c>
      <c r="K1305" s="4">
        <v>18.36</v>
      </c>
      <c r="L1305" s="4">
        <v>-18.345199999999998</v>
      </c>
      <c r="M1305" s="4">
        <v>0</v>
      </c>
      <c r="N1305" s="4">
        <v>-58</v>
      </c>
      <c r="O1305" s="4">
        <v>329.2987</v>
      </c>
    </row>
    <row r="1306" spans="1:15" x14ac:dyDescent="0.2">
      <c r="A1306" s="6">
        <f t="shared" si="20"/>
        <v>43975.499999996886</v>
      </c>
      <c r="B1306" s="5">
        <v>0.5</v>
      </c>
      <c r="C1306" s="4">
        <v>265.2</v>
      </c>
      <c r="D1306" s="4">
        <v>175.5</v>
      </c>
      <c r="E1306" s="4">
        <v>60</v>
      </c>
      <c r="F1306" s="4">
        <v>86.3</v>
      </c>
      <c r="G1306" s="4">
        <v>4.9000000000000004</v>
      </c>
      <c r="H1306" s="4">
        <v>33.200000000000003</v>
      </c>
      <c r="I1306" s="4">
        <v>118.02560000000001</v>
      </c>
      <c r="J1306" s="4">
        <v>-90.022000000000006</v>
      </c>
      <c r="K1306" s="4">
        <v>16.584200000000003</v>
      </c>
      <c r="L1306" s="4">
        <v>-16.570800000000002</v>
      </c>
      <c r="M1306" s="4">
        <v>0</v>
      </c>
      <c r="N1306" s="4">
        <v>-58</v>
      </c>
      <c r="O1306" s="4">
        <v>329.91699999999997</v>
      </c>
    </row>
    <row r="1307" spans="1:15" x14ac:dyDescent="0.2">
      <c r="A1307" s="6">
        <f t="shared" si="20"/>
        <v>43975.54166666355</v>
      </c>
      <c r="B1307" s="5">
        <v>0.54166666666666663</v>
      </c>
      <c r="C1307" s="4">
        <v>258.5</v>
      </c>
      <c r="D1307" s="4">
        <v>175.5</v>
      </c>
      <c r="E1307" s="4">
        <v>59.9</v>
      </c>
      <c r="F1307" s="4">
        <v>86.3</v>
      </c>
      <c r="G1307" s="4">
        <v>4.9000000000000004</v>
      </c>
      <c r="H1307" s="4">
        <v>33.200000000000003</v>
      </c>
      <c r="I1307" s="4">
        <v>96.762799999999999</v>
      </c>
      <c r="J1307" s="4">
        <v>-73.804000000000002</v>
      </c>
      <c r="K1307" s="4">
        <v>15.880599999999998</v>
      </c>
      <c r="L1307" s="4">
        <v>-15.867800000000006</v>
      </c>
      <c r="M1307" s="4">
        <v>0</v>
      </c>
      <c r="N1307" s="4">
        <v>-58</v>
      </c>
      <c r="O1307" s="4">
        <v>324.77159999999998</v>
      </c>
    </row>
    <row r="1308" spans="1:15" x14ac:dyDescent="0.2">
      <c r="A1308" s="6">
        <f t="shared" si="20"/>
        <v>43975.583333330214</v>
      </c>
      <c r="B1308" s="5">
        <v>0.58333333333333337</v>
      </c>
      <c r="C1308" s="4">
        <v>251.7</v>
      </c>
      <c r="D1308" s="4">
        <v>175.5</v>
      </c>
      <c r="E1308" s="4">
        <v>59.7</v>
      </c>
      <c r="F1308" s="4">
        <v>86.3</v>
      </c>
      <c r="G1308" s="4">
        <v>4.9000000000000004</v>
      </c>
      <c r="H1308" s="4">
        <v>33.200000000000003</v>
      </c>
      <c r="I1308" s="4">
        <v>64.639800000000008</v>
      </c>
      <c r="J1308" s="4">
        <v>-49.302800000000005</v>
      </c>
      <c r="K1308" s="4">
        <v>17.139099999999999</v>
      </c>
      <c r="L1308" s="4">
        <v>-17.125300000000003</v>
      </c>
      <c r="M1308" s="4">
        <v>0</v>
      </c>
      <c r="N1308" s="4">
        <v>-58</v>
      </c>
      <c r="O1308" s="4">
        <v>316.95079999999996</v>
      </c>
    </row>
    <row r="1309" spans="1:15" x14ac:dyDescent="0.2">
      <c r="A1309" s="6">
        <f t="shared" si="20"/>
        <v>43975.624999996879</v>
      </c>
      <c r="B1309" s="5">
        <v>0.625</v>
      </c>
      <c r="C1309" s="4">
        <v>257.7</v>
      </c>
      <c r="D1309" s="4">
        <v>175.5</v>
      </c>
      <c r="E1309" s="4">
        <v>59.9</v>
      </c>
      <c r="F1309" s="4">
        <v>86.8</v>
      </c>
      <c r="G1309" s="4">
        <v>4.9000000000000004</v>
      </c>
      <c r="H1309" s="4">
        <v>33.200000000000003</v>
      </c>
      <c r="I1309" s="4">
        <v>43.890500000000003</v>
      </c>
      <c r="J1309" s="4">
        <v>-33.476800000000011</v>
      </c>
      <c r="K1309" s="4">
        <v>24.430600000000002</v>
      </c>
      <c r="L1309" s="4">
        <v>-24.410899999999994</v>
      </c>
      <c r="M1309" s="4">
        <v>0</v>
      </c>
      <c r="N1309" s="4">
        <v>-58</v>
      </c>
      <c r="O1309" s="4">
        <v>312.73339999999996</v>
      </c>
    </row>
    <row r="1310" spans="1:15" x14ac:dyDescent="0.2">
      <c r="A1310" s="6">
        <f t="shared" si="20"/>
        <v>43975.666666663543</v>
      </c>
      <c r="B1310" s="5">
        <v>0.66666666666666663</v>
      </c>
      <c r="C1310" s="4">
        <v>276</v>
      </c>
      <c r="D1310" s="4">
        <v>175.5</v>
      </c>
      <c r="E1310" s="4">
        <v>60.2</v>
      </c>
      <c r="F1310" s="4">
        <v>95.8</v>
      </c>
      <c r="G1310" s="4">
        <v>4.9000000000000004</v>
      </c>
      <c r="H1310" s="4">
        <v>33.200000000000003</v>
      </c>
      <c r="I1310" s="4">
        <v>26.292699999999996</v>
      </c>
      <c r="J1310" s="4">
        <v>-20.054400000000001</v>
      </c>
      <c r="K1310" s="4">
        <v>27.726100000000002</v>
      </c>
      <c r="L1310" s="4">
        <v>-27.703700000000005</v>
      </c>
      <c r="M1310" s="4">
        <v>0</v>
      </c>
      <c r="N1310" s="4">
        <v>-58</v>
      </c>
      <c r="O1310" s="4">
        <v>317.86069999999995</v>
      </c>
    </row>
    <row r="1311" spans="1:15" x14ac:dyDescent="0.2">
      <c r="A1311" s="6">
        <f t="shared" si="20"/>
        <v>43975.708333330207</v>
      </c>
      <c r="B1311" s="5">
        <v>0.70833333333333337</v>
      </c>
      <c r="C1311" s="4">
        <v>290</v>
      </c>
      <c r="D1311" s="4">
        <v>175.5</v>
      </c>
      <c r="E1311" s="4">
        <v>60.5</v>
      </c>
      <c r="F1311" s="4">
        <v>102.8</v>
      </c>
      <c r="G1311" s="4">
        <v>4.9000000000000004</v>
      </c>
      <c r="H1311" s="4">
        <v>33.200000000000003</v>
      </c>
      <c r="I1311" s="4">
        <v>10.9003</v>
      </c>
      <c r="J1311" s="4">
        <v>-8.3139999999999983</v>
      </c>
      <c r="K1311" s="4">
        <v>38.386399999999995</v>
      </c>
      <c r="L1311" s="4">
        <v>-38.355400000000003</v>
      </c>
      <c r="M1311" s="4">
        <v>0</v>
      </c>
      <c r="N1311" s="4">
        <v>-58</v>
      </c>
      <c r="O1311" s="4">
        <v>321.51729999999998</v>
      </c>
    </row>
    <row r="1312" spans="1:15" x14ac:dyDescent="0.2">
      <c r="A1312" s="6">
        <f t="shared" si="20"/>
        <v>43975.749999996871</v>
      </c>
      <c r="B1312" s="5">
        <v>0.75</v>
      </c>
      <c r="C1312" s="4">
        <v>304</v>
      </c>
      <c r="D1312" s="4">
        <v>175.5</v>
      </c>
      <c r="E1312" s="4">
        <v>60.8</v>
      </c>
      <c r="F1312" s="4">
        <v>103.3</v>
      </c>
      <c r="G1312" s="4">
        <v>4.9000000000000004</v>
      </c>
      <c r="H1312" s="4">
        <v>33.200000000000003</v>
      </c>
      <c r="I1312" s="4">
        <v>1.1816</v>
      </c>
      <c r="J1312" s="4">
        <v>-0.9012</v>
      </c>
      <c r="K1312" s="4">
        <v>45.493499999999997</v>
      </c>
      <c r="L1312" s="4">
        <v>-45.456800000000008</v>
      </c>
      <c r="M1312" s="4">
        <v>0</v>
      </c>
      <c r="N1312" s="4">
        <v>-58</v>
      </c>
      <c r="O1312" s="4">
        <v>320.01709999999997</v>
      </c>
    </row>
    <row r="1313" spans="1:15" x14ac:dyDescent="0.2">
      <c r="A1313" s="6">
        <f t="shared" si="20"/>
        <v>43975.791666663536</v>
      </c>
      <c r="B1313" s="5">
        <v>0.79166666666666663</v>
      </c>
      <c r="C1313" s="4">
        <v>307.60000000000002</v>
      </c>
      <c r="D1313" s="4">
        <v>175.5</v>
      </c>
      <c r="E1313" s="4">
        <v>60.9</v>
      </c>
      <c r="F1313" s="4">
        <v>103.3</v>
      </c>
      <c r="G1313" s="4">
        <v>4.9000000000000004</v>
      </c>
      <c r="H1313" s="4">
        <v>33.200000000000003</v>
      </c>
      <c r="I1313" s="4">
        <v>0</v>
      </c>
      <c r="J1313" s="4">
        <v>0</v>
      </c>
      <c r="K1313" s="4">
        <v>52.748900000000006</v>
      </c>
      <c r="L1313" s="4">
        <v>-52.706299999999999</v>
      </c>
      <c r="M1313" s="4">
        <v>0</v>
      </c>
      <c r="N1313" s="4">
        <v>-58</v>
      </c>
      <c r="O1313" s="4">
        <v>319.84259999999995</v>
      </c>
    </row>
    <row r="1314" spans="1:15" x14ac:dyDescent="0.2">
      <c r="A1314" s="6">
        <f t="shared" si="20"/>
        <v>43975.8333333302</v>
      </c>
      <c r="B1314" s="5">
        <v>0.83333333333333337</v>
      </c>
      <c r="C1314" s="4">
        <v>291.10000000000002</v>
      </c>
      <c r="D1314" s="4">
        <v>175.5</v>
      </c>
      <c r="E1314" s="4">
        <v>60.5</v>
      </c>
      <c r="F1314" s="4">
        <v>100.7</v>
      </c>
      <c r="G1314" s="4">
        <v>4.9000000000000004</v>
      </c>
      <c r="H1314" s="4">
        <v>33.200000000000003</v>
      </c>
      <c r="I1314" s="4">
        <v>0</v>
      </c>
      <c r="J1314" s="4">
        <v>0</v>
      </c>
      <c r="K1314" s="4">
        <v>59.671700000000001</v>
      </c>
      <c r="L1314" s="4">
        <v>-59.6235</v>
      </c>
      <c r="M1314" s="4">
        <v>0</v>
      </c>
      <c r="N1314" s="4">
        <v>-58</v>
      </c>
      <c r="O1314" s="4">
        <v>316.84819999999996</v>
      </c>
    </row>
    <row r="1315" spans="1:15" x14ac:dyDescent="0.2">
      <c r="A1315" s="6">
        <f t="shared" si="20"/>
        <v>43975.874999996864</v>
      </c>
      <c r="B1315" s="5">
        <v>0.875</v>
      </c>
      <c r="C1315" s="4">
        <v>273.60000000000002</v>
      </c>
      <c r="D1315" s="4">
        <v>175.5</v>
      </c>
      <c r="E1315" s="4">
        <v>60.2</v>
      </c>
      <c r="F1315" s="4">
        <v>100.5</v>
      </c>
      <c r="G1315" s="4">
        <v>4.9000000000000004</v>
      </c>
      <c r="H1315" s="4">
        <v>33.200000000000003</v>
      </c>
      <c r="I1315" s="4">
        <v>0</v>
      </c>
      <c r="J1315" s="4">
        <v>0</v>
      </c>
      <c r="K1315" s="4">
        <v>68.887599999999992</v>
      </c>
      <c r="L1315" s="4">
        <v>-68.831999999999994</v>
      </c>
      <c r="M1315" s="4">
        <v>0</v>
      </c>
      <c r="N1315" s="4">
        <v>-58</v>
      </c>
      <c r="O1315" s="4">
        <v>316.35559999999998</v>
      </c>
    </row>
    <row r="1316" spans="1:15" x14ac:dyDescent="0.2">
      <c r="A1316" s="6">
        <f t="shared" si="20"/>
        <v>43975.916666663528</v>
      </c>
      <c r="B1316" s="5">
        <v>0.91666666666666663</v>
      </c>
      <c r="C1316" s="4">
        <v>262.10000000000002</v>
      </c>
      <c r="D1316" s="4">
        <v>175.5</v>
      </c>
      <c r="E1316" s="4">
        <v>59.9</v>
      </c>
      <c r="F1316" s="4">
        <v>90.5</v>
      </c>
      <c r="G1316" s="4">
        <v>4.9000000000000004</v>
      </c>
      <c r="H1316" s="4">
        <v>33.200000000000003</v>
      </c>
      <c r="I1316" s="4">
        <v>0</v>
      </c>
      <c r="J1316" s="4">
        <v>0</v>
      </c>
      <c r="K1316" s="4">
        <v>70.5916</v>
      </c>
      <c r="L1316" s="4">
        <v>-70.534599999999998</v>
      </c>
      <c r="M1316" s="4">
        <v>0</v>
      </c>
      <c r="N1316" s="4">
        <v>-58</v>
      </c>
      <c r="O1316" s="4">
        <v>306.05699999999996</v>
      </c>
    </row>
    <row r="1317" spans="1:15" x14ac:dyDescent="0.2">
      <c r="A1317" s="6">
        <f t="shared" si="20"/>
        <v>43975.958333330193</v>
      </c>
      <c r="B1317" s="5">
        <v>0.95833333333333337</v>
      </c>
      <c r="C1317" s="4">
        <v>261.3</v>
      </c>
      <c r="D1317" s="4">
        <v>175.5</v>
      </c>
      <c r="E1317" s="4">
        <v>59.9</v>
      </c>
      <c r="F1317" s="4">
        <v>86</v>
      </c>
      <c r="G1317" s="4">
        <v>4.9000000000000004</v>
      </c>
      <c r="H1317" s="4">
        <v>33.200000000000003</v>
      </c>
      <c r="I1317" s="4">
        <v>0</v>
      </c>
      <c r="J1317" s="4">
        <v>0</v>
      </c>
      <c r="K1317" s="4">
        <v>76.846500000000006</v>
      </c>
      <c r="L1317" s="4">
        <v>-76.784500000000008</v>
      </c>
      <c r="M1317" s="4">
        <v>0</v>
      </c>
      <c r="N1317" s="4">
        <v>-58</v>
      </c>
      <c r="O1317" s="4">
        <v>301.5619999999999</v>
      </c>
    </row>
    <row r="1318" spans="1:15" x14ac:dyDescent="0.2">
      <c r="A1318" s="6">
        <f t="shared" si="20"/>
        <v>43975.999999996857</v>
      </c>
      <c r="B1318" s="5">
        <v>0</v>
      </c>
      <c r="C1318" s="4">
        <v>252.2</v>
      </c>
      <c r="D1318" s="4">
        <v>175.5</v>
      </c>
      <c r="E1318" s="4">
        <v>59.7</v>
      </c>
      <c r="F1318" s="4">
        <v>85.3</v>
      </c>
      <c r="G1318" s="4">
        <v>4.9000000000000004</v>
      </c>
      <c r="H1318" s="4">
        <v>33.200000000000003</v>
      </c>
      <c r="I1318" s="4">
        <v>0</v>
      </c>
      <c r="J1318" s="4">
        <v>0</v>
      </c>
      <c r="K1318" s="4">
        <v>60.743900000000011</v>
      </c>
      <c r="L1318" s="4">
        <v>-60.694899999999997</v>
      </c>
      <c r="M1318" s="4">
        <v>0</v>
      </c>
      <c r="N1318" s="4">
        <v>-59</v>
      </c>
      <c r="O1318" s="4">
        <v>299.64899999999994</v>
      </c>
    </row>
    <row r="1319" spans="1:15" x14ac:dyDescent="0.2">
      <c r="A1319" s="6">
        <f t="shared" si="20"/>
        <v>43976.041666663521</v>
      </c>
      <c r="B1319" s="5">
        <v>4.1666666666666664E-2</v>
      </c>
      <c r="C1319" s="4">
        <v>260.60000000000002</v>
      </c>
      <c r="D1319" s="4">
        <v>175.5</v>
      </c>
      <c r="E1319" s="4">
        <v>59.9</v>
      </c>
      <c r="F1319" s="4">
        <v>86.3</v>
      </c>
      <c r="G1319" s="4">
        <v>4.9000000000000004</v>
      </c>
      <c r="H1319" s="4">
        <v>33.200000000000003</v>
      </c>
      <c r="I1319" s="4">
        <v>0</v>
      </c>
      <c r="J1319" s="4">
        <v>0</v>
      </c>
      <c r="K1319" s="4">
        <v>51.342099999999995</v>
      </c>
      <c r="L1319" s="4">
        <v>-51.300700000000006</v>
      </c>
      <c r="M1319" s="4">
        <v>0</v>
      </c>
      <c r="N1319" s="4">
        <v>-59</v>
      </c>
      <c r="O1319" s="4">
        <v>300.84139999999996</v>
      </c>
    </row>
    <row r="1320" spans="1:15" x14ac:dyDescent="0.2">
      <c r="A1320" s="6">
        <f t="shared" si="20"/>
        <v>43976.083333330185</v>
      </c>
      <c r="B1320" s="5">
        <v>8.3333333333333329E-2</v>
      </c>
      <c r="C1320" s="4">
        <v>276.2</v>
      </c>
      <c r="D1320" s="4">
        <v>175.5</v>
      </c>
      <c r="E1320" s="4">
        <v>60.2</v>
      </c>
      <c r="F1320" s="4">
        <v>96.3</v>
      </c>
      <c r="G1320" s="4">
        <v>4.9000000000000004</v>
      </c>
      <c r="H1320" s="4">
        <v>33.200000000000003</v>
      </c>
      <c r="I1320" s="4">
        <v>0</v>
      </c>
      <c r="J1320" s="4">
        <v>0</v>
      </c>
      <c r="K1320" s="4">
        <v>55.450699999999998</v>
      </c>
      <c r="L1320" s="4">
        <v>-55.405899999999988</v>
      </c>
      <c r="M1320" s="4">
        <v>0</v>
      </c>
      <c r="N1320" s="4">
        <v>-59</v>
      </c>
      <c r="O1320" s="4">
        <v>311.14479999999998</v>
      </c>
    </row>
    <row r="1321" spans="1:15" x14ac:dyDescent="0.2">
      <c r="A1321" s="6">
        <f t="shared" si="20"/>
        <v>43976.12499999685</v>
      </c>
      <c r="B1321" s="5">
        <v>0.125</v>
      </c>
      <c r="C1321" s="4">
        <v>287.5</v>
      </c>
      <c r="D1321" s="4">
        <v>175.5</v>
      </c>
      <c r="E1321" s="4">
        <v>60.5</v>
      </c>
      <c r="F1321" s="4">
        <v>100</v>
      </c>
      <c r="G1321" s="4">
        <v>4.9000000000000004</v>
      </c>
      <c r="H1321" s="4">
        <v>33.200000000000003</v>
      </c>
      <c r="I1321" s="4">
        <v>0</v>
      </c>
      <c r="J1321" s="4">
        <v>0</v>
      </c>
      <c r="K1321" s="4">
        <v>56.968399999999995</v>
      </c>
      <c r="L1321" s="4">
        <v>-56.922399999999996</v>
      </c>
      <c r="M1321" s="4">
        <v>0</v>
      </c>
      <c r="N1321" s="4">
        <v>-59</v>
      </c>
      <c r="O1321" s="4">
        <v>315.14599999999996</v>
      </c>
    </row>
    <row r="1322" spans="1:15" x14ac:dyDescent="0.2">
      <c r="A1322" s="6">
        <f t="shared" si="20"/>
        <v>43976.166666663514</v>
      </c>
      <c r="B1322" s="5">
        <v>0.16666666666666666</v>
      </c>
      <c r="C1322" s="4">
        <v>284.8</v>
      </c>
      <c r="D1322" s="4">
        <v>175.5</v>
      </c>
      <c r="E1322" s="4">
        <v>60.4</v>
      </c>
      <c r="F1322" s="4">
        <v>100</v>
      </c>
      <c r="G1322" s="4">
        <v>4.9000000000000004</v>
      </c>
      <c r="H1322" s="4">
        <v>33.200000000000003</v>
      </c>
      <c r="I1322" s="4">
        <v>1.8120000000000001</v>
      </c>
      <c r="J1322" s="4">
        <v>-1.3820000000000001</v>
      </c>
      <c r="K1322" s="4">
        <v>61.409900000000007</v>
      </c>
      <c r="L1322" s="4">
        <v>-61.360299999999981</v>
      </c>
      <c r="M1322" s="4">
        <v>0</v>
      </c>
      <c r="N1322" s="4">
        <v>-59</v>
      </c>
      <c r="O1322" s="4">
        <v>315.47959999999995</v>
      </c>
    </row>
    <row r="1323" spans="1:15" x14ac:dyDescent="0.2">
      <c r="A1323" s="6">
        <f t="shared" si="20"/>
        <v>43976.208333330178</v>
      </c>
      <c r="B1323" s="5">
        <v>0.20833333333333334</v>
      </c>
      <c r="C1323" s="4">
        <v>275.7</v>
      </c>
      <c r="D1323" s="4">
        <v>175.5</v>
      </c>
      <c r="E1323" s="4">
        <v>60.2</v>
      </c>
      <c r="F1323" s="4">
        <v>90</v>
      </c>
      <c r="G1323" s="4">
        <v>4.9000000000000004</v>
      </c>
      <c r="H1323" s="4">
        <v>33.200000000000003</v>
      </c>
      <c r="I1323" s="4">
        <v>11.110900000000001</v>
      </c>
      <c r="J1323" s="4">
        <v>-8.4748000000000001</v>
      </c>
      <c r="K1323" s="4">
        <v>69.443999999999988</v>
      </c>
      <c r="L1323" s="4">
        <v>-69.388000000000005</v>
      </c>
      <c r="M1323" s="4">
        <v>0</v>
      </c>
      <c r="N1323" s="4">
        <v>-59</v>
      </c>
      <c r="O1323" s="4">
        <v>307.49209999999994</v>
      </c>
    </row>
    <row r="1324" spans="1:15" x14ac:dyDescent="0.2">
      <c r="A1324" s="6">
        <f t="shared" si="20"/>
        <v>43976.249999996842</v>
      </c>
      <c r="B1324" s="5">
        <v>0.25</v>
      </c>
      <c r="C1324" s="4">
        <v>275.2</v>
      </c>
      <c r="D1324" s="4">
        <v>175.5</v>
      </c>
      <c r="E1324" s="4">
        <v>60.2</v>
      </c>
      <c r="F1324" s="4">
        <v>85.3</v>
      </c>
      <c r="G1324" s="4">
        <v>4.9000000000000004</v>
      </c>
      <c r="H1324" s="4">
        <v>33.200000000000003</v>
      </c>
      <c r="I1324" s="4">
        <v>17.151499999999999</v>
      </c>
      <c r="J1324" s="4">
        <v>-13.081999999999999</v>
      </c>
      <c r="K1324" s="4">
        <v>73.84790000000001</v>
      </c>
      <c r="L1324" s="4">
        <v>-73.788299999999992</v>
      </c>
      <c r="M1324" s="4">
        <v>0</v>
      </c>
      <c r="N1324" s="4">
        <v>-59</v>
      </c>
      <c r="O1324" s="4">
        <v>304.22909999999996</v>
      </c>
    </row>
    <row r="1325" spans="1:15" x14ac:dyDescent="0.2">
      <c r="A1325" s="6">
        <f t="shared" si="20"/>
        <v>43976.291666663506</v>
      </c>
      <c r="B1325" s="5">
        <v>0.29166666666666669</v>
      </c>
      <c r="C1325" s="4">
        <v>287.89999999999998</v>
      </c>
      <c r="D1325" s="4">
        <v>175.5</v>
      </c>
      <c r="E1325" s="4">
        <v>60.5</v>
      </c>
      <c r="F1325" s="4">
        <v>85.3</v>
      </c>
      <c r="G1325" s="4">
        <v>4.9000000000000004</v>
      </c>
      <c r="H1325" s="4">
        <v>33.200000000000003</v>
      </c>
      <c r="I1325" s="4">
        <v>29.154299999999999</v>
      </c>
      <c r="J1325" s="4">
        <v>-22.236799999999999</v>
      </c>
      <c r="K1325" s="4">
        <v>69.777000000000001</v>
      </c>
      <c r="L1325" s="4">
        <v>-69.720700000000008</v>
      </c>
      <c r="M1325" s="4">
        <v>0</v>
      </c>
      <c r="N1325" s="4">
        <v>-59</v>
      </c>
      <c r="O1325" s="4">
        <v>307.3737999999999</v>
      </c>
    </row>
    <row r="1326" spans="1:15" x14ac:dyDescent="0.2">
      <c r="A1326" s="6">
        <f t="shared" si="20"/>
        <v>43976.333333330171</v>
      </c>
      <c r="B1326" s="5">
        <v>0.33333333333333331</v>
      </c>
      <c r="C1326" s="4">
        <v>310.7</v>
      </c>
      <c r="D1326" s="4">
        <v>175.5</v>
      </c>
      <c r="E1326" s="4">
        <v>60.9</v>
      </c>
      <c r="F1326" s="4">
        <v>85.3</v>
      </c>
      <c r="G1326" s="4">
        <v>4.9000000000000004</v>
      </c>
      <c r="H1326" s="4">
        <v>33.200000000000003</v>
      </c>
      <c r="I1326" s="4">
        <v>57.456500000000005</v>
      </c>
      <c r="J1326" s="4">
        <v>-43.823999999999998</v>
      </c>
      <c r="K1326" s="4">
        <v>67.962099999999992</v>
      </c>
      <c r="L1326" s="4">
        <v>-67.907199999999989</v>
      </c>
      <c r="M1326" s="4">
        <v>0</v>
      </c>
      <c r="N1326" s="4">
        <v>-61</v>
      </c>
      <c r="O1326" s="4">
        <v>312.48739999999998</v>
      </c>
    </row>
    <row r="1327" spans="1:15" x14ac:dyDescent="0.2">
      <c r="A1327" s="6">
        <f t="shared" si="20"/>
        <v>43976.374999996835</v>
      </c>
      <c r="B1327" s="5">
        <v>0.375</v>
      </c>
      <c r="C1327" s="4">
        <v>324</v>
      </c>
      <c r="D1327" s="4">
        <v>175.5</v>
      </c>
      <c r="E1327" s="4">
        <v>61.2</v>
      </c>
      <c r="F1327" s="4">
        <v>85.3</v>
      </c>
      <c r="G1327" s="4">
        <v>4.9000000000000004</v>
      </c>
      <c r="H1327" s="4">
        <v>33.200000000000003</v>
      </c>
      <c r="I1327" s="4">
        <v>81.896199999999993</v>
      </c>
      <c r="J1327" s="4">
        <v>-61.285429596763279</v>
      </c>
      <c r="K1327" s="4">
        <v>66.741199999999992</v>
      </c>
      <c r="L1327" s="4">
        <v>-62.451970403236714</v>
      </c>
      <c r="M1327" s="4">
        <v>0</v>
      </c>
      <c r="N1327" s="4">
        <v>-61</v>
      </c>
      <c r="O1327" s="4">
        <v>323.99999999999994</v>
      </c>
    </row>
    <row r="1328" spans="1:15" x14ac:dyDescent="0.2">
      <c r="A1328" s="6">
        <f t="shared" si="20"/>
        <v>43976.416666663499</v>
      </c>
      <c r="B1328" s="5">
        <v>0.41666666666666669</v>
      </c>
      <c r="C1328" s="4">
        <v>335.6</v>
      </c>
      <c r="D1328" s="4">
        <v>175.5</v>
      </c>
      <c r="E1328" s="4">
        <v>61.4</v>
      </c>
      <c r="F1328" s="4">
        <v>85.3</v>
      </c>
      <c r="G1328" s="4">
        <v>4.9000000000000004</v>
      </c>
      <c r="H1328" s="4">
        <v>33.200000000000003</v>
      </c>
      <c r="I1328" s="4">
        <v>87.740499999999997</v>
      </c>
      <c r="J1328" s="4">
        <v>-56.558963988795973</v>
      </c>
      <c r="K1328" s="4">
        <v>64.89009999999999</v>
      </c>
      <c r="L1328" s="4">
        <v>-59.771636011204052</v>
      </c>
      <c r="M1328" s="4">
        <v>0</v>
      </c>
      <c r="N1328" s="4">
        <v>-61</v>
      </c>
      <c r="O1328" s="4">
        <v>335.59999999999985</v>
      </c>
    </row>
    <row r="1329" spans="1:15" x14ac:dyDescent="0.2">
      <c r="A1329" s="6">
        <f t="shared" si="20"/>
        <v>43976.458333330163</v>
      </c>
      <c r="B1329" s="5">
        <v>0.45833333333333331</v>
      </c>
      <c r="C1329" s="4">
        <v>332.1</v>
      </c>
      <c r="D1329" s="4">
        <v>175.5</v>
      </c>
      <c r="E1329" s="4">
        <v>61.3</v>
      </c>
      <c r="F1329" s="4">
        <v>88.8</v>
      </c>
      <c r="G1329" s="4">
        <v>4.9000000000000004</v>
      </c>
      <c r="H1329" s="4">
        <v>33.200000000000003</v>
      </c>
      <c r="I1329" s="4">
        <v>73.517799999999994</v>
      </c>
      <c r="J1329" s="4">
        <v>-51.583720387675541</v>
      </c>
      <c r="K1329" s="4">
        <v>63.187599999999996</v>
      </c>
      <c r="L1329" s="4">
        <v>-55.721679612324451</v>
      </c>
      <c r="M1329" s="4">
        <v>0</v>
      </c>
      <c r="N1329" s="4">
        <v>-61</v>
      </c>
      <c r="O1329" s="4">
        <v>332.09999999999997</v>
      </c>
    </row>
    <row r="1330" spans="1:15" x14ac:dyDescent="0.2">
      <c r="A1330" s="6">
        <f t="shared" si="20"/>
        <v>43976.499999996828</v>
      </c>
      <c r="B1330" s="5">
        <v>0.5</v>
      </c>
      <c r="C1330" s="4">
        <v>304.5</v>
      </c>
      <c r="D1330" s="4">
        <v>175.5</v>
      </c>
      <c r="E1330" s="4">
        <v>60.8</v>
      </c>
      <c r="F1330" s="4">
        <v>85.8</v>
      </c>
      <c r="G1330" s="4">
        <v>4.9000000000000004</v>
      </c>
      <c r="H1330" s="4">
        <v>33.200000000000003</v>
      </c>
      <c r="I1330" s="4">
        <v>88.017099999999999</v>
      </c>
      <c r="J1330" s="4">
        <v>-67.133600000000001</v>
      </c>
      <c r="K1330" s="4">
        <v>65.741900000000001</v>
      </c>
      <c r="L1330" s="4">
        <v>-65.688799999999986</v>
      </c>
      <c r="M1330" s="4">
        <v>0</v>
      </c>
      <c r="N1330" s="4">
        <v>-61</v>
      </c>
      <c r="O1330" s="4">
        <v>320.13659999999993</v>
      </c>
    </row>
    <row r="1331" spans="1:15" x14ac:dyDescent="0.2">
      <c r="A1331" s="6">
        <f t="shared" si="20"/>
        <v>43976.541666663492</v>
      </c>
      <c r="B1331" s="5">
        <v>0.54166666666666663</v>
      </c>
      <c r="C1331" s="4">
        <v>311.3</v>
      </c>
      <c r="D1331" s="4">
        <v>175.5</v>
      </c>
      <c r="E1331" s="4">
        <v>60.9</v>
      </c>
      <c r="F1331" s="4">
        <v>85.8</v>
      </c>
      <c r="G1331" s="4">
        <v>4.9000000000000004</v>
      </c>
      <c r="H1331" s="4">
        <v>33.200000000000003</v>
      </c>
      <c r="I1331" s="4">
        <v>109.88209999999999</v>
      </c>
      <c r="J1331" s="4">
        <v>-83.810400000000001</v>
      </c>
      <c r="K1331" s="4">
        <v>62.299700000000009</v>
      </c>
      <c r="L1331" s="4">
        <v>-62.249400000000001</v>
      </c>
      <c r="M1331" s="4">
        <v>0</v>
      </c>
      <c r="N1331" s="4">
        <v>-61</v>
      </c>
      <c r="O1331" s="4">
        <v>325.42199999999997</v>
      </c>
    </row>
    <row r="1332" spans="1:15" x14ac:dyDescent="0.2">
      <c r="A1332" s="6">
        <f t="shared" si="20"/>
        <v>43976.583333330156</v>
      </c>
      <c r="B1332" s="5">
        <v>0.58333333333333337</v>
      </c>
      <c r="C1332" s="4">
        <v>303.8</v>
      </c>
      <c r="D1332" s="4">
        <v>175.5</v>
      </c>
      <c r="E1332" s="4">
        <v>60.8</v>
      </c>
      <c r="F1332" s="4">
        <v>86.3</v>
      </c>
      <c r="G1332" s="4">
        <v>4.9000000000000004</v>
      </c>
      <c r="H1332" s="4">
        <v>33.200000000000003</v>
      </c>
      <c r="I1332" s="4">
        <v>97.761200000000002</v>
      </c>
      <c r="J1332" s="4">
        <v>-74.565599999999989</v>
      </c>
      <c r="K1332" s="4">
        <v>59.079099999999997</v>
      </c>
      <c r="L1332" s="4">
        <v>-59.031400000000005</v>
      </c>
      <c r="M1332" s="4">
        <v>0</v>
      </c>
      <c r="N1332" s="4">
        <v>-61</v>
      </c>
      <c r="O1332" s="4">
        <v>322.94329999999991</v>
      </c>
    </row>
    <row r="1333" spans="1:15" x14ac:dyDescent="0.2">
      <c r="A1333" s="6">
        <f t="shared" si="20"/>
        <v>43976.62499999682</v>
      </c>
      <c r="B1333" s="5">
        <v>0.625</v>
      </c>
      <c r="C1333" s="4">
        <v>310.10000000000002</v>
      </c>
      <c r="D1333" s="4">
        <v>175.5</v>
      </c>
      <c r="E1333" s="4">
        <v>60.9</v>
      </c>
      <c r="F1333" s="4">
        <v>91.6</v>
      </c>
      <c r="G1333" s="4">
        <v>4.9000000000000004</v>
      </c>
      <c r="H1333" s="4">
        <v>33.200000000000003</v>
      </c>
      <c r="I1333" s="4">
        <v>80.924099999999996</v>
      </c>
      <c r="J1333" s="4">
        <v>-61.723199999999984</v>
      </c>
      <c r="K1333" s="4">
        <v>52.119100000000003</v>
      </c>
      <c r="L1333" s="4">
        <v>-52.076999999999998</v>
      </c>
      <c r="M1333" s="4">
        <v>0</v>
      </c>
      <c r="N1333" s="4">
        <v>-61</v>
      </c>
      <c r="O1333" s="4">
        <v>324.34300000000002</v>
      </c>
    </row>
    <row r="1334" spans="1:15" x14ac:dyDescent="0.2">
      <c r="A1334" s="6">
        <f t="shared" si="20"/>
        <v>43976.666666663485</v>
      </c>
      <c r="B1334" s="5">
        <v>0.66666666666666663</v>
      </c>
      <c r="C1334" s="4">
        <v>334</v>
      </c>
      <c r="D1334" s="4">
        <v>175.5</v>
      </c>
      <c r="E1334" s="4">
        <v>61.4</v>
      </c>
      <c r="F1334" s="4">
        <v>102.6</v>
      </c>
      <c r="G1334" s="4">
        <v>4.9000000000000004</v>
      </c>
      <c r="H1334" s="4">
        <v>33.200000000000003</v>
      </c>
      <c r="I1334" s="4">
        <v>52.741900000000001</v>
      </c>
      <c r="J1334" s="4">
        <v>-38.028973162364878</v>
      </c>
      <c r="K1334" s="4">
        <v>47.307000000000002</v>
      </c>
      <c r="L1334" s="4">
        <v>-44.619926837635134</v>
      </c>
      <c r="M1334" s="4">
        <v>0</v>
      </c>
      <c r="N1334" s="4">
        <v>-61</v>
      </c>
      <c r="O1334" s="4">
        <v>333.99999999999994</v>
      </c>
    </row>
    <row r="1335" spans="1:15" x14ac:dyDescent="0.2">
      <c r="A1335" s="6">
        <f t="shared" si="20"/>
        <v>43976.708333330149</v>
      </c>
      <c r="B1335" s="5">
        <v>0.70833333333333337</v>
      </c>
      <c r="C1335" s="4">
        <v>330.7</v>
      </c>
      <c r="D1335" s="4">
        <v>175.5</v>
      </c>
      <c r="E1335" s="4">
        <v>61.3</v>
      </c>
      <c r="F1335" s="4">
        <v>102.6</v>
      </c>
      <c r="G1335" s="4">
        <v>4.9000000000000004</v>
      </c>
      <c r="H1335" s="4">
        <v>33.200000000000003</v>
      </c>
      <c r="I1335" s="4">
        <v>21.21</v>
      </c>
      <c r="J1335" s="4">
        <v>-15.66570788459514</v>
      </c>
      <c r="K1335" s="4">
        <v>48.418400000000005</v>
      </c>
      <c r="L1335" s="4">
        <v>-47.762692115404853</v>
      </c>
      <c r="M1335" s="4">
        <v>8</v>
      </c>
      <c r="N1335" s="4">
        <v>-61</v>
      </c>
      <c r="O1335" s="4">
        <v>330.7</v>
      </c>
    </row>
    <row r="1336" spans="1:15" x14ac:dyDescent="0.2">
      <c r="A1336" s="6">
        <f t="shared" si="20"/>
        <v>43976.749999996813</v>
      </c>
      <c r="B1336" s="5">
        <v>0.75</v>
      </c>
      <c r="C1336" s="4">
        <v>328.1</v>
      </c>
      <c r="D1336" s="4">
        <v>175.5</v>
      </c>
      <c r="E1336" s="4">
        <v>61.3</v>
      </c>
      <c r="F1336" s="4">
        <v>102.6</v>
      </c>
      <c r="G1336" s="4">
        <v>4.9000000000000004</v>
      </c>
      <c r="H1336" s="4">
        <v>33.200000000000003</v>
      </c>
      <c r="I1336" s="4">
        <v>1.6545999999999998</v>
      </c>
      <c r="J1336" s="4">
        <v>-1.262</v>
      </c>
      <c r="K1336" s="4">
        <v>37.165500000000002</v>
      </c>
      <c r="L1336" s="4">
        <v>-37.1355</v>
      </c>
      <c r="M1336" s="4">
        <v>28.4</v>
      </c>
      <c r="N1336" s="4">
        <v>-61</v>
      </c>
      <c r="O1336" s="4">
        <v>345.32259999999997</v>
      </c>
    </row>
    <row r="1337" spans="1:15" x14ac:dyDescent="0.2">
      <c r="A1337" s="6">
        <f t="shared" si="20"/>
        <v>43976.791666663477</v>
      </c>
      <c r="B1337" s="5">
        <v>0.79166666666666663</v>
      </c>
      <c r="C1337" s="4">
        <v>328.2</v>
      </c>
      <c r="D1337" s="4">
        <v>175.5</v>
      </c>
      <c r="E1337" s="4">
        <v>61.3</v>
      </c>
      <c r="F1337" s="4">
        <v>102.6</v>
      </c>
      <c r="G1337" s="4">
        <v>4.9000000000000004</v>
      </c>
      <c r="H1337" s="4">
        <v>33.200000000000003</v>
      </c>
      <c r="I1337" s="4">
        <v>0</v>
      </c>
      <c r="J1337" s="4">
        <v>0</v>
      </c>
      <c r="K1337" s="4">
        <v>29.095600000000001</v>
      </c>
      <c r="L1337" s="4">
        <v>-29.072100000000006</v>
      </c>
      <c r="M1337" s="4">
        <v>36.1</v>
      </c>
      <c r="N1337" s="4">
        <v>-61</v>
      </c>
      <c r="O1337" s="4">
        <v>352.62349999999992</v>
      </c>
    </row>
    <row r="1338" spans="1:15" x14ac:dyDescent="0.2">
      <c r="A1338" s="6">
        <f t="shared" si="20"/>
        <v>43976.833333330142</v>
      </c>
      <c r="B1338" s="5">
        <v>0.83333333333333337</v>
      </c>
      <c r="C1338" s="4">
        <v>311.2</v>
      </c>
      <c r="D1338" s="4">
        <v>175.5</v>
      </c>
      <c r="E1338" s="4">
        <v>60.9</v>
      </c>
      <c r="F1338" s="4">
        <v>102.6</v>
      </c>
      <c r="G1338" s="4">
        <v>4.9000000000000004</v>
      </c>
      <c r="H1338" s="4">
        <v>33.200000000000003</v>
      </c>
      <c r="I1338" s="4">
        <v>0</v>
      </c>
      <c r="J1338" s="4">
        <v>0</v>
      </c>
      <c r="K1338" s="4">
        <v>26.134599999999999</v>
      </c>
      <c r="L1338" s="4">
        <v>-26.113499999999998</v>
      </c>
      <c r="M1338" s="4">
        <v>21.8</v>
      </c>
      <c r="N1338" s="4">
        <v>-61</v>
      </c>
      <c r="O1338" s="4">
        <v>337.92109999999997</v>
      </c>
    </row>
    <row r="1339" spans="1:15" x14ac:dyDescent="0.2">
      <c r="A1339" s="6">
        <f t="shared" si="20"/>
        <v>43976.874999996806</v>
      </c>
      <c r="B1339" s="5">
        <v>0.875</v>
      </c>
      <c r="C1339" s="4">
        <v>297.3</v>
      </c>
      <c r="D1339" s="4">
        <v>175.5</v>
      </c>
      <c r="E1339" s="4">
        <v>60.6</v>
      </c>
      <c r="F1339" s="4">
        <v>102.6</v>
      </c>
      <c r="G1339" s="4">
        <v>4.9000000000000004</v>
      </c>
      <c r="H1339" s="4">
        <v>33.200000000000003</v>
      </c>
      <c r="I1339" s="4">
        <v>0</v>
      </c>
      <c r="J1339" s="4">
        <v>0</v>
      </c>
      <c r="K1339" s="4">
        <v>26.245600000000003</v>
      </c>
      <c r="L1339" s="4">
        <v>-26.224400000000003</v>
      </c>
      <c r="M1339" s="4">
        <v>8.1999999999999993</v>
      </c>
      <c r="N1339" s="4">
        <v>-61</v>
      </c>
      <c r="O1339" s="4">
        <v>324.02119999999996</v>
      </c>
    </row>
    <row r="1340" spans="1:15" x14ac:dyDescent="0.2">
      <c r="A1340" s="6">
        <f t="shared" si="20"/>
        <v>43976.91666666347</v>
      </c>
      <c r="B1340" s="5">
        <v>0.91666666666666663</v>
      </c>
      <c r="C1340" s="4">
        <v>272.89999999999998</v>
      </c>
      <c r="D1340" s="4">
        <v>175.5</v>
      </c>
      <c r="E1340" s="4">
        <v>60.2</v>
      </c>
      <c r="F1340" s="4">
        <v>102.6</v>
      </c>
      <c r="G1340" s="4">
        <v>4.9000000000000004</v>
      </c>
      <c r="H1340" s="4">
        <v>33.200000000000003</v>
      </c>
      <c r="I1340" s="4">
        <v>0</v>
      </c>
      <c r="J1340" s="4">
        <v>0</v>
      </c>
      <c r="K1340" s="4">
        <v>23.0611</v>
      </c>
      <c r="L1340" s="4">
        <v>-23.042500000000004</v>
      </c>
      <c r="M1340" s="4">
        <v>0</v>
      </c>
      <c r="N1340" s="4">
        <v>-59</v>
      </c>
      <c r="O1340" s="4">
        <v>317.41859999999991</v>
      </c>
    </row>
    <row r="1341" spans="1:15" x14ac:dyDescent="0.2">
      <c r="A1341" s="6">
        <f t="shared" si="20"/>
        <v>43976.958333330134</v>
      </c>
      <c r="B1341" s="5">
        <v>0.95833333333333337</v>
      </c>
      <c r="C1341" s="4">
        <v>271.5</v>
      </c>
      <c r="D1341" s="4">
        <v>175.5</v>
      </c>
      <c r="E1341" s="4">
        <v>60.1</v>
      </c>
      <c r="F1341" s="4">
        <v>102.6</v>
      </c>
      <c r="G1341" s="4">
        <v>4.9000000000000004</v>
      </c>
      <c r="H1341" s="4">
        <v>33.200000000000003</v>
      </c>
      <c r="I1341" s="4">
        <v>0</v>
      </c>
      <c r="J1341" s="4">
        <v>0</v>
      </c>
      <c r="K1341" s="4">
        <v>17.545499999999997</v>
      </c>
      <c r="L1341" s="4">
        <v>-17.531299999999998</v>
      </c>
      <c r="M1341" s="4">
        <v>0</v>
      </c>
      <c r="N1341" s="4">
        <v>-59</v>
      </c>
      <c r="O1341" s="4">
        <v>317.31419999999997</v>
      </c>
    </row>
    <row r="1342" spans="1:15" x14ac:dyDescent="0.2">
      <c r="A1342" s="6">
        <f t="shared" si="20"/>
        <v>43976.999999996799</v>
      </c>
      <c r="B1342" s="5">
        <v>0</v>
      </c>
      <c r="C1342" s="4">
        <v>267.5</v>
      </c>
      <c r="D1342" s="4">
        <v>175.5</v>
      </c>
      <c r="E1342" s="4">
        <v>60.1</v>
      </c>
      <c r="F1342" s="4">
        <v>89.3</v>
      </c>
      <c r="G1342" s="4">
        <v>4.9000000000000004</v>
      </c>
      <c r="H1342" s="4">
        <v>33.200000000000003</v>
      </c>
      <c r="I1342" s="4">
        <v>0</v>
      </c>
      <c r="J1342" s="4">
        <v>0</v>
      </c>
      <c r="K1342" s="4">
        <v>17.101500000000001</v>
      </c>
      <c r="L1342" s="4">
        <v>-17.087699999999995</v>
      </c>
      <c r="M1342" s="4">
        <v>0</v>
      </c>
      <c r="N1342" s="4">
        <v>-59</v>
      </c>
      <c r="O1342" s="4">
        <v>304.01379999999995</v>
      </c>
    </row>
    <row r="1343" spans="1:15" x14ac:dyDescent="0.2">
      <c r="A1343" s="6">
        <f t="shared" si="20"/>
        <v>43977.041666663463</v>
      </c>
      <c r="B1343" s="5">
        <v>4.1666666666666664E-2</v>
      </c>
      <c r="C1343" s="4">
        <v>270.5</v>
      </c>
      <c r="D1343" s="4">
        <v>175.5</v>
      </c>
      <c r="E1343" s="4">
        <v>60.1</v>
      </c>
      <c r="F1343" s="4">
        <v>93</v>
      </c>
      <c r="G1343" s="4">
        <v>4.9000000000000004</v>
      </c>
      <c r="H1343" s="4">
        <v>33.200000000000003</v>
      </c>
      <c r="I1343" s="4">
        <v>0</v>
      </c>
      <c r="J1343" s="4">
        <v>0</v>
      </c>
      <c r="K1343" s="4">
        <v>14.955100000000002</v>
      </c>
      <c r="L1343" s="4">
        <v>-14.943000000000003</v>
      </c>
      <c r="M1343" s="4">
        <v>0.5</v>
      </c>
      <c r="N1343" s="4">
        <v>-59</v>
      </c>
      <c r="O1343" s="4">
        <v>308.21210000000002</v>
      </c>
    </row>
    <row r="1344" spans="1:15" x14ac:dyDescent="0.2">
      <c r="A1344" s="6">
        <f t="shared" si="20"/>
        <v>43977.083333330127</v>
      </c>
      <c r="B1344" s="5">
        <v>8.3333333333333329E-2</v>
      </c>
      <c r="C1344" s="4">
        <v>287.89999999999998</v>
      </c>
      <c r="D1344" s="4">
        <v>175.5</v>
      </c>
      <c r="E1344" s="4">
        <v>60.5</v>
      </c>
      <c r="F1344" s="4">
        <v>101.9</v>
      </c>
      <c r="G1344" s="4">
        <v>4.9000000000000004</v>
      </c>
      <c r="H1344" s="4">
        <v>33.200000000000003</v>
      </c>
      <c r="I1344" s="4">
        <v>0</v>
      </c>
      <c r="J1344" s="4">
        <v>0</v>
      </c>
      <c r="K1344" s="4">
        <v>10.142999999999999</v>
      </c>
      <c r="L1344" s="4">
        <v>-10.134800000000002</v>
      </c>
      <c r="M1344" s="4">
        <v>12.4</v>
      </c>
      <c r="N1344" s="4">
        <v>-59</v>
      </c>
      <c r="O1344" s="4">
        <v>329.40819999999991</v>
      </c>
    </row>
    <row r="1345" spans="1:15" x14ac:dyDescent="0.2">
      <c r="A1345" s="6">
        <f t="shared" si="20"/>
        <v>43977.124999996791</v>
      </c>
      <c r="B1345" s="5">
        <v>0.125</v>
      </c>
      <c r="C1345" s="4">
        <v>302.60000000000002</v>
      </c>
      <c r="D1345" s="4">
        <v>175.5</v>
      </c>
      <c r="E1345" s="4">
        <v>60.8</v>
      </c>
      <c r="F1345" s="4">
        <v>101.9</v>
      </c>
      <c r="G1345" s="4">
        <v>4.9000000000000004</v>
      </c>
      <c r="H1345" s="4">
        <v>33.200000000000003</v>
      </c>
      <c r="I1345" s="4">
        <v>0</v>
      </c>
      <c r="J1345" s="4">
        <v>0</v>
      </c>
      <c r="K1345" s="4">
        <v>7.9588999999999999</v>
      </c>
      <c r="L1345" s="4">
        <v>-7.9525000000000023</v>
      </c>
      <c r="M1345" s="4">
        <v>28.5</v>
      </c>
      <c r="N1345" s="4">
        <v>-59</v>
      </c>
      <c r="O1345" s="4">
        <v>345.80640000000005</v>
      </c>
    </row>
    <row r="1346" spans="1:15" x14ac:dyDescent="0.2">
      <c r="A1346" s="6">
        <f t="shared" si="20"/>
        <v>43977.166666663456</v>
      </c>
      <c r="B1346" s="5">
        <v>0.16666666666666666</v>
      </c>
      <c r="C1346" s="4">
        <v>298.60000000000002</v>
      </c>
      <c r="D1346" s="4">
        <v>175.5</v>
      </c>
      <c r="E1346" s="4">
        <v>60.7</v>
      </c>
      <c r="F1346" s="4">
        <v>101.9</v>
      </c>
      <c r="G1346" s="4">
        <v>4.9000000000000004</v>
      </c>
      <c r="H1346" s="4">
        <v>33.200000000000003</v>
      </c>
      <c r="I1346" s="4">
        <v>2.7181999999999999</v>
      </c>
      <c r="J1346" s="4">
        <v>-2.0732000000000004</v>
      </c>
      <c r="K1346" s="4">
        <v>6.1455000000000002</v>
      </c>
      <c r="L1346" s="4">
        <v>-6.1405000000000012</v>
      </c>
      <c r="M1346" s="4">
        <v>24.2</v>
      </c>
      <c r="N1346" s="4">
        <v>-59</v>
      </c>
      <c r="O1346" s="4">
        <v>342.05000000000007</v>
      </c>
    </row>
    <row r="1347" spans="1:15" x14ac:dyDescent="0.2">
      <c r="A1347" s="6">
        <f t="shared" si="20"/>
        <v>43977.20833333012</v>
      </c>
      <c r="B1347" s="5">
        <v>0.20833333333333334</v>
      </c>
      <c r="C1347" s="4">
        <v>290</v>
      </c>
      <c r="D1347" s="4">
        <v>175.5</v>
      </c>
      <c r="E1347" s="4">
        <v>60.5</v>
      </c>
      <c r="F1347" s="4">
        <v>94.2</v>
      </c>
      <c r="G1347" s="4">
        <v>4.9000000000000004</v>
      </c>
      <c r="H1347" s="4">
        <v>33.200000000000003</v>
      </c>
      <c r="I1347" s="4">
        <v>25.977499999999999</v>
      </c>
      <c r="J1347" s="4">
        <v>-19.814</v>
      </c>
      <c r="K1347" s="4">
        <v>3.9241999999999999</v>
      </c>
      <c r="L1347" s="4">
        <v>-3.9209999999999985</v>
      </c>
      <c r="M1347" s="4">
        <v>8.6</v>
      </c>
      <c r="N1347" s="4">
        <v>-59</v>
      </c>
      <c r="O1347" s="4">
        <v>324.06669999999997</v>
      </c>
    </row>
    <row r="1348" spans="1:15" x14ac:dyDescent="0.2">
      <c r="A1348" s="6">
        <f t="shared" si="20"/>
        <v>43977.249999996784</v>
      </c>
      <c r="B1348" s="5">
        <v>0.25</v>
      </c>
      <c r="C1348" s="4">
        <v>282.10000000000002</v>
      </c>
      <c r="D1348" s="4">
        <v>175.5</v>
      </c>
      <c r="E1348" s="4">
        <v>60.3</v>
      </c>
      <c r="F1348" s="4">
        <v>87.2</v>
      </c>
      <c r="G1348" s="4">
        <v>4.9000000000000004</v>
      </c>
      <c r="H1348" s="4">
        <v>33.200000000000003</v>
      </c>
      <c r="I1348" s="4">
        <v>55.354399999999998</v>
      </c>
      <c r="J1348" s="4">
        <v>-42.220399999999998</v>
      </c>
      <c r="K1348" s="4">
        <v>4.9978999999999996</v>
      </c>
      <c r="L1348" s="4">
        <v>-4.9938999999999991</v>
      </c>
      <c r="M1348" s="4">
        <v>0</v>
      </c>
      <c r="N1348" s="4">
        <v>-59</v>
      </c>
      <c r="O1348" s="4">
        <v>315.238</v>
      </c>
    </row>
    <row r="1349" spans="1:15" x14ac:dyDescent="0.2">
      <c r="A1349" s="6">
        <f t="shared" si="20"/>
        <v>43977.291666663448</v>
      </c>
      <c r="B1349" s="5">
        <v>0.29166666666666669</v>
      </c>
      <c r="C1349" s="4">
        <v>281.10000000000002</v>
      </c>
      <c r="D1349" s="4">
        <v>175.5</v>
      </c>
      <c r="E1349" s="4">
        <v>60.3</v>
      </c>
      <c r="F1349" s="4">
        <v>84.6</v>
      </c>
      <c r="G1349" s="4">
        <v>4.9000000000000004</v>
      </c>
      <c r="H1349" s="4">
        <v>33.200000000000003</v>
      </c>
      <c r="I1349" s="4">
        <v>92.428500000000014</v>
      </c>
      <c r="J1349" s="4">
        <v>-70.497999999999976</v>
      </c>
      <c r="K1349" s="4">
        <v>11.9564</v>
      </c>
      <c r="L1349" s="4">
        <v>-11.9468</v>
      </c>
      <c r="M1349" s="4">
        <v>0</v>
      </c>
      <c r="N1349" s="4">
        <v>-59</v>
      </c>
      <c r="O1349" s="4">
        <v>321.44009999999997</v>
      </c>
    </row>
    <row r="1350" spans="1:15" x14ac:dyDescent="0.2">
      <c r="A1350" s="6">
        <f t="shared" si="20"/>
        <v>43977.333333330113</v>
      </c>
      <c r="B1350" s="5">
        <v>0.33333333333333331</v>
      </c>
      <c r="C1350" s="4">
        <v>302.10000000000002</v>
      </c>
      <c r="D1350" s="4">
        <v>175.5</v>
      </c>
      <c r="E1350" s="4">
        <v>60.7</v>
      </c>
      <c r="F1350" s="4">
        <v>84.6</v>
      </c>
      <c r="G1350" s="4">
        <v>4.9000000000000004</v>
      </c>
      <c r="H1350" s="4">
        <v>33.200000000000003</v>
      </c>
      <c r="I1350" s="4">
        <v>129.76609999999999</v>
      </c>
      <c r="J1350" s="4">
        <v>-98.976799999999997</v>
      </c>
      <c r="K1350" s="4">
        <v>12.66</v>
      </c>
      <c r="L1350" s="4">
        <v>-12.649800000000004</v>
      </c>
      <c r="M1350" s="4">
        <v>0</v>
      </c>
      <c r="N1350" s="4">
        <v>-61</v>
      </c>
      <c r="O1350" s="4">
        <v>328.69949999999989</v>
      </c>
    </row>
    <row r="1351" spans="1:15" x14ac:dyDescent="0.2">
      <c r="A1351" s="6">
        <f t="shared" si="20"/>
        <v>43977.374999996777</v>
      </c>
      <c r="B1351" s="5">
        <v>0.375</v>
      </c>
      <c r="C1351" s="4">
        <v>312.3</v>
      </c>
      <c r="D1351" s="4">
        <v>175.5</v>
      </c>
      <c r="E1351" s="4">
        <v>60.9</v>
      </c>
      <c r="F1351" s="4">
        <v>84.6</v>
      </c>
      <c r="G1351" s="4">
        <v>4.9000000000000004</v>
      </c>
      <c r="H1351" s="4">
        <v>33.200000000000003</v>
      </c>
      <c r="I1351" s="4">
        <v>153.55000000000001</v>
      </c>
      <c r="J1351" s="4">
        <v>-117.11759999999997</v>
      </c>
      <c r="K1351" s="4">
        <v>8.8095999999999997</v>
      </c>
      <c r="L1351" s="4">
        <v>-8.8025000000000002</v>
      </c>
      <c r="M1351" s="4">
        <v>0</v>
      </c>
      <c r="N1351" s="4">
        <v>-61</v>
      </c>
      <c r="O1351" s="4">
        <v>334.53949999999998</v>
      </c>
    </row>
    <row r="1352" spans="1:15" x14ac:dyDescent="0.2">
      <c r="A1352" s="6">
        <f t="shared" si="20"/>
        <v>43977.416666663441</v>
      </c>
      <c r="B1352" s="5">
        <v>0.41666666666666669</v>
      </c>
      <c r="C1352" s="4">
        <v>307.7</v>
      </c>
      <c r="D1352" s="4">
        <v>175.5</v>
      </c>
      <c r="E1352" s="4">
        <v>60.9</v>
      </c>
      <c r="F1352" s="4">
        <v>84.6</v>
      </c>
      <c r="G1352" s="4">
        <v>4.9000000000000004</v>
      </c>
      <c r="H1352" s="4">
        <v>33.200000000000003</v>
      </c>
      <c r="I1352" s="4">
        <v>171.79050000000001</v>
      </c>
      <c r="J1352" s="4">
        <v>-131.02999999999997</v>
      </c>
      <c r="K1352" s="4">
        <v>9.1425999999999998</v>
      </c>
      <c r="L1352" s="4">
        <v>-9.1352000000000011</v>
      </c>
      <c r="M1352" s="4">
        <v>0</v>
      </c>
      <c r="N1352" s="4">
        <v>-61</v>
      </c>
      <c r="O1352" s="4">
        <v>338.86790000000002</v>
      </c>
    </row>
    <row r="1353" spans="1:15" x14ac:dyDescent="0.2">
      <c r="A1353" s="6">
        <f t="shared" si="20"/>
        <v>43977.458333330105</v>
      </c>
      <c r="B1353" s="5">
        <v>0.45833333333333331</v>
      </c>
      <c r="C1353" s="4">
        <v>316.3</v>
      </c>
      <c r="D1353" s="4">
        <v>175.5</v>
      </c>
      <c r="E1353" s="4">
        <v>61</v>
      </c>
      <c r="F1353" s="4">
        <v>85.1</v>
      </c>
      <c r="G1353" s="4">
        <v>4.9000000000000004</v>
      </c>
      <c r="H1353" s="4">
        <v>33.200000000000003</v>
      </c>
      <c r="I1353" s="4">
        <v>176.62400000000002</v>
      </c>
      <c r="J1353" s="4">
        <v>-134.71679999999998</v>
      </c>
      <c r="K1353" s="4">
        <v>12.1051</v>
      </c>
      <c r="L1353" s="4">
        <v>-12.095300000000002</v>
      </c>
      <c r="M1353" s="4">
        <v>0</v>
      </c>
      <c r="N1353" s="4">
        <v>-61</v>
      </c>
      <c r="O1353" s="4">
        <v>340.61700000000008</v>
      </c>
    </row>
    <row r="1354" spans="1:15" x14ac:dyDescent="0.2">
      <c r="A1354" s="6">
        <f t="shared" si="20"/>
        <v>43977.499999996769</v>
      </c>
      <c r="B1354" s="5">
        <v>0.5</v>
      </c>
      <c r="C1354" s="4">
        <v>296.39999999999998</v>
      </c>
      <c r="D1354" s="4">
        <v>175.5</v>
      </c>
      <c r="E1354" s="4">
        <v>60.6</v>
      </c>
      <c r="F1354" s="4">
        <v>85.1</v>
      </c>
      <c r="G1354" s="4">
        <v>4.9000000000000004</v>
      </c>
      <c r="H1354" s="4">
        <v>33.200000000000003</v>
      </c>
      <c r="I1354" s="4">
        <v>169.37440000000001</v>
      </c>
      <c r="J1354" s="4">
        <v>-129.18720000000002</v>
      </c>
      <c r="K1354" s="4">
        <v>14.473499999999998</v>
      </c>
      <c r="L1354" s="4">
        <v>-14.461800000000002</v>
      </c>
      <c r="M1354" s="4">
        <v>0</v>
      </c>
      <c r="N1354" s="4">
        <v>-61</v>
      </c>
      <c r="O1354" s="4">
        <v>338.49889999999999</v>
      </c>
    </row>
    <row r="1355" spans="1:15" x14ac:dyDescent="0.2">
      <c r="A1355" s="6">
        <f t="shared" si="20"/>
        <v>43977.541666663434</v>
      </c>
      <c r="B1355" s="5">
        <v>0.54166666666666663</v>
      </c>
      <c r="C1355" s="4">
        <v>312.7</v>
      </c>
      <c r="D1355" s="4">
        <v>175.5</v>
      </c>
      <c r="E1355" s="4">
        <v>61</v>
      </c>
      <c r="F1355" s="4">
        <v>85.1</v>
      </c>
      <c r="G1355" s="4">
        <v>4.9000000000000004</v>
      </c>
      <c r="H1355" s="4">
        <v>33.200000000000003</v>
      </c>
      <c r="I1355" s="4">
        <v>150.02929999999998</v>
      </c>
      <c r="J1355" s="4">
        <v>-114.43199999999997</v>
      </c>
      <c r="K1355" s="4">
        <v>12.66</v>
      </c>
      <c r="L1355" s="4">
        <v>-12.649800000000004</v>
      </c>
      <c r="M1355" s="4">
        <v>0</v>
      </c>
      <c r="N1355" s="4">
        <v>-61</v>
      </c>
      <c r="O1355" s="4">
        <v>334.3075</v>
      </c>
    </row>
    <row r="1356" spans="1:15" x14ac:dyDescent="0.2">
      <c r="A1356" s="6">
        <f t="shared" si="20"/>
        <v>43977.583333330098</v>
      </c>
      <c r="B1356" s="5">
        <v>0.58333333333333337</v>
      </c>
      <c r="C1356" s="4">
        <v>310.3</v>
      </c>
      <c r="D1356" s="4">
        <v>175.5</v>
      </c>
      <c r="E1356" s="4">
        <v>60.9</v>
      </c>
      <c r="F1356" s="4">
        <v>85.6</v>
      </c>
      <c r="G1356" s="4">
        <v>4.9000000000000004</v>
      </c>
      <c r="H1356" s="4">
        <v>33.200000000000003</v>
      </c>
      <c r="I1356" s="4">
        <v>128.76849999999999</v>
      </c>
      <c r="J1356" s="4">
        <v>-98.215999999999994</v>
      </c>
      <c r="K1356" s="4">
        <v>11.5486</v>
      </c>
      <c r="L1356" s="4">
        <v>-11.539300000000001</v>
      </c>
      <c r="M1356" s="4">
        <v>0</v>
      </c>
      <c r="N1356" s="4">
        <v>-61</v>
      </c>
      <c r="O1356" s="4">
        <v>329.66179999999991</v>
      </c>
    </row>
    <row r="1357" spans="1:15" x14ac:dyDescent="0.2">
      <c r="A1357" s="6">
        <f t="shared" si="20"/>
        <v>43977.624999996762</v>
      </c>
      <c r="B1357" s="5">
        <v>0.625</v>
      </c>
      <c r="C1357" s="4">
        <v>311.2</v>
      </c>
      <c r="D1357" s="4">
        <v>175.5</v>
      </c>
      <c r="E1357" s="4">
        <v>60.9</v>
      </c>
      <c r="F1357" s="4">
        <v>87.5</v>
      </c>
      <c r="G1357" s="4">
        <v>4.9000000000000004</v>
      </c>
      <c r="H1357" s="4">
        <v>33.200000000000003</v>
      </c>
      <c r="I1357" s="4">
        <v>94.281399999999991</v>
      </c>
      <c r="J1357" s="4">
        <v>-71.911599999999993</v>
      </c>
      <c r="K1357" s="4">
        <v>11.2529</v>
      </c>
      <c r="L1357" s="4">
        <v>-11.2438</v>
      </c>
      <c r="M1357" s="4">
        <v>0</v>
      </c>
      <c r="N1357" s="4">
        <v>-61</v>
      </c>
      <c r="O1357" s="4">
        <v>323.37889999999993</v>
      </c>
    </row>
    <row r="1358" spans="1:15" x14ac:dyDescent="0.2">
      <c r="A1358" s="6">
        <f t="shared" si="20"/>
        <v>43977.666666663426</v>
      </c>
      <c r="B1358" s="5">
        <v>0.66666666666666663</v>
      </c>
      <c r="C1358" s="4">
        <v>323.2</v>
      </c>
      <c r="D1358" s="4">
        <v>175.5</v>
      </c>
      <c r="E1358" s="4">
        <v>61.2</v>
      </c>
      <c r="F1358" s="4">
        <v>98.5</v>
      </c>
      <c r="G1358" s="4">
        <v>4.9000000000000004</v>
      </c>
      <c r="H1358" s="4">
        <v>33.200000000000003</v>
      </c>
      <c r="I1358" s="4">
        <v>58.638200000000005</v>
      </c>
      <c r="J1358" s="4">
        <v>-44.725200000000001</v>
      </c>
      <c r="K1358" s="4">
        <v>8.3294999999999995</v>
      </c>
      <c r="L1358" s="4">
        <v>-8.3227999999999973</v>
      </c>
      <c r="M1358" s="4">
        <v>10</v>
      </c>
      <c r="N1358" s="4">
        <v>-61</v>
      </c>
      <c r="O1358" s="4">
        <v>336.21969999999999</v>
      </c>
    </row>
    <row r="1359" spans="1:15" x14ac:dyDescent="0.2">
      <c r="A1359" s="6">
        <f t="shared" si="20"/>
        <v>43977.708333330091</v>
      </c>
      <c r="B1359" s="5">
        <v>0.70833333333333337</v>
      </c>
      <c r="C1359" s="4">
        <v>321.7</v>
      </c>
      <c r="D1359" s="4">
        <v>175.5</v>
      </c>
      <c r="E1359" s="4">
        <v>61.1</v>
      </c>
      <c r="F1359" s="4">
        <v>101.9</v>
      </c>
      <c r="G1359" s="4">
        <v>4.9000000000000004</v>
      </c>
      <c r="H1359" s="4">
        <v>33.200000000000003</v>
      </c>
      <c r="I1359" s="4">
        <v>25.7668</v>
      </c>
      <c r="J1359" s="4">
        <v>-19.653199999999998</v>
      </c>
      <c r="K1359" s="4">
        <v>8.3657000000000004</v>
      </c>
      <c r="L1359" s="4">
        <v>-8.358900000000002</v>
      </c>
      <c r="M1359" s="4">
        <v>28.6</v>
      </c>
      <c r="N1359" s="4">
        <v>-61</v>
      </c>
      <c r="O1359" s="4">
        <v>350.32039999999995</v>
      </c>
    </row>
    <row r="1360" spans="1:15" x14ac:dyDescent="0.2">
      <c r="A1360" s="6">
        <f t="shared" si="20"/>
        <v>43977.749999996755</v>
      </c>
      <c r="B1360" s="5">
        <v>0.75</v>
      </c>
      <c r="C1360" s="4">
        <v>320.2</v>
      </c>
      <c r="D1360" s="4">
        <v>175.5</v>
      </c>
      <c r="E1360" s="4">
        <v>61.1</v>
      </c>
      <c r="F1360" s="4">
        <v>101.9</v>
      </c>
      <c r="G1360" s="4">
        <v>4.9000000000000004</v>
      </c>
      <c r="H1360" s="4">
        <v>33.200000000000003</v>
      </c>
      <c r="I1360" s="4">
        <v>2.8494000000000002</v>
      </c>
      <c r="J1360" s="4">
        <v>-2.1732</v>
      </c>
      <c r="K1360" s="4">
        <v>4.7382999999999997</v>
      </c>
      <c r="L1360" s="4">
        <v>-4.7344999999999988</v>
      </c>
      <c r="M1360" s="4">
        <v>40</v>
      </c>
      <c r="N1360" s="4">
        <v>-61</v>
      </c>
      <c r="O1360" s="4">
        <v>356.27999999999992</v>
      </c>
    </row>
    <row r="1361" spans="1:15" x14ac:dyDescent="0.2">
      <c r="A1361" s="6">
        <f t="shared" si="20"/>
        <v>43977.791666663419</v>
      </c>
      <c r="B1361" s="5">
        <v>0.79166666666666663</v>
      </c>
      <c r="C1361" s="4">
        <v>328.1</v>
      </c>
      <c r="D1361" s="4">
        <v>175.5</v>
      </c>
      <c r="E1361" s="4">
        <v>61.3</v>
      </c>
      <c r="F1361" s="4">
        <v>101.9</v>
      </c>
      <c r="G1361" s="4">
        <v>4.9000000000000004</v>
      </c>
      <c r="H1361" s="4">
        <v>33.200000000000003</v>
      </c>
      <c r="I1361" s="4">
        <v>0</v>
      </c>
      <c r="J1361" s="4">
        <v>0</v>
      </c>
      <c r="K1361" s="4">
        <v>4.8120999999999992</v>
      </c>
      <c r="L1361" s="4">
        <v>-4.8081999999999994</v>
      </c>
      <c r="M1361" s="4">
        <v>40</v>
      </c>
      <c r="N1361" s="4">
        <v>-61</v>
      </c>
      <c r="O1361" s="4">
        <v>355.8039</v>
      </c>
    </row>
    <row r="1362" spans="1:15" x14ac:dyDescent="0.2">
      <c r="A1362" s="6">
        <f t="shared" si="20"/>
        <v>43977.833333330083</v>
      </c>
      <c r="B1362" s="5">
        <v>0.83333333333333337</v>
      </c>
      <c r="C1362" s="4">
        <v>313.39999999999998</v>
      </c>
      <c r="D1362" s="4">
        <v>175.5</v>
      </c>
      <c r="E1362" s="4">
        <v>61</v>
      </c>
      <c r="F1362" s="4">
        <v>101.9</v>
      </c>
      <c r="G1362" s="4">
        <v>4.9000000000000004</v>
      </c>
      <c r="H1362" s="4">
        <v>33.200000000000003</v>
      </c>
      <c r="I1362" s="4">
        <v>0</v>
      </c>
      <c r="J1362" s="4">
        <v>0</v>
      </c>
      <c r="K1362" s="4">
        <v>2.7389999999999999</v>
      </c>
      <c r="L1362" s="4">
        <v>-2.7367999999999997</v>
      </c>
      <c r="M1362" s="4">
        <v>40</v>
      </c>
      <c r="N1362" s="4">
        <v>-61</v>
      </c>
      <c r="O1362" s="4">
        <v>355.5021999999999</v>
      </c>
    </row>
    <row r="1363" spans="1:15" x14ac:dyDescent="0.2">
      <c r="A1363" s="6">
        <f t="shared" si="20"/>
        <v>43977.874999996748</v>
      </c>
      <c r="B1363" s="5">
        <v>0.875</v>
      </c>
      <c r="C1363" s="4">
        <v>297.89999999999998</v>
      </c>
      <c r="D1363" s="4">
        <v>175.5</v>
      </c>
      <c r="E1363" s="4">
        <v>60.7</v>
      </c>
      <c r="F1363" s="4">
        <v>101.9</v>
      </c>
      <c r="G1363" s="4">
        <v>4.9000000000000004</v>
      </c>
      <c r="H1363" s="4">
        <v>33.200000000000003</v>
      </c>
      <c r="I1363" s="4">
        <v>0</v>
      </c>
      <c r="J1363" s="4">
        <v>0</v>
      </c>
      <c r="K1363" s="4">
        <v>1.6663000000000001</v>
      </c>
      <c r="L1363" s="4">
        <v>-1.6649999999999996</v>
      </c>
      <c r="M1363" s="4">
        <v>29</v>
      </c>
      <c r="N1363" s="4">
        <v>-61</v>
      </c>
      <c r="O1363" s="4">
        <v>344.20129999999995</v>
      </c>
    </row>
    <row r="1364" spans="1:15" x14ac:dyDescent="0.2">
      <c r="A1364" s="6">
        <f t="shared" si="20"/>
        <v>43977.916666663412</v>
      </c>
      <c r="B1364" s="5">
        <v>0.91666666666666663</v>
      </c>
      <c r="C1364" s="4">
        <v>279.60000000000002</v>
      </c>
      <c r="D1364" s="4">
        <v>175.5</v>
      </c>
      <c r="E1364" s="4">
        <v>60.3</v>
      </c>
      <c r="F1364" s="4">
        <v>101.9</v>
      </c>
      <c r="G1364" s="4">
        <v>4.9000000000000004</v>
      </c>
      <c r="H1364" s="4">
        <v>33.200000000000003</v>
      </c>
      <c r="I1364" s="4">
        <v>0</v>
      </c>
      <c r="J1364" s="4">
        <v>0</v>
      </c>
      <c r="K1364" s="4">
        <v>2.1102999999999996</v>
      </c>
      <c r="L1364" s="4">
        <v>-2.1086</v>
      </c>
      <c r="M1364" s="4">
        <v>10.7</v>
      </c>
      <c r="N1364" s="4">
        <v>-59</v>
      </c>
      <c r="O1364" s="4">
        <v>327.50169999999997</v>
      </c>
    </row>
    <row r="1365" spans="1:15" x14ac:dyDescent="0.2">
      <c r="A1365" s="6">
        <f t="shared" si="20"/>
        <v>43977.958333330076</v>
      </c>
      <c r="B1365" s="5">
        <v>0.95833333333333337</v>
      </c>
      <c r="C1365" s="4">
        <v>274.10000000000002</v>
      </c>
      <c r="D1365" s="4">
        <v>175.5</v>
      </c>
      <c r="E1365" s="4">
        <v>60.2</v>
      </c>
      <c r="F1365" s="4">
        <v>99.4</v>
      </c>
      <c r="G1365" s="4">
        <v>4.9000000000000004</v>
      </c>
      <c r="H1365" s="4">
        <v>33.200000000000003</v>
      </c>
      <c r="I1365" s="4">
        <v>0</v>
      </c>
      <c r="J1365" s="4">
        <v>0</v>
      </c>
      <c r="K1365" s="4">
        <v>5.8859000000000004</v>
      </c>
      <c r="L1365" s="4">
        <v>-5.8810999999999991</v>
      </c>
      <c r="M1365" s="4">
        <v>4.8</v>
      </c>
      <c r="N1365" s="4">
        <v>-59</v>
      </c>
      <c r="O1365" s="4">
        <v>319.00479999999999</v>
      </c>
    </row>
    <row r="1366" spans="1:15" x14ac:dyDescent="0.2">
      <c r="A1366" s="6">
        <f t="shared" si="20"/>
        <v>43977.99999999674</v>
      </c>
      <c r="B1366" s="5">
        <v>0</v>
      </c>
      <c r="C1366" s="4">
        <v>263.39999999999998</v>
      </c>
      <c r="D1366" s="4">
        <v>175.5</v>
      </c>
      <c r="E1366" s="4">
        <v>60</v>
      </c>
      <c r="F1366" s="4">
        <v>85</v>
      </c>
      <c r="G1366" s="4">
        <v>4.9000000000000004</v>
      </c>
      <c r="H1366" s="4">
        <v>33.200000000000003</v>
      </c>
      <c r="I1366" s="4">
        <v>0</v>
      </c>
      <c r="J1366" s="4">
        <v>0</v>
      </c>
      <c r="K1366" s="4">
        <v>8.5138999999999996</v>
      </c>
      <c r="L1366" s="4">
        <v>-8.5069999999999961</v>
      </c>
      <c r="M1366" s="4">
        <v>6.6</v>
      </c>
      <c r="N1366" s="4">
        <v>-59</v>
      </c>
      <c r="O1366" s="4">
        <v>306.20689999999996</v>
      </c>
    </row>
    <row r="1367" spans="1:15" x14ac:dyDescent="0.2">
      <c r="A1367" s="6">
        <f t="shared" si="20"/>
        <v>43978.041666663405</v>
      </c>
      <c r="B1367" s="5">
        <v>4.1666666666666664E-2</v>
      </c>
      <c r="C1367" s="4">
        <v>268.2</v>
      </c>
      <c r="D1367" s="4">
        <v>175.5</v>
      </c>
      <c r="E1367" s="4">
        <v>60.1</v>
      </c>
      <c r="F1367" s="4">
        <v>85</v>
      </c>
      <c r="G1367" s="4">
        <v>4.9000000000000004</v>
      </c>
      <c r="H1367" s="4">
        <v>33.200000000000003</v>
      </c>
      <c r="I1367" s="4">
        <v>0</v>
      </c>
      <c r="J1367" s="4">
        <v>0</v>
      </c>
      <c r="K1367" s="4">
        <v>5.9219999999999997</v>
      </c>
      <c r="L1367" s="4">
        <v>-5.9172000000000011</v>
      </c>
      <c r="M1367" s="4">
        <v>13.4</v>
      </c>
      <c r="N1367" s="4">
        <v>-59</v>
      </c>
      <c r="O1367" s="4">
        <v>313.10480000000001</v>
      </c>
    </row>
    <row r="1368" spans="1:15" x14ac:dyDescent="0.2">
      <c r="A1368" s="6">
        <f t="shared" ref="A1368:A1431" si="21">A1367+1/24</f>
        <v>43978.083333330069</v>
      </c>
      <c r="B1368" s="5">
        <v>8.3333333333333329E-2</v>
      </c>
      <c r="C1368" s="4">
        <v>283.2</v>
      </c>
      <c r="D1368" s="4">
        <v>175.5</v>
      </c>
      <c r="E1368" s="4">
        <v>60.4</v>
      </c>
      <c r="F1368" s="4">
        <v>85.8</v>
      </c>
      <c r="G1368" s="4">
        <v>4.9000000000000004</v>
      </c>
      <c r="H1368" s="4">
        <v>33.200000000000003</v>
      </c>
      <c r="I1368" s="4">
        <v>0</v>
      </c>
      <c r="J1368" s="4">
        <v>0</v>
      </c>
      <c r="K1368" s="4">
        <v>10.254</v>
      </c>
      <c r="L1368" s="4">
        <v>-10.245699999999996</v>
      </c>
      <c r="M1368" s="4">
        <v>23.8</v>
      </c>
      <c r="N1368" s="4">
        <v>-59</v>
      </c>
      <c r="O1368" s="4">
        <v>324.60829999999999</v>
      </c>
    </row>
    <row r="1369" spans="1:15" x14ac:dyDescent="0.2">
      <c r="A1369" s="6">
        <f t="shared" si="21"/>
        <v>43978.124999996733</v>
      </c>
      <c r="B1369" s="5">
        <v>0.125</v>
      </c>
      <c r="C1369" s="4">
        <v>293.89999999999998</v>
      </c>
      <c r="D1369" s="4">
        <v>175.5</v>
      </c>
      <c r="E1369" s="4">
        <v>60.6</v>
      </c>
      <c r="F1369" s="4">
        <v>95.8</v>
      </c>
      <c r="G1369" s="4">
        <v>4.9000000000000004</v>
      </c>
      <c r="H1369" s="4">
        <v>33.200000000000003</v>
      </c>
      <c r="I1369" s="4">
        <v>0</v>
      </c>
      <c r="J1369" s="4">
        <v>0</v>
      </c>
      <c r="K1369" s="4">
        <v>10.9199</v>
      </c>
      <c r="L1369" s="4">
        <v>-10.911100000000001</v>
      </c>
      <c r="M1369" s="4">
        <v>23.8</v>
      </c>
      <c r="N1369" s="4">
        <v>-59</v>
      </c>
      <c r="O1369" s="4">
        <v>334.80879999999996</v>
      </c>
    </row>
    <row r="1370" spans="1:15" x14ac:dyDescent="0.2">
      <c r="A1370" s="6">
        <f t="shared" si="21"/>
        <v>43978.166666663397</v>
      </c>
      <c r="B1370" s="5">
        <v>0.16666666666666666</v>
      </c>
      <c r="C1370" s="4">
        <v>292.3</v>
      </c>
      <c r="D1370" s="4">
        <v>175.5</v>
      </c>
      <c r="E1370" s="4">
        <v>60.5</v>
      </c>
      <c r="F1370" s="4">
        <v>94.6</v>
      </c>
      <c r="G1370" s="4">
        <v>4.9000000000000004</v>
      </c>
      <c r="H1370" s="4">
        <v>33.200000000000003</v>
      </c>
      <c r="I1370" s="4">
        <v>2.3502000000000001</v>
      </c>
      <c r="J1370" s="4">
        <v>-1.7924</v>
      </c>
      <c r="K1370" s="4">
        <v>3.7755000000000001</v>
      </c>
      <c r="L1370" s="4">
        <v>-3.7725000000000009</v>
      </c>
      <c r="M1370" s="4">
        <v>27.5</v>
      </c>
      <c r="N1370" s="4">
        <v>-59</v>
      </c>
      <c r="O1370" s="4">
        <v>337.76080000000002</v>
      </c>
    </row>
    <row r="1371" spans="1:15" x14ac:dyDescent="0.2">
      <c r="A1371" s="6">
        <f t="shared" si="21"/>
        <v>43978.208333330062</v>
      </c>
      <c r="B1371" s="5">
        <v>0.20833333333333334</v>
      </c>
      <c r="C1371" s="4">
        <v>282.7</v>
      </c>
      <c r="D1371" s="4">
        <v>175.5</v>
      </c>
      <c r="E1371" s="4">
        <v>60.4</v>
      </c>
      <c r="F1371" s="4">
        <v>85</v>
      </c>
      <c r="G1371" s="4">
        <v>4.9000000000000004</v>
      </c>
      <c r="H1371" s="4">
        <v>33.200000000000003</v>
      </c>
      <c r="I1371" s="4">
        <v>14.433299999999999</v>
      </c>
      <c r="J1371" s="4">
        <v>-11.008800000000003</v>
      </c>
      <c r="K1371" s="4">
        <v>2.0354000000000001</v>
      </c>
      <c r="L1371" s="4">
        <v>-2.0338000000000003</v>
      </c>
      <c r="M1371" s="4">
        <v>20.399999999999999</v>
      </c>
      <c r="N1371" s="4">
        <v>-59</v>
      </c>
      <c r="O1371" s="4">
        <v>323.82609999999988</v>
      </c>
    </row>
    <row r="1372" spans="1:15" x14ac:dyDescent="0.2">
      <c r="A1372" s="6">
        <f t="shared" si="21"/>
        <v>43978.249999996726</v>
      </c>
      <c r="B1372" s="5">
        <v>0.25</v>
      </c>
      <c r="C1372" s="4">
        <v>280.60000000000002</v>
      </c>
      <c r="D1372" s="4">
        <v>175.5</v>
      </c>
      <c r="E1372" s="4">
        <v>60.3</v>
      </c>
      <c r="F1372" s="4">
        <v>85</v>
      </c>
      <c r="G1372" s="4">
        <v>4.9000000000000004</v>
      </c>
      <c r="H1372" s="4">
        <v>33.200000000000003</v>
      </c>
      <c r="I1372" s="4">
        <v>25.411900000000003</v>
      </c>
      <c r="J1372" s="4">
        <v>-19.382399999999997</v>
      </c>
      <c r="K1372" s="4">
        <v>2.2216999999999998</v>
      </c>
      <c r="L1372" s="4">
        <v>-2.2199000000000004</v>
      </c>
      <c r="M1372" s="4">
        <v>10.4</v>
      </c>
      <c r="N1372" s="4">
        <v>-59</v>
      </c>
      <c r="O1372" s="4">
        <v>316.33129999999994</v>
      </c>
    </row>
    <row r="1373" spans="1:15" x14ac:dyDescent="0.2">
      <c r="A1373" s="6">
        <f t="shared" si="21"/>
        <v>43978.29166666339</v>
      </c>
      <c r="B1373" s="5">
        <v>0.29166666666666669</v>
      </c>
      <c r="C1373" s="4">
        <v>295</v>
      </c>
      <c r="D1373" s="4">
        <v>175.5</v>
      </c>
      <c r="E1373" s="4">
        <v>60.6</v>
      </c>
      <c r="F1373" s="4">
        <v>85</v>
      </c>
      <c r="G1373" s="4">
        <v>4.9000000000000004</v>
      </c>
      <c r="H1373" s="4">
        <v>33.200000000000003</v>
      </c>
      <c r="I1373" s="4">
        <v>36.601100000000002</v>
      </c>
      <c r="J1373" s="4">
        <v>-27.916800000000002</v>
      </c>
      <c r="K1373" s="4">
        <v>5.2199</v>
      </c>
      <c r="L1373" s="4">
        <v>-5.2156999999999982</v>
      </c>
      <c r="M1373" s="4">
        <v>14.1</v>
      </c>
      <c r="N1373" s="4">
        <v>-59</v>
      </c>
      <c r="O1373" s="4">
        <v>322.98850000000004</v>
      </c>
    </row>
    <row r="1374" spans="1:15" x14ac:dyDescent="0.2">
      <c r="A1374" s="6">
        <f t="shared" si="21"/>
        <v>43978.333333330054</v>
      </c>
      <c r="B1374" s="5">
        <v>0.33333333333333331</v>
      </c>
      <c r="C1374" s="4">
        <v>327</v>
      </c>
      <c r="D1374" s="4">
        <v>175.5</v>
      </c>
      <c r="E1374" s="4">
        <v>61.2</v>
      </c>
      <c r="F1374" s="4">
        <v>86.4</v>
      </c>
      <c r="G1374" s="4">
        <v>4.9000000000000004</v>
      </c>
      <c r="H1374" s="4">
        <v>33.200000000000003</v>
      </c>
      <c r="I1374" s="4">
        <v>53.490300000000005</v>
      </c>
      <c r="J1374" s="4">
        <v>-40.798800000000007</v>
      </c>
      <c r="K1374" s="4">
        <v>4.2195</v>
      </c>
      <c r="L1374" s="4">
        <v>-4.2160999999999991</v>
      </c>
      <c r="M1374" s="4">
        <v>32.9</v>
      </c>
      <c r="N1374" s="4">
        <v>-61</v>
      </c>
      <c r="O1374" s="4">
        <v>345.79489999999993</v>
      </c>
    </row>
    <row r="1375" spans="1:15" x14ac:dyDescent="0.2">
      <c r="A1375" s="6">
        <f t="shared" si="21"/>
        <v>43978.374999996719</v>
      </c>
      <c r="B1375" s="5">
        <v>0.375</v>
      </c>
      <c r="C1375" s="4">
        <v>338.1</v>
      </c>
      <c r="D1375" s="4">
        <v>175.5</v>
      </c>
      <c r="E1375" s="4">
        <v>61.5</v>
      </c>
      <c r="F1375" s="4">
        <v>89.4</v>
      </c>
      <c r="G1375" s="4">
        <v>4.9000000000000004</v>
      </c>
      <c r="H1375" s="4">
        <v>33.200000000000003</v>
      </c>
      <c r="I1375" s="4">
        <v>62.787999999999997</v>
      </c>
      <c r="J1375" s="4">
        <v>-47.890399999999985</v>
      </c>
      <c r="K1375" s="4">
        <v>4.7010999999999994</v>
      </c>
      <c r="L1375" s="4">
        <v>-4.6973000000000003</v>
      </c>
      <c r="M1375" s="4">
        <v>33.6</v>
      </c>
      <c r="N1375" s="4">
        <v>-61</v>
      </c>
      <c r="O1375" s="4">
        <v>352.00139999999999</v>
      </c>
    </row>
    <row r="1376" spans="1:15" x14ac:dyDescent="0.2">
      <c r="A1376" s="6">
        <f t="shared" si="21"/>
        <v>43978.416666663383</v>
      </c>
      <c r="B1376" s="5">
        <v>0.41666666666666669</v>
      </c>
      <c r="C1376" s="4">
        <v>340.1</v>
      </c>
      <c r="D1376" s="4">
        <v>175.5</v>
      </c>
      <c r="E1376" s="4">
        <v>61.5</v>
      </c>
      <c r="F1376" s="4">
        <v>89.9</v>
      </c>
      <c r="G1376" s="4">
        <v>4.9000000000000004</v>
      </c>
      <c r="H1376" s="4">
        <v>33.200000000000003</v>
      </c>
      <c r="I1376" s="4">
        <v>65.7423</v>
      </c>
      <c r="J1376" s="4">
        <v>-50.143599999999992</v>
      </c>
      <c r="K1376" s="4">
        <v>5.0716999999999999</v>
      </c>
      <c r="L1376" s="4">
        <v>-5.0676000000000005</v>
      </c>
      <c r="M1376" s="4">
        <v>32.700000000000003</v>
      </c>
      <c r="N1376" s="4">
        <v>-61</v>
      </c>
      <c r="O1376" s="4">
        <v>352.30279999999993</v>
      </c>
    </row>
    <row r="1377" spans="1:15" x14ac:dyDescent="0.2">
      <c r="A1377" s="6">
        <f t="shared" si="21"/>
        <v>43978.458333330047</v>
      </c>
      <c r="B1377" s="5">
        <v>0.45833333333333331</v>
      </c>
      <c r="C1377" s="4">
        <v>341.8</v>
      </c>
      <c r="D1377" s="4">
        <v>175.5</v>
      </c>
      <c r="E1377" s="4">
        <v>61.5</v>
      </c>
      <c r="F1377" s="4">
        <v>99.9</v>
      </c>
      <c r="G1377" s="4">
        <v>4.9000000000000004</v>
      </c>
      <c r="H1377" s="4">
        <v>33.200000000000003</v>
      </c>
      <c r="I1377" s="4">
        <v>53.200599999999994</v>
      </c>
      <c r="J1377" s="4">
        <v>-40.577600000000004</v>
      </c>
      <c r="K1377" s="4">
        <v>8.1808999999999994</v>
      </c>
      <c r="L1377" s="4">
        <v>-8.1743000000000023</v>
      </c>
      <c r="M1377" s="4">
        <v>30.9</v>
      </c>
      <c r="N1377" s="4">
        <v>-61</v>
      </c>
      <c r="O1377" s="4">
        <v>357.5295999999999</v>
      </c>
    </row>
    <row r="1378" spans="1:15" x14ac:dyDescent="0.2">
      <c r="A1378" s="6">
        <f t="shared" si="21"/>
        <v>43978.499999996711</v>
      </c>
      <c r="B1378" s="5">
        <v>0.5</v>
      </c>
      <c r="C1378" s="4">
        <v>327.39999999999998</v>
      </c>
      <c r="D1378" s="4">
        <v>175.5</v>
      </c>
      <c r="E1378" s="4">
        <v>61.2</v>
      </c>
      <c r="F1378" s="4">
        <v>90.7</v>
      </c>
      <c r="G1378" s="4">
        <v>4.9000000000000004</v>
      </c>
      <c r="H1378" s="4">
        <v>33.200000000000003</v>
      </c>
      <c r="I1378" s="4">
        <v>51.9009</v>
      </c>
      <c r="J1378" s="4">
        <v>-39.58639999999999</v>
      </c>
      <c r="K1378" s="4">
        <v>12.067399999999999</v>
      </c>
      <c r="L1378" s="4">
        <v>-12.057700000000004</v>
      </c>
      <c r="M1378" s="4">
        <v>23.8</v>
      </c>
      <c r="N1378" s="4">
        <v>-61</v>
      </c>
      <c r="O1378" s="4">
        <v>340.62419999999997</v>
      </c>
    </row>
    <row r="1379" spans="1:15" x14ac:dyDescent="0.2">
      <c r="A1379" s="6">
        <f t="shared" si="21"/>
        <v>43978.541666663376</v>
      </c>
      <c r="B1379" s="5">
        <v>0.54166666666666663</v>
      </c>
      <c r="C1379" s="4">
        <v>347.1</v>
      </c>
      <c r="D1379" s="4">
        <v>175.5</v>
      </c>
      <c r="E1379" s="4">
        <v>61.6</v>
      </c>
      <c r="F1379" s="4">
        <v>100.7</v>
      </c>
      <c r="G1379" s="4">
        <v>4.9000000000000004</v>
      </c>
      <c r="H1379" s="4">
        <v>33.200000000000003</v>
      </c>
      <c r="I1379" s="4">
        <v>58.218100000000007</v>
      </c>
      <c r="J1379" s="4">
        <v>-44.404800000000002</v>
      </c>
      <c r="K1379" s="4">
        <v>9.1798000000000002</v>
      </c>
      <c r="L1379" s="4">
        <v>-9.1723999999999997</v>
      </c>
      <c r="M1379" s="4">
        <v>30.9</v>
      </c>
      <c r="N1379" s="4">
        <v>-61</v>
      </c>
      <c r="O1379" s="4">
        <v>359.62069999999994</v>
      </c>
    </row>
    <row r="1380" spans="1:15" x14ac:dyDescent="0.2">
      <c r="A1380" s="6">
        <f t="shared" si="21"/>
        <v>43978.58333333004</v>
      </c>
      <c r="B1380" s="5">
        <v>0.58333333333333337</v>
      </c>
      <c r="C1380" s="4">
        <v>342.9</v>
      </c>
      <c r="D1380" s="4">
        <v>175.5</v>
      </c>
      <c r="E1380" s="4">
        <v>61.6</v>
      </c>
      <c r="F1380" s="4">
        <v>101.3</v>
      </c>
      <c r="G1380" s="4">
        <v>4.9000000000000004</v>
      </c>
      <c r="H1380" s="4">
        <v>33.200000000000003</v>
      </c>
      <c r="I1380" s="4">
        <v>35.419499999999999</v>
      </c>
      <c r="J1380" s="4">
        <v>-27.015600000000006</v>
      </c>
      <c r="K1380" s="4">
        <v>11.734500000000001</v>
      </c>
      <c r="L1380" s="4">
        <v>-11.725</v>
      </c>
      <c r="M1380" s="4">
        <v>40</v>
      </c>
      <c r="N1380" s="4">
        <v>-61</v>
      </c>
      <c r="O1380" s="4">
        <v>363.91339999999997</v>
      </c>
    </row>
    <row r="1381" spans="1:15" x14ac:dyDescent="0.2">
      <c r="A1381" s="6">
        <f t="shared" si="21"/>
        <v>43978.624999996704</v>
      </c>
      <c r="B1381" s="5">
        <v>0.625</v>
      </c>
      <c r="C1381" s="4">
        <v>341.7</v>
      </c>
      <c r="D1381" s="4">
        <v>175.5</v>
      </c>
      <c r="E1381" s="4">
        <v>61.5</v>
      </c>
      <c r="F1381" s="4">
        <v>101.3</v>
      </c>
      <c r="G1381" s="4">
        <v>4.9000000000000004</v>
      </c>
      <c r="H1381" s="4">
        <v>33.200000000000003</v>
      </c>
      <c r="I1381" s="4">
        <v>25.5566</v>
      </c>
      <c r="J1381" s="4">
        <v>-19.492799999999999</v>
      </c>
      <c r="K1381" s="4">
        <v>14.0672</v>
      </c>
      <c r="L1381" s="4">
        <v>-14.055799999999996</v>
      </c>
      <c r="M1381" s="4">
        <v>40</v>
      </c>
      <c r="N1381" s="4">
        <v>-61</v>
      </c>
      <c r="O1381" s="4">
        <v>361.47520000000003</v>
      </c>
    </row>
    <row r="1382" spans="1:15" x14ac:dyDescent="0.2">
      <c r="A1382" s="6">
        <f t="shared" si="21"/>
        <v>43978.666666663368</v>
      </c>
      <c r="B1382" s="5">
        <v>0.66666666666666663</v>
      </c>
      <c r="C1382" s="4">
        <v>339.5</v>
      </c>
      <c r="D1382" s="4">
        <v>175.5</v>
      </c>
      <c r="E1382" s="4">
        <v>61.5</v>
      </c>
      <c r="F1382" s="4">
        <v>101.3</v>
      </c>
      <c r="G1382" s="4">
        <v>4.9000000000000004</v>
      </c>
      <c r="H1382" s="4">
        <v>33.200000000000003</v>
      </c>
      <c r="I1382" s="4">
        <v>19.081600000000002</v>
      </c>
      <c r="J1382" s="4">
        <v>-14.554000000000002</v>
      </c>
      <c r="K1382" s="4">
        <v>12.067399999999999</v>
      </c>
      <c r="L1382" s="4">
        <v>-12.057700000000004</v>
      </c>
      <c r="M1382" s="4">
        <v>40</v>
      </c>
      <c r="N1382" s="4">
        <v>-61</v>
      </c>
      <c r="O1382" s="4">
        <v>359.93729999999999</v>
      </c>
    </row>
    <row r="1383" spans="1:15" x14ac:dyDescent="0.2">
      <c r="A1383" s="6">
        <f t="shared" si="21"/>
        <v>43978.708333330032</v>
      </c>
      <c r="B1383" s="5">
        <v>0.70833333333333337</v>
      </c>
      <c r="C1383" s="4">
        <v>330.1</v>
      </c>
      <c r="D1383" s="4">
        <v>175.5</v>
      </c>
      <c r="E1383" s="4">
        <v>61.3</v>
      </c>
      <c r="F1383" s="4">
        <v>101.3</v>
      </c>
      <c r="G1383" s="4">
        <v>4.9000000000000004</v>
      </c>
      <c r="H1383" s="4">
        <v>33.200000000000003</v>
      </c>
      <c r="I1383" s="4">
        <v>9.0222999999999995</v>
      </c>
      <c r="J1383" s="4">
        <v>-6.8816000000000006</v>
      </c>
      <c r="K1383" s="4">
        <v>10.9937</v>
      </c>
      <c r="L1383" s="4">
        <v>-10.984799999999998</v>
      </c>
      <c r="M1383" s="4">
        <v>40</v>
      </c>
      <c r="N1383" s="4">
        <v>-61</v>
      </c>
      <c r="O1383" s="4">
        <v>357.34959999999995</v>
      </c>
    </row>
    <row r="1384" spans="1:15" x14ac:dyDescent="0.2">
      <c r="A1384" s="6">
        <f t="shared" si="21"/>
        <v>43978.749999996697</v>
      </c>
      <c r="B1384" s="5">
        <v>0.75</v>
      </c>
      <c r="C1384" s="4">
        <v>327.60000000000002</v>
      </c>
      <c r="D1384" s="4">
        <v>175.5</v>
      </c>
      <c r="E1384" s="4">
        <v>61.3</v>
      </c>
      <c r="F1384" s="4">
        <v>101.3</v>
      </c>
      <c r="G1384" s="4">
        <v>4.9000000000000004</v>
      </c>
      <c r="H1384" s="4">
        <v>33.200000000000003</v>
      </c>
      <c r="I1384" s="4">
        <v>1.3524999999999998</v>
      </c>
      <c r="J1384" s="4">
        <v>-1.0315999999999999</v>
      </c>
      <c r="K1384" s="4">
        <v>12.1051</v>
      </c>
      <c r="L1384" s="4">
        <v>-12.095300000000002</v>
      </c>
      <c r="M1384" s="4">
        <v>40</v>
      </c>
      <c r="N1384" s="4">
        <v>-61</v>
      </c>
      <c r="O1384" s="4">
        <v>355.53069999999997</v>
      </c>
    </row>
    <row r="1385" spans="1:15" x14ac:dyDescent="0.2">
      <c r="A1385" s="6">
        <f t="shared" si="21"/>
        <v>43978.791666663361</v>
      </c>
      <c r="B1385" s="5">
        <v>0.79166666666666663</v>
      </c>
      <c r="C1385" s="4">
        <v>331.1</v>
      </c>
      <c r="D1385" s="4">
        <v>175.5</v>
      </c>
      <c r="E1385" s="4">
        <v>61.3</v>
      </c>
      <c r="F1385" s="4">
        <v>101.3</v>
      </c>
      <c r="G1385" s="4">
        <v>4.9000000000000004</v>
      </c>
      <c r="H1385" s="4">
        <v>33.200000000000003</v>
      </c>
      <c r="I1385" s="4">
        <v>7.8299999999999995E-2</v>
      </c>
      <c r="J1385" s="4">
        <v>-5.9600000000000007E-2</v>
      </c>
      <c r="K1385" s="4">
        <v>12.289400000000001</v>
      </c>
      <c r="L1385" s="4">
        <v>-12.279500000000001</v>
      </c>
      <c r="M1385" s="4">
        <v>40</v>
      </c>
      <c r="N1385" s="4">
        <v>-61</v>
      </c>
      <c r="O1385" s="4">
        <v>355.22860000000003</v>
      </c>
    </row>
    <row r="1386" spans="1:15" x14ac:dyDescent="0.2">
      <c r="A1386" s="6">
        <f t="shared" si="21"/>
        <v>43978.833333330025</v>
      </c>
      <c r="B1386" s="5">
        <v>0.83333333333333337</v>
      </c>
      <c r="C1386" s="4">
        <v>316.39999999999998</v>
      </c>
      <c r="D1386" s="4">
        <v>175.5</v>
      </c>
      <c r="E1386" s="4">
        <v>61</v>
      </c>
      <c r="F1386" s="4">
        <v>101.3</v>
      </c>
      <c r="G1386" s="4">
        <v>4.9000000000000004</v>
      </c>
      <c r="H1386" s="4">
        <v>33.200000000000003</v>
      </c>
      <c r="I1386" s="4">
        <v>0</v>
      </c>
      <c r="J1386" s="4">
        <v>0</v>
      </c>
      <c r="K1386" s="4">
        <v>11.8078</v>
      </c>
      <c r="L1386" s="4">
        <v>-11.798300000000001</v>
      </c>
      <c r="M1386" s="4">
        <v>39.700000000000003</v>
      </c>
      <c r="N1386" s="4">
        <v>-61</v>
      </c>
      <c r="O1386" s="4">
        <v>354.60949999999997</v>
      </c>
    </row>
    <row r="1387" spans="1:15" x14ac:dyDescent="0.2">
      <c r="A1387" s="6">
        <f t="shared" si="21"/>
        <v>43978.874999996689</v>
      </c>
      <c r="B1387" s="5">
        <v>0.875</v>
      </c>
      <c r="C1387" s="4">
        <v>299.2</v>
      </c>
      <c r="D1387" s="4">
        <v>175.5</v>
      </c>
      <c r="E1387" s="4">
        <v>60.7</v>
      </c>
      <c r="F1387" s="4">
        <v>101.1</v>
      </c>
      <c r="G1387" s="4">
        <v>4.9000000000000004</v>
      </c>
      <c r="H1387" s="4">
        <v>33.200000000000003</v>
      </c>
      <c r="I1387" s="4">
        <v>0</v>
      </c>
      <c r="J1387" s="4">
        <v>0</v>
      </c>
      <c r="K1387" s="4">
        <v>10.660299999999999</v>
      </c>
      <c r="L1387" s="4">
        <v>-10.651700000000002</v>
      </c>
      <c r="M1387" s="4">
        <v>23.9</v>
      </c>
      <c r="N1387" s="4">
        <v>-61</v>
      </c>
      <c r="O1387" s="4">
        <v>338.3085999999999</v>
      </c>
    </row>
    <row r="1388" spans="1:15" x14ac:dyDescent="0.2">
      <c r="A1388" s="6">
        <f t="shared" si="21"/>
        <v>43978.916666663354</v>
      </c>
      <c r="B1388" s="5">
        <v>0.91666666666666663</v>
      </c>
      <c r="C1388" s="4">
        <v>281.3</v>
      </c>
      <c r="D1388" s="4">
        <v>175.5</v>
      </c>
      <c r="E1388" s="4">
        <v>60.3</v>
      </c>
      <c r="F1388" s="4">
        <v>91.1</v>
      </c>
      <c r="G1388" s="4">
        <v>4.9000000000000004</v>
      </c>
      <c r="H1388" s="4">
        <v>33.200000000000003</v>
      </c>
      <c r="I1388" s="4">
        <v>0</v>
      </c>
      <c r="J1388" s="4">
        <v>0</v>
      </c>
      <c r="K1388" s="4">
        <v>15.842999999999998</v>
      </c>
      <c r="L1388" s="4">
        <v>-15.830199999999996</v>
      </c>
      <c r="M1388" s="4">
        <v>12.3</v>
      </c>
      <c r="N1388" s="4">
        <v>-59</v>
      </c>
      <c r="O1388" s="4">
        <v>318.31279999999998</v>
      </c>
    </row>
    <row r="1389" spans="1:15" x14ac:dyDescent="0.2">
      <c r="A1389" s="6">
        <f t="shared" si="21"/>
        <v>43978.958333330018</v>
      </c>
      <c r="B1389" s="5">
        <v>0.95833333333333337</v>
      </c>
      <c r="C1389" s="4">
        <v>277.7</v>
      </c>
      <c r="D1389" s="4">
        <v>175.5</v>
      </c>
      <c r="E1389" s="4">
        <v>60.3</v>
      </c>
      <c r="F1389" s="4">
        <v>85</v>
      </c>
      <c r="G1389" s="4">
        <v>4.9000000000000004</v>
      </c>
      <c r="H1389" s="4">
        <v>33.200000000000003</v>
      </c>
      <c r="I1389" s="4">
        <v>0</v>
      </c>
      <c r="J1389" s="4">
        <v>0</v>
      </c>
      <c r="K1389" s="4">
        <v>21.691600000000001</v>
      </c>
      <c r="L1389" s="4">
        <v>-21.674100000000006</v>
      </c>
      <c r="M1389" s="4">
        <v>10.1</v>
      </c>
      <c r="N1389" s="4">
        <v>-59</v>
      </c>
      <c r="O1389" s="4">
        <v>310.01749999999998</v>
      </c>
    </row>
    <row r="1390" spans="1:15" x14ac:dyDescent="0.2">
      <c r="A1390" s="6">
        <f t="shared" si="21"/>
        <v>43978.999999996682</v>
      </c>
      <c r="B1390" s="5">
        <v>0</v>
      </c>
      <c r="C1390" s="4">
        <v>268.60000000000002</v>
      </c>
      <c r="D1390" s="4">
        <v>175.5</v>
      </c>
      <c r="E1390" s="4">
        <v>60.1</v>
      </c>
      <c r="F1390" s="4">
        <v>97.2</v>
      </c>
      <c r="G1390" s="4">
        <v>4.9000000000000004</v>
      </c>
      <c r="H1390" s="4">
        <v>33.200000000000003</v>
      </c>
      <c r="I1390" s="4">
        <v>0</v>
      </c>
      <c r="J1390" s="4">
        <v>0</v>
      </c>
      <c r="K1390" s="4">
        <v>19.840499999999999</v>
      </c>
      <c r="L1390" s="4">
        <v>-19.824499999999997</v>
      </c>
      <c r="M1390" s="4">
        <v>0</v>
      </c>
      <c r="N1390" s="4">
        <v>-59</v>
      </c>
      <c r="O1390" s="4">
        <v>311.916</v>
      </c>
    </row>
    <row r="1391" spans="1:15" x14ac:dyDescent="0.2">
      <c r="A1391" s="6">
        <f t="shared" si="21"/>
        <v>43979.041666663346</v>
      </c>
      <c r="B1391" s="5">
        <v>4.1666666666666664E-2</v>
      </c>
      <c r="C1391" s="4">
        <v>275.89999999999998</v>
      </c>
      <c r="D1391" s="4">
        <v>175.5</v>
      </c>
      <c r="E1391" s="4">
        <v>60.2</v>
      </c>
      <c r="F1391" s="4">
        <v>101.3</v>
      </c>
      <c r="G1391" s="4">
        <v>4.9000000000000004</v>
      </c>
      <c r="H1391" s="4">
        <v>33.200000000000003</v>
      </c>
      <c r="I1391" s="4">
        <v>0</v>
      </c>
      <c r="J1391" s="4">
        <v>0</v>
      </c>
      <c r="K1391" s="4">
        <v>21.4696</v>
      </c>
      <c r="L1391" s="4">
        <v>-21.452300000000001</v>
      </c>
      <c r="M1391" s="4">
        <v>0</v>
      </c>
      <c r="N1391" s="4">
        <v>-59</v>
      </c>
      <c r="O1391" s="4">
        <v>316.1173</v>
      </c>
    </row>
    <row r="1392" spans="1:15" x14ac:dyDescent="0.2">
      <c r="A1392" s="6">
        <f t="shared" si="21"/>
        <v>43979.083333330011</v>
      </c>
      <c r="B1392" s="5">
        <v>8.3333333333333329E-2</v>
      </c>
      <c r="C1392" s="4">
        <v>289.60000000000002</v>
      </c>
      <c r="D1392" s="4">
        <v>175.5</v>
      </c>
      <c r="E1392" s="4">
        <v>60.5</v>
      </c>
      <c r="F1392" s="4">
        <v>101.3</v>
      </c>
      <c r="G1392" s="4">
        <v>4.9000000000000004</v>
      </c>
      <c r="H1392" s="4">
        <v>33.200000000000003</v>
      </c>
      <c r="I1392" s="4">
        <v>0</v>
      </c>
      <c r="J1392" s="4">
        <v>0</v>
      </c>
      <c r="K1392" s="4">
        <v>20.4331</v>
      </c>
      <c r="L1392" s="4">
        <v>-20.416599999999995</v>
      </c>
      <c r="M1392" s="4">
        <v>6.5</v>
      </c>
      <c r="N1392" s="4">
        <v>-59</v>
      </c>
      <c r="O1392" s="4">
        <v>322.91649999999998</v>
      </c>
    </row>
    <row r="1393" spans="1:15" x14ac:dyDescent="0.2">
      <c r="A1393" s="6">
        <f t="shared" si="21"/>
        <v>43979.124999996675</v>
      </c>
      <c r="B1393" s="5">
        <v>0.125</v>
      </c>
      <c r="C1393" s="4">
        <v>302.10000000000002</v>
      </c>
      <c r="D1393" s="4">
        <v>175.5</v>
      </c>
      <c r="E1393" s="4">
        <v>60.7</v>
      </c>
      <c r="F1393" s="4">
        <v>101.3</v>
      </c>
      <c r="G1393" s="4">
        <v>4.9000000000000004</v>
      </c>
      <c r="H1393" s="4">
        <v>33.200000000000003</v>
      </c>
      <c r="I1393" s="4">
        <v>0</v>
      </c>
      <c r="J1393" s="4">
        <v>0</v>
      </c>
      <c r="K1393" s="4">
        <v>16.584200000000003</v>
      </c>
      <c r="L1393" s="4">
        <v>-16.570800000000002</v>
      </c>
      <c r="M1393" s="4">
        <v>21.9</v>
      </c>
      <c r="N1393" s="4">
        <v>-59</v>
      </c>
      <c r="O1393" s="4">
        <v>338.51339999999993</v>
      </c>
    </row>
    <row r="1394" spans="1:15" x14ac:dyDescent="0.2">
      <c r="A1394" s="6">
        <f t="shared" si="21"/>
        <v>43979.166666663339</v>
      </c>
      <c r="B1394" s="5">
        <v>0.16666666666666666</v>
      </c>
      <c r="C1394" s="4">
        <v>296.89999999999998</v>
      </c>
      <c r="D1394" s="4">
        <v>175.5</v>
      </c>
      <c r="E1394" s="4">
        <v>60.6</v>
      </c>
      <c r="F1394" s="4">
        <v>101.3</v>
      </c>
      <c r="G1394" s="4">
        <v>4.9000000000000004</v>
      </c>
      <c r="H1394" s="4">
        <v>33.200000000000003</v>
      </c>
      <c r="I1394" s="4">
        <v>2.2321</v>
      </c>
      <c r="J1394" s="4">
        <v>-1.7024000000000001</v>
      </c>
      <c r="K1394" s="4">
        <v>18.1004</v>
      </c>
      <c r="L1394" s="4">
        <v>-18.085799999999999</v>
      </c>
      <c r="M1394" s="4">
        <v>14</v>
      </c>
      <c r="N1394" s="4">
        <v>-59</v>
      </c>
      <c r="O1394" s="4">
        <v>331.04429999999991</v>
      </c>
    </row>
    <row r="1395" spans="1:15" x14ac:dyDescent="0.2">
      <c r="A1395" s="6">
        <f t="shared" si="21"/>
        <v>43979.208333330003</v>
      </c>
      <c r="B1395" s="5">
        <v>0.20833333333333334</v>
      </c>
      <c r="C1395" s="4">
        <v>285.60000000000002</v>
      </c>
      <c r="D1395" s="4">
        <v>175.5</v>
      </c>
      <c r="E1395" s="4">
        <v>60.4</v>
      </c>
      <c r="F1395" s="4">
        <v>96.3</v>
      </c>
      <c r="G1395" s="4">
        <v>4.9000000000000004</v>
      </c>
      <c r="H1395" s="4">
        <v>33.200000000000003</v>
      </c>
      <c r="I1395" s="4">
        <v>22.3523</v>
      </c>
      <c r="J1395" s="4">
        <v>-17.0488</v>
      </c>
      <c r="K1395" s="4">
        <v>17.5093</v>
      </c>
      <c r="L1395" s="4">
        <v>-17.495199999999993</v>
      </c>
      <c r="M1395" s="4">
        <v>0</v>
      </c>
      <c r="N1395" s="4">
        <v>-59</v>
      </c>
      <c r="O1395" s="4">
        <v>316.61759999999992</v>
      </c>
    </row>
    <row r="1396" spans="1:15" x14ac:dyDescent="0.2">
      <c r="A1396" s="6">
        <f t="shared" si="21"/>
        <v>43979.249999996668</v>
      </c>
      <c r="B1396" s="5">
        <v>0.25</v>
      </c>
      <c r="C1396" s="4">
        <v>274.39999999999998</v>
      </c>
      <c r="D1396" s="4">
        <v>175.5</v>
      </c>
      <c r="E1396" s="4">
        <v>60.2</v>
      </c>
      <c r="F1396" s="4">
        <v>84.2</v>
      </c>
      <c r="G1396" s="4">
        <v>4.9000000000000004</v>
      </c>
      <c r="H1396" s="4">
        <v>33.200000000000003</v>
      </c>
      <c r="I1396" s="4">
        <v>43.562200000000004</v>
      </c>
      <c r="J1396" s="4">
        <v>-33.226400000000005</v>
      </c>
      <c r="K1396" s="4">
        <v>13.252599999999997</v>
      </c>
      <c r="L1396" s="4">
        <v>-13.241900000000001</v>
      </c>
      <c r="M1396" s="4">
        <v>0</v>
      </c>
      <c r="N1396" s="4">
        <v>-59</v>
      </c>
      <c r="O1396" s="4">
        <v>309.34649999999993</v>
      </c>
    </row>
    <row r="1397" spans="1:15" x14ac:dyDescent="0.2">
      <c r="A1397" s="6">
        <f t="shared" si="21"/>
        <v>43979.291666663332</v>
      </c>
      <c r="B1397" s="5">
        <v>0.29166666666666669</v>
      </c>
      <c r="C1397" s="4">
        <v>271.3</v>
      </c>
      <c r="D1397" s="4">
        <v>175.5</v>
      </c>
      <c r="E1397" s="4">
        <v>60.1</v>
      </c>
      <c r="F1397" s="4">
        <v>82.4</v>
      </c>
      <c r="G1397" s="4">
        <v>4.9000000000000004</v>
      </c>
      <c r="H1397" s="4">
        <v>33.200000000000003</v>
      </c>
      <c r="I1397" s="4">
        <v>68.55319999999999</v>
      </c>
      <c r="J1397" s="4">
        <v>-52.287599999999998</v>
      </c>
      <c r="K1397" s="4">
        <v>13.288299999999998</v>
      </c>
      <c r="L1397" s="4">
        <v>-13.277599999999998</v>
      </c>
      <c r="M1397" s="4">
        <v>0</v>
      </c>
      <c r="N1397" s="4">
        <v>-59</v>
      </c>
      <c r="O1397" s="4">
        <v>313.37629999999996</v>
      </c>
    </row>
    <row r="1398" spans="1:15" x14ac:dyDescent="0.2">
      <c r="A1398" s="6">
        <f t="shared" si="21"/>
        <v>43979.333333329996</v>
      </c>
      <c r="B1398" s="5">
        <v>0.33333333333333331</v>
      </c>
      <c r="C1398" s="4">
        <v>294.7</v>
      </c>
      <c r="D1398" s="4">
        <v>175.5</v>
      </c>
      <c r="E1398" s="4">
        <v>60.6</v>
      </c>
      <c r="F1398" s="4">
        <v>82.4</v>
      </c>
      <c r="G1398" s="4">
        <v>4.9000000000000004</v>
      </c>
      <c r="H1398" s="4">
        <v>33.200000000000003</v>
      </c>
      <c r="I1398" s="4">
        <v>100.20399999999999</v>
      </c>
      <c r="J1398" s="4">
        <v>-76.428799999999981</v>
      </c>
      <c r="K1398" s="4">
        <v>19.026</v>
      </c>
      <c r="L1398" s="4">
        <v>-19.010600000000004</v>
      </c>
      <c r="M1398" s="4">
        <v>0</v>
      </c>
      <c r="N1398" s="4">
        <v>-61</v>
      </c>
      <c r="O1398" s="4">
        <v>319.39060000000001</v>
      </c>
    </row>
    <row r="1399" spans="1:15" x14ac:dyDescent="0.2">
      <c r="A1399" s="6">
        <f t="shared" si="21"/>
        <v>43979.37499999666</v>
      </c>
      <c r="B1399" s="5">
        <v>0.375</v>
      </c>
      <c r="C1399" s="4">
        <v>305.10000000000002</v>
      </c>
      <c r="D1399" s="4">
        <v>175.5</v>
      </c>
      <c r="E1399" s="4">
        <v>60.8</v>
      </c>
      <c r="F1399" s="4">
        <v>82.4</v>
      </c>
      <c r="G1399" s="4">
        <v>4.9000000000000004</v>
      </c>
      <c r="H1399" s="4">
        <v>33.200000000000003</v>
      </c>
      <c r="I1399" s="4">
        <v>117.1317</v>
      </c>
      <c r="J1399" s="4">
        <v>-89.34</v>
      </c>
      <c r="K1399" s="4">
        <v>25.541999999999998</v>
      </c>
      <c r="L1399" s="4">
        <v>-25.5214</v>
      </c>
      <c r="M1399" s="4">
        <v>0</v>
      </c>
      <c r="N1399" s="4">
        <v>-61</v>
      </c>
      <c r="O1399" s="4">
        <v>323.61229999999989</v>
      </c>
    </row>
    <row r="1400" spans="1:15" x14ac:dyDescent="0.2">
      <c r="A1400" s="6">
        <f t="shared" si="21"/>
        <v>43979.416666663325</v>
      </c>
      <c r="B1400" s="5">
        <v>0.41666666666666669</v>
      </c>
      <c r="C1400" s="4">
        <v>308.2</v>
      </c>
      <c r="D1400" s="4">
        <v>175.5</v>
      </c>
      <c r="E1400" s="4">
        <v>60.9</v>
      </c>
      <c r="F1400" s="4">
        <v>82.4</v>
      </c>
      <c r="G1400" s="4">
        <v>4.9000000000000004</v>
      </c>
      <c r="H1400" s="4">
        <v>33.200000000000003</v>
      </c>
      <c r="I1400" s="4">
        <v>151.9991</v>
      </c>
      <c r="J1400" s="4">
        <v>-115.93439999999998</v>
      </c>
      <c r="K1400" s="4">
        <v>24.541599999999999</v>
      </c>
      <c r="L1400" s="4">
        <v>-24.521799999999992</v>
      </c>
      <c r="M1400" s="4">
        <v>0</v>
      </c>
      <c r="N1400" s="4">
        <v>-61</v>
      </c>
      <c r="O1400" s="4">
        <v>331.98450000000003</v>
      </c>
    </row>
    <row r="1401" spans="1:15" x14ac:dyDescent="0.2">
      <c r="A1401" s="6">
        <f t="shared" si="21"/>
        <v>43979.458333329989</v>
      </c>
      <c r="B1401" s="5">
        <v>0.45833333333333331</v>
      </c>
      <c r="C1401" s="4">
        <v>313.10000000000002</v>
      </c>
      <c r="D1401" s="4">
        <v>175.5</v>
      </c>
      <c r="E1401" s="4">
        <v>61</v>
      </c>
      <c r="F1401" s="4">
        <v>79.900000000000006</v>
      </c>
      <c r="G1401" s="4">
        <v>4.9000000000000004</v>
      </c>
      <c r="H1401" s="4">
        <v>33.200000000000003</v>
      </c>
      <c r="I1401" s="4">
        <v>178.39670000000001</v>
      </c>
      <c r="J1401" s="4">
        <v>-136.06880000000001</v>
      </c>
      <c r="K1401" s="4">
        <v>37.6828</v>
      </c>
      <c r="L1401" s="4">
        <v>-37.6524</v>
      </c>
      <c r="M1401" s="4">
        <v>0</v>
      </c>
      <c r="N1401" s="4">
        <v>-61</v>
      </c>
      <c r="O1401" s="4">
        <v>335.85829999999999</v>
      </c>
    </row>
    <row r="1402" spans="1:15" x14ac:dyDescent="0.2">
      <c r="A1402" s="6">
        <f t="shared" si="21"/>
        <v>43979.499999996653</v>
      </c>
      <c r="B1402" s="5">
        <v>0.5</v>
      </c>
      <c r="C1402" s="4">
        <v>288.3</v>
      </c>
      <c r="D1402" s="4">
        <v>175.5</v>
      </c>
      <c r="E1402" s="4">
        <v>60.5</v>
      </c>
      <c r="F1402" s="4">
        <v>77.8</v>
      </c>
      <c r="G1402" s="4">
        <v>4.9000000000000004</v>
      </c>
      <c r="H1402" s="4">
        <v>33.200000000000003</v>
      </c>
      <c r="I1402" s="4">
        <v>174.66649999999998</v>
      </c>
      <c r="J1402" s="4">
        <v>-133.2236</v>
      </c>
      <c r="K1402" s="4">
        <v>47.492799999999995</v>
      </c>
      <c r="L1402" s="4">
        <v>-47.45450000000001</v>
      </c>
      <c r="M1402" s="4">
        <v>0</v>
      </c>
      <c r="N1402" s="4">
        <v>-61</v>
      </c>
      <c r="O1402" s="4">
        <v>332.38119999999986</v>
      </c>
    </row>
    <row r="1403" spans="1:15" x14ac:dyDescent="0.2">
      <c r="A1403" s="6">
        <f t="shared" si="21"/>
        <v>43979.541666663317</v>
      </c>
      <c r="B1403" s="5">
        <v>0.54166666666666663</v>
      </c>
      <c r="C1403" s="4">
        <v>305.8</v>
      </c>
      <c r="D1403" s="4">
        <v>175.5</v>
      </c>
      <c r="E1403" s="4">
        <v>60.8</v>
      </c>
      <c r="F1403" s="4">
        <v>80.400000000000006</v>
      </c>
      <c r="G1403" s="4">
        <v>4.9000000000000004</v>
      </c>
      <c r="H1403" s="4">
        <v>33.200000000000003</v>
      </c>
      <c r="I1403" s="4">
        <v>167.6284</v>
      </c>
      <c r="J1403" s="4">
        <v>-127.85560000000002</v>
      </c>
      <c r="K1403" s="4">
        <v>47.529000000000003</v>
      </c>
      <c r="L1403" s="4">
        <v>-47.490600000000001</v>
      </c>
      <c r="M1403" s="4">
        <v>0</v>
      </c>
      <c r="N1403" s="4">
        <v>-61</v>
      </c>
      <c r="O1403" s="4">
        <v>333.61119999999994</v>
      </c>
    </row>
    <row r="1404" spans="1:15" x14ac:dyDescent="0.2">
      <c r="A1404" s="6">
        <f t="shared" si="21"/>
        <v>43979.583333329982</v>
      </c>
      <c r="B1404" s="5">
        <v>0.58333333333333337</v>
      </c>
      <c r="C1404" s="4">
        <v>305.39999999999998</v>
      </c>
      <c r="D1404" s="4">
        <v>175.5</v>
      </c>
      <c r="E1404" s="4">
        <v>60.8</v>
      </c>
      <c r="F1404" s="4">
        <v>83.4</v>
      </c>
      <c r="G1404" s="4">
        <v>4.9000000000000004</v>
      </c>
      <c r="H1404" s="4">
        <v>33.200000000000003</v>
      </c>
      <c r="I1404" s="4">
        <v>151.35639999999998</v>
      </c>
      <c r="J1404" s="4">
        <v>-115.4444</v>
      </c>
      <c r="K1404" s="4">
        <v>46.086100000000002</v>
      </c>
      <c r="L1404" s="4">
        <v>-46.04890000000001</v>
      </c>
      <c r="M1404" s="4">
        <v>0</v>
      </c>
      <c r="N1404" s="4">
        <v>-61</v>
      </c>
      <c r="O1404" s="4">
        <v>332.74919999999997</v>
      </c>
    </row>
    <row r="1405" spans="1:15" x14ac:dyDescent="0.2">
      <c r="A1405" s="6">
        <f t="shared" si="21"/>
        <v>43979.624999996646</v>
      </c>
      <c r="B1405" s="5">
        <v>0.625</v>
      </c>
      <c r="C1405" s="4">
        <v>309.3</v>
      </c>
      <c r="D1405" s="4">
        <v>175.5</v>
      </c>
      <c r="E1405" s="4">
        <v>60.9</v>
      </c>
      <c r="F1405" s="4">
        <v>84</v>
      </c>
      <c r="G1405" s="4">
        <v>4.9000000000000004</v>
      </c>
      <c r="H1405" s="4">
        <v>33.200000000000003</v>
      </c>
      <c r="I1405" s="4">
        <v>114.4787</v>
      </c>
      <c r="J1405" s="4">
        <v>-87.316400000000002</v>
      </c>
      <c r="K1405" s="4">
        <v>47.677599999999998</v>
      </c>
      <c r="L1405" s="4">
        <v>-47.639100000000006</v>
      </c>
      <c r="M1405" s="4">
        <v>0</v>
      </c>
      <c r="N1405" s="4">
        <v>-61</v>
      </c>
      <c r="O1405" s="4">
        <v>324.70079999999996</v>
      </c>
    </row>
    <row r="1406" spans="1:15" x14ac:dyDescent="0.2">
      <c r="A1406" s="6">
        <f t="shared" si="21"/>
        <v>43979.66666666331</v>
      </c>
      <c r="B1406" s="5">
        <v>0.66666666666666663</v>
      </c>
      <c r="C1406" s="4">
        <v>329</v>
      </c>
      <c r="D1406" s="4">
        <v>175.5</v>
      </c>
      <c r="E1406" s="4">
        <v>61.3</v>
      </c>
      <c r="F1406" s="4">
        <v>90.7</v>
      </c>
      <c r="G1406" s="4">
        <v>4.9000000000000004</v>
      </c>
      <c r="H1406" s="4">
        <v>33.200000000000003</v>
      </c>
      <c r="I1406" s="4">
        <v>70.6541</v>
      </c>
      <c r="J1406" s="4">
        <v>-50.443879681742288</v>
      </c>
      <c r="K1406" s="4">
        <v>47.8996</v>
      </c>
      <c r="L1406" s="4">
        <v>-43.709820318257705</v>
      </c>
      <c r="M1406" s="4">
        <v>0</v>
      </c>
      <c r="N1406" s="4">
        <v>-61</v>
      </c>
      <c r="O1406" s="4">
        <v>329.00000000000006</v>
      </c>
    </row>
    <row r="1407" spans="1:15" x14ac:dyDescent="0.2">
      <c r="A1407" s="6">
        <f t="shared" si="21"/>
        <v>43979.708333329974</v>
      </c>
      <c r="B1407" s="5">
        <v>0.70833333333333337</v>
      </c>
      <c r="C1407" s="4">
        <v>333.1</v>
      </c>
      <c r="D1407" s="4">
        <v>175.5</v>
      </c>
      <c r="E1407" s="4">
        <v>61.4</v>
      </c>
      <c r="F1407" s="4">
        <v>101.3</v>
      </c>
      <c r="G1407" s="4">
        <v>4.9000000000000004</v>
      </c>
      <c r="H1407" s="4">
        <v>33.200000000000003</v>
      </c>
      <c r="I1407" s="4">
        <v>28.169799999999999</v>
      </c>
      <c r="J1407" s="4">
        <v>-20.225525201340684</v>
      </c>
      <c r="K1407" s="4">
        <v>46.308100000000003</v>
      </c>
      <c r="L1407" s="4">
        <v>-44.752374798659318</v>
      </c>
      <c r="M1407" s="4">
        <v>8.3000000000000007</v>
      </c>
      <c r="N1407" s="4">
        <v>-61</v>
      </c>
      <c r="O1407" s="4">
        <v>333.09999999999997</v>
      </c>
    </row>
    <row r="1408" spans="1:15" x14ac:dyDescent="0.2">
      <c r="A1408" s="6">
        <f t="shared" si="21"/>
        <v>43979.749999996639</v>
      </c>
      <c r="B1408" s="5">
        <v>0.75</v>
      </c>
      <c r="C1408" s="4">
        <v>327.39999999999998</v>
      </c>
      <c r="D1408" s="4">
        <v>175.5</v>
      </c>
      <c r="E1408" s="4">
        <v>61.2</v>
      </c>
      <c r="F1408" s="4">
        <v>101.3</v>
      </c>
      <c r="G1408" s="4">
        <v>4.9000000000000004</v>
      </c>
      <c r="H1408" s="4">
        <v>33.200000000000003</v>
      </c>
      <c r="I1408" s="4">
        <v>2.0755000000000003</v>
      </c>
      <c r="J1408" s="4">
        <v>-1.5832000000000002</v>
      </c>
      <c r="K1408" s="4">
        <v>48.194900000000004</v>
      </c>
      <c r="L1408" s="4">
        <v>-48.155999999999999</v>
      </c>
      <c r="M1408" s="4">
        <v>19.899999999999999</v>
      </c>
      <c r="N1408" s="4">
        <v>-61</v>
      </c>
      <c r="O1408" s="4">
        <v>335.53119999999996</v>
      </c>
    </row>
    <row r="1409" spans="1:15" x14ac:dyDescent="0.2">
      <c r="A1409" s="6">
        <f t="shared" si="21"/>
        <v>43979.791666663303</v>
      </c>
      <c r="B1409" s="5">
        <v>0.79166666666666663</v>
      </c>
      <c r="C1409" s="4">
        <v>329.9</v>
      </c>
      <c r="D1409" s="4">
        <v>175.5</v>
      </c>
      <c r="E1409" s="4">
        <v>61.3</v>
      </c>
      <c r="F1409" s="4">
        <v>101.3</v>
      </c>
      <c r="G1409" s="4">
        <v>4.9000000000000004</v>
      </c>
      <c r="H1409" s="4">
        <v>33.200000000000003</v>
      </c>
      <c r="I1409" s="4">
        <v>0</v>
      </c>
      <c r="J1409" s="4">
        <v>0</v>
      </c>
      <c r="K1409" s="4">
        <v>46.159499999999994</v>
      </c>
      <c r="L1409" s="4">
        <v>-46.122200000000007</v>
      </c>
      <c r="M1409" s="4">
        <v>25.5</v>
      </c>
      <c r="N1409" s="4">
        <v>-61</v>
      </c>
      <c r="O1409" s="4">
        <v>340.73729999999995</v>
      </c>
    </row>
    <row r="1410" spans="1:15" x14ac:dyDescent="0.2">
      <c r="A1410" s="6">
        <f t="shared" si="21"/>
        <v>43979.833333329967</v>
      </c>
      <c r="B1410" s="5">
        <v>0.83333333333333337</v>
      </c>
      <c r="C1410" s="4">
        <v>312.89999999999998</v>
      </c>
      <c r="D1410" s="4">
        <v>175.5</v>
      </c>
      <c r="E1410" s="4">
        <v>61</v>
      </c>
      <c r="F1410" s="4">
        <v>101.3</v>
      </c>
      <c r="G1410" s="4">
        <v>4.9000000000000004</v>
      </c>
      <c r="H1410" s="4">
        <v>33.200000000000003</v>
      </c>
      <c r="I1410" s="4">
        <v>0</v>
      </c>
      <c r="J1410" s="4">
        <v>0</v>
      </c>
      <c r="K1410" s="4">
        <v>39.460499999999996</v>
      </c>
      <c r="L1410" s="4">
        <v>-39.428699999999999</v>
      </c>
      <c r="M1410" s="4">
        <v>14.1</v>
      </c>
      <c r="N1410" s="4">
        <v>-61</v>
      </c>
      <c r="O1410" s="4">
        <v>329.03180000000003</v>
      </c>
    </row>
    <row r="1411" spans="1:15" x14ac:dyDescent="0.2">
      <c r="A1411" s="6">
        <f t="shared" si="21"/>
        <v>43979.874999996631</v>
      </c>
      <c r="B1411" s="5">
        <v>0.875</v>
      </c>
      <c r="C1411" s="4">
        <v>298.10000000000002</v>
      </c>
      <c r="D1411" s="4">
        <v>175.5</v>
      </c>
      <c r="E1411" s="4">
        <v>60.7</v>
      </c>
      <c r="F1411" s="4">
        <v>99.2</v>
      </c>
      <c r="G1411" s="4">
        <v>4.9000000000000004</v>
      </c>
      <c r="H1411" s="4">
        <v>33.200000000000003</v>
      </c>
      <c r="I1411" s="4">
        <v>0</v>
      </c>
      <c r="J1411" s="4">
        <v>0</v>
      </c>
      <c r="K1411" s="4">
        <v>28.5764</v>
      </c>
      <c r="L1411" s="4">
        <v>-28.5533</v>
      </c>
      <c r="M1411" s="4">
        <v>10.4</v>
      </c>
      <c r="N1411" s="4">
        <v>-61</v>
      </c>
      <c r="O1411" s="4">
        <v>322.92309999999992</v>
      </c>
    </row>
    <row r="1412" spans="1:15" x14ac:dyDescent="0.2">
      <c r="A1412" s="6">
        <f t="shared" si="21"/>
        <v>43979.916666663295</v>
      </c>
      <c r="B1412" s="5">
        <v>0.91666666666666663</v>
      </c>
      <c r="C1412" s="4">
        <v>278.89999999999998</v>
      </c>
      <c r="D1412" s="4">
        <v>175.5</v>
      </c>
      <c r="E1412" s="4">
        <v>60.3</v>
      </c>
      <c r="F1412" s="4">
        <v>99.2</v>
      </c>
      <c r="G1412" s="4">
        <v>4.9000000000000004</v>
      </c>
      <c r="H1412" s="4">
        <v>33.200000000000003</v>
      </c>
      <c r="I1412" s="4">
        <v>0</v>
      </c>
      <c r="J1412" s="4">
        <v>0</v>
      </c>
      <c r="K1412" s="4">
        <v>26.022100000000002</v>
      </c>
      <c r="L1412" s="4">
        <v>-26.001100000000001</v>
      </c>
      <c r="M1412" s="4">
        <v>0</v>
      </c>
      <c r="N1412" s="4">
        <v>-59</v>
      </c>
      <c r="O1412" s="4">
        <v>314.12099999999998</v>
      </c>
    </row>
    <row r="1413" spans="1:15" x14ac:dyDescent="0.2">
      <c r="A1413" s="6">
        <f t="shared" si="21"/>
        <v>43979.95833332996</v>
      </c>
      <c r="B1413" s="5">
        <v>0.95833333333333337</v>
      </c>
      <c r="C1413" s="4">
        <v>274</v>
      </c>
      <c r="D1413" s="4">
        <v>175.5</v>
      </c>
      <c r="E1413" s="4">
        <v>60.2</v>
      </c>
      <c r="F1413" s="4">
        <v>93.5</v>
      </c>
      <c r="G1413" s="4">
        <v>4.9000000000000004</v>
      </c>
      <c r="H1413" s="4">
        <v>33.200000000000003</v>
      </c>
      <c r="I1413" s="4">
        <v>0</v>
      </c>
      <c r="J1413" s="4">
        <v>0</v>
      </c>
      <c r="K1413" s="4">
        <v>42.0886</v>
      </c>
      <c r="L1413" s="4">
        <v>-42.054600000000008</v>
      </c>
      <c r="M1413" s="4">
        <v>0</v>
      </c>
      <c r="N1413" s="4">
        <v>-59</v>
      </c>
      <c r="O1413" s="4">
        <v>308.33399999999995</v>
      </c>
    </row>
    <row r="1414" spans="1:15" x14ac:dyDescent="0.2">
      <c r="A1414" s="6">
        <f t="shared" si="21"/>
        <v>43979.999999996624</v>
      </c>
      <c r="B1414" s="5">
        <v>0</v>
      </c>
      <c r="C1414" s="4">
        <v>260.60000000000002</v>
      </c>
      <c r="D1414" s="4">
        <v>175.5</v>
      </c>
      <c r="E1414" s="4">
        <v>59.9</v>
      </c>
      <c r="F1414" s="4">
        <v>90.6</v>
      </c>
      <c r="G1414" s="4">
        <v>4.9000000000000004</v>
      </c>
      <c r="H1414" s="4">
        <v>33.200000000000003</v>
      </c>
      <c r="I1414" s="4">
        <v>0</v>
      </c>
      <c r="J1414" s="4">
        <v>0</v>
      </c>
      <c r="K1414" s="4">
        <v>52.341000000000008</v>
      </c>
      <c r="L1414" s="4">
        <v>-52.298800000000014</v>
      </c>
      <c r="M1414" s="4">
        <v>0</v>
      </c>
      <c r="N1414" s="4">
        <v>-59</v>
      </c>
      <c r="O1414" s="4">
        <v>305.14219999999995</v>
      </c>
    </row>
    <row r="1415" spans="1:15" x14ac:dyDescent="0.2">
      <c r="A1415" s="6">
        <f t="shared" si="21"/>
        <v>43980.041666663288</v>
      </c>
      <c r="B1415" s="5">
        <v>4.1666666666666664E-2</v>
      </c>
      <c r="C1415" s="4">
        <v>265.39999999999998</v>
      </c>
      <c r="D1415" s="4">
        <v>175.5</v>
      </c>
      <c r="E1415" s="4">
        <v>60</v>
      </c>
      <c r="F1415" s="4">
        <v>95.9</v>
      </c>
      <c r="G1415" s="4">
        <v>4.9000000000000004</v>
      </c>
      <c r="H1415" s="4">
        <v>33.200000000000003</v>
      </c>
      <c r="I1415" s="4">
        <v>0</v>
      </c>
      <c r="J1415" s="4">
        <v>0</v>
      </c>
      <c r="K1415" s="4">
        <v>52.156700000000001</v>
      </c>
      <c r="L1415" s="4">
        <v>-52.114599999999996</v>
      </c>
      <c r="M1415" s="4">
        <v>0</v>
      </c>
      <c r="N1415" s="4">
        <v>-59</v>
      </c>
      <c r="O1415" s="4">
        <v>310.54209999999995</v>
      </c>
    </row>
    <row r="1416" spans="1:15" x14ac:dyDescent="0.2">
      <c r="A1416" s="6">
        <f t="shared" si="21"/>
        <v>43980.083333329952</v>
      </c>
      <c r="B1416" s="5">
        <v>8.3333333333333329E-2</v>
      </c>
      <c r="C1416" s="4">
        <v>281.5</v>
      </c>
      <c r="D1416" s="4">
        <v>175.5</v>
      </c>
      <c r="E1416" s="4">
        <v>60.3</v>
      </c>
      <c r="F1416" s="4">
        <v>99.8</v>
      </c>
      <c r="G1416" s="4">
        <v>4.9000000000000004</v>
      </c>
      <c r="H1416" s="4">
        <v>33.200000000000003</v>
      </c>
      <c r="I1416" s="4">
        <v>0</v>
      </c>
      <c r="J1416" s="4">
        <v>0</v>
      </c>
      <c r="K1416" s="4">
        <v>41.495999999999995</v>
      </c>
      <c r="L1416" s="4">
        <v>-41.462500000000013</v>
      </c>
      <c r="M1416" s="4">
        <v>0</v>
      </c>
      <c r="N1416" s="4">
        <v>-59</v>
      </c>
      <c r="O1416" s="4">
        <v>314.73349999999994</v>
      </c>
    </row>
    <row r="1417" spans="1:15" x14ac:dyDescent="0.2">
      <c r="A1417" s="6">
        <f t="shared" si="21"/>
        <v>43980.124999996617</v>
      </c>
      <c r="B1417" s="5">
        <v>0.125</v>
      </c>
      <c r="C1417" s="4">
        <v>293.89999999999998</v>
      </c>
      <c r="D1417" s="4">
        <v>175.5</v>
      </c>
      <c r="E1417" s="4">
        <v>60.6</v>
      </c>
      <c r="F1417" s="4">
        <v>100.5</v>
      </c>
      <c r="G1417" s="4">
        <v>4.9000000000000004</v>
      </c>
      <c r="H1417" s="4">
        <v>33.200000000000003</v>
      </c>
      <c r="I1417" s="4">
        <v>0</v>
      </c>
      <c r="J1417" s="4">
        <v>0</v>
      </c>
      <c r="K1417" s="4">
        <v>29.095600000000001</v>
      </c>
      <c r="L1417" s="4">
        <v>-29.072100000000006</v>
      </c>
      <c r="M1417" s="4">
        <v>4.5999999999999996</v>
      </c>
      <c r="N1417" s="4">
        <v>-59</v>
      </c>
      <c r="O1417" s="4">
        <v>320.32349999999997</v>
      </c>
    </row>
    <row r="1418" spans="1:15" x14ac:dyDescent="0.2">
      <c r="A1418" s="6">
        <f t="shared" si="21"/>
        <v>43980.166666663281</v>
      </c>
      <c r="B1418" s="5">
        <v>0.16666666666666666</v>
      </c>
      <c r="C1418" s="4">
        <v>287</v>
      </c>
      <c r="D1418" s="4">
        <v>175.5</v>
      </c>
      <c r="E1418" s="4">
        <v>60.4</v>
      </c>
      <c r="F1418" s="4">
        <v>100.5</v>
      </c>
      <c r="G1418" s="4">
        <v>4.9000000000000004</v>
      </c>
      <c r="H1418" s="4">
        <v>33.200000000000003</v>
      </c>
      <c r="I1418" s="4">
        <v>3.1128999999999998</v>
      </c>
      <c r="J1418" s="4">
        <v>-2.3744000000000005</v>
      </c>
      <c r="K1418" s="4">
        <v>30.613300000000002</v>
      </c>
      <c r="L1418" s="4">
        <v>-30.588600000000003</v>
      </c>
      <c r="M1418" s="4">
        <v>0</v>
      </c>
      <c r="N1418" s="4">
        <v>-59</v>
      </c>
      <c r="O1418" s="4">
        <v>316.26319999999998</v>
      </c>
    </row>
    <row r="1419" spans="1:15" x14ac:dyDescent="0.2">
      <c r="A1419" s="6">
        <f t="shared" si="21"/>
        <v>43980.208333329945</v>
      </c>
      <c r="B1419" s="5">
        <v>0.20833333333333334</v>
      </c>
      <c r="C1419" s="4">
        <v>275.2</v>
      </c>
      <c r="D1419" s="4">
        <v>175.5</v>
      </c>
      <c r="E1419" s="4">
        <v>60.2</v>
      </c>
      <c r="F1419" s="4">
        <v>88.5</v>
      </c>
      <c r="G1419" s="4">
        <v>4.9000000000000004</v>
      </c>
      <c r="H1419" s="4">
        <v>33.200000000000003</v>
      </c>
      <c r="I1419" s="4">
        <v>26.0029</v>
      </c>
      <c r="J1419" s="4">
        <v>-19.833200000000005</v>
      </c>
      <c r="K1419" s="4">
        <v>33.277500000000003</v>
      </c>
      <c r="L1419" s="4">
        <v>-33.250600000000006</v>
      </c>
      <c r="M1419" s="4">
        <v>0</v>
      </c>
      <c r="N1419" s="4">
        <v>-59</v>
      </c>
      <c r="O1419" s="4">
        <v>309.4966</v>
      </c>
    </row>
    <row r="1420" spans="1:15" x14ac:dyDescent="0.2">
      <c r="A1420" s="6">
        <f t="shared" si="21"/>
        <v>43980.249999996609</v>
      </c>
      <c r="B1420" s="5">
        <v>0.25</v>
      </c>
      <c r="C1420" s="4">
        <v>271.89999999999998</v>
      </c>
      <c r="D1420" s="4">
        <v>175.5</v>
      </c>
      <c r="E1420" s="4">
        <v>60.1</v>
      </c>
      <c r="F1420" s="4">
        <v>81.8</v>
      </c>
      <c r="G1420" s="4">
        <v>4.9000000000000004</v>
      </c>
      <c r="H1420" s="4">
        <v>33.200000000000003</v>
      </c>
      <c r="I1420" s="4">
        <v>53.883800000000008</v>
      </c>
      <c r="J1420" s="4">
        <v>-41.098799999999997</v>
      </c>
      <c r="K1420" s="4">
        <v>31.242000000000001</v>
      </c>
      <c r="L1420" s="4">
        <v>-31.216799999999999</v>
      </c>
      <c r="M1420" s="4">
        <v>0</v>
      </c>
      <c r="N1420" s="4">
        <v>-59</v>
      </c>
      <c r="O1420" s="4">
        <v>309.31020000000001</v>
      </c>
    </row>
    <row r="1421" spans="1:15" x14ac:dyDescent="0.2">
      <c r="A1421" s="6">
        <f t="shared" si="21"/>
        <v>43980.291666663274</v>
      </c>
      <c r="B1421" s="5">
        <v>0.29166666666666669</v>
      </c>
      <c r="C1421" s="4">
        <v>270.7</v>
      </c>
      <c r="D1421" s="4">
        <v>175.5</v>
      </c>
      <c r="E1421" s="4">
        <v>60.1</v>
      </c>
      <c r="F1421" s="4">
        <v>81.8</v>
      </c>
      <c r="G1421" s="4">
        <v>4.9000000000000004</v>
      </c>
      <c r="H1421" s="4">
        <v>33.200000000000003</v>
      </c>
      <c r="I1421" s="4">
        <v>90.747600000000006</v>
      </c>
      <c r="J1421" s="4">
        <v>-69.216000000000008</v>
      </c>
      <c r="K1421" s="4">
        <v>26.429900000000004</v>
      </c>
      <c r="L1421" s="4">
        <v>-26.408600000000007</v>
      </c>
      <c r="M1421" s="4">
        <v>0</v>
      </c>
      <c r="N1421" s="4">
        <v>-59</v>
      </c>
      <c r="O1421" s="4">
        <v>318.05289999999991</v>
      </c>
    </row>
    <row r="1422" spans="1:15" x14ac:dyDescent="0.2">
      <c r="A1422" s="6">
        <f t="shared" si="21"/>
        <v>43980.333333329938</v>
      </c>
      <c r="B1422" s="5">
        <v>0.33333333333333331</v>
      </c>
      <c r="C1422" s="4">
        <v>294.5</v>
      </c>
      <c r="D1422" s="4">
        <v>175.5</v>
      </c>
      <c r="E1422" s="4">
        <v>60.6</v>
      </c>
      <c r="F1422" s="4">
        <v>81.8</v>
      </c>
      <c r="G1422" s="4">
        <v>4.9000000000000004</v>
      </c>
      <c r="H1422" s="4">
        <v>33.200000000000003</v>
      </c>
      <c r="I1422" s="4">
        <v>135.32060000000001</v>
      </c>
      <c r="J1422" s="4">
        <v>-103.2132</v>
      </c>
      <c r="K1422" s="4">
        <v>24.911799999999999</v>
      </c>
      <c r="L1422" s="4">
        <v>-24.891699999999993</v>
      </c>
      <c r="M1422" s="4">
        <v>0</v>
      </c>
      <c r="N1422" s="4">
        <v>-61</v>
      </c>
      <c r="O1422" s="4">
        <v>327.12749999999994</v>
      </c>
    </row>
    <row r="1423" spans="1:15" x14ac:dyDescent="0.2">
      <c r="A1423" s="6">
        <f t="shared" si="21"/>
        <v>43980.374999996602</v>
      </c>
      <c r="B1423" s="5">
        <v>0.375</v>
      </c>
      <c r="C1423" s="4">
        <v>305.89999999999998</v>
      </c>
      <c r="D1423" s="4">
        <v>175.5</v>
      </c>
      <c r="E1423" s="4">
        <v>60.8</v>
      </c>
      <c r="F1423" s="4">
        <v>81.8</v>
      </c>
      <c r="G1423" s="4">
        <v>4.9000000000000004</v>
      </c>
      <c r="H1423" s="4">
        <v>33.200000000000003</v>
      </c>
      <c r="I1423" s="4">
        <v>169.70270000000002</v>
      </c>
      <c r="J1423" s="4">
        <v>-129.43760000000003</v>
      </c>
      <c r="K1423" s="4">
        <v>32.908400000000007</v>
      </c>
      <c r="L1423" s="4">
        <v>-32.881799999999998</v>
      </c>
      <c r="M1423" s="4">
        <v>0</v>
      </c>
      <c r="N1423" s="4">
        <v>-61</v>
      </c>
      <c r="O1423" s="4">
        <v>335.49169999999998</v>
      </c>
    </row>
    <row r="1424" spans="1:15" x14ac:dyDescent="0.2">
      <c r="A1424" s="6">
        <f t="shared" si="21"/>
        <v>43980.416666663266</v>
      </c>
      <c r="B1424" s="5">
        <v>0.41666666666666669</v>
      </c>
      <c r="C1424" s="4">
        <v>314.7</v>
      </c>
      <c r="D1424" s="4">
        <v>175.5</v>
      </c>
      <c r="E1424" s="4">
        <v>61</v>
      </c>
      <c r="F1424" s="4">
        <v>76.7</v>
      </c>
      <c r="G1424" s="4">
        <v>4.9000000000000004</v>
      </c>
      <c r="H1424" s="4">
        <v>33.200000000000003</v>
      </c>
      <c r="I1424" s="4">
        <v>194.37970000000001</v>
      </c>
      <c r="J1424" s="4">
        <v>-148.25960000000003</v>
      </c>
      <c r="K1424" s="4">
        <v>36.646699999999996</v>
      </c>
      <c r="L1424" s="4">
        <v>-36.617100000000001</v>
      </c>
      <c r="M1424" s="4">
        <v>0</v>
      </c>
      <c r="N1424" s="4">
        <v>-61</v>
      </c>
      <c r="O1424" s="4">
        <v>336.44969999999989</v>
      </c>
    </row>
    <row r="1425" spans="1:15" x14ac:dyDescent="0.2">
      <c r="A1425" s="6">
        <f t="shared" si="21"/>
        <v>43980.458333329931</v>
      </c>
      <c r="B1425" s="5">
        <v>0.45833333333333331</v>
      </c>
      <c r="C1425" s="4">
        <v>324.8</v>
      </c>
      <c r="D1425" s="4">
        <v>175.5</v>
      </c>
      <c r="E1425" s="4">
        <v>61.2</v>
      </c>
      <c r="F1425" s="4">
        <v>76.7</v>
      </c>
      <c r="G1425" s="4">
        <v>4.9000000000000004</v>
      </c>
      <c r="H1425" s="4">
        <v>33.200000000000003</v>
      </c>
      <c r="I1425" s="4">
        <v>203.179</v>
      </c>
      <c r="J1425" s="4">
        <v>-154.97119999999998</v>
      </c>
      <c r="K1425" s="4">
        <v>43.864399999999996</v>
      </c>
      <c r="L1425" s="4">
        <v>-43.828999999999994</v>
      </c>
      <c r="M1425" s="4">
        <v>0</v>
      </c>
      <c r="N1425" s="4">
        <v>-61</v>
      </c>
      <c r="O1425" s="4">
        <v>338.7432</v>
      </c>
    </row>
    <row r="1426" spans="1:15" x14ac:dyDescent="0.2">
      <c r="A1426" s="6">
        <f t="shared" si="21"/>
        <v>43980.499999996595</v>
      </c>
      <c r="B1426" s="5">
        <v>0.5</v>
      </c>
      <c r="C1426" s="4">
        <v>304.89999999999998</v>
      </c>
      <c r="D1426" s="4">
        <v>175.5</v>
      </c>
      <c r="E1426" s="4">
        <v>60.8</v>
      </c>
      <c r="F1426" s="4">
        <v>77.2</v>
      </c>
      <c r="G1426" s="4">
        <v>4.9000000000000004</v>
      </c>
      <c r="H1426" s="4">
        <v>33.200000000000003</v>
      </c>
      <c r="I1426" s="4">
        <v>195.45639999999997</v>
      </c>
      <c r="J1426" s="4">
        <v>-149.08080000000001</v>
      </c>
      <c r="K1426" s="4">
        <v>49.084299999999999</v>
      </c>
      <c r="L1426" s="4">
        <v>-49.044700000000006</v>
      </c>
      <c r="M1426" s="4">
        <v>0</v>
      </c>
      <c r="N1426" s="4">
        <v>-61</v>
      </c>
      <c r="O1426" s="4">
        <v>337.01519999999994</v>
      </c>
    </row>
    <row r="1427" spans="1:15" x14ac:dyDescent="0.2">
      <c r="A1427" s="6">
        <f t="shared" si="21"/>
        <v>43980.541666663259</v>
      </c>
      <c r="B1427" s="5">
        <v>0.54166666666666663</v>
      </c>
      <c r="C1427" s="4">
        <v>311.2</v>
      </c>
      <c r="D1427" s="4">
        <v>175.5</v>
      </c>
      <c r="E1427" s="4">
        <v>60.9</v>
      </c>
      <c r="F1427" s="4">
        <v>79.8</v>
      </c>
      <c r="G1427" s="4">
        <v>4.9000000000000004</v>
      </c>
      <c r="H1427" s="4">
        <v>33.200000000000003</v>
      </c>
      <c r="I1427" s="4">
        <v>177.95110000000003</v>
      </c>
      <c r="J1427" s="4">
        <v>-135.72919999999999</v>
      </c>
      <c r="K1427" s="4">
        <v>48.67649999999999</v>
      </c>
      <c r="L1427" s="4">
        <v>-48.637199999999986</v>
      </c>
      <c r="M1427" s="4">
        <v>0</v>
      </c>
      <c r="N1427" s="4">
        <v>-61</v>
      </c>
      <c r="O1427" s="4">
        <v>335.56119999999993</v>
      </c>
    </row>
    <row r="1428" spans="1:15" x14ac:dyDescent="0.2">
      <c r="A1428" s="6">
        <f t="shared" si="21"/>
        <v>43980.583333329923</v>
      </c>
      <c r="B1428" s="5">
        <v>0.58333333333333337</v>
      </c>
      <c r="C1428" s="4">
        <v>310.39999999999998</v>
      </c>
      <c r="D1428" s="4">
        <v>175.5</v>
      </c>
      <c r="E1428" s="4">
        <v>60.9</v>
      </c>
      <c r="F1428" s="4">
        <v>82.3</v>
      </c>
      <c r="G1428" s="4">
        <v>4.9000000000000004</v>
      </c>
      <c r="H1428" s="4">
        <v>33.200000000000003</v>
      </c>
      <c r="I1428" s="4">
        <v>155.34890000000001</v>
      </c>
      <c r="J1428" s="4">
        <v>-118.48960000000002</v>
      </c>
      <c r="K1428" s="4">
        <v>48.825099999999999</v>
      </c>
      <c r="L1428" s="4">
        <v>-48.785699999999977</v>
      </c>
      <c r="M1428" s="4">
        <v>0</v>
      </c>
      <c r="N1428" s="4">
        <v>-61</v>
      </c>
      <c r="O1428" s="4">
        <v>332.69869999999997</v>
      </c>
    </row>
    <row r="1429" spans="1:15" x14ac:dyDescent="0.2">
      <c r="A1429" s="6">
        <f t="shared" si="21"/>
        <v>43980.624999996588</v>
      </c>
      <c r="B1429" s="5">
        <v>0.625</v>
      </c>
      <c r="C1429" s="4">
        <v>315.3</v>
      </c>
      <c r="D1429" s="4">
        <v>175.5</v>
      </c>
      <c r="E1429" s="4">
        <v>61</v>
      </c>
      <c r="F1429" s="4">
        <v>87.1</v>
      </c>
      <c r="G1429" s="4">
        <v>4.9000000000000004</v>
      </c>
      <c r="H1429" s="4">
        <v>33.200000000000003</v>
      </c>
      <c r="I1429" s="4">
        <v>116.3181</v>
      </c>
      <c r="J1429" s="4">
        <v>-88.719600000000014</v>
      </c>
      <c r="K1429" s="4">
        <v>49.417700000000004</v>
      </c>
      <c r="L1429" s="4">
        <v>-49.377799999999993</v>
      </c>
      <c r="M1429" s="4">
        <v>0</v>
      </c>
      <c r="N1429" s="4">
        <v>-61</v>
      </c>
      <c r="O1429" s="4">
        <v>328.33840000000004</v>
      </c>
    </row>
    <row r="1430" spans="1:15" x14ac:dyDescent="0.2">
      <c r="A1430" s="6">
        <f t="shared" si="21"/>
        <v>43980.666666663252</v>
      </c>
      <c r="B1430" s="5">
        <v>0.66666666666666663</v>
      </c>
      <c r="C1430" s="4">
        <v>327</v>
      </c>
      <c r="D1430" s="4">
        <v>175.5</v>
      </c>
      <c r="E1430" s="4">
        <v>61.2</v>
      </c>
      <c r="F1430" s="4">
        <v>97.7</v>
      </c>
      <c r="G1430" s="4">
        <v>4.9000000000000004</v>
      </c>
      <c r="H1430" s="4">
        <v>33.200000000000003</v>
      </c>
      <c r="I1430" s="4">
        <v>71.573499999999996</v>
      </c>
      <c r="J1430" s="4">
        <v>-54.591199999999994</v>
      </c>
      <c r="K1430" s="4">
        <v>51.342099999999995</v>
      </c>
      <c r="L1430" s="4">
        <v>-51.300700000000006</v>
      </c>
      <c r="M1430" s="4">
        <v>0</v>
      </c>
      <c r="N1430" s="4">
        <v>-61</v>
      </c>
      <c r="O1430" s="4">
        <v>328.52369999999996</v>
      </c>
    </row>
    <row r="1431" spans="1:15" x14ac:dyDescent="0.2">
      <c r="A1431" s="6">
        <f t="shared" si="21"/>
        <v>43980.708333329916</v>
      </c>
      <c r="B1431" s="5">
        <v>0.70833333333333337</v>
      </c>
      <c r="C1431" s="4">
        <v>326.10000000000002</v>
      </c>
      <c r="D1431" s="4">
        <v>175.5</v>
      </c>
      <c r="E1431" s="4">
        <v>61.2</v>
      </c>
      <c r="F1431" s="4">
        <v>100.5</v>
      </c>
      <c r="G1431" s="4">
        <v>4.9000000000000004</v>
      </c>
      <c r="H1431" s="4">
        <v>33.200000000000003</v>
      </c>
      <c r="I1431" s="4">
        <v>28.183</v>
      </c>
      <c r="J1431" s="4">
        <v>-19.197769967292619</v>
      </c>
      <c r="K1431" s="4">
        <v>57.45000000000001</v>
      </c>
      <c r="L1431" s="4">
        <v>-54.635230032707383</v>
      </c>
      <c r="M1431" s="4">
        <v>0</v>
      </c>
      <c r="N1431" s="4">
        <v>-61</v>
      </c>
      <c r="O1431" s="4">
        <v>326.09999999999991</v>
      </c>
    </row>
    <row r="1432" spans="1:15" x14ac:dyDescent="0.2">
      <c r="A1432" s="6">
        <f t="shared" ref="A1432:A1495" si="22">A1431+1/24</f>
        <v>43980.74999999658</v>
      </c>
      <c r="B1432" s="5">
        <v>0.75</v>
      </c>
      <c r="C1432" s="4">
        <v>317.60000000000002</v>
      </c>
      <c r="D1432" s="4">
        <v>175.5</v>
      </c>
      <c r="E1432" s="4">
        <v>61.1</v>
      </c>
      <c r="F1432" s="4">
        <v>100.5</v>
      </c>
      <c r="G1432" s="4">
        <v>4.9000000000000004</v>
      </c>
      <c r="H1432" s="4">
        <v>33.200000000000003</v>
      </c>
      <c r="I1432" s="4">
        <v>2.7710999999999997</v>
      </c>
      <c r="J1432" s="4">
        <v>-0.89290627224987473</v>
      </c>
      <c r="K1432" s="4">
        <v>63.742499999999993</v>
      </c>
      <c r="L1432" s="4">
        <v>-62.220693727750131</v>
      </c>
      <c r="M1432" s="4">
        <v>0</v>
      </c>
      <c r="N1432" s="4">
        <v>-61</v>
      </c>
      <c r="O1432" s="4">
        <v>317.59999999999997</v>
      </c>
    </row>
    <row r="1433" spans="1:15" x14ac:dyDescent="0.2">
      <c r="A1433" s="6">
        <f t="shared" si="22"/>
        <v>43980.791666663245</v>
      </c>
      <c r="B1433" s="5">
        <v>0.79166666666666663</v>
      </c>
      <c r="C1433" s="4">
        <v>321.7</v>
      </c>
      <c r="D1433" s="4">
        <v>175.5</v>
      </c>
      <c r="E1433" s="4">
        <v>61.1</v>
      </c>
      <c r="F1433" s="4">
        <v>100.5</v>
      </c>
      <c r="G1433" s="4">
        <v>4.9000000000000004</v>
      </c>
      <c r="H1433" s="4">
        <v>33.200000000000003</v>
      </c>
      <c r="I1433" s="4">
        <v>1.3100000000000001E-2</v>
      </c>
      <c r="J1433" s="4">
        <v>-4.0000000000000001E-3</v>
      </c>
      <c r="K1433" s="4">
        <v>61.409900000000007</v>
      </c>
      <c r="L1433" s="4">
        <v>-60.018999999999991</v>
      </c>
      <c r="M1433" s="4">
        <v>6.1</v>
      </c>
      <c r="N1433" s="4">
        <v>-61</v>
      </c>
      <c r="O1433" s="4">
        <v>321.7</v>
      </c>
    </row>
    <row r="1434" spans="1:15" x14ac:dyDescent="0.2">
      <c r="A1434" s="6">
        <f t="shared" si="22"/>
        <v>43980.833333329909</v>
      </c>
      <c r="B1434" s="5">
        <v>0.83333333333333337</v>
      </c>
      <c r="C1434" s="4">
        <v>306.7</v>
      </c>
      <c r="D1434" s="4">
        <v>175.5</v>
      </c>
      <c r="E1434" s="4">
        <v>60.8</v>
      </c>
      <c r="F1434" s="4">
        <v>100.5</v>
      </c>
      <c r="G1434" s="4">
        <v>4.9000000000000004</v>
      </c>
      <c r="H1434" s="4">
        <v>33.200000000000003</v>
      </c>
      <c r="I1434" s="4">
        <v>0</v>
      </c>
      <c r="J1434" s="4">
        <v>0</v>
      </c>
      <c r="K1434" s="4">
        <v>64.002200000000002</v>
      </c>
      <c r="L1434" s="4">
        <v>-63.950500000000019</v>
      </c>
      <c r="M1434" s="4">
        <v>0</v>
      </c>
      <c r="N1434" s="4">
        <v>-61</v>
      </c>
      <c r="O1434" s="4">
        <v>313.95169999999996</v>
      </c>
    </row>
    <row r="1435" spans="1:15" x14ac:dyDescent="0.2">
      <c r="A1435" s="6">
        <f t="shared" si="22"/>
        <v>43980.874999996573</v>
      </c>
      <c r="B1435" s="5">
        <v>0.875</v>
      </c>
      <c r="C1435" s="4">
        <v>289.5</v>
      </c>
      <c r="D1435" s="4">
        <v>175.5</v>
      </c>
      <c r="E1435" s="4">
        <v>60.5</v>
      </c>
      <c r="F1435" s="4">
        <v>97.9</v>
      </c>
      <c r="G1435" s="4">
        <v>4.9000000000000004</v>
      </c>
      <c r="H1435" s="4">
        <v>33.200000000000003</v>
      </c>
      <c r="I1435" s="4">
        <v>0</v>
      </c>
      <c r="J1435" s="4">
        <v>0</v>
      </c>
      <c r="K1435" s="4">
        <v>67.740100000000012</v>
      </c>
      <c r="L1435" s="4">
        <v>-67.685400000000001</v>
      </c>
      <c r="M1435" s="4">
        <v>0</v>
      </c>
      <c r="N1435" s="4">
        <v>-61</v>
      </c>
      <c r="O1435" s="4">
        <v>311.05469999999997</v>
      </c>
    </row>
    <row r="1436" spans="1:15" x14ac:dyDescent="0.2">
      <c r="A1436" s="6">
        <f t="shared" si="22"/>
        <v>43980.916666663237</v>
      </c>
      <c r="B1436" s="5">
        <v>0.91666666666666663</v>
      </c>
      <c r="C1436" s="4">
        <v>276.3</v>
      </c>
      <c r="D1436" s="4">
        <v>175.5</v>
      </c>
      <c r="E1436" s="4">
        <v>60.2</v>
      </c>
      <c r="F1436" s="4">
        <v>97.9</v>
      </c>
      <c r="G1436" s="4">
        <v>4.9000000000000004</v>
      </c>
      <c r="H1436" s="4">
        <v>33.200000000000003</v>
      </c>
      <c r="I1436" s="4">
        <v>0</v>
      </c>
      <c r="J1436" s="4">
        <v>0</v>
      </c>
      <c r="K1436" s="4">
        <v>73.441599999999994</v>
      </c>
      <c r="L1436" s="4">
        <v>-73.382300000000001</v>
      </c>
      <c r="M1436" s="4">
        <v>0</v>
      </c>
      <c r="N1436" s="4">
        <v>-59</v>
      </c>
      <c r="O1436" s="4">
        <v>312.7593</v>
      </c>
    </row>
    <row r="1437" spans="1:15" x14ac:dyDescent="0.2">
      <c r="A1437" s="6">
        <f t="shared" si="22"/>
        <v>43980.958333329902</v>
      </c>
      <c r="B1437" s="5">
        <v>0.95833333333333337</v>
      </c>
      <c r="C1437" s="4">
        <v>271</v>
      </c>
      <c r="D1437" s="4">
        <v>175.5</v>
      </c>
      <c r="E1437" s="4">
        <v>60.1</v>
      </c>
      <c r="F1437" s="4">
        <v>93.6</v>
      </c>
      <c r="G1437" s="4">
        <v>4.9000000000000004</v>
      </c>
      <c r="H1437" s="4">
        <v>33.200000000000003</v>
      </c>
      <c r="I1437" s="4">
        <v>0</v>
      </c>
      <c r="J1437" s="4">
        <v>0</v>
      </c>
      <c r="K1437" s="4">
        <v>71.923400000000001</v>
      </c>
      <c r="L1437" s="4">
        <v>-71.865399999999994</v>
      </c>
      <c r="M1437" s="4">
        <v>0</v>
      </c>
      <c r="N1437" s="4">
        <v>-59</v>
      </c>
      <c r="O1437" s="4">
        <v>308.35799999999995</v>
      </c>
    </row>
    <row r="1438" spans="1:15" x14ac:dyDescent="0.2">
      <c r="A1438" s="6">
        <f t="shared" si="22"/>
        <v>43980.999999996566</v>
      </c>
      <c r="B1438" s="5">
        <v>0</v>
      </c>
      <c r="C1438" s="4">
        <v>258.60000000000002</v>
      </c>
      <c r="D1438" s="4">
        <v>175.5</v>
      </c>
      <c r="E1438" s="4">
        <v>59.9</v>
      </c>
      <c r="F1438" s="4">
        <v>93.2</v>
      </c>
      <c r="G1438" s="4">
        <v>4.9000000000000004</v>
      </c>
      <c r="H1438" s="4">
        <v>33.200000000000003</v>
      </c>
      <c r="I1438" s="4">
        <v>0</v>
      </c>
      <c r="J1438" s="4">
        <v>0</v>
      </c>
      <c r="K1438" s="4">
        <v>66.556400000000011</v>
      </c>
      <c r="L1438" s="4">
        <v>-66.502699999999976</v>
      </c>
      <c r="M1438" s="4">
        <v>0</v>
      </c>
      <c r="N1438" s="4">
        <v>-58</v>
      </c>
      <c r="O1438" s="4">
        <v>308.75369999999998</v>
      </c>
    </row>
    <row r="1439" spans="1:15" x14ac:dyDescent="0.2">
      <c r="A1439" s="6">
        <f t="shared" si="22"/>
        <v>43981.04166666323</v>
      </c>
      <c r="B1439" s="5">
        <v>4.1666666666666664E-2</v>
      </c>
      <c r="C1439" s="4">
        <v>264.60000000000002</v>
      </c>
      <c r="D1439" s="4">
        <v>175.5</v>
      </c>
      <c r="E1439" s="4">
        <v>60</v>
      </c>
      <c r="F1439" s="4">
        <v>98.1</v>
      </c>
      <c r="G1439" s="4">
        <v>4.9000000000000004</v>
      </c>
      <c r="H1439" s="4">
        <v>33.200000000000003</v>
      </c>
      <c r="I1439" s="4">
        <v>0</v>
      </c>
      <c r="J1439" s="4">
        <v>0</v>
      </c>
      <c r="K1439" s="4">
        <v>68.296500000000009</v>
      </c>
      <c r="L1439" s="4">
        <v>-68.24139999999997</v>
      </c>
      <c r="M1439" s="4">
        <v>0</v>
      </c>
      <c r="N1439" s="4">
        <v>-58</v>
      </c>
      <c r="O1439" s="4">
        <v>313.75509999999997</v>
      </c>
    </row>
    <row r="1440" spans="1:15" x14ac:dyDescent="0.2">
      <c r="A1440" s="6">
        <f t="shared" si="22"/>
        <v>43981.083333329894</v>
      </c>
      <c r="B1440" s="5">
        <v>8.3333333333333329E-2</v>
      </c>
      <c r="C1440" s="4">
        <v>276.39999999999998</v>
      </c>
      <c r="D1440" s="4">
        <v>175.5</v>
      </c>
      <c r="E1440" s="4">
        <v>60.2</v>
      </c>
      <c r="F1440" s="4">
        <v>98.1</v>
      </c>
      <c r="G1440" s="4">
        <v>4.9000000000000004</v>
      </c>
      <c r="H1440" s="4">
        <v>33.200000000000003</v>
      </c>
      <c r="I1440" s="4">
        <v>0</v>
      </c>
      <c r="J1440" s="4">
        <v>0</v>
      </c>
      <c r="K1440" s="4">
        <v>65.334000000000017</v>
      </c>
      <c r="L1440" s="4">
        <v>-65.281300000000016</v>
      </c>
      <c r="M1440" s="4">
        <v>0</v>
      </c>
      <c r="N1440" s="4">
        <v>-58</v>
      </c>
      <c r="O1440" s="4">
        <v>313.95269999999994</v>
      </c>
    </row>
    <row r="1441" spans="1:15" x14ac:dyDescent="0.2">
      <c r="A1441" s="6">
        <f t="shared" si="22"/>
        <v>43981.124999996558</v>
      </c>
      <c r="B1441" s="5">
        <v>0.125</v>
      </c>
      <c r="C1441" s="4">
        <v>283.8</v>
      </c>
      <c r="D1441" s="4">
        <v>175.5</v>
      </c>
      <c r="E1441" s="4">
        <v>60.4</v>
      </c>
      <c r="F1441" s="4">
        <v>98.1</v>
      </c>
      <c r="G1441" s="4">
        <v>4.9000000000000004</v>
      </c>
      <c r="H1441" s="4">
        <v>33.200000000000003</v>
      </c>
      <c r="I1441" s="4">
        <v>0</v>
      </c>
      <c r="J1441" s="4">
        <v>0</v>
      </c>
      <c r="K1441" s="4">
        <v>65.630899999999997</v>
      </c>
      <c r="L1441" s="4">
        <v>-65.5779</v>
      </c>
      <c r="M1441" s="4">
        <v>0</v>
      </c>
      <c r="N1441" s="4">
        <v>-58</v>
      </c>
      <c r="O1441" s="4">
        <v>314.15299999999996</v>
      </c>
    </row>
    <row r="1442" spans="1:15" x14ac:dyDescent="0.2">
      <c r="A1442" s="6">
        <f t="shared" si="22"/>
        <v>43981.166666663223</v>
      </c>
      <c r="B1442" s="5">
        <v>0.16666666666666666</v>
      </c>
      <c r="C1442" s="4">
        <v>281.3</v>
      </c>
      <c r="D1442" s="4">
        <v>175.5</v>
      </c>
      <c r="E1442" s="4">
        <v>60.3</v>
      </c>
      <c r="F1442" s="4">
        <v>98.1</v>
      </c>
      <c r="G1442" s="4">
        <v>4.9000000000000004</v>
      </c>
      <c r="H1442" s="4">
        <v>33.200000000000003</v>
      </c>
      <c r="I1442" s="4">
        <v>3.0072000000000001</v>
      </c>
      <c r="J1442" s="4">
        <v>-2.2936000000000001</v>
      </c>
      <c r="K1442" s="4">
        <v>65.926600000000008</v>
      </c>
      <c r="L1442" s="4">
        <v>-65.87339999999999</v>
      </c>
      <c r="M1442" s="4">
        <v>0</v>
      </c>
      <c r="N1442" s="4">
        <v>-58</v>
      </c>
      <c r="O1442" s="4">
        <v>314.76679999999993</v>
      </c>
    </row>
    <row r="1443" spans="1:15" x14ac:dyDescent="0.2">
      <c r="A1443" s="6">
        <f t="shared" si="22"/>
        <v>43981.208333329887</v>
      </c>
      <c r="B1443" s="5">
        <v>0.20833333333333334</v>
      </c>
      <c r="C1443" s="4">
        <v>273.89999999999998</v>
      </c>
      <c r="D1443" s="4">
        <v>175.5</v>
      </c>
      <c r="E1443" s="4">
        <v>60.2</v>
      </c>
      <c r="F1443" s="4">
        <v>89.3</v>
      </c>
      <c r="G1443" s="4">
        <v>4.9000000000000004</v>
      </c>
      <c r="H1443" s="4">
        <v>33.200000000000003</v>
      </c>
      <c r="I1443" s="4">
        <v>24.0593</v>
      </c>
      <c r="J1443" s="4">
        <v>-18.3508</v>
      </c>
      <c r="K1443" s="4">
        <v>63.631600000000006</v>
      </c>
      <c r="L1443" s="4">
        <v>-63.580200000000012</v>
      </c>
      <c r="M1443" s="4">
        <v>0</v>
      </c>
      <c r="N1443" s="4">
        <v>-58</v>
      </c>
      <c r="O1443" s="4">
        <v>310.85989999999998</v>
      </c>
    </row>
    <row r="1444" spans="1:15" x14ac:dyDescent="0.2">
      <c r="A1444" s="6">
        <f t="shared" si="22"/>
        <v>43981.249999996551</v>
      </c>
      <c r="B1444" s="5">
        <v>0.25</v>
      </c>
      <c r="C1444" s="4">
        <v>254.9</v>
      </c>
      <c r="D1444" s="4">
        <v>175.5</v>
      </c>
      <c r="E1444" s="4">
        <v>59.8</v>
      </c>
      <c r="F1444" s="4">
        <v>81.900000000000006</v>
      </c>
      <c r="G1444" s="4">
        <v>4.9000000000000004</v>
      </c>
      <c r="H1444" s="4">
        <v>33.200000000000003</v>
      </c>
      <c r="I1444" s="4">
        <v>60.03009999999999</v>
      </c>
      <c r="J1444" s="4">
        <v>-45.786799999999992</v>
      </c>
      <c r="K1444" s="4">
        <v>61.74430000000001</v>
      </c>
      <c r="L1444" s="4">
        <v>-61.694499999999984</v>
      </c>
      <c r="M1444" s="4">
        <v>0</v>
      </c>
      <c r="N1444" s="4">
        <v>-58</v>
      </c>
      <c r="O1444" s="4">
        <v>311.59310000000005</v>
      </c>
    </row>
    <row r="1445" spans="1:15" x14ac:dyDescent="0.2">
      <c r="A1445" s="6">
        <f t="shared" si="22"/>
        <v>43981.291666663215</v>
      </c>
      <c r="B1445" s="5">
        <v>0.29166666666666669</v>
      </c>
      <c r="C1445" s="4">
        <v>252</v>
      </c>
      <c r="D1445" s="4">
        <v>175.5</v>
      </c>
      <c r="E1445" s="4">
        <v>59.7</v>
      </c>
      <c r="F1445" s="4">
        <v>76.8</v>
      </c>
      <c r="G1445" s="4">
        <v>4.9000000000000004</v>
      </c>
      <c r="H1445" s="4">
        <v>33.200000000000003</v>
      </c>
      <c r="I1445" s="4">
        <v>106.24449999999999</v>
      </c>
      <c r="J1445" s="4">
        <v>-81.035999999999987</v>
      </c>
      <c r="K1445" s="4">
        <v>59.485400000000006</v>
      </c>
      <c r="L1445" s="4">
        <v>-59.437400000000011</v>
      </c>
      <c r="M1445" s="4">
        <v>0</v>
      </c>
      <c r="N1445" s="4">
        <v>-58</v>
      </c>
      <c r="O1445" s="4">
        <v>317.35649999999993</v>
      </c>
    </row>
    <row r="1446" spans="1:15" x14ac:dyDescent="0.2">
      <c r="A1446" s="6">
        <f t="shared" si="22"/>
        <v>43981.33333332988</v>
      </c>
      <c r="B1446" s="5">
        <v>0.33333333333333331</v>
      </c>
      <c r="C1446" s="4">
        <v>273</v>
      </c>
      <c r="D1446" s="4">
        <v>175.5</v>
      </c>
      <c r="E1446" s="4">
        <v>60.2</v>
      </c>
      <c r="F1446" s="4">
        <v>76.8</v>
      </c>
      <c r="G1446" s="4">
        <v>4.9000000000000004</v>
      </c>
      <c r="H1446" s="4">
        <v>33.200000000000003</v>
      </c>
      <c r="I1446" s="4">
        <v>156.63629999999998</v>
      </c>
      <c r="J1446" s="4">
        <v>-119.4716</v>
      </c>
      <c r="K1446" s="4">
        <v>65.297899999999998</v>
      </c>
      <c r="L1446" s="4">
        <v>-65.245199999999997</v>
      </c>
      <c r="M1446" s="4">
        <v>0</v>
      </c>
      <c r="N1446" s="4">
        <v>-58</v>
      </c>
      <c r="O1446" s="4">
        <v>329.81739999999996</v>
      </c>
    </row>
    <row r="1447" spans="1:15" x14ac:dyDescent="0.2">
      <c r="A1447" s="6">
        <f t="shared" si="22"/>
        <v>43981.374999996544</v>
      </c>
      <c r="B1447" s="5">
        <v>0.375</v>
      </c>
      <c r="C1447" s="4">
        <v>288.8</v>
      </c>
      <c r="D1447" s="4">
        <v>175.5</v>
      </c>
      <c r="E1447" s="4">
        <v>60.5</v>
      </c>
      <c r="F1447" s="4">
        <v>76.8</v>
      </c>
      <c r="G1447" s="4">
        <v>4.9000000000000004</v>
      </c>
      <c r="H1447" s="4">
        <v>33.200000000000003</v>
      </c>
      <c r="I1447" s="4">
        <v>189.15270000000001</v>
      </c>
      <c r="J1447" s="4">
        <v>-144.27279999999999</v>
      </c>
      <c r="K1447" s="4">
        <v>64.741500000000002</v>
      </c>
      <c r="L1447" s="4">
        <v>-64.6892</v>
      </c>
      <c r="M1447" s="4">
        <v>0</v>
      </c>
      <c r="N1447" s="4">
        <v>-58</v>
      </c>
      <c r="O1447" s="4">
        <v>337.83219999999994</v>
      </c>
    </row>
    <row r="1448" spans="1:15" x14ac:dyDescent="0.2">
      <c r="A1448" s="6">
        <f t="shared" si="22"/>
        <v>43981.416666663208</v>
      </c>
      <c r="B1448" s="5">
        <v>0.41666666666666669</v>
      </c>
      <c r="C1448" s="4">
        <v>299</v>
      </c>
      <c r="D1448" s="4">
        <v>175.5</v>
      </c>
      <c r="E1448" s="4">
        <v>60.7</v>
      </c>
      <c r="F1448" s="4">
        <v>76.8</v>
      </c>
      <c r="G1448" s="4">
        <v>4.9000000000000004</v>
      </c>
      <c r="H1448" s="4">
        <v>33.200000000000003</v>
      </c>
      <c r="I1448" s="4">
        <v>203.297</v>
      </c>
      <c r="J1448" s="4">
        <v>-155.06120000000001</v>
      </c>
      <c r="K1448" s="4">
        <v>61.780500000000004</v>
      </c>
      <c r="L1448" s="4">
        <v>-61.730599999999981</v>
      </c>
      <c r="M1448" s="4">
        <v>0</v>
      </c>
      <c r="N1448" s="4">
        <v>-58</v>
      </c>
      <c r="O1448" s="4">
        <v>341.38569999999999</v>
      </c>
    </row>
    <row r="1449" spans="1:15" x14ac:dyDescent="0.2">
      <c r="A1449" s="6">
        <f t="shared" si="22"/>
        <v>43981.458333329872</v>
      </c>
      <c r="B1449" s="5">
        <v>0.45833333333333331</v>
      </c>
      <c r="C1449" s="4">
        <v>307.10000000000002</v>
      </c>
      <c r="D1449" s="4">
        <v>175.5</v>
      </c>
      <c r="E1449" s="4">
        <v>60.8</v>
      </c>
      <c r="F1449" s="4">
        <v>76.8</v>
      </c>
      <c r="G1449" s="4">
        <v>4.9000000000000004</v>
      </c>
      <c r="H1449" s="4">
        <v>33.200000000000003</v>
      </c>
      <c r="I1449" s="4">
        <v>207.59160000000003</v>
      </c>
      <c r="J1449" s="4">
        <v>-158.33680000000004</v>
      </c>
      <c r="K1449" s="4">
        <v>65.777999999999992</v>
      </c>
      <c r="L1449" s="4">
        <v>-65.724899999999991</v>
      </c>
      <c r="M1449" s="4">
        <v>0</v>
      </c>
      <c r="N1449" s="4">
        <v>-58</v>
      </c>
      <c r="O1449" s="4">
        <v>342.50790000000001</v>
      </c>
    </row>
    <row r="1450" spans="1:15" x14ac:dyDescent="0.2">
      <c r="A1450" s="6">
        <f t="shared" si="22"/>
        <v>43981.499999996537</v>
      </c>
      <c r="B1450" s="5">
        <v>0.5</v>
      </c>
      <c r="C1450" s="4">
        <v>292.8</v>
      </c>
      <c r="D1450" s="4">
        <v>175.5</v>
      </c>
      <c r="E1450" s="4">
        <v>60.6</v>
      </c>
      <c r="F1450" s="4">
        <v>76.8</v>
      </c>
      <c r="G1450" s="4">
        <v>4.9000000000000004</v>
      </c>
      <c r="H1450" s="4">
        <v>33.200000000000003</v>
      </c>
      <c r="I1450" s="4">
        <v>201.48380000000003</v>
      </c>
      <c r="J1450" s="4">
        <v>-153.67799999999997</v>
      </c>
      <c r="K1450" s="4">
        <v>71.035499999999985</v>
      </c>
      <c r="L1450" s="4">
        <v>-70.978200000000001</v>
      </c>
      <c r="M1450" s="4">
        <v>0</v>
      </c>
      <c r="N1450" s="4">
        <v>-58</v>
      </c>
      <c r="O1450" s="4">
        <v>340.86309999999992</v>
      </c>
    </row>
    <row r="1451" spans="1:15" x14ac:dyDescent="0.2">
      <c r="A1451" s="6">
        <f t="shared" si="22"/>
        <v>43981.541666663201</v>
      </c>
      <c r="B1451" s="5">
        <v>0.54166666666666663</v>
      </c>
      <c r="C1451" s="4">
        <v>291.2</v>
      </c>
      <c r="D1451" s="4">
        <v>175.5</v>
      </c>
      <c r="E1451" s="4">
        <v>60.5</v>
      </c>
      <c r="F1451" s="4">
        <v>77.3</v>
      </c>
      <c r="G1451" s="4">
        <v>4.9000000000000004</v>
      </c>
      <c r="H1451" s="4">
        <v>33.200000000000003</v>
      </c>
      <c r="I1451" s="4">
        <v>185.93490000000003</v>
      </c>
      <c r="J1451" s="4">
        <v>-141.81839999999997</v>
      </c>
      <c r="K1451" s="4">
        <v>74.624799999999993</v>
      </c>
      <c r="L1451" s="4">
        <v>-74.564600000000013</v>
      </c>
      <c r="M1451" s="4">
        <v>0</v>
      </c>
      <c r="N1451" s="4">
        <v>-58</v>
      </c>
      <c r="O1451" s="4">
        <v>337.57670000000007</v>
      </c>
    </row>
    <row r="1452" spans="1:15" x14ac:dyDescent="0.2">
      <c r="A1452" s="6">
        <f t="shared" si="22"/>
        <v>43981.583333329865</v>
      </c>
      <c r="B1452" s="5">
        <v>0.58333333333333337</v>
      </c>
      <c r="C1452" s="4">
        <v>289.5</v>
      </c>
      <c r="D1452" s="4">
        <v>175.5</v>
      </c>
      <c r="E1452" s="4">
        <v>60.5</v>
      </c>
      <c r="F1452" s="4">
        <v>77.3</v>
      </c>
      <c r="G1452" s="4">
        <v>4.9000000000000004</v>
      </c>
      <c r="H1452" s="4">
        <v>33.200000000000003</v>
      </c>
      <c r="I1452" s="4">
        <v>156.2551</v>
      </c>
      <c r="J1452" s="4">
        <v>-119.1808</v>
      </c>
      <c r="K1452" s="4">
        <v>81.176999999999992</v>
      </c>
      <c r="L1452" s="4">
        <v>-81.111500000000021</v>
      </c>
      <c r="M1452" s="4">
        <v>0</v>
      </c>
      <c r="N1452" s="4">
        <v>-58</v>
      </c>
      <c r="O1452" s="4">
        <v>330.53979999999996</v>
      </c>
    </row>
    <row r="1453" spans="1:15" x14ac:dyDescent="0.2">
      <c r="A1453" s="6">
        <f t="shared" si="22"/>
        <v>43981.624999996529</v>
      </c>
      <c r="B1453" s="5">
        <v>0.625</v>
      </c>
      <c r="C1453" s="4">
        <v>293.5</v>
      </c>
      <c r="D1453" s="4">
        <v>175.5</v>
      </c>
      <c r="E1453" s="4">
        <v>60.6</v>
      </c>
      <c r="F1453" s="4">
        <v>79.900000000000006</v>
      </c>
      <c r="G1453" s="4">
        <v>4.9000000000000004</v>
      </c>
      <c r="H1453" s="4">
        <v>33.200000000000003</v>
      </c>
      <c r="I1453" s="4">
        <v>117.35549999999998</v>
      </c>
      <c r="J1453" s="4">
        <v>-89.510799999999989</v>
      </c>
      <c r="K1453" s="4">
        <v>74.367100000000008</v>
      </c>
      <c r="L1453" s="4">
        <v>-74.30710000000002</v>
      </c>
      <c r="M1453" s="4">
        <v>0</v>
      </c>
      <c r="N1453" s="4">
        <v>-58</v>
      </c>
      <c r="O1453" s="4">
        <v>324.00469999999984</v>
      </c>
    </row>
    <row r="1454" spans="1:15" x14ac:dyDescent="0.2">
      <c r="A1454" s="6">
        <f t="shared" si="22"/>
        <v>43981.666666663194</v>
      </c>
      <c r="B1454" s="5">
        <v>0.66666666666666663</v>
      </c>
      <c r="C1454" s="4">
        <v>310.60000000000002</v>
      </c>
      <c r="D1454" s="4">
        <v>175.5</v>
      </c>
      <c r="E1454" s="4">
        <v>60.9</v>
      </c>
      <c r="F1454" s="4">
        <v>89.1</v>
      </c>
      <c r="G1454" s="4">
        <v>4.9000000000000004</v>
      </c>
      <c r="H1454" s="4">
        <v>33.200000000000003</v>
      </c>
      <c r="I1454" s="4">
        <v>78.219000000000023</v>
      </c>
      <c r="J1454" s="4">
        <v>-59.660000000000011</v>
      </c>
      <c r="K1454" s="4">
        <v>70.443000000000012</v>
      </c>
      <c r="L1454" s="4">
        <v>-70.386100000000013</v>
      </c>
      <c r="M1454" s="4">
        <v>0</v>
      </c>
      <c r="N1454" s="4">
        <v>-58</v>
      </c>
      <c r="O1454" s="4">
        <v>324.21589999999998</v>
      </c>
    </row>
    <row r="1455" spans="1:15" x14ac:dyDescent="0.2">
      <c r="A1455" s="6">
        <f t="shared" si="22"/>
        <v>43981.708333329858</v>
      </c>
      <c r="B1455" s="5">
        <v>0.70833333333333337</v>
      </c>
      <c r="C1455" s="4">
        <v>317.7</v>
      </c>
      <c r="D1455" s="4">
        <v>175.5</v>
      </c>
      <c r="E1455" s="4">
        <v>61.1</v>
      </c>
      <c r="F1455" s="4">
        <v>99.7</v>
      </c>
      <c r="G1455" s="4">
        <v>4.9000000000000004</v>
      </c>
      <c r="H1455" s="4">
        <v>33.200000000000003</v>
      </c>
      <c r="I1455" s="4">
        <v>32.779600000000002</v>
      </c>
      <c r="J1455" s="4">
        <v>-25.002000000000002</v>
      </c>
      <c r="K1455" s="4">
        <v>67.371000000000009</v>
      </c>
      <c r="L1455" s="4">
        <v>-67.316600000000022</v>
      </c>
      <c r="M1455" s="4">
        <v>0</v>
      </c>
      <c r="N1455" s="4">
        <v>-58</v>
      </c>
      <c r="O1455" s="4">
        <v>324.23199999999997</v>
      </c>
    </row>
    <row r="1456" spans="1:15" x14ac:dyDescent="0.2">
      <c r="A1456" s="6">
        <f t="shared" si="22"/>
        <v>43981.749999996522</v>
      </c>
      <c r="B1456" s="5">
        <v>0.75</v>
      </c>
      <c r="C1456" s="4">
        <v>305.3</v>
      </c>
      <c r="D1456" s="4">
        <v>175.5</v>
      </c>
      <c r="E1456" s="4">
        <v>60.8</v>
      </c>
      <c r="F1456" s="4">
        <v>99.8</v>
      </c>
      <c r="G1456" s="4">
        <v>4.9000000000000004</v>
      </c>
      <c r="H1456" s="4">
        <v>33.200000000000003</v>
      </c>
      <c r="I1456" s="4">
        <v>2.8238999999999996</v>
      </c>
      <c r="J1456" s="4">
        <v>-2.1540000000000004</v>
      </c>
      <c r="K1456" s="4">
        <v>68.110699999999994</v>
      </c>
      <c r="L1456" s="4">
        <v>-68.055700000000002</v>
      </c>
      <c r="M1456" s="4">
        <v>0</v>
      </c>
      <c r="N1456" s="4">
        <v>-58</v>
      </c>
      <c r="O1456" s="4">
        <v>316.92489999999998</v>
      </c>
    </row>
    <row r="1457" spans="1:15" x14ac:dyDescent="0.2">
      <c r="A1457" s="6">
        <f t="shared" si="22"/>
        <v>43981.791666663186</v>
      </c>
      <c r="B1457" s="5">
        <v>0.79166666666666663</v>
      </c>
      <c r="C1457" s="4">
        <v>311.2</v>
      </c>
      <c r="D1457" s="4">
        <v>175.5</v>
      </c>
      <c r="E1457" s="4">
        <v>60.9</v>
      </c>
      <c r="F1457" s="4">
        <v>100.7</v>
      </c>
      <c r="G1457" s="4">
        <v>4.9000000000000004</v>
      </c>
      <c r="H1457" s="4">
        <v>33.200000000000003</v>
      </c>
      <c r="I1457" s="4">
        <v>0</v>
      </c>
      <c r="J1457" s="4">
        <v>0</v>
      </c>
      <c r="K1457" s="4">
        <v>71.515599999999992</v>
      </c>
      <c r="L1457" s="4">
        <v>-71.457900000000024</v>
      </c>
      <c r="M1457" s="4">
        <v>0</v>
      </c>
      <c r="N1457" s="4">
        <v>-58</v>
      </c>
      <c r="O1457" s="4">
        <v>317.2577</v>
      </c>
    </row>
    <row r="1458" spans="1:15" x14ac:dyDescent="0.2">
      <c r="A1458" s="6">
        <f t="shared" si="22"/>
        <v>43981.833333329851</v>
      </c>
      <c r="B1458" s="5">
        <v>0.83333333333333337</v>
      </c>
      <c r="C1458" s="4">
        <v>296.2</v>
      </c>
      <c r="D1458" s="4">
        <v>175.5</v>
      </c>
      <c r="E1458" s="4">
        <v>60.6</v>
      </c>
      <c r="F1458" s="4">
        <v>98.1</v>
      </c>
      <c r="G1458" s="4">
        <v>4.9000000000000004</v>
      </c>
      <c r="H1458" s="4">
        <v>33.200000000000003</v>
      </c>
      <c r="I1458" s="4">
        <v>0</v>
      </c>
      <c r="J1458" s="4">
        <v>0</v>
      </c>
      <c r="K1458" s="4">
        <v>68.036899999999989</v>
      </c>
      <c r="L1458" s="4">
        <v>-67.981999999999999</v>
      </c>
      <c r="M1458" s="4">
        <v>0</v>
      </c>
      <c r="N1458" s="4">
        <v>-58</v>
      </c>
      <c r="O1458" s="4">
        <v>314.35489999999993</v>
      </c>
    </row>
    <row r="1459" spans="1:15" x14ac:dyDescent="0.2">
      <c r="A1459" s="6">
        <f t="shared" si="22"/>
        <v>43981.874999996515</v>
      </c>
      <c r="B1459" s="5">
        <v>0.875</v>
      </c>
      <c r="C1459" s="4">
        <v>283.39999999999998</v>
      </c>
      <c r="D1459" s="4">
        <v>175.5</v>
      </c>
      <c r="E1459" s="4">
        <v>60.4</v>
      </c>
      <c r="F1459" s="4">
        <v>98.1</v>
      </c>
      <c r="G1459" s="4">
        <v>4.9000000000000004</v>
      </c>
      <c r="H1459" s="4">
        <v>33.200000000000003</v>
      </c>
      <c r="I1459" s="4">
        <v>0</v>
      </c>
      <c r="J1459" s="4">
        <v>0</v>
      </c>
      <c r="K1459" s="4">
        <v>59.633999999999993</v>
      </c>
      <c r="L1459" s="4">
        <v>-59.585900000000017</v>
      </c>
      <c r="M1459" s="4">
        <v>0</v>
      </c>
      <c r="N1459" s="4">
        <v>-58</v>
      </c>
      <c r="O1459" s="4">
        <v>314.14809999999994</v>
      </c>
    </row>
    <row r="1460" spans="1:15" x14ac:dyDescent="0.2">
      <c r="A1460" s="6">
        <f t="shared" si="22"/>
        <v>43981.916666663179</v>
      </c>
      <c r="B1460" s="5">
        <v>0.91666666666666663</v>
      </c>
      <c r="C1460" s="4">
        <v>268.10000000000002</v>
      </c>
      <c r="D1460" s="4">
        <v>175.5</v>
      </c>
      <c r="E1460" s="4">
        <v>60.1</v>
      </c>
      <c r="F1460" s="4">
        <v>98.1</v>
      </c>
      <c r="G1460" s="4">
        <v>4.9000000000000004</v>
      </c>
      <c r="H1460" s="4">
        <v>33.200000000000003</v>
      </c>
      <c r="I1460" s="4">
        <v>0</v>
      </c>
      <c r="J1460" s="4">
        <v>0</v>
      </c>
      <c r="K1460" s="4">
        <v>54.414099999999998</v>
      </c>
      <c r="L1460" s="4">
        <v>-54.37019999999999</v>
      </c>
      <c r="M1460" s="4">
        <v>0</v>
      </c>
      <c r="N1460" s="4">
        <v>-58</v>
      </c>
      <c r="O1460" s="4">
        <v>313.84389999999996</v>
      </c>
    </row>
    <row r="1461" spans="1:15" x14ac:dyDescent="0.2">
      <c r="A1461" s="6">
        <f t="shared" si="22"/>
        <v>43981.958333329843</v>
      </c>
      <c r="B1461" s="5">
        <v>0.95833333333333337</v>
      </c>
      <c r="C1461" s="4">
        <v>262.10000000000002</v>
      </c>
      <c r="D1461" s="4">
        <v>175.5</v>
      </c>
      <c r="E1461" s="4">
        <v>59.9</v>
      </c>
      <c r="F1461" s="4">
        <v>98.1</v>
      </c>
      <c r="G1461" s="4">
        <v>4.9000000000000004</v>
      </c>
      <c r="H1461" s="4">
        <v>33.200000000000003</v>
      </c>
      <c r="I1461" s="4">
        <v>0</v>
      </c>
      <c r="J1461" s="4">
        <v>0</v>
      </c>
      <c r="K1461" s="4">
        <v>56.118100000000005</v>
      </c>
      <c r="L1461" s="4">
        <v>-56.072799999999994</v>
      </c>
      <c r="M1461" s="4">
        <v>0</v>
      </c>
      <c r="N1461" s="4">
        <v>-58</v>
      </c>
      <c r="O1461" s="4">
        <v>313.64530000000002</v>
      </c>
    </row>
    <row r="1462" spans="1:15" x14ac:dyDescent="0.2">
      <c r="A1462" s="6">
        <f t="shared" si="22"/>
        <v>43981.999999996508</v>
      </c>
      <c r="B1462" s="5">
        <v>0</v>
      </c>
      <c r="C1462" s="4">
        <v>254.1</v>
      </c>
      <c r="D1462" s="4">
        <v>175.5</v>
      </c>
      <c r="E1462" s="4">
        <v>59.8</v>
      </c>
      <c r="F1462" s="4">
        <v>90.7</v>
      </c>
      <c r="G1462" s="4">
        <v>4.9000000000000004</v>
      </c>
      <c r="H1462" s="4">
        <v>33.200000000000003</v>
      </c>
      <c r="I1462" s="4">
        <v>0</v>
      </c>
      <c r="J1462" s="4">
        <v>0</v>
      </c>
      <c r="K1462" s="4">
        <v>55.19250000000001</v>
      </c>
      <c r="L1462" s="4">
        <v>-55.147999999999982</v>
      </c>
      <c r="M1462" s="4">
        <v>0</v>
      </c>
      <c r="N1462" s="4">
        <v>-58</v>
      </c>
      <c r="O1462" s="4">
        <v>306.14449999999999</v>
      </c>
    </row>
    <row r="1463" spans="1:15" x14ac:dyDescent="0.2">
      <c r="A1463" s="6">
        <f t="shared" si="22"/>
        <v>43982.041666663172</v>
      </c>
      <c r="B1463" s="5">
        <v>4.1666666666666664E-2</v>
      </c>
      <c r="C1463" s="4">
        <v>259.3</v>
      </c>
      <c r="D1463" s="4">
        <v>175.5</v>
      </c>
      <c r="E1463" s="4">
        <v>59.9</v>
      </c>
      <c r="F1463" s="4">
        <v>93</v>
      </c>
      <c r="G1463" s="4">
        <v>4.9000000000000004</v>
      </c>
      <c r="H1463" s="4">
        <v>33.200000000000003</v>
      </c>
      <c r="I1463" s="4">
        <v>0</v>
      </c>
      <c r="J1463" s="4">
        <v>0</v>
      </c>
      <c r="K1463" s="4">
        <v>52.156700000000001</v>
      </c>
      <c r="L1463" s="4">
        <v>-52.114599999999996</v>
      </c>
      <c r="M1463" s="4">
        <v>0</v>
      </c>
      <c r="N1463" s="4">
        <v>-58</v>
      </c>
      <c r="O1463" s="4">
        <v>308.54209999999995</v>
      </c>
    </row>
    <row r="1464" spans="1:15" x14ac:dyDescent="0.2">
      <c r="A1464" s="6">
        <f t="shared" si="22"/>
        <v>43982.083333329836</v>
      </c>
      <c r="B1464" s="5">
        <v>8.3333333333333329E-2</v>
      </c>
      <c r="C1464" s="4">
        <v>269.39999999999998</v>
      </c>
      <c r="D1464" s="4">
        <v>175.5</v>
      </c>
      <c r="E1464" s="4">
        <v>60.1</v>
      </c>
      <c r="F1464" s="4">
        <v>95.6</v>
      </c>
      <c r="G1464" s="4">
        <v>4.9000000000000004</v>
      </c>
      <c r="H1464" s="4">
        <v>33.200000000000003</v>
      </c>
      <c r="I1464" s="4">
        <v>0</v>
      </c>
      <c r="J1464" s="4">
        <v>0</v>
      </c>
      <c r="K1464" s="4">
        <v>50.342799999999997</v>
      </c>
      <c r="L1464" s="4">
        <v>-50.302199999999999</v>
      </c>
      <c r="M1464" s="4">
        <v>0</v>
      </c>
      <c r="N1464" s="4">
        <v>-58</v>
      </c>
      <c r="O1464" s="4">
        <v>311.34059999999999</v>
      </c>
    </row>
    <row r="1465" spans="1:15" x14ac:dyDescent="0.2">
      <c r="A1465" s="6">
        <f t="shared" si="22"/>
        <v>43982.1249999965</v>
      </c>
      <c r="B1465" s="5">
        <v>0.125</v>
      </c>
      <c r="C1465" s="4">
        <v>279.5</v>
      </c>
      <c r="D1465" s="4">
        <v>175.5</v>
      </c>
      <c r="E1465" s="4">
        <v>60.3</v>
      </c>
      <c r="F1465" s="4">
        <v>98.1</v>
      </c>
      <c r="G1465" s="4">
        <v>4.9000000000000004</v>
      </c>
      <c r="H1465" s="4">
        <v>33.200000000000003</v>
      </c>
      <c r="I1465" s="4">
        <v>0</v>
      </c>
      <c r="J1465" s="4">
        <v>0</v>
      </c>
      <c r="K1465" s="4">
        <v>50.7134</v>
      </c>
      <c r="L1465" s="4">
        <v>-50.672499999999999</v>
      </c>
      <c r="M1465" s="4">
        <v>0</v>
      </c>
      <c r="N1465" s="4">
        <v>-58</v>
      </c>
      <c r="O1465" s="4">
        <v>314.04089999999991</v>
      </c>
    </row>
    <row r="1466" spans="1:15" x14ac:dyDescent="0.2">
      <c r="A1466" s="6">
        <f t="shared" si="22"/>
        <v>43982.166666663165</v>
      </c>
      <c r="B1466" s="5">
        <v>0.16666666666666666</v>
      </c>
      <c r="C1466" s="4">
        <v>273.3</v>
      </c>
      <c r="D1466" s="4">
        <v>175.5</v>
      </c>
      <c r="E1466" s="4">
        <v>60.2</v>
      </c>
      <c r="F1466" s="4">
        <v>93</v>
      </c>
      <c r="G1466" s="4">
        <v>4.9000000000000004</v>
      </c>
      <c r="H1466" s="4">
        <v>33.200000000000003</v>
      </c>
      <c r="I1466" s="4">
        <v>3.3620999999999994</v>
      </c>
      <c r="J1466" s="4">
        <v>-2.5644000000000005</v>
      </c>
      <c r="K1466" s="4">
        <v>53.192799999999998</v>
      </c>
      <c r="L1466" s="4">
        <v>-53.149899999999981</v>
      </c>
      <c r="M1466" s="4">
        <v>0</v>
      </c>
      <c r="N1466" s="4">
        <v>-58</v>
      </c>
      <c r="O1466" s="4">
        <v>309.64059999999995</v>
      </c>
    </row>
    <row r="1467" spans="1:15" x14ac:dyDescent="0.2">
      <c r="A1467" s="6">
        <f t="shared" si="22"/>
        <v>43982.208333329829</v>
      </c>
      <c r="B1467" s="5">
        <v>0.20833333333333334</v>
      </c>
      <c r="C1467" s="4">
        <v>266.5</v>
      </c>
      <c r="D1467" s="4">
        <v>175.5</v>
      </c>
      <c r="E1467" s="4">
        <v>60</v>
      </c>
      <c r="F1467" s="4">
        <v>83</v>
      </c>
      <c r="G1467" s="4">
        <v>4.9000000000000004</v>
      </c>
      <c r="H1467" s="4">
        <v>33.200000000000003</v>
      </c>
      <c r="I1467" s="4">
        <v>33.514899999999997</v>
      </c>
      <c r="J1467" s="4">
        <v>-25.562800000000003</v>
      </c>
      <c r="K1467" s="4">
        <v>53.896399999999993</v>
      </c>
      <c r="L1467" s="4">
        <v>-53.852900000000012</v>
      </c>
      <c r="M1467" s="4">
        <v>0</v>
      </c>
      <c r="N1467" s="4">
        <v>-58</v>
      </c>
      <c r="O1467" s="4">
        <v>306.59559999999993</v>
      </c>
    </row>
    <row r="1468" spans="1:15" x14ac:dyDescent="0.2">
      <c r="A1468" s="6">
        <f t="shared" si="22"/>
        <v>43982.249999996493</v>
      </c>
      <c r="B1468" s="5">
        <v>0.25</v>
      </c>
      <c r="C1468" s="4">
        <v>250.9</v>
      </c>
      <c r="D1468" s="4">
        <v>175.5</v>
      </c>
      <c r="E1468" s="4">
        <v>59.7</v>
      </c>
      <c r="F1468" s="4">
        <v>76.8</v>
      </c>
      <c r="G1468" s="4">
        <v>4.9000000000000004</v>
      </c>
      <c r="H1468" s="4">
        <v>33.200000000000003</v>
      </c>
      <c r="I1468" s="4">
        <v>77.261100000000013</v>
      </c>
      <c r="J1468" s="4">
        <v>-58.929600000000008</v>
      </c>
      <c r="K1468" s="4">
        <v>55.154900000000012</v>
      </c>
      <c r="L1468" s="4">
        <v>-55.110399999999991</v>
      </c>
      <c r="M1468" s="4">
        <v>0</v>
      </c>
      <c r="N1468" s="4">
        <v>-58</v>
      </c>
      <c r="O1468" s="4">
        <v>310.476</v>
      </c>
    </row>
    <row r="1469" spans="1:15" x14ac:dyDescent="0.2">
      <c r="A1469" s="6">
        <f t="shared" si="22"/>
        <v>43982.291666663157</v>
      </c>
      <c r="B1469" s="5">
        <v>0.29166666666666669</v>
      </c>
      <c r="C1469" s="4">
        <v>237.6</v>
      </c>
      <c r="D1469" s="4">
        <v>175.5</v>
      </c>
      <c r="E1469" s="4">
        <v>59.5</v>
      </c>
      <c r="F1469" s="4">
        <v>76.8</v>
      </c>
      <c r="G1469" s="4">
        <v>4.9000000000000004</v>
      </c>
      <c r="H1469" s="4">
        <v>33.200000000000003</v>
      </c>
      <c r="I1469" s="4">
        <v>121.62340000000002</v>
      </c>
      <c r="J1469" s="4">
        <v>-92.766000000000005</v>
      </c>
      <c r="K1469" s="4">
        <v>52.230100000000007</v>
      </c>
      <c r="L1469" s="4">
        <v>-52.187899999999992</v>
      </c>
      <c r="M1469" s="4">
        <v>0</v>
      </c>
      <c r="N1469" s="4">
        <v>-58</v>
      </c>
      <c r="O1469" s="4">
        <v>320.79959999999994</v>
      </c>
    </row>
    <row r="1470" spans="1:15" x14ac:dyDescent="0.2">
      <c r="A1470" s="6">
        <f t="shared" si="22"/>
        <v>43982.333333329821</v>
      </c>
      <c r="B1470" s="5">
        <v>0.33333333333333331</v>
      </c>
      <c r="C1470" s="4">
        <v>247.3</v>
      </c>
      <c r="D1470" s="4">
        <v>175.5</v>
      </c>
      <c r="E1470" s="4">
        <v>59.6</v>
      </c>
      <c r="F1470" s="4">
        <v>76.8</v>
      </c>
      <c r="G1470" s="4">
        <v>4.9000000000000004</v>
      </c>
      <c r="H1470" s="4">
        <v>33.200000000000003</v>
      </c>
      <c r="I1470" s="4">
        <v>165.61880000000002</v>
      </c>
      <c r="J1470" s="4">
        <v>-126.3228</v>
      </c>
      <c r="K1470" s="4">
        <v>50.898200000000003</v>
      </c>
      <c r="L1470" s="4">
        <v>-50.857100000000003</v>
      </c>
      <c r="M1470" s="4">
        <v>0</v>
      </c>
      <c r="N1470" s="4">
        <v>-58</v>
      </c>
      <c r="O1470" s="4">
        <v>331.33709999999991</v>
      </c>
    </row>
    <row r="1471" spans="1:15" x14ac:dyDescent="0.2">
      <c r="A1471" s="6">
        <f t="shared" si="22"/>
        <v>43982.374999996486</v>
      </c>
      <c r="B1471" s="5">
        <v>0.375</v>
      </c>
      <c r="C1471" s="4">
        <v>263.60000000000002</v>
      </c>
      <c r="D1471" s="4">
        <v>175.5</v>
      </c>
      <c r="E1471" s="4">
        <v>60</v>
      </c>
      <c r="F1471" s="4">
        <v>76.8</v>
      </c>
      <c r="G1471" s="4">
        <v>4.9000000000000004</v>
      </c>
      <c r="H1471" s="4">
        <v>33.200000000000003</v>
      </c>
      <c r="I1471" s="4">
        <v>192.31729999999999</v>
      </c>
      <c r="J1471" s="4">
        <v>-146.68639999999999</v>
      </c>
      <c r="K1471" s="4">
        <v>51.823300000000003</v>
      </c>
      <c r="L1471" s="4">
        <v>-51.781499999999994</v>
      </c>
      <c r="M1471" s="4">
        <v>0</v>
      </c>
      <c r="N1471" s="4">
        <v>-58</v>
      </c>
      <c r="O1471" s="4">
        <v>338.07270000000005</v>
      </c>
    </row>
    <row r="1472" spans="1:15" x14ac:dyDescent="0.2">
      <c r="A1472" s="6">
        <f t="shared" si="22"/>
        <v>43982.41666666315</v>
      </c>
      <c r="B1472" s="5">
        <v>0.41666666666666669</v>
      </c>
      <c r="C1472" s="4">
        <v>273.2</v>
      </c>
      <c r="D1472" s="4">
        <v>175.5</v>
      </c>
      <c r="E1472" s="4">
        <v>60.2</v>
      </c>
      <c r="F1472" s="4">
        <v>76.8</v>
      </c>
      <c r="G1472" s="4">
        <v>4.9000000000000004</v>
      </c>
      <c r="H1472" s="4">
        <v>33.200000000000003</v>
      </c>
      <c r="I1472" s="4">
        <v>206.31729999999999</v>
      </c>
      <c r="J1472" s="4">
        <v>-157.36479999999997</v>
      </c>
      <c r="K1472" s="4">
        <v>52.267700000000005</v>
      </c>
      <c r="L1472" s="4">
        <v>-52.225500000000011</v>
      </c>
      <c r="M1472" s="4">
        <v>0</v>
      </c>
      <c r="N1472" s="4">
        <v>-58</v>
      </c>
      <c r="O1472" s="4">
        <v>341.59469999999999</v>
      </c>
    </row>
    <row r="1473" spans="1:15" x14ac:dyDescent="0.2">
      <c r="A1473" s="6">
        <f t="shared" si="22"/>
        <v>43982.458333329814</v>
      </c>
      <c r="B1473" s="5">
        <v>0.45833333333333331</v>
      </c>
      <c r="C1473" s="4">
        <v>280.2</v>
      </c>
      <c r="D1473" s="4">
        <v>175.5</v>
      </c>
      <c r="E1473" s="4">
        <v>60.3</v>
      </c>
      <c r="F1473" s="4">
        <v>76.8</v>
      </c>
      <c r="G1473" s="4">
        <v>4.9000000000000004</v>
      </c>
      <c r="H1473" s="4">
        <v>33.200000000000003</v>
      </c>
      <c r="I1473" s="4">
        <v>209.27239999999998</v>
      </c>
      <c r="J1473" s="4">
        <v>-159.61879999999996</v>
      </c>
      <c r="K1473" s="4">
        <v>53.563400000000001</v>
      </c>
      <c r="L1473" s="4">
        <v>-53.520199999999988</v>
      </c>
      <c r="M1473" s="4">
        <v>0</v>
      </c>
      <c r="N1473" s="4">
        <v>-58</v>
      </c>
      <c r="O1473" s="4">
        <v>342.39680000000004</v>
      </c>
    </row>
    <row r="1474" spans="1:15" x14ac:dyDescent="0.2">
      <c r="A1474" s="6">
        <f t="shared" si="22"/>
        <v>43982.499999996478</v>
      </c>
      <c r="B1474" s="5">
        <v>0.5</v>
      </c>
      <c r="C1474" s="4">
        <v>276.60000000000002</v>
      </c>
      <c r="D1474" s="4">
        <v>175.5</v>
      </c>
      <c r="E1474" s="4">
        <v>60.2</v>
      </c>
      <c r="F1474" s="4">
        <v>76.8</v>
      </c>
      <c r="G1474" s="4">
        <v>4.9000000000000004</v>
      </c>
      <c r="H1474" s="4">
        <v>33.200000000000003</v>
      </c>
      <c r="I1474" s="4">
        <v>204.63650000000001</v>
      </c>
      <c r="J1474" s="4">
        <v>-156.08280000000005</v>
      </c>
      <c r="K1474" s="4">
        <v>54.932899999999997</v>
      </c>
      <c r="L1474" s="4">
        <v>-54.888599999999997</v>
      </c>
      <c r="M1474" s="4">
        <v>0</v>
      </c>
      <c r="N1474" s="4">
        <v>-58</v>
      </c>
      <c r="O1474" s="4">
        <v>341.19799999999998</v>
      </c>
    </row>
    <row r="1475" spans="1:15" x14ac:dyDescent="0.2">
      <c r="A1475" s="6">
        <f t="shared" si="22"/>
        <v>43982.541666663143</v>
      </c>
      <c r="B1475" s="5">
        <v>0.54166666666666663</v>
      </c>
      <c r="C1475" s="4">
        <v>270.8</v>
      </c>
      <c r="D1475" s="4">
        <v>175.5</v>
      </c>
      <c r="E1475" s="4">
        <v>60.1</v>
      </c>
      <c r="F1475" s="4">
        <v>77.3</v>
      </c>
      <c r="G1475" s="4">
        <v>4.9000000000000004</v>
      </c>
      <c r="H1475" s="4">
        <v>33.200000000000003</v>
      </c>
      <c r="I1475" s="4">
        <v>189.9409</v>
      </c>
      <c r="J1475" s="4">
        <v>-144.87399999999997</v>
      </c>
      <c r="K1475" s="4">
        <v>55.450699999999998</v>
      </c>
      <c r="L1475" s="4">
        <v>-55.405899999999988</v>
      </c>
      <c r="M1475" s="4">
        <v>0</v>
      </c>
      <c r="N1475" s="4">
        <v>-58</v>
      </c>
      <c r="O1475" s="4">
        <v>338.11169999999998</v>
      </c>
    </row>
    <row r="1476" spans="1:15" x14ac:dyDescent="0.2">
      <c r="A1476" s="6">
        <f t="shared" si="22"/>
        <v>43982.583333329807</v>
      </c>
      <c r="B1476" s="5">
        <v>0.58333333333333337</v>
      </c>
      <c r="C1476" s="4">
        <v>265.60000000000002</v>
      </c>
      <c r="D1476" s="4">
        <v>175.5</v>
      </c>
      <c r="E1476" s="4">
        <v>60</v>
      </c>
      <c r="F1476" s="4">
        <v>77.3</v>
      </c>
      <c r="G1476" s="4">
        <v>4.9000000000000004</v>
      </c>
      <c r="H1476" s="4">
        <v>33.200000000000003</v>
      </c>
      <c r="I1476" s="4">
        <v>162.9391</v>
      </c>
      <c r="J1476" s="4">
        <v>-124.2788</v>
      </c>
      <c r="K1476" s="4">
        <v>53.526200000000003</v>
      </c>
      <c r="L1476" s="4">
        <v>-53.483000000000004</v>
      </c>
      <c r="M1476" s="4">
        <v>0</v>
      </c>
      <c r="N1476" s="4">
        <v>-58</v>
      </c>
      <c r="O1476" s="4">
        <v>331.60349999999994</v>
      </c>
    </row>
    <row r="1477" spans="1:15" x14ac:dyDescent="0.2">
      <c r="A1477" s="6">
        <f t="shared" si="22"/>
        <v>43982.624999996471</v>
      </c>
      <c r="B1477" s="5">
        <v>0.625</v>
      </c>
      <c r="C1477" s="4">
        <v>269.8</v>
      </c>
      <c r="D1477" s="4">
        <v>175.5</v>
      </c>
      <c r="E1477" s="4">
        <v>60.1</v>
      </c>
      <c r="F1477" s="4">
        <v>77.3</v>
      </c>
      <c r="G1477" s="4">
        <v>4.9000000000000004</v>
      </c>
      <c r="H1477" s="4">
        <v>33.200000000000003</v>
      </c>
      <c r="I1477" s="4">
        <v>122.6353</v>
      </c>
      <c r="J1477" s="4">
        <v>-93.537999999999997</v>
      </c>
      <c r="K1477" s="4">
        <v>47.492799999999995</v>
      </c>
      <c r="L1477" s="4">
        <v>-47.45450000000001</v>
      </c>
      <c r="M1477" s="4">
        <v>0</v>
      </c>
      <c r="N1477" s="4">
        <v>-58</v>
      </c>
      <c r="O1477" s="4">
        <v>322.1355999999999</v>
      </c>
    </row>
    <row r="1478" spans="1:15" x14ac:dyDescent="0.2">
      <c r="A1478" s="6">
        <f t="shared" si="22"/>
        <v>43982.666666663135</v>
      </c>
      <c r="B1478" s="5">
        <v>0.66666666666666663</v>
      </c>
      <c r="C1478" s="4">
        <v>294.89999999999998</v>
      </c>
      <c r="D1478" s="4">
        <v>175.5</v>
      </c>
      <c r="E1478" s="4">
        <v>60.6</v>
      </c>
      <c r="F1478" s="4">
        <v>86.6</v>
      </c>
      <c r="G1478" s="4">
        <v>4.9000000000000004</v>
      </c>
      <c r="H1478" s="4">
        <v>33.200000000000003</v>
      </c>
      <c r="I1478" s="4">
        <v>80.71459999999999</v>
      </c>
      <c r="J1478" s="4">
        <v>-61.563599999999994</v>
      </c>
      <c r="K1478" s="4">
        <v>45.1982</v>
      </c>
      <c r="L1478" s="4">
        <v>-45.161699999999989</v>
      </c>
      <c r="M1478" s="4">
        <v>0</v>
      </c>
      <c r="N1478" s="4">
        <v>-58</v>
      </c>
      <c r="O1478" s="4">
        <v>321.98749999999995</v>
      </c>
    </row>
    <row r="1479" spans="1:15" x14ac:dyDescent="0.2">
      <c r="A1479" s="6">
        <f t="shared" si="22"/>
        <v>43982.7083333298</v>
      </c>
      <c r="B1479" s="5">
        <v>0.70833333333333337</v>
      </c>
      <c r="C1479" s="4">
        <v>307.3</v>
      </c>
      <c r="D1479" s="4">
        <v>175.5</v>
      </c>
      <c r="E1479" s="4">
        <v>60.8</v>
      </c>
      <c r="F1479" s="4">
        <v>99.7</v>
      </c>
      <c r="G1479" s="4">
        <v>4.9000000000000004</v>
      </c>
      <c r="H1479" s="4">
        <v>33.200000000000003</v>
      </c>
      <c r="I1479" s="4">
        <v>33.580799999999996</v>
      </c>
      <c r="J1479" s="4">
        <v>-25.613199999999996</v>
      </c>
      <c r="K1479" s="4">
        <v>46.492400000000004</v>
      </c>
      <c r="L1479" s="4">
        <v>-46.454899999999995</v>
      </c>
      <c r="M1479" s="4">
        <v>0</v>
      </c>
      <c r="N1479" s="4">
        <v>-58</v>
      </c>
      <c r="O1479" s="4">
        <v>324.10509999999994</v>
      </c>
    </row>
    <row r="1480" spans="1:15" x14ac:dyDescent="0.2">
      <c r="A1480" s="6">
        <f t="shared" si="22"/>
        <v>43982.749999996464</v>
      </c>
      <c r="B1480" s="5">
        <v>0.75</v>
      </c>
      <c r="C1480" s="4">
        <v>299.10000000000002</v>
      </c>
      <c r="D1480" s="4">
        <v>175.5</v>
      </c>
      <c r="E1480" s="4">
        <v>60.7</v>
      </c>
      <c r="F1480" s="4">
        <v>100.2</v>
      </c>
      <c r="G1480" s="4">
        <v>4.9000000000000004</v>
      </c>
      <c r="H1480" s="4">
        <v>33.200000000000003</v>
      </c>
      <c r="I1480" s="4">
        <v>3.0202999999999998</v>
      </c>
      <c r="J1480" s="4">
        <v>-2.3035999999999999</v>
      </c>
      <c r="K1480" s="4">
        <v>46.752000000000002</v>
      </c>
      <c r="L1480" s="4">
        <v>-46.714300000000009</v>
      </c>
      <c r="M1480" s="4">
        <v>0</v>
      </c>
      <c r="N1480" s="4">
        <v>-58</v>
      </c>
      <c r="O1480" s="4">
        <v>317.25439999999992</v>
      </c>
    </row>
    <row r="1481" spans="1:15" x14ac:dyDescent="0.2">
      <c r="A1481" s="6">
        <f t="shared" si="22"/>
        <v>43982.791666663128</v>
      </c>
      <c r="B1481" s="5">
        <v>0.79166666666666663</v>
      </c>
      <c r="C1481" s="4">
        <v>305.3</v>
      </c>
      <c r="D1481" s="4">
        <v>175.5</v>
      </c>
      <c r="E1481" s="4">
        <v>60.8</v>
      </c>
      <c r="F1481" s="4">
        <v>100.7</v>
      </c>
      <c r="G1481" s="4">
        <v>4.9000000000000004</v>
      </c>
      <c r="H1481" s="4">
        <v>33.200000000000003</v>
      </c>
      <c r="I1481" s="4">
        <v>0</v>
      </c>
      <c r="J1481" s="4">
        <v>0</v>
      </c>
      <c r="K1481" s="4">
        <v>46.381399999999999</v>
      </c>
      <c r="L1481" s="4">
        <v>-46.344000000000008</v>
      </c>
      <c r="M1481" s="4">
        <v>1.3</v>
      </c>
      <c r="N1481" s="4">
        <v>-58</v>
      </c>
      <c r="O1481" s="4">
        <v>318.43739999999997</v>
      </c>
    </row>
    <row r="1482" spans="1:15" x14ac:dyDescent="0.2">
      <c r="A1482" s="6">
        <f t="shared" si="22"/>
        <v>43982.833333329792</v>
      </c>
      <c r="B1482" s="5">
        <v>0.83333333333333337</v>
      </c>
      <c r="C1482" s="4">
        <v>289</v>
      </c>
      <c r="D1482" s="4">
        <v>175.5</v>
      </c>
      <c r="E1482" s="4">
        <v>60.5</v>
      </c>
      <c r="F1482" s="4">
        <v>98.1</v>
      </c>
      <c r="G1482" s="4">
        <v>4.9000000000000004</v>
      </c>
      <c r="H1482" s="4">
        <v>33.200000000000003</v>
      </c>
      <c r="I1482" s="4">
        <v>0</v>
      </c>
      <c r="J1482" s="4">
        <v>0</v>
      </c>
      <c r="K1482" s="4">
        <v>47.750900000000001</v>
      </c>
      <c r="L1482" s="4">
        <v>-47.712400000000017</v>
      </c>
      <c r="M1482" s="4">
        <v>0</v>
      </c>
      <c r="N1482" s="4">
        <v>-58</v>
      </c>
      <c r="O1482" s="4">
        <v>314.23849999999999</v>
      </c>
    </row>
    <row r="1483" spans="1:15" x14ac:dyDescent="0.2">
      <c r="A1483" s="6">
        <f t="shared" si="22"/>
        <v>43982.874999996457</v>
      </c>
      <c r="B1483" s="5">
        <v>0.875</v>
      </c>
      <c r="C1483" s="4">
        <v>272.10000000000002</v>
      </c>
      <c r="D1483" s="4">
        <v>175.5</v>
      </c>
      <c r="E1483" s="4">
        <v>60.1</v>
      </c>
      <c r="F1483" s="4">
        <v>95.7</v>
      </c>
      <c r="G1483" s="4">
        <v>4.9000000000000004</v>
      </c>
      <c r="H1483" s="4">
        <v>33.200000000000003</v>
      </c>
      <c r="I1483" s="4">
        <v>0</v>
      </c>
      <c r="J1483" s="4">
        <v>0</v>
      </c>
      <c r="K1483" s="4">
        <v>48.5655</v>
      </c>
      <c r="L1483" s="4">
        <v>-48.526300000000006</v>
      </c>
      <c r="M1483" s="4">
        <v>0</v>
      </c>
      <c r="N1483" s="4">
        <v>-58</v>
      </c>
      <c r="O1483" s="4">
        <v>311.43919999999997</v>
      </c>
    </row>
    <row r="1484" spans="1:15" x14ac:dyDescent="0.2">
      <c r="A1484" s="6">
        <f t="shared" si="22"/>
        <v>43982.916666663121</v>
      </c>
      <c r="B1484" s="5">
        <v>0.91666666666666663</v>
      </c>
      <c r="C1484" s="4">
        <v>260.5</v>
      </c>
      <c r="D1484" s="4">
        <v>175.5</v>
      </c>
      <c r="E1484" s="4">
        <v>59.9</v>
      </c>
      <c r="F1484" s="4">
        <v>93</v>
      </c>
      <c r="G1484" s="4">
        <v>4.9000000000000004</v>
      </c>
      <c r="H1484" s="4">
        <v>33.200000000000003</v>
      </c>
      <c r="I1484" s="4">
        <v>0</v>
      </c>
      <c r="J1484" s="4">
        <v>0</v>
      </c>
      <c r="K1484" s="4">
        <v>47.417999999999999</v>
      </c>
      <c r="L1484" s="4">
        <v>-47.3797</v>
      </c>
      <c r="M1484" s="4">
        <v>0</v>
      </c>
      <c r="N1484" s="4">
        <v>-58</v>
      </c>
      <c r="O1484" s="4">
        <v>308.53829999999994</v>
      </c>
    </row>
    <row r="1485" spans="1:15" x14ac:dyDescent="0.2">
      <c r="A1485" s="6">
        <f t="shared" si="22"/>
        <v>43982.958333329785</v>
      </c>
      <c r="B1485" s="5">
        <v>0.95833333333333337</v>
      </c>
      <c r="C1485" s="4">
        <v>252.6</v>
      </c>
      <c r="D1485" s="4">
        <v>175.5</v>
      </c>
      <c r="E1485" s="4">
        <v>59.8</v>
      </c>
      <c r="F1485" s="4">
        <v>94.3</v>
      </c>
      <c r="G1485" s="4">
        <v>4.9000000000000004</v>
      </c>
      <c r="H1485" s="4">
        <v>33.200000000000003</v>
      </c>
      <c r="I1485" s="4">
        <v>0</v>
      </c>
      <c r="J1485" s="4">
        <v>0</v>
      </c>
      <c r="K1485" s="4">
        <v>47.492799999999995</v>
      </c>
      <c r="L1485" s="4">
        <v>-47.45450000000001</v>
      </c>
      <c r="M1485" s="4">
        <v>0</v>
      </c>
      <c r="N1485" s="4">
        <v>-58</v>
      </c>
      <c r="O1485" s="4">
        <v>309.73829999999998</v>
      </c>
    </row>
    <row r="1486" spans="1:15" x14ac:dyDescent="0.2">
      <c r="A1486" s="6">
        <f t="shared" si="22"/>
        <v>43982.999999996449</v>
      </c>
      <c r="B1486" s="5">
        <v>0</v>
      </c>
      <c r="C1486" s="4">
        <v>246.9</v>
      </c>
      <c r="D1486" s="4">
        <v>175.5</v>
      </c>
      <c r="E1486" s="4">
        <v>59.6</v>
      </c>
      <c r="F1486" s="4">
        <v>76.2</v>
      </c>
      <c r="G1486" s="4">
        <v>4.9000000000000004</v>
      </c>
      <c r="H1486" s="4">
        <v>33.200000000000003</v>
      </c>
      <c r="I1486" s="4">
        <v>0</v>
      </c>
      <c r="J1486" s="4">
        <v>0</v>
      </c>
      <c r="K1486" s="4">
        <v>38.418700000000001</v>
      </c>
      <c r="L1486" s="4">
        <v>-38.387699999999995</v>
      </c>
      <c r="M1486" s="4">
        <v>0</v>
      </c>
      <c r="N1486" s="4">
        <v>-59</v>
      </c>
      <c r="O1486" s="4">
        <v>290.43099999999998</v>
      </c>
    </row>
    <row r="1487" spans="1:15" x14ac:dyDescent="0.2">
      <c r="A1487" s="6">
        <f t="shared" si="22"/>
        <v>43983.041666663114</v>
      </c>
      <c r="B1487" s="5">
        <v>4.1666666666666664E-2</v>
      </c>
      <c r="C1487" s="4">
        <v>248.4</v>
      </c>
      <c r="D1487" s="4">
        <v>175.5</v>
      </c>
      <c r="E1487" s="4">
        <v>59.7</v>
      </c>
      <c r="F1487" s="4">
        <v>80.599999999999994</v>
      </c>
      <c r="G1487" s="4">
        <v>4.9000000000000004</v>
      </c>
      <c r="H1487" s="4">
        <v>33.200000000000003</v>
      </c>
      <c r="I1487" s="4">
        <v>0</v>
      </c>
      <c r="J1487" s="4">
        <v>0</v>
      </c>
      <c r="K1487" s="4">
        <v>33.356500000000004</v>
      </c>
      <c r="L1487" s="4">
        <v>-33.329600000000006</v>
      </c>
      <c r="M1487" s="4">
        <v>0</v>
      </c>
      <c r="N1487" s="4">
        <v>-59</v>
      </c>
      <c r="O1487" s="4">
        <v>294.92689999999988</v>
      </c>
    </row>
    <row r="1488" spans="1:15" x14ac:dyDescent="0.2">
      <c r="A1488" s="6">
        <f t="shared" si="22"/>
        <v>43983.083333329778</v>
      </c>
      <c r="B1488" s="5">
        <v>8.3333333333333329E-2</v>
      </c>
      <c r="C1488" s="4">
        <v>267.7</v>
      </c>
      <c r="D1488" s="4">
        <v>175.5</v>
      </c>
      <c r="E1488" s="4">
        <v>60.1</v>
      </c>
      <c r="F1488" s="4">
        <v>90.6</v>
      </c>
      <c r="G1488" s="4">
        <v>4.9000000000000004</v>
      </c>
      <c r="H1488" s="4">
        <v>33.200000000000003</v>
      </c>
      <c r="I1488" s="4">
        <v>0</v>
      </c>
      <c r="J1488" s="4">
        <v>0</v>
      </c>
      <c r="K1488" s="4">
        <v>33.021699999999996</v>
      </c>
      <c r="L1488" s="4">
        <v>-32.994999999999997</v>
      </c>
      <c r="M1488" s="4">
        <v>0</v>
      </c>
      <c r="N1488" s="4">
        <v>-59</v>
      </c>
      <c r="O1488" s="4">
        <v>305.32669999999996</v>
      </c>
    </row>
    <row r="1489" spans="1:15" x14ac:dyDescent="0.2">
      <c r="A1489" s="6">
        <f t="shared" si="22"/>
        <v>43983.124999996442</v>
      </c>
      <c r="B1489" s="5">
        <v>0.125</v>
      </c>
      <c r="C1489" s="4">
        <v>276</v>
      </c>
      <c r="D1489" s="4">
        <v>175.5</v>
      </c>
      <c r="E1489" s="4">
        <v>60.2</v>
      </c>
      <c r="F1489" s="4">
        <v>97.7</v>
      </c>
      <c r="G1489" s="4">
        <v>4.9000000000000004</v>
      </c>
      <c r="H1489" s="4">
        <v>33.200000000000003</v>
      </c>
      <c r="I1489" s="4">
        <v>0</v>
      </c>
      <c r="J1489" s="4">
        <v>0</v>
      </c>
      <c r="K1489" s="4">
        <v>36.475200000000001</v>
      </c>
      <c r="L1489" s="4">
        <v>-36.445799999999991</v>
      </c>
      <c r="M1489" s="4">
        <v>0</v>
      </c>
      <c r="N1489" s="4">
        <v>-59</v>
      </c>
      <c r="O1489" s="4">
        <v>312.52940000000001</v>
      </c>
    </row>
    <row r="1490" spans="1:15" x14ac:dyDescent="0.2">
      <c r="A1490" s="6">
        <f t="shared" si="22"/>
        <v>43983.166666663106</v>
      </c>
      <c r="B1490" s="5">
        <v>0.16666666666666666</v>
      </c>
      <c r="C1490" s="4">
        <v>274.5</v>
      </c>
      <c r="D1490" s="4">
        <v>175.5</v>
      </c>
      <c r="E1490" s="4">
        <v>60.2</v>
      </c>
      <c r="F1490" s="4">
        <v>92.6</v>
      </c>
      <c r="G1490" s="4">
        <v>4.9000000000000004</v>
      </c>
      <c r="H1490" s="4">
        <v>33.200000000000003</v>
      </c>
      <c r="I1490" s="4">
        <v>3.4744999999999999</v>
      </c>
      <c r="J1490" s="4">
        <v>-2.65</v>
      </c>
      <c r="K1490" s="4">
        <v>39.0899</v>
      </c>
      <c r="L1490" s="4">
        <v>-39.058399999999992</v>
      </c>
      <c r="M1490" s="4">
        <v>0</v>
      </c>
      <c r="N1490" s="4">
        <v>-59</v>
      </c>
      <c r="O1490" s="4">
        <v>308.25599999999991</v>
      </c>
    </row>
    <row r="1491" spans="1:15" x14ac:dyDescent="0.2">
      <c r="A1491" s="6">
        <f t="shared" si="22"/>
        <v>43983.208333329771</v>
      </c>
      <c r="B1491" s="5">
        <v>0.20833333333333334</v>
      </c>
      <c r="C1491" s="4">
        <v>276.60000000000002</v>
      </c>
      <c r="D1491" s="4">
        <v>175.5</v>
      </c>
      <c r="E1491" s="4">
        <v>60.2</v>
      </c>
      <c r="F1491" s="4">
        <v>82.6</v>
      </c>
      <c r="G1491" s="4">
        <v>4.9000000000000004</v>
      </c>
      <c r="H1491" s="4">
        <v>33.200000000000003</v>
      </c>
      <c r="I1491" s="4">
        <v>26.0885</v>
      </c>
      <c r="J1491" s="4">
        <v>-19.898800000000001</v>
      </c>
      <c r="K1491" s="4">
        <v>37.445999999999998</v>
      </c>
      <c r="L1491" s="4">
        <v>-37.415800000000004</v>
      </c>
      <c r="M1491" s="4">
        <v>0</v>
      </c>
      <c r="N1491" s="4">
        <v>-59</v>
      </c>
      <c r="O1491" s="4">
        <v>303.61989999999992</v>
      </c>
    </row>
    <row r="1492" spans="1:15" x14ac:dyDescent="0.2">
      <c r="A1492" s="6">
        <f t="shared" si="22"/>
        <v>43983.249999996435</v>
      </c>
      <c r="B1492" s="5">
        <v>0.25</v>
      </c>
      <c r="C1492" s="4">
        <v>275.8</v>
      </c>
      <c r="D1492" s="4">
        <v>175.5</v>
      </c>
      <c r="E1492" s="4">
        <v>60.2</v>
      </c>
      <c r="F1492" s="4">
        <v>71.099999999999994</v>
      </c>
      <c r="G1492" s="4">
        <v>4.9000000000000004</v>
      </c>
      <c r="H1492" s="4">
        <v>33.200000000000003</v>
      </c>
      <c r="I1492" s="4">
        <v>53.396500000000003</v>
      </c>
      <c r="J1492" s="4">
        <v>-40.727200000000003</v>
      </c>
      <c r="K1492" s="4">
        <v>36.541400000000003</v>
      </c>
      <c r="L1492" s="4">
        <v>-36.511900000000004</v>
      </c>
      <c r="M1492" s="4">
        <v>0</v>
      </c>
      <c r="N1492" s="4">
        <v>-59</v>
      </c>
      <c r="O1492" s="4">
        <v>298.59879999999993</v>
      </c>
    </row>
    <row r="1493" spans="1:15" x14ac:dyDescent="0.2">
      <c r="A1493" s="6">
        <f t="shared" si="22"/>
        <v>43983.291666663099</v>
      </c>
      <c r="B1493" s="5">
        <v>0.29166666666666669</v>
      </c>
      <c r="C1493" s="4">
        <v>280.3</v>
      </c>
      <c r="D1493" s="4">
        <v>175.5</v>
      </c>
      <c r="E1493" s="4">
        <v>60.3</v>
      </c>
      <c r="F1493" s="4">
        <v>71.099999999999994</v>
      </c>
      <c r="G1493" s="4">
        <v>4.9000000000000004</v>
      </c>
      <c r="H1493" s="4">
        <v>33.200000000000003</v>
      </c>
      <c r="I1493" s="4">
        <v>83.88600000000001</v>
      </c>
      <c r="J1493" s="4">
        <v>-63.982400000000005</v>
      </c>
      <c r="K1493" s="4">
        <v>36.005099999999999</v>
      </c>
      <c r="L1493" s="4">
        <v>-35.975999999999985</v>
      </c>
      <c r="M1493" s="4">
        <v>0</v>
      </c>
      <c r="N1493" s="4">
        <v>-59</v>
      </c>
      <c r="O1493" s="4">
        <v>305.93269999999995</v>
      </c>
    </row>
    <row r="1494" spans="1:15" x14ac:dyDescent="0.2">
      <c r="A1494" s="6">
        <f t="shared" si="22"/>
        <v>43983.333333329763</v>
      </c>
      <c r="B1494" s="5">
        <v>0.33333333333333331</v>
      </c>
      <c r="C1494" s="4">
        <v>310.89999999999998</v>
      </c>
      <c r="D1494" s="4">
        <v>175.5</v>
      </c>
      <c r="E1494" s="4">
        <v>60.9</v>
      </c>
      <c r="F1494" s="4">
        <v>71.099999999999994</v>
      </c>
      <c r="G1494" s="4">
        <v>4.9000000000000004</v>
      </c>
      <c r="H1494" s="4">
        <v>33.200000000000003</v>
      </c>
      <c r="I1494" s="4">
        <v>123.07660000000001</v>
      </c>
      <c r="J1494" s="4">
        <v>-93.874400000000009</v>
      </c>
      <c r="K1494" s="4">
        <v>40.8996</v>
      </c>
      <c r="L1494" s="4">
        <v>-40.866599999999998</v>
      </c>
      <c r="M1494" s="4">
        <v>0</v>
      </c>
      <c r="N1494" s="4">
        <v>-62</v>
      </c>
      <c r="O1494" s="4">
        <v>312.83519999999999</v>
      </c>
    </row>
    <row r="1495" spans="1:15" x14ac:dyDescent="0.2">
      <c r="A1495" s="6">
        <f t="shared" si="22"/>
        <v>43983.374999996428</v>
      </c>
      <c r="B1495" s="5">
        <v>0.375</v>
      </c>
      <c r="C1495" s="4">
        <v>337.3</v>
      </c>
      <c r="D1495" s="4">
        <v>175.5</v>
      </c>
      <c r="E1495" s="4">
        <v>61.4</v>
      </c>
      <c r="F1495" s="4">
        <v>71.099999999999994</v>
      </c>
      <c r="G1495" s="4">
        <v>4.9000000000000004</v>
      </c>
      <c r="H1495" s="4">
        <v>33.200000000000003</v>
      </c>
      <c r="I1495" s="4">
        <v>148.4847</v>
      </c>
      <c r="J1495" s="4">
        <v>-101.12770679589184</v>
      </c>
      <c r="K1495" s="4">
        <v>41.704700000000003</v>
      </c>
      <c r="L1495" s="4">
        <v>-35.861693204108157</v>
      </c>
      <c r="M1495" s="4">
        <v>0</v>
      </c>
      <c r="N1495" s="4">
        <v>-62</v>
      </c>
      <c r="O1495" s="4">
        <v>337.29999999999995</v>
      </c>
    </row>
    <row r="1496" spans="1:15" x14ac:dyDescent="0.2">
      <c r="A1496" s="6">
        <f t="shared" ref="A1496:A1559" si="23">A1495+1/24</f>
        <v>43983.416666663092</v>
      </c>
      <c r="B1496" s="5">
        <v>0.41666666666666669</v>
      </c>
      <c r="C1496" s="4">
        <v>345.7</v>
      </c>
      <c r="D1496" s="4">
        <v>175.5</v>
      </c>
      <c r="E1496" s="4">
        <v>61.6</v>
      </c>
      <c r="F1496" s="4">
        <v>71.099999999999994</v>
      </c>
      <c r="G1496" s="4">
        <v>4.9000000000000004</v>
      </c>
      <c r="H1496" s="4">
        <v>33.200000000000003</v>
      </c>
      <c r="I1496" s="4">
        <v>165.8135</v>
      </c>
      <c r="J1496" s="4">
        <v>-107.66827119726125</v>
      </c>
      <c r="K1496" s="4">
        <v>42.643500000000003</v>
      </c>
      <c r="L1496" s="4">
        <v>-39.388728802738754</v>
      </c>
      <c r="M1496" s="4">
        <v>0</v>
      </c>
      <c r="N1496" s="4">
        <v>-62</v>
      </c>
      <c r="O1496" s="4">
        <v>345.7</v>
      </c>
    </row>
    <row r="1497" spans="1:15" x14ac:dyDescent="0.2">
      <c r="A1497" s="6">
        <f t="shared" si="23"/>
        <v>43983.458333329756</v>
      </c>
      <c r="B1497" s="5">
        <v>0.45833333333333331</v>
      </c>
      <c r="C1497" s="4">
        <v>354.4</v>
      </c>
      <c r="D1497" s="4">
        <v>175.5</v>
      </c>
      <c r="E1497" s="4">
        <v>61.8</v>
      </c>
      <c r="F1497" s="4">
        <v>71.599999999999994</v>
      </c>
      <c r="G1497" s="4">
        <v>4.9000000000000004</v>
      </c>
      <c r="H1497" s="4">
        <v>33.200000000000003</v>
      </c>
      <c r="I1497" s="4">
        <v>184.04319999999998</v>
      </c>
      <c r="J1497" s="4">
        <v>-120.38629799937758</v>
      </c>
      <c r="K1497" s="4">
        <v>43.7834</v>
      </c>
      <c r="L1497" s="4">
        <v>-38.040302000622454</v>
      </c>
      <c r="M1497" s="4">
        <v>0</v>
      </c>
      <c r="N1497" s="4">
        <v>-62</v>
      </c>
      <c r="O1497" s="4">
        <v>354.4</v>
      </c>
    </row>
    <row r="1498" spans="1:15" x14ac:dyDescent="0.2">
      <c r="A1498" s="6">
        <f t="shared" si="23"/>
        <v>43983.49999999642</v>
      </c>
      <c r="B1498" s="5">
        <v>0.5</v>
      </c>
      <c r="C1498" s="4">
        <v>335.6</v>
      </c>
      <c r="D1498" s="4">
        <v>175.5</v>
      </c>
      <c r="E1498" s="4">
        <v>61.4</v>
      </c>
      <c r="F1498" s="4">
        <v>71.599999999999994</v>
      </c>
      <c r="G1498" s="4">
        <v>4.9000000000000004</v>
      </c>
      <c r="H1498" s="4">
        <v>33.200000000000003</v>
      </c>
      <c r="I1498" s="4">
        <v>174.7098</v>
      </c>
      <c r="J1498" s="4">
        <v>-125.59722759614083</v>
      </c>
      <c r="K1498" s="4">
        <v>46.063300000000005</v>
      </c>
      <c r="L1498" s="4">
        <v>-44.175872403859202</v>
      </c>
      <c r="M1498" s="4">
        <v>0</v>
      </c>
      <c r="N1498" s="4">
        <v>-62</v>
      </c>
      <c r="O1498" s="4">
        <v>335.59999999999997</v>
      </c>
    </row>
    <row r="1499" spans="1:15" x14ac:dyDescent="0.2">
      <c r="A1499" s="6">
        <f t="shared" si="23"/>
        <v>43983.541666663084</v>
      </c>
      <c r="B1499" s="5">
        <v>0.54166666666666663</v>
      </c>
      <c r="C1499" s="4">
        <v>352.3</v>
      </c>
      <c r="D1499" s="4">
        <v>175.5</v>
      </c>
      <c r="E1499" s="4">
        <v>61.7</v>
      </c>
      <c r="F1499" s="4">
        <v>71.599999999999994</v>
      </c>
      <c r="G1499" s="4">
        <v>4.9000000000000004</v>
      </c>
      <c r="H1499" s="4">
        <v>33.200000000000003</v>
      </c>
      <c r="I1499" s="4">
        <v>165.97660000000002</v>
      </c>
      <c r="J1499" s="4">
        <v>-105.96085519228166</v>
      </c>
      <c r="K1499" s="4">
        <v>41.6036</v>
      </c>
      <c r="L1499" s="4">
        <v>-34.219344807718336</v>
      </c>
      <c r="M1499" s="4">
        <v>0</v>
      </c>
      <c r="N1499" s="4">
        <v>-62</v>
      </c>
      <c r="O1499" s="4">
        <v>352.29999999999995</v>
      </c>
    </row>
    <row r="1500" spans="1:15" x14ac:dyDescent="0.2">
      <c r="A1500" s="6">
        <f t="shared" si="23"/>
        <v>43983.583333329749</v>
      </c>
      <c r="B1500" s="5">
        <v>0.58333333333333337</v>
      </c>
      <c r="C1500" s="4">
        <v>352.8</v>
      </c>
      <c r="D1500" s="4">
        <v>175.5</v>
      </c>
      <c r="E1500" s="4">
        <v>61.8</v>
      </c>
      <c r="F1500" s="4">
        <v>74.7</v>
      </c>
      <c r="G1500" s="4">
        <v>4.9000000000000004</v>
      </c>
      <c r="H1500" s="4">
        <v>33.200000000000003</v>
      </c>
      <c r="I1500" s="4">
        <v>139.2954</v>
      </c>
      <c r="J1500" s="4">
        <v>-83.036051191036762</v>
      </c>
      <c r="K1500" s="4">
        <v>36.005099999999999</v>
      </c>
      <c r="L1500" s="4">
        <v>-27.564448808963242</v>
      </c>
      <c r="M1500" s="4">
        <v>0</v>
      </c>
      <c r="N1500" s="4">
        <v>-62</v>
      </c>
      <c r="O1500" s="4">
        <v>352.79999999999995</v>
      </c>
    </row>
    <row r="1501" spans="1:15" x14ac:dyDescent="0.2">
      <c r="A1501" s="6">
        <f t="shared" si="23"/>
        <v>43983.624999996413</v>
      </c>
      <c r="B1501" s="5">
        <v>0.625</v>
      </c>
      <c r="C1501" s="4">
        <v>352.8</v>
      </c>
      <c r="D1501" s="4">
        <v>175.5</v>
      </c>
      <c r="E1501" s="4">
        <v>61.8</v>
      </c>
      <c r="F1501" s="4">
        <v>90.8</v>
      </c>
      <c r="G1501" s="4">
        <v>4.9000000000000004</v>
      </c>
      <c r="H1501" s="4">
        <v>33.200000000000003</v>
      </c>
      <c r="I1501" s="4">
        <v>108.74560000000001</v>
      </c>
      <c r="J1501" s="4">
        <v>-67.773949190414314</v>
      </c>
      <c r="K1501" s="4">
        <v>32.754000000000005</v>
      </c>
      <c r="L1501" s="4">
        <v>-25.125650809585682</v>
      </c>
      <c r="M1501" s="4">
        <v>0</v>
      </c>
      <c r="N1501" s="4">
        <v>-62</v>
      </c>
      <c r="O1501" s="4">
        <v>352.8</v>
      </c>
    </row>
    <row r="1502" spans="1:15" x14ac:dyDescent="0.2">
      <c r="A1502" s="6">
        <f t="shared" si="23"/>
        <v>43983.666666663077</v>
      </c>
      <c r="B1502" s="5">
        <v>0.66666666666666663</v>
      </c>
      <c r="C1502" s="4">
        <v>359.4</v>
      </c>
      <c r="D1502" s="4">
        <v>175.5</v>
      </c>
      <c r="E1502" s="4">
        <v>61.9</v>
      </c>
      <c r="F1502" s="4">
        <v>101.8</v>
      </c>
      <c r="G1502" s="4">
        <v>4.9000000000000004</v>
      </c>
      <c r="H1502" s="4">
        <v>33.200000000000003</v>
      </c>
      <c r="I1502" s="4">
        <v>75.147199999999998</v>
      </c>
      <c r="J1502" s="4">
        <v>-51.180109590538805</v>
      </c>
      <c r="K1502" s="4">
        <v>22.460900000000002</v>
      </c>
      <c r="L1502" s="4">
        <v>-17.627990409461205</v>
      </c>
      <c r="M1502" s="4">
        <v>15.3</v>
      </c>
      <c r="N1502" s="4">
        <v>-62</v>
      </c>
      <c r="O1502" s="4">
        <v>359.39999999999992</v>
      </c>
    </row>
    <row r="1503" spans="1:15" x14ac:dyDescent="0.2">
      <c r="A1503" s="6">
        <f t="shared" si="23"/>
        <v>43983.708333329741</v>
      </c>
      <c r="B1503" s="5">
        <v>0.70833333333333337</v>
      </c>
      <c r="C1503" s="4">
        <v>349.1</v>
      </c>
      <c r="D1503" s="4">
        <v>175.5</v>
      </c>
      <c r="E1503" s="4">
        <v>61.7</v>
      </c>
      <c r="F1503" s="4">
        <v>101.8</v>
      </c>
      <c r="G1503" s="4">
        <v>4.9000000000000004</v>
      </c>
      <c r="H1503" s="4">
        <v>33.200000000000003</v>
      </c>
      <c r="I1503" s="4">
        <v>32.567500000000003</v>
      </c>
      <c r="J1503" s="4">
        <v>-24.840399999999999</v>
      </c>
      <c r="K1503" s="4">
        <v>20.952300000000001</v>
      </c>
      <c r="L1503" s="4">
        <v>-20.935400000000005</v>
      </c>
      <c r="M1503" s="4">
        <v>40</v>
      </c>
      <c r="N1503" s="4">
        <v>-62</v>
      </c>
      <c r="O1503" s="4">
        <v>362.84399999999994</v>
      </c>
    </row>
    <row r="1504" spans="1:15" x14ac:dyDescent="0.2">
      <c r="A1504" s="6">
        <f t="shared" si="23"/>
        <v>43983.749999996406</v>
      </c>
      <c r="B1504" s="5">
        <v>0.75</v>
      </c>
      <c r="C1504" s="4">
        <v>333.3</v>
      </c>
      <c r="D1504" s="4">
        <v>175.5</v>
      </c>
      <c r="E1504" s="4">
        <v>61.4</v>
      </c>
      <c r="F1504" s="4">
        <v>101.8</v>
      </c>
      <c r="G1504" s="4">
        <v>4.9000000000000004</v>
      </c>
      <c r="H1504" s="4">
        <v>33.200000000000003</v>
      </c>
      <c r="I1504" s="4">
        <v>3.6320999999999999</v>
      </c>
      <c r="J1504" s="4">
        <v>-2.7704</v>
      </c>
      <c r="K1504" s="4">
        <v>20.952300000000001</v>
      </c>
      <c r="L1504" s="4">
        <v>-20.935400000000005</v>
      </c>
      <c r="M1504" s="4">
        <v>40</v>
      </c>
      <c r="N1504" s="4">
        <v>-62</v>
      </c>
      <c r="O1504" s="4">
        <v>355.6785999999999</v>
      </c>
    </row>
    <row r="1505" spans="1:15" x14ac:dyDescent="0.2">
      <c r="A1505" s="6">
        <f t="shared" si="23"/>
        <v>43983.79166666307</v>
      </c>
      <c r="B1505" s="5">
        <v>0.79166666666666663</v>
      </c>
      <c r="C1505" s="4">
        <v>334.9</v>
      </c>
      <c r="D1505" s="4">
        <v>175.5</v>
      </c>
      <c r="E1505" s="4">
        <v>61.4</v>
      </c>
      <c r="F1505" s="4">
        <v>101.8</v>
      </c>
      <c r="G1505" s="4">
        <v>4.9000000000000004</v>
      </c>
      <c r="H1505" s="4">
        <v>33.200000000000003</v>
      </c>
      <c r="I1505" s="4">
        <v>0</v>
      </c>
      <c r="J1505" s="4">
        <v>0</v>
      </c>
      <c r="K1505" s="4">
        <v>24.1372</v>
      </c>
      <c r="L1505" s="4">
        <v>-24.117699999999996</v>
      </c>
      <c r="M1505" s="4">
        <v>40</v>
      </c>
      <c r="N1505" s="4">
        <v>-62</v>
      </c>
      <c r="O1505" s="4">
        <v>354.81949999999995</v>
      </c>
    </row>
    <row r="1506" spans="1:15" x14ac:dyDescent="0.2">
      <c r="A1506" s="6">
        <f t="shared" si="23"/>
        <v>43983.833333329734</v>
      </c>
      <c r="B1506" s="5">
        <v>0.83333333333333337</v>
      </c>
      <c r="C1506" s="4">
        <v>316.7</v>
      </c>
      <c r="D1506" s="4">
        <v>175.5</v>
      </c>
      <c r="E1506" s="4">
        <v>61</v>
      </c>
      <c r="F1506" s="4">
        <v>101.8</v>
      </c>
      <c r="G1506" s="4">
        <v>4.9000000000000004</v>
      </c>
      <c r="H1506" s="4">
        <v>33.200000000000003</v>
      </c>
      <c r="I1506" s="4">
        <v>0</v>
      </c>
      <c r="J1506" s="4">
        <v>0</v>
      </c>
      <c r="K1506" s="4">
        <v>29.904399999999999</v>
      </c>
      <c r="L1506" s="4">
        <v>-29.880299999999995</v>
      </c>
      <c r="M1506" s="4">
        <v>24.5</v>
      </c>
      <c r="N1506" s="4">
        <v>-62</v>
      </c>
      <c r="O1506" s="4">
        <v>338.92410000000001</v>
      </c>
    </row>
    <row r="1507" spans="1:15" x14ac:dyDescent="0.2">
      <c r="A1507" s="6">
        <f t="shared" si="23"/>
        <v>43983.874999996398</v>
      </c>
      <c r="B1507" s="5">
        <v>0.875</v>
      </c>
      <c r="C1507" s="4">
        <v>294.8</v>
      </c>
      <c r="D1507" s="4">
        <v>175.5</v>
      </c>
      <c r="E1507" s="4">
        <v>60.6</v>
      </c>
      <c r="F1507" s="4">
        <v>101.8</v>
      </c>
      <c r="G1507" s="4">
        <v>4.9000000000000004</v>
      </c>
      <c r="H1507" s="4">
        <v>33.200000000000003</v>
      </c>
      <c r="I1507" s="4">
        <v>0</v>
      </c>
      <c r="J1507" s="4">
        <v>0</v>
      </c>
      <c r="K1507" s="4">
        <v>31.512999999999998</v>
      </c>
      <c r="L1507" s="4">
        <v>-31.487600000000004</v>
      </c>
      <c r="M1507" s="4">
        <v>1.7</v>
      </c>
      <c r="N1507" s="4">
        <v>-62</v>
      </c>
      <c r="O1507" s="4">
        <v>315.72539999999992</v>
      </c>
    </row>
    <row r="1508" spans="1:15" x14ac:dyDescent="0.2">
      <c r="A1508" s="6">
        <f t="shared" si="23"/>
        <v>43983.916666663063</v>
      </c>
      <c r="B1508" s="5">
        <v>0.91666666666666663</v>
      </c>
      <c r="C1508" s="4">
        <v>273.3</v>
      </c>
      <c r="D1508" s="4">
        <v>175.5</v>
      </c>
      <c r="E1508" s="4">
        <v>60.2</v>
      </c>
      <c r="F1508" s="4">
        <v>95.3</v>
      </c>
      <c r="G1508" s="4">
        <v>4.9000000000000004</v>
      </c>
      <c r="H1508" s="4">
        <v>33.200000000000003</v>
      </c>
      <c r="I1508" s="4">
        <v>0</v>
      </c>
      <c r="J1508" s="4">
        <v>0</v>
      </c>
      <c r="K1508" s="4">
        <v>37.178800000000003</v>
      </c>
      <c r="L1508" s="4">
        <v>-37.148800000000008</v>
      </c>
      <c r="M1508" s="4">
        <v>0</v>
      </c>
      <c r="N1508" s="4">
        <v>-59</v>
      </c>
      <c r="O1508" s="4">
        <v>310.13</v>
      </c>
    </row>
    <row r="1509" spans="1:15" x14ac:dyDescent="0.2">
      <c r="A1509" s="6">
        <f t="shared" si="23"/>
        <v>43983.958333329727</v>
      </c>
      <c r="B1509" s="5">
        <v>0.95833333333333337</v>
      </c>
      <c r="C1509" s="4">
        <v>273.3</v>
      </c>
      <c r="D1509" s="4">
        <v>175.5</v>
      </c>
      <c r="E1509" s="4">
        <v>60.2</v>
      </c>
      <c r="F1509" s="4">
        <v>95.4</v>
      </c>
      <c r="G1509" s="4">
        <v>4.9000000000000004</v>
      </c>
      <c r="H1509" s="4">
        <v>33.200000000000003</v>
      </c>
      <c r="I1509" s="4">
        <v>0</v>
      </c>
      <c r="J1509" s="4">
        <v>0</v>
      </c>
      <c r="K1509" s="4">
        <v>36.977700000000006</v>
      </c>
      <c r="L1509" s="4">
        <v>-36.947900000000004</v>
      </c>
      <c r="M1509" s="4">
        <v>0</v>
      </c>
      <c r="N1509" s="4">
        <v>-59</v>
      </c>
      <c r="O1509" s="4">
        <v>310.22980000000001</v>
      </c>
    </row>
    <row r="1510" spans="1:15" x14ac:dyDescent="0.2">
      <c r="A1510" s="6">
        <f t="shared" si="23"/>
        <v>43983.999999996391</v>
      </c>
      <c r="B1510" s="5">
        <v>0</v>
      </c>
      <c r="C1510" s="4">
        <v>265</v>
      </c>
      <c r="D1510" s="4">
        <v>175.5</v>
      </c>
      <c r="E1510" s="4">
        <v>60</v>
      </c>
      <c r="F1510" s="4">
        <v>76.3</v>
      </c>
      <c r="G1510" s="4">
        <v>4.9000000000000004</v>
      </c>
      <c r="H1510" s="4">
        <v>33.200000000000003</v>
      </c>
      <c r="I1510" s="4">
        <v>0</v>
      </c>
      <c r="J1510" s="4">
        <v>0</v>
      </c>
      <c r="K1510" s="4">
        <v>44.319800000000001</v>
      </c>
      <c r="L1510" s="4">
        <v>-44.283999999999999</v>
      </c>
      <c r="M1510" s="4">
        <v>0</v>
      </c>
      <c r="N1510" s="4">
        <v>-59</v>
      </c>
      <c r="O1510" s="4">
        <v>290.93579999999997</v>
      </c>
    </row>
    <row r="1511" spans="1:15" x14ac:dyDescent="0.2">
      <c r="A1511" s="6">
        <f t="shared" si="23"/>
        <v>43984.041666663055</v>
      </c>
      <c r="B1511" s="5">
        <v>4.1666666666666664E-2</v>
      </c>
      <c r="C1511" s="4">
        <v>266.7</v>
      </c>
      <c r="D1511" s="4">
        <v>175.5</v>
      </c>
      <c r="E1511" s="4">
        <v>60</v>
      </c>
      <c r="F1511" s="4">
        <v>76.8</v>
      </c>
      <c r="G1511" s="4">
        <v>4.9000000000000004</v>
      </c>
      <c r="H1511" s="4">
        <v>33.200000000000003</v>
      </c>
      <c r="I1511" s="4">
        <v>0</v>
      </c>
      <c r="J1511" s="4">
        <v>0</v>
      </c>
      <c r="K1511" s="4">
        <v>53.8063</v>
      </c>
      <c r="L1511" s="4">
        <v>-53.762900000000016</v>
      </c>
      <c r="M1511" s="4">
        <v>0</v>
      </c>
      <c r="N1511" s="4">
        <v>-59</v>
      </c>
      <c r="O1511" s="4">
        <v>291.4434</v>
      </c>
    </row>
    <row r="1512" spans="1:15" x14ac:dyDescent="0.2">
      <c r="A1512" s="6">
        <f t="shared" si="23"/>
        <v>43984.08333332972</v>
      </c>
      <c r="B1512" s="5">
        <v>8.3333333333333329E-2</v>
      </c>
      <c r="C1512" s="4">
        <v>277.39999999999998</v>
      </c>
      <c r="D1512" s="4">
        <v>175.5</v>
      </c>
      <c r="E1512" s="4">
        <v>60.2</v>
      </c>
      <c r="F1512" s="4">
        <v>90.1</v>
      </c>
      <c r="G1512" s="4">
        <v>4.9000000000000004</v>
      </c>
      <c r="H1512" s="4">
        <v>33.200000000000003</v>
      </c>
      <c r="I1512" s="4">
        <v>0</v>
      </c>
      <c r="J1512" s="4">
        <v>0</v>
      </c>
      <c r="K1512" s="4">
        <v>48.443100000000001</v>
      </c>
      <c r="L1512" s="4">
        <v>-48.404000000000011</v>
      </c>
      <c r="M1512" s="4">
        <v>0</v>
      </c>
      <c r="N1512" s="4">
        <v>-59</v>
      </c>
      <c r="O1512" s="4">
        <v>304.93909999999994</v>
      </c>
    </row>
    <row r="1513" spans="1:15" x14ac:dyDescent="0.2">
      <c r="A1513" s="6">
        <f t="shared" si="23"/>
        <v>43984.124999996384</v>
      </c>
      <c r="B1513" s="5">
        <v>0.125</v>
      </c>
      <c r="C1513" s="4">
        <v>292.2</v>
      </c>
      <c r="D1513" s="4">
        <v>175.5</v>
      </c>
      <c r="E1513" s="4">
        <v>60.5</v>
      </c>
      <c r="F1513" s="4">
        <v>101.1</v>
      </c>
      <c r="G1513" s="4">
        <v>4.9000000000000004</v>
      </c>
      <c r="H1513" s="4">
        <v>33.200000000000003</v>
      </c>
      <c r="I1513" s="4">
        <v>0</v>
      </c>
      <c r="J1513" s="4">
        <v>0</v>
      </c>
      <c r="K1513" s="4">
        <v>34.127699999999997</v>
      </c>
      <c r="L1513" s="4">
        <v>-34.100200000000001</v>
      </c>
      <c r="M1513" s="4">
        <v>0</v>
      </c>
      <c r="N1513" s="4">
        <v>-59</v>
      </c>
      <c r="O1513" s="4">
        <v>316.22749999999996</v>
      </c>
    </row>
    <row r="1514" spans="1:15" x14ac:dyDescent="0.2">
      <c r="A1514" s="6">
        <f t="shared" si="23"/>
        <v>43984.166666663048</v>
      </c>
      <c r="B1514" s="5">
        <v>0.16666666666666666</v>
      </c>
      <c r="C1514" s="4">
        <v>286.7</v>
      </c>
      <c r="D1514" s="4">
        <v>175.5</v>
      </c>
      <c r="E1514" s="4">
        <v>60.4</v>
      </c>
      <c r="F1514" s="4">
        <v>93.1</v>
      </c>
      <c r="G1514" s="4">
        <v>4.9000000000000004</v>
      </c>
      <c r="H1514" s="4">
        <v>33.200000000000003</v>
      </c>
      <c r="I1514" s="4">
        <v>3.22</v>
      </c>
      <c r="J1514" s="4">
        <v>-2.4560000000000004</v>
      </c>
      <c r="K1514" s="4">
        <v>46.063300000000005</v>
      </c>
      <c r="L1514" s="4">
        <v>-46.026100000000007</v>
      </c>
      <c r="M1514" s="4">
        <v>0</v>
      </c>
      <c r="N1514" s="4">
        <v>-59</v>
      </c>
      <c r="O1514" s="4">
        <v>308.90120000000002</v>
      </c>
    </row>
    <row r="1515" spans="1:15" x14ac:dyDescent="0.2">
      <c r="A1515" s="6">
        <f t="shared" si="23"/>
        <v>43984.208333329712</v>
      </c>
      <c r="B1515" s="5">
        <v>0.20833333333333334</v>
      </c>
      <c r="C1515" s="4">
        <v>275.39999999999998</v>
      </c>
      <c r="D1515" s="4">
        <v>175.5</v>
      </c>
      <c r="E1515" s="4">
        <v>60.2</v>
      </c>
      <c r="F1515" s="4">
        <v>83.7</v>
      </c>
      <c r="G1515" s="4">
        <v>4.9000000000000004</v>
      </c>
      <c r="H1515" s="4">
        <v>33.200000000000003</v>
      </c>
      <c r="I1515" s="4">
        <v>17.0151</v>
      </c>
      <c r="J1515" s="4">
        <v>-12.978</v>
      </c>
      <c r="K1515" s="4">
        <v>46.866799999999998</v>
      </c>
      <c r="L1515" s="4">
        <v>-46.828999999999994</v>
      </c>
      <c r="M1515" s="4">
        <v>0</v>
      </c>
      <c r="N1515" s="4">
        <v>-59</v>
      </c>
      <c r="O1515" s="4">
        <v>302.57489999999996</v>
      </c>
    </row>
    <row r="1516" spans="1:15" x14ac:dyDescent="0.2">
      <c r="A1516" s="6">
        <f t="shared" si="23"/>
        <v>43984.249999996377</v>
      </c>
      <c r="B1516" s="5">
        <v>0.25</v>
      </c>
      <c r="C1516" s="4">
        <v>283.8</v>
      </c>
      <c r="D1516" s="4">
        <v>175.5</v>
      </c>
      <c r="E1516" s="4">
        <v>60.4</v>
      </c>
      <c r="F1516" s="4">
        <v>78.400000000000006</v>
      </c>
      <c r="G1516" s="4">
        <v>4.9000000000000004</v>
      </c>
      <c r="H1516" s="4">
        <v>33.200000000000003</v>
      </c>
      <c r="I1516" s="4">
        <v>30.313199999999995</v>
      </c>
      <c r="J1516" s="4">
        <v>-23.120799999999999</v>
      </c>
      <c r="K1516" s="4">
        <v>30.273100000000007</v>
      </c>
      <c r="L1516" s="4">
        <v>-30.248699999999992</v>
      </c>
      <c r="M1516" s="4">
        <v>0</v>
      </c>
      <c r="N1516" s="4">
        <v>-59</v>
      </c>
      <c r="O1516" s="4">
        <v>300.61680000000001</v>
      </c>
    </row>
    <row r="1517" spans="1:15" x14ac:dyDescent="0.2">
      <c r="A1517" s="6">
        <f t="shared" si="23"/>
        <v>43984.291666663041</v>
      </c>
      <c r="B1517" s="5">
        <v>0.29166666666666669</v>
      </c>
      <c r="C1517" s="4">
        <v>289.3</v>
      </c>
      <c r="D1517" s="4">
        <v>175.5</v>
      </c>
      <c r="E1517" s="4">
        <v>60.5</v>
      </c>
      <c r="F1517" s="4">
        <v>78.400000000000006</v>
      </c>
      <c r="G1517" s="4">
        <v>4.9000000000000004</v>
      </c>
      <c r="H1517" s="4">
        <v>33.200000000000003</v>
      </c>
      <c r="I1517" s="4">
        <v>41.952900000000007</v>
      </c>
      <c r="J1517" s="4">
        <v>-31.998800000000006</v>
      </c>
      <c r="K1517" s="4">
        <v>21.9922</v>
      </c>
      <c r="L1517" s="4">
        <v>-21.974499999999999</v>
      </c>
      <c r="M1517" s="4">
        <v>0</v>
      </c>
      <c r="N1517" s="4">
        <v>-59</v>
      </c>
      <c r="O1517" s="4">
        <v>303.47179999999997</v>
      </c>
    </row>
    <row r="1518" spans="1:15" x14ac:dyDescent="0.2">
      <c r="A1518" s="6">
        <f t="shared" si="23"/>
        <v>43984.333333329705</v>
      </c>
      <c r="B1518" s="5">
        <v>0.33333333333333331</v>
      </c>
      <c r="C1518" s="4">
        <v>323.7</v>
      </c>
      <c r="D1518" s="4">
        <v>175.5</v>
      </c>
      <c r="E1518" s="4">
        <v>61.2</v>
      </c>
      <c r="F1518" s="4">
        <v>83.6</v>
      </c>
      <c r="G1518" s="4">
        <v>4.9000000000000004</v>
      </c>
      <c r="H1518" s="4">
        <v>33.200000000000003</v>
      </c>
      <c r="I1518" s="4">
        <v>65.532799999999995</v>
      </c>
      <c r="J1518" s="4">
        <v>-43.601324388920446</v>
      </c>
      <c r="K1518" s="4">
        <v>33.457999999999998</v>
      </c>
      <c r="L1518" s="4">
        <v>-28.089475611079564</v>
      </c>
      <c r="M1518" s="4">
        <v>0</v>
      </c>
      <c r="N1518" s="4">
        <v>-62</v>
      </c>
      <c r="O1518" s="4">
        <v>323.69999999999993</v>
      </c>
    </row>
    <row r="1519" spans="1:15" x14ac:dyDescent="0.2">
      <c r="A1519" s="6">
        <f t="shared" si="23"/>
        <v>43984.374999996369</v>
      </c>
      <c r="B1519" s="5">
        <v>0.375</v>
      </c>
      <c r="C1519" s="4">
        <v>342</v>
      </c>
      <c r="D1519" s="4">
        <v>175.5</v>
      </c>
      <c r="E1519" s="4">
        <v>61.5</v>
      </c>
      <c r="F1519" s="4">
        <v>88.7</v>
      </c>
      <c r="G1519" s="4">
        <v>4.9000000000000004</v>
      </c>
      <c r="H1519" s="4">
        <v>33.200000000000003</v>
      </c>
      <c r="I1519" s="4">
        <v>80.555599999999998</v>
      </c>
      <c r="J1519" s="4">
        <v>-49.506785583069458</v>
      </c>
      <c r="K1519" s="4">
        <v>35.267700000000005</v>
      </c>
      <c r="L1519" s="4">
        <v>-26.116514416930556</v>
      </c>
      <c r="M1519" s="4">
        <v>0</v>
      </c>
      <c r="N1519" s="4">
        <v>-62</v>
      </c>
      <c r="O1519" s="4">
        <v>341.99999999999994</v>
      </c>
    </row>
    <row r="1520" spans="1:15" x14ac:dyDescent="0.2">
      <c r="A1520" s="6">
        <f t="shared" si="23"/>
        <v>43984.416666663034</v>
      </c>
      <c r="B1520" s="5">
        <v>0.41666666666666669</v>
      </c>
      <c r="C1520" s="4">
        <v>343.4</v>
      </c>
      <c r="D1520" s="4">
        <v>175.5</v>
      </c>
      <c r="E1520" s="4">
        <v>61.6</v>
      </c>
      <c r="F1520" s="4">
        <v>76.099999999999994</v>
      </c>
      <c r="G1520" s="4">
        <v>4.9000000000000004</v>
      </c>
      <c r="H1520" s="4">
        <v>33.200000000000003</v>
      </c>
      <c r="I1520" s="4">
        <v>103.40310000000002</v>
      </c>
      <c r="J1520" s="4">
        <v>-57.532502382073538</v>
      </c>
      <c r="K1520" s="4">
        <v>40.664699999999996</v>
      </c>
      <c r="L1520" s="4">
        <v>-32.435297617926466</v>
      </c>
      <c r="M1520" s="4">
        <v>0</v>
      </c>
      <c r="N1520" s="4">
        <v>-62</v>
      </c>
      <c r="O1520" s="4">
        <v>343.4</v>
      </c>
    </row>
    <row r="1521" spans="1:15" x14ac:dyDescent="0.2">
      <c r="A1521" s="6">
        <f t="shared" si="23"/>
        <v>43984.458333329698</v>
      </c>
      <c r="B1521" s="5">
        <v>0.45833333333333331</v>
      </c>
      <c r="C1521" s="4">
        <v>343.7</v>
      </c>
      <c r="D1521" s="4">
        <v>175.5</v>
      </c>
      <c r="E1521" s="4">
        <v>61.6</v>
      </c>
      <c r="F1521" s="4">
        <v>70.7</v>
      </c>
      <c r="G1521" s="4">
        <v>4.9000000000000004</v>
      </c>
      <c r="H1521" s="4">
        <v>33.200000000000003</v>
      </c>
      <c r="I1521" s="4">
        <v>123.97760000000001</v>
      </c>
      <c r="J1521" s="4">
        <v>-69.153511591161262</v>
      </c>
      <c r="K1521" s="4">
        <v>51.761400000000002</v>
      </c>
      <c r="L1521" s="4">
        <v>-46.785488408838738</v>
      </c>
      <c r="M1521" s="4">
        <v>0</v>
      </c>
      <c r="N1521" s="4">
        <v>-62</v>
      </c>
      <c r="O1521" s="4">
        <v>343.7</v>
      </c>
    </row>
    <row r="1522" spans="1:15" x14ac:dyDescent="0.2">
      <c r="A1522" s="6">
        <f t="shared" si="23"/>
        <v>43984.499999996362</v>
      </c>
      <c r="B1522" s="5">
        <v>0.5</v>
      </c>
      <c r="C1522" s="4">
        <v>318.89999999999998</v>
      </c>
      <c r="D1522" s="4">
        <v>175.5</v>
      </c>
      <c r="E1522" s="4">
        <v>61.1</v>
      </c>
      <c r="F1522" s="4">
        <v>71.2</v>
      </c>
      <c r="G1522" s="4">
        <v>4.9000000000000004</v>
      </c>
      <c r="H1522" s="4">
        <v>33.200000000000003</v>
      </c>
      <c r="I1522" s="4">
        <v>128.0213</v>
      </c>
      <c r="J1522" s="4">
        <v>-96.466629596763255</v>
      </c>
      <c r="K1522" s="4">
        <v>52.968899999999998</v>
      </c>
      <c r="L1522" s="4">
        <v>-49.523570403236739</v>
      </c>
      <c r="M1522" s="4">
        <v>0</v>
      </c>
      <c r="N1522" s="4">
        <v>-62</v>
      </c>
      <c r="O1522" s="4">
        <v>318.89999999999998</v>
      </c>
    </row>
    <row r="1523" spans="1:15" x14ac:dyDescent="0.2">
      <c r="A1523" s="6">
        <f t="shared" si="23"/>
        <v>43984.541666663026</v>
      </c>
      <c r="B1523" s="5">
        <v>0.54166666666666663</v>
      </c>
      <c r="C1523" s="4">
        <v>335.8</v>
      </c>
      <c r="D1523" s="4">
        <v>175.5</v>
      </c>
      <c r="E1523" s="4">
        <v>61.4</v>
      </c>
      <c r="F1523" s="4">
        <v>71.2</v>
      </c>
      <c r="G1523" s="4">
        <v>4.9000000000000004</v>
      </c>
      <c r="H1523" s="4">
        <v>33.200000000000003</v>
      </c>
      <c r="I1523" s="4">
        <v>136.441</v>
      </c>
      <c r="J1523" s="4">
        <v>-91.760617593028584</v>
      </c>
      <c r="K1523" s="4">
        <v>51.761400000000002</v>
      </c>
      <c r="L1523" s="4">
        <v>-44.841782406971411</v>
      </c>
      <c r="M1523" s="4">
        <v>0</v>
      </c>
      <c r="N1523" s="4">
        <v>-62</v>
      </c>
      <c r="O1523" s="4">
        <v>335.79999999999995</v>
      </c>
    </row>
    <row r="1524" spans="1:15" x14ac:dyDescent="0.2">
      <c r="A1524" s="6">
        <f t="shared" si="23"/>
        <v>43984.583333329691</v>
      </c>
      <c r="B1524" s="5">
        <v>0.58333333333333337</v>
      </c>
      <c r="C1524" s="4">
        <v>335.7</v>
      </c>
      <c r="D1524" s="4">
        <v>175.5</v>
      </c>
      <c r="E1524" s="4">
        <v>61.4</v>
      </c>
      <c r="F1524" s="4">
        <v>71.2</v>
      </c>
      <c r="G1524" s="4">
        <v>4.9000000000000004</v>
      </c>
      <c r="H1524" s="4">
        <v>33.200000000000003</v>
      </c>
      <c r="I1524" s="4">
        <v>133.2987</v>
      </c>
      <c r="J1524" s="4">
        <v>-89.316455192281666</v>
      </c>
      <c r="K1524" s="4">
        <v>48.208199999999998</v>
      </c>
      <c r="L1524" s="4">
        <v>-40.690444807718357</v>
      </c>
      <c r="M1524" s="4">
        <v>0</v>
      </c>
      <c r="N1524" s="4">
        <v>-62</v>
      </c>
      <c r="O1524" s="4">
        <v>335.7</v>
      </c>
    </row>
    <row r="1525" spans="1:15" x14ac:dyDescent="0.2">
      <c r="A1525" s="6">
        <f t="shared" si="23"/>
        <v>43984.624999996355</v>
      </c>
      <c r="B1525" s="5">
        <v>0.625</v>
      </c>
      <c r="C1525" s="4">
        <v>340.1</v>
      </c>
      <c r="D1525" s="4">
        <v>175.5</v>
      </c>
      <c r="E1525" s="4">
        <v>61.5</v>
      </c>
      <c r="F1525" s="4">
        <v>83</v>
      </c>
      <c r="G1525" s="4">
        <v>4.9000000000000004</v>
      </c>
      <c r="H1525" s="4">
        <v>33.200000000000003</v>
      </c>
      <c r="I1525" s="4">
        <v>110.62</v>
      </c>
      <c r="J1525" s="4">
        <v>-70.635223594895947</v>
      </c>
      <c r="K1525" s="4">
        <v>44.855699999999999</v>
      </c>
      <c r="L1525" s="4">
        <v>-40.840476405104049</v>
      </c>
      <c r="M1525" s="4">
        <v>0</v>
      </c>
      <c r="N1525" s="4">
        <v>-62</v>
      </c>
      <c r="O1525" s="4">
        <v>340.1</v>
      </c>
    </row>
    <row r="1526" spans="1:15" x14ac:dyDescent="0.2">
      <c r="A1526" s="6">
        <f t="shared" si="23"/>
        <v>43984.666666663019</v>
      </c>
      <c r="B1526" s="5">
        <v>0.66666666666666663</v>
      </c>
      <c r="C1526" s="4">
        <v>349.9</v>
      </c>
      <c r="D1526" s="4">
        <v>175.5</v>
      </c>
      <c r="E1526" s="4">
        <v>61.7</v>
      </c>
      <c r="F1526" s="4">
        <v>96.1</v>
      </c>
      <c r="G1526" s="4">
        <v>4.9000000000000004</v>
      </c>
      <c r="H1526" s="4">
        <v>33.200000000000003</v>
      </c>
      <c r="I1526" s="4">
        <v>72.965599999999995</v>
      </c>
      <c r="J1526" s="4">
        <v>-41.331862782198023</v>
      </c>
      <c r="K1526" s="4">
        <v>52.867899999999999</v>
      </c>
      <c r="L1526" s="4">
        <v>-44.001637217801985</v>
      </c>
      <c r="M1526" s="4">
        <v>0</v>
      </c>
      <c r="N1526" s="4">
        <v>-62</v>
      </c>
      <c r="O1526" s="4">
        <v>349.89999999999992</v>
      </c>
    </row>
    <row r="1527" spans="1:15" x14ac:dyDescent="0.2">
      <c r="A1527" s="6">
        <f t="shared" si="23"/>
        <v>43984.708333329683</v>
      </c>
      <c r="B1527" s="5">
        <v>0.70833333333333337</v>
      </c>
      <c r="C1527" s="4">
        <v>347.8</v>
      </c>
      <c r="D1527" s="4">
        <v>175.5</v>
      </c>
      <c r="E1527" s="4">
        <v>61.7</v>
      </c>
      <c r="F1527" s="4">
        <v>101.1</v>
      </c>
      <c r="G1527" s="4">
        <v>4.9000000000000004</v>
      </c>
      <c r="H1527" s="4">
        <v>33.200000000000003</v>
      </c>
      <c r="I1527" s="4">
        <v>33.245899999999999</v>
      </c>
      <c r="J1527" s="4">
        <v>-23.689562006222154</v>
      </c>
      <c r="K1527" s="4">
        <v>42.575900000000004</v>
      </c>
      <c r="L1527" s="4">
        <v>-40.532237993777841</v>
      </c>
      <c r="M1527" s="4">
        <v>21.8</v>
      </c>
      <c r="N1527" s="4">
        <v>-62</v>
      </c>
      <c r="O1527" s="4">
        <v>347.7999999999999</v>
      </c>
    </row>
    <row r="1528" spans="1:15" x14ac:dyDescent="0.2">
      <c r="A1528" s="6">
        <f t="shared" si="23"/>
        <v>43984.749999996347</v>
      </c>
      <c r="B1528" s="5">
        <v>0.75</v>
      </c>
      <c r="C1528" s="4">
        <v>336.6</v>
      </c>
      <c r="D1528" s="4">
        <v>175.5</v>
      </c>
      <c r="E1528" s="4">
        <v>61.4</v>
      </c>
      <c r="F1528" s="4">
        <v>101.1</v>
      </c>
      <c r="G1528" s="4">
        <v>4.9000000000000004</v>
      </c>
      <c r="H1528" s="4">
        <v>33.200000000000003</v>
      </c>
      <c r="I1528" s="4">
        <v>3.2982</v>
      </c>
      <c r="J1528" s="4">
        <v>-2.5156000000000001</v>
      </c>
      <c r="K1528" s="4">
        <v>37.111200000000004</v>
      </c>
      <c r="L1528" s="4">
        <v>-37.08120000000001</v>
      </c>
      <c r="M1528" s="4">
        <v>36.6</v>
      </c>
      <c r="N1528" s="4">
        <v>-62</v>
      </c>
      <c r="O1528" s="4">
        <v>351.51259999999996</v>
      </c>
    </row>
    <row r="1529" spans="1:15" x14ac:dyDescent="0.2">
      <c r="A1529" s="6">
        <f t="shared" si="23"/>
        <v>43984.791666663012</v>
      </c>
      <c r="B1529" s="5">
        <v>0.79166666666666663</v>
      </c>
      <c r="C1529" s="4">
        <v>338</v>
      </c>
      <c r="D1529" s="4">
        <v>175.5</v>
      </c>
      <c r="E1529" s="4">
        <v>61.5</v>
      </c>
      <c r="F1529" s="4">
        <v>101.1</v>
      </c>
      <c r="G1529" s="4">
        <v>4.9000000000000004</v>
      </c>
      <c r="H1529" s="4">
        <v>33.200000000000003</v>
      </c>
      <c r="I1529" s="4">
        <v>0</v>
      </c>
      <c r="J1529" s="4">
        <v>0</v>
      </c>
      <c r="K1529" s="4">
        <v>37.581299999999999</v>
      </c>
      <c r="L1529" s="4">
        <v>-37.551000000000009</v>
      </c>
      <c r="M1529" s="4">
        <v>39.9</v>
      </c>
      <c r="N1529" s="4">
        <v>-62</v>
      </c>
      <c r="O1529" s="4">
        <v>354.13029999999998</v>
      </c>
    </row>
    <row r="1530" spans="1:15" x14ac:dyDescent="0.2">
      <c r="A1530" s="6">
        <f t="shared" si="23"/>
        <v>43984.833333329676</v>
      </c>
      <c r="B1530" s="5">
        <v>0.83333333333333337</v>
      </c>
      <c r="C1530" s="4">
        <v>323.89999999999998</v>
      </c>
      <c r="D1530" s="4">
        <v>175.5</v>
      </c>
      <c r="E1530" s="4">
        <v>61.2</v>
      </c>
      <c r="F1530" s="4">
        <v>101.1</v>
      </c>
      <c r="G1530" s="4">
        <v>4.9000000000000004</v>
      </c>
      <c r="H1530" s="4">
        <v>33.200000000000003</v>
      </c>
      <c r="I1530" s="4">
        <v>0</v>
      </c>
      <c r="J1530" s="4">
        <v>0</v>
      </c>
      <c r="K1530" s="4">
        <v>32.8202</v>
      </c>
      <c r="L1530" s="4">
        <v>-32.793700000000001</v>
      </c>
      <c r="M1530" s="4">
        <v>29.9</v>
      </c>
      <c r="N1530" s="4">
        <v>-62</v>
      </c>
      <c r="O1530" s="4">
        <v>343.8264999999999</v>
      </c>
    </row>
    <row r="1531" spans="1:15" x14ac:dyDescent="0.2">
      <c r="A1531" s="6">
        <f t="shared" si="23"/>
        <v>43984.87499999634</v>
      </c>
      <c r="B1531" s="5">
        <v>0.875</v>
      </c>
      <c r="C1531" s="4">
        <v>301.5</v>
      </c>
      <c r="D1531" s="4">
        <v>175.5</v>
      </c>
      <c r="E1531" s="4">
        <v>60.7</v>
      </c>
      <c r="F1531" s="4">
        <v>101.1</v>
      </c>
      <c r="G1531" s="4">
        <v>4.9000000000000004</v>
      </c>
      <c r="H1531" s="4">
        <v>33.200000000000003</v>
      </c>
      <c r="I1531" s="4">
        <v>0</v>
      </c>
      <c r="J1531" s="4">
        <v>0</v>
      </c>
      <c r="K1531" s="4">
        <v>24.405900000000003</v>
      </c>
      <c r="L1531" s="4">
        <v>-24.386199999999995</v>
      </c>
      <c r="M1531" s="4">
        <v>14.7</v>
      </c>
      <c r="N1531" s="4">
        <v>-62</v>
      </c>
      <c r="O1531" s="4">
        <v>328.11969999999997</v>
      </c>
    </row>
    <row r="1532" spans="1:15" x14ac:dyDescent="0.2">
      <c r="A1532" s="6">
        <f t="shared" si="23"/>
        <v>43984.916666663004</v>
      </c>
      <c r="B1532" s="5">
        <v>0.91666666666666663</v>
      </c>
      <c r="C1532" s="4">
        <v>283.39999999999998</v>
      </c>
      <c r="D1532" s="4">
        <v>175.5</v>
      </c>
      <c r="E1532" s="4">
        <v>60.4</v>
      </c>
      <c r="F1532" s="4">
        <v>98.8</v>
      </c>
      <c r="G1532" s="4">
        <v>4.9000000000000004</v>
      </c>
      <c r="H1532" s="4">
        <v>33.200000000000003</v>
      </c>
      <c r="I1532" s="4">
        <v>0</v>
      </c>
      <c r="J1532" s="4">
        <v>0</v>
      </c>
      <c r="K1532" s="4">
        <v>30.876700000000007</v>
      </c>
      <c r="L1532" s="4">
        <v>-30.85179999999999</v>
      </c>
      <c r="M1532" s="4">
        <v>0</v>
      </c>
      <c r="N1532" s="4">
        <v>-59</v>
      </c>
      <c r="O1532" s="4">
        <v>313.82490000000001</v>
      </c>
    </row>
    <row r="1533" spans="1:15" x14ac:dyDescent="0.2">
      <c r="A1533" s="6">
        <f t="shared" si="23"/>
        <v>43984.958333329669</v>
      </c>
      <c r="B1533" s="5">
        <v>0.95833333333333337</v>
      </c>
      <c r="C1533" s="4">
        <v>276.2</v>
      </c>
      <c r="D1533" s="4">
        <v>175.5</v>
      </c>
      <c r="E1533" s="4">
        <v>60.2</v>
      </c>
      <c r="F1533" s="4">
        <v>90</v>
      </c>
      <c r="G1533" s="4">
        <v>4.9000000000000004</v>
      </c>
      <c r="H1533" s="4">
        <v>33.200000000000003</v>
      </c>
      <c r="I1533" s="4">
        <v>0</v>
      </c>
      <c r="J1533" s="4">
        <v>0</v>
      </c>
      <c r="K1533" s="4">
        <v>34.229199999999999</v>
      </c>
      <c r="L1533" s="4">
        <v>-34.201599999999999</v>
      </c>
      <c r="M1533" s="4">
        <v>0</v>
      </c>
      <c r="N1533" s="4">
        <v>-59</v>
      </c>
      <c r="O1533" s="4">
        <v>304.82759999999996</v>
      </c>
    </row>
    <row r="1534" spans="1:15" x14ac:dyDescent="0.2">
      <c r="A1534" s="6">
        <f t="shared" si="23"/>
        <v>43984.999999996333</v>
      </c>
      <c r="B1534" s="5">
        <v>0</v>
      </c>
      <c r="C1534" s="4">
        <v>267.2</v>
      </c>
      <c r="D1534" s="4">
        <v>175.5</v>
      </c>
      <c r="E1534" s="4">
        <v>60</v>
      </c>
      <c r="F1534" s="4">
        <v>77.5</v>
      </c>
      <c r="G1534" s="4">
        <v>4.9000000000000004</v>
      </c>
      <c r="H1534" s="4">
        <v>33.200000000000003</v>
      </c>
      <c r="I1534" s="4">
        <v>0</v>
      </c>
      <c r="J1534" s="4">
        <v>0</v>
      </c>
      <c r="K1534" s="4">
        <v>34.865099999999998</v>
      </c>
      <c r="L1534" s="4">
        <v>-34.836999999999996</v>
      </c>
      <c r="M1534" s="4">
        <v>0</v>
      </c>
      <c r="N1534" s="4">
        <v>-59</v>
      </c>
      <c r="O1534" s="4">
        <v>292.12809999999996</v>
      </c>
    </row>
    <row r="1535" spans="1:15" x14ac:dyDescent="0.2">
      <c r="A1535" s="6">
        <f t="shared" si="23"/>
        <v>43985.041666662997</v>
      </c>
      <c r="B1535" s="5">
        <v>4.1666666666666664E-2</v>
      </c>
      <c r="C1535" s="4">
        <v>272.8</v>
      </c>
      <c r="D1535" s="4">
        <v>175.5</v>
      </c>
      <c r="E1535" s="4">
        <v>60.2</v>
      </c>
      <c r="F1535" s="4">
        <v>83.2</v>
      </c>
      <c r="G1535" s="4">
        <v>4.9000000000000004</v>
      </c>
      <c r="H1535" s="4">
        <v>33.200000000000003</v>
      </c>
      <c r="I1535" s="4">
        <v>0</v>
      </c>
      <c r="J1535" s="4">
        <v>0</v>
      </c>
      <c r="K1535" s="4">
        <v>36.407599999999995</v>
      </c>
      <c r="L1535" s="4">
        <v>-36.378199999999985</v>
      </c>
      <c r="M1535" s="4">
        <v>0</v>
      </c>
      <c r="N1535" s="4">
        <v>-59</v>
      </c>
      <c r="O1535" s="4">
        <v>298.02939999999995</v>
      </c>
    </row>
    <row r="1536" spans="1:15" x14ac:dyDescent="0.2">
      <c r="A1536" s="6">
        <f t="shared" si="23"/>
        <v>43985.083333329661</v>
      </c>
      <c r="B1536" s="5">
        <v>8.3333333333333329E-2</v>
      </c>
      <c r="C1536" s="4">
        <v>284</v>
      </c>
      <c r="D1536" s="4">
        <v>175.5</v>
      </c>
      <c r="E1536" s="4">
        <v>60.4</v>
      </c>
      <c r="F1536" s="4">
        <v>93.2</v>
      </c>
      <c r="G1536" s="4">
        <v>4.9000000000000004</v>
      </c>
      <c r="H1536" s="4">
        <v>33.200000000000003</v>
      </c>
      <c r="I1536" s="4">
        <v>0</v>
      </c>
      <c r="J1536" s="4">
        <v>0</v>
      </c>
      <c r="K1536" s="4">
        <v>36.541400000000003</v>
      </c>
      <c r="L1536" s="4">
        <v>-36.511900000000004</v>
      </c>
      <c r="M1536" s="4">
        <v>0</v>
      </c>
      <c r="N1536" s="4">
        <v>-59</v>
      </c>
      <c r="O1536" s="4">
        <v>308.22949999999997</v>
      </c>
    </row>
    <row r="1537" spans="1:15" x14ac:dyDescent="0.2">
      <c r="A1537" s="6">
        <f t="shared" si="23"/>
        <v>43985.124999996326</v>
      </c>
      <c r="B1537" s="5">
        <v>0.125</v>
      </c>
      <c r="C1537" s="4">
        <v>293.39999999999998</v>
      </c>
      <c r="D1537" s="4">
        <v>175.5</v>
      </c>
      <c r="E1537" s="4">
        <v>60.6</v>
      </c>
      <c r="F1537" s="4">
        <v>99.9</v>
      </c>
      <c r="G1537" s="4">
        <v>4.9000000000000004</v>
      </c>
      <c r="H1537" s="4">
        <v>33.200000000000003</v>
      </c>
      <c r="I1537" s="4">
        <v>0</v>
      </c>
      <c r="J1537" s="4">
        <v>0</v>
      </c>
      <c r="K1537" s="4">
        <v>36.038899999999998</v>
      </c>
      <c r="L1537" s="4">
        <v>-36.009800000000013</v>
      </c>
      <c r="M1537" s="4">
        <v>0</v>
      </c>
      <c r="N1537" s="4">
        <v>-59</v>
      </c>
      <c r="O1537" s="4">
        <v>315.12909999999999</v>
      </c>
    </row>
    <row r="1538" spans="1:15" x14ac:dyDescent="0.2">
      <c r="A1538" s="6">
        <f t="shared" si="23"/>
        <v>43985.16666666299</v>
      </c>
      <c r="B1538" s="5">
        <v>0.16666666666666666</v>
      </c>
      <c r="C1538" s="4">
        <v>287.89999999999998</v>
      </c>
      <c r="D1538" s="4">
        <v>175.5</v>
      </c>
      <c r="E1538" s="4">
        <v>60.5</v>
      </c>
      <c r="F1538" s="4">
        <v>92.8</v>
      </c>
      <c r="G1538" s="4">
        <v>4.9000000000000004</v>
      </c>
      <c r="H1538" s="4">
        <v>33.200000000000003</v>
      </c>
      <c r="I1538" s="4">
        <v>3.0758999999999999</v>
      </c>
      <c r="J1538" s="4">
        <v>-2.3460000000000001</v>
      </c>
      <c r="K1538" s="4">
        <v>41.972300000000004</v>
      </c>
      <c r="L1538" s="4">
        <v>-41.938400000000016</v>
      </c>
      <c r="M1538" s="4">
        <v>0</v>
      </c>
      <c r="N1538" s="4">
        <v>-59</v>
      </c>
      <c r="O1538" s="4">
        <v>308.66379999999998</v>
      </c>
    </row>
    <row r="1539" spans="1:15" x14ac:dyDescent="0.2">
      <c r="A1539" s="6">
        <f t="shared" si="23"/>
        <v>43985.208333329654</v>
      </c>
      <c r="B1539" s="5">
        <v>0.20833333333333334</v>
      </c>
      <c r="C1539" s="4">
        <v>278.3</v>
      </c>
      <c r="D1539" s="4">
        <v>175.5</v>
      </c>
      <c r="E1539" s="4">
        <v>60.3</v>
      </c>
      <c r="F1539" s="4">
        <v>80.2</v>
      </c>
      <c r="G1539" s="4">
        <v>4.9000000000000004</v>
      </c>
      <c r="H1539" s="4">
        <v>33.200000000000003</v>
      </c>
      <c r="I1539" s="4">
        <v>24.663500000000003</v>
      </c>
      <c r="J1539" s="4">
        <v>-18.811599999999999</v>
      </c>
      <c r="K1539" s="4">
        <v>44.016800000000003</v>
      </c>
      <c r="L1539" s="4">
        <v>-43.981299999999997</v>
      </c>
      <c r="M1539" s="4">
        <v>0</v>
      </c>
      <c r="N1539" s="4">
        <v>-59</v>
      </c>
      <c r="O1539" s="4">
        <v>300.98739999999998</v>
      </c>
    </row>
    <row r="1540" spans="1:15" x14ac:dyDescent="0.2">
      <c r="A1540" s="6">
        <f t="shared" si="23"/>
        <v>43985.249999996318</v>
      </c>
      <c r="B1540" s="5">
        <v>0.25</v>
      </c>
      <c r="C1540" s="4">
        <v>273.10000000000002</v>
      </c>
      <c r="D1540" s="4">
        <v>175.5</v>
      </c>
      <c r="E1540" s="4">
        <v>60.2</v>
      </c>
      <c r="F1540" s="4">
        <v>69.8</v>
      </c>
      <c r="G1540" s="4">
        <v>4.9000000000000004</v>
      </c>
      <c r="H1540" s="4">
        <v>33.200000000000003</v>
      </c>
      <c r="I1540" s="4">
        <v>50.724700000000006</v>
      </c>
      <c r="J1540" s="4">
        <v>-38.689200000000007</v>
      </c>
      <c r="K1540" s="4">
        <v>39.759700000000002</v>
      </c>
      <c r="L1540" s="4">
        <v>-39.727600000000002</v>
      </c>
      <c r="M1540" s="4">
        <v>0</v>
      </c>
      <c r="N1540" s="4">
        <v>-59</v>
      </c>
      <c r="O1540" s="4">
        <v>296.66759999999994</v>
      </c>
    </row>
    <row r="1541" spans="1:15" x14ac:dyDescent="0.2">
      <c r="A1541" s="6">
        <f t="shared" si="23"/>
        <v>43985.291666662983</v>
      </c>
      <c r="B1541" s="5">
        <v>0.29166666666666669</v>
      </c>
      <c r="C1541" s="4">
        <v>275</v>
      </c>
      <c r="D1541" s="4">
        <v>175.5</v>
      </c>
      <c r="E1541" s="4">
        <v>60.2</v>
      </c>
      <c r="F1541" s="4">
        <v>69.8</v>
      </c>
      <c r="G1541" s="4">
        <v>4.9000000000000004</v>
      </c>
      <c r="H1541" s="4">
        <v>33.200000000000003</v>
      </c>
      <c r="I1541" s="4">
        <v>93.148800000000008</v>
      </c>
      <c r="J1541" s="4">
        <v>-71.047599999999989</v>
      </c>
      <c r="K1541" s="4">
        <v>35.938900000000004</v>
      </c>
      <c r="L1541" s="4">
        <v>-35.9099</v>
      </c>
      <c r="M1541" s="4">
        <v>0</v>
      </c>
      <c r="N1541" s="4">
        <v>-59</v>
      </c>
      <c r="O1541" s="4">
        <v>306.73019999999997</v>
      </c>
    </row>
    <row r="1542" spans="1:15" x14ac:dyDescent="0.2">
      <c r="A1542" s="6">
        <f t="shared" si="23"/>
        <v>43985.333333329647</v>
      </c>
      <c r="B1542" s="5">
        <v>0.33333333333333331</v>
      </c>
      <c r="C1542" s="4">
        <v>305.3</v>
      </c>
      <c r="D1542" s="4">
        <v>175.5</v>
      </c>
      <c r="E1542" s="4">
        <v>60.8</v>
      </c>
      <c r="F1542" s="4">
        <v>69.8</v>
      </c>
      <c r="G1542" s="4">
        <v>4.9000000000000004</v>
      </c>
      <c r="H1542" s="4">
        <v>33.200000000000003</v>
      </c>
      <c r="I1542" s="4">
        <v>145.83269999999999</v>
      </c>
      <c r="J1542" s="4">
        <v>-111.23119999999999</v>
      </c>
      <c r="K1542" s="4">
        <v>40.162199999999999</v>
      </c>
      <c r="L1542" s="4">
        <v>-40.129800000000003</v>
      </c>
      <c r="M1542" s="4">
        <v>0</v>
      </c>
      <c r="N1542" s="4">
        <v>-62</v>
      </c>
      <c r="O1542" s="4">
        <v>316.83389999999997</v>
      </c>
    </row>
    <row r="1543" spans="1:15" x14ac:dyDescent="0.2">
      <c r="A1543" s="6">
        <f t="shared" si="23"/>
        <v>43985.374999996311</v>
      </c>
      <c r="B1543" s="5">
        <v>0.375</v>
      </c>
      <c r="C1543" s="4">
        <v>322.3</v>
      </c>
      <c r="D1543" s="4">
        <v>175.5</v>
      </c>
      <c r="E1543" s="4">
        <v>61.1</v>
      </c>
      <c r="F1543" s="4">
        <v>69.8</v>
      </c>
      <c r="G1543" s="4">
        <v>4.9000000000000004</v>
      </c>
      <c r="H1543" s="4">
        <v>33.200000000000003</v>
      </c>
      <c r="I1543" s="4">
        <v>170.81020000000001</v>
      </c>
      <c r="J1543" s="4">
        <v>-130.28239999999997</v>
      </c>
      <c r="K1543" s="4">
        <v>42.677299999999995</v>
      </c>
      <c r="L1543" s="4">
        <v>-42.642900000000012</v>
      </c>
      <c r="M1543" s="4">
        <v>0</v>
      </c>
      <c r="N1543" s="4">
        <v>-62</v>
      </c>
      <c r="O1543" s="4">
        <v>323.06219999999996</v>
      </c>
    </row>
    <row r="1544" spans="1:15" x14ac:dyDescent="0.2">
      <c r="A1544" s="6">
        <f t="shared" si="23"/>
        <v>43985.416666662975</v>
      </c>
      <c r="B1544" s="5">
        <v>0.41666666666666669</v>
      </c>
      <c r="C1544" s="4">
        <v>329.6</v>
      </c>
      <c r="D1544" s="4">
        <v>175.5</v>
      </c>
      <c r="E1544" s="4">
        <v>61.3</v>
      </c>
      <c r="F1544" s="4">
        <v>69.8</v>
      </c>
      <c r="G1544" s="4">
        <v>4.9000000000000004</v>
      </c>
      <c r="H1544" s="4">
        <v>33.200000000000003</v>
      </c>
      <c r="I1544" s="4">
        <v>175.8586</v>
      </c>
      <c r="J1544" s="4">
        <v>-133.90599799937755</v>
      </c>
      <c r="K1544" s="4">
        <v>44.319800000000001</v>
      </c>
      <c r="L1544" s="4">
        <v>-39.372402000622458</v>
      </c>
      <c r="M1544" s="4">
        <v>0</v>
      </c>
      <c r="N1544" s="4">
        <v>-62</v>
      </c>
      <c r="O1544" s="4">
        <v>329.59999999999997</v>
      </c>
    </row>
    <row r="1545" spans="1:15" x14ac:dyDescent="0.2">
      <c r="A1545" s="6">
        <f t="shared" si="23"/>
        <v>43985.45833332964</v>
      </c>
      <c r="B1545" s="5">
        <v>0.45833333333333331</v>
      </c>
      <c r="C1545" s="4">
        <v>348.2</v>
      </c>
      <c r="D1545" s="4">
        <v>175.5</v>
      </c>
      <c r="E1545" s="4">
        <v>61.7</v>
      </c>
      <c r="F1545" s="4">
        <v>70.3</v>
      </c>
      <c r="G1545" s="4">
        <v>4.9000000000000004</v>
      </c>
      <c r="H1545" s="4">
        <v>33.200000000000003</v>
      </c>
      <c r="I1545" s="4">
        <v>175.40810000000002</v>
      </c>
      <c r="J1545" s="4">
        <v>-114.72719799937757</v>
      </c>
      <c r="K1545" s="4">
        <v>48.67799999999999</v>
      </c>
      <c r="L1545" s="4">
        <v>-44.758902000622456</v>
      </c>
      <c r="M1545" s="4">
        <v>0</v>
      </c>
      <c r="N1545" s="4">
        <v>-62</v>
      </c>
      <c r="O1545" s="4">
        <v>348.2</v>
      </c>
    </row>
    <row r="1546" spans="1:15" x14ac:dyDescent="0.2">
      <c r="A1546" s="6">
        <f t="shared" si="23"/>
        <v>43985.499999996304</v>
      </c>
      <c r="B1546" s="5">
        <v>0.5</v>
      </c>
      <c r="C1546" s="4">
        <v>322.5</v>
      </c>
      <c r="D1546" s="4">
        <v>175.5</v>
      </c>
      <c r="E1546" s="4">
        <v>61.1</v>
      </c>
      <c r="F1546" s="4">
        <v>70.3</v>
      </c>
      <c r="G1546" s="4">
        <v>4.9000000000000004</v>
      </c>
      <c r="H1546" s="4">
        <v>33.200000000000003</v>
      </c>
      <c r="I1546" s="4">
        <v>147.49789999999999</v>
      </c>
      <c r="J1546" s="4">
        <v>-110.82286519539386</v>
      </c>
      <c r="K1546" s="4">
        <v>45.995599999999996</v>
      </c>
      <c r="L1546" s="4">
        <v>-43.170634804606117</v>
      </c>
      <c r="M1546" s="4">
        <v>0</v>
      </c>
      <c r="N1546" s="4">
        <v>-62</v>
      </c>
      <c r="O1546" s="4">
        <v>322.49999999999994</v>
      </c>
    </row>
    <row r="1547" spans="1:15" x14ac:dyDescent="0.2">
      <c r="A1547" s="6">
        <f t="shared" si="23"/>
        <v>43985.541666662968</v>
      </c>
      <c r="B1547" s="5">
        <v>0.54166666666666663</v>
      </c>
      <c r="C1547" s="4">
        <v>333.9</v>
      </c>
      <c r="D1547" s="4">
        <v>175.5</v>
      </c>
      <c r="E1547" s="4">
        <v>61.4</v>
      </c>
      <c r="F1547" s="4">
        <v>71.2</v>
      </c>
      <c r="G1547" s="4">
        <v>4.9000000000000004</v>
      </c>
      <c r="H1547" s="4">
        <v>33.200000000000003</v>
      </c>
      <c r="I1547" s="4">
        <v>127.0865</v>
      </c>
      <c r="J1547" s="4">
        <v>-85.158936392655136</v>
      </c>
      <c r="K1547" s="4">
        <v>42.442099999999996</v>
      </c>
      <c r="L1547" s="4">
        <v>-34.669663607344887</v>
      </c>
      <c r="M1547" s="4">
        <v>0</v>
      </c>
      <c r="N1547" s="4">
        <v>-62</v>
      </c>
      <c r="O1547" s="4">
        <v>333.9</v>
      </c>
    </row>
    <row r="1548" spans="1:15" x14ac:dyDescent="0.2">
      <c r="A1548" s="6">
        <f t="shared" si="23"/>
        <v>43985.583333329632</v>
      </c>
      <c r="B1548" s="5">
        <v>0.58333333333333337</v>
      </c>
      <c r="C1548" s="4">
        <v>327.7</v>
      </c>
      <c r="D1548" s="4">
        <v>175.5</v>
      </c>
      <c r="E1548" s="4">
        <v>61.3</v>
      </c>
      <c r="F1548" s="4">
        <v>74.099999999999994</v>
      </c>
      <c r="G1548" s="4">
        <v>4.9000000000000004</v>
      </c>
      <c r="H1548" s="4">
        <v>33.200000000000003</v>
      </c>
      <c r="I1548" s="4">
        <v>98.700500000000005</v>
      </c>
      <c r="J1548" s="4">
        <v>-62.914544395144915</v>
      </c>
      <c r="K1548" s="4">
        <v>38.787400000000005</v>
      </c>
      <c r="L1548" s="4">
        <v>-33.873355604855092</v>
      </c>
      <c r="M1548" s="4">
        <v>0</v>
      </c>
      <c r="N1548" s="4">
        <v>-62</v>
      </c>
      <c r="O1548" s="4">
        <v>327.69999999999993</v>
      </c>
    </row>
    <row r="1549" spans="1:15" x14ac:dyDescent="0.2">
      <c r="A1549" s="6">
        <f t="shared" si="23"/>
        <v>43985.624999996297</v>
      </c>
      <c r="B1549" s="5">
        <v>0.625</v>
      </c>
      <c r="C1549" s="4">
        <v>325.3</v>
      </c>
      <c r="D1549" s="4">
        <v>175.5</v>
      </c>
      <c r="E1549" s="4">
        <v>61.2</v>
      </c>
      <c r="F1549" s="4">
        <v>88.9</v>
      </c>
      <c r="G1549" s="4">
        <v>4.9000000000000004</v>
      </c>
      <c r="H1549" s="4">
        <v>33.200000000000003</v>
      </c>
      <c r="I1549" s="4">
        <v>74.304500000000004</v>
      </c>
      <c r="J1549" s="4">
        <v>-53.56119599875511</v>
      </c>
      <c r="K1549" s="4">
        <v>38.520199999999996</v>
      </c>
      <c r="L1549" s="4">
        <v>-35.663504001244902</v>
      </c>
      <c r="M1549" s="4">
        <v>0</v>
      </c>
      <c r="N1549" s="4">
        <v>-62</v>
      </c>
      <c r="O1549" s="4">
        <v>325.29999999999995</v>
      </c>
    </row>
    <row r="1550" spans="1:15" x14ac:dyDescent="0.2">
      <c r="A1550" s="6">
        <f t="shared" si="23"/>
        <v>43985.666666662961</v>
      </c>
      <c r="B1550" s="5">
        <v>0.66666666666666663</v>
      </c>
      <c r="C1550" s="4">
        <v>339.3</v>
      </c>
      <c r="D1550" s="4">
        <v>175.5</v>
      </c>
      <c r="E1550" s="4">
        <v>61.5</v>
      </c>
      <c r="F1550" s="4">
        <v>99.9</v>
      </c>
      <c r="G1550" s="4">
        <v>4.9000000000000004</v>
      </c>
      <c r="H1550" s="4">
        <v>33.200000000000003</v>
      </c>
      <c r="I1550" s="4">
        <v>51.782899999999998</v>
      </c>
      <c r="J1550" s="4">
        <v>-35.965591814709875</v>
      </c>
      <c r="K1550" s="4">
        <v>36.642499999999998</v>
      </c>
      <c r="L1550" s="4">
        <v>-32.359808185290127</v>
      </c>
      <c r="M1550" s="4">
        <v>6.2</v>
      </c>
      <c r="N1550" s="4">
        <v>-62</v>
      </c>
      <c r="O1550" s="4">
        <v>339.2999999999999</v>
      </c>
    </row>
    <row r="1551" spans="1:15" x14ac:dyDescent="0.2">
      <c r="A1551" s="6">
        <f t="shared" si="23"/>
        <v>43985.708333329625</v>
      </c>
      <c r="B1551" s="5">
        <v>0.70833333333333337</v>
      </c>
      <c r="C1551" s="4">
        <v>340.5</v>
      </c>
      <c r="D1551" s="4">
        <v>175.5</v>
      </c>
      <c r="E1551" s="4">
        <v>61.5</v>
      </c>
      <c r="F1551" s="4">
        <v>99.9</v>
      </c>
      <c r="G1551" s="4">
        <v>4.9000000000000004</v>
      </c>
      <c r="H1551" s="4">
        <v>33.200000000000003</v>
      </c>
      <c r="I1551" s="4">
        <v>23.912499999999998</v>
      </c>
      <c r="J1551" s="4">
        <v>-18.238799999999998</v>
      </c>
      <c r="K1551" s="4">
        <v>34.7652</v>
      </c>
      <c r="L1551" s="4">
        <v>-34.737099999999998</v>
      </c>
      <c r="M1551" s="4">
        <v>28.8</v>
      </c>
      <c r="N1551" s="4">
        <v>-62</v>
      </c>
      <c r="O1551" s="4">
        <v>347.50179999999995</v>
      </c>
    </row>
    <row r="1552" spans="1:15" x14ac:dyDescent="0.2">
      <c r="A1552" s="6">
        <f t="shared" si="23"/>
        <v>43985.749999996289</v>
      </c>
      <c r="B1552" s="5">
        <v>0.75</v>
      </c>
      <c r="C1552" s="4">
        <v>331.4</v>
      </c>
      <c r="D1552" s="4">
        <v>175.5</v>
      </c>
      <c r="E1552" s="4">
        <v>61.3</v>
      </c>
      <c r="F1552" s="4">
        <v>99.9</v>
      </c>
      <c r="G1552" s="4">
        <v>4.9000000000000004</v>
      </c>
      <c r="H1552" s="4">
        <v>33.200000000000003</v>
      </c>
      <c r="I1552" s="4">
        <v>3.0372999999999997</v>
      </c>
      <c r="J1552" s="4">
        <v>-2.3167999999999997</v>
      </c>
      <c r="K1552" s="4">
        <v>27.154399999999999</v>
      </c>
      <c r="L1552" s="4">
        <v>-27.1325</v>
      </c>
      <c r="M1552" s="4">
        <v>40</v>
      </c>
      <c r="N1552" s="4">
        <v>-62</v>
      </c>
      <c r="O1552" s="4">
        <v>353.54240000000004</v>
      </c>
    </row>
    <row r="1553" spans="1:15" x14ac:dyDescent="0.2">
      <c r="A1553" s="6">
        <f t="shared" si="23"/>
        <v>43985.791666662954</v>
      </c>
      <c r="B1553" s="5">
        <v>0.79166666666666663</v>
      </c>
      <c r="C1553" s="4">
        <v>334.1</v>
      </c>
      <c r="D1553" s="4">
        <v>175.5</v>
      </c>
      <c r="E1553" s="4">
        <v>61.4</v>
      </c>
      <c r="F1553" s="4">
        <v>99.9</v>
      </c>
      <c r="G1553" s="4">
        <v>4.9000000000000004</v>
      </c>
      <c r="H1553" s="4">
        <v>33.200000000000003</v>
      </c>
      <c r="I1553" s="4">
        <v>3.9699999999999999E-2</v>
      </c>
      <c r="J1553" s="4">
        <v>-3.0400000000000003E-2</v>
      </c>
      <c r="K1553" s="4">
        <v>26.048300000000001</v>
      </c>
      <c r="L1553" s="4">
        <v>-26.027300000000004</v>
      </c>
      <c r="M1553" s="4">
        <v>40</v>
      </c>
      <c r="N1553" s="4">
        <v>-62</v>
      </c>
      <c r="O1553" s="4">
        <v>352.93029999999993</v>
      </c>
    </row>
    <row r="1554" spans="1:15" x14ac:dyDescent="0.2">
      <c r="A1554" s="6">
        <f t="shared" si="23"/>
        <v>43985.833333329618</v>
      </c>
      <c r="B1554" s="5">
        <v>0.83333333333333337</v>
      </c>
      <c r="C1554" s="4">
        <v>317.7</v>
      </c>
      <c r="D1554" s="4">
        <v>175.5</v>
      </c>
      <c r="E1554" s="4">
        <v>61.1</v>
      </c>
      <c r="F1554" s="4">
        <v>99.9</v>
      </c>
      <c r="G1554" s="4">
        <v>4.9000000000000004</v>
      </c>
      <c r="H1554" s="4">
        <v>33.200000000000003</v>
      </c>
      <c r="I1554" s="4">
        <v>0</v>
      </c>
      <c r="J1554" s="4">
        <v>0</v>
      </c>
      <c r="K1554" s="4">
        <v>22.763500000000001</v>
      </c>
      <c r="L1554" s="4">
        <v>-22.745100000000001</v>
      </c>
      <c r="M1554" s="4">
        <v>33</v>
      </c>
      <c r="N1554" s="4">
        <v>-62</v>
      </c>
      <c r="O1554" s="4">
        <v>345.61840000000001</v>
      </c>
    </row>
    <row r="1555" spans="1:15" x14ac:dyDescent="0.2">
      <c r="A1555" s="6">
        <f t="shared" si="23"/>
        <v>43985.874999996282</v>
      </c>
      <c r="B1555" s="5">
        <v>0.875</v>
      </c>
      <c r="C1555" s="4">
        <v>300.8</v>
      </c>
      <c r="D1555" s="4">
        <v>175.5</v>
      </c>
      <c r="E1555" s="4">
        <v>60.7</v>
      </c>
      <c r="F1555" s="4">
        <v>99.9</v>
      </c>
      <c r="G1555" s="4">
        <v>4.9000000000000004</v>
      </c>
      <c r="H1555" s="4">
        <v>33.200000000000003</v>
      </c>
      <c r="I1555" s="4">
        <v>0</v>
      </c>
      <c r="J1555" s="4">
        <v>0</v>
      </c>
      <c r="K1555" s="4">
        <v>19.074999999999999</v>
      </c>
      <c r="L1555" s="4">
        <v>-19.059599999999996</v>
      </c>
      <c r="M1555" s="4">
        <v>19.5</v>
      </c>
      <c r="N1555" s="4">
        <v>-62</v>
      </c>
      <c r="O1555" s="4">
        <v>331.71539999999999</v>
      </c>
    </row>
    <row r="1556" spans="1:15" x14ac:dyDescent="0.2">
      <c r="A1556" s="6">
        <f t="shared" si="23"/>
        <v>43985.916666662946</v>
      </c>
      <c r="B1556" s="5">
        <v>0.91666666666666663</v>
      </c>
      <c r="C1556" s="4">
        <v>285.7</v>
      </c>
      <c r="D1556" s="4">
        <v>175.5</v>
      </c>
      <c r="E1556" s="4">
        <v>60.4</v>
      </c>
      <c r="F1556" s="4">
        <v>99.7</v>
      </c>
      <c r="G1556" s="4">
        <v>4.9000000000000004</v>
      </c>
      <c r="H1556" s="4">
        <v>33.200000000000003</v>
      </c>
      <c r="I1556" s="4">
        <v>0</v>
      </c>
      <c r="J1556" s="4">
        <v>0</v>
      </c>
      <c r="K1556" s="4">
        <v>21.354800000000001</v>
      </c>
      <c r="L1556" s="4">
        <v>-21.337600000000002</v>
      </c>
      <c r="M1556" s="4">
        <v>3.1</v>
      </c>
      <c r="N1556" s="4">
        <v>-59</v>
      </c>
      <c r="O1556" s="4">
        <v>317.81720000000001</v>
      </c>
    </row>
    <row r="1557" spans="1:15" x14ac:dyDescent="0.2">
      <c r="A1557" s="6">
        <f t="shared" si="23"/>
        <v>43985.95833332961</v>
      </c>
      <c r="B1557" s="5">
        <v>0.95833333333333337</v>
      </c>
      <c r="C1557" s="4">
        <v>274</v>
      </c>
      <c r="D1557" s="4">
        <v>175.5</v>
      </c>
      <c r="E1557" s="4">
        <v>60.2</v>
      </c>
      <c r="F1557" s="4">
        <v>89.7</v>
      </c>
      <c r="G1557" s="4">
        <v>4.9000000000000004</v>
      </c>
      <c r="H1557" s="4">
        <v>33.200000000000003</v>
      </c>
      <c r="I1557" s="4">
        <v>0</v>
      </c>
      <c r="J1557" s="4">
        <v>0</v>
      </c>
      <c r="K1557" s="4">
        <v>23.299799999999998</v>
      </c>
      <c r="L1557" s="4">
        <v>-23.280999999999999</v>
      </c>
      <c r="M1557" s="4">
        <v>0</v>
      </c>
      <c r="N1557" s="4">
        <v>-59</v>
      </c>
      <c r="O1557" s="4">
        <v>304.51879999999994</v>
      </c>
    </row>
    <row r="1558" spans="1:15" x14ac:dyDescent="0.2">
      <c r="A1558" s="6">
        <f t="shared" si="23"/>
        <v>43985.999999996275</v>
      </c>
      <c r="B1558" s="5">
        <v>0</v>
      </c>
      <c r="C1558" s="4">
        <v>261.5</v>
      </c>
      <c r="D1558" s="4">
        <v>175.5</v>
      </c>
      <c r="E1558" s="4">
        <v>59.9</v>
      </c>
      <c r="F1558" s="4">
        <v>77.3</v>
      </c>
      <c r="G1558" s="4">
        <v>4.9000000000000004</v>
      </c>
      <c r="H1558" s="4">
        <v>33.200000000000003</v>
      </c>
      <c r="I1558" s="4">
        <v>0</v>
      </c>
      <c r="J1558" s="4">
        <v>0</v>
      </c>
      <c r="K1558" s="4">
        <v>31.0105</v>
      </c>
      <c r="L1558" s="4">
        <v>-30.985500000000009</v>
      </c>
      <c r="M1558" s="4">
        <v>0</v>
      </c>
      <c r="N1558" s="4">
        <v>-59</v>
      </c>
      <c r="O1558" s="4">
        <v>291.82499999999993</v>
      </c>
    </row>
    <row r="1559" spans="1:15" x14ac:dyDescent="0.2">
      <c r="A1559" s="6">
        <f t="shared" si="23"/>
        <v>43986.041666662939</v>
      </c>
      <c r="B1559" s="5">
        <v>4.1666666666666664E-2</v>
      </c>
      <c r="C1559" s="4">
        <v>264.5</v>
      </c>
      <c r="D1559" s="4">
        <v>175.5</v>
      </c>
      <c r="E1559" s="4">
        <v>60</v>
      </c>
      <c r="F1559" s="4">
        <v>82.7</v>
      </c>
      <c r="G1559" s="4">
        <v>4.9000000000000004</v>
      </c>
      <c r="H1559" s="4">
        <v>33.200000000000003</v>
      </c>
      <c r="I1559" s="4">
        <v>0</v>
      </c>
      <c r="J1559" s="4">
        <v>0</v>
      </c>
      <c r="K1559" s="4">
        <v>33.759</v>
      </c>
      <c r="L1559" s="4">
        <v>-33.7318</v>
      </c>
      <c r="M1559" s="4">
        <v>0</v>
      </c>
      <c r="N1559" s="4">
        <v>-59</v>
      </c>
      <c r="O1559" s="4">
        <v>297.32719999999995</v>
      </c>
    </row>
    <row r="1560" spans="1:15" x14ac:dyDescent="0.2">
      <c r="A1560" s="6">
        <f t="shared" ref="A1560:A1623" si="24">A1559+1/24</f>
        <v>43986.083333329603</v>
      </c>
      <c r="B1560" s="5">
        <v>8.3333333333333329E-2</v>
      </c>
      <c r="C1560" s="4">
        <v>281.60000000000002</v>
      </c>
      <c r="D1560" s="4">
        <v>175.5</v>
      </c>
      <c r="E1560" s="4">
        <v>60.3</v>
      </c>
      <c r="F1560" s="4">
        <v>93.7</v>
      </c>
      <c r="G1560" s="4">
        <v>4.9000000000000004</v>
      </c>
      <c r="H1560" s="4">
        <v>33.200000000000003</v>
      </c>
      <c r="I1560" s="4">
        <v>0</v>
      </c>
      <c r="J1560" s="4">
        <v>0</v>
      </c>
      <c r="K1560" s="4">
        <v>29.2332</v>
      </c>
      <c r="L1560" s="4">
        <v>-29.209599999999988</v>
      </c>
      <c r="M1560" s="4">
        <v>0</v>
      </c>
      <c r="N1560" s="4">
        <v>-59</v>
      </c>
      <c r="O1560" s="4">
        <v>308.62360000000001</v>
      </c>
    </row>
    <row r="1561" spans="1:15" x14ac:dyDescent="0.2">
      <c r="A1561" s="6">
        <f t="shared" si="24"/>
        <v>43986.124999996267</v>
      </c>
      <c r="B1561" s="5">
        <v>0.125</v>
      </c>
      <c r="C1561" s="4">
        <v>292.60000000000002</v>
      </c>
      <c r="D1561" s="4">
        <v>175.5</v>
      </c>
      <c r="E1561" s="4">
        <v>60.6</v>
      </c>
      <c r="F1561" s="4">
        <v>99.6</v>
      </c>
      <c r="G1561" s="4">
        <v>4.9000000000000004</v>
      </c>
      <c r="H1561" s="4">
        <v>33.200000000000003</v>
      </c>
      <c r="I1561" s="4">
        <v>0</v>
      </c>
      <c r="J1561" s="4">
        <v>0</v>
      </c>
      <c r="K1561" s="4">
        <v>25.143300000000004</v>
      </c>
      <c r="L1561" s="4">
        <v>-25.122999999999998</v>
      </c>
      <c r="M1561" s="4">
        <v>6.8</v>
      </c>
      <c r="N1561" s="4">
        <v>-59</v>
      </c>
      <c r="O1561" s="4">
        <v>321.62029999999999</v>
      </c>
    </row>
    <row r="1562" spans="1:15" x14ac:dyDescent="0.2">
      <c r="A1562" s="6">
        <f t="shared" si="24"/>
        <v>43986.166666662932</v>
      </c>
      <c r="B1562" s="5">
        <v>0.16666666666666666</v>
      </c>
      <c r="C1562" s="4">
        <v>289.2</v>
      </c>
      <c r="D1562" s="4">
        <v>175.5</v>
      </c>
      <c r="E1562" s="4">
        <v>60.5</v>
      </c>
      <c r="F1562" s="4">
        <v>97.2</v>
      </c>
      <c r="G1562" s="4">
        <v>4.9000000000000004</v>
      </c>
      <c r="H1562" s="4">
        <v>33.200000000000003</v>
      </c>
      <c r="I1562" s="4">
        <v>4.0691000000000006</v>
      </c>
      <c r="J1562" s="4">
        <v>-3.1035999999999997</v>
      </c>
      <c r="K1562" s="4">
        <v>30.842900000000004</v>
      </c>
      <c r="L1562" s="4">
        <v>-30.818000000000012</v>
      </c>
      <c r="M1562" s="4">
        <v>0</v>
      </c>
      <c r="N1562" s="4">
        <v>-59</v>
      </c>
      <c r="O1562" s="4">
        <v>313.29039999999998</v>
      </c>
    </row>
    <row r="1563" spans="1:15" x14ac:dyDescent="0.2">
      <c r="A1563" s="6">
        <f t="shared" si="24"/>
        <v>43986.208333329596</v>
      </c>
      <c r="B1563" s="5">
        <v>0.20833333333333334</v>
      </c>
      <c r="C1563" s="4">
        <v>288.7</v>
      </c>
      <c r="D1563" s="4">
        <v>175.5</v>
      </c>
      <c r="E1563" s="4">
        <v>60.5</v>
      </c>
      <c r="F1563" s="4">
        <v>84.6</v>
      </c>
      <c r="G1563" s="4">
        <v>4.9000000000000004</v>
      </c>
      <c r="H1563" s="4">
        <v>33.200000000000003</v>
      </c>
      <c r="I1563" s="4">
        <v>30.743900000000004</v>
      </c>
      <c r="J1563" s="4">
        <v>-23.449200000000001</v>
      </c>
      <c r="K1563" s="4">
        <v>39.961199999999998</v>
      </c>
      <c r="L1563" s="4">
        <v>-39.928899999999999</v>
      </c>
      <c r="M1563" s="4">
        <v>0</v>
      </c>
      <c r="N1563" s="4">
        <v>-59</v>
      </c>
      <c r="O1563" s="4">
        <v>307.02699999999999</v>
      </c>
    </row>
    <row r="1564" spans="1:15" x14ac:dyDescent="0.2">
      <c r="A1564" s="6">
        <f t="shared" si="24"/>
        <v>43986.24999999626</v>
      </c>
      <c r="B1564" s="5">
        <v>0.25</v>
      </c>
      <c r="C1564" s="4">
        <v>287.3</v>
      </c>
      <c r="D1564" s="4">
        <v>175.5</v>
      </c>
      <c r="E1564" s="4">
        <v>60.4</v>
      </c>
      <c r="F1564" s="4">
        <v>74.7</v>
      </c>
      <c r="G1564" s="4">
        <v>4.9000000000000004</v>
      </c>
      <c r="H1564" s="4">
        <v>33.200000000000003</v>
      </c>
      <c r="I1564" s="4">
        <v>58.961300000000008</v>
      </c>
      <c r="J1564" s="4">
        <v>-44.971600000000002</v>
      </c>
      <c r="K1564" s="4">
        <v>38.384900000000002</v>
      </c>
      <c r="L1564" s="4">
        <v>-38.353899999999996</v>
      </c>
      <c r="M1564" s="4">
        <v>0</v>
      </c>
      <c r="N1564" s="4">
        <v>-59</v>
      </c>
      <c r="O1564" s="4">
        <v>303.72069999999997</v>
      </c>
    </row>
    <row r="1565" spans="1:15" x14ac:dyDescent="0.2">
      <c r="A1565" s="6">
        <f t="shared" si="24"/>
        <v>43986.291666662924</v>
      </c>
      <c r="B1565" s="5">
        <v>0.29166666666666669</v>
      </c>
      <c r="C1565" s="4">
        <v>291.7</v>
      </c>
      <c r="D1565" s="4">
        <v>175.5</v>
      </c>
      <c r="E1565" s="4">
        <v>60.5</v>
      </c>
      <c r="F1565" s="4">
        <v>69.599999999999994</v>
      </c>
      <c r="G1565" s="4">
        <v>4.9000000000000004</v>
      </c>
      <c r="H1565" s="4">
        <v>33.200000000000003</v>
      </c>
      <c r="I1565" s="4">
        <v>81.528100000000009</v>
      </c>
      <c r="J1565" s="4">
        <v>-62.18399999999999</v>
      </c>
      <c r="K1565" s="4">
        <v>35.267700000000005</v>
      </c>
      <c r="L1565" s="4">
        <v>-35.239199999999997</v>
      </c>
      <c r="M1565" s="4">
        <v>0</v>
      </c>
      <c r="N1565" s="4">
        <v>-59</v>
      </c>
      <c r="O1565" s="4">
        <v>304.07260000000002</v>
      </c>
    </row>
    <row r="1566" spans="1:15" x14ac:dyDescent="0.2">
      <c r="A1566" s="6">
        <f t="shared" si="24"/>
        <v>43986.333333329589</v>
      </c>
      <c r="B1566" s="5">
        <v>0.33333333333333331</v>
      </c>
      <c r="C1566" s="4">
        <v>315.60000000000002</v>
      </c>
      <c r="D1566" s="4">
        <v>175.5</v>
      </c>
      <c r="E1566" s="4">
        <v>61</v>
      </c>
      <c r="F1566" s="4">
        <v>69.599999999999994</v>
      </c>
      <c r="G1566" s="4">
        <v>4.9000000000000004</v>
      </c>
      <c r="H1566" s="4">
        <v>33.200000000000003</v>
      </c>
      <c r="I1566" s="4">
        <v>108.17840000000001</v>
      </c>
      <c r="J1566" s="4">
        <v>-80.061738393277579</v>
      </c>
      <c r="K1566" s="4">
        <v>37.647499999999994</v>
      </c>
      <c r="L1566" s="4">
        <v>-32.364161606722412</v>
      </c>
      <c r="M1566" s="4">
        <v>0</v>
      </c>
      <c r="N1566" s="4">
        <v>-62</v>
      </c>
      <c r="O1566" s="4">
        <v>315.59999999999997</v>
      </c>
    </row>
    <row r="1567" spans="1:15" x14ac:dyDescent="0.2">
      <c r="A1567" s="6">
        <f t="shared" si="24"/>
        <v>43986.374999996253</v>
      </c>
      <c r="B1567" s="5">
        <v>0.375</v>
      </c>
      <c r="C1567" s="4">
        <v>332.8</v>
      </c>
      <c r="D1567" s="4">
        <v>175.5</v>
      </c>
      <c r="E1567" s="4">
        <v>61.4</v>
      </c>
      <c r="F1567" s="4">
        <v>69.599999999999994</v>
      </c>
      <c r="G1567" s="4">
        <v>4.9000000000000004</v>
      </c>
      <c r="H1567" s="4">
        <v>33.200000000000003</v>
      </c>
      <c r="I1567" s="4">
        <v>123.64500000000001</v>
      </c>
      <c r="J1567" s="4">
        <v>-78.491017593028602</v>
      </c>
      <c r="K1567" s="4">
        <v>39.189899999999994</v>
      </c>
      <c r="L1567" s="4">
        <v>-34.143882406971407</v>
      </c>
      <c r="M1567" s="4">
        <v>0</v>
      </c>
      <c r="N1567" s="4">
        <v>-62</v>
      </c>
      <c r="O1567" s="4">
        <v>332.8</v>
      </c>
    </row>
    <row r="1568" spans="1:15" x14ac:dyDescent="0.2">
      <c r="A1568" s="6">
        <f t="shared" si="24"/>
        <v>43986.416666662917</v>
      </c>
      <c r="B1568" s="5">
        <v>0.41666666666666669</v>
      </c>
      <c r="C1568" s="4">
        <v>338.2</v>
      </c>
      <c r="D1568" s="4">
        <v>175.5</v>
      </c>
      <c r="E1568" s="4">
        <v>61.5</v>
      </c>
      <c r="F1568" s="4">
        <v>69.599999999999994</v>
      </c>
      <c r="G1568" s="4">
        <v>4.9000000000000004</v>
      </c>
      <c r="H1568" s="4">
        <v>33.200000000000003</v>
      </c>
      <c r="I1568" s="4">
        <v>139.82419999999999</v>
      </c>
      <c r="J1568" s="4">
        <v>-89.094117593028585</v>
      </c>
      <c r="K1568" s="4">
        <v>44.787999999999997</v>
      </c>
      <c r="L1568" s="4">
        <v>-40.018082406971402</v>
      </c>
      <c r="M1568" s="4">
        <v>0</v>
      </c>
      <c r="N1568" s="4">
        <v>-62</v>
      </c>
      <c r="O1568" s="4">
        <v>338.19999999999993</v>
      </c>
    </row>
    <row r="1569" spans="1:15" x14ac:dyDescent="0.2">
      <c r="A1569" s="6">
        <f t="shared" si="24"/>
        <v>43986.458333329581</v>
      </c>
      <c r="B1569" s="5">
        <v>0.45833333333333331</v>
      </c>
      <c r="C1569" s="4">
        <v>345.3</v>
      </c>
      <c r="D1569" s="4">
        <v>175.5</v>
      </c>
      <c r="E1569" s="4">
        <v>61.6</v>
      </c>
      <c r="F1569" s="4">
        <v>70.099999999999994</v>
      </c>
      <c r="G1569" s="4">
        <v>4.9000000000000004</v>
      </c>
      <c r="H1569" s="4">
        <v>33.200000000000003</v>
      </c>
      <c r="I1569" s="4">
        <v>153.68389999999999</v>
      </c>
      <c r="J1569" s="4">
        <v>-98.17701759302858</v>
      </c>
      <c r="K1569" s="4">
        <v>48.744099999999996</v>
      </c>
      <c r="L1569" s="4">
        <v>-42.250982406971396</v>
      </c>
      <c r="M1569" s="4">
        <v>0</v>
      </c>
      <c r="N1569" s="4">
        <v>-62</v>
      </c>
      <c r="O1569" s="4">
        <v>345.29999999999995</v>
      </c>
    </row>
    <row r="1570" spans="1:15" x14ac:dyDescent="0.2">
      <c r="A1570" s="6">
        <f t="shared" si="24"/>
        <v>43986.499999996246</v>
      </c>
      <c r="B1570" s="5">
        <v>0.5</v>
      </c>
      <c r="C1570" s="4">
        <v>328.9</v>
      </c>
      <c r="D1570" s="4">
        <v>175.5</v>
      </c>
      <c r="E1570" s="4">
        <v>61.3</v>
      </c>
      <c r="F1570" s="4">
        <v>70.099999999999994</v>
      </c>
      <c r="G1570" s="4">
        <v>4.9000000000000004</v>
      </c>
      <c r="H1570" s="4">
        <v>33.200000000000003</v>
      </c>
      <c r="I1570" s="4">
        <v>144.97060000000002</v>
      </c>
      <c r="J1570" s="4">
        <v>-103.70636519539389</v>
      </c>
      <c r="K1570" s="4">
        <v>49.146699999999996</v>
      </c>
      <c r="L1570" s="4">
        <v>-44.510934804606087</v>
      </c>
      <c r="M1570" s="4">
        <v>0</v>
      </c>
      <c r="N1570" s="4">
        <v>-62</v>
      </c>
      <c r="O1570" s="4">
        <v>328.9</v>
      </c>
    </row>
    <row r="1571" spans="1:15" x14ac:dyDescent="0.2">
      <c r="A1571" s="6">
        <f t="shared" si="24"/>
        <v>43986.54166666291</v>
      </c>
      <c r="B1571" s="5">
        <v>0.54166666666666663</v>
      </c>
      <c r="C1571" s="4">
        <v>346.6</v>
      </c>
      <c r="D1571" s="4">
        <v>175.5</v>
      </c>
      <c r="E1571" s="4">
        <v>61.6</v>
      </c>
      <c r="F1571" s="4">
        <v>72.7</v>
      </c>
      <c r="G1571" s="4">
        <v>4.9000000000000004</v>
      </c>
      <c r="H1571" s="4">
        <v>33.200000000000003</v>
      </c>
      <c r="I1571" s="4">
        <v>122.04490000000001</v>
      </c>
      <c r="J1571" s="4">
        <v>-66.84614118792453</v>
      </c>
      <c r="K1571" s="4">
        <v>48.242000000000004</v>
      </c>
      <c r="L1571" s="4">
        <v>-42.740758812075462</v>
      </c>
      <c r="M1571" s="4">
        <v>0</v>
      </c>
      <c r="N1571" s="4">
        <v>-62</v>
      </c>
      <c r="O1571" s="4">
        <v>346.59999999999997</v>
      </c>
    </row>
    <row r="1572" spans="1:15" x14ac:dyDescent="0.2">
      <c r="A1572" s="6">
        <f t="shared" si="24"/>
        <v>43986.583333329574</v>
      </c>
      <c r="B1572" s="5">
        <v>0.58333333333333337</v>
      </c>
      <c r="C1572" s="4">
        <v>343.9</v>
      </c>
      <c r="D1572" s="4">
        <v>175.5</v>
      </c>
      <c r="E1572" s="4">
        <v>61.6</v>
      </c>
      <c r="F1572" s="4">
        <v>75.7</v>
      </c>
      <c r="G1572" s="4">
        <v>4.9000000000000004</v>
      </c>
      <c r="H1572" s="4">
        <v>33.200000000000003</v>
      </c>
      <c r="I1572" s="4">
        <v>96.734799999999993</v>
      </c>
      <c r="J1572" s="4">
        <v>-52.720896380206192</v>
      </c>
      <c r="K1572" s="4">
        <v>55.081600000000002</v>
      </c>
      <c r="L1572" s="4">
        <v>-44.095503619793803</v>
      </c>
      <c r="M1572" s="4">
        <v>0</v>
      </c>
      <c r="N1572" s="4">
        <v>-62</v>
      </c>
      <c r="O1572" s="4">
        <v>343.9</v>
      </c>
    </row>
    <row r="1573" spans="1:15" x14ac:dyDescent="0.2">
      <c r="A1573" s="6">
        <f t="shared" si="24"/>
        <v>43986.624999996238</v>
      </c>
      <c r="B1573" s="5">
        <v>0.625</v>
      </c>
      <c r="C1573" s="4">
        <v>340.8</v>
      </c>
      <c r="D1573" s="4">
        <v>175.5</v>
      </c>
      <c r="E1573" s="4">
        <v>61.5</v>
      </c>
      <c r="F1573" s="4">
        <v>88.6</v>
      </c>
      <c r="G1573" s="4">
        <v>4.9000000000000004</v>
      </c>
      <c r="H1573" s="4">
        <v>33.200000000000003</v>
      </c>
      <c r="I1573" s="4">
        <v>63.755199999999988</v>
      </c>
      <c r="J1573" s="4">
        <v>-34.841858780953125</v>
      </c>
      <c r="K1573" s="4">
        <v>64.735700000000008</v>
      </c>
      <c r="L1573" s="4">
        <v>-54.549041219046877</v>
      </c>
      <c r="M1573" s="4">
        <v>0</v>
      </c>
      <c r="N1573" s="4">
        <v>-62</v>
      </c>
      <c r="O1573" s="4">
        <v>340.79999999999995</v>
      </c>
    </row>
    <row r="1574" spans="1:15" x14ac:dyDescent="0.2">
      <c r="A1574" s="6">
        <f t="shared" si="24"/>
        <v>43986.666666662903</v>
      </c>
      <c r="B1574" s="5">
        <v>0.66666666666666663</v>
      </c>
      <c r="C1574" s="4">
        <v>350.7</v>
      </c>
      <c r="D1574" s="4">
        <v>175.5</v>
      </c>
      <c r="E1574" s="4">
        <v>61.7</v>
      </c>
      <c r="F1574" s="4">
        <v>99.3</v>
      </c>
      <c r="G1574" s="4">
        <v>4.9000000000000004</v>
      </c>
      <c r="H1574" s="4">
        <v>33.200000000000003</v>
      </c>
      <c r="I1574" s="4">
        <v>48.909800000000004</v>
      </c>
      <c r="J1574" s="4">
        <v>-23.779351572487847</v>
      </c>
      <c r="K1574" s="4">
        <v>64.803399999999996</v>
      </c>
      <c r="L1574" s="4">
        <v>-51.833848427512159</v>
      </c>
      <c r="M1574" s="4">
        <v>0</v>
      </c>
      <c r="N1574" s="4">
        <v>-62</v>
      </c>
      <c r="O1574" s="4">
        <v>350.7</v>
      </c>
    </row>
    <row r="1575" spans="1:15" x14ac:dyDescent="0.2">
      <c r="A1575" s="6">
        <f t="shared" si="24"/>
        <v>43986.708333329567</v>
      </c>
      <c r="B1575" s="5">
        <v>0.70833333333333337</v>
      </c>
      <c r="C1575" s="4">
        <v>342.7</v>
      </c>
      <c r="D1575" s="4">
        <v>175.5</v>
      </c>
      <c r="E1575" s="4">
        <v>61.6</v>
      </c>
      <c r="F1575" s="4">
        <v>99.6</v>
      </c>
      <c r="G1575" s="4">
        <v>4.9000000000000004</v>
      </c>
      <c r="H1575" s="4">
        <v>33.200000000000003</v>
      </c>
      <c r="I1575" s="4">
        <v>21.1493</v>
      </c>
      <c r="J1575" s="4">
        <v>-9.449386259662095</v>
      </c>
      <c r="K1575" s="4">
        <v>63.663499999999999</v>
      </c>
      <c r="L1575" s="4">
        <v>-55.563413740337921</v>
      </c>
      <c r="M1575" s="4">
        <v>10.1</v>
      </c>
      <c r="N1575" s="4">
        <v>-62</v>
      </c>
      <c r="O1575" s="4">
        <v>342.69999999999993</v>
      </c>
    </row>
    <row r="1576" spans="1:15" x14ac:dyDescent="0.2">
      <c r="A1576" s="6">
        <f t="shared" si="24"/>
        <v>43986.749999996231</v>
      </c>
      <c r="B1576" s="5">
        <v>0.75</v>
      </c>
      <c r="C1576" s="4">
        <v>334.4</v>
      </c>
      <c r="D1576" s="4">
        <v>175.5</v>
      </c>
      <c r="E1576" s="4">
        <v>61.4</v>
      </c>
      <c r="F1576" s="4">
        <v>99.6</v>
      </c>
      <c r="G1576" s="4">
        <v>4.9000000000000004</v>
      </c>
      <c r="H1576" s="4">
        <v>33.200000000000003</v>
      </c>
      <c r="I1576" s="4">
        <v>2.5539999999999994</v>
      </c>
      <c r="J1576" s="4">
        <v>-0.73119999999999996</v>
      </c>
      <c r="K1576" s="4">
        <v>67.183200000000014</v>
      </c>
      <c r="L1576" s="4">
        <v>-59.606000000000009</v>
      </c>
      <c r="M1576" s="4">
        <v>12.4</v>
      </c>
      <c r="N1576" s="4">
        <v>-62</v>
      </c>
      <c r="O1576" s="4">
        <v>334.39999999999992</v>
      </c>
    </row>
    <row r="1577" spans="1:15" x14ac:dyDescent="0.2">
      <c r="A1577" s="6">
        <f t="shared" si="24"/>
        <v>43986.791666662895</v>
      </c>
      <c r="B1577" s="5">
        <v>0.79166666666666663</v>
      </c>
      <c r="C1577" s="4">
        <v>336.7</v>
      </c>
      <c r="D1577" s="4">
        <v>175.5</v>
      </c>
      <c r="E1577" s="4">
        <v>61.4</v>
      </c>
      <c r="F1577" s="4">
        <v>99.6</v>
      </c>
      <c r="G1577" s="4">
        <v>4.9000000000000004</v>
      </c>
      <c r="H1577" s="4">
        <v>33.200000000000003</v>
      </c>
      <c r="I1577" s="4">
        <v>0</v>
      </c>
      <c r="J1577" s="4">
        <v>0</v>
      </c>
      <c r="K1577" s="4">
        <v>55.584099999999999</v>
      </c>
      <c r="L1577" s="4">
        <v>-55.539199999999994</v>
      </c>
      <c r="M1577" s="4">
        <v>25.8</v>
      </c>
      <c r="N1577" s="4">
        <v>-62</v>
      </c>
      <c r="O1577" s="4">
        <v>338.44489999999996</v>
      </c>
    </row>
    <row r="1578" spans="1:15" x14ac:dyDescent="0.2">
      <c r="A1578" s="6">
        <f t="shared" si="24"/>
        <v>43986.83333332956</v>
      </c>
      <c r="B1578" s="5">
        <v>0.83333333333333337</v>
      </c>
      <c r="C1578" s="4">
        <v>318.8</v>
      </c>
      <c r="D1578" s="4">
        <v>175.5</v>
      </c>
      <c r="E1578" s="4">
        <v>61.1</v>
      </c>
      <c r="F1578" s="4">
        <v>99.6</v>
      </c>
      <c r="G1578" s="4">
        <v>4.9000000000000004</v>
      </c>
      <c r="H1578" s="4">
        <v>33.200000000000003</v>
      </c>
      <c r="I1578" s="4">
        <v>0</v>
      </c>
      <c r="J1578" s="4">
        <v>0</v>
      </c>
      <c r="K1578" s="4">
        <v>47.034500000000001</v>
      </c>
      <c r="L1578" s="4">
        <v>-46.99649999999999</v>
      </c>
      <c r="M1578" s="4">
        <v>15.1</v>
      </c>
      <c r="N1578" s="4">
        <v>-62</v>
      </c>
      <c r="O1578" s="4">
        <v>327.43799999999999</v>
      </c>
    </row>
    <row r="1579" spans="1:15" x14ac:dyDescent="0.2">
      <c r="A1579" s="6">
        <f t="shared" si="24"/>
        <v>43986.874999996224</v>
      </c>
      <c r="B1579" s="5">
        <v>0.875</v>
      </c>
      <c r="C1579" s="4">
        <v>299.3</v>
      </c>
      <c r="D1579" s="4">
        <v>175.5</v>
      </c>
      <c r="E1579" s="4">
        <v>60.7</v>
      </c>
      <c r="F1579" s="4">
        <v>99.6</v>
      </c>
      <c r="G1579" s="4">
        <v>4.9000000000000004</v>
      </c>
      <c r="H1579" s="4">
        <v>33.200000000000003</v>
      </c>
      <c r="I1579" s="4">
        <v>0</v>
      </c>
      <c r="J1579" s="4">
        <v>0</v>
      </c>
      <c r="K1579" s="4">
        <v>46.297100000000007</v>
      </c>
      <c r="L1579" s="4">
        <v>-46.259699999999995</v>
      </c>
      <c r="M1579" s="4">
        <v>0</v>
      </c>
      <c r="N1579" s="4">
        <v>-62</v>
      </c>
      <c r="O1579" s="4">
        <v>311.93739999999991</v>
      </c>
    </row>
    <row r="1580" spans="1:15" x14ac:dyDescent="0.2">
      <c r="A1580" s="6">
        <f t="shared" si="24"/>
        <v>43986.916666662888</v>
      </c>
      <c r="B1580" s="5">
        <v>0.91666666666666663</v>
      </c>
      <c r="C1580" s="4">
        <v>283.2</v>
      </c>
      <c r="D1580" s="4">
        <v>175.5</v>
      </c>
      <c r="E1580" s="4">
        <v>60.4</v>
      </c>
      <c r="F1580" s="4">
        <v>91.6</v>
      </c>
      <c r="G1580" s="4">
        <v>4.9000000000000004</v>
      </c>
      <c r="H1580" s="4">
        <v>33.200000000000003</v>
      </c>
      <c r="I1580" s="4">
        <v>0</v>
      </c>
      <c r="J1580" s="4">
        <v>0</v>
      </c>
      <c r="K1580" s="4">
        <v>40.497100000000003</v>
      </c>
      <c r="L1580" s="4">
        <v>-40.464399999999998</v>
      </c>
      <c r="M1580" s="4">
        <v>0</v>
      </c>
      <c r="N1580" s="4">
        <v>-59</v>
      </c>
      <c r="O1580" s="4">
        <v>306.63269999999994</v>
      </c>
    </row>
    <row r="1581" spans="1:15" x14ac:dyDescent="0.2">
      <c r="A1581" s="6">
        <f t="shared" si="24"/>
        <v>43986.958333329552</v>
      </c>
      <c r="B1581" s="5">
        <v>0.95833333333333337</v>
      </c>
      <c r="C1581" s="4">
        <v>275.39999999999998</v>
      </c>
      <c r="D1581" s="4">
        <v>175.5</v>
      </c>
      <c r="E1581" s="4">
        <v>60.2</v>
      </c>
      <c r="F1581" s="4">
        <v>85.3</v>
      </c>
      <c r="G1581" s="4">
        <v>4.9000000000000004</v>
      </c>
      <c r="H1581" s="4">
        <v>33.200000000000003</v>
      </c>
      <c r="I1581" s="4">
        <v>0</v>
      </c>
      <c r="J1581" s="4">
        <v>0</v>
      </c>
      <c r="K1581" s="4">
        <v>36.3399</v>
      </c>
      <c r="L1581" s="4">
        <v>-36.310600000000008</v>
      </c>
      <c r="M1581" s="4">
        <v>0</v>
      </c>
      <c r="N1581" s="4">
        <v>-59</v>
      </c>
      <c r="O1581" s="4">
        <v>300.12929999999994</v>
      </c>
    </row>
    <row r="1582" spans="1:15" x14ac:dyDescent="0.2">
      <c r="A1582" s="6">
        <f t="shared" si="24"/>
        <v>43986.999999996217</v>
      </c>
      <c r="B1582" s="5">
        <v>0</v>
      </c>
      <c r="C1582" s="4">
        <v>267.89999999999998</v>
      </c>
      <c r="D1582" s="4">
        <v>175.5</v>
      </c>
      <c r="E1582" s="4">
        <v>60.1</v>
      </c>
      <c r="F1582" s="4">
        <v>85.6</v>
      </c>
      <c r="G1582" s="4">
        <v>4.9000000000000004</v>
      </c>
      <c r="H1582" s="4">
        <v>33.200000000000003</v>
      </c>
      <c r="I1582" s="4">
        <v>0</v>
      </c>
      <c r="J1582" s="4">
        <v>0</v>
      </c>
      <c r="K1582" s="4">
        <v>46.665800000000004</v>
      </c>
      <c r="L1582" s="4">
        <v>-46.628100000000003</v>
      </c>
      <c r="M1582" s="4">
        <v>0</v>
      </c>
      <c r="N1582" s="4">
        <v>-59</v>
      </c>
      <c r="O1582" s="4">
        <v>300.33769999999993</v>
      </c>
    </row>
    <row r="1583" spans="1:15" x14ac:dyDescent="0.2">
      <c r="A1583" s="6">
        <f t="shared" si="24"/>
        <v>43987.041666662881</v>
      </c>
      <c r="B1583" s="5">
        <v>4.1666666666666664E-2</v>
      </c>
      <c r="C1583" s="4">
        <v>271.60000000000002</v>
      </c>
      <c r="D1583" s="4">
        <v>175.5</v>
      </c>
      <c r="E1583" s="4">
        <v>60.1</v>
      </c>
      <c r="F1583" s="4">
        <v>90.8</v>
      </c>
      <c r="G1583" s="4">
        <v>4.9000000000000004</v>
      </c>
      <c r="H1583" s="4">
        <v>33.200000000000003</v>
      </c>
      <c r="I1583" s="4">
        <v>0</v>
      </c>
      <c r="J1583" s="4">
        <v>0</v>
      </c>
      <c r="K1583" s="4">
        <v>43.749600000000001</v>
      </c>
      <c r="L1583" s="4">
        <v>-43.714300000000001</v>
      </c>
      <c r="M1583" s="4">
        <v>0</v>
      </c>
      <c r="N1583" s="4">
        <v>-59</v>
      </c>
      <c r="O1583" s="4">
        <v>305.53529999999995</v>
      </c>
    </row>
    <row r="1584" spans="1:15" x14ac:dyDescent="0.2">
      <c r="A1584" s="6">
        <f t="shared" si="24"/>
        <v>43987.083333329545</v>
      </c>
      <c r="B1584" s="5">
        <v>8.3333333333333329E-2</v>
      </c>
      <c r="C1584" s="4">
        <v>281.39999999999998</v>
      </c>
      <c r="D1584" s="4">
        <v>175.5</v>
      </c>
      <c r="E1584" s="4">
        <v>60.3</v>
      </c>
      <c r="F1584" s="4">
        <v>95.3</v>
      </c>
      <c r="G1584" s="4">
        <v>4.9000000000000004</v>
      </c>
      <c r="H1584" s="4">
        <v>33.200000000000003</v>
      </c>
      <c r="I1584" s="4">
        <v>0</v>
      </c>
      <c r="J1584" s="4">
        <v>0</v>
      </c>
      <c r="K1584" s="4">
        <v>31.8156</v>
      </c>
      <c r="L1584" s="4">
        <v>-31.789900000000006</v>
      </c>
      <c r="M1584" s="4">
        <v>0</v>
      </c>
      <c r="N1584" s="4">
        <v>-59</v>
      </c>
      <c r="O1584" s="4">
        <v>310.22570000000002</v>
      </c>
    </row>
    <row r="1585" spans="1:15" x14ac:dyDescent="0.2">
      <c r="A1585" s="6">
        <f t="shared" si="24"/>
        <v>43987.124999996209</v>
      </c>
      <c r="B1585" s="5">
        <v>0.125</v>
      </c>
      <c r="C1585" s="4">
        <v>292.2</v>
      </c>
      <c r="D1585" s="4">
        <v>175.5</v>
      </c>
      <c r="E1585" s="4">
        <v>60.5</v>
      </c>
      <c r="F1585" s="4">
        <v>95.3</v>
      </c>
      <c r="G1585" s="4">
        <v>4.9000000000000004</v>
      </c>
      <c r="H1585" s="4">
        <v>33.200000000000003</v>
      </c>
      <c r="I1585" s="4">
        <v>0</v>
      </c>
      <c r="J1585" s="4">
        <v>0</v>
      </c>
      <c r="K1585" s="4">
        <v>20.382200000000001</v>
      </c>
      <c r="L1585" s="4">
        <v>-20.365700000000007</v>
      </c>
      <c r="M1585" s="4">
        <v>14.6</v>
      </c>
      <c r="N1585" s="4">
        <v>-59</v>
      </c>
      <c r="O1585" s="4">
        <v>325.01650000000001</v>
      </c>
    </row>
    <row r="1586" spans="1:15" x14ac:dyDescent="0.2">
      <c r="A1586" s="6">
        <f t="shared" si="24"/>
        <v>43987.166666662873</v>
      </c>
      <c r="B1586" s="5">
        <v>0.16666666666666666</v>
      </c>
      <c r="C1586" s="4">
        <v>290.2</v>
      </c>
      <c r="D1586" s="4">
        <v>175.5</v>
      </c>
      <c r="E1586" s="4">
        <v>60.5</v>
      </c>
      <c r="F1586" s="4">
        <v>95.3</v>
      </c>
      <c r="G1586" s="4">
        <v>4.9000000000000004</v>
      </c>
      <c r="H1586" s="4">
        <v>33.200000000000003</v>
      </c>
      <c r="I1586" s="4">
        <v>3.1739999999999999</v>
      </c>
      <c r="J1586" s="4">
        <v>-2.4207999999999998</v>
      </c>
      <c r="K1586" s="4">
        <v>22.092199999999998</v>
      </c>
      <c r="L1586" s="4">
        <v>-22.074400000000001</v>
      </c>
      <c r="M1586" s="4">
        <v>9</v>
      </c>
      <c r="N1586" s="4">
        <v>-59</v>
      </c>
      <c r="O1586" s="4">
        <v>320.17099999999994</v>
      </c>
    </row>
    <row r="1587" spans="1:15" x14ac:dyDescent="0.2">
      <c r="A1587" s="6">
        <f t="shared" si="24"/>
        <v>43987.208333329538</v>
      </c>
      <c r="B1587" s="5">
        <v>0.20833333333333334</v>
      </c>
      <c r="C1587" s="4">
        <v>278.89999999999998</v>
      </c>
      <c r="D1587" s="4">
        <v>175.5</v>
      </c>
      <c r="E1587" s="4">
        <v>60.3</v>
      </c>
      <c r="F1587" s="4">
        <v>92.2</v>
      </c>
      <c r="G1587" s="4">
        <v>4.9000000000000004</v>
      </c>
      <c r="H1587" s="4">
        <v>33.200000000000003</v>
      </c>
      <c r="I1587" s="4">
        <v>19.602</v>
      </c>
      <c r="J1587" s="4">
        <v>-14.951199999999996</v>
      </c>
      <c r="K1587" s="4">
        <v>13.577999999999999</v>
      </c>
      <c r="L1587" s="4">
        <v>-13.567000000000004</v>
      </c>
      <c r="M1587" s="4">
        <v>0</v>
      </c>
      <c r="N1587" s="4">
        <v>-59</v>
      </c>
      <c r="O1587" s="4">
        <v>311.76179999999994</v>
      </c>
    </row>
    <row r="1588" spans="1:15" x14ac:dyDescent="0.2">
      <c r="A1588" s="6">
        <f t="shared" si="24"/>
        <v>43987.249999996202</v>
      </c>
      <c r="B1588" s="5">
        <v>0.25</v>
      </c>
      <c r="C1588" s="4">
        <v>284.10000000000002</v>
      </c>
      <c r="D1588" s="4">
        <v>175.5</v>
      </c>
      <c r="E1588" s="4">
        <v>60.4</v>
      </c>
      <c r="F1588" s="4">
        <v>82.2</v>
      </c>
      <c r="G1588" s="4">
        <v>4.9000000000000004</v>
      </c>
      <c r="H1588" s="4">
        <v>33.200000000000003</v>
      </c>
      <c r="I1588" s="4">
        <v>46.041900000000005</v>
      </c>
      <c r="J1588" s="4">
        <v>-35.117599999999996</v>
      </c>
      <c r="K1588" s="4">
        <v>12.3704</v>
      </c>
      <c r="L1588" s="4">
        <v>-12.360399999999995</v>
      </c>
      <c r="M1588" s="4">
        <v>0</v>
      </c>
      <c r="N1588" s="4">
        <v>-59</v>
      </c>
      <c r="O1588" s="4">
        <v>308.13430000000005</v>
      </c>
    </row>
    <row r="1589" spans="1:15" x14ac:dyDescent="0.2">
      <c r="A1589" s="6">
        <f t="shared" si="24"/>
        <v>43987.291666662866</v>
      </c>
      <c r="B1589" s="5">
        <v>0.29166666666666669</v>
      </c>
      <c r="C1589" s="4">
        <v>292.8</v>
      </c>
      <c r="D1589" s="4">
        <v>175.5</v>
      </c>
      <c r="E1589" s="4">
        <v>60.6</v>
      </c>
      <c r="F1589" s="4">
        <v>71</v>
      </c>
      <c r="G1589" s="4">
        <v>4.9000000000000004</v>
      </c>
      <c r="H1589" s="4">
        <v>33.200000000000003</v>
      </c>
      <c r="I1589" s="4">
        <v>76.707599999999985</v>
      </c>
      <c r="J1589" s="4">
        <v>-58.507199999999997</v>
      </c>
      <c r="K1589" s="4">
        <v>10.827900000000001</v>
      </c>
      <c r="L1589" s="4">
        <v>-10.8192</v>
      </c>
      <c r="M1589" s="4">
        <v>0</v>
      </c>
      <c r="N1589" s="4">
        <v>-59</v>
      </c>
      <c r="O1589" s="4">
        <v>304.40909999999997</v>
      </c>
    </row>
    <row r="1590" spans="1:15" x14ac:dyDescent="0.2">
      <c r="A1590" s="6">
        <f t="shared" si="24"/>
        <v>43987.33333332953</v>
      </c>
      <c r="B1590" s="5">
        <v>0.33333333333333331</v>
      </c>
      <c r="C1590" s="4">
        <v>318.8</v>
      </c>
      <c r="D1590" s="4">
        <v>175.5</v>
      </c>
      <c r="E1590" s="4">
        <v>61.1</v>
      </c>
      <c r="F1590" s="4">
        <v>71</v>
      </c>
      <c r="G1590" s="4">
        <v>4.9000000000000004</v>
      </c>
      <c r="H1590" s="4">
        <v>33.200000000000003</v>
      </c>
      <c r="I1590" s="4">
        <v>120.43130000000001</v>
      </c>
      <c r="J1590" s="4">
        <v>-87.092595998755115</v>
      </c>
      <c r="K1590" s="4">
        <v>11.331899999999999</v>
      </c>
      <c r="L1590" s="4">
        <v>-9.5706040012448881</v>
      </c>
      <c r="M1590" s="4">
        <v>0</v>
      </c>
      <c r="N1590" s="4">
        <v>-62</v>
      </c>
      <c r="O1590" s="4">
        <v>318.80000000000007</v>
      </c>
    </row>
    <row r="1591" spans="1:15" x14ac:dyDescent="0.2">
      <c r="A1591" s="6">
        <f t="shared" si="24"/>
        <v>43987.374999996195</v>
      </c>
      <c r="B1591" s="5">
        <v>0.375</v>
      </c>
      <c r="C1591" s="4">
        <v>330.6</v>
      </c>
      <c r="D1591" s="4">
        <v>175.5</v>
      </c>
      <c r="E1591" s="4">
        <v>61.3</v>
      </c>
      <c r="F1591" s="4">
        <v>65.900000000000006</v>
      </c>
      <c r="G1591" s="4">
        <v>4.9000000000000004</v>
      </c>
      <c r="H1591" s="4">
        <v>33.200000000000003</v>
      </c>
      <c r="I1591" s="4">
        <v>155.6695</v>
      </c>
      <c r="J1591" s="4">
        <v>-106.41082959676328</v>
      </c>
      <c r="K1591" s="4">
        <v>19.545199999999998</v>
      </c>
      <c r="L1591" s="4">
        <v>-17.003870403236725</v>
      </c>
      <c r="M1591" s="4">
        <v>0</v>
      </c>
      <c r="N1591" s="4">
        <v>-62</v>
      </c>
      <c r="O1591" s="4">
        <v>330.60000000000008</v>
      </c>
    </row>
    <row r="1592" spans="1:15" x14ac:dyDescent="0.2">
      <c r="A1592" s="6">
        <f t="shared" si="24"/>
        <v>43987.416666662859</v>
      </c>
      <c r="B1592" s="5">
        <v>0.41666666666666669</v>
      </c>
      <c r="C1592" s="4">
        <v>340.8</v>
      </c>
      <c r="D1592" s="4">
        <v>175.5</v>
      </c>
      <c r="E1592" s="4">
        <v>61.5</v>
      </c>
      <c r="F1592" s="4">
        <v>65.900000000000006</v>
      </c>
      <c r="G1592" s="4">
        <v>4.9000000000000004</v>
      </c>
      <c r="H1592" s="4">
        <v>33.200000000000003</v>
      </c>
      <c r="I1592" s="4">
        <v>185.67669999999998</v>
      </c>
      <c r="J1592" s="4">
        <v>-128.10299799937758</v>
      </c>
      <c r="K1592" s="4">
        <v>27.925600000000003</v>
      </c>
      <c r="L1592" s="4">
        <v>-23.699302000622456</v>
      </c>
      <c r="M1592" s="4">
        <v>0</v>
      </c>
      <c r="N1592" s="4">
        <v>-62</v>
      </c>
      <c r="O1592" s="4">
        <v>340.7999999999999</v>
      </c>
    </row>
    <row r="1593" spans="1:15" x14ac:dyDescent="0.2">
      <c r="A1593" s="6">
        <f t="shared" si="24"/>
        <v>43987.458333329523</v>
      </c>
      <c r="B1593" s="5">
        <v>0.45833333333333331</v>
      </c>
      <c r="C1593" s="4">
        <v>343.7</v>
      </c>
      <c r="D1593" s="4">
        <v>175.5</v>
      </c>
      <c r="E1593" s="4">
        <v>61.6</v>
      </c>
      <c r="F1593" s="4">
        <v>66.400000000000006</v>
      </c>
      <c r="G1593" s="4">
        <v>4.9000000000000004</v>
      </c>
      <c r="H1593" s="4">
        <v>33.200000000000003</v>
      </c>
      <c r="I1593" s="4">
        <v>193.20080000000002</v>
      </c>
      <c r="J1593" s="4">
        <v>-133.53</v>
      </c>
      <c r="K1593" s="4">
        <v>34.9328</v>
      </c>
      <c r="L1593" s="4">
        <v>-30.503600000000013</v>
      </c>
      <c r="M1593" s="4">
        <v>0</v>
      </c>
      <c r="N1593" s="4">
        <v>-62</v>
      </c>
      <c r="O1593" s="4">
        <v>343.7</v>
      </c>
    </row>
    <row r="1594" spans="1:15" x14ac:dyDescent="0.2">
      <c r="A1594" s="6">
        <f t="shared" si="24"/>
        <v>43987.499999996187</v>
      </c>
      <c r="B1594" s="5">
        <v>0.5</v>
      </c>
      <c r="C1594" s="4">
        <v>326.2</v>
      </c>
      <c r="D1594" s="4">
        <v>175.5</v>
      </c>
      <c r="E1594" s="4">
        <v>61.2</v>
      </c>
      <c r="F1594" s="4">
        <v>66.400000000000006</v>
      </c>
      <c r="G1594" s="4">
        <v>4.9000000000000004</v>
      </c>
      <c r="H1594" s="4">
        <v>33.200000000000003</v>
      </c>
      <c r="I1594" s="4">
        <v>189.67430000000002</v>
      </c>
      <c r="J1594" s="4">
        <v>-144.67080000000001</v>
      </c>
      <c r="K1594" s="4">
        <v>35.570199999999993</v>
      </c>
      <c r="L1594" s="4">
        <v>-33.573700000000009</v>
      </c>
      <c r="M1594" s="4">
        <v>0</v>
      </c>
      <c r="N1594" s="4">
        <v>-62</v>
      </c>
      <c r="O1594" s="4">
        <v>326.19999999999993</v>
      </c>
    </row>
    <row r="1595" spans="1:15" x14ac:dyDescent="0.2">
      <c r="A1595" s="6">
        <f t="shared" si="24"/>
        <v>43987.541666662852</v>
      </c>
      <c r="B1595" s="5">
        <v>0.54166666666666663</v>
      </c>
      <c r="C1595" s="4">
        <v>338.3</v>
      </c>
      <c r="D1595" s="4">
        <v>175.5</v>
      </c>
      <c r="E1595" s="4">
        <v>61.5</v>
      </c>
      <c r="F1595" s="4">
        <v>66.400000000000006</v>
      </c>
      <c r="G1595" s="4">
        <v>4.9000000000000004</v>
      </c>
      <c r="H1595" s="4">
        <v>33.200000000000003</v>
      </c>
      <c r="I1595" s="4">
        <v>179.9213</v>
      </c>
      <c r="J1595" s="4">
        <v>-124.12499799937757</v>
      </c>
      <c r="K1595" s="4">
        <v>36.642499999999998</v>
      </c>
      <c r="L1595" s="4">
        <v>-33.638802000622427</v>
      </c>
      <c r="M1595" s="4">
        <v>0</v>
      </c>
      <c r="N1595" s="4">
        <v>-62</v>
      </c>
      <c r="O1595" s="4">
        <v>338.29999999999995</v>
      </c>
    </row>
    <row r="1596" spans="1:15" x14ac:dyDescent="0.2">
      <c r="A1596" s="6">
        <f t="shared" si="24"/>
        <v>43987.583333329516</v>
      </c>
      <c r="B1596" s="5">
        <v>0.58333333333333337</v>
      </c>
      <c r="C1596" s="4">
        <v>329.1</v>
      </c>
      <c r="D1596" s="4">
        <v>175.5</v>
      </c>
      <c r="E1596" s="4">
        <v>61.3</v>
      </c>
      <c r="F1596" s="4">
        <v>66.900000000000006</v>
      </c>
      <c r="G1596" s="4">
        <v>4.9000000000000004</v>
      </c>
      <c r="H1596" s="4">
        <v>33.200000000000003</v>
      </c>
      <c r="I1596" s="4">
        <v>150.58819999999997</v>
      </c>
      <c r="J1596" s="4">
        <v>-108.01686719601635</v>
      </c>
      <c r="K1596" s="4">
        <v>42.509700000000002</v>
      </c>
      <c r="L1596" s="4">
        <v>-35.781032803983678</v>
      </c>
      <c r="M1596" s="4">
        <v>0</v>
      </c>
      <c r="N1596" s="4">
        <v>-62</v>
      </c>
      <c r="O1596" s="4">
        <v>329.09999999999997</v>
      </c>
    </row>
    <row r="1597" spans="1:15" x14ac:dyDescent="0.2">
      <c r="A1597" s="6">
        <f t="shared" si="24"/>
        <v>43987.62499999618</v>
      </c>
      <c r="B1597" s="5">
        <v>0.625</v>
      </c>
      <c r="C1597" s="4">
        <v>337.7</v>
      </c>
      <c r="D1597" s="4">
        <v>175.5</v>
      </c>
      <c r="E1597" s="4">
        <v>61.5</v>
      </c>
      <c r="F1597" s="4">
        <v>81.8</v>
      </c>
      <c r="G1597" s="4">
        <v>4.9000000000000004</v>
      </c>
      <c r="H1597" s="4">
        <v>33.200000000000003</v>
      </c>
      <c r="I1597" s="4">
        <v>112.93260000000001</v>
      </c>
      <c r="J1597" s="4">
        <v>-72.422985995642861</v>
      </c>
      <c r="K1597" s="4">
        <v>36.609000000000002</v>
      </c>
      <c r="L1597" s="4">
        <v>-34.318614004357144</v>
      </c>
      <c r="M1597" s="4">
        <v>0</v>
      </c>
      <c r="N1597" s="4">
        <v>-62</v>
      </c>
      <c r="O1597" s="4">
        <v>337.69999999999993</v>
      </c>
    </row>
    <row r="1598" spans="1:15" x14ac:dyDescent="0.2">
      <c r="A1598" s="6">
        <f t="shared" si="24"/>
        <v>43987.666666662844</v>
      </c>
      <c r="B1598" s="5">
        <v>0.66666666666666663</v>
      </c>
      <c r="C1598" s="4">
        <v>350.6</v>
      </c>
      <c r="D1598" s="4">
        <v>175.5</v>
      </c>
      <c r="E1598" s="4">
        <v>61.7</v>
      </c>
      <c r="F1598" s="4">
        <v>95.3</v>
      </c>
      <c r="G1598" s="4">
        <v>4.9000000000000004</v>
      </c>
      <c r="H1598" s="4">
        <v>33.200000000000003</v>
      </c>
      <c r="I1598" s="4">
        <v>71.704499999999996</v>
      </c>
      <c r="J1598" s="4">
        <v>-47.044335186057197</v>
      </c>
      <c r="K1598" s="4">
        <v>28.999399999999998</v>
      </c>
      <c r="L1598" s="4">
        <v>-21.759564813942816</v>
      </c>
      <c r="M1598" s="4">
        <v>10.1</v>
      </c>
      <c r="N1598" s="4">
        <v>-62</v>
      </c>
      <c r="O1598" s="4">
        <v>350.59999999999997</v>
      </c>
    </row>
    <row r="1599" spans="1:15" x14ac:dyDescent="0.2">
      <c r="A1599" s="6">
        <f t="shared" si="24"/>
        <v>43987.708333329509</v>
      </c>
      <c r="B1599" s="5">
        <v>0.70833333333333337</v>
      </c>
      <c r="C1599" s="4">
        <v>342.7</v>
      </c>
      <c r="D1599" s="4">
        <v>175.5</v>
      </c>
      <c r="E1599" s="4">
        <v>61.6</v>
      </c>
      <c r="F1599" s="4">
        <v>95.3</v>
      </c>
      <c r="G1599" s="4">
        <v>4.9000000000000004</v>
      </c>
      <c r="H1599" s="4">
        <v>33.200000000000003</v>
      </c>
      <c r="I1599" s="4">
        <v>31.156799999999997</v>
      </c>
      <c r="J1599" s="4">
        <v>-23.764400000000002</v>
      </c>
      <c r="K1599" s="4">
        <v>24.706900000000001</v>
      </c>
      <c r="L1599" s="4">
        <v>-24.687000000000005</v>
      </c>
      <c r="M1599" s="4">
        <v>38.299999999999997</v>
      </c>
      <c r="N1599" s="4">
        <v>-62</v>
      </c>
      <c r="O1599" s="4">
        <v>354.21229999999991</v>
      </c>
    </row>
    <row r="1600" spans="1:15" x14ac:dyDescent="0.2">
      <c r="A1600" s="6">
        <f t="shared" si="24"/>
        <v>43987.749999996173</v>
      </c>
      <c r="B1600" s="5">
        <v>0.75</v>
      </c>
      <c r="C1600" s="4">
        <v>329.1</v>
      </c>
      <c r="D1600" s="4">
        <v>175.5</v>
      </c>
      <c r="E1600" s="4">
        <v>61.3</v>
      </c>
      <c r="F1600" s="4">
        <v>95.3</v>
      </c>
      <c r="G1600" s="4">
        <v>4.9000000000000004</v>
      </c>
      <c r="H1600" s="4">
        <v>33.200000000000003</v>
      </c>
      <c r="I1600" s="4">
        <v>4.056</v>
      </c>
      <c r="J1600" s="4">
        <v>-3.0935999999999995</v>
      </c>
      <c r="K1600" s="4">
        <v>22.428599999999999</v>
      </c>
      <c r="L1600" s="4">
        <v>-22.410499999999999</v>
      </c>
      <c r="M1600" s="4">
        <v>40</v>
      </c>
      <c r="N1600" s="4">
        <v>-62</v>
      </c>
      <c r="O1600" s="4">
        <v>349.18049999999999</v>
      </c>
    </row>
    <row r="1601" spans="1:15" x14ac:dyDescent="0.2">
      <c r="A1601" s="6">
        <f t="shared" si="24"/>
        <v>43987.791666662837</v>
      </c>
      <c r="B1601" s="5">
        <v>0.79166666666666663</v>
      </c>
      <c r="C1601" s="4">
        <v>331.4</v>
      </c>
      <c r="D1601" s="4">
        <v>175.5</v>
      </c>
      <c r="E1601" s="4">
        <v>61.3</v>
      </c>
      <c r="F1601" s="4">
        <v>95.3</v>
      </c>
      <c r="G1601" s="4">
        <v>4.9000000000000004</v>
      </c>
      <c r="H1601" s="4">
        <v>33.200000000000003</v>
      </c>
      <c r="I1601" s="4">
        <v>0</v>
      </c>
      <c r="J1601" s="4">
        <v>0</v>
      </c>
      <c r="K1601" s="4">
        <v>20.382200000000001</v>
      </c>
      <c r="L1601" s="4">
        <v>-20.365700000000007</v>
      </c>
      <c r="M1601" s="4">
        <v>40</v>
      </c>
      <c r="N1601" s="4">
        <v>-62</v>
      </c>
      <c r="O1601" s="4">
        <v>348.2165</v>
      </c>
    </row>
    <row r="1602" spans="1:15" x14ac:dyDescent="0.2">
      <c r="A1602" s="6">
        <f t="shared" si="24"/>
        <v>43987.833333329501</v>
      </c>
      <c r="B1602" s="5">
        <v>0.83333333333333337</v>
      </c>
      <c r="C1602" s="4">
        <v>313.60000000000002</v>
      </c>
      <c r="D1602" s="4">
        <v>175.5</v>
      </c>
      <c r="E1602" s="4">
        <v>61</v>
      </c>
      <c r="F1602" s="4">
        <v>95.3</v>
      </c>
      <c r="G1602" s="4">
        <v>4.9000000000000004</v>
      </c>
      <c r="H1602" s="4">
        <v>33.200000000000003</v>
      </c>
      <c r="I1602" s="4">
        <v>0</v>
      </c>
      <c r="J1602" s="4">
        <v>0</v>
      </c>
      <c r="K1602" s="4">
        <v>17.801300000000001</v>
      </c>
      <c r="L1602" s="4">
        <v>-17.786899999999996</v>
      </c>
      <c r="M1602" s="4">
        <v>37.6</v>
      </c>
      <c r="N1602" s="4">
        <v>-62</v>
      </c>
      <c r="O1602" s="4">
        <v>345.51440000000002</v>
      </c>
    </row>
    <row r="1603" spans="1:15" x14ac:dyDescent="0.2">
      <c r="A1603" s="6">
        <f t="shared" si="24"/>
        <v>43987.874999996166</v>
      </c>
      <c r="B1603" s="5">
        <v>0.875</v>
      </c>
      <c r="C1603" s="4">
        <v>294.89999999999998</v>
      </c>
      <c r="D1603" s="4">
        <v>175.5</v>
      </c>
      <c r="E1603" s="4">
        <v>60.6</v>
      </c>
      <c r="F1603" s="4">
        <v>95.3</v>
      </c>
      <c r="G1603" s="4">
        <v>4.9000000000000004</v>
      </c>
      <c r="H1603" s="4">
        <v>33.200000000000003</v>
      </c>
      <c r="I1603" s="4">
        <v>0</v>
      </c>
      <c r="J1603" s="4">
        <v>0</v>
      </c>
      <c r="K1603" s="4">
        <v>13.577999999999999</v>
      </c>
      <c r="L1603" s="4">
        <v>-13.567000000000004</v>
      </c>
      <c r="M1603" s="4">
        <v>22.7</v>
      </c>
      <c r="N1603" s="4">
        <v>-62</v>
      </c>
      <c r="O1603" s="4">
        <v>330.2109999999999</v>
      </c>
    </row>
    <row r="1604" spans="1:15" x14ac:dyDescent="0.2">
      <c r="A1604" s="6">
        <f t="shared" si="24"/>
        <v>43987.91666666283</v>
      </c>
      <c r="B1604" s="5">
        <v>0.91666666666666663</v>
      </c>
      <c r="C1604" s="4">
        <v>280.2</v>
      </c>
      <c r="D1604" s="4">
        <v>175.5</v>
      </c>
      <c r="E1604" s="4">
        <v>60.3</v>
      </c>
      <c r="F1604" s="4">
        <v>95.3</v>
      </c>
      <c r="G1604" s="4">
        <v>4.9000000000000004</v>
      </c>
      <c r="H1604" s="4">
        <v>33.200000000000003</v>
      </c>
      <c r="I1604" s="4">
        <v>0</v>
      </c>
      <c r="J1604" s="4">
        <v>0</v>
      </c>
      <c r="K1604" s="4">
        <v>12.035499999999999</v>
      </c>
      <c r="L1604" s="4">
        <v>-12.025799999999997</v>
      </c>
      <c r="M1604" s="4">
        <v>9.5</v>
      </c>
      <c r="N1604" s="4">
        <v>-59</v>
      </c>
      <c r="O1604" s="4">
        <v>319.7097</v>
      </c>
    </row>
    <row r="1605" spans="1:15" x14ac:dyDescent="0.2">
      <c r="A1605" s="6">
        <f t="shared" si="24"/>
        <v>43987.958333329494</v>
      </c>
      <c r="B1605" s="5">
        <v>0.95833333333333337</v>
      </c>
      <c r="C1605" s="4">
        <v>273.89999999999998</v>
      </c>
      <c r="D1605" s="4">
        <v>175.5</v>
      </c>
      <c r="E1605" s="4">
        <v>60.2</v>
      </c>
      <c r="F1605" s="4">
        <v>95.3</v>
      </c>
      <c r="G1605" s="4">
        <v>4.9000000000000004</v>
      </c>
      <c r="H1605" s="4">
        <v>33.200000000000003</v>
      </c>
      <c r="I1605" s="4">
        <v>0</v>
      </c>
      <c r="J1605" s="4">
        <v>0</v>
      </c>
      <c r="K1605" s="4">
        <v>12.1355</v>
      </c>
      <c r="L1605" s="4">
        <v>-12.125699999999997</v>
      </c>
      <c r="M1605" s="4">
        <v>3.2</v>
      </c>
      <c r="N1605" s="4">
        <v>-59</v>
      </c>
      <c r="O1605" s="4">
        <v>313.30979999999994</v>
      </c>
    </row>
    <row r="1606" spans="1:15" x14ac:dyDescent="0.2">
      <c r="A1606" s="6">
        <f t="shared" si="24"/>
        <v>43987.999999996158</v>
      </c>
      <c r="B1606" s="5">
        <v>0</v>
      </c>
      <c r="C1606" s="4">
        <v>263.89999999999998</v>
      </c>
      <c r="D1606" s="4">
        <v>175.5</v>
      </c>
      <c r="E1606" s="4">
        <v>60</v>
      </c>
      <c r="F1606" s="4">
        <v>94.5</v>
      </c>
      <c r="G1606" s="4">
        <v>4.9000000000000004</v>
      </c>
      <c r="H1606" s="4">
        <v>33.200000000000003</v>
      </c>
      <c r="I1606" s="4">
        <v>0</v>
      </c>
      <c r="J1606" s="4">
        <v>0</v>
      </c>
      <c r="K1606" s="4">
        <v>13.209299999999999</v>
      </c>
      <c r="L1606" s="4">
        <v>-13.198600000000003</v>
      </c>
      <c r="M1606" s="4">
        <v>0</v>
      </c>
      <c r="N1606" s="4">
        <v>-59</v>
      </c>
      <c r="O1606" s="4">
        <v>309.11069999999995</v>
      </c>
    </row>
    <row r="1607" spans="1:15" x14ac:dyDescent="0.2">
      <c r="A1607" s="6">
        <f t="shared" si="24"/>
        <v>43988.041666662823</v>
      </c>
      <c r="B1607" s="5">
        <v>4.1666666666666664E-2</v>
      </c>
      <c r="C1607" s="4">
        <v>263.7</v>
      </c>
      <c r="D1607" s="4">
        <v>175.5</v>
      </c>
      <c r="E1607" s="4">
        <v>60</v>
      </c>
      <c r="F1607" s="4">
        <v>94.5</v>
      </c>
      <c r="G1607" s="4">
        <v>4.9000000000000004</v>
      </c>
      <c r="H1607" s="4">
        <v>33.200000000000003</v>
      </c>
      <c r="I1607" s="4">
        <v>0</v>
      </c>
      <c r="J1607" s="4">
        <v>0</v>
      </c>
      <c r="K1607" s="4">
        <v>10.761800000000001</v>
      </c>
      <c r="L1607" s="4">
        <v>-10.753100000000003</v>
      </c>
      <c r="M1607" s="4">
        <v>0</v>
      </c>
      <c r="N1607" s="4">
        <v>-59</v>
      </c>
      <c r="O1607" s="4">
        <v>309.10869999999994</v>
      </c>
    </row>
    <row r="1608" spans="1:15" x14ac:dyDescent="0.2">
      <c r="A1608" s="6">
        <f t="shared" si="24"/>
        <v>43988.083333329487</v>
      </c>
      <c r="B1608" s="5">
        <v>8.3333333333333329E-2</v>
      </c>
      <c r="C1608" s="4">
        <v>276.10000000000002</v>
      </c>
      <c r="D1608" s="4">
        <v>175.5</v>
      </c>
      <c r="E1608" s="4">
        <v>60.2</v>
      </c>
      <c r="F1608" s="4">
        <v>94.5</v>
      </c>
      <c r="G1608" s="4">
        <v>4.9000000000000004</v>
      </c>
      <c r="H1608" s="4">
        <v>33.200000000000003</v>
      </c>
      <c r="I1608" s="4">
        <v>0</v>
      </c>
      <c r="J1608" s="4">
        <v>0</v>
      </c>
      <c r="K1608" s="4">
        <v>9.1178999999999988</v>
      </c>
      <c r="L1608" s="4">
        <v>-9.1104999999999983</v>
      </c>
      <c r="M1608" s="4">
        <v>8.6</v>
      </c>
      <c r="N1608" s="4">
        <v>-59</v>
      </c>
      <c r="O1608" s="4">
        <v>317.9074</v>
      </c>
    </row>
    <row r="1609" spans="1:15" x14ac:dyDescent="0.2">
      <c r="A1609" s="6">
        <f t="shared" si="24"/>
        <v>43988.124999996151</v>
      </c>
      <c r="B1609" s="5">
        <v>0.125</v>
      </c>
      <c r="C1609" s="4">
        <v>287.60000000000002</v>
      </c>
      <c r="D1609" s="4">
        <v>175.5</v>
      </c>
      <c r="E1609" s="4">
        <v>60.5</v>
      </c>
      <c r="F1609" s="4">
        <v>94.5</v>
      </c>
      <c r="G1609" s="4">
        <v>4.9000000000000004</v>
      </c>
      <c r="H1609" s="4">
        <v>33.200000000000003</v>
      </c>
      <c r="I1609" s="4">
        <v>0</v>
      </c>
      <c r="J1609" s="4">
        <v>0</v>
      </c>
      <c r="K1609" s="4">
        <v>10.929399999999999</v>
      </c>
      <c r="L1609" s="4">
        <v>-10.920600000000002</v>
      </c>
      <c r="M1609" s="4">
        <v>18.399999999999999</v>
      </c>
      <c r="N1609" s="4">
        <v>-59</v>
      </c>
      <c r="O1609" s="4">
        <v>328.00879999999995</v>
      </c>
    </row>
    <row r="1610" spans="1:15" x14ac:dyDescent="0.2">
      <c r="A1610" s="6">
        <f t="shared" si="24"/>
        <v>43988.166666662815</v>
      </c>
      <c r="B1610" s="5">
        <v>0.16666666666666666</v>
      </c>
      <c r="C1610" s="4">
        <v>283.60000000000002</v>
      </c>
      <c r="D1610" s="4">
        <v>175.5</v>
      </c>
      <c r="E1610" s="4">
        <v>60.4</v>
      </c>
      <c r="F1610" s="4">
        <v>94.5</v>
      </c>
      <c r="G1610" s="4">
        <v>4.9000000000000004</v>
      </c>
      <c r="H1610" s="4">
        <v>33.200000000000003</v>
      </c>
      <c r="I1610" s="4">
        <v>3.6055000000000001</v>
      </c>
      <c r="J1610" s="4">
        <v>-2.7500000000000009</v>
      </c>
      <c r="K1610" s="4">
        <v>7.744600000000001</v>
      </c>
      <c r="L1610" s="4">
        <v>-7.738299999999998</v>
      </c>
      <c r="M1610" s="4">
        <v>14.4</v>
      </c>
      <c r="N1610" s="4">
        <v>-59</v>
      </c>
      <c r="O1610" s="4">
        <v>324.76179999999994</v>
      </c>
    </row>
    <row r="1611" spans="1:15" x14ac:dyDescent="0.2">
      <c r="A1611" s="6">
        <f t="shared" si="24"/>
        <v>43988.20833332948</v>
      </c>
      <c r="B1611" s="5">
        <v>0.20833333333333334</v>
      </c>
      <c r="C1611" s="4">
        <v>273.39999999999998</v>
      </c>
      <c r="D1611" s="4">
        <v>175.5</v>
      </c>
      <c r="E1611" s="4">
        <v>60.2</v>
      </c>
      <c r="F1611" s="4">
        <v>88.1</v>
      </c>
      <c r="G1611" s="4">
        <v>4.9000000000000004</v>
      </c>
      <c r="H1611" s="4">
        <v>33.200000000000003</v>
      </c>
      <c r="I1611" s="4">
        <v>24.786899999999996</v>
      </c>
      <c r="J1611" s="4">
        <v>-18.905600000000003</v>
      </c>
      <c r="K1611" s="4">
        <v>6.2358999999999991</v>
      </c>
      <c r="L1611" s="4">
        <v>-6.2309000000000001</v>
      </c>
      <c r="M1611" s="4">
        <v>0</v>
      </c>
      <c r="N1611" s="4">
        <v>-59</v>
      </c>
      <c r="O1611" s="4">
        <v>308.78629999999993</v>
      </c>
    </row>
    <row r="1612" spans="1:15" x14ac:dyDescent="0.2">
      <c r="A1612" s="6">
        <f t="shared" si="24"/>
        <v>43988.249999996144</v>
      </c>
      <c r="B1612" s="5">
        <v>0.25</v>
      </c>
      <c r="C1612" s="4">
        <v>259.8</v>
      </c>
      <c r="D1612" s="4">
        <v>175.5</v>
      </c>
      <c r="E1612" s="4">
        <v>59.9</v>
      </c>
      <c r="F1612" s="4">
        <v>75.5</v>
      </c>
      <c r="G1612" s="4">
        <v>4.9000000000000004</v>
      </c>
      <c r="H1612" s="4">
        <v>33.200000000000003</v>
      </c>
      <c r="I1612" s="4">
        <v>56.315999999999995</v>
      </c>
      <c r="J1612" s="4">
        <v>-42.953999999999994</v>
      </c>
      <c r="K1612" s="4">
        <v>6.8718000000000004</v>
      </c>
      <c r="L1612" s="4">
        <v>-6.8662999999999981</v>
      </c>
      <c r="M1612" s="4">
        <v>0</v>
      </c>
      <c r="N1612" s="4">
        <v>-59</v>
      </c>
      <c r="O1612" s="4">
        <v>303.36749999999989</v>
      </c>
    </row>
    <row r="1613" spans="1:15" x14ac:dyDescent="0.2">
      <c r="A1613" s="6">
        <f t="shared" si="24"/>
        <v>43988.291666662808</v>
      </c>
      <c r="B1613" s="5">
        <v>0.29166666666666669</v>
      </c>
      <c r="C1613" s="4">
        <v>263</v>
      </c>
      <c r="D1613" s="4">
        <v>175.5</v>
      </c>
      <c r="E1613" s="4">
        <v>60</v>
      </c>
      <c r="F1613" s="4">
        <v>65.400000000000006</v>
      </c>
      <c r="G1613" s="4">
        <v>4.9000000000000004</v>
      </c>
      <c r="H1613" s="4">
        <v>33.200000000000003</v>
      </c>
      <c r="I1613" s="4">
        <v>88.778800000000004</v>
      </c>
      <c r="J1613" s="4">
        <v>-67.714399999999998</v>
      </c>
      <c r="K1613" s="4">
        <v>8.6833999999999989</v>
      </c>
      <c r="L1613" s="4">
        <v>-8.6763999999999992</v>
      </c>
      <c r="M1613" s="4">
        <v>0</v>
      </c>
      <c r="N1613" s="4">
        <v>-59</v>
      </c>
      <c r="O1613" s="4">
        <v>301.07139999999993</v>
      </c>
    </row>
    <row r="1614" spans="1:15" x14ac:dyDescent="0.2">
      <c r="A1614" s="6">
        <f t="shared" si="24"/>
        <v>43988.333333329472</v>
      </c>
      <c r="B1614" s="5">
        <v>0.33333333333333331</v>
      </c>
      <c r="C1614" s="4">
        <v>290.3</v>
      </c>
      <c r="D1614" s="4">
        <v>175.5</v>
      </c>
      <c r="E1614" s="4">
        <v>60.5</v>
      </c>
      <c r="F1614" s="4">
        <v>65.400000000000006</v>
      </c>
      <c r="G1614" s="4">
        <v>4.9000000000000004</v>
      </c>
      <c r="H1614" s="4">
        <v>33.200000000000003</v>
      </c>
      <c r="I1614" s="4">
        <v>117.71340000000001</v>
      </c>
      <c r="J1614" s="4">
        <v>-89.783600000000007</v>
      </c>
      <c r="K1614" s="4">
        <v>11.230499999999999</v>
      </c>
      <c r="L1614" s="4">
        <v>-11.221399999999999</v>
      </c>
      <c r="M1614" s="4">
        <v>0</v>
      </c>
      <c r="N1614" s="4">
        <v>-59</v>
      </c>
      <c r="O1614" s="4">
        <v>308.43889999999999</v>
      </c>
    </row>
    <row r="1615" spans="1:15" x14ac:dyDescent="0.2">
      <c r="A1615" s="6">
        <f t="shared" si="24"/>
        <v>43988.374999996136</v>
      </c>
      <c r="B1615" s="5">
        <v>0.375</v>
      </c>
      <c r="C1615" s="4">
        <v>303.10000000000002</v>
      </c>
      <c r="D1615" s="4">
        <v>175.5</v>
      </c>
      <c r="E1615" s="4">
        <v>60.8</v>
      </c>
      <c r="F1615" s="4">
        <v>65.400000000000006</v>
      </c>
      <c r="G1615" s="4">
        <v>4.9000000000000004</v>
      </c>
      <c r="H1615" s="4">
        <v>33.200000000000003</v>
      </c>
      <c r="I1615" s="4">
        <v>136.2183</v>
      </c>
      <c r="J1615" s="4">
        <v>-103.898</v>
      </c>
      <c r="K1615" s="4">
        <v>19.780099999999997</v>
      </c>
      <c r="L1615" s="4">
        <v>-19.764099999999996</v>
      </c>
      <c r="M1615" s="4">
        <v>0</v>
      </c>
      <c r="N1615" s="4">
        <v>-59</v>
      </c>
      <c r="O1615" s="4">
        <v>313.13630000000006</v>
      </c>
    </row>
    <row r="1616" spans="1:15" x14ac:dyDescent="0.2">
      <c r="A1616" s="6">
        <f t="shared" si="24"/>
        <v>43988.416666662801</v>
      </c>
      <c r="B1616" s="5">
        <v>0.41666666666666669</v>
      </c>
      <c r="C1616" s="4">
        <v>313.7</v>
      </c>
      <c r="D1616" s="4">
        <v>175.5</v>
      </c>
      <c r="E1616" s="4">
        <v>61</v>
      </c>
      <c r="F1616" s="4">
        <v>65.400000000000006</v>
      </c>
      <c r="G1616" s="4">
        <v>4.9000000000000004</v>
      </c>
      <c r="H1616" s="4">
        <v>33.200000000000003</v>
      </c>
      <c r="I1616" s="4">
        <v>144.61809999999997</v>
      </c>
      <c r="J1616" s="4">
        <v>-110.3048</v>
      </c>
      <c r="K1616" s="4">
        <v>25.177099999999999</v>
      </c>
      <c r="L1616" s="4">
        <v>-25.156800000000004</v>
      </c>
      <c r="M1616" s="4">
        <v>0</v>
      </c>
      <c r="N1616" s="4">
        <v>-59</v>
      </c>
      <c r="O1616" s="4">
        <v>315.33359999999993</v>
      </c>
    </row>
    <row r="1617" spans="1:15" x14ac:dyDescent="0.2">
      <c r="A1617" s="6">
        <f t="shared" si="24"/>
        <v>43988.458333329465</v>
      </c>
      <c r="B1617" s="5">
        <v>0.45833333333333331</v>
      </c>
      <c r="C1617" s="4">
        <v>307.5</v>
      </c>
      <c r="D1617" s="4">
        <v>175.5</v>
      </c>
      <c r="E1617" s="4">
        <v>60.9</v>
      </c>
      <c r="F1617" s="4">
        <v>65.400000000000006</v>
      </c>
      <c r="G1617" s="4">
        <v>4.9000000000000004</v>
      </c>
      <c r="H1617" s="4">
        <v>33.200000000000003</v>
      </c>
      <c r="I1617" s="4">
        <v>129.45189999999999</v>
      </c>
      <c r="J1617" s="4">
        <v>-98.737200000000001</v>
      </c>
      <c r="K1617" s="4">
        <v>30.876700000000007</v>
      </c>
      <c r="L1617" s="4">
        <v>-30.85179999999999</v>
      </c>
      <c r="M1617" s="4">
        <v>0</v>
      </c>
      <c r="N1617" s="4">
        <v>-59</v>
      </c>
      <c r="O1617" s="4">
        <v>311.63960000000003</v>
      </c>
    </row>
    <row r="1618" spans="1:15" x14ac:dyDescent="0.2">
      <c r="A1618" s="6">
        <f t="shared" si="24"/>
        <v>43988.499999996129</v>
      </c>
      <c r="B1618" s="5">
        <v>0.5</v>
      </c>
      <c r="C1618" s="4">
        <v>285.89999999999998</v>
      </c>
      <c r="D1618" s="4">
        <v>175.5</v>
      </c>
      <c r="E1618" s="4">
        <v>60.4</v>
      </c>
      <c r="F1618" s="4">
        <v>65.900000000000006</v>
      </c>
      <c r="G1618" s="4">
        <v>4.9000000000000004</v>
      </c>
      <c r="H1618" s="4">
        <v>33.200000000000003</v>
      </c>
      <c r="I1618" s="4">
        <v>117.64830000000002</v>
      </c>
      <c r="J1618" s="4">
        <v>-89.733999999999995</v>
      </c>
      <c r="K1618" s="4">
        <v>36.877800000000001</v>
      </c>
      <c r="L1618" s="4">
        <v>-36.847999999999992</v>
      </c>
      <c r="M1618" s="4">
        <v>0</v>
      </c>
      <c r="N1618" s="4">
        <v>-59</v>
      </c>
      <c r="O1618" s="4">
        <v>308.84409999999997</v>
      </c>
    </row>
    <row r="1619" spans="1:15" x14ac:dyDescent="0.2">
      <c r="A1619" s="6">
        <f t="shared" si="24"/>
        <v>43988.541666662793</v>
      </c>
      <c r="B1619" s="5">
        <v>0.54166666666666663</v>
      </c>
      <c r="C1619" s="4">
        <v>292.7</v>
      </c>
      <c r="D1619" s="4">
        <v>175.5</v>
      </c>
      <c r="E1619" s="4">
        <v>60.6</v>
      </c>
      <c r="F1619" s="4">
        <v>65.900000000000006</v>
      </c>
      <c r="G1619" s="4">
        <v>4.9000000000000004</v>
      </c>
      <c r="H1619" s="4">
        <v>33.200000000000003</v>
      </c>
      <c r="I1619" s="4">
        <v>109.04050000000002</v>
      </c>
      <c r="J1619" s="4">
        <v>-83.168800000000005</v>
      </c>
      <c r="K1619" s="4">
        <v>39.458599999999997</v>
      </c>
      <c r="L1619" s="4">
        <v>-39.4268</v>
      </c>
      <c r="M1619" s="4">
        <v>0</v>
      </c>
      <c r="N1619" s="4">
        <v>-59</v>
      </c>
      <c r="O1619" s="4">
        <v>307.00349999999992</v>
      </c>
    </row>
    <row r="1620" spans="1:15" x14ac:dyDescent="0.2">
      <c r="A1620" s="6">
        <f t="shared" si="24"/>
        <v>43988.583333329458</v>
      </c>
      <c r="B1620" s="5">
        <v>0.58333333333333337</v>
      </c>
      <c r="C1620" s="4">
        <v>291.2</v>
      </c>
      <c r="D1620" s="4">
        <v>175.5</v>
      </c>
      <c r="E1620" s="4">
        <v>60.5</v>
      </c>
      <c r="F1620" s="4">
        <v>68.5</v>
      </c>
      <c r="G1620" s="4">
        <v>4.9000000000000004</v>
      </c>
      <c r="H1620" s="4">
        <v>33.200000000000003</v>
      </c>
      <c r="I1620" s="4">
        <v>85.904500000000013</v>
      </c>
      <c r="J1620" s="4">
        <v>-65.522000000000006</v>
      </c>
      <c r="K1620" s="4">
        <v>36.676299999999998</v>
      </c>
      <c r="L1620" s="4">
        <v>-36.64670000000001</v>
      </c>
      <c r="M1620" s="4">
        <v>0</v>
      </c>
      <c r="N1620" s="4">
        <v>-59</v>
      </c>
      <c r="O1620" s="4">
        <v>304.01210000000003</v>
      </c>
    </row>
    <row r="1621" spans="1:15" x14ac:dyDescent="0.2">
      <c r="A1621" s="6">
        <f t="shared" si="24"/>
        <v>43988.624999996122</v>
      </c>
      <c r="B1621" s="5">
        <v>0.625</v>
      </c>
      <c r="C1621" s="4">
        <v>282.7</v>
      </c>
      <c r="D1621" s="4">
        <v>175.5</v>
      </c>
      <c r="E1621" s="4">
        <v>60.4</v>
      </c>
      <c r="F1621" s="4">
        <v>78.8</v>
      </c>
      <c r="G1621" s="4">
        <v>4.9000000000000004</v>
      </c>
      <c r="H1621" s="4">
        <v>33.200000000000003</v>
      </c>
      <c r="I1621" s="4">
        <v>51.638800000000003</v>
      </c>
      <c r="J1621" s="4">
        <v>-39.386400000000002</v>
      </c>
      <c r="K1621" s="4">
        <v>36.509100000000004</v>
      </c>
      <c r="L1621" s="4">
        <v>-36.479600000000012</v>
      </c>
      <c r="M1621" s="4">
        <v>0</v>
      </c>
      <c r="N1621" s="4">
        <v>-59</v>
      </c>
      <c r="O1621" s="4">
        <v>306.08189999999996</v>
      </c>
    </row>
    <row r="1622" spans="1:15" x14ac:dyDescent="0.2">
      <c r="A1622" s="6">
        <f t="shared" si="24"/>
        <v>43988.666666662786</v>
      </c>
      <c r="B1622" s="5">
        <v>0.66666666666666663</v>
      </c>
      <c r="C1622" s="4">
        <v>297.10000000000002</v>
      </c>
      <c r="D1622" s="4">
        <v>175.5</v>
      </c>
      <c r="E1622" s="4">
        <v>60.6</v>
      </c>
      <c r="F1622" s="4">
        <v>91</v>
      </c>
      <c r="G1622" s="4">
        <v>4.9000000000000004</v>
      </c>
      <c r="H1622" s="4">
        <v>33.200000000000003</v>
      </c>
      <c r="I1622" s="4">
        <v>36.323</v>
      </c>
      <c r="J1622" s="4">
        <v>-27.704799999999999</v>
      </c>
      <c r="K1622" s="4">
        <v>38.016200000000005</v>
      </c>
      <c r="L1622" s="4">
        <v>-37.985500000000002</v>
      </c>
      <c r="M1622" s="4">
        <v>0</v>
      </c>
      <c r="N1622" s="4">
        <v>-59</v>
      </c>
      <c r="O1622" s="4">
        <v>314.84890000000001</v>
      </c>
    </row>
    <row r="1623" spans="1:15" x14ac:dyDescent="0.2">
      <c r="A1623" s="6">
        <f t="shared" si="24"/>
        <v>43988.70833332945</v>
      </c>
      <c r="B1623" s="5">
        <v>0.70833333333333337</v>
      </c>
      <c r="C1623" s="4">
        <v>307.3</v>
      </c>
      <c r="D1623" s="4">
        <v>175.5</v>
      </c>
      <c r="E1623" s="4">
        <v>60.8</v>
      </c>
      <c r="F1623" s="4">
        <v>94.5</v>
      </c>
      <c r="G1623" s="4">
        <v>4.9000000000000004</v>
      </c>
      <c r="H1623" s="4">
        <v>33.200000000000003</v>
      </c>
      <c r="I1623" s="4">
        <v>19.523800000000001</v>
      </c>
      <c r="J1623" s="4">
        <v>-14.891600000000002</v>
      </c>
      <c r="K1623" s="4">
        <v>34.697499999999998</v>
      </c>
      <c r="L1623" s="4">
        <v>-34.669499999999992</v>
      </c>
      <c r="M1623" s="4">
        <v>4.9000000000000004</v>
      </c>
      <c r="N1623" s="4">
        <v>-59</v>
      </c>
      <c r="O1623" s="4">
        <v>319.46019999999999</v>
      </c>
    </row>
    <row r="1624" spans="1:15" x14ac:dyDescent="0.2">
      <c r="A1624" s="6">
        <f t="shared" ref="A1624:A1687" si="25">A1623+1/24</f>
        <v>43988.749999996115</v>
      </c>
      <c r="B1624" s="5">
        <v>0.75</v>
      </c>
      <c r="C1624" s="4">
        <v>309.8</v>
      </c>
      <c r="D1624" s="4">
        <v>175.5</v>
      </c>
      <c r="E1624" s="4">
        <v>60.9</v>
      </c>
      <c r="F1624" s="4">
        <v>94.5</v>
      </c>
      <c r="G1624" s="4">
        <v>4.9000000000000004</v>
      </c>
      <c r="H1624" s="4">
        <v>33.200000000000003</v>
      </c>
      <c r="I1624" s="4">
        <v>3.4359999999999999</v>
      </c>
      <c r="J1624" s="4">
        <v>-2.6208000000000005</v>
      </c>
      <c r="K1624" s="4">
        <v>27.255900000000004</v>
      </c>
      <c r="L1624" s="4">
        <v>-27.233900000000006</v>
      </c>
      <c r="M1624" s="4">
        <v>24.7</v>
      </c>
      <c r="N1624" s="4">
        <v>-59</v>
      </c>
      <c r="O1624" s="4">
        <v>335.53719999999993</v>
      </c>
    </row>
    <row r="1625" spans="1:15" x14ac:dyDescent="0.2">
      <c r="A1625" s="6">
        <f t="shared" si="25"/>
        <v>43988.791666662779</v>
      </c>
      <c r="B1625" s="5">
        <v>0.79166666666666663</v>
      </c>
      <c r="C1625" s="4">
        <v>313.2</v>
      </c>
      <c r="D1625" s="4">
        <v>175.5</v>
      </c>
      <c r="E1625" s="4">
        <v>61</v>
      </c>
      <c r="F1625" s="4">
        <v>94.5</v>
      </c>
      <c r="G1625" s="4">
        <v>4.9000000000000004</v>
      </c>
      <c r="H1625" s="4">
        <v>33.200000000000003</v>
      </c>
      <c r="I1625" s="4">
        <v>0</v>
      </c>
      <c r="J1625" s="4">
        <v>0</v>
      </c>
      <c r="K1625" s="4">
        <v>24.405900000000003</v>
      </c>
      <c r="L1625" s="4">
        <v>-24.386199999999995</v>
      </c>
      <c r="M1625" s="4">
        <v>32.700000000000003</v>
      </c>
      <c r="N1625" s="4">
        <v>-59</v>
      </c>
      <c r="O1625" s="4">
        <v>342.81970000000001</v>
      </c>
    </row>
    <row r="1626" spans="1:15" x14ac:dyDescent="0.2">
      <c r="A1626" s="6">
        <f t="shared" si="25"/>
        <v>43988.833333329443</v>
      </c>
      <c r="B1626" s="5">
        <v>0.83333333333333337</v>
      </c>
      <c r="C1626" s="4">
        <v>298.7</v>
      </c>
      <c r="D1626" s="4">
        <v>175.5</v>
      </c>
      <c r="E1626" s="4">
        <v>60.7</v>
      </c>
      <c r="F1626" s="4">
        <v>94.5</v>
      </c>
      <c r="G1626" s="4">
        <v>4.9000000000000004</v>
      </c>
      <c r="H1626" s="4">
        <v>33.200000000000003</v>
      </c>
      <c r="I1626" s="4">
        <v>0</v>
      </c>
      <c r="J1626" s="4">
        <v>0</v>
      </c>
      <c r="K1626" s="4">
        <v>22.863499999999998</v>
      </c>
      <c r="L1626" s="4">
        <v>-22.844999999999999</v>
      </c>
      <c r="M1626" s="4">
        <v>19.7</v>
      </c>
      <c r="N1626" s="4">
        <v>-59</v>
      </c>
      <c r="O1626" s="4">
        <v>329.51849999999996</v>
      </c>
    </row>
    <row r="1627" spans="1:15" x14ac:dyDescent="0.2">
      <c r="A1627" s="6">
        <f t="shared" si="25"/>
        <v>43988.874999996107</v>
      </c>
      <c r="B1627" s="5">
        <v>0.875</v>
      </c>
      <c r="C1627" s="4">
        <v>279.3</v>
      </c>
      <c r="D1627" s="4">
        <v>175.5</v>
      </c>
      <c r="E1627" s="4">
        <v>60.3</v>
      </c>
      <c r="F1627" s="4">
        <v>94.5</v>
      </c>
      <c r="G1627" s="4">
        <v>4.9000000000000004</v>
      </c>
      <c r="H1627" s="4">
        <v>33.200000000000003</v>
      </c>
      <c r="I1627" s="4">
        <v>0</v>
      </c>
      <c r="J1627" s="4">
        <v>0</v>
      </c>
      <c r="K1627" s="4">
        <v>18.740100000000002</v>
      </c>
      <c r="L1627" s="4">
        <v>-18.725000000000001</v>
      </c>
      <c r="M1627" s="4">
        <v>4</v>
      </c>
      <c r="N1627" s="4">
        <v>-59</v>
      </c>
      <c r="O1627" s="4">
        <v>313.41509999999994</v>
      </c>
    </row>
    <row r="1628" spans="1:15" x14ac:dyDescent="0.2">
      <c r="A1628" s="6">
        <f t="shared" si="25"/>
        <v>43988.916666662772</v>
      </c>
      <c r="B1628" s="5">
        <v>0.91666666666666663</v>
      </c>
      <c r="C1628" s="4">
        <v>267.2</v>
      </c>
      <c r="D1628" s="4">
        <v>175.5</v>
      </c>
      <c r="E1628" s="4">
        <v>60</v>
      </c>
      <c r="F1628" s="4">
        <v>94.5</v>
      </c>
      <c r="G1628" s="4">
        <v>4.9000000000000004</v>
      </c>
      <c r="H1628" s="4">
        <v>33.200000000000003</v>
      </c>
      <c r="I1628" s="4">
        <v>0</v>
      </c>
      <c r="J1628" s="4">
        <v>0</v>
      </c>
      <c r="K1628" s="4">
        <v>17.4664</v>
      </c>
      <c r="L1628" s="4">
        <v>-17.452299999999997</v>
      </c>
      <c r="M1628" s="4">
        <v>0</v>
      </c>
      <c r="N1628" s="4">
        <v>-59</v>
      </c>
      <c r="O1628" s="4">
        <v>309.11410000000001</v>
      </c>
    </row>
    <row r="1629" spans="1:15" x14ac:dyDescent="0.2">
      <c r="A1629" s="6">
        <f t="shared" si="25"/>
        <v>43988.958333329436</v>
      </c>
      <c r="B1629" s="5">
        <v>0.95833333333333337</v>
      </c>
      <c r="C1629" s="4">
        <v>262.8</v>
      </c>
      <c r="D1629" s="4">
        <v>175.5</v>
      </c>
      <c r="E1629" s="4">
        <v>60</v>
      </c>
      <c r="F1629" s="4">
        <v>93.8</v>
      </c>
      <c r="G1629" s="4">
        <v>4.9000000000000004</v>
      </c>
      <c r="H1629" s="4">
        <v>33.200000000000003</v>
      </c>
      <c r="I1629" s="4">
        <v>0</v>
      </c>
      <c r="J1629" s="4">
        <v>0</v>
      </c>
      <c r="K1629" s="4">
        <v>12.8406</v>
      </c>
      <c r="L1629" s="4">
        <v>-12.830199999999996</v>
      </c>
      <c r="M1629" s="4">
        <v>0</v>
      </c>
      <c r="N1629" s="4">
        <v>-59</v>
      </c>
      <c r="O1629" s="4">
        <v>308.41039999999998</v>
      </c>
    </row>
    <row r="1630" spans="1:15" x14ac:dyDescent="0.2">
      <c r="A1630" s="6">
        <f t="shared" si="25"/>
        <v>43988.9999999961</v>
      </c>
      <c r="B1630" s="5">
        <v>0</v>
      </c>
      <c r="C1630" s="4">
        <v>257.89999999999998</v>
      </c>
      <c r="D1630" s="4">
        <v>175.5</v>
      </c>
      <c r="E1630" s="4">
        <v>59.9</v>
      </c>
      <c r="F1630" s="4">
        <v>87.8</v>
      </c>
      <c r="G1630" s="4">
        <v>4.9000000000000004</v>
      </c>
      <c r="H1630" s="4">
        <v>33.200000000000003</v>
      </c>
      <c r="I1630" s="4">
        <v>0</v>
      </c>
      <c r="J1630" s="4">
        <v>0</v>
      </c>
      <c r="K1630" s="4">
        <v>10.5945</v>
      </c>
      <c r="L1630" s="4">
        <v>-10.586</v>
      </c>
      <c r="M1630" s="4">
        <v>0</v>
      </c>
      <c r="N1630" s="4">
        <v>-59</v>
      </c>
      <c r="O1630" s="4">
        <v>302.30849999999992</v>
      </c>
    </row>
    <row r="1631" spans="1:15" x14ac:dyDescent="0.2">
      <c r="A1631" s="6">
        <f t="shared" si="25"/>
        <v>43989.041666662764</v>
      </c>
      <c r="B1631" s="5">
        <v>4.1666666666666664E-2</v>
      </c>
      <c r="C1631" s="4">
        <v>262.5</v>
      </c>
      <c r="D1631" s="4">
        <v>175.5</v>
      </c>
      <c r="E1631" s="4">
        <v>59.9</v>
      </c>
      <c r="F1631" s="4">
        <v>90.6</v>
      </c>
      <c r="G1631" s="4">
        <v>4.9000000000000004</v>
      </c>
      <c r="H1631" s="4">
        <v>33.200000000000003</v>
      </c>
      <c r="I1631" s="4">
        <v>0</v>
      </c>
      <c r="J1631" s="4">
        <v>0</v>
      </c>
      <c r="K1631" s="4">
        <v>9.6219000000000001</v>
      </c>
      <c r="L1631" s="4">
        <v>-9.6141000000000005</v>
      </c>
      <c r="M1631" s="4">
        <v>0</v>
      </c>
      <c r="N1631" s="4">
        <v>-59</v>
      </c>
      <c r="O1631" s="4">
        <v>305.10779999999994</v>
      </c>
    </row>
    <row r="1632" spans="1:15" x14ac:dyDescent="0.2">
      <c r="A1632" s="6">
        <f t="shared" si="25"/>
        <v>43989.083333329429</v>
      </c>
      <c r="B1632" s="5">
        <v>8.3333333333333329E-2</v>
      </c>
      <c r="C1632" s="4">
        <v>274.10000000000002</v>
      </c>
      <c r="D1632" s="4">
        <v>175.5</v>
      </c>
      <c r="E1632" s="4">
        <v>60.2</v>
      </c>
      <c r="F1632" s="4">
        <v>93.6</v>
      </c>
      <c r="G1632" s="4">
        <v>4.9000000000000004</v>
      </c>
      <c r="H1632" s="4">
        <v>33.200000000000003</v>
      </c>
      <c r="I1632" s="4">
        <v>0</v>
      </c>
      <c r="J1632" s="4">
        <v>0</v>
      </c>
      <c r="K1632" s="4">
        <v>9.2531999999999996</v>
      </c>
      <c r="L1632" s="4">
        <v>-9.2456999999999976</v>
      </c>
      <c r="M1632" s="4">
        <v>0</v>
      </c>
      <c r="N1632" s="4">
        <v>-59</v>
      </c>
      <c r="O1632" s="4">
        <v>308.40749999999991</v>
      </c>
    </row>
    <row r="1633" spans="1:15" x14ac:dyDescent="0.2">
      <c r="A1633" s="6">
        <f t="shared" si="25"/>
        <v>43989.124999996093</v>
      </c>
      <c r="B1633" s="5">
        <v>0.125</v>
      </c>
      <c r="C1633" s="4">
        <v>285.8</v>
      </c>
      <c r="D1633" s="4">
        <v>175.5</v>
      </c>
      <c r="E1633" s="4">
        <v>60.4</v>
      </c>
      <c r="F1633" s="4">
        <v>93.6</v>
      </c>
      <c r="G1633" s="4">
        <v>4.9000000000000004</v>
      </c>
      <c r="H1633" s="4">
        <v>33.200000000000003</v>
      </c>
      <c r="I1633" s="4">
        <v>0</v>
      </c>
      <c r="J1633" s="4">
        <v>0</v>
      </c>
      <c r="K1633" s="4">
        <v>8.4143000000000008</v>
      </c>
      <c r="L1633" s="4">
        <v>-8.4075000000000006</v>
      </c>
      <c r="M1633" s="4">
        <v>5.0999999999999996</v>
      </c>
      <c r="N1633" s="4">
        <v>-59</v>
      </c>
      <c r="O1633" s="4">
        <v>313.70679999999999</v>
      </c>
    </row>
    <row r="1634" spans="1:15" x14ac:dyDescent="0.2">
      <c r="A1634" s="6">
        <f t="shared" si="25"/>
        <v>43989.166666662757</v>
      </c>
      <c r="B1634" s="5">
        <v>0.16666666666666666</v>
      </c>
      <c r="C1634" s="4">
        <v>282.10000000000002</v>
      </c>
      <c r="D1634" s="4">
        <v>175.5</v>
      </c>
      <c r="E1634" s="4">
        <v>60.3</v>
      </c>
      <c r="F1634" s="4">
        <v>93.6</v>
      </c>
      <c r="G1634" s="4">
        <v>4.9000000000000004</v>
      </c>
      <c r="H1634" s="4">
        <v>33.200000000000003</v>
      </c>
      <c r="I1634" s="4">
        <v>3.1815000000000002</v>
      </c>
      <c r="J1634" s="4">
        <v>-2.4268000000000001</v>
      </c>
      <c r="K1634" s="4">
        <v>9.5541999999999998</v>
      </c>
      <c r="L1634" s="4">
        <v>-9.5464999999999982</v>
      </c>
      <c r="M1634" s="4">
        <v>0</v>
      </c>
      <c r="N1634" s="4">
        <v>-59</v>
      </c>
      <c r="O1634" s="4">
        <v>309.26239999999996</v>
      </c>
    </row>
    <row r="1635" spans="1:15" x14ac:dyDescent="0.2">
      <c r="A1635" s="6">
        <f t="shared" si="25"/>
        <v>43989.208333329421</v>
      </c>
      <c r="B1635" s="5">
        <v>0.20833333333333334</v>
      </c>
      <c r="C1635" s="4">
        <v>270.39999999999998</v>
      </c>
      <c r="D1635" s="4">
        <v>175.5</v>
      </c>
      <c r="E1635" s="4">
        <v>60.1</v>
      </c>
      <c r="F1635" s="4">
        <v>85.9</v>
      </c>
      <c r="G1635" s="4">
        <v>4.9000000000000004</v>
      </c>
      <c r="H1635" s="4">
        <v>33.200000000000003</v>
      </c>
      <c r="I1635" s="4">
        <v>21.058</v>
      </c>
      <c r="J1635" s="4">
        <v>-16.061599999999999</v>
      </c>
      <c r="K1635" s="4">
        <v>9.3531000000000013</v>
      </c>
      <c r="L1635" s="4">
        <v>-9.345600000000001</v>
      </c>
      <c r="M1635" s="4">
        <v>0</v>
      </c>
      <c r="N1635" s="4">
        <v>-59</v>
      </c>
      <c r="O1635" s="4">
        <v>305.60389999999995</v>
      </c>
    </row>
    <row r="1636" spans="1:15" x14ac:dyDescent="0.2">
      <c r="A1636" s="6">
        <f t="shared" si="25"/>
        <v>43989.249999996086</v>
      </c>
      <c r="B1636" s="5">
        <v>0.25</v>
      </c>
      <c r="C1636" s="4">
        <v>258.10000000000002</v>
      </c>
      <c r="D1636" s="4">
        <v>175.5</v>
      </c>
      <c r="E1636" s="4">
        <v>59.9</v>
      </c>
      <c r="F1636" s="4">
        <v>75.900000000000006</v>
      </c>
      <c r="G1636" s="4">
        <v>4.9000000000000004</v>
      </c>
      <c r="H1636" s="4">
        <v>33.200000000000003</v>
      </c>
      <c r="I1636" s="4">
        <v>38.373699999999999</v>
      </c>
      <c r="J1636" s="4">
        <v>-29.268799999999999</v>
      </c>
      <c r="K1636" s="4">
        <v>8.6833999999999989</v>
      </c>
      <c r="L1636" s="4">
        <v>-8.6763999999999992</v>
      </c>
      <c r="M1636" s="4">
        <v>0</v>
      </c>
      <c r="N1636" s="4">
        <v>-59</v>
      </c>
      <c r="O1636" s="4">
        <v>299.51189999999997</v>
      </c>
    </row>
    <row r="1637" spans="1:15" x14ac:dyDescent="0.2">
      <c r="A1637" s="6">
        <f t="shared" si="25"/>
        <v>43989.29166666275</v>
      </c>
      <c r="B1637" s="5">
        <v>0.29166666666666669</v>
      </c>
      <c r="C1637" s="4">
        <v>259.10000000000002</v>
      </c>
      <c r="D1637" s="4">
        <v>175.5</v>
      </c>
      <c r="E1637" s="4">
        <v>59.9</v>
      </c>
      <c r="F1637" s="4">
        <v>64.7</v>
      </c>
      <c r="G1637" s="4">
        <v>4.9000000000000004</v>
      </c>
      <c r="H1637" s="4">
        <v>33.200000000000003</v>
      </c>
      <c r="I1637" s="4">
        <v>63.141899999999985</v>
      </c>
      <c r="J1637" s="4">
        <v>-48.160400000000003</v>
      </c>
      <c r="K1637" s="4">
        <v>7.4097000000000008</v>
      </c>
      <c r="L1637" s="4">
        <v>-7.4037000000000006</v>
      </c>
      <c r="M1637" s="4">
        <v>0</v>
      </c>
      <c r="N1637" s="4">
        <v>-59</v>
      </c>
      <c r="O1637" s="4">
        <v>294.18749999999994</v>
      </c>
    </row>
    <row r="1638" spans="1:15" x14ac:dyDescent="0.2">
      <c r="A1638" s="6">
        <f t="shared" si="25"/>
        <v>43989.333333329414</v>
      </c>
      <c r="B1638" s="5">
        <v>0.33333333333333331</v>
      </c>
      <c r="C1638" s="4">
        <v>269.39999999999998</v>
      </c>
      <c r="D1638" s="4">
        <v>175.5</v>
      </c>
      <c r="E1638" s="4">
        <v>60.1</v>
      </c>
      <c r="F1638" s="4">
        <v>64.7</v>
      </c>
      <c r="G1638" s="4">
        <v>4.9000000000000004</v>
      </c>
      <c r="H1638" s="4">
        <v>33.200000000000003</v>
      </c>
      <c r="I1638" s="4">
        <v>88.171000000000006</v>
      </c>
      <c r="J1638" s="4">
        <v>-67.250799999999998</v>
      </c>
      <c r="K1638" s="4">
        <v>7.2404999999999999</v>
      </c>
      <c r="L1638" s="4">
        <v>-7.2347000000000019</v>
      </c>
      <c r="M1638" s="4">
        <v>0</v>
      </c>
      <c r="N1638" s="4">
        <v>-59</v>
      </c>
      <c r="O1638" s="4">
        <v>300.32600000000002</v>
      </c>
    </row>
    <row r="1639" spans="1:15" x14ac:dyDescent="0.2">
      <c r="A1639" s="6">
        <f t="shared" si="25"/>
        <v>43989.374999996078</v>
      </c>
      <c r="B1639" s="5">
        <v>0.375</v>
      </c>
      <c r="C1639" s="4">
        <v>283.3</v>
      </c>
      <c r="D1639" s="4">
        <v>175.5</v>
      </c>
      <c r="E1639" s="4">
        <v>60.4</v>
      </c>
      <c r="F1639" s="4">
        <v>64.7</v>
      </c>
      <c r="G1639" s="4">
        <v>4.9000000000000004</v>
      </c>
      <c r="H1639" s="4">
        <v>33.200000000000003</v>
      </c>
      <c r="I1639" s="4">
        <v>105.056</v>
      </c>
      <c r="J1639" s="4">
        <v>-80.129600000000011</v>
      </c>
      <c r="K1639" s="4">
        <v>9.2193000000000005</v>
      </c>
      <c r="L1639" s="4">
        <v>-9.2118999999999964</v>
      </c>
      <c r="M1639" s="4">
        <v>0</v>
      </c>
      <c r="N1639" s="4">
        <v>-59</v>
      </c>
      <c r="O1639" s="4">
        <v>304.63379999999995</v>
      </c>
    </row>
    <row r="1640" spans="1:15" x14ac:dyDescent="0.2">
      <c r="A1640" s="6">
        <f t="shared" si="25"/>
        <v>43989.416666662743</v>
      </c>
      <c r="B1640" s="5">
        <v>0.41666666666666669</v>
      </c>
      <c r="C1640" s="4">
        <v>276.60000000000002</v>
      </c>
      <c r="D1640" s="4">
        <v>175.5</v>
      </c>
      <c r="E1640" s="4">
        <v>60.2</v>
      </c>
      <c r="F1640" s="4">
        <v>64.7</v>
      </c>
      <c r="G1640" s="4">
        <v>4.9000000000000004</v>
      </c>
      <c r="H1640" s="4">
        <v>33.200000000000003</v>
      </c>
      <c r="I1640" s="4">
        <v>115.14079999999998</v>
      </c>
      <c r="J1640" s="4">
        <v>-87.821599999999989</v>
      </c>
      <c r="K1640" s="4">
        <v>12.336600000000001</v>
      </c>
      <c r="L1640" s="4">
        <v>-12.326599999999997</v>
      </c>
      <c r="M1640" s="4">
        <v>0</v>
      </c>
      <c r="N1640" s="4">
        <v>-59</v>
      </c>
      <c r="O1640" s="4">
        <v>306.8291999999999</v>
      </c>
    </row>
    <row r="1641" spans="1:15" x14ac:dyDescent="0.2">
      <c r="A1641" s="6">
        <f t="shared" si="25"/>
        <v>43989.458333329407</v>
      </c>
      <c r="B1641" s="5">
        <v>0.45833333333333331</v>
      </c>
      <c r="C1641" s="4">
        <v>288.89999999999998</v>
      </c>
      <c r="D1641" s="4">
        <v>175.5</v>
      </c>
      <c r="E1641" s="4">
        <v>60.5</v>
      </c>
      <c r="F1641" s="4">
        <v>64.7</v>
      </c>
      <c r="G1641" s="4">
        <v>4.9000000000000004</v>
      </c>
      <c r="H1641" s="4">
        <v>33.200000000000003</v>
      </c>
      <c r="I1641" s="4">
        <v>153.28539999999998</v>
      </c>
      <c r="J1641" s="4">
        <v>-116.9156</v>
      </c>
      <c r="K1641" s="4">
        <v>17.398699999999998</v>
      </c>
      <c r="L1641" s="4">
        <v>-17.384699999999999</v>
      </c>
      <c r="M1641" s="4">
        <v>0</v>
      </c>
      <c r="N1641" s="4">
        <v>-59</v>
      </c>
      <c r="O1641" s="4">
        <v>316.18379999999996</v>
      </c>
    </row>
    <row r="1642" spans="1:15" x14ac:dyDescent="0.2">
      <c r="A1642" s="6">
        <f t="shared" si="25"/>
        <v>43989.499999996071</v>
      </c>
      <c r="B1642" s="5">
        <v>0.5</v>
      </c>
      <c r="C1642" s="4">
        <v>283.5</v>
      </c>
      <c r="D1642" s="4">
        <v>175.5</v>
      </c>
      <c r="E1642" s="4">
        <v>60.4</v>
      </c>
      <c r="F1642" s="4">
        <v>65.2</v>
      </c>
      <c r="G1642" s="4">
        <v>4.9000000000000004</v>
      </c>
      <c r="H1642" s="4">
        <v>33.200000000000003</v>
      </c>
      <c r="I1642" s="4">
        <v>154.35679999999999</v>
      </c>
      <c r="J1642" s="4">
        <v>-117.73280000000003</v>
      </c>
      <c r="K1642" s="4">
        <v>21.456299999999999</v>
      </c>
      <c r="L1642" s="4">
        <v>-21.439000000000004</v>
      </c>
      <c r="M1642" s="4">
        <v>0</v>
      </c>
      <c r="N1642" s="4">
        <v>-59</v>
      </c>
      <c r="O1642" s="4">
        <v>316.84129999999993</v>
      </c>
    </row>
    <row r="1643" spans="1:15" x14ac:dyDescent="0.2">
      <c r="A1643" s="6">
        <f t="shared" si="25"/>
        <v>43989.541666662735</v>
      </c>
      <c r="B1643" s="5">
        <v>0.54166666666666663</v>
      </c>
      <c r="C1643" s="4">
        <v>272.7</v>
      </c>
      <c r="D1643" s="4">
        <v>175.5</v>
      </c>
      <c r="E1643" s="4">
        <v>60.2</v>
      </c>
      <c r="F1643" s="4">
        <v>65.2</v>
      </c>
      <c r="G1643" s="4">
        <v>4.9000000000000004</v>
      </c>
      <c r="H1643" s="4">
        <v>33.200000000000003</v>
      </c>
      <c r="I1643" s="4">
        <v>139.36609999999999</v>
      </c>
      <c r="J1643" s="4">
        <v>-106.29879999999999</v>
      </c>
      <c r="K1643" s="4">
        <v>20.248700000000003</v>
      </c>
      <c r="L1643" s="4">
        <v>-20.232400000000002</v>
      </c>
      <c r="M1643" s="4">
        <v>0</v>
      </c>
      <c r="N1643" s="4">
        <v>-59</v>
      </c>
      <c r="O1643" s="4">
        <v>313.08359999999999</v>
      </c>
    </row>
    <row r="1644" spans="1:15" x14ac:dyDescent="0.2">
      <c r="A1644" s="6">
        <f t="shared" si="25"/>
        <v>43989.583333329399</v>
      </c>
      <c r="B1644" s="5">
        <v>0.58333333333333337</v>
      </c>
      <c r="C1644" s="4">
        <v>262.8</v>
      </c>
      <c r="D1644" s="4">
        <v>175.5</v>
      </c>
      <c r="E1644" s="4">
        <v>60</v>
      </c>
      <c r="F1644" s="4">
        <v>65.2</v>
      </c>
      <c r="G1644" s="4">
        <v>4.9000000000000004</v>
      </c>
      <c r="H1644" s="4">
        <v>33.200000000000003</v>
      </c>
      <c r="I1644" s="4">
        <v>125.44120000000001</v>
      </c>
      <c r="J1644" s="4">
        <v>-95.677999999999983</v>
      </c>
      <c r="K1644" s="4">
        <v>22.0261</v>
      </c>
      <c r="L1644" s="4">
        <v>-22.008300000000002</v>
      </c>
      <c r="M1644" s="4">
        <v>0</v>
      </c>
      <c r="N1644" s="4">
        <v>-59</v>
      </c>
      <c r="O1644" s="4">
        <v>309.5809999999999</v>
      </c>
    </row>
    <row r="1645" spans="1:15" x14ac:dyDescent="0.2">
      <c r="A1645" s="6">
        <f t="shared" si="25"/>
        <v>43989.624999996064</v>
      </c>
      <c r="B1645" s="5">
        <v>0.625</v>
      </c>
      <c r="C1645" s="4">
        <v>264.7</v>
      </c>
      <c r="D1645" s="4">
        <v>175.5</v>
      </c>
      <c r="E1645" s="4">
        <v>60</v>
      </c>
      <c r="F1645" s="4">
        <v>68</v>
      </c>
      <c r="G1645" s="4">
        <v>4.9000000000000004</v>
      </c>
      <c r="H1645" s="4">
        <v>33.200000000000003</v>
      </c>
      <c r="I1645" s="4">
        <v>97.609200000000016</v>
      </c>
      <c r="J1645" s="4">
        <v>-74.449600000000004</v>
      </c>
      <c r="K1645" s="4">
        <v>23.567</v>
      </c>
      <c r="L1645" s="4">
        <v>-23.547999999999998</v>
      </c>
      <c r="M1645" s="4">
        <v>0</v>
      </c>
      <c r="N1645" s="4">
        <v>-59</v>
      </c>
      <c r="O1645" s="4">
        <v>305.77859999999998</v>
      </c>
    </row>
    <row r="1646" spans="1:15" x14ac:dyDescent="0.2">
      <c r="A1646" s="6">
        <f t="shared" si="25"/>
        <v>43989.666666662728</v>
      </c>
      <c r="B1646" s="5">
        <v>0.66666666666666663</v>
      </c>
      <c r="C1646" s="4">
        <v>289.8</v>
      </c>
      <c r="D1646" s="4">
        <v>175.5</v>
      </c>
      <c r="E1646" s="4">
        <v>60.5</v>
      </c>
      <c r="F1646" s="4">
        <v>81.2</v>
      </c>
      <c r="G1646" s="4">
        <v>4.9000000000000004</v>
      </c>
      <c r="H1646" s="4">
        <v>33.200000000000003</v>
      </c>
      <c r="I1646" s="4">
        <v>66.772800000000004</v>
      </c>
      <c r="J1646" s="4">
        <v>-50.929600000000008</v>
      </c>
      <c r="K1646" s="4">
        <v>18.2714</v>
      </c>
      <c r="L1646" s="4">
        <v>-18.256699999999995</v>
      </c>
      <c r="M1646" s="4">
        <v>0</v>
      </c>
      <c r="N1646" s="4">
        <v>-59</v>
      </c>
      <c r="O1646" s="4">
        <v>312.15789999999993</v>
      </c>
    </row>
    <row r="1647" spans="1:15" x14ac:dyDescent="0.2">
      <c r="A1647" s="6">
        <f t="shared" si="25"/>
        <v>43989.708333329392</v>
      </c>
      <c r="B1647" s="5">
        <v>0.70833333333333337</v>
      </c>
      <c r="C1647" s="4">
        <v>303.89999999999998</v>
      </c>
      <c r="D1647" s="4">
        <v>175.5</v>
      </c>
      <c r="E1647" s="4">
        <v>60.8</v>
      </c>
      <c r="F1647" s="4">
        <v>93.6</v>
      </c>
      <c r="G1647" s="4">
        <v>4.9000000000000004</v>
      </c>
      <c r="H1647" s="4">
        <v>33.200000000000003</v>
      </c>
      <c r="I1647" s="4">
        <v>28.229700000000001</v>
      </c>
      <c r="J1647" s="4">
        <v>-21.531599999999997</v>
      </c>
      <c r="K1647" s="4">
        <v>20.92</v>
      </c>
      <c r="L1647" s="4">
        <v>-20.903100000000002</v>
      </c>
      <c r="M1647" s="4">
        <v>0</v>
      </c>
      <c r="N1647" s="4">
        <v>-59</v>
      </c>
      <c r="O1647" s="4">
        <v>315.71499999999997</v>
      </c>
    </row>
    <row r="1648" spans="1:15" x14ac:dyDescent="0.2">
      <c r="A1648" s="6">
        <f t="shared" si="25"/>
        <v>43989.749999996056</v>
      </c>
      <c r="B1648" s="5">
        <v>0.75</v>
      </c>
      <c r="C1648" s="4">
        <v>303.8</v>
      </c>
      <c r="D1648" s="4">
        <v>175.5</v>
      </c>
      <c r="E1648" s="4">
        <v>60.8</v>
      </c>
      <c r="F1648" s="4">
        <v>93.6</v>
      </c>
      <c r="G1648" s="4">
        <v>4.9000000000000004</v>
      </c>
      <c r="H1648" s="4">
        <v>33.200000000000003</v>
      </c>
      <c r="I1648" s="4">
        <v>3.8468000000000004</v>
      </c>
      <c r="J1648" s="4">
        <v>-2.9340000000000002</v>
      </c>
      <c r="K1648" s="4">
        <v>20.416</v>
      </c>
      <c r="L1648" s="4">
        <v>-20.3995</v>
      </c>
      <c r="M1648" s="4">
        <v>10.4</v>
      </c>
      <c r="N1648" s="4">
        <v>-59</v>
      </c>
      <c r="O1648" s="4">
        <v>320.32929999999988</v>
      </c>
    </row>
    <row r="1649" spans="1:15" x14ac:dyDescent="0.2">
      <c r="A1649" s="6">
        <f t="shared" si="25"/>
        <v>43989.791666662721</v>
      </c>
      <c r="B1649" s="5">
        <v>0.79166666666666663</v>
      </c>
      <c r="C1649" s="4">
        <v>312.2</v>
      </c>
      <c r="D1649" s="4">
        <v>175.5</v>
      </c>
      <c r="E1649" s="4">
        <v>60.9</v>
      </c>
      <c r="F1649" s="4">
        <v>93.6</v>
      </c>
      <c r="G1649" s="4">
        <v>4.9000000000000004</v>
      </c>
      <c r="H1649" s="4">
        <v>33.200000000000003</v>
      </c>
      <c r="I1649" s="4">
        <v>5.8299999999999998E-2</v>
      </c>
      <c r="J1649" s="4">
        <v>-4.4399999999999995E-2</v>
      </c>
      <c r="K1649" s="4">
        <v>18.706300000000002</v>
      </c>
      <c r="L1649" s="4">
        <v>-18.691200000000002</v>
      </c>
      <c r="M1649" s="4">
        <v>22.7</v>
      </c>
      <c r="N1649" s="4">
        <v>-59</v>
      </c>
      <c r="O1649" s="4">
        <v>331.82899999999995</v>
      </c>
    </row>
    <row r="1650" spans="1:15" x14ac:dyDescent="0.2">
      <c r="A1650" s="6">
        <f t="shared" si="25"/>
        <v>43989.833333329385</v>
      </c>
      <c r="B1650" s="5">
        <v>0.83333333333333337</v>
      </c>
      <c r="C1650" s="4">
        <v>303.2</v>
      </c>
      <c r="D1650" s="4">
        <v>175.5</v>
      </c>
      <c r="E1650" s="4">
        <v>60.8</v>
      </c>
      <c r="F1650" s="4">
        <v>93.6</v>
      </c>
      <c r="G1650" s="4">
        <v>4.9000000000000004</v>
      </c>
      <c r="H1650" s="4">
        <v>33.200000000000003</v>
      </c>
      <c r="I1650" s="4">
        <v>0</v>
      </c>
      <c r="J1650" s="4">
        <v>0</v>
      </c>
      <c r="K1650" s="4">
        <v>17.197700000000001</v>
      </c>
      <c r="L1650" s="4">
        <v>-17.183799999999998</v>
      </c>
      <c r="M1650" s="4">
        <v>15.1</v>
      </c>
      <c r="N1650" s="4">
        <v>-59</v>
      </c>
      <c r="O1650" s="4">
        <v>324.11389999999994</v>
      </c>
    </row>
    <row r="1651" spans="1:15" x14ac:dyDescent="0.2">
      <c r="A1651" s="6">
        <f t="shared" si="25"/>
        <v>43989.874999996049</v>
      </c>
      <c r="B1651" s="5">
        <v>0.875</v>
      </c>
      <c r="C1651" s="4">
        <v>284.89999999999998</v>
      </c>
      <c r="D1651" s="4">
        <v>175.5</v>
      </c>
      <c r="E1651" s="4">
        <v>60.4</v>
      </c>
      <c r="F1651" s="4">
        <v>93.6</v>
      </c>
      <c r="G1651" s="4">
        <v>4.9000000000000004</v>
      </c>
      <c r="H1651" s="4">
        <v>33.200000000000003</v>
      </c>
      <c r="I1651" s="4">
        <v>0</v>
      </c>
      <c r="J1651" s="4">
        <v>0</v>
      </c>
      <c r="K1651" s="4">
        <v>12.1355</v>
      </c>
      <c r="L1651" s="4">
        <v>-12.125699999999997</v>
      </c>
      <c r="M1651" s="4">
        <v>1.2</v>
      </c>
      <c r="N1651" s="4">
        <v>-59</v>
      </c>
      <c r="O1651" s="4">
        <v>309.80979999999994</v>
      </c>
    </row>
    <row r="1652" spans="1:15" x14ac:dyDescent="0.2">
      <c r="A1652" s="6">
        <f t="shared" si="25"/>
        <v>43989.916666662713</v>
      </c>
      <c r="B1652" s="5">
        <v>0.91666666666666663</v>
      </c>
      <c r="C1652" s="4">
        <v>269.39999999999998</v>
      </c>
      <c r="D1652" s="4">
        <v>175.5</v>
      </c>
      <c r="E1652" s="4">
        <v>60.1</v>
      </c>
      <c r="F1652" s="4">
        <v>93.6</v>
      </c>
      <c r="G1652" s="4">
        <v>4.9000000000000004</v>
      </c>
      <c r="H1652" s="4">
        <v>33.200000000000003</v>
      </c>
      <c r="I1652" s="4">
        <v>0</v>
      </c>
      <c r="J1652" s="4">
        <v>0</v>
      </c>
      <c r="K1652" s="4">
        <v>7.2082000000000006</v>
      </c>
      <c r="L1652" s="4">
        <v>-7.2023999999999999</v>
      </c>
      <c r="M1652" s="4">
        <v>0</v>
      </c>
      <c r="N1652" s="4">
        <v>-59</v>
      </c>
      <c r="O1652" s="4">
        <v>308.30579999999992</v>
      </c>
    </row>
    <row r="1653" spans="1:15" x14ac:dyDescent="0.2">
      <c r="A1653" s="6">
        <f t="shared" si="25"/>
        <v>43989.958333329378</v>
      </c>
      <c r="B1653" s="5">
        <v>0.95833333333333337</v>
      </c>
      <c r="C1653" s="4">
        <v>264.89999999999998</v>
      </c>
      <c r="D1653" s="4">
        <v>175.5</v>
      </c>
      <c r="E1653" s="4">
        <v>60</v>
      </c>
      <c r="F1653" s="4">
        <v>93.6</v>
      </c>
      <c r="G1653" s="4">
        <v>4.9000000000000004</v>
      </c>
      <c r="H1653" s="4">
        <v>33.200000000000003</v>
      </c>
      <c r="I1653" s="4">
        <v>0</v>
      </c>
      <c r="J1653" s="4">
        <v>0</v>
      </c>
      <c r="K1653" s="4">
        <v>5.2971000000000004</v>
      </c>
      <c r="L1653" s="4">
        <v>-5.2928000000000006</v>
      </c>
      <c r="M1653" s="4">
        <v>0</v>
      </c>
      <c r="N1653" s="4">
        <v>-59</v>
      </c>
      <c r="O1653" s="4">
        <v>308.20429999999999</v>
      </c>
    </row>
    <row r="1654" spans="1:15" x14ac:dyDescent="0.2">
      <c r="A1654" s="6">
        <f t="shared" si="25"/>
        <v>43989.999999996042</v>
      </c>
      <c r="B1654" s="5">
        <v>0</v>
      </c>
      <c r="C1654" s="4">
        <v>252.3</v>
      </c>
      <c r="D1654" s="4">
        <v>175.5</v>
      </c>
      <c r="E1654" s="4">
        <v>59.7</v>
      </c>
      <c r="F1654" s="4">
        <v>80</v>
      </c>
      <c r="G1654" s="4">
        <v>4.9000000000000004</v>
      </c>
      <c r="H1654" s="4">
        <v>33.200000000000003</v>
      </c>
      <c r="I1654" s="4">
        <v>0</v>
      </c>
      <c r="J1654" s="4">
        <v>0</v>
      </c>
      <c r="K1654" s="4">
        <v>3.7208000000000006</v>
      </c>
      <c r="L1654" s="4">
        <v>-3.7178000000000013</v>
      </c>
      <c r="M1654" s="4">
        <v>0</v>
      </c>
      <c r="N1654" s="4">
        <v>-59</v>
      </c>
      <c r="O1654" s="4">
        <v>294.30299999999994</v>
      </c>
    </row>
    <row r="1655" spans="1:15" x14ac:dyDescent="0.2">
      <c r="A1655" s="6">
        <f t="shared" si="25"/>
        <v>43990.041666662706</v>
      </c>
      <c r="B1655" s="5">
        <v>4.1666666666666664E-2</v>
      </c>
      <c r="C1655" s="4">
        <v>259.3</v>
      </c>
      <c r="D1655" s="4">
        <v>175.5</v>
      </c>
      <c r="E1655" s="4">
        <v>59.9</v>
      </c>
      <c r="F1655" s="4">
        <v>87.1</v>
      </c>
      <c r="G1655" s="4">
        <v>4.9000000000000004</v>
      </c>
      <c r="H1655" s="4">
        <v>33.200000000000003</v>
      </c>
      <c r="I1655" s="4">
        <v>0</v>
      </c>
      <c r="J1655" s="4">
        <v>0</v>
      </c>
      <c r="K1655" s="4">
        <v>2.5470999999999999</v>
      </c>
      <c r="L1655" s="4">
        <v>-2.5449999999999995</v>
      </c>
      <c r="M1655" s="4">
        <v>0</v>
      </c>
      <c r="N1655" s="4">
        <v>-59</v>
      </c>
      <c r="O1655" s="4">
        <v>301.60209999999995</v>
      </c>
    </row>
    <row r="1656" spans="1:15" x14ac:dyDescent="0.2">
      <c r="A1656" s="6">
        <f t="shared" si="25"/>
        <v>43990.08333332937</v>
      </c>
      <c r="B1656" s="5">
        <v>8.3333333333333329E-2</v>
      </c>
      <c r="C1656" s="4">
        <v>274.39999999999998</v>
      </c>
      <c r="D1656" s="4">
        <v>175.5</v>
      </c>
      <c r="E1656" s="4">
        <v>60.2</v>
      </c>
      <c r="F1656" s="4">
        <v>92.9</v>
      </c>
      <c r="G1656" s="4">
        <v>4.9000000000000004</v>
      </c>
      <c r="H1656" s="4">
        <v>33.200000000000003</v>
      </c>
      <c r="I1656" s="4">
        <v>0</v>
      </c>
      <c r="J1656" s="4">
        <v>0</v>
      </c>
      <c r="K1656" s="4">
        <v>2.5470999999999999</v>
      </c>
      <c r="L1656" s="4">
        <v>-2.5449999999999995</v>
      </c>
      <c r="M1656" s="4">
        <v>0</v>
      </c>
      <c r="N1656" s="4">
        <v>-59</v>
      </c>
      <c r="O1656" s="4">
        <v>307.70209999999997</v>
      </c>
    </row>
    <row r="1657" spans="1:15" x14ac:dyDescent="0.2">
      <c r="A1657" s="6">
        <f t="shared" si="25"/>
        <v>43990.124999996035</v>
      </c>
      <c r="B1657" s="5">
        <v>0.125</v>
      </c>
      <c r="C1657" s="4">
        <v>284.60000000000002</v>
      </c>
      <c r="D1657" s="4">
        <v>175.5</v>
      </c>
      <c r="E1657" s="4">
        <v>60.4</v>
      </c>
      <c r="F1657" s="4">
        <v>92.9</v>
      </c>
      <c r="G1657" s="4">
        <v>4.9000000000000004</v>
      </c>
      <c r="H1657" s="4">
        <v>33.200000000000003</v>
      </c>
      <c r="I1657" s="4">
        <v>0</v>
      </c>
      <c r="J1657" s="4">
        <v>0</v>
      </c>
      <c r="K1657" s="4">
        <v>3.7208000000000006</v>
      </c>
      <c r="L1657" s="4">
        <v>-3.7178000000000013</v>
      </c>
      <c r="M1657" s="4">
        <v>8.3000000000000007</v>
      </c>
      <c r="N1657" s="4">
        <v>-59</v>
      </c>
      <c r="O1657" s="4">
        <v>316.20299999999997</v>
      </c>
    </row>
    <row r="1658" spans="1:15" x14ac:dyDescent="0.2">
      <c r="A1658" s="6">
        <f t="shared" si="25"/>
        <v>43990.166666662699</v>
      </c>
      <c r="B1658" s="5">
        <v>0.16666666666666666</v>
      </c>
      <c r="C1658" s="4">
        <v>285.3</v>
      </c>
      <c r="D1658" s="4">
        <v>175.5</v>
      </c>
      <c r="E1658" s="4">
        <v>60.4</v>
      </c>
      <c r="F1658" s="4">
        <v>92.9</v>
      </c>
      <c r="G1658" s="4">
        <v>4.9000000000000004</v>
      </c>
      <c r="H1658" s="4">
        <v>33.200000000000003</v>
      </c>
      <c r="I1658" s="4">
        <v>3.8083</v>
      </c>
      <c r="J1658" s="4">
        <v>-2.9048000000000003</v>
      </c>
      <c r="K1658" s="4">
        <v>3.9561000000000002</v>
      </c>
      <c r="L1658" s="4">
        <v>-3.952900000000001</v>
      </c>
      <c r="M1658" s="4">
        <v>6.1</v>
      </c>
      <c r="N1658" s="4">
        <v>-59</v>
      </c>
      <c r="O1658" s="4">
        <v>314.90669999999994</v>
      </c>
    </row>
    <row r="1659" spans="1:15" x14ac:dyDescent="0.2">
      <c r="A1659" s="6">
        <f t="shared" si="25"/>
        <v>43990.208333329363</v>
      </c>
      <c r="B1659" s="5">
        <v>0.20833333333333334</v>
      </c>
      <c r="C1659" s="4">
        <v>280.89999999999998</v>
      </c>
      <c r="D1659" s="4">
        <v>175.5</v>
      </c>
      <c r="E1659" s="4">
        <v>60.3</v>
      </c>
      <c r="F1659" s="4">
        <v>86.6</v>
      </c>
      <c r="G1659" s="4">
        <v>4.9000000000000004</v>
      </c>
      <c r="H1659" s="4">
        <v>33.200000000000003</v>
      </c>
      <c r="I1659" s="4">
        <v>26.119500000000006</v>
      </c>
      <c r="J1659" s="4">
        <v>-19.922000000000004</v>
      </c>
      <c r="K1659" s="4">
        <v>3.5197000000000003</v>
      </c>
      <c r="L1659" s="4">
        <v>-3.5168999999999997</v>
      </c>
      <c r="M1659" s="4">
        <v>0</v>
      </c>
      <c r="N1659" s="4">
        <v>-59</v>
      </c>
      <c r="O1659" s="4">
        <v>307.70029999999991</v>
      </c>
    </row>
    <row r="1660" spans="1:15" x14ac:dyDescent="0.2">
      <c r="A1660" s="6">
        <f t="shared" si="25"/>
        <v>43990.249999996027</v>
      </c>
      <c r="B1660" s="5">
        <v>0.25</v>
      </c>
      <c r="C1660" s="4">
        <v>283.39999999999998</v>
      </c>
      <c r="D1660" s="4">
        <v>175.5</v>
      </c>
      <c r="E1660" s="4">
        <v>60.4</v>
      </c>
      <c r="F1660" s="4">
        <v>76.599999999999994</v>
      </c>
      <c r="G1660" s="4">
        <v>4.9000000000000004</v>
      </c>
      <c r="H1660" s="4">
        <v>33.200000000000003</v>
      </c>
      <c r="I1660" s="4">
        <v>47.994500000000002</v>
      </c>
      <c r="J1660" s="4">
        <v>-36.6068</v>
      </c>
      <c r="K1660" s="4">
        <v>2.2798000000000003</v>
      </c>
      <c r="L1660" s="4">
        <v>-2.278</v>
      </c>
      <c r="M1660" s="4">
        <v>0</v>
      </c>
      <c r="N1660" s="4">
        <v>-59</v>
      </c>
      <c r="O1660" s="4">
        <v>302.98949999999996</v>
      </c>
    </row>
    <row r="1661" spans="1:15" x14ac:dyDescent="0.2">
      <c r="A1661" s="6">
        <f t="shared" si="25"/>
        <v>43990.291666662692</v>
      </c>
      <c r="B1661" s="5">
        <v>0.29166666666666669</v>
      </c>
      <c r="C1661" s="4">
        <v>296.7</v>
      </c>
      <c r="D1661" s="4">
        <v>175.5</v>
      </c>
      <c r="E1661" s="4">
        <v>60.6</v>
      </c>
      <c r="F1661" s="4">
        <v>72</v>
      </c>
      <c r="G1661" s="4">
        <v>4.9000000000000004</v>
      </c>
      <c r="H1661" s="4">
        <v>33.200000000000003</v>
      </c>
      <c r="I1661" s="4">
        <v>79.674399999999991</v>
      </c>
      <c r="J1661" s="4">
        <v>-60.770399999999995</v>
      </c>
      <c r="K1661" s="4">
        <v>2.9157999999999999</v>
      </c>
      <c r="L1661" s="4">
        <v>-2.9134000000000007</v>
      </c>
      <c r="M1661" s="4">
        <v>0</v>
      </c>
      <c r="N1661" s="4">
        <v>-59</v>
      </c>
      <c r="O1661" s="4">
        <v>306.10639999999995</v>
      </c>
    </row>
    <row r="1662" spans="1:15" x14ac:dyDescent="0.2">
      <c r="A1662" s="6">
        <f t="shared" si="25"/>
        <v>43990.333333329356</v>
      </c>
      <c r="B1662" s="5">
        <v>0.33333333333333331</v>
      </c>
      <c r="C1662" s="4">
        <v>324.8</v>
      </c>
      <c r="D1662" s="4">
        <v>175.5</v>
      </c>
      <c r="E1662" s="4">
        <v>61.2</v>
      </c>
      <c r="F1662" s="4">
        <v>64.3</v>
      </c>
      <c r="G1662" s="4">
        <v>4.9000000000000004</v>
      </c>
      <c r="H1662" s="4">
        <v>33.200000000000003</v>
      </c>
      <c r="I1662" s="4">
        <v>120.5877</v>
      </c>
      <c r="J1662" s="4">
        <v>-76.655187154689585</v>
      </c>
      <c r="K1662" s="4">
        <v>4.492</v>
      </c>
      <c r="L1662" s="4">
        <v>-0.72451284531042293</v>
      </c>
      <c r="M1662" s="4">
        <v>0</v>
      </c>
      <c r="N1662" s="4">
        <v>-62</v>
      </c>
      <c r="O1662" s="4">
        <v>324.79999999999995</v>
      </c>
    </row>
    <row r="1663" spans="1:15" x14ac:dyDescent="0.2">
      <c r="A1663" s="6">
        <f t="shared" si="25"/>
        <v>43990.37499999602</v>
      </c>
      <c r="B1663" s="5">
        <v>0.375</v>
      </c>
      <c r="C1663" s="4">
        <v>327.7</v>
      </c>
      <c r="D1663" s="4">
        <v>175.5</v>
      </c>
      <c r="E1663" s="4">
        <v>61.3</v>
      </c>
      <c r="F1663" s="4">
        <v>64.3</v>
      </c>
      <c r="G1663" s="4">
        <v>4.9000000000000004</v>
      </c>
      <c r="H1663" s="4">
        <v>33.200000000000003</v>
      </c>
      <c r="I1663" s="4">
        <v>141.822</v>
      </c>
      <c r="J1663" s="4">
        <v>-92.611588673089358</v>
      </c>
      <c r="K1663" s="4">
        <v>4.3923999999999994</v>
      </c>
      <c r="L1663" s="4">
        <v>-3.1028113269106372</v>
      </c>
      <c r="M1663" s="4">
        <v>0</v>
      </c>
      <c r="N1663" s="4">
        <v>-62</v>
      </c>
      <c r="O1663" s="4">
        <v>327.70000000000005</v>
      </c>
    </row>
    <row r="1664" spans="1:15" x14ac:dyDescent="0.2">
      <c r="A1664" s="6">
        <f t="shared" si="25"/>
        <v>43990.416666662684</v>
      </c>
      <c r="B1664" s="5">
        <v>0.41666666666666669</v>
      </c>
      <c r="C1664" s="4">
        <v>328.3</v>
      </c>
      <c r="D1664" s="4">
        <v>175.5</v>
      </c>
      <c r="E1664" s="4">
        <v>61.3</v>
      </c>
      <c r="F1664" s="4">
        <v>64.8</v>
      </c>
      <c r="G1664" s="4">
        <v>4.9000000000000004</v>
      </c>
      <c r="H1664" s="4">
        <v>33.200000000000003</v>
      </c>
      <c r="I1664" s="4">
        <v>161.49549999999999</v>
      </c>
      <c r="J1664" s="4">
        <v>-111.61679999999997</v>
      </c>
      <c r="K1664" s="4">
        <v>6.9394999999999998</v>
      </c>
      <c r="L1664" s="4">
        <v>-6.2182000000000262</v>
      </c>
      <c r="M1664" s="4">
        <v>0</v>
      </c>
      <c r="N1664" s="4">
        <v>-62</v>
      </c>
      <c r="O1664" s="4">
        <v>328.3</v>
      </c>
    </row>
    <row r="1665" spans="1:15" x14ac:dyDescent="0.2">
      <c r="A1665" s="6">
        <f t="shared" si="25"/>
        <v>43990.458333329349</v>
      </c>
      <c r="B1665" s="5">
        <v>0.45833333333333331</v>
      </c>
      <c r="C1665" s="4">
        <v>341.4</v>
      </c>
      <c r="D1665" s="4">
        <v>175.5</v>
      </c>
      <c r="E1665" s="4">
        <v>61.5</v>
      </c>
      <c r="F1665" s="4">
        <v>64.8</v>
      </c>
      <c r="G1665" s="4">
        <v>4.9000000000000004</v>
      </c>
      <c r="H1665" s="4">
        <v>33.200000000000003</v>
      </c>
      <c r="I1665" s="4">
        <v>184.99709999999999</v>
      </c>
      <c r="J1665" s="4">
        <v>-126.05837562785553</v>
      </c>
      <c r="K1665" s="4">
        <v>11.800599999999999</v>
      </c>
      <c r="L1665" s="4">
        <v>-7.2393243721444733</v>
      </c>
      <c r="M1665" s="4">
        <v>0</v>
      </c>
      <c r="N1665" s="4">
        <v>-62</v>
      </c>
      <c r="O1665" s="4">
        <v>341.39999999999986</v>
      </c>
    </row>
    <row r="1666" spans="1:15" x14ac:dyDescent="0.2">
      <c r="A1666" s="6">
        <f t="shared" si="25"/>
        <v>43990.499999996013</v>
      </c>
      <c r="B1666" s="5">
        <v>0.5</v>
      </c>
      <c r="C1666" s="4">
        <v>318.39999999999998</v>
      </c>
      <c r="D1666" s="4">
        <v>175.5</v>
      </c>
      <c r="E1666" s="4">
        <v>61.1</v>
      </c>
      <c r="F1666" s="4">
        <v>64.8</v>
      </c>
      <c r="G1666" s="4">
        <v>4.9000000000000004</v>
      </c>
      <c r="H1666" s="4">
        <v>33.200000000000003</v>
      </c>
      <c r="I1666" s="4">
        <v>159.69929999999999</v>
      </c>
      <c r="J1666" s="4">
        <v>-121.58079799937755</v>
      </c>
      <c r="K1666" s="4">
        <v>15.5214</v>
      </c>
      <c r="L1666" s="4">
        <v>-12.739902000622454</v>
      </c>
      <c r="M1666" s="4">
        <v>0</v>
      </c>
      <c r="N1666" s="4">
        <v>-62</v>
      </c>
      <c r="O1666" s="4">
        <v>318.39999999999986</v>
      </c>
    </row>
    <row r="1667" spans="1:15" x14ac:dyDescent="0.2">
      <c r="A1667" s="6">
        <f t="shared" si="25"/>
        <v>43990.541666662677</v>
      </c>
      <c r="B1667" s="5">
        <v>0.54166666666666663</v>
      </c>
      <c r="C1667" s="4">
        <v>343.3</v>
      </c>
      <c r="D1667" s="4">
        <v>175.5</v>
      </c>
      <c r="E1667" s="4">
        <v>61.6</v>
      </c>
      <c r="F1667" s="4">
        <v>65.3</v>
      </c>
      <c r="G1667" s="4">
        <v>4.9000000000000004</v>
      </c>
      <c r="H1667" s="4">
        <v>33.200000000000003</v>
      </c>
      <c r="I1667" s="4">
        <v>152.99880000000002</v>
      </c>
      <c r="J1667" s="4">
        <v>-93.340467196016348</v>
      </c>
      <c r="K1667" s="4">
        <v>18.1038</v>
      </c>
      <c r="L1667" s="4">
        <v>-12.962132803983655</v>
      </c>
      <c r="M1667" s="4">
        <v>0</v>
      </c>
      <c r="N1667" s="4">
        <v>-62</v>
      </c>
      <c r="O1667" s="4">
        <v>343.29999999999995</v>
      </c>
    </row>
    <row r="1668" spans="1:15" x14ac:dyDescent="0.2">
      <c r="A1668" s="6">
        <f t="shared" si="25"/>
        <v>43990.583333329341</v>
      </c>
      <c r="B1668" s="5">
        <v>0.58333333333333337</v>
      </c>
      <c r="C1668" s="4">
        <v>345.3</v>
      </c>
      <c r="D1668" s="4">
        <v>175.5</v>
      </c>
      <c r="E1668" s="4">
        <v>61.6</v>
      </c>
      <c r="F1668" s="4">
        <v>76.3</v>
      </c>
      <c r="G1668" s="4">
        <v>4.9000000000000004</v>
      </c>
      <c r="H1668" s="4">
        <v>33.200000000000003</v>
      </c>
      <c r="I1668" s="4">
        <v>126.5645</v>
      </c>
      <c r="J1668" s="4">
        <v>-76.537250561648264</v>
      </c>
      <c r="K1668" s="4">
        <v>17.332599999999999</v>
      </c>
      <c r="L1668" s="4">
        <v>-11.559849438351748</v>
      </c>
      <c r="M1668" s="4">
        <v>0</v>
      </c>
      <c r="N1668" s="4">
        <v>-62</v>
      </c>
      <c r="O1668" s="4">
        <v>345.29999999999995</v>
      </c>
    </row>
    <row r="1669" spans="1:15" x14ac:dyDescent="0.2">
      <c r="A1669" s="6">
        <f t="shared" si="25"/>
        <v>43990.624999996005</v>
      </c>
      <c r="B1669" s="5">
        <v>0.625</v>
      </c>
      <c r="C1669" s="4">
        <v>331.9</v>
      </c>
      <c r="D1669" s="4">
        <v>175.5</v>
      </c>
      <c r="E1669" s="4">
        <v>61.3</v>
      </c>
      <c r="F1669" s="4">
        <v>88.4</v>
      </c>
      <c r="G1669" s="4">
        <v>4.9000000000000004</v>
      </c>
      <c r="H1669" s="4">
        <v>33.200000000000003</v>
      </c>
      <c r="I1669" s="4">
        <v>79.079800000000006</v>
      </c>
      <c r="J1669" s="4">
        <v>-51.190254398257153</v>
      </c>
      <c r="K1669" s="4">
        <v>13.8452</v>
      </c>
      <c r="L1669" s="4">
        <v>-11.134745601742837</v>
      </c>
      <c r="M1669" s="4">
        <v>0</v>
      </c>
      <c r="N1669" s="4">
        <v>-62</v>
      </c>
      <c r="O1669" s="4">
        <v>331.90000000000003</v>
      </c>
    </row>
    <row r="1670" spans="1:15" x14ac:dyDescent="0.2">
      <c r="A1670" s="6">
        <f t="shared" si="25"/>
        <v>43990.66666666267</v>
      </c>
      <c r="B1670" s="5">
        <v>0.66666666666666663</v>
      </c>
      <c r="C1670" s="4">
        <v>335.7</v>
      </c>
      <c r="D1670" s="4">
        <v>175.5</v>
      </c>
      <c r="E1670" s="4">
        <v>61.4</v>
      </c>
      <c r="F1670" s="4">
        <v>92.9</v>
      </c>
      <c r="G1670" s="4">
        <v>4.9000000000000004</v>
      </c>
      <c r="H1670" s="4">
        <v>33.200000000000003</v>
      </c>
      <c r="I1670" s="4">
        <v>53.024199999999993</v>
      </c>
      <c r="J1670" s="4">
        <v>-29.774329596763277</v>
      </c>
      <c r="K1670" s="4">
        <v>11.1966</v>
      </c>
      <c r="L1670" s="4">
        <v>-8.5464704032367163</v>
      </c>
      <c r="M1670" s="4">
        <v>3.9</v>
      </c>
      <c r="N1670" s="4">
        <v>-62</v>
      </c>
      <c r="O1670" s="4">
        <v>335.7</v>
      </c>
    </row>
    <row r="1671" spans="1:15" x14ac:dyDescent="0.2">
      <c r="A1671" s="6">
        <f t="shared" si="25"/>
        <v>43990.708333329334</v>
      </c>
      <c r="B1671" s="5">
        <v>0.70833333333333337</v>
      </c>
      <c r="C1671" s="4">
        <v>333.5</v>
      </c>
      <c r="D1671" s="4">
        <v>175.5</v>
      </c>
      <c r="E1671" s="4">
        <v>61.4</v>
      </c>
      <c r="F1671" s="4">
        <v>92.9</v>
      </c>
      <c r="G1671" s="4">
        <v>4.9000000000000004</v>
      </c>
      <c r="H1671" s="4">
        <v>33.200000000000003</v>
      </c>
      <c r="I1671" s="4">
        <v>23.5854</v>
      </c>
      <c r="J1671" s="4">
        <v>-16.300799999999999</v>
      </c>
      <c r="K1671" s="4">
        <v>10.5945</v>
      </c>
      <c r="L1671" s="4">
        <v>-10.079099999999997</v>
      </c>
      <c r="M1671" s="4">
        <v>31.7</v>
      </c>
      <c r="N1671" s="4">
        <v>-62</v>
      </c>
      <c r="O1671" s="4">
        <v>345.4</v>
      </c>
    </row>
    <row r="1672" spans="1:15" x14ac:dyDescent="0.2">
      <c r="A1672" s="6">
        <f t="shared" si="25"/>
        <v>43990.749999995998</v>
      </c>
      <c r="B1672" s="5">
        <v>0.75</v>
      </c>
      <c r="C1672" s="4">
        <v>330.7</v>
      </c>
      <c r="D1672" s="4">
        <v>175.5</v>
      </c>
      <c r="E1672" s="4">
        <v>61.3</v>
      </c>
      <c r="F1672" s="4">
        <v>92.9</v>
      </c>
      <c r="G1672" s="4">
        <v>4.9000000000000004</v>
      </c>
      <c r="H1672" s="4">
        <v>33.200000000000003</v>
      </c>
      <c r="I1672" s="4">
        <v>3.2719999999999998</v>
      </c>
      <c r="J1672" s="4">
        <v>-2.4955999999999996</v>
      </c>
      <c r="K1672" s="4">
        <v>9.0183</v>
      </c>
      <c r="L1672" s="4">
        <v>-9.0109999999999992</v>
      </c>
      <c r="M1672" s="4">
        <v>40</v>
      </c>
      <c r="N1672" s="4">
        <v>-62</v>
      </c>
      <c r="O1672" s="4">
        <v>346.58369999999996</v>
      </c>
    </row>
    <row r="1673" spans="1:15" x14ac:dyDescent="0.2">
      <c r="A1673" s="6">
        <f t="shared" si="25"/>
        <v>43990.791666662662</v>
      </c>
      <c r="B1673" s="5">
        <v>0.79166666666666663</v>
      </c>
      <c r="C1673" s="4">
        <v>332.8</v>
      </c>
      <c r="D1673" s="4">
        <v>175.5</v>
      </c>
      <c r="E1673" s="4">
        <v>61.4</v>
      </c>
      <c r="F1673" s="4">
        <v>92.9</v>
      </c>
      <c r="G1673" s="4">
        <v>4.9000000000000004</v>
      </c>
      <c r="H1673" s="4">
        <v>33.200000000000003</v>
      </c>
      <c r="I1673" s="4">
        <v>0</v>
      </c>
      <c r="J1673" s="4">
        <v>0</v>
      </c>
      <c r="K1673" s="4">
        <v>5.8671999999999995</v>
      </c>
      <c r="L1673" s="4">
        <v>-5.8624999999999998</v>
      </c>
      <c r="M1673" s="4">
        <v>40</v>
      </c>
      <c r="N1673" s="4">
        <v>-62</v>
      </c>
      <c r="O1673" s="4">
        <v>345.90469999999999</v>
      </c>
    </row>
    <row r="1674" spans="1:15" x14ac:dyDescent="0.2">
      <c r="A1674" s="6">
        <f t="shared" si="25"/>
        <v>43990.833333329327</v>
      </c>
      <c r="B1674" s="5">
        <v>0.83333333333333337</v>
      </c>
      <c r="C1674" s="4">
        <v>317.10000000000002</v>
      </c>
      <c r="D1674" s="4">
        <v>175.5</v>
      </c>
      <c r="E1674" s="4">
        <v>61</v>
      </c>
      <c r="F1674" s="4">
        <v>92.9</v>
      </c>
      <c r="G1674" s="4">
        <v>4.9000000000000004</v>
      </c>
      <c r="H1674" s="4">
        <v>33.200000000000003</v>
      </c>
      <c r="I1674" s="4">
        <v>0</v>
      </c>
      <c r="J1674" s="4">
        <v>0</v>
      </c>
      <c r="K1674" s="4">
        <v>4.492</v>
      </c>
      <c r="L1674" s="4">
        <v>-4.4883999999999986</v>
      </c>
      <c r="M1674" s="4">
        <v>39.6</v>
      </c>
      <c r="N1674" s="4">
        <v>-62</v>
      </c>
      <c r="O1674" s="4">
        <v>345.10359999999997</v>
      </c>
    </row>
    <row r="1675" spans="1:15" x14ac:dyDescent="0.2">
      <c r="A1675" s="6">
        <f t="shared" si="25"/>
        <v>43990.874999995991</v>
      </c>
      <c r="B1675" s="5">
        <v>0.875</v>
      </c>
      <c r="C1675" s="4">
        <v>296.3</v>
      </c>
      <c r="D1675" s="4">
        <v>175.5</v>
      </c>
      <c r="E1675" s="4">
        <v>60.6</v>
      </c>
      <c r="F1675" s="4">
        <v>92.9</v>
      </c>
      <c r="G1675" s="4">
        <v>4.9000000000000004</v>
      </c>
      <c r="H1675" s="4">
        <v>33.200000000000003</v>
      </c>
      <c r="I1675" s="4">
        <v>0</v>
      </c>
      <c r="J1675" s="4">
        <v>0</v>
      </c>
      <c r="K1675" s="4">
        <v>2.6823999999999999</v>
      </c>
      <c r="L1675" s="4">
        <v>-2.6801999999999992</v>
      </c>
      <c r="M1675" s="4">
        <v>20.7</v>
      </c>
      <c r="N1675" s="4">
        <v>-62</v>
      </c>
      <c r="O1675" s="4">
        <v>325.80219999999991</v>
      </c>
    </row>
    <row r="1676" spans="1:15" x14ac:dyDescent="0.2">
      <c r="A1676" s="6">
        <f t="shared" si="25"/>
        <v>43990.916666662655</v>
      </c>
      <c r="B1676" s="5">
        <v>0.91666666666666663</v>
      </c>
      <c r="C1676" s="4">
        <v>277.7</v>
      </c>
      <c r="D1676" s="4">
        <v>175.5</v>
      </c>
      <c r="E1676" s="4">
        <v>60.3</v>
      </c>
      <c r="F1676" s="4">
        <v>92.9</v>
      </c>
      <c r="G1676" s="4">
        <v>4.9000000000000004</v>
      </c>
      <c r="H1676" s="4">
        <v>33.200000000000003</v>
      </c>
      <c r="I1676" s="4">
        <v>0</v>
      </c>
      <c r="J1676" s="4">
        <v>0</v>
      </c>
      <c r="K1676" s="4">
        <v>1.8097000000000001</v>
      </c>
      <c r="L1676" s="4">
        <v>-1.8081999999999998</v>
      </c>
      <c r="M1676" s="4">
        <v>3.1</v>
      </c>
      <c r="N1676" s="4">
        <v>-59</v>
      </c>
      <c r="O1676" s="4">
        <v>310.90150000000006</v>
      </c>
    </row>
    <row r="1677" spans="1:15" x14ac:dyDescent="0.2">
      <c r="A1677" s="6">
        <f t="shared" si="25"/>
        <v>43990.958333329319</v>
      </c>
      <c r="B1677" s="5">
        <v>0.95833333333333337</v>
      </c>
      <c r="C1677" s="4">
        <v>270.60000000000002</v>
      </c>
      <c r="D1677" s="4">
        <v>175.5</v>
      </c>
      <c r="E1677" s="4">
        <v>60.1</v>
      </c>
      <c r="F1677" s="4">
        <v>92.9</v>
      </c>
      <c r="G1677" s="4">
        <v>4.9000000000000004</v>
      </c>
      <c r="H1677" s="4">
        <v>33.200000000000003</v>
      </c>
      <c r="I1677" s="4">
        <v>0</v>
      </c>
      <c r="J1677" s="4">
        <v>0</v>
      </c>
      <c r="K1677" s="4">
        <v>1.0383999999999998</v>
      </c>
      <c r="L1677" s="4">
        <v>-1.0375999999999999</v>
      </c>
      <c r="M1677" s="4">
        <v>0</v>
      </c>
      <c r="N1677" s="4">
        <v>-59</v>
      </c>
      <c r="O1677" s="4">
        <v>307.60079999999999</v>
      </c>
    </row>
    <row r="1678" spans="1:15" x14ac:dyDescent="0.2">
      <c r="A1678" s="6">
        <f t="shared" si="25"/>
        <v>43990.999999995984</v>
      </c>
      <c r="B1678" s="5">
        <v>0</v>
      </c>
      <c r="C1678" s="4">
        <v>257.3</v>
      </c>
      <c r="D1678" s="4">
        <v>175.5</v>
      </c>
      <c r="E1678" s="4">
        <v>59.8</v>
      </c>
      <c r="F1678" s="4">
        <v>91.2</v>
      </c>
      <c r="G1678" s="4">
        <v>4.9000000000000004</v>
      </c>
      <c r="H1678" s="4">
        <v>33.200000000000003</v>
      </c>
      <c r="I1678" s="4">
        <v>0</v>
      </c>
      <c r="J1678" s="4">
        <v>0</v>
      </c>
      <c r="K1678" s="4">
        <v>0.7036</v>
      </c>
      <c r="L1678" s="4">
        <v>-0.70299999999999996</v>
      </c>
      <c r="M1678" s="4">
        <v>0</v>
      </c>
      <c r="N1678" s="4">
        <v>-59</v>
      </c>
      <c r="O1678" s="4">
        <v>305.60059999999999</v>
      </c>
    </row>
    <row r="1679" spans="1:15" x14ac:dyDescent="0.2">
      <c r="A1679" s="6">
        <f t="shared" si="25"/>
        <v>43991.041666662648</v>
      </c>
      <c r="B1679" s="5">
        <v>4.1666666666666664E-2</v>
      </c>
      <c r="C1679" s="4">
        <v>256.60000000000002</v>
      </c>
      <c r="D1679" s="4">
        <v>175.5</v>
      </c>
      <c r="E1679" s="4">
        <v>59.8</v>
      </c>
      <c r="F1679" s="4">
        <v>90.5</v>
      </c>
      <c r="G1679" s="4">
        <v>4.9000000000000004</v>
      </c>
      <c r="H1679" s="4">
        <v>33.200000000000003</v>
      </c>
      <c r="I1679" s="4">
        <v>0</v>
      </c>
      <c r="J1679" s="4">
        <v>0</v>
      </c>
      <c r="K1679" s="4">
        <v>0.73740000000000006</v>
      </c>
      <c r="L1679" s="4">
        <v>-0.73680000000000001</v>
      </c>
      <c r="M1679" s="4">
        <v>0</v>
      </c>
      <c r="N1679" s="4">
        <v>-59</v>
      </c>
      <c r="O1679" s="4">
        <v>304.90059999999994</v>
      </c>
    </row>
    <row r="1680" spans="1:15" x14ac:dyDescent="0.2">
      <c r="A1680" s="6">
        <f t="shared" si="25"/>
        <v>43991.083333329312</v>
      </c>
      <c r="B1680" s="5">
        <v>8.3333333333333329E-2</v>
      </c>
      <c r="C1680" s="4">
        <v>272.89999999999998</v>
      </c>
      <c r="D1680" s="4">
        <v>175.5</v>
      </c>
      <c r="E1680" s="4">
        <v>60.2</v>
      </c>
      <c r="F1680" s="4">
        <v>92.9</v>
      </c>
      <c r="G1680" s="4">
        <v>4.9000000000000004</v>
      </c>
      <c r="H1680" s="4">
        <v>33.200000000000003</v>
      </c>
      <c r="I1680" s="4">
        <v>0</v>
      </c>
      <c r="J1680" s="4">
        <v>0</v>
      </c>
      <c r="K1680" s="4">
        <v>0.90499999999999992</v>
      </c>
      <c r="L1680" s="4">
        <v>-0.90429999999999988</v>
      </c>
      <c r="M1680" s="4">
        <v>0</v>
      </c>
      <c r="N1680" s="4">
        <v>-59</v>
      </c>
      <c r="O1680" s="4">
        <v>307.70069999999998</v>
      </c>
    </row>
    <row r="1681" spans="1:15" x14ac:dyDescent="0.2">
      <c r="A1681" s="6">
        <f t="shared" si="25"/>
        <v>43991.124999995976</v>
      </c>
      <c r="B1681" s="5">
        <v>0.125</v>
      </c>
      <c r="C1681" s="4">
        <v>284.10000000000002</v>
      </c>
      <c r="D1681" s="4">
        <v>175.5</v>
      </c>
      <c r="E1681" s="4">
        <v>60.4</v>
      </c>
      <c r="F1681" s="4">
        <v>92.9</v>
      </c>
      <c r="G1681" s="4">
        <v>4.9000000000000004</v>
      </c>
      <c r="H1681" s="4">
        <v>33.200000000000003</v>
      </c>
      <c r="I1681" s="4">
        <v>0</v>
      </c>
      <c r="J1681" s="4">
        <v>0</v>
      </c>
      <c r="K1681" s="4">
        <v>1.3748</v>
      </c>
      <c r="L1681" s="4">
        <v>-1.3736999999999999</v>
      </c>
      <c r="M1681" s="4">
        <v>9.6999999999999993</v>
      </c>
      <c r="N1681" s="4">
        <v>-59</v>
      </c>
      <c r="O1681" s="4">
        <v>317.60109999999997</v>
      </c>
    </row>
    <row r="1682" spans="1:15" x14ac:dyDescent="0.2">
      <c r="A1682" s="6">
        <f t="shared" si="25"/>
        <v>43991.166666662641</v>
      </c>
      <c r="B1682" s="5">
        <v>0.16666666666666666</v>
      </c>
      <c r="C1682" s="4">
        <v>282.8</v>
      </c>
      <c r="D1682" s="4">
        <v>175.5</v>
      </c>
      <c r="E1682" s="4">
        <v>60.4</v>
      </c>
      <c r="F1682" s="4">
        <v>92.9</v>
      </c>
      <c r="G1682" s="4">
        <v>4.9000000000000004</v>
      </c>
      <c r="H1682" s="4">
        <v>33.200000000000003</v>
      </c>
      <c r="I1682" s="4">
        <v>4.0297999999999998</v>
      </c>
      <c r="J1682" s="4">
        <v>-3.0735999999999999</v>
      </c>
      <c r="K1682" s="4">
        <v>1.8434999999999999</v>
      </c>
      <c r="L1682" s="4">
        <v>-1.8420000000000005</v>
      </c>
      <c r="M1682" s="4">
        <v>5.0999999999999996</v>
      </c>
      <c r="N1682" s="4">
        <v>-59</v>
      </c>
      <c r="O1682" s="4">
        <v>313.95770000000005</v>
      </c>
    </row>
    <row r="1683" spans="1:15" x14ac:dyDescent="0.2">
      <c r="A1683" s="6">
        <f t="shared" si="25"/>
        <v>43991.208333329305</v>
      </c>
      <c r="B1683" s="5">
        <v>0.20833333333333334</v>
      </c>
      <c r="C1683" s="4">
        <v>277</v>
      </c>
      <c r="D1683" s="4">
        <v>175.5</v>
      </c>
      <c r="E1683" s="4">
        <v>60.2</v>
      </c>
      <c r="F1683" s="4">
        <v>89.6</v>
      </c>
      <c r="G1683" s="4">
        <v>4.9000000000000004</v>
      </c>
      <c r="H1683" s="4">
        <v>33.200000000000003</v>
      </c>
      <c r="I1683" s="4">
        <v>25.1724</v>
      </c>
      <c r="J1683" s="4">
        <v>-19.199599999999997</v>
      </c>
      <c r="K1683" s="4">
        <v>1.6424000000000003</v>
      </c>
      <c r="L1683" s="4">
        <v>-1.6410999999999998</v>
      </c>
      <c r="M1683" s="4">
        <v>0</v>
      </c>
      <c r="N1683" s="4">
        <v>-59</v>
      </c>
      <c r="O1683" s="4">
        <v>310.37409999999994</v>
      </c>
    </row>
    <row r="1684" spans="1:15" x14ac:dyDescent="0.2">
      <c r="A1684" s="6">
        <f t="shared" si="25"/>
        <v>43991.249999995969</v>
      </c>
      <c r="B1684" s="5">
        <v>0.25</v>
      </c>
      <c r="C1684" s="4">
        <v>277.2</v>
      </c>
      <c r="D1684" s="4">
        <v>175.5</v>
      </c>
      <c r="E1684" s="4">
        <v>60.2</v>
      </c>
      <c r="F1684" s="4">
        <v>74.7</v>
      </c>
      <c r="G1684" s="4">
        <v>4.9000000000000004</v>
      </c>
      <c r="H1684" s="4">
        <v>33.200000000000003</v>
      </c>
      <c r="I1684" s="4">
        <v>51.156500000000001</v>
      </c>
      <c r="J1684" s="4">
        <v>-39.018799999999999</v>
      </c>
      <c r="K1684" s="4">
        <v>1.8773</v>
      </c>
      <c r="L1684" s="4">
        <v>-1.8757999999999995</v>
      </c>
      <c r="M1684" s="4">
        <v>0</v>
      </c>
      <c r="N1684" s="4">
        <v>-59</v>
      </c>
      <c r="O1684" s="4">
        <v>301.6391999999999</v>
      </c>
    </row>
    <row r="1685" spans="1:15" x14ac:dyDescent="0.2">
      <c r="A1685" s="6">
        <f t="shared" si="25"/>
        <v>43991.291666662633</v>
      </c>
      <c r="B1685" s="5">
        <v>0.29166666666666669</v>
      </c>
      <c r="C1685" s="4">
        <v>283.5</v>
      </c>
      <c r="D1685" s="4">
        <v>175.5</v>
      </c>
      <c r="E1685" s="4">
        <v>60.4</v>
      </c>
      <c r="F1685" s="4">
        <v>64.3</v>
      </c>
      <c r="G1685" s="4">
        <v>4.9000000000000004</v>
      </c>
      <c r="H1685" s="4">
        <v>33.200000000000003</v>
      </c>
      <c r="I1685" s="4">
        <v>84.128100000000003</v>
      </c>
      <c r="J1685" s="4">
        <v>-64.167200000000008</v>
      </c>
      <c r="K1685" s="4">
        <v>4.8945999999999996</v>
      </c>
      <c r="L1685" s="4">
        <v>-4.8905999999999992</v>
      </c>
      <c r="M1685" s="4">
        <v>0</v>
      </c>
      <c r="N1685" s="4">
        <v>-59</v>
      </c>
      <c r="O1685" s="4">
        <v>299.26490000000001</v>
      </c>
    </row>
    <row r="1686" spans="1:15" x14ac:dyDescent="0.2">
      <c r="A1686" s="6">
        <f t="shared" si="25"/>
        <v>43991.333333329298</v>
      </c>
      <c r="B1686" s="5">
        <v>0.33333333333333331</v>
      </c>
      <c r="C1686" s="4">
        <v>309.3</v>
      </c>
      <c r="D1686" s="4">
        <v>175.5</v>
      </c>
      <c r="E1686" s="4">
        <v>60.9</v>
      </c>
      <c r="F1686" s="4">
        <v>64.3</v>
      </c>
      <c r="G1686" s="4">
        <v>4.9000000000000004</v>
      </c>
      <c r="H1686" s="4">
        <v>33.200000000000003</v>
      </c>
      <c r="I1686" s="4">
        <v>119.67349999999999</v>
      </c>
      <c r="J1686" s="4">
        <v>-90.248574592372591</v>
      </c>
      <c r="K1686" s="4">
        <v>9.0520999999999994</v>
      </c>
      <c r="L1686" s="4">
        <v>-5.9770254076274023</v>
      </c>
      <c r="M1686" s="4">
        <v>0</v>
      </c>
      <c r="N1686" s="4">
        <v>-62</v>
      </c>
      <c r="O1686" s="4">
        <v>309.2999999999999</v>
      </c>
    </row>
    <row r="1687" spans="1:15" x14ac:dyDescent="0.2">
      <c r="A1687" s="6">
        <f t="shared" si="25"/>
        <v>43991.374999995962</v>
      </c>
      <c r="B1687" s="5">
        <v>0.375</v>
      </c>
      <c r="C1687" s="4">
        <v>339.6</v>
      </c>
      <c r="D1687" s="4">
        <v>175.5</v>
      </c>
      <c r="E1687" s="4">
        <v>61.5</v>
      </c>
      <c r="F1687" s="4">
        <v>64.3</v>
      </c>
      <c r="G1687" s="4">
        <v>4.9000000000000004</v>
      </c>
      <c r="H1687" s="4">
        <v>33.200000000000003</v>
      </c>
      <c r="I1687" s="4">
        <v>157.62880000000001</v>
      </c>
      <c r="J1687" s="4">
        <v>-97.634045607527668</v>
      </c>
      <c r="K1687" s="4">
        <v>10.728</v>
      </c>
      <c r="L1687" s="4">
        <v>-8.5227543924723239</v>
      </c>
      <c r="M1687" s="4">
        <v>0</v>
      </c>
      <c r="N1687" s="4">
        <v>-62</v>
      </c>
      <c r="O1687" s="4">
        <v>339.6</v>
      </c>
    </row>
    <row r="1688" spans="1:15" x14ac:dyDescent="0.2">
      <c r="A1688" s="6">
        <f t="shared" ref="A1688:A1751" si="26">A1687+1/24</f>
        <v>43991.416666662626</v>
      </c>
      <c r="B1688" s="5">
        <v>0.41666666666666669</v>
      </c>
      <c r="C1688" s="4">
        <v>346</v>
      </c>
      <c r="D1688" s="4">
        <v>175.5</v>
      </c>
      <c r="E1688" s="4">
        <v>61.6</v>
      </c>
      <c r="F1688" s="4">
        <v>64.3</v>
      </c>
      <c r="G1688" s="4">
        <v>4.9000000000000004</v>
      </c>
      <c r="H1688" s="4">
        <v>33.200000000000003</v>
      </c>
      <c r="I1688" s="4">
        <v>177.07440000000003</v>
      </c>
      <c r="J1688" s="4">
        <v>-109.48159799937757</v>
      </c>
      <c r="K1688" s="4">
        <v>13.410300000000001</v>
      </c>
      <c r="L1688" s="4">
        <v>-12.503102000622434</v>
      </c>
      <c r="M1688" s="4">
        <v>0</v>
      </c>
      <c r="N1688" s="4">
        <v>-62</v>
      </c>
      <c r="O1688" s="4">
        <v>345.99999999999994</v>
      </c>
    </row>
    <row r="1689" spans="1:15" x14ac:dyDescent="0.2">
      <c r="A1689" s="6">
        <f t="shared" si="26"/>
        <v>43991.45833332929</v>
      </c>
      <c r="B1689" s="5">
        <v>0.45833333333333331</v>
      </c>
      <c r="C1689" s="4">
        <v>340.9</v>
      </c>
      <c r="D1689" s="4">
        <v>175.5</v>
      </c>
      <c r="E1689" s="4">
        <v>61.5</v>
      </c>
      <c r="F1689" s="4">
        <v>64.3</v>
      </c>
      <c r="G1689" s="4">
        <v>4.9000000000000004</v>
      </c>
      <c r="H1689" s="4">
        <v>33.200000000000003</v>
      </c>
      <c r="I1689" s="4">
        <v>176.56440000000001</v>
      </c>
      <c r="J1689" s="4">
        <v>-115.48499799937755</v>
      </c>
      <c r="K1689" s="4">
        <v>19.612399999999997</v>
      </c>
      <c r="L1689" s="4">
        <v>-17.191802000622442</v>
      </c>
      <c r="M1689" s="4">
        <v>0</v>
      </c>
      <c r="N1689" s="4">
        <v>-62</v>
      </c>
      <c r="O1689" s="4">
        <v>340.89999999999992</v>
      </c>
    </row>
    <row r="1690" spans="1:15" x14ac:dyDescent="0.2">
      <c r="A1690" s="6">
        <f t="shared" si="26"/>
        <v>43991.499999995955</v>
      </c>
      <c r="B1690" s="5">
        <v>0.5</v>
      </c>
      <c r="C1690" s="4">
        <v>322</v>
      </c>
      <c r="D1690" s="4">
        <v>175.5</v>
      </c>
      <c r="E1690" s="4">
        <v>61.1</v>
      </c>
      <c r="F1690" s="4">
        <v>64.8</v>
      </c>
      <c r="G1690" s="4">
        <v>4.9000000000000004</v>
      </c>
      <c r="H1690" s="4">
        <v>33.200000000000003</v>
      </c>
      <c r="I1690" s="4">
        <v>167.67469999999997</v>
      </c>
      <c r="J1690" s="4">
        <v>-127.89080000000004</v>
      </c>
      <c r="K1690" s="4">
        <v>24.070999999999998</v>
      </c>
      <c r="L1690" s="4">
        <v>-19.35489999999999</v>
      </c>
      <c r="M1690" s="4">
        <v>0</v>
      </c>
      <c r="N1690" s="4">
        <v>-62</v>
      </c>
      <c r="O1690" s="4">
        <v>321.99999999999994</v>
      </c>
    </row>
    <row r="1691" spans="1:15" x14ac:dyDescent="0.2">
      <c r="A1691" s="6">
        <f t="shared" si="26"/>
        <v>43991.541666662619</v>
      </c>
      <c r="B1691" s="5">
        <v>0.54166666666666663</v>
      </c>
      <c r="C1691" s="4">
        <v>330.9</v>
      </c>
      <c r="D1691" s="4">
        <v>175.5</v>
      </c>
      <c r="E1691" s="4">
        <v>61.3</v>
      </c>
      <c r="F1691" s="4">
        <v>64.8</v>
      </c>
      <c r="G1691" s="4">
        <v>4.9000000000000004</v>
      </c>
      <c r="H1691" s="4">
        <v>33.200000000000003</v>
      </c>
      <c r="I1691" s="4">
        <v>145.98909999999998</v>
      </c>
      <c r="J1691" s="4">
        <v>-95.447397999377557</v>
      </c>
      <c r="K1691" s="4">
        <v>33.424199999999999</v>
      </c>
      <c r="L1691" s="4">
        <v>-30.765902000622436</v>
      </c>
      <c r="M1691" s="4">
        <v>0</v>
      </c>
      <c r="N1691" s="4">
        <v>-62</v>
      </c>
      <c r="O1691" s="4">
        <v>330.89999999999992</v>
      </c>
    </row>
    <row r="1692" spans="1:15" x14ac:dyDescent="0.2">
      <c r="A1692" s="6">
        <f t="shared" si="26"/>
        <v>43991.583333329283</v>
      </c>
      <c r="B1692" s="5">
        <v>0.58333333333333337</v>
      </c>
      <c r="C1692" s="4">
        <v>330.6</v>
      </c>
      <c r="D1692" s="4">
        <v>175.5</v>
      </c>
      <c r="E1692" s="4">
        <v>61.3</v>
      </c>
      <c r="F1692" s="4">
        <v>64.8</v>
      </c>
      <c r="G1692" s="4">
        <v>4.9000000000000004</v>
      </c>
      <c r="H1692" s="4">
        <v>33.200000000000003</v>
      </c>
      <c r="I1692" s="4">
        <v>125.96990000000001</v>
      </c>
      <c r="J1692" s="4">
        <v>-76.367665195393897</v>
      </c>
      <c r="K1692" s="4">
        <v>37.445999999999998</v>
      </c>
      <c r="L1692" s="4">
        <v>-34.148234804606112</v>
      </c>
      <c r="M1692" s="4">
        <v>0</v>
      </c>
      <c r="N1692" s="4">
        <v>-62</v>
      </c>
      <c r="O1692" s="4">
        <v>330.6</v>
      </c>
    </row>
    <row r="1693" spans="1:15" x14ac:dyDescent="0.2">
      <c r="A1693" s="6">
        <f t="shared" si="26"/>
        <v>43991.624999995947</v>
      </c>
      <c r="B1693" s="5">
        <v>0.625</v>
      </c>
      <c r="C1693" s="4">
        <v>337.2</v>
      </c>
      <c r="D1693" s="4">
        <v>175.5</v>
      </c>
      <c r="E1693" s="4">
        <v>61.4</v>
      </c>
      <c r="F1693" s="4">
        <v>76.2</v>
      </c>
      <c r="G1693" s="4">
        <v>4.9000000000000004</v>
      </c>
      <c r="H1693" s="4">
        <v>33.200000000000003</v>
      </c>
      <c r="I1693" s="4">
        <v>99.765500000000003</v>
      </c>
      <c r="J1693" s="4">
        <v>-58.771653191659219</v>
      </c>
      <c r="K1693" s="4">
        <v>32.519099999999995</v>
      </c>
      <c r="L1693" s="4">
        <v>-25.512946808340793</v>
      </c>
      <c r="M1693" s="4">
        <v>0</v>
      </c>
      <c r="N1693" s="4">
        <v>-62</v>
      </c>
      <c r="O1693" s="4">
        <v>337.2</v>
      </c>
    </row>
    <row r="1694" spans="1:15" x14ac:dyDescent="0.2">
      <c r="A1694" s="6">
        <f t="shared" si="26"/>
        <v>43991.666666662612</v>
      </c>
      <c r="B1694" s="5">
        <v>0.66666666666666663</v>
      </c>
      <c r="C1694" s="4">
        <v>350.3</v>
      </c>
      <c r="D1694" s="4">
        <v>175.5</v>
      </c>
      <c r="E1694" s="4">
        <v>61.7</v>
      </c>
      <c r="F1694" s="4">
        <v>89.4</v>
      </c>
      <c r="G1694" s="4">
        <v>4.9000000000000004</v>
      </c>
      <c r="H1694" s="4">
        <v>33.200000000000003</v>
      </c>
      <c r="I1694" s="4">
        <v>67.530600000000007</v>
      </c>
      <c r="J1694" s="4">
        <v>-26.863633185434747</v>
      </c>
      <c r="K1694" s="4">
        <v>35.670200000000001</v>
      </c>
      <c r="L1694" s="4">
        <v>-28.737166814565239</v>
      </c>
      <c r="M1694" s="4">
        <v>0</v>
      </c>
      <c r="N1694" s="4">
        <v>-62</v>
      </c>
      <c r="O1694" s="4">
        <v>350.3</v>
      </c>
    </row>
    <row r="1695" spans="1:15" x14ac:dyDescent="0.2">
      <c r="A1695" s="6">
        <f t="shared" si="26"/>
        <v>43991.708333329276</v>
      </c>
      <c r="B1695" s="5">
        <v>0.70833333333333337</v>
      </c>
      <c r="C1695" s="4">
        <v>340.6</v>
      </c>
      <c r="D1695" s="4">
        <v>175.5</v>
      </c>
      <c r="E1695" s="4">
        <v>61.5</v>
      </c>
      <c r="F1695" s="4">
        <v>92.9</v>
      </c>
      <c r="G1695" s="4">
        <v>4.9000000000000004</v>
      </c>
      <c r="H1695" s="4">
        <v>33.200000000000003</v>
      </c>
      <c r="I1695" s="4">
        <v>28.366199999999999</v>
      </c>
      <c r="J1695" s="4">
        <v>-11.217190790912271</v>
      </c>
      <c r="K1695" s="4">
        <v>31.881700000000002</v>
      </c>
      <c r="L1695" s="4">
        <v>-27.130709209087719</v>
      </c>
      <c r="M1695" s="4">
        <v>12.7</v>
      </c>
      <c r="N1695" s="4">
        <v>-62</v>
      </c>
      <c r="O1695" s="4">
        <v>340.59999999999991</v>
      </c>
    </row>
    <row r="1696" spans="1:15" x14ac:dyDescent="0.2">
      <c r="A1696" s="6">
        <f t="shared" si="26"/>
        <v>43991.74999999594</v>
      </c>
      <c r="B1696" s="5">
        <v>0.75</v>
      </c>
      <c r="C1696" s="4">
        <v>330.1</v>
      </c>
      <c r="D1696" s="4">
        <v>175.5</v>
      </c>
      <c r="E1696" s="4">
        <v>61.3</v>
      </c>
      <c r="F1696" s="4">
        <v>92.9</v>
      </c>
      <c r="G1696" s="4">
        <v>4.9000000000000004</v>
      </c>
      <c r="H1696" s="4">
        <v>33.200000000000003</v>
      </c>
      <c r="I1696" s="4">
        <v>3.4161000000000001</v>
      </c>
      <c r="J1696" s="4">
        <v>-2.6056000000000004</v>
      </c>
      <c r="K1696" s="4">
        <v>20.750800000000002</v>
      </c>
      <c r="L1696" s="4">
        <v>-20.734100000000005</v>
      </c>
      <c r="M1696" s="4">
        <v>36.9</v>
      </c>
      <c r="N1696" s="4">
        <v>-62</v>
      </c>
      <c r="O1696" s="4">
        <v>343.52719999999999</v>
      </c>
    </row>
    <row r="1697" spans="1:15" x14ac:dyDescent="0.2">
      <c r="A1697" s="6">
        <f t="shared" si="26"/>
        <v>43991.791666662604</v>
      </c>
      <c r="B1697" s="5">
        <v>0.79166666666666663</v>
      </c>
      <c r="C1697" s="4">
        <v>333.5</v>
      </c>
      <c r="D1697" s="4">
        <v>175.5</v>
      </c>
      <c r="E1697" s="4">
        <v>61.4</v>
      </c>
      <c r="F1697" s="4">
        <v>92.9</v>
      </c>
      <c r="G1697" s="4">
        <v>4.9000000000000004</v>
      </c>
      <c r="H1697" s="4">
        <v>33.200000000000003</v>
      </c>
      <c r="I1697" s="4">
        <v>0</v>
      </c>
      <c r="J1697" s="4">
        <v>0</v>
      </c>
      <c r="K1697" s="4">
        <v>26.048300000000001</v>
      </c>
      <c r="L1697" s="4">
        <v>-26.027300000000004</v>
      </c>
      <c r="M1697" s="4">
        <v>38.4</v>
      </c>
      <c r="N1697" s="4">
        <v>-62</v>
      </c>
      <c r="O1697" s="4">
        <v>344.32099999999991</v>
      </c>
    </row>
    <row r="1698" spans="1:15" x14ac:dyDescent="0.2">
      <c r="A1698" s="6">
        <f t="shared" si="26"/>
        <v>43991.833333329268</v>
      </c>
      <c r="B1698" s="5">
        <v>0.83333333333333337</v>
      </c>
      <c r="C1698" s="4">
        <v>314.2</v>
      </c>
      <c r="D1698" s="4">
        <v>175.5</v>
      </c>
      <c r="E1698" s="4">
        <v>61</v>
      </c>
      <c r="F1698" s="4">
        <v>92.9</v>
      </c>
      <c r="G1698" s="4">
        <v>4.9000000000000004</v>
      </c>
      <c r="H1698" s="4">
        <v>33.200000000000003</v>
      </c>
      <c r="I1698" s="4">
        <v>0</v>
      </c>
      <c r="J1698" s="4">
        <v>0</v>
      </c>
      <c r="K1698" s="4">
        <v>38.486399999999996</v>
      </c>
      <c r="L1698" s="4">
        <v>-37.386400000000002</v>
      </c>
      <c r="M1698" s="4">
        <v>8.5</v>
      </c>
      <c r="N1698" s="4">
        <v>-62</v>
      </c>
      <c r="O1698" s="4">
        <v>315.09999999999997</v>
      </c>
    </row>
    <row r="1699" spans="1:15" x14ac:dyDescent="0.2">
      <c r="A1699" s="6">
        <f t="shared" si="26"/>
        <v>43991.874999995933</v>
      </c>
      <c r="B1699" s="5">
        <v>0.875</v>
      </c>
      <c r="C1699" s="4">
        <v>297.2</v>
      </c>
      <c r="D1699" s="4">
        <v>175.5</v>
      </c>
      <c r="E1699" s="4">
        <v>60.6</v>
      </c>
      <c r="F1699" s="4">
        <v>92.9</v>
      </c>
      <c r="G1699" s="4">
        <v>4.9000000000000004</v>
      </c>
      <c r="H1699" s="4">
        <v>33.200000000000003</v>
      </c>
      <c r="I1699" s="4">
        <v>0</v>
      </c>
      <c r="J1699" s="4">
        <v>0</v>
      </c>
      <c r="K1699" s="4">
        <v>38.117699999999999</v>
      </c>
      <c r="L1699" s="4">
        <v>-38.0869</v>
      </c>
      <c r="M1699" s="4">
        <v>0</v>
      </c>
      <c r="N1699" s="4">
        <v>-62</v>
      </c>
      <c r="O1699" s="4">
        <v>305.13079999999997</v>
      </c>
    </row>
    <row r="1700" spans="1:15" x14ac:dyDescent="0.2">
      <c r="A1700" s="6">
        <f t="shared" si="26"/>
        <v>43991.916666662597</v>
      </c>
      <c r="B1700" s="5">
        <v>0.91666666666666663</v>
      </c>
      <c r="C1700" s="4">
        <v>278.2</v>
      </c>
      <c r="D1700" s="4">
        <v>175.5</v>
      </c>
      <c r="E1700" s="4">
        <v>60.3</v>
      </c>
      <c r="F1700" s="4">
        <v>85.2</v>
      </c>
      <c r="G1700" s="4">
        <v>4.9000000000000004</v>
      </c>
      <c r="H1700" s="4">
        <v>33.200000000000003</v>
      </c>
      <c r="I1700" s="4">
        <v>0</v>
      </c>
      <c r="J1700" s="4">
        <v>0</v>
      </c>
      <c r="K1700" s="4">
        <v>37.479799999999997</v>
      </c>
      <c r="L1700" s="4">
        <v>-37.449599999999997</v>
      </c>
      <c r="M1700" s="4">
        <v>0</v>
      </c>
      <c r="N1700" s="4">
        <v>-59</v>
      </c>
      <c r="O1700" s="4">
        <v>300.1302</v>
      </c>
    </row>
    <row r="1701" spans="1:15" x14ac:dyDescent="0.2">
      <c r="A1701" s="6">
        <f t="shared" si="26"/>
        <v>43991.958333329261</v>
      </c>
      <c r="B1701" s="5">
        <v>0.95833333333333337</v>
      </c>
      <c r="C1701" s="4">
        <v>266.7</v>
      </c>
      <c r="D1701" s="4">
        <v>175.5</v>
      </c>
      <c r="E1701" s="4">
        <v>60</v>
      </c>
      <c r="F1701" s="4">
        <v>79.3</v>
      </c>
      <c r="G1701" s="4">
        <v>4.9000000000000004</v>
      </c>
      <c r="H1701" s="4">
        <v>33.200000000000003</v>
      </c>
      <c r="I1701" s="4">
        <v>0</v>
      </c>
      <c r="J1701" s="4">
        <v>0</v>
      </c>
      <c r="K1701" s="4">
        <v>43.715799999999994</v>
      </c>
      <c r="L1701" s="4">
        <v>-43.680499999999995</v>
      </c>
      <c r="M1701" s="4">
        <v>0</v>
      </c>
      <c r="N1701" s="4">
        <v>-59</v>
      </c>
      <c r="O1701" s="4">
        <v>293.93529999999998</v>
      </c>
    </row>
    <row r="1702" spans="1:15" x14ac:dyDescent="0.2">
      <c r="A1702" s="6">
        <f t="shared" si="26"/>
        <v>43991.999999995925</v>
      </c>
      <c r="B1702" s="5">
        <v>0</v>
      </c>
      <c r="C1702" s="4">
        <v>259.2</v>
      </c>
      <c r="D1702" s="4">
        <v>175.5</v>
      </c>
      <c r="E1702" s="4">
        <v>59.9</v>
      </c>
      <c r="F1702" s="4">
        <v>67.900000000000006</v>
      </c>
      <c r="G1702" s="4">
        <v>4.9000000000000004</v>
      </c>
      <c r="H1702" s="4">
        <v>33.200000000000003</v>
      </c>
      <c r="I1702" s="4">
        <v>0</v>
      </c>
      <c r="J1702" s="4">
        <v>0</v>
      </c>
      <c r="K1702" s="4">
        <v>45.862200000000001</v>
      </c>
      <c r="L1702" s="4">
        <v>-45.825200000000002</v>
      </c>
      <c r="M1702" s="4">
        <v>0</v>
      </c>
      <c r="N1702" s="4">
        <v>-59</v>
      </c>
      <c r="O1702" s="4">
        <v>282.43700000000001</v>
      </c>
    </row>
    <row r="1703" spans="1:15" x14ac:dyDescent="0.2">
      <c r="A1703" s="6">
        <f t="shared" si="26"/>
        <v>43992.04166666259</v>
      </c>
      <c r="B1703" s="5">
        <v>4.1666666666666664E-2</v>
      </c>
      <c r="C1703" s="4">
        <v>261.3</v>
      </c>
      <c r="D1703" s="4">
        <v>175.5</v>
      </c>
      <c r="E1703" s="4">
        <v>59.9</v>
      </c>
      <c r="F1703" s="4">
        <v>72.7</v>
      </c>
      <c r="G1703" s="4">
        <v>4.9000000000000004</v>
      </c>
      <c r="H1703" s="4">
        <v>33.200000000000003</v>
      </c>
      <c r="I1703" s="4">
        <v>0</v>
      </c>
      <c r="J1703" s="4">
        <v>0</v>
      </c>
      <c r="K1703" s="4">
        <v>40.698499999999996</v>
      </c>
      <c r="L1703" s="4">
        <v>-40.665699999999994</v>
      </c>
      <c r="M1703" s="4">
        <v>0</v>
      </c>
      <c r="N1703" s="4">
        <v>-59</v>
      </c>
      <c r="O1703" s="4">
        <v>287.2328</v>
      </c>
    </row>
    <row r="1704" spans="1:15" x14ac:dyDescent="0.2">
      <c r="A1704" s="6">
        <f t="shared" si="26"/>
        <v>43992.083333329254</v>
      </c>
      <c r="B1704" s="5">
        <v>8.3333333333333329E-2</v>
      </c>
      <c r="C1704" s="4">
        <v>273</v>
      </c>
      <c r="D1704" s="4">
        <v>175.5</v>
      </c>
      <c r="E1704" s="4">
        <v>60.2</v>
      </c>
      <c r="F1704" s="4">
        <v>82.7</v>
      </c>
      <c r="G1704" s="4">
        <v>4.9000000000000004</v>
      </c>
      <c r="H1704" s="4">
        <v>33.200000000000003</v>
      </c>
      <c r="I1704" s="4">
        <v>0</v>
      </c>
      <c r="J1704" s="4">
        <v>0</v>
      </c>
      <c r="K1704" s="4">
        <v>41.6708</v>
      </c>
      <c r="L1704" s="4">
        <v>-41.637199999999993</v>
      </c>
      <c r="M1704" s="4">
        <v>0</v>
      </c>
      <c r="N1704" s="4">
        <v>-59</v>
      </c>
      <c r="O1704" s="4">
        <v>297.53359999999992</v>
      </c>
    </row>
    <row r="1705" spans="1:15" x14ac:dyDescent="0.2">
      <c r="A1705" s="6">
        <f t="shared" si="26"/>
        <v>43992.124999995918</v>
      </c>
      <c r="B1705" s="5">
        <v>0.125</v>
      </c>
      <c r="C1705" s="4">
        <v>283.8</v>
      </c>
      <c r="D1705" s="4">
        <v>175.5</v>
      </c>
      <c r="E1705" s="4">
        <v>60.4</v>
      </c>
      <c r="F1705" s="4">
        <v>85.5</v>
      </c>
      <c r="G1705" s="4">
        <v>4.9000000000000004</v>
      </c>
      <c r="H1705" s="4">
        <v>33.200000000000003</v>
      </c>
      <c r="I1705" s="4">
        <v>0</v>
      </c>
      <c r="J1705" s="4">
        <v>0</v>
      </c>
      <c r="K1705" s="4">
        <v>53.539100000000005</v>
      </c>
      <c r="L1705" s="4">
        <v>-53.49590000000002</v>
      </c>
      <c r="M1705" s="4">
        <v>0</v>
      </c>
      <c r="N1705" s="4">
        <v>-59</v>
      </c>
      <c r="O1705" s="4">
        <v>300.54319999999996</v>
      </c>
    </row>
    <row r="1706" spans="1:15" x14ac:dyDescent="0.2">
      <c r="A1706" s="6">
        <f t="shared" si="26"/>
        <v>43992.166666662582</v>
      </c>
      <c r="B1706" s="5">
        <v>0.16666666666666666</v>
      </c>
      <c r="C1706" s="4">
        <v>280.10000000000002</v>
      </c>
      <c r="D1706" s="4">
        <v>175.5</v>
      </c>
      <c r="E1706" s="4">
        <v>60.3</v>
      </c>
      <c r="F1706" s="4">
        <v>83.5</v>
      </c>
      <c r="G1706" s="4">
        <v>4.9000000000000004</v>
      </c>
      <c r="H1706" s="4">
        <v>33.200000000000003</v>
      </c>
      <c r="I1706" s="4">
        <v>3.9119000000000002</v>
      </c>
      <c r="J1706" s="4">
        <v>-2.9836000000000005</v>
      </c>
      <c r="K1706" s="4">
        <v>51.358899999999991</v>
      </c>
      <c r="L1706" s="4">
        <v>-51.317400000000006</v>
      </c>
      <c r="M1706" s="4">
        <v>0</v>
      </c>
      <c r="N1706" s="4">
        <v>-59</v>
      </c>
      <c r="O1706" s="4">
        <v>299.36979999999994</v>
      </c>
    </row>
    <row r="1707" spans="1:15" x14ac:dyDescent="0.2">
      <c r="A1707" s="6">
        <f t="shared" si="26"/>
        <v>43992.208333329247</v>
      </c>
      <c r="B1707" s="5">
        <v>0.20833333333333334</v>
      </c>
      <c r="C1707" s="4">
        <v>274.8</v>
      </c>
      <c r="D1707" s="4">
        <v>175.5</v>
      </c>
      <c r="E1707" s="4">
        <v>60.2</v>
      </c>
      <c r="F1707" s="4">
        <v>73.5</v>
      </c>
      <c r="G1707" s="4">
        <v>4.9000000000000004</v>
      </c>
      <c r="H1707" s="4">
        <v>33.200000000000003</v>
      </c>
      <c r="I1707" s="4">
        <v>25.781299999999998</v>
      </c>
      <c r="J1707" s="4">
        <v>-19.664400000000001</v>
      </c>
      <c r="K1707" s="4">
        <v>47.337000000000003</v>
      </c>
      <c r="L1707" s="4">
        <v>-47.298799999999993</v>
      </c>
      <c r="M1707" s="4">
        <v>0</v>
      </c>
      <c r="N1707" s="4">
        <v>-59</v>
      </c>
      <c r="O1707" s="4">
        <v>294.45509999999996</v>
      </c>
    </row>
    <row r="1708" spans="1:15" x14ac:dyDescent="0.2">
      <c r="A1708" s="6">
        <f t="shared" si="26"/>
        <v>43992.249999995911</v>
      </c>
      <c r="B1708" s="5">
        <v>0.25</v>
      </c>
      <c r="C1708" s="4">
        <v>275</v>
      </c>
      <c r="D1708" s="4">
        <v>175.5</v>
      </c>
      <c r="E1708" s="4">
        <v>60.2</v>
      </c>
      <c r="F1708" s="4">
        <v>64.5</v>
      </c>
      <c r="G1708" s="4">
        <v>4.9000000000000004</v>
      </c>
      <c r="H1708" s="4">
        <v>33.200000000000003</v>
      </c>
      <c r="I1708" s="4">
        <v>45.532200000000003</v>
      </c>
      <c r="J1708" s="4">
        <v>-34.728799999999993</v>
      </c>
      <c r="K1708" s="4">
        <v>44.923400000000001</v>
      </c>
      <c r="L1708" s="4">
        <v>-44.88709999999999</v>
      </c>
      <c r="M1708" s="4">
        <v>0</v>
      </c>
      <c r="N1708" s="4">
        <v>-59</v>
      </c>
      <c r="O1708" s="4">
        <v>290.1397</v>
      </c>
    </row>
    <row r="1709" spans="1:15" x14ac:dyDescent="0.2">
      <c r="A1709" s="6">
        <f t="shared" si="26"/>
        <v>43992.291666662575</v>
      </c>
      <c r="B1709" s="5">
        <v>0.29166666666666669</v>
      </c>
      <c r="C1709" s="4">
        <v>282.39999999999998</v>
      </c>
      <c r="D1709" s="4">
        <v>175.5</v>
      </c>
      <c r="E1709" s="4">
        <v>60.3</v>
      </c>
      <c r="F1709" s="4">
        <v>64.5</v>
      </c>
      <c r="G1709" s="4">
        <v>4.9000000000000004</v>
      </c>
      <c r="H1709" s="4">
        <v>33.200000000000003</v>
      </c>
      <c r="I1709" s="4">
        <v>60.685999999999993</v>
      </c>
      <c r="J1709" s="4">
        <v>-46.287199999999999</v>
      </c>
      <c r="K1709" s="4">
        <v>48.006700000000002</v>
      </c>
      <c r="L1709" s="4">
        <v>-47.967999999999996</v>
      </c>
      <c r="M1709" s="4">
        <v>0</v>
      </c>
      <c r="N1709" s="4">
        <v>-59</v>
      </c>
      <c r="O1709" s="4">
        <v>293.83749999999998</v>
      </c>
    </row>
    <row r="1710" spans="1:15" x14ac:dyDescent="0.2">
      <c r="A1710" s="6">
        <f t="shared" si="26"/>
        <v>43992.333333329239</v>
      </c>
      <c r="B1710" s="5">
        <v>0.33333333333333331</v>
      </c>
      <c r="C1710" s="4">
        <v>309.39999999999998</v>
      </c>
      <c r="D1710" s="4">
        <v>175.5</v>
      </c>
      <c r="E1710" s="4">
        <v>60.9</v>
      </c>
      <c r="F1710" s="4">
        <v>64.5</v>
      </c>
      <c r="G1710" s="4">
        <v>4.9000000000000004</v>
      </c>
      <c r="H1710" s="4">
        <v>33.200000000000003</v>
      </c>
      <c r="I1710" s="4">
        <v>77.838499999999996</v>
      </c>
      <c r="J1710" s="4">
        <v>-49.106563194771454</v>
      </c>
      <c r="K1710" s="4">
        <v>46.095600000000005</v>
      </c>
      <c r="L1710" s="4">
        <v>-42.42753680522857</v>
      </c>
      <c r="M1710" s="4">
        <v>0</v>
      </c>
      <c r="N1710" s="4">
        <v>-62</v>
      </c>
      <c r="O1710" s="4">
        <v>309.39999999999992</v>
      </c>
    </row>
    <row r="1711" spans="1:15" x14ac:dyDescent="0.2">
      <c r="A1711" s="6">
        <f t="shared" si="26"/>
        <v>43992.374999995904</v>
      </c>
      <c r="B1711" s="5">
        <v>0.375</v>
      </c>
      <c r="C1711" s="4">
        <v>331.2</v>
      </c>
      <c r="D1711" s="4">
        <v>175.5</v>
      </c>
      <c r="E1711" s="4">
        <v>61.3</v>
      </c>
      <c r="F1711" s="4">
        <v>64.5</v>
      </c>
      <c r="G1711" s="4">
        <v>4.9000000000000004</v>
      </c>
      <c r="H1711" s="4">
        <v>33.200000000000003</v>
      </c>
      <c r="I1711" s="4">
        <v>96.108000000000004</v>
      </c>
      <c r="J1711" s="4">
        <v>-49.17204919041432</v>
      </c>
      <c r="K1711" s="4">
        <v>39.223799999999997</v>
      </c>
      <c r="L1711" s="4">
        <v>-32.359750809585684</v>
      </c>
      <c r="M1711" s="4">
        <v>0</v>
      </c>
      <c r="N1711" s="4">
        <v>-62</v>
      </c>
      <c r="O1711" s="4">
        <v>331.19999999999993</v>
      </c>
    </row>
    <row r="1712" spans="1:15" x14ac:dyDescent="0.2">
      <c r="A1712" s="6">
        <f t="shared" si="26"/>
        <v>43992.416666662568</v>
      </c>
      <c r="B1712" s="5">
        <v>0.41666666666666669</v>
      </c>
      <c r="C1712" s="4">
        <v>332.3</v>
      </c>
      <c r="D1712" s="4">
        <v>175.5</v>
      </c>
      <c r="E1712" s="4">
        <v>61.3</v>
      </c>
      <c r="F1712" s="4">
        <v>65</v>
      </c>
      <c r="G1712" s="4">
        <v>4.9000000000000004</v>
      </c>
      <c r="H1712" s="4">
        <v>33.200000000000003</v>
      </c>
      <c r="I1712" s="4">
        <v>102.85449999999999</v>
      </c>
      <c r="J1712" s="4">
        <v>-53.095451191036773</v>
      </c>
      <c r="K1712" s="4">
        <v>39.626300000000001</v>
      </c>
      <c r="L1712" s="4">
        <v>-34.985348808963238</v>
      </c>
      <c r="M1712" s="4">
        <v>0</v>
      </c>
      <c r="N1712" s="4">
        <v>-62</v>
      </c>
      <c r="O1712" s="4">
        <v>332.29999999999995</v>
      </c>
    </row>
    <row r="1713" spans="1:15" x14ac:dyDescent="0.2">
      <c r="A1713" s="6">
        <f t="shared" si="26"/>
        <v>43992.458333329232</v>
      </c>
      <c r="B1713" s="5">
        <v>0.45833333333333331</v>
      </c>
      <c r="C1713" s="4">
        <v>331.7</v>
      </c>
      <c r="D1713" s="4">
        <v>175.5</v>
      </c>
      <c r="E1713" s="4">
        <v>61.3</v>
      </c>
      <c r="F1713" s="4">
        <v>65</v>
      </c>
      <c r="G1713" s="4">
        <v>4.9000000000000004</v>
      </c>
      <c r="H1713" s="4">
        <v>33.200000000000003</v>
      </c>
      <c r="I1713" s="4">
        <v>107.86439999999997</v>
      </c>
      <c r="J1713" s="4">
        <v>-59.701651191036774</v>
      </c>
      <c r="K1713" s="4">
        <v>38.721299999999999</v>
      </c>
      <c r="L1713" s="4">
        <v>-33.084048808963232</v>
      </c>
      <c r="M1713" s="4">
        <v>0</v>
      </c>
      <c r="N1713" s="4">
        <v>-62</v>
      </c>
      <c r="O1713" s="4">
        <v>331.69999999999993</v>
      </c>
    </row>
    <row r="1714" spans="1:15" x14ac:dyDescent="0.2">
      <c r="A1714" s="6">
        <f t="shared" si="26"/>
        <v>43992.499999995896</v>
      </c>
      <c r="B1714" s="5">
        <v>0.5</v>
      </c>
      <c r="C1714" s="4">
        <v>322.2</v>
      </c>
      <c r="D1714" s="4">
        <v>175.5</v>
      </c>
      <c r="E1714" s="4">
        <v>61.1</v>
      </c>
      <c r="F1714" s="4">
        <v>67.099999999999994</v>
      </c>
      <c r="G1714" s="4">
        <v>4.9000000000000004</v>
      </c>
      <c r="H1714" s="4">
        <v>33.200000000000003</v>
      </c>
      <c r="I1714" s="4">
        <v>104.925</v>
      </c>
      <c r="J1714" s="4">
        <v>-67.084465195393889</v>
      </c>
      <c r="K1714" s="4">
        <v>42.139499999999998</v>
      </c>
      <c r="L1714" s="4">
        <v>-37.580034804606129</v>
      </c>
      <c r="M1714" s="4">
        <v>0</v>
      </c>
      <c r="N1714" s="4">
        <v>-62</v>
      </c>
      <c r="O1714" s="4">
        <v>322.19999999999993</v>
      </c>
    </row>
    <row r="1715" spans="1:15" x14ac:dyDescent="0.2">
      <c r="A1715" s="6">
        <f t="shared" si="26"/>
        <v>43992.541666662561</v>
      </c>
      <c r="B1715" s="5">
        <v>0.54166666666666663</v>
      </c>
      <c r="C1715" s="4">
        <v>349</v>
      </c>
      <c r="D1715" s="4">
        <v>175.5</v>
      </c>
      <c r="E1715" s="4">
        <v>61.7</v>
      </c>
      <c r="F1715" s="4">
        <v>77.599999999999994</v>
      </c>
      <c r="G1715" s="4">
        <v>4.9000000000000004</v>
      </c>
      <c r="H1715" s="4">
        <v>33.200000000000003</v>
      </c>
      <c r="I1715" s="4">
        <v>98.491299999999995</v>
      </c>
      <c r="J1715" s="4">
        <v>-47.406153191659222</v>
      </c>
      <c r="K1715" s="4">
        <v>40.598599999999998</v>
      </c>
      <c r="L1715" s="4">
        <v>-33.583746808340791</v>
      </c>
      <c r="M1715" s="4">
        <v>0</v>
      </c>
      <c r="N1715" s="4">
        <v>-62</v>
      </c>
      <c r="O1715" s="4">
        <v>348.99999999999989</v>
      </c>
    </row>
    <row r="1716" spans="1:15" x14ac:dyDescent="0.2">
      <c r="A1716" s="6">
        <f t="shared" si="26"/>
        <v>43992.583333329225</v>
      </c>
      <c r="B1716" s="5">
        <v>0.58333333333333337</v>
      </c>
      <c r="C1716" s="4">
        <v>355</v>
      </c>
      <c r="D1716" s="4">
        <v>175.5</v>
      </c>
      <c r="E1716" s="4">
        <v>61.8</v>
      </c>
      <c r="F1716" s="4">
        <v>89.7</v>
      </c>
      <c r="G1716" s="4">
        <v>4.9000000000000004</v>
      </c>
      <c r="H1716" s="4">
        <v>33.200000000000003</v>
      </c>
      <c r="I1716" s="4">
        <v>76.747299999999996</v>
      </c>
      <c r="J1716" s="4">
        <v>-33.774631184812314</v>
      </c>
      <c r="K1716" s="4">
        <v>30.741800000000001</v>
      </c>
      <c r="L1716" s="4">
        <v>-21.814468815187698</v>
      </c>
      <c r="M1716" s="4">
        <v>0</v>
      </c>
      <c r="N1716" s="4">
        <v>-62</v>
      </c>
      <c r="O1716" s="4">
        <v>354.99999999999994</v>
      </c>
    </row>
    <row r="1717" spans="1:15" x14ac:dyDescent="0.2">
      <c r="A1717" s="6">
        <f t="shared" si="26"/>
        <v>43992.624999995889</v>
      </c>
      <c r="B1717" s="5">
        <v>0.625</v>
      </c>
      <c r="C1717" s="4">
        <v>345.3</v>
      </c>
      <c r="D1717" s="4">
        <v>175.5</v>
      </c>
      <c r="E1717" s="4">
        <v>61.6</v>
      </c>
      <c r="F1717" s="4">
        <v>93.2</v>
      </c>
      <c r="G1717" s="4">
        <v>4.9000000000000004</v>
      </c>
      <c r="H1717" s="4">
        <v>33.200000000000003</v>
      </c>
      <c r="I1717" s="4">
        <v>50.071700000000007</v>
      </c>
      <c r="J1717" s="4">
        <v>-19.88502918418985</v>
      </c>
      <c r="K1717" s="4">
        <v>33.055500000000002</v>
      </c>
      <c r="L1717" s="4">
        <v>-24.342170815810142</v>
      </c>
      <c r="M1717" s="4">
        <v>0</v>
      </c>
      <c r="N1717" s="4">
        <v>-62</v>
      </c>
      <c r="O1717" s="4">
        <v>345.29999999999995</v>
      </c>
    </row>
    <row r="1718" spans="1:15" x14ac:dyDescent="0.2">
      <c r="A1718" s="6">
        <f t="shared" si="26"/>
        <v>43992.666666662553</v>
      </c>
      <c r="B1718" s="5">
        <v>0.66666666666666663</v>
      </c>
      <c r="C1718" s="4">
        <v>349.4</v>
      </c>
      <c r="D1718" s="4">
        <v>175.5</v>
      </c>
      <c r="E1718" s="4">
        <v>61.7</v>
      </c>
      <c r="F1718" s="4">
        <v>93.2</v>
      </c>
      <c r="G1718" s="4">
        <v>4.9000000000000004</v>
      </c>
      <c r="H1718" s="4">
        <v>33.200000000000003</v>
      </c>
      <c r="I1718" s="4">
        <v>33.696399999999997</v>
      </c>
      <c r="J1718" s="4">
        <v>-6.8895991748531475</v>
      </c>
      <c r="K1718" s="4">
        <v>44.821899999999999</v>
      </c>
      <c r="L1718" s="4">
        <v>-31.428700825146848</v>
      </c>
      <c r="M1718" s="4">
        <v>2.7</v>
      </c>
      <c r="N1718" s="4">
        <v>-62</v>
      </c>
      <c r="O1718" s="4">
        <v>349.39999999999992</v>
      </c>
    </row>
    <row r="1719" spans="1:15" x14ac:dyDescent="0.2">
      <c r="A1719" s="6">
        <f t="shared" si="26"/>
        <v>43992.708333329218</v>
      </c>
      <c r="B1719" s="5">
        <v>0.70833333333333337</v>
      </c>
      <c r="C1719" s="4">
        <v>345.4</v>
      </c>
      <c r="D1719" s="4">
        <v>175.5</v>
      </c>
      <c r="E1719" s="4">
        <v>61.6</v>
      </c>
      <c r="F1719" s="4">
        <v>93.2</v>
      </c>
      <c r="G1719" s="4">
        <v>4.9000000000000004</v>
      </c>
      <c r="H1719" s="4">
        <v>33.200000000000003</v>
      </c>
      <c r="I1719" s="4">
        <v>19.144000000000002</v>
      </c>
      <c r="J1719" s="4">
        <v>-2.9509855830694454</v>
      </c>
      <c r="K1719" s="4">
        <v>45.258200000000002</v>
      </c>
      <c r="L1719" s="4">
        <v>-35.35121441693056</v>
      </c>
      <c r="M1719" s="4">
        <v>12.9</v>
      </c>
      <c r="N1719" s="4">
        <v>-62</v>
      </c>
      <c r="O1719" s="4">
        <v>345.4</v>
      </c>
    </row>
    <row r="1720" spans="1:15" x14ac:dyDescent="0.2">
      <c r="A1720" s="6">
        <f t="shared" si="26"/>
        <v>43992.749999995882</v>
      </c>
      <c r="B1720" s="5">
        <v>0.75</v>
      </c>
      <c r="C1720" s="4">
        <v>339.9</v>
      </c>
      <c r="D1720" s="4">
        <v>175.5</v>
      </c>
      <c r="E1720" s="4">
        <v>61.5</v>
      </c>
      <c r="F1720" s="4">
        <v>93.2</v>
      </c>
      <c r="G1720" s="4">
        <v>4.9000000000000004</v>
      </c>
      <c r="H1720" s="4">
        <v>33.200000000000003</v>
      </c>
      <c r="I1720" s="4">
        <v>3.2522000000000006</v>
      </c>
      <c r="J1720" s="4">
        <v>0</v>
      </c>
      <c r="K1720" s="4">
        <v>42.442099999999996</v>
      </c>
      <c r="L1720" s="4">
        <v>-38.2943</v>
      </c>
      <c r="M1720" s="4">
        <v>26.2</v>
      </c>
      <c r="N1720" s="4">
        <v>-62</v>
      </c>
      <c r="O1720" s="4">
        <v>339.89999999999992</v>
      </c>
    </row>
    <row r="1721" spans="1:15" x14ac:dyDescent="0.2">
      <c r="A1721" s="6">
        <f t="shared" si="26"/>
        <v>43992.791666662546</v>
      </c>
      <c r="B1721" s="5">
        <v>0.79166666666666663</v>
      </c>
      <c r="C1721" s="4">
        <v>343.8</v>
      </c>
      <c r="D1721" s="4">
        <v>175.5</v>
      </c>
      <c r="E1721" s="4">
        <v>61.6</v>
      </c>
      <c r="F1721" s="4">
        <v>93.2</v>
      </c>
      <c r="G1721" s="4">
        <v>4.9000000000000004</v>
      </c>
      <c r="H1721" s="4">
        <v>33.200000000000003</v>
      </c>
      <c r="I1721" s="4">
        <v>0</v>
      </c>
      <c r="J1721" s="4">
        <v>0</v>
      </c>
      <c r="K1721" s="4">
        <v>40.094999999999999</v>
      </c>
      <c r="L1721" s="4">
        <v>-38.295000000000002</v>
      </c>
      <c r="M1721" s="4">
        <v>35.6</v>
      </c>
      <c r="N1721" s="4">
        <v>-62</v>
      </c>
      <c r="O1721" s="4">
        <v>343.8</v>
      </c>
    </row>
    <row r="1722" spans="1:15" x14ac:dyDescent="0.2">
      <c r="A1722" s="6">
        <f t="shared" si="26"/>
        <v>43992.83333332921</v>
      </c>
      <c r="B1722" s="5">
        <v>0.83333333333333337</v>
      </c>
      <c r="C1722" s="4">
        <v>325.2</v>
      </c>
      <c r="D1722" s="4">
        <v>175.5</v>
      </c>
      <c r="E1722" s="4">
        <v>61.2</v>
      </c>
      <c r="F1722" s="4">
        <v>93.2</v>
      </c>
      <c r="G1722" s="4">
        <v>4.9000000000000004</v>
      </c>
      <c r="H1722" s="4">
        <v>33.200000000000003</v>
      </c>
      <c r="I1722" s="4">
        <v>0</v>
      </c>
      <c r="J1722" s="4">
        <v>0</v>
      </c>
      <c r="K1722" s="4">
        <v>39.391000000000005</v>
      </c>
      <c r="L1722" s="4">
        <v>-38.090999999999994</v>
      </c>
      <c r="M1722" s="4">
        <v>18.100000000000001</v>
      </c>
      <c r="N1722" s="4">
        <v>-62</v>
      </c>
      <c r="O1722" s="4">
        <v>325.39999999999998</v>
      </c>
    </row>
    <row r="1723" spans="1:15" x14ac:dyDescent="0.2">
      <c r="A1723" s="6">
        <f t="shared" si="26"/>
        <v>43992.874999995875</v>
      </c>
      <c r="B1723" s="5">
        <v>0.875</v>
      </c>
      <c r="C1723" s="4">
        <v>307.10000000000002</v>
      </c>
      <c r="D1723" s="4">
        <v>175.5</v>
      </c>
      <c r="E1723" s="4">
        <v>60.8</v>
      </c>
      <c r="F1723" s="4">
        <v>91.1</v>
      </c>
      <c r="G1723" s="4">
        <v>4.9000000000000004</v>
      </c>
      <c r="H1723" s="4">
        <v>33.200000000000003</v>
      </c>
      <c r="I1723" s="4">
        <v>0</v>
      </c>
      <c r="J1723" s="4">
        <v>0</v>
      </c>
      <c r="K1723" s="4">
        <v>38.922700000000006</v>
      </c>
      <c r="L1723" s="4">
        <v>-37.722699999999989</v>
      </c>
      <c r="M1723" s="4">
        <v>3</v>
      </c>
      <c r="N1723" s="4">
        <v>-62</v>
      </c>
      <c r="O1723" s="4">
        <v>307.7</v>
      </c>
    </row>
    <row r="1724" spans="1:15" x14ac:dyDescent="0.2">
      <c r="A1724" s="6">
        <f t="shared" si="26"/>
        <v>43992.916666662539</v>
      </c>
      <c r="B1724" s="5">
        <v>0.91666666666666663</v>
      </c>
      <c r="C1724" s="4">
        <v>288.5</v>
      </c>
      <c r="D1724" s="4">
        <v>175.5</v>
      </c>
      <c r="E1724" s="4">
        <v>60.5</v>
      </c>
      <c r="F1724" s="4">
        <v>91.1</v>
      </c>
      <c r="G1724" s="4">
        <v>4.9000000000000004</v>
      </c>
      <c r="H1724" s="4">
        <v>33.200000000000003</v>
      </c>
      <c r="I1724" s="4">
        <v>0</v>
      </c>
      <c r="J1724" s="4">
        <v>0</v>
      </c>
      <c r="K1724" s="4">
        <v>38.585899999999995</v>
      </c>
      <c r="L1724" s="4">
        <v>-38.5548</v>
      </c>
      <c r="M1724" s="4">
        <v>0</v>
      </c>
      <c r="N1724" s="4">
        <v>-59</v>
      </c>
      <c r="O1724" s="4">
        <v>306.23109999999997</v>
      </c>
    </row>
    <row r="1725" spans="1:15" x14ac:dyDescent="0.2">
      <c r="A1725" s="6">
        <f t="shared" si="26"/>
        <v>43992.958333329203</v>
      </c>
      <c r="B1725" s="5">
        <v>0.95833333333333337</v>
      </c>
      <c r="C1725" s="4">
        <v>272.8</v>
      </c>
      <c r="D1725" s="4">
        <v>175.5</v>
      </c>
      <c r="E1725" s="4">
        <v>60.2</v>
      </c>
      <c r="F1725" s="4">
        <v>83</v>
      </c>
      <c r="G1725" s="4">
        <v>4.9000000000000004</v>
      </c>
      <c r="H1725" s="4">
        <v>33.200000000000003</v>
      </c>
      <c r="I1725" s="4">
        <v>0</v>
      </c>
      <c r="J1725" s="4">
        <v>0</v>
      </c>
      <c r="K1725" s="4">
        <v>41.838500000000003</v>
      </c>
      <c r="L1725" s="4">
        <v>-41.80469999999999</v>
      </c>
      <c r="M1725" s="4">
        <v>0</v>
      </c>
      <c r="N1725" s="4">
        <v>-59</v>
      </c>
      <c r="O1725" s="4">
        <v>297.8338</v>
      </c>
    </row>
    <row r="1726" spans="1:15" x14ac:dyDescent="0.2">
      <c r="A1726" s="6">
        <f t="shared" si="26"/>
        <v>43992.999999995867</v>
      </c>
      <c r="B1726" s="5">
        <v>0</v>
      </c>
      <c r="C1726" s="4">
        <v>264.5</v>
      </c>
      <c r="D1726" s="4">
        <v>175.5</v>
      </c>
      <c r="E1726" s="4">
        <v>60</v>
      </c>
      <c r="F1726" s="4">
        <v>68.2</v>
      </c>
      <c r="G1726" s="4">
        <v>4.9000000000000004</v>
      </c>
      <c r="H1726" s="4">
        <v>33.200000000000003</v>
      </c>
      <c r="I1726" s="4">
        <v>0</v>
      </c>
      <c r="J1726" s="4">
        <v>0</v>
      </c>
      <c r="K1726" s="4">
        <v>42.308599999999998</v>
      </c>
      <c r="L1726" s="4">
        <v>-42.274499999999989</v>
      </c>
      <c r="M1726" s="4">
        <v>0</v>
      </c>
      <c r="N1726" s="4">
        <v>-59</v>
      </c>
      <c r="O1726" s="4">
        <v>282.83409999999998</v>
      </c>
    </row>
    <row r="1727" spans="1:15" x14ac:dyDescent="0.2">
      <c r="A1727" s="6">
        <f t="shared" si="26"/>
        <v>43993.041666662531</v>
      </c>
      <c r="B1727" s="5">
        <v>4.1666666666666664E-2</v>
      </c>
      <c r="C1727" s="4">
        <v>266.60000000000002</v>
      </c>
      <c r="D1727" s="4">
        <v>175.5</v>
      </c>
      <c r="E1727" s="4">
        <v>60</v>
      </c>
      <c r="F1727" s="4">
        <v>71.400000000000006</v>
      </c>
      <c r="G1727" s="4">
        <v>4.9000000000000004</v>
      </c>
      <c r="H1727" s="4">
        <v>33.200000000000003</v>
      </c>
      <c r="I1727" s="4">
        <v>0</v>
      </c>
      <c r="J1727" s="4">
        <v>0</v>
      </c>
      <c r="K1727" s="4">
        <v>43.213299999999997</v>
      </c>
      <c r="L1727" s="4">
        <v>-43.178399999999996</v>
      </c>
      <c r="M1727" s="4">
        <v>0</v>
      </c>
      <c r="N1727" s="4">
        <v>-59</v>
      </c>
      <c r="O1727" s="4">
        <v>286.03489999999994</v>
      </c>
    </row>
    <row r="1728" spans="1:15" x14ac:dyDescent="0.2">
      <c r="A1728" s="6">
        <f t="shared" si="26"/>
        <v>43993.083333329196</v>
      </c>
      <c r="B1728" s="5">
        <v>8.3333333333333329E-2</v>
      </c>
      <c r="C1728" s="4">
        <v>279.3</v>
      </c>
      <c r="D1728" s="4">
        <v>175.5</v>
      </c>
      <c r="E1728" s="4">
        <v>60.3</v>
      </c>
      <c r="F1728" s="4">
        <v>80.5</v>
      </c>
      <c r="G1728" s="4">
        <v>4.9000000000000004</v>
      </c>
      <c r="H1728" s="4">
        <v>33.200000000000003</v>
      </c>
      <c r="I1728" s="4">
        <v>0</v>
      </c>
      <c r="J1728" s="4">
        <v>0</v>
      </c>
      <c r="K1728" s="4">
        <v>41.503599999999999</v>
      </c>
      <c r="L1728" s="4">
        <v>-41.470099999999988</v>
      </c>
      <c r="M1728" s="4">
        <v>0</v>
      </c>
      <c r="N1728" s="4">
        <v>-59</v>
      </c>
      <c r="O1728" s="4">
        <v>295.43349999999998</v>
      </c>
    </row>
    <row r="1729" spans="1:15" x14ac:dyDescent="0.2">
      <c r="A1729" s="6">
        <f t="shared" si="26"/>
        <v>43993.12499999586</v>
      </c>
      <c r="B1729" s="5">
        <v>0.125</v>
      </c>
      <c r="C1729" s="4">
        <v>293</v>
      </c>
      <c r="D1729" s="4">
        <v>175.5</v>
      </c>
      <c r="E1729" s="4">
        <v>60.6</v>
      </c>
      <c r="F1729" s="4">
        <v>90.5</v>
      </c>
      <c r="G1729" s="4">
        <v>4.9000000000000004</v>
      </c>
      <c r="H1729" s="4">
        <v>33.200000000000003</v>
      </c>
      <c r="I1729" s="4">
        <v>0</v>
      </c>
      <c r="J1729" s="4">
        <v>0</v>
      </c>
      <c r="K1729" s="4">
        <v>34.396500000000003</v>
      </c>
      <c r="L1729" s="4">
        <v>-34.368700000000004</v>
      </c>
      <c r="M1729" s="4">
        <v>0</v>
      </c>
      <c r="N1729" s="4">
        <v>-59</v>
      </c>
      <c r="O1729" s="4">
        <v>305.7278</v>
      </c>
    </row>
    <row r="1730" spans="1:15" x14ac:dyDescent="0.2">
      <c r="A1730" s="6">
        <f t="shared" si="26"/>
        <v>43993.166666662524</v>
      </c>
      <c r="B1730" s="5">
        <v>0.16666666666666666</v>
      </c>
      <c r="C1730" s="4">
        <v>288.3</v>
      </c>
      <c r="D1730" s="4">
        <v>175.5</v>
      </c>
      <c r="E1730" s="4">
        <v>60.5</v>
      </c>
      <c r="F1730" s="4">
        <v>82.1</v>
      </c>
      <c r="G1730" s="4">
        <v>4.9000000000000004</v>
      </c>
      <c r="H1730" s="4">
        <v>33.200000000000003</v>
      </c>
      <c r="I1730" s="4">
        <v>3.2399</v>
      </c>
      <c r="J1730" s="4">
        <v>-2.4711999999999996</v>
      </c>
      <c r="K1730" s="4">
        <v>37.950000000000003</v>
      </c>
      <c r="L1730" s="4">
        <v>-37.919400000000003</v>
      </c>
      <c r="M1730" s="4">
        <v>0</v>
      </c>
      <c r="N1730" s="4">
        <v>-59</v>
      </c>
      <c r="O1730" s="4">
        <v>297.99929999999995</v>
      </c>
    </row>
    <row r="1731" spans="1:15" x14ac:dyDescent="0.2">
      <c r="A1731" s="6">
        <f t="shared" si="26"/>
        <v>43993.208333329188</v>
      </c>
      <c r="B1731" s="5">
        <v>0.20833333333333334</v>
      </c>
      <c r="C1731" s="4">
        <v>274.8</v>
      </c>
      <c r="D1731" s="4">
        <v>175.5</v>
      </c>
      <c r="E1731" s="4">
        <v>60.2</v>
      </c>
      <c r="F1731" s="4">
        <v>67.2</v>
      </c>
      <c r="G1731" s="4">
        <v>4.9000000000000004</v>
      </c>
      <c r="H1731" s="4">
        <v>33.200000000000003</v>
      </c>
      <c r="I1731" s="4">
        <v>25.356200000000001</v>
      </c>
      <c r="J1731" s="4">
        <v>-19.340000000000003</v>
      </c>
      <c r="K1731" s="4">
        <v>37.144999999999996</v>
      </c>
      <c r="L1731" s="4">
        <v>-37.114999999999995</v>
      </c>
      <c r="M1731" s="4">
        <v>0</v>
      </c>
      <c r="N1731" s="4">
        <v>-59</v>
      </c>
      <c r="O1731" s="4">
        <v>288.04619999999989</v>
      </c>
    </row>
    <row r="1732" spans="1:15" x14ac:dyDescent="0.2">
      <c r="A1732" s="6">
        <f t="shared" si="26"/>
        <v>43993.249999995853</v>
      </c>
      <c r="B1732" s="5">
        <v>0.25</v>
      </c>
      <c r="C1732" s="4">
        <v>278.89999999999998</v>
      </c>
      <c r="D1732" s="4">
        <v>175.5</v>
      </c>
      <c r="E1732" s="4">
        <v>60.3</v>
      </c>
      <c r="F1732" s="4">
        <v>67.2</v>
      </c>
      <c r="G1732" s="4">
        <v>4.9000000000000004</v>
      </c>
      <c r="H1732" s="4">
        <v>33.200000000000003</v>
      </c>
      <c r="I1732" s="4">
        <v>53.343699999999998</v>
      </c>
      <c r="J1732" s="4">
        <v>-40.686799999999991</v>
      </c>
      <c r="K1732" s="4">
        <v>21.791199999999996</v>
      </c>
      <c r="L1732" s="4">
        <v>-21.773600000000002</v>
      </c>
      <c r="M1732" s="4">
        <v>0</v>
      </c>
      <c r="N1732" s="4">
        <v>-59</v>
      </c>
      <c r="O1732" s="4">
        <v>294.77449999999999</v>
      </c>
    </row>
    <row r="1733" spans="1:15" x14ac:dyDescent="0.2">
      <c r="A1733" s="6">
        <f t="shared" si="26"/>
        <v>43993.291666662517</v>
      </c>
      <c r="B1733" s="5">
        <v>0.29166666666666669</v>
      </c>
      <c r="C1733" s="4">
        <v>289.8</v>
      </c>
      <c r="D1733" s="4">
        <v>175.5</v>
      </c>
      <c r="E1733" s="4">
        <v>60.5</v>
      </c>
      <c r="F1733" s="4">
        <v>67.2</v>
      </c>
      <c r="G1733" s="4">
        <v>4.9000000000000004</v>
      </c>
      <c r="H1733" s="4">
        <v>33.200000000000003</v>
      </c>
      <c r="I1733" s="4">
        <v>84.062999999999988</v>
      </c>
      <c r="J1733" s="4">
        <v>-64.11760000000001</v>
      </c>
      <c r="K1733" s="4">
        <v>20.148800000000001</v>
      </c>
      <c r="L1733" s="4">
        <v>-20.132500000000004</v>
      </c>
      <c r="M1733" s="4">
        <v>0</v>
      </c>
      <c r="N1733" s="4">
        <v>-59</v>
      </c>
      <c r="O1733" s="4">
        <v>302.26169999999991</v>
      </c>
    </row>
    <row r="1734" spans="1:15" x14ac:dyDescent="0.2">
      <c r="A1734" s="6">
        <f t="shared" si="26"/>
        <v>43993.333333329181</v>
      </c>
      <c r="B1734" s="5">
        <v>0.33333333333333331</v>
      </c>
      <c r="C1734" s="4">
        <v>322.8</v>
      </c>
      <c r="D1734" s="4">
        <v>175.5</v>
      </c>
      <c r="E1734" s="4">
        <v>61.2</v>
      </c>
      <c r="F1734" s="4">
        <v>67.7</v>
      </c>
      <c r="G1734" s="4">
        <v>4.9000000000000004</v>
      </c>
      <c r="H1734" s="4">
        <v>33.200000000000003</v>
      </c>
      <c r="I1734" s="4">
        <v>108.71340000000001</v>
      </c>
      <c r="J1734" s="4">
        <v>-69.567265195393901</v>
      </c>
      <c r="K1734" s="4">
        <v>35.905100000000004</v>
      </c>
      <c r="L1734" s="4">
        <v>-32.751234804606106</v>
      </c>
      <c r="M1734" s="4">
        <v>0</v>
      </c>
      <c r="N1734" s="4">
        <v>-62</v>
      </c>
      <c r="O1734" s="4">
        <v>322.79999999999995</v>
      </c>
    </row>
    <row r="1735" spans="1:15" x14ac:dyDescent="0.2">
      <c r="A1735" s="6">
        <f t="shared" si="26"/>
        <v>43993.374999995845</v>
      </c>
      <c r="B1735" s="5">
        <v>0.375</v>
      </c>
      <c r="C1735" s="4">
        <v>353</v>
      </c>
      <c r="D1735" s="4">
        <v>175.5</v>
      </c>
      <c r="E1735" s="4">
        <v>61.8</v>
      </c>
      <c r="F1735" s="4">
        <v>67.7</v>
      </c>
      <c r="G1735" s="4">
        <v>4.9000000000000004</v>
      </c>
      <c r="H1735" s="4">
        <v>33.200000000000003</v>
      </c>
      <c r="I1735" s="4">
        <v>135.27789999999999</v>
      </c>
      <c r="J1735" s="4">
        <v>-70.862851191036754</v>
      </c>
      <c r="K1735" s="4">
        <v>31.915600000000001</v>
      </c>
      <c r="L1735" s="4">
        <v>-24.430648808963248</v>
      </c>
      <c r="M1735" s="4">
        <v>0</v>
      </c>
      <c r="N1735" s="4">
        <v>-62</v>
      </c>
      <c r="O1735" s="4">
        <v>352.99999999999994</v>
      </c>
    </row>
    <row r="1736" spans="1:15" x14ac:dyDescent="0.2">
      <c r="A1736" s="6">
        <f t="shared" si="26"/>
        <v>43993.41666666251</v>
      </c>
      <c r="B1736" s="5">
        <v>0.41666666666666669</v>
      </c>
      <c r="C1736" s="4">
        <v>361.2</v>
      </c>
      <c r="D1736" s="4">
        <v>175.5</v>
      </c>
      <c r="E1736" s="4">
        <v>61.9</v>
      </c>
      <c r="F1736" s="4">
        <v>67.7</v>
      </c>
      <c r="G1736" s="4">
        <v>4.9000000000000004</v>
      </c>
      <c r="H1736" s="4">
        <v>33.200000000000003</v>
      </c>
      <c r="I1736" s="4">
        <v>137.9033</v>
      </c>
      <c r="J1736" s="4">
        <v>-62.202449190414313</v>
      </c>
      <c r="K1736" s="4">
        <v>33.290399999999998</v>
      </c>
      <c r="L1736" s="4">
        <v>-28.991250809585676</v>
      </c>
      <c r="M1736" s="4">
        <v>0</v>
      </c>
      <c r="N1736" s="4">
        <v>-62</v>
      </c>
      <c r="O1736" s="4">
        <v>361.2</v>
      </c>
    </row>
    <row r="1737" spans="1:15" x14ac:dyDescent="0.2">
      <c r="A1737" s="6">
        <f t="shared" si="26"/>
        <v>43993.458333329174</v>
      </c>
      <c r="B1737" s="5">
        <v>0.45833333333333331</v>
      </c>
      <c r="C1737" s="4">
        <v>355.6</v>
      </c>
      <c r="D1737" s="4">
        <v>175.5</v>
      </c>
      <c r="E1737" s="4">
        <v>61.8</v>
      </c>
      <c r="F1737" s="4">
        <v>68.2</v>
      </c>
      <c r="G1737" s="4">
        <v>4.9000000000000004</v>
      </c>
      <c r="H1737" s="4">
        <v>33.200000000000003</v>
      </c>
      <c r="I1737" s="4">
        <v>121.42370000000001</v>
      </c>
      <c r="J1737" s="4">
        <v>-53.35412038767555</v>
      </c>
      <c r="K1737" s="4">
        <v>35.670200000000001</v>
      </c>
      <c r="L1737" s="4">
        <v>-29.739779612324448</v>
      </c>
      <c r="M1737" s="4">
        <v>0</v>
      </c>
      <c r="N1737" s="4">
        <v>-62</v>
      </c>
      <c r="O1737" s="4">
        <v>355.59999999999997</v>
      </c>
    </row>
    <row r="1738" spans="1:15" x14ac:dyDescent="0.2">
      <c r="A1738" s="6">
        <f t="shared" si="26"/>
        <v>43993.499999995838</v>
      </c>
      <c r="B1738" s="5">
        <v>0.5</v>
      </c>
      <c r="C1738" s="4">
        <v>342.8</v>
      </c>
      <c r="D1738" s="4">
        <v>175.5</v>
      </c>
      <c r="E1738" s="4">
        <v>61.6</v>
      </c>
      <c r="F1738" s="4">
        <v>81</v>
      </c>
      <c r="G1738" s="4">
        <v>4.9000000000000004</v>
      </c>
      <c r="H1738" s="4">
        <v>33.200000000000003</v>
      </c>
      <c r="I1738" s="4">
        <v>86.251400000000004</v>
      </c>
      <c r="J1738" s="4">
        <v>-41.95374039390002</v>
      </c>
      <c r="K1738" s="4">
        <v>26.048300000000001</v>
      </c>
      <c r="L1738" s="4">
        <v>-21.745959606099984</v>
      </c>
      <c r="M1738" s="4">
        <v>0</v>
      </c>
      <c r="N1738" s="4">
        <v>-62</v>
      </c>
      <c r="O1738" s="4">
        <v>342.79999999999995</v>
      </c>
    </row>
    <row r="1739" spans="1:15" x14ac:dyDescent="0.2">
      <c r="A1739" s="6">
        <f t="shared" si="26"/>
        <v>43993.541666662502</v>
      </c>
      <c r="B1739" s="5">
        <v>0.54166666666666663</v>
      </c>
      <c r="C1739" s="4">
        <v>362</v>
      </c>
      <c r="D1739" s="4">
        <v>175.5</v>
      </c>
      <c r="E1739" s="4">
        <v>61.9</v>
      </c>
      <c r="F1739" s="4">
        <v>94.5</v>
      </c>
      <c r="G1739" s="4">
        <v>4.9000000000000004</v>
      </c>
      <c r="H1739" s="4">
        <v>33.200000000000003</v>
      </c>
      <c r="I1739" s="4">
        <v>67.15270000000001</v>
      </c>
      <c r="J1739" s="4">
        <v>-25.276959574977639</v>
      </c>
      <c r="K1739" s="4">
        <v>24.706900000000001</v>
      </c>
      <c r="L1739" s="4">
        <v>-12.982640425022362</v>
      </c>
      <c r="M1739" s="4">
        <v>0.4</v>
      </c>
      <c r="N1739" s="4">
        <v>-62</v>
      </c>
      <c r="O1739" s="4">
        <v>362</v>
      </c>
    </row>
    <row r="1740" spans="1:15" x14ac:dyDescent="0.2">
      <c r="A1740" s="6">
        <f t="shared" si="26"/>
        <v>43993.583333329167</v>
      </c>
      <c r="B1740" s="5">
        <v>0.58333333333333337</v>
      </c>
      <c r="C1740" s="4">
        <v>356</v>
      </c>
      <c r="D1740" s="4">
        <v>175.5</v>
      </c>
      <c r="E1740" s="4">
        <v>61.8</v>
      </c>
      <c r="F1740" s="4">
        <v>94.5</v>
      </c>
      <c r="G1740" s="4">
        <v>4.9000000000000004</v>
      </c>
      <c r="H1740" s="4">
        <v>33.200000000000003</v>
      </c>
      <c r="I1740" s="4">
        <v>48.700600000000001</v>
      </c>
      <c r="J1740" s="4">
        <v>-19.546012385185769</v>
      </c>
      <c r="K1740" s="4">
        <v>25.478199999999998</v>
      </c>
      <c r="L1740" s="4">
        <v>-18.732787614814235</v>
      </c>
      <c r="M1740" s="4">
        <v>12.2</v>
      </c>
      <c r="N1740" s="4">
        <v>-62</v>
      </c>
      <c r="O1740" s="4">
        <v>356</v>
      </c>
    </row>
    <row r="1741" spans="1:15" x14ac:dyDescent="0.2">
      <c r="A1741" s="6">
        <f t="shared" si="26"/>
        <v>43993.624999995831</v>
      </c>
      <c r="B1741" s="5">
        <v>0.625</v>
      </c>
      <c r="C1741" s="4">
        <v>351.3</v>
      </c>
      <c r="D1741" s="4">
        <v>175.5</v>
      </c>
      <c r="E1741" s="4">
        <v>61.7</v>
      </c>
      <c r="F1741" s="4">
        <v>94.5</v>
      </c>
      <c r="G1741" s="4">
        <v>4.9000000000000004</v>
      </c>
      <c r="H1741" s="4">
        <v>33.200000000000003</v>
      </c>
      <c r="I1741" s="4">
        <v>29.458600000000001</v>
      </c>
      <c r="J1741" s="4">
        <v>-15.371673197883677</v>
      </c>
      <c r="K1741" s="4">
        <v>24.1372</v>
      </c>
      <c r="L1741" s="4">
        <v>-22.924126802116316</v>
      </c>
      <c r="M1741" s="4">
        <v>28.2</v>
      </c>
      <c r="N1741" s="4">
        <v>-62</v>
      </c>
      <c r="O1741" s="4">
        <v>351.29999999999995</v>
      </c>
    </row>
    <row r="1742" spans="1:15" x14ac:dyDescent="0.2">
      <c r="A1742" s="6">
        <f t="shared" si="26"/>
        <v>43993.666666662495</v>
      </c>
      <c r="B1742" s="5">
        <v>0.66666666666666663</v>
      </c>
      <c r="C1742" s="4">
        <v>359.1</v>
      </c>
      <c r="D1742" s="4">
        <v>175.5</v>
      </c>
      <c r="E1742" s="4">
        <v>61.9</v>
      </c>
      <c r="F1742" s="4">
        <v>94.5</v>
      </c>
      <c r="G1742" s="4">
        <v>4.9000000000000004</v>
      </c>
      <c r="H1742" s="4">
        <v>33.200000000000003</v>
      </c>
      <c r="I1742" s="4">
        <v>22.031300000000002</v>
      </c>
      <c r="J1742" s="4">
        <v>-10.603393998132658</v>
      </c>
      <c r="K1742" s="4">
        <v>28.328199999999999</v>
      </c>
      <c r="L1742" s="4">
        <v>-27.156106001867339</v>
      </c>
      <c r="M1742" s="4">
        <v>38.5</v>
      </c>
      <c r="N1742" s="4">
        <v>-62</v>
      </c>
      <c r="O1742" s="4">
        <v>359.09999999999991</v>
      </c>
    </row>
    <row r="1743" spans="1:15" x14ac:dyDescent="0.2">
      <c r="A1743" s="6">
        <f t="shared" si="26"/>
        <v>43993.708333329159</v>
      </c>
      <c r="B1743" s="5">
        <v>0.70833333333333337</v>
      </c>
      <c r="C1743" s="4">
        <v>352.2</v>
      </c>
      <c r="D1743" s="4">
        <v>175.5</v>
      </c>
      <c r="E1743" s="4">
        <v>61.7</v>
      </c>
      <c r="F1743" s="4">
        <v>94.5</v>
      </c>
      <c r="G1743" s="4">
        <v>4.9000000000000004</v>
      </c>
      <c r="H1743" s="4">
        <v>33.200000000000003</v>
      </c>
      <c r="I1743" s="4">
        <v>10.8291</v>
      </c>
      <c r="J1743" s="4">
        <v>-5.5464000000000002</v>
      </c>
      <c r="K1743" s="4">
        <v>32.653000000000006</v>
      </c>
      <c r="L1743" s="4">
        <v>-32.33570000000001</v>
      </c>
      <c r="M1743" s="4">
        <v>39.200000000000003</v>
      </c>
      <c r="N1743" s="4">
        <v>-62</v>
      </c>
      <c r="O1743" s="4">
        <v>352.59999999999991</v>
      </c>
    </row>
    <row r="1744" spans="1:15" x14ac:dyDescent="0.2">
      <c r="A1744" s="6">
        <f t="shared" si="26"/>
        <v>43993.749999995824</v>
      </c>
      <c r="B1744" s="5">
        <v>0.75</v>
      </c>
      <c r="C1744" s="4">
        <v>338.3</v>
      </c>
      <c r="D1744" s="4">
        <v>175.5</v>
      </c>
      <c r="E1744" s="4">
        <v>61.5</v>
      </c>
      <c r="F1744" s="4">
        <v>94.5</v>
      </c>
      <c r="G1744" s="4">
        <v>4.9000000000000004</v>
      </c>
      <c r="H1744" s="4">
        <v>33.200000000000003</v>
      </c>
      <c r="I1744" s="4">
        <v>1.8688000000000002</v>
      </c>
      <c r="J1744" s="4">
        <v>0</v>
      </c>
      <c r="K1744" s="4">
        <v>47.436999999999998</v>
      </c>
      <c r="L1744" s="4">
        <v>-38.305799999999998</v>
      </c>
      <c r="M1744" s="4">
        <v>19.7</v>
      </c>
      <c r="N1744" s="4">
        <v>-62</v>
      </c>
      <c r="O1744" s="4">
        <v>338.3</v>
      </c>
    </row>
    <row r="1745" spans="1:15" x14ac:dyDescent="0.2">
      <c r="A1745" s="6">
        <f t="shared" si="26"/>
        <v>43993.791666662488</v>
      </c>
      <c r="B1745" s="5">
        <v>0.79166666666666663</v>
      </c>
      <c r="C1745" s="4">
        <v>337.7</v>
      </c>
      <c r="D1745" s="4">
        <v>175.5</v>
      </c>
      <c r="E1745" s="4">
        <v>61.5</v>
      </c>
      <c r="F1745" s="4">
        <v>94.5</v>
      </c>
      <c r="G1745" s="4">
        <v>4.9000000000000004</v>
      </c>
      <c r="H1745" s="4">
        <v>33.200000000000003</v>
      </c>
      <c r="I1745" s="4">
        <v>0.1036</v>
      </c>
      <c r="J1745" s="4">
        <v>0</v>
      </c>
      <c r="K1745" s="4">
        <v>63.529700000000005</v>
      </c>
      <c r="L1745" s="4">
        <v>-38.333299999999994</v>
      </c>
      <c r="M1745" s="4">
        <v>4.8</v>
      </c>
      <c r="N1745" s="4">
        <v>-62</v>
      </c>
      <c r="O1745" s="4">
        <v>337.69999999999993</v>
      </c>
    </row>
    <row r="1746" spans="1:15" x14ac:dyDescent="0.2">
      <c r="A1746" s="6">
        <f t="shared" si="26"/>
        <v>43993.833333329152</v>
      </c>
      <c r="B1746" s="5">
        <v>0.83333333333333337</v>
      </c>
      <c r="C1746" s="4">
        <v>321.8</v>
      </c>
      <c r="D1746" s="4">
        <v>175.5</v>
      </c>
      <c r="E1746" s="4">
        <v>61.1</v>
      </c>
      <c r="F1746" s="4">
        <v>94.5</v>
      </c>
      <c r="G1746" s="4">
        <v>4.9000000000000004</v>
      </c>
      <c r="H1746" s="4">
        <v>33.200000000000003</v>
      </c>
      <c r="I1746" s="4">
        <v>0</v>
      </c>
      <c r="J1746" s="4">
        <v>0</v>
      </c>
      <c r="K1746" s="4">
        <v>63.595800000000011</v>
      </c>
      <c r="L1746" s="4">
        <v>-48.995799999999996</v>
      </c>
      <c r="M1746" s="4">
        <v>0</v>
      </c>
      <c r="N1746" s="4">
        <v>-62</v>
      </c>
      <c r="O1746" s="4">
        <v>321.8</v>
      </c>
    </row>
    <row r="1747" spans="1:15" x14ac:dyDescent="0.2">
      <c r="A1747" s="6">
        <f t="shared" si="26"/>
        <v>43993.874999995816</v>
      </c>
      <c r="B1747" s="5">
        <v>0.875</v>
      </c>
      <c r="C1747" s="4">
        <v>302.89999999999998</v>
      </c>
      <c r="D1747" s="4">
        <v>175.5</v>
      </c>
      <c r="E1747" s="4">
        <v>60.8</v>
      </c>
      <c r="F1747" s="4">
        <v>88.9</v>
      </c>
      <c r="G1747" s="4">
        <v>4.9000000000000004</v>
      </c>
      <c r="H1747" s="4">
        <v>33.200000000000003</v>
      </c>
      <c r="I1747" s="4">
        <v>0</v>
      </c>
      <c r="J1747" s="4">
        <v>0</v>
      </c>
      <c r="K1747" s="4">
        <v>61.249800000000008</v>
      </c>
      <c r="L1747" s="4">
        <v>-59.649800000000006</v>
      </c>
      <c r="M1747" s="4">
        <v>0</v>
      </c>
      <c r="N1747" s="4">
        <v>-62</v>
      </c>
      <c r="O1747" s="4">
        <v>302.89999999999998</v>
      </c>
    </row>
    <row r="1748" spans="1:15" x14ac:dyDescent="0.2">
      <c r="A1748" s="6">
        <f t="shared" si="26"/>
        <v>43993.916666662481</v>
      </c>
      <c r="B1748" s="5">
        <v>0.91666666666666663</v>
      </c>
      <c r="C1748" s="4">
        <v>280.89999999999998</v>
      </c>
      <c r="D1748" s="4">
        <v>175.5</v>
      </c>
      <c r="E1748" s="4">
        <v>60.3</v>
      </c>
      <c r="F1748" s="4">
        <v>74</v>
      </c>
      <c r="G1748" s="4">
        <v>4.9000000000000004</v>
      </c>
      <c r="H1748" s="4">
        <v>33.200000000000003</v>
      </c>
      <c r="I1748" s="4">
        <v>0</v>
      </c>
      <c r="J1748" s="4">
        <v>0</v>
      </c>
      <c r="K1748" s="4">
        <v>72.480300000000014</v>
      </c>
      <c r="L1748" s="4">
        <v>-72.42179999999999</v>
      </c>
      <c r="M1748" s="4">
        <v>0</v>
      </c>
      <c r="N1748" s="4">
        <v>-59</v>
      </c>
      <c r="O1748" s="4">
        <v>288.95849999999996</v>
      </c>
    </row>
    <row r="1749" spans="1:15" x14ac:dyDescent="0.2">
      <c r="A1749" s="6">
        <f t="shared" si="26"/>
        <v>43993.958333329145</v>
      </c>
      <c r="B1749" s="5">
        <v>0.95833333333333337</v>
      </c>
      <c r="C1749" s="4">
        <v>276.7</v>
      </c>
      <c r="D1749" s="4">
        <v>175.5</v>
      </c>
      <c r="E1749" s="4">
        <v>60.2</v>
      </c>
      <c r="F1749" s="4">
        <v>67.2</v>
      </c>
      <c r="G1749" s="4">
        <v>4.9000000000000004</v>
      </c>
      <c r="H1749" s="4">
        <v>33.200000000000003</v>
      </c>
      <c r="I1749" s="4">
        <v>0</v>
      </c>
      <c r="J1749" s="4">
        <v>0</v>
      </c>
      <c r="K1749" s="4">
        <v>70.032799999999995</v>
      </c>
      <c r="L1749" s="4">
        <v>-69.976299999999995</v>
      </c>
      <c r="M1749" s="4">
        <v>0</v>
      </c>
      <c r="N1749" s="4">
        <v>-59</v>
      </c>
      <c r="O1749" s="4">
        <v>282.05649999999997</v>
      </c>
    </row>
    <row r="1750" spans="1:15" x14ac:dyDescent="0.2">
      <c r="A1750" s="6">
        <f t="shared" si="26"/>
        <v>43993.999999995809</v>
      </c>
      <c r="B1750" s="5">
        <v>0</v>
      </c>
      <c r="C1750" s="4">
        <v>268.39999999999998</v>
      </c>
      <c r="D1750" s="4">
        <v>175.5</v>
      </c>
      <c r="E1750" s="4">
        <v>60.1</v>
      </c>
      <c r="F1750" s="4">
        <v>66.7</v>
      </c>
      <c r="G1750" s="4">
        <v>4.9000000000000004</v>
      </c>
      <c r="H1750" s="4">
        <v>33.200000000000003</v>
      </c>
      <c r="I1750" s="4">
        <v>0</v>
      </c>
      <c r="J1750" s="4">
        <v>0</v>
      </c>
      <c r="K1750" s="4">
        <v>64.468500000000006</v>
      </c>
      <c r="L1750" s="4">
        <v>-64.416500000000013</v>
      </c>
      <c r="M1750" s="4">
        <v>0</v>
      </c>
      <c r="N1750" s="4">
        <v>-59</v>
      </c>
      <c r="O1750" s="4">
        <v>281.452</v>
      </c>
    </row>
    <row r="1751" spans="1:15" x14ac:dyDescent="0.2">
      <c r="A1751" s="6">
        <f t="shared" si="26"/>
        <v>43994.041666662473</v>
      </c>
      <c r="B1751" s="5">
        <v>4.1666666666666664E-2</v>
      </c>
      <c r="C1751" s="4">
        <v>269.60000000000002</v>
      </c>
      <c r="D1751" s="4">
        <v>175.5</v>
      </c>
      <c r="E1751" s="4">
        <v>60.1</v>
      </c>
      <c r="F1751" s="4">
        <v>74.5</v>
      </c>
      <c r="G1751" s="4">
        <v>4.9000000000000004</v>
      </c>
      <c r="H1751" s="4">
        <v>33.200000000000003</v>
      </c>
      <c r="I1751" s="4">
        <v>0</v>
      </c>
      <c r="J1751" s="4">
        <v>0</v>
      </c>
      <c r="K1751" s="4">
        <v>57.628600000000006</v>
      </c>
      <c r="L1751" s="4">
        <v>-57.58209999999999</v>
      </c>
      <c r="M1751" s="4">
        <v>0</v>
      </c>
      <c r="N1751" s="4">
        <v>-59</v>
      </c>
      <c r="O1751" s="4">
        <v>289.24650000000003</v>
      </c>
    </row>
    <row r="1752" spans="1:15" x14ac:dyDescent="0.2">
      <c r="A1752" s="6">
        <f t="shared" ref="A1752:A1815" si="27">A1751+1/24</f>
        <v>43994.083333329138</v>
      </c>
      <c r="B1752" s="5">
        <v>8.3333333333333329E-2</v>
      </c>
      <c r="C1752" s="4">
        <v>287.5</v>
      </c>
      <c r="D1752" s="4">
        <v>175.5</v>
      </c>
      <c r="E1752" s="4">
        <v>60.5</v>
      </c>
      <c r="F1752" s="4">
        <v>85.4</v>
      </c>
      <c r="G1752" s="4">
        <v>4.9000000000000004</v>
      </c>
      <c r="H1752" s="4">
        <v>33.200000000000003</v>
      </c>
      <c r="I1752" s="4">
        <v>0</v>
      </c>
      <c r="J1752" s="4">
        <v>0</v>
      </c>
      <c r="K1752" s="4">
        <v>48.510800000000003</v>
      </c>
      <c r="L1752" s="4">
        <v>-48.471600000000009</v>
      </c>
      <c r="M1752" s="4">
        <v>0</v>
      </c>
      <c r="N1752" s="4">
        <v>-59</v>
      </c>
      <c r="O1752" s="4">
        <v>300.53919999999994</v>
      </c>
    </row>
    <row r="1753" spans="1:15" x14ac:dyDescent="0.2">
      <c r="A1753" s="6">
        <f t="shared" si="27"/>
        <v>43994.124999995802</v>
      </c>
      <c r="B1753" s="5">
        <v>0.125</v>
      </c>
      <c r="C1753" s="4">
        <v>292.39999999999998</v>
      </c>
      <c r="D1753" s="4">
        <v>175.5</v>
      </c>
      <c r="E1753" s="4">
        <v>60.5</v>
      </c>
      <c r="F1753" s="4">
        <v>89.3</v>
      </c>
      <c r="G1753" s="4">
        <v>4.9000000000000004</v>
      </c>
      <c r="H1753" s="4">
        <v>33.200000000000003</v>
      </c>
      <c r="I1753" s="4">
        <v>0</v>
      </c>
      <c r="J1753" s="4">
        <v>0</v>
      </c>
      <c r="K1753" s="4">
        <v>48.040599999999998</v>
      </c>
      <c r="L1753" s="4">
        <v>-48.00180000000001</v>
      </c>
      <c r="M1753" s="4">
        <v>0</v>
      </c>
      <c r="N1753" s="4">
        <v>-59</v>
      </c>
      <c r="O1753" s="4">
        <v>304.43879999999996</v>
      </c>
    </row>
    <row r="1754" spans="1:15" x14ac:dyDescent="0.2">
      <c r="A1754" s="6">
        <f t="shared" si="27"/>
        <v>43994.166666662466</v>
      </c>
      <c r="B1754" s="5">
        <v>0.16666666666666666</v>
      </c>
      <c r="C1754" s="4">
        <v>290.3</v>
      </c>
      <c r="D1754" s="4">
        <v>175.5</v>
      </c>
      <c r="E1754" s="4">
        <v>60.5</v>
      </c>
      <c r="F1754" s="4">
        <v>81.599999999999994</v>
      </c>
      <c r="G1754" s="4">
        <v>4.9000000000000004</v>
      </c>
      <c r="H1754" s="4">
        <v>33.200000000000003</v>
      </c>
      <c r="I1754" s="4">
        <v>4.4810999999999996</v>
      </c>
      <c r="J1754" s="4">
        <v>-3.4179999999999993</v>
      </c>
      <c r="K1754" s="4">
        <v>54.880100000000006</v>
      </c>
      <c r="L1754" s="4">
        <v>-54.835799999999992</v>
      </c>
      <c r="M1754" s="4">
        <v>0</v>
      </c>
      <c r="N1754" s="4">
        <v>-59</v>
      </c>
      <c r="O1754" s="4">
        <v>297.80740000000003</v>
      </c>
    </row>
    <row r="1755" spans="1:15" x14ac:dyDescent="0.2">
      <c r="A1755" s="6">
        <f t="shared" si="27"/>
        <v>43994.20833332913</v>
      </c>
      <c r="B1755" s="5">
        <v>0.20833333333333334</v>
      </c>
      <c r="C1755" s="4">
        <v>288</v>
      </c>
      <c r="D1755" s="4">
        <v>175.5</v>
      </c>
      <c r="E1755" s="4">
        <v>60.5</v>
      </c>
      <c r="F1755" s="4">
        <v>71.599999999999994</v>
      </c>
      <c r="G1755" s="4">
        <v>4.9000000000000004</v>
      </c>
      <c r="H1755" s="4">
        <v>33.200000000000003</v>
      </c>
      <c r="I1755" s="4">
        <v>32.822000000000003</v>
      </c>
      <c r="J1755" s="4">
        <v>-25.034399999999998</v>
      </c>
      <c r="K1755" s="4">
        <v>54.543700000000015</v>
      </c>
      <c r="L1755" s="4">
        <v>-54.499700000000004</v>
      </c>
      <c r="M1755" s="4">
        <v>0</v>
      </c>
      <c r="N1755" s="4">
        <v>-59</v>
      </c>
      <c r="O1755" s="4">
        <v>294.53159999999997</v>
      </c>
    </row>
    <row r="1756" spans="1:15" x14ac:dyDescent="0.2">
      <c r="A1756" s="6">
        <f t="shared" si="27"/>
        <v>43994.249999995794</v>
      </c>
      <c r="B1756" s="5">
        <v>0.25</v>
      </c>
      <c r="C1756" s="4">
        <v>292.60000000000002</v>
      </c>
      <c r="D1756" s="4">
        <v>175.5</v>
      </c>
      <c r="E1756" s="4">
        <v>60.6</v>
      </c>
      <c r="F1756" s="4">
        <v>66.7</v>
      </c>
      <c r="G1756" s="4">
        <v>4.9000000000000004</v>
      </c>
      <c r="H1756" s="4">
        <v>33.200000000000003</v>
      </c>
      <c r="I1756" s="4">
        <v>67.641699999999986</v>
      </c>
      <c r="J1756" s="4">
        <v>-51.592399999999998</v>
      </c>
      <c r="K1756" s="4">
        <v>49.146699999999996</v>
      </c>
      <c r="L1756" s="4">
        <v>-49.106999999999985</v>
      </c>
      <c r="M1756" s="4">
        <v>0</v>
      </c>
      <c r="N1756" s="4">
        <v>-59</v>
      </c>
      <c r="O1756" s="4">
        <v>297.98900000000003</v>
      </c>
    </row>
    <row r="1757" spans="1:15" x14ac:dyDescent="0.2">
      <c r="A1757" s="6">
        <f t="shared" si="27"/>
        <v>43994.291666662459</v>
      </c>
      <c r="B1757" s="5">
        <v>0.29166666666666669</v>
      </c>
      <c r="C1757" s="4">
        <v>310.39999999999998</v>
      </c>
      <c r="D1757" s="4">
        <v>175.5</v>
      </c>
      <c r="E1757" s="4">
        <v>60.9</v>
      </c>
      <c r="F1757" s="4">
        <v>66.7</v>
      </c>
      <c r="G1757" s="4">
        <v>4.9000000000000004</v>
      </c>
      <c r="H1757" s="4">
        <v>33.200000000000003</v>
      </c>
      <c r="I1757" s="4">
        <v>105.38229999999999</v>
      </c>
      <c r="J1757" s="4">
        <v>-78.946190726469382</v>
      </c>
      <c r="K1757" s="4">
        <v>48.006700000000002</v>
      </c>
      <c r="L1757" s="4">
        <v>-46.242809273530618</v>
      </c>
      <c r="M1757" s="4">
        <v>0</v>
      </c>
      <c r="N1757" s="4">
        <v>-59</v>
      </c>
      <c r="O1757" s="4">
        <v>310.39999999999998</v>
      </c>
    </row>
    <row r="1758" spans="1:15" x14ac:dyDescent="0.2">
      <c r="A1758" s="6">
        <f t="shared" si="27"/>
        <v>43994.333333329123</v>
      </c>
      <c r="B1758" s="5">
        <v>0.33333333333333331</v>
      </c>
      <c r="C1758" s="4">
        <v>346.8</v>
      </c>
      <c r="D1758" s="4">
        <v>175.5</v>
      </c>
      <c r="E1758" s="4">
        <v>61.6</v>
      </c>
      <c r="F1758" s="4">
        <v>66.7</v>
      </c>
      <c r="G1758" s="4">
        <v>4.9000000000000004</v>
      </c>
      <c r="H1758" s="4">
        <v>33.200000000000003</v>
      </c>
      <c r="I1758" s="4">
        <v>128.0864</v>
      </c>
      <c r="J1758" s="4">
        <v>-66.69524919041433</v>
      </c>
      <c r="K1758" s="4">
        <v>53.774000000000001</v>
      </c>
      <c r="L1758" s="4">
        <v>-48.265150809585691</v>
      </c>
      <c r="M1758" s="4">
        <v>0</v>
      </c>
      <c r="N1758" s="4">
        <v>-62</v>
      </c>
      <c r="O1758" s="4">
        <v>346.8</v>
      </c>
    </row>
    <row r="1759" spans="1:15" x14ac:dyDescent="0.2">
      <c r="A1759" s="6">
        <f t="shared" si="27"/>
        <v>43994.374999995787</v>
      </c>
      <c r="B1759" s="5">
        <v>0.375</v>
      </c>
      <c r="C1759" s="4">
        <v>366.7</v>
      </c>
      <c r="D1759" s="4">
        <v>175.5</v>
      </c>
      <c r="E1759" s="4">
        <v>62</v>
      </c>
      <c r="F1759" s="4">
        <v>66.7</v>
      </c>
      <c r="G1759" s="4">
        <v>4.9000000000000004</v>
      </c>
      <c r="H1759" s="4">
        <v>33.200000000000003</v>
      </c>
      <c r="I1759" s="4">
        <v>140.21509999999998</v>
      </c>
      <c r="J1759" s="4">
        <v>-61.988597586804119</v>
      </c>
      <c r="K1759" s="4">
        <v>45.057199999999995</v>
      </c>
      <c r="L1759" s="4">
        <v>-36.883702413195877</v>
      </c>
      <c r="M1759" s="4">
        <v>0</v>
      </c>
      <c r="N1759" s="4">
        <v>-62</v>
      </c>
      <c r="O1759" s="4">
        <v>366.7</v>
      </c>
    </row>
    <row r="1760" spans="1:15" x14ac:dyDescent="0.2">
      <c r="A1760" s="6">
        <f t="shared" si="27"/>
        <v>43994.416666662451</v>
      </c>
      <c r="B1760" s="5">
        <v>0.41666666666666669</v>
      </c>
      <c r="C1760" s="4">
        <v>366.7</v>
      </c>
      <c r="D1760" s="4">
        <v>175.5</v>
      </c>
      <c r="E1760" s="4">
        <v>62</v>
      </c>
      <c r="F1760" s="4">
        <v>66.7</v>
      </c>
      <c r="G1760" s="4">
        <v>4.9000000000000004</v>
      </c>
      <c r="H1760" s="4">
        <v>33.200000000000003</v>
      </c>
      <c r="I1760" s="4">
        <v>141.8494</v>
      </c>
      <c r="J1760" s="4">
        <v>-63.22100158804902</v>
      </c>
      <c r="K1760" s="4">
        <v>45.726900000000001</v>
      </c>
      <c r="L1760" s="4">
        <v>-37.95529841195097</v>
      </c>
      <c r="M1760" s="4">
        <v>0</v>
      </c>
      <c r="N1760" s="4">
        <v>-62</v>
      </c>
      <c r="O1760" s="4">
        <v>366.69999999999993</v>
      </c>
    </row>
    <row r="1761" spans="1:15" x14ac:dyDescent="0.2">
      <c r="A1761" s="6">
        <f t="shared" si="27"/>
        <v>43994.458333329116</v>
      </c>
      <c r="B1761" s="5">
        <v>0.45833333333333331</v>
      </c>
      <c r="C1761" s="4">
        <v>374.7</v>
      </c>
      <c r="D1761" s="4">
        <v>175.5</v>
      </c>
      <c r="E1761" s="4">
        <v>62.2</v>
      </c>
      <c r="F1761" s="4">
        <v>66.7</v>
      </c>
      <c r="G1761" s="4">
        <v>4.9000000000000004</v>
      </c>
      <c r="H1761" s="4">
        <v>33.200000000000003</v>
      </c>
      <c r="I1761" s="4">
        <v>164.97110000000001</v>
      </c>
      <c r="J1761" s="4">
        <v>-76.050217593028592</v>
      </c>
      <c r="K1761" s="4">
        <v>50.822899999999997</v>
      </c>
      <c r="L1761" s="4">
        <v>-45.54378240697141</v>
      </c>
      <c r="M1761" s="4">
        <v>0</v>
      </c>
      <c r="N1761" s="4">
        <v>-62</v>
      </c>
      <c r="O1761" s="4">
        <v>374.7</v>
      </c>
    </row>
    <row r="1762" spans="1:15" x14ac:dyDescent="0.2">
      <c r="A1762" s="6">
        <f t="shared" si="27"/>
        <v>43994.49999999578</v>
      </c>
      <c r="B1762" s="5">
        <v>0.5</v>
      </c>
      <c r="C1762" s="4">
        <v>355.5</v>
      </c>
      <c r="D1762" s="4">
        <v>175.5</v>
      </c>
      <c r="E1762" s="4">
        <v>61.8</v>
      </c>
      <c r="F1762" s="4">
        <v>67.2</v>
      </c>
      <c r="G1762" s="4">
        <v>4.9000000000000004</v>
      </c>
      <c r="H1762" s="4">
        <v>33.200000000000003</v>
      </c>
      <c r="I1762" s="4">
        <v>168.92910000000001</v>
      </c>
      <c r="J1762" s="4">
        <v>-98.615099999999998</v>
      </c>
      <c r="K1762" s="4">
        <v>55.416399999999996</v>
      </c>
      <c r="L1762" s="4">
        <v>-50.830399999999997</v>
      </c>
      <c r="M1762" s="4">
        <v>0</v>
      </c>
      <c r="N1762" s="4">
        <v>-62</v>
      </c>
      <c r="O1762" s="4">
        <v>355.5</v>
      </c>
    </row>
    <row r="1763" spans="1:15" x14ac:dyDescent="0.2">
      <c r="A1763" s="6">
        <f t="shared" si="27"/>
        <v>43994.541666662444</v>
      </c>
      <c r="B1763" s="5">
        <v>0.54166666666666663</v>
      </c>
      <c r="C1763" s="4">
        <v>350.3</v>
      </c>
      <c r="D1763" s="4">
        <v>175.5</v>
      </c>
      <c r="E1763" s="4">
        <v>61.7</v>
      </c>
      <c r="F1763" s="4">
        <v>67.2</v>
      </c>
      <c r="G1763" s="4">
        <v>4.9000000000000004</v>
      </c>
      <c r="H1763" s="4">
        <v>33.200000000000003</v>
      </c>
      <c r="I1763" s="4">
        <v>155.3237</v>
      </c>
      <c r="J1763" s="4">
        <v>-90.446097999377557</v>
      </c>
      <c r="K1763" s="4">
        <v>56.656300000000002</v>
      </c>
      <c r="L1763" s="4">
        <v>-51.73390200062245</v>
      </c>
      <c r="M1763" s="4">
        <v>0</v>
      </c>
      <c r="N1763" s="4">
        <v>-62</v>
      </c>
      <c r="O1763" s="4">
        <v>350.2999999999999</v>
      </c>
    </row>
    <row r="1764" spans="1:15" x14ac:dyDescent="0.2">
      <c r="A1764" s="6">
        <f t="shared" si="27"/>
        <v>43994.583333329108</v>
      </c>
      <c r="B1764" s="5">
        <v>0.58333333333333337</v>
      </c>
      <c r="C1764" s="4">
        <v>339.6</v>
      </c>
      <c r="D1764" s="4">
        <v>175.5</v>
      </c>
      <c r="E1764" s="4">
        <v>61.5</v>
      </c>
      <c r="F1764" s="4">
        <v>67.2</v>
      </c>
      <c r="G1764" s="4">
        <v>4.9000000000000004</v>
      </c>
      <c r="H1764" s="4">
        <v>33.200000000000003</v>
      </c>
      <c r="I1764" s="4">
        <v>140.86930000000001</v>
      </c>
      <c r="J1764" s="4">
        <v>-85.598865195393884</v>
      </c>
      <c r="K1764" s="4">
        <v>58.232600000000005</v>
      </c>
      <c r="L1764" s="4">
        <v>-54.203034804606126</v>
      </c>
      <c r="M1764" s="4">
        <v>0</v>
      </c>
      <c r="N1764" s="4">
        <v>-62</v>
      </c>
      <c r="O1764" s="4">
        <v>339.59999999999991</v>
      </c>
    </row>
    <row r="1765" spans="1:15" x14ac:dyDescent="0.2">
      <c r="A1765" s="6">
        <f t="shared" si="27"/>
        <v>43994.624999995773</v>
      </c>
      <c r="B1765" s="5">
        <v>0.625</v>
      </c>
      <c r="C1765" s="4">
        <v>336.5</v>
      </c>
      <c r="D1765" s="4">
        <v>175.5</v>
      </c>
      <c r="E1765" s="4">
        <v>61.4</v>
      </c>
      <c r="F1765" s="4">
        <v>71.400000000000006</v>
      </c>
      <c r="G1765" s="4">
        <v>4.9000000000000004</v>
      </c>
      <c r="H1765" s="4">
        <v>33.200000000000003</v>
      </c>
      <c r="I1765" s="4">
        <v>108.78530000000001</v>
      </c>
      <c r="J1765" s="4">
        <v>-61.509642394522473</v>
      </c>
      <c r="K1765" s="4">
        <v>56.522500000000001</v>
      </c>
      <c r="L1765" s="4">
        <v>-51.698157605477533</v>
      </c>
      <c r="M1765" s="4">
        <v>0</v>
      </c>
      <c r="N1765" s="4">
        <v>-62</v>
      </c>
      <c r="O1765" s="4">
        <v>336.49999999999994</v>
      </c>
    </row>
    <row r="1766" spans="1:15" x14ac:dyDescent="0.2">
      <c r="A1766" s="6">
        <f t="shared" si="27"/>
        <v>43994.666666662437</v>
      </c>
      <c r="B1766" s="5">
        <v>0.66666666666666663</v>
      </c>
      <c r="C1766" s="4">
        <v>349.2</v>
      </c>
      <c r="D1766" s="4">
        <v>175.5</v>
      </c>
      <c r="E1766" s="4">
        <v>61.7</v>
      </c>
      <c r="F1766" s="4">
        <v>84.6</v>
      </c>
      <c r="G1766" s="4">
        <v>4.9000000000000004</v>
      </c>
      <c r="H1766" s="4">
        <v>33.200000000000003</v>
      </c>
      <c r="I1766" s="4">
        <v>74.23299999999999</v>
      </c>
      <c r="J1766" s="4">
        <v>-32.188771991285748</v>
      </c>
      <c r="K1766" s="4">
        <v>60.109900000000003</v>
      </c>
      <c r="L1766" s="4">
        <v>-50.854128008714255</v>
      </c>
      <c r="M1766" s="4">
        <v>0</v>
      </c>
      <c r="N1766" s="4">
        <v>-62</v>
      </c>
      <c r="O1766" s="4">
        <v>349.19999999999987</v>
      </c>
    </row>
    <row r="1767" spans="1:15" x14ac:dyDescent="0.2">
      <c r="A1767" s="6">
        <f t="shared" si="27"/>
        <v>43994.708333329101</v>
      </c>
      <c r="B1767" s="5">
        <v>0.70833333333333337</v>
      </c>
      <c r="C1767" s="4">
        <v>350.8</v>
      </c>
      <c r="D1767" s="4">
        <v>175.5</v>
      </c>
      <c r="E1767" s="4">
        <v>61.7</v>
      </c>
      <c r="F1767" s="4">
        <v>93.7</v>
      </c>
      <c r="G1767" s="4">
        <v>4.9000000000000004</v>
      </c>
      <c r="H1767" s="4">
        <v>33.200000000000003</v>
      </c>
      <c r="I1767" s="4">
        <v>35.754599999999996</v>
      </c>
      <c r="J1767" s="4">
        <v>-7.0988723727368406</v>
      </c>
      <c r="K1767" s="4">
        <v>48.979399999999998</v>
      </c>
      <c r="L1767" s="4">
        <v>-33.835127627263169</v>
      </c>
      <c r="M1767" s="4">
        <v>0</v>
      </c>
      <c r="N1767" s="4">
        <v>-62</v>
      </c>
      <c r="O1767" s="4">
        <v>350.79999999999995</v>
      </c>
    </row>
    <row r="1768" spans="1:15" x14ac:dyDescent="0.2">
      <c r="A1768" s="6">
        <f t="shared" si="27"/>
        <v>43994.749999995765</v>
      </c>
      <c r="B1768" s="5">
        <v>0.75</v>
      </c>
      <c r="C1768" s="4">
        <v>334.2</v>
      </c>
      <c r="D1768" s="4">
        <v>175.5</v>
      </c>
      <c r="E1768" s="4">
        <v>61.4</v>
      </c>
      <c r="F1768" s="4">
        <v>93.7</v>
      </c>
      <c r="G1768" s="4">
        <v>4.9000000000000004</v>
      </c>
      <c r="H1768" s="4">
        <v>33.200000000000003</v>
      </c>
      <c r="I1768" s="4">
        <v>5.5648</v>
      </c>
      <c r="J1768" s="4">
        <v>0</v>
      </c>
      <c r="K1768" s="4">
        <v>45.224400000000003</v>
      </c>
      <c r="L1768" s="4">
        <v>-38.289200000000008</v>
      </c>
      <c r="M1768" s="4">
        <v>15</v>
      </c>
      <c r="N1768" s="4">
        <v>-62</v>
      </c>
      <c r="O1768" s="4">
        <v>334.2</v>
      </c>
    </row>
    <row r="1769" spans="1:15" x14ac:dyDescent="0.2">
      <c r="A1769" s="6">
        <f t="shared" si="27"/>
        <v>43994.79166666243</v>
      </c>
      <c r="B1769" s="5">
        <v>0.79166666666666663</v>
      </c>
      <c r="C1769" s="4">
        <v>332.4</v>
      </c>
      <c r="D1769" s="4">
        <v>175.5</v>
      </c>
      <c r="E1769" s="4">
        <v>61.3</v>
      </c>
      <c r="F1769" s="4">
        <v>93.7</v>
      </c>
      <c r="G1769" s="4">
        <v>4.9000000000000004</v>
      </c>
      <c r="H1769" s="4">
        <v>33.200000000000003</v>
      </c>
      <c r="I1769" s="4">
        <v>0</v>
      </c>
      <c r="J1769" s="4">
        <v>0</v>
      </c>
      <c r="K1769" s="4">
        <v>38.352600000000002</v>
      </c>
      <c r="L1769" s="4">
        <v>-37.252600000000001</v>
      </c>
      <c r="M1769" s="4">
        <v>25.7</v>
      </c>
      <c r="N1769" s="4">
        <v>-62</v>
      </c>
      <c r="O1769" s="4">
        <v>333.39999999999992</v>
      </c>
    </row>
    <row r="1770" spans="1:15" x14ac:dyDescent="0.2">
      <c r="A1770" s="6">
        <f t="shared" si="27"/>
        <v>43994.833333329094</v>
      </c>
      <c r="B1770" s="5">
        <v>0.83333333333333337</v>
      </c>
      <c r="C1770" s="4">
        <v>320.39999999999998</v>
      </c>
      <c r="D1770" s="4">
        <v>175.5</v>
      </c>
      <c r="E1770" s="4">
        <v>61.1</v>
      </c>
      <c r="F1770" s="4">
        <v>93.7</v>
      </c>
      <c r="G1770" s="4">
        <v>4.9000000000000004</v>
      </c>
      <c r="H1770" s="4">
        <v>33.200000000000003</v>
      </c>
      <c r="I1770" s="4">
        <v>0</v>
      </c>
      <c r="J1770" s="4">
        <v>0</v>
      </c>
      <c r="K1770" s="4">
        <v>31.881700000000002</v>
      </c>
      <c r="L1770" s="4">
        <v>-31.856000000000005</v>
      </c>
      <c r="M1770" s="4">
        <v>20.2</v>
      </c>
      <c r="N1770" s="4">
        <v>-62</v>
      </c>
      <c r="O1770" s="4">
        <v>326.62569999999999</v>
      </c>
    </row>
    <row r="1771" spans="1:15" x14ac:dyDescent="0.2">
      <c r="A1771" s="6">
        <f t="shared" si="27"/>
        <v>43994.874999995758</v>
      </c>
      <c r="B1771" s="5">
        <v>0.875</v>
      </c>
      <c r="C1771" s="4">
        <v>304.39999999999998</v>
      </c>
      <c r="D1771" s="4">
        <v>175.5</v>
      </c>
      <c r="E1771" s="4">
        <v>60.8</v>
      </c>
      <c r="F1771" s="4">
        <v>93.7</v>
      </c>
      <c r="G1771" s="4">
        <v>4.9000000000000004</v>
      </c>
      <c r="H1771" s="4">
        <v>33.200000000000003</v>
      </c>
      <c r="I1771" s="4">
        <v>0</v>
      </c>
      <c r="J1771" s="4">
        <v>0</v>
      </c>
      <c r="K1771" s="4">
        <v>30.0717</v>
      </c>
      <c r="L1771" s="4">
        <v>-30.047399999999993</v>
      </c>
      <c r="M1771" s="4">
        <v>5.9</v>
      </c>
      <c r="N1771" s="4">
        <v>-62</v>
      </c>
      <c r="O1771" s="4">
        <v>312.02429999999998</v>
      </c>
    </row>
    <row r="1772" spans="1:15" x14ac:dyDescent="0.2">
      <c r="A1772" s="6">
        <f t="shared" si="27"/>
        <v>43994.916666662422</v>
      </c>
      <c r="B1772" s="5">
        <v>0.91666666666666663</v>
      </c>
      <c r="C1772" s="4">
        <v>288.60000000000002</v>
      </c>
      <c r="D1772" s="4">
        <v>175.5</v>
      </c>
      <c r="E1772" s="4">
        <v>60.5</v>
      </c>
      <c r="F1772" s="4">
        <v>93.7</v>
      </c>
      <c r="G1772" s="4">
        <v>4.9000000000000004</v>
      </c>
      <c r="H1772" s="4">
        <v>33.200000000000003</v>
      </c>
      <c r="I1772" s="4">
        <v>0</v>
      </c>
      <c r="J1772" s="4">
        <v>0</v>
      </c>
      <c r="K1772" s="4">
        <v>23.935700000000004</v>
      </c>
      <c r="L1772" s="4">
        <v>-23.916399999999999</v>
      </c>
      <c r="M1772" s="4">
        <v>0</v>
      </c>
      <c r="N1772" s="4">
        <v>-59</v>
      </c>
      <c r="O1772" s="4">
        <v>308.81929999999994</v>
      </c>
    </row>
    <row r="1773" spans="1:15" x14ac:dyDescent="0.2">
      <c r="A1773" s="6">
        <f t="shared" si="27"/>
        <v>43994.958333329087</v>
      </c>
      <c r="B1773" s="5">
        <v>0.95833333333333337</v>
      </c>
      <c r="C1773" s="4">
        <v>278.10000000000002</v>
      </c>
      <c r="D1773" s="4">
        <v>175.5</v>
      </c>
      <c r="E1773" s="4">
        <v>60.3</v>
      </c>
      <c r="F1773" s="4">
        <v>90.6</v>
      </c>
      <c r="G1773" s="4">
        <v>4.9000000000000004</v>
      </c>
      <c r="H1773" s="4">
        <v>33.200000000000003</v>
      </c>
      <c r="I1773" s="4">
        <v>0</v>
      </c>
      <c r="J1773" s="4">
        <v>0</v>
      </c>
      <c r="K1773" s="4">
        <v>24.305900000000001</v>
      </c>
      <c r="L1773" s="4">
        <v>-24.28629999999999</v>
      </c>
      <c r="M1773" s="4">
        <v>0</v>
      </c>
      <c r="N1773" s="4">
        <v>-59</v>
      </c>
      <c r="O1773" s="4">
        <v>305.51959999999997</v>
      </c>
    </row>
    <row r="1774" spans="1:15" x14ac:dyDescent="0.2">
      <c r="A1774" s="6">
        <f t="shared" si="27"/>
        <v>43994.999999995751</v>
      </c>
      <c r="B1774" s="5">
        <v>0</v>
      </c>
      <c r="C1774" s="4">
        <v>264.39999999999998</v>
      </c>
      <c r="D1774" s="4">
        <v>175.5</v>
      </c>
      <c r="E1774" s="4">
        <v>60</v>
      </c>
      <c r="F1774" s="4">
        <v>76.599999999999994</v>
      </c>
      <c r="G1774" s="4">
        <v>4.9000000000000004</v>
      </c>
      <c r="H1774" s="4">
        <v>33.200000000000003</v>
      </c>
      <c r="I1774" s="4">
        <v>0</v>
      </c>
      <c r="J1774" s="4">
        <v>0</v>
      </c>
      <c r="K1774" s="4">
        <v>24.1372</v>
      </c>
      <c r="L1774" s="4">
        <v>-24.117699999999996</v>
      </c>
      <c r="M1774" s="4">
        <v>0</v>
      </c>
      <c r="N1774" s="4">
        <v>-59</v>
      </c>
      <c r="O1774" s="4">
        <v>291.21949999999998</v>
      </c>
    </row>
    <row r="1775" spans="1:15" x14ac:dyDescent="0.2">
      <c r="A1775" s="6">
        <f t="shared" si="27"/>
        <v>43995.041666662415</v>
      </c>
      <c r="B1775" s="5">
        <v>4.1666666666666664E-2</v>
      </c>
      <c r="C1775" s="4">
        <v>264.2</v>
      </c>
      <c r="D1775" s="4">
        <v>175.5</v>
      </c>
      <c r="E1775" s="4">
        <v>60</v>
      </c>
      <c r="F1775" s="4">
        <v>74.5</v>
      </c>
      <c r="G1775" s="4">
        <v>4.9000000000000004</v>
      </c>
      <c r="H1775" s="4">
        <v>33.200000000000003</v>
      </c>
      <c r="I1775" s="4">
        <v>0</v>
      </c>
      <c r="J1775" s="4">
        <v>0</v>
      </c>
      <c r="K1775" s="4">
        <v>30.171700000000005</v>
      </c>
      <c r="L1775" s="4">
        <v>-30.147299999999991</v>
      </c>
      <c r="M1775" s="4">
        <v>0</v>
      </c>
      <c r="N1775" s="4">
        <v>-59</v>
      </c>
      <c r="O1775" s="4">
        <v>289.12439999999998</v>
      </c>
    </row>
    <row r="1776" spans="1:15" x14ac:dyDescent="0.2">
      <c r="A1776" s="6">
        <f t="shared" si="27"/>
        <v>43995.083333329079</v>
      </c>
      <c r="B1776" s="5">
        <v>8.3333333333333329E-2</v>
      </c>
      <c r="C1776" s="4">
        <v>277</v>
      </c>
      <c r="D1776" s="4">
        <v>175.5</v>
      </c>
      <c r="E1776" s="4">
        <v>60.2</v>
      </c>
      <c r="F1776" s="4">
        <v>81.7</v>
      </c>
      <c r="G1776" s="4">
        <v>4.9000000000000004</v>
      </c>
      <c r="H1776" s="4">
        <v>33.200000000000003</v>
      </c>
      <c r="I1776" s="4">
        <v>0</v>
      </c>
      <c r="J1776" s="4">
        <v>0</v>
      </c>
      <c r="K1776" s="4">
        <v>38.619799999999998</v>
      </c>
      <c r="L1776" s="4">
        <v>-38.5886</v>
      </c>
      <c r="M1776" s="4">
        <v>0</v>
      </c>
      <c r="N1776" s="4">
        <v>-59</v>
      </c>
      <c r="O1776" s="4">
        <v>296.53119999999996</v>
      </c>
    </row>
    <row r="1777" spans="1:15" x14ac:dyDescent="0.2">
      <c r="A1777" s="6">
        <f t="shared" si="27"/>
        <v>43995.124999995744</v>
      </c>
      <c r="B1777" s="5">
        <v>0.125</v>
      </c>
      <c r="C1777" s="4">
        <v>289.5</v>
      </c>
      <c r="D1777" s="4">
        <v>175.5</v>
      </c>
      <c r="E1777" s="4">
        <v>60.5</v>
      </c>
      <c r="F1777" s="4">
        <v>93.2</v>
      </c>
      <c r="G1777" s="4">
        <v>4.9000000000000004</v>
      </c>
      <c r="H1777" s="4">
        <v>33.200000000000003</v>
      </c>
      <c r="I1777" s="4">
        <v>0</v>
      </c>
      <c r="J1777" s="4">
        <v>0</v>
      </c>
      <c r="K1777" s="4">
        <v>31.915600000000001</v>
      </c>
      <c r="L1777" s="4">
        <v>-31.889800000000008</v>
      </c>
      <c r="M1777" s="4">
        <v>0</v>
      </c>
      <c r="N1777" s="4">
        <v>-59</v>
      </c>
      <c r="O1777" s="4">
        <v>308.32579999999996</v>
      </c>
    </row>
    <row r="1778" spans="1:15" x14ac:dyDescent="0.2">
      <c r="A1778" s="6">
        <f t="shared" si="27"/>
        <v>43995.166666662408</v>
      </c>
      <c r="B1778" s="5">
        <v>0.16666666666666666</v>
      </c>
      <c r="C1778" s="4">
        <v>290.5</v>
      </c>
      <c r="D1778" s="4">
        <v>175.5</v>
      </c>
      <c r="E1778" s="4">
        <v>60.5</v>
      </c>
      <c r="F1778" s="4">
        <v>93.2</v>
      </c>
      <c r="G1778" s="4">
        <v>4.9000000000000004</v>
      </c>
      <c r="H1778" s="4">
        <v>33.200000000000003</v>
      </c>
      <c r="I1778" s="4">
        <v>4.2849999999999993</v>
      </c>
      <c r="J1778" s="4">
        <v>-3.2684000000000006</v>
      </c>
      <c r="K1778" s="4">
        <v>28.629199999999997</v>
      </c>
      <c r="L1778" s="4">
        <v>-28.606099999999991</v>
      </c>
      <c r="M1778" s="4">
        <v>0</v>
      </c>
      <c r="N1778" s="4">
        <v>-59</v>
      </c>
      <c r="O1778" s="4">
        <v>309.33969999999999</v>
      </c>
    </row>
    <row r="1779" spans="1:15" x14ac:dyDescent="0.2">
      <c r="A1779" s="6">
        <f t="shared" si="27"/>
        <v>43995.208333329072</v>
      </c>
      <c r="B1779" s="5">
        <v>0.20833333333333334</v>
      </c>
      <c r="C1779" s="4">
        <v>287.2</v>
      </c>
      <c r="D1779" s="4">
        <v>175.5</v>
      </c>
      <c r="E1779" s="4">
        <v>60.4</v>
      </c>
      <c r="F1779" s="4">
        <v>80.8</v>
      </c>
      <c r="G1779" s="4">
        <v>4.9000000000000004</v>
      </c>
      <c r="H1779" s="4">
        <v>33.200000000000003</v>
      </c>
      <c r="I1779" s="4">
        <v>30.0259</v>
      </c>
      <c r="J1779" s="4">
        <v>-22.901599999999998</v>
      </c>
      <c r="K1779" s="4">
        <v>25.378600000000002</v>
      </c>
      <c r="L1779" s="4">
        <v>-25.358099999999997</v>
      </c>
      <c r="M1779" s="4">
        <v>0</v>
      </c>
      <c r="N1779" s="4">
        <v>-59</v>
      </c>
      <c r="O1779" s="4">
        <v>302.94479999999999</v>
      </c>
    </row>
    <row r="1780" spans="1:15" x14ac:dyDescent="0.2">
      <c r="A1780" s="6">
        <f t="shared" si="27"/>
        <v>43995.249999995736</v>
      </c>
      <c r="B1780" s="5">
        <v>0.25</v>
      </c>
      <c r="C1780" s="4">
        <v>275.2</v>
      </c>
      <c r="D1780" s="4">
        <v>175.5</v>
      </c>
      <c r="E1780" s="4">
        <v>60.2</v>
      </c>
      <c r="F1780" s="4">
        <v>66.3</v>
      </c>
      <c r="G1780" s="4">
        <v>4.9000000000000004</v>
      </c>
      <c r="H1780" s="4">
        <v>33.200000000000003</v>
      </c>
      <c r="I1780" s="4">
        <v>54.2059</v>
      </c>
      <c r="J1780" s="4">
        <v>-41.3444</v>
      </c>
      <c r="K1780" s="4">
        <v>27.4908</v>
      </c>
      <c r="L1780" s="4">
        <v>-27.468600000000002</v>
      </c>
      <c r="M1780" s="4">
        <v>0</v>
      </c>
      <c r="N1780" s="4">
        <v>-59</v>
      </c>
      <c r="O1780" s="4">
        <v>293.98369999999994</v>
      </c>
    </row>
    <row r="1781" spans="1:15" x14ac:dyDescent="0.2">
      <c r="A1781" s="6">
        <f t="shared" si="27"/>
        <v>43995.291666662401</v>
      </c>
      <c r="B1781" s="5">
        <v>0.29166666666666669</v>
      </c>
      <c r="C1781" s="4">
        <v>273.3</v>
      </c>
      <c r="D1781" s="4">
        <v>175.5</v>
      </c>
      <c r="E1781" s="4">
        <v>60.2</v>
      </c>
      <c r="F1781" s="4">
        <v>66.3</v>
      </c>
      <c r="G1781" s="4">
        <v>4.9000000000000004</v>
      </c>
      <c r="H1781" s="4">
        <v>33.200000000000003</v>
      </c>
      <c r="I1781" s="4">
        <v>76.375</v>
      </c>
      <c r="J1781" s="4">
        <v>-58.253599999999992</v>
      </c>
      <c r="K1781" s="4">
        <v>33.993899999999996</v>
      </c>
      <c r="L1781" s="4">
        <v>-33.966499999999996</v>
      </c>
      <c r="M1781" s="4">
        <v>0</v>
      </c>
      <c r="N1781" s="4">
        <v>-59</v>
      </c>
      <c r="O1781" s="4">
        <v>299.24879999999996</v>
      </c>
    </row>
    <row r="1782" spans="1:15" x14ac:dyDescent="0.2">
      <c r="A1782" s="6">
        <f t="shared" si="27"/>
        <v>43995.333333329065</v>
      </c>
      <c r="B1782" s="5">
        <v>0.33333333333333331</v>
      </c>
      <c r="C1782" s="4">
        <v>288.89999999999998</v>
      </c>
      <c r="D1782" s="4">
        <v>175.5</v>
      </c>
      <c r="E1782" s="4">
        <v>60.5</v>
      </c>
      <c r="F1782" s="4">
        <v>66.3</v>
      </c>
      <c r="G1782" s="4">
        <v>4.9000000000000004</v>
      </c>
      <c r="H1782" s="4">
        <v>33.200000000000003</v>
      </c>
      <c r="I1782" s="4">
        <v>117.7011</v>
      </c>
      <c r="J1782" s="4">
        <v>-89.774399999999986</v>
      </c>
      <c r="K1782" s="4">
        <v>38.687400000000004</v>
      </c>
      <c r="L1782" s="4">
        <v>-38.656199999999998</v>
      </c>
      <c r="M1782" s="4">
        <v>0</v>
      </c>
      <c r="N1782" s="4">
        <v>-59</v>
      </c>
      <c r="O1782" s="4">
        <v>309.35789999999997</v>
      </c>
    </row>
    <row r="1783" spans="1:15" x14ac:dyDescent="0.2">
      <c r="A1783" s="6">
        <f t="shared" si="27"/>
        <v>43995.374999995729</v>
      </c>
      <c r="B1783" s="5">
        <v>0.375</v>
      </c>
      <c r="C1783" s="4">
        <v>309.10000000000002</v>
      </c>
      <c r="D1783" s="4">
        <v>175.5</v>
      </c>
      <c r="E1783" s="4">
        <v>60.9</v>
      </c>
      <c r="F1783" s="4">
        <v>66.3</v>
      </c>
      <c r="G1783" s="4">
        <v>4.9000000000000004</v>
      </c>
      <c r="H1783" s="4">
        <v>33.200000000000003</v>
      </c>
      <c r="I1783" s="4">
        <v>140.61369999999999</v>
      </c>
      <c r="J1783" s="4">
        <v>-107.25039999999998</v>
      </c>
      <c r="K1783" s="4">
        <v>37.848500000000001</v>
      </c>
      <c r="L1783" s="4">
        <v>-37.817999999999998</v>
      </c>
      <c r="M1783" s="4">
        <v>0</v>
      </c>
      <c r="N1783" s="4">
        <v>-59</v>
      </c>
      <c r="O1783" s="4">
        <v>315.19379999999995</v>
      </c>
    </row>
    <row r="1784" spans="1:15" x14ac:dyDescent="0.2">
      <c r="A1784" s="6">
        <f t="shared" si="27"/>
        <v>43995.416666662393</v>
      </c>
      <c r="B1784" s="5">
        <v>0.41666666666666669</v>
      </c>
      <c r="C1784" s="4">
        <v>320.10000000000002</v>
      </c>
      <c r="D1784" s="4">
        <v>175.5</v>
      </c>
      <c r="E1784" s="4">
        <v>61.1</v>
      </c>
      <c r="F1784" s="4">
        <v>66.3</v>
      </c>
      <c r="G1784" s="4">
        <v>4.9000000000000004</v>
      </c>
      <c r="H1784" s="4">
        <v>33.200000000000003</v>
      </c>
      <c r="I1784" s="4">
        <v>161.13740000000001</v>
      </c>
      <c r="J1784" s="4">
        <v>-122.90480000000002</v>
      </c>
      <c r="K1784" s="4">
        <v>37.111200000000004</v>
      </c>
      <c r="L1784" s="4">
        <v>-37.08120000000001</v>
      </c>
      <c r="M1784" s="4">
        <v>0</v>
      </c>
      <c r="N1784" s="4">
        <v>-59</v>
      </c>
      <c r="O1784" s="4">
        <v>320.26259999999991</v>
      </c>
    </row>
    <row r="1785" spans="1:15" x14ac:dyDescent="0.2">
      <c r="A1785" s="6">
        <f t="shared" si="27"/>
        <v>43995.458333329057</v>
      </c>
      <c r="B1785" s="5">
        <v>0.45833333333333331</v>
      </c>
      <c r="C1785" s="4">
        <v>331.1</v>
      </c>
      <c r="D1785" s="4">
        <v>175.5</v>
      </c>
      <c r="E1785" s="4">
        <v>61.3</v>
      </c>
      <c r="F1785" s="4">
        <v>66.8</v>
      </c>
      <c r="G1785" s="4">
        <v>4.9000000000000004</v>
      </c>
      <c r="H1785" s="4">
        <v>33.200000000000003</v>
      </c>
      <c r="I1785" s="4">
        <v>172.14949999999999</v>
      </c>
      <c r="J1785" s="4">
        <v>-125.14230000000001</v>
      </c>
      <c r="K1785" s="4">
        <v>28.529200000000003</v>
      </c>
      <c r="L1785" s="4">
        <v>-27.136400000000002</v>
      </c>
      <c r="M1785" s="4">
        <v>0</v>
      </c>
      <c r="N1785" s="4">
        <v>-59</v>
      </c>
      <c r="O1785" s="4">
        <v>331.10000000000008</v>
      </c>
    </row>
    <row r="1786" spans="1:15" x14ac:dyDescent="0.2">
      <c r="A1786" s="6">
        <f t="shared" si="27"/>
        <v>43995.499999995722</v>
      </c>
      <c r="B1786" s="5">
        <v>0.5</v>
      </c>
      <c r="C1786" s="4">
        <v>319.5</v>
      </c>
      <c r="D1786" s="4">
        <v>175.5</v>
      </c>
      <c r="E1786" s="4">
        <v>61.1</v>
      </c>
      <c r="F1786" s="4">
        <v>66.8</v>
      </c>
      <c r="G1786" s="4">
        <v>4.9000000000000004</v>
      </c>
      <c r="H1786" s="4">
        <v>33.200000000000003</v>
      </c>
      <c r="I1786" s="4">
        <v>162.97210000000001</v>
      </c>
      <c r="J1786" s="4">
        <v>-124.30399999999997</v>
      </c>
      <c r="K1786" s="4">
        <v>31.546900000000001</v>
      </c>
      <c r="L1786" s="4">
        <v>-31.521400000000007</v>
      </c>
      <c r="M1786" s="4">
        <v>0</v>
      </c>
      <c r="N1786" s="4">
        <v>-59</v>
      </c>
      <c r="O1786" s="4">
        <v>321.19359999999995</v>
      </c>
    </row>
    <row r="1787" spans="1:15" x14ac:dyDescent="0.2">
      <c r="A1787" s="6">
        <f t="shared" si="27"/>
        <v>43995.541666662386</v>
      </c>
      <c r="B1787" s="5">
        <v>0.54166666666666663</v>
      </c>
      <c r="C1787" s="4">
        <v>317.39999999999998</v>
      </c>
      <c r="D1787" s="4">
        <v>175.5</v>
      </c>
      <c r="E1787" s="4">
        <v>61</v>
      </c>
      <c r="F1787" s="4">
        <v>66.8</v>
      </c>
      <c r="G1787" s="4">
        <v>4.9000000000000004</v>
      </c>
      <c r="H1787" s="4">
        <v>33.200000000000003</v>
      </c>
      <c r="I1787" s="4">
        <v>146.55760000000001</v>
      </c>
      <c r="J1787" s="4">
        <v>-111.69459465135462</v>
      </c>
      <c r="K1787" s="4">
        <v>36.3399</v>
      </c>
      <c r="L1787" s="4">
        <v>-36.202905348645359</v>
      </c>
      <c r="M1787" s="4">
        <v>0</v>
      </c>
      <c r="N1787" s="4">
        <v>-59</v>
      </c>
      <c r="O1787" s="4">
        <v>317.39999999999998</v>
      </c>
    </row>
    <row r="1788" spans="1:15" x14ac:dyDescent="0.2">
      <c r="A1788" s="6">
        <f t="shared" si="27"/>
        <v>43995.58333332905</v>
      </c>
      <c r="B1788" s="5">
        <v>0.58333333333333337</v>
      </c>
      <c r="C1788" s="4">
        <v>319.60000000000002</v>
      </c>
      <c r="D1788" s="4">
        <v>175.5</v>
      </c>
      <c r="E1788" s="4">
        <v>61.1</v>
      </c>
      <c r="F1788" s="4">
        <v>67.3</v>
      </c>
      <c r="G1788" s="4">
        <v>4.9000000000000004</v>
      </c>
      <c r="H1788" s="4">
        <v>33.200000000000003</v>
      </c>
      <c r="I1788" s="4">
        <v>127.79900000000002</v>
      </c>
      <c r="J1788" s="4">
        <v>-96.024867196016345</v>
      </c>
      <c r="K1788" s="4">
        <v>35.401500000000006</v>
      </c>
      <c r="L1788" s="4">
        <v>-30.575632803983659</v>
      </c>
      <c r="M1788" s="4">
        <v>0</v>
      </c>
      <c r="N1788" s="4">
        <v>-59</v>
      </c>
      <c r="O1788" s="4">
        <v>319.60000000000002</v>
      </c>
    </row>
    <row r="1789" spans="1:15" x14ac:dyDescent="0.2">
      <c r="A1789" s="6">
        <f t="shared" si="27"/>
        <v>43995.624999995714</v>
      </c>
      <c r="B1789" s="5">
        <v>0.625</v>
      </c>
      <c r="C1789" s="4">
        <v>334.1</v>
      </c>
      <c r="D1789" s="4">
        <v>175.5</v>
      </c>
      <c r="E1789" s="4">
        <v>61.4</v>
      </c>
      <c r="F1789" s="4">
        <v>79.7</v>
      </c>
      <c r="G1789" s="4">
        <v>4.9000000000000004</v>
      </c>
      <c r="H1789" s="4">
        <v>33.200000000000003</v>
      </c>
      <c r="I1789" s="4">
        <v>96.446200000000005</v>
      </c>
      <c r="J1789" s="4">
        <v>-61.618485995642878</v>
      </c>
      <c r="K1789" s="4">
        <v>39.827300000000001</v>
      </c>
      <c r="L1789" s="4">
        <v>-36.255014004357129</v>
      </c>
      <c r="M1789" s="4">
        <v>0</v>
      </c>
      <c r="N1789" s="4">
        <v>-59</v>
      </c>
      <c r="O1789" s="4">
        <v>334.1</v>
      </c>
    </row>
    <row r="1790" spans="1:15" x14ac:dyDescent="0.2">
      <c r="A1790" s="6">
        <f t="shared" si="27"/>
        <v>43995.666666662379</v>
      </c>
      <c r="B1790" s="5">
        <v>0.66666666666666663</v>
      </c>
      <c r="C1790" s="4">
        <v>346.3</v>
      </c>
      <c r="D1790" s="4">
        <v>175.5</v>
      </c>
      <c r="E1790" s="4">
        <v>61.6</v>
      </c>
      <c r="F1790" s="4">
        <v>91.1</v>
      </c>
      <c r="G1790" s="4">
        <v>4.9000000000000004</v>
      </c>
      <c r="H1790" s="4">
        <v>33.200000000000003</v>
      </c>
      <c r="I1790" s="4">
        <v>59.640900000000009</v>
      </c>
      <c r="J1790" s="4">
        <v>-26.237861988173506</v>
      </c>
      <c r="K1790" s="4">
        <v>39.357199999999999</v>
      </c>
      <c r="L1790" s="4">
        <v>-33.760238011826495</v>
      </c>
      <c r="M1790" s="4">
        <v>0</v>
      </c>
      <c r="N1790" s="4">
        <v>-59</v>
      </c>
      <c r="O1790" s="4">
        <v>346.2999999999999</v>
      </c>
    </row>
    <row r="1791" spans="1:15" x14ac:dyDescent="0.2">
      <c r="A1791" s="6">
        <f t="shared" si="27"/>
        <v>43995.708333329043</v>
      </c>
      <c r="B1791" s="5">
        <v>0.70833333333333337</v>
      </c>
      <c r="C1791" s="4">
        <v>340.3</v>
      </c>
      <c r="D1791" s="4">
        <v>175.5</v>
      </c>
      <c r="E1791" s="4">
        <v>61.5</v>
      </c>
      <c r="F1791" s="4">
        <v>93.2</v>
      </c>
      <c r="G1791" s="4">
        <v>4.9000000000000004</v>
      </c>
      <c r="H1791" s="4">
        <v>33.200000000000003</v>
      </c>
      <c r="I1791" s="4">
        <v>24.134</v>
      </c>
      <c r="J1791" s="4">
        <v>-14.04519199751021</v>
      </c>
      <c r="K1791" s="4">
        <v>31.445399999999999</v>
      </c>
      <c r="L1791" s="4">
        <v>-30.234208002489787</v>
      </c>
      <c r="M1791" s="4">
        <v>19.7</v>
      </c>
      <c r="N1791" s="4">
        <v>-59</v>
      </c>
      <c r="O1791" s="4">
        <v>340.3</v>
      </c>
    </row>
    <row r="1792" spans="1:15" x14ac:dyDescent="0.2">
      <c r="A1792" s="6">
        <f t="shared" si="27"/>
        <v>43995.749999995707</v>
      </c>
      <c r="B1792" s="5">
        <v>0.75</v>
      </c>
      <c r="C1792" s="4">
        <v>322.10000000000002</v>
      </c>
      <c r="D1792" s="4">
        <v>175.5</v>
      </c>
      <c r="E1792" s="4">
        <v>61.1</v>
      </c>
      <c r="F1792" s="4">
        <v>93.2</v>
      </c>
      <c r="G1792" s="4">
        <v>4.9000000000000004</v>
      </c>
      <c r="H1792" s="4">
        <v>33.200000000000003</v>
      </c>
      <c r="I1792" s="4">
        <v>3.0505000000000004</v>
      </c>
      <c r="J1792" s="4">
        <v>-2.3268000000000004</v>
      </c>
      <c r="K1792" s="4">
        <v>35.435299999999998</v>
      </c>
      <c r="L1792" s="4">
        <v>-35.406699999999994</v>
      </c>
      <c r="M1792" s="4">
        <v>17.3</v>
      </c>
      <c r="N1792" s="4">
        <v>-59</v>
      </c>
      <c r="O1792" s="4">
        <v>326.95229999999998</v>
      </c>
    </row>
    <row r="1793" spans="1:15" x14ac:dyDescent="0.2">
      <c r="A1793" s="6">
        <f t="shared" si="27"/>
        <v>43995.791666662371</v>
      </c>
      <c r="B1793" s="5">
        <v>0.79166666666666663</v>
      </c>
      <c r="C1793" s="4">
        <v>325</v>
      </c>
      <c r="D1793" s="4">
        <v>175.5</v>
      </c>
      <c r="E1793" s="4">
        <v>61.2</v>
      </c>
      <c r="F1793" s="4">
        <v>93.2</v>
      </c>
      <c r="G1793" s="4">
        <v>4.9000000000000004</v>
      </c>
      <c r="H1793" s="4">
        <v>33.200000000000003</v>
      </c>
      <c r="I1793" s="4">
        <v>2.5399999999999999E-2</v>
      </c>
      <c r="J1793" s="4">
        <v>-1.9199999999999998E-2</v>
      </c>
      <c r="K1793" s="4">
        <v>31.413100000000004</v>
      </c>
      <c r="L1793" s="4">
        <v>-31.387700000000013</v>
      </c>
      <c r="M1793" s="4">
        <v>25.5</v>
      </c>
      <c r="N1793" s="4">
        <v>-59</v>
      </c>
      <c r="O1793" s="4">
        <v>334.53159999999991</v>
      </c>
    </row>
    <row r="1794" spans="1:15" x14ac:dyDescent="0.2">
      <c r="A1794" s="6">
        <f t="shared" si="27"/>
        <v>43995.833333329036</v>
      </c>
      <c r="B1794" s="5">
        <v>0.83333333333333337</v>
      </c>
      <c r="C1794" s="4">
        <v>315.2</v>
      </c>
      <c r="D1794" s="4">
        <v>175.5</v>
      </c>
      <c r="E1794" s="4">
        <v>61</v>
      </c>
      <c r="F1794" s="4">
        <v>93.2</v>
      </c>
      <c r="G1794" s="4">
        <v>4.9000000000000004</v>
      </c>
      <c r="H1794" s="4">
        <v>33.200000000000003</v>
      </c>
      <c r="I1794" s="4">
        <v>0</v>
      </c>
      <c r="J1794" s="4">
        <v>0</v>
      </c>
      <c r="K1794" s="4">
        <v>30.6418</v>
      </c>
      <c r="L1794" s="4">
        <v>-30.617099999999994</v>
      </c>
      <c r="M1794" s="4">
        <v>16.5</v>
      </c>
      <c r="N1794" s="4">
        <v>-59</v>
      </c>
      <c r="O1794" s="4">
        <v>325.32469999999995</v>
      </c>
    </row>
    <row r="1795" spans="1:15" x14ac:dyDescent="0.2">
      <c r="A1795" s="6">
        <f t="shared" si="27"/>
        <v>43995.8749999957</v>
      </c>
      <c r="B1795" s="5">
        <v>0.875</v>
      </c>
      <c r="C1795" s="4">
        <v>294.39999999999998</v>
      </c>
      <c r="D1795" s="4">
        <v>175.5</v>
      </c>
      <c r="E1795" s="4">
        <v>60.6</v>
      </c>
      <c r="F1795" s="4">
        <v>93.2</v>
      </c>
      <c r="G1795" s="4">
        <v>4.9000000000000004</v>
      </c>
      <c r="H1795" s="4">
        <v>33.200000000000003</v>
      </c>
      <c r="I1795" s="4">
        <v>0</v>
      </c>
      <c r="J1795" s="4">
        <v>0</v>
      </c>
      <c r="K1795" s="4">
        <v>28.629199999999997</v>
      </c>
      <c r="L1795" s="4">
        <v>-28.606099999999991</v>
      </c>
      <c r="M1795" s="4">
        <v>0</v>
      </c>
      <c r="N1795" s="4">
        <v>-59</v>
      </c>
      <c r="O1795" s="4">
        <v>308.42309999999998</v>
      </c>
    </row>
    <row r="1796" spans="1:15" x14ac:dyDescent="0.2">
      <c r="A1796" s="6">
        <f t="shared" si="27"/>
        <v>43995.916666662364</v>
      </c>
      <c r="B1796" s="5">
        <v>0.91666666666666663</v>
      </c>
      <c r="C1796" s="4">
        <v>280.7</v>
      </c>
      <c r="D1796" s="4">
        <v>175.5</v>
      </c>
      <c r="E1796" s="4">
        <v>60.3</v>
      </c>
      <c r="F1796" s="4">
        <v>91.2</v>
      </c>
      <c r="G1796" s="4">
        <v>4.9000000000000004</v>
      </c>
      <c r="H1796" s="4">
        <v>33.200000000000003</v>
      </c>
      <c r="I1796" s="4">
        <v>0</v>
      </c>
      <c r="J1796" s="4">
        <v>0</v>
      </c>
      <c r="K1796" s="4">
        <v>28.663</v>
      </c>
      <c r="L1796" s="4">
        <v>-28.639899999999994</v>
      </c>
      <c r="M1796" s="4">
        <v>0</v>
      </c>
      <c r="N1796" s="4">
        <v>-59</v>
      </c>
      <c r="O1796" s="4">
        <v>306.12309999999997</v>
      </c>
    </row>
    <row r="1797" spans="1:15" x14ac:dyDescent="0.2">
      <c r="A1797" s="6">
        <f t="shared" si="27"/>
        <v>43995.958333329028</v>
      </c>
      <c r="B1797" s="5">
        <v>0.95833333333333337</v>
      </c>
      <c r="C1797" s="4">
        <v>273.39999999999998</v>
      </c>
      <c r="D1797" s="4">
        <v>175.5</v>
      </c>
      <c r="E1797" s="4">
        <v>60.2</v>
      </c>
      <c r="F1797" s="4">
        <v>84.6</v>
      </c>
      <c r="G1797" s="4">
        <v>4.9000000000000004</v>
      </c>
      <c r="H1797" s="4">
        <v>33.200000000000003</v>
      </c>
      <c r="I1797" s="4">
        <v>0</v>
      </c>
      <c r="J1797" s="4">
        <v>0</v>
      </c>
      <c r="K1797" s="4">
        <v>26.785700000000002</v>
      </c>
      <c r="L1797" s="4">
        <v>-26.764100000000003</v>
      </c>
      <c r="M1797" s="4">
        <v>0</v>
      </c>
      <c r="N1797" s="4">
        <v>-59</v>
      </c>
      <c r="O1797" s="4">
        <v>299.42159999999996</v>
      </c>
    </row>
    <row r="1798" spans="1:15" x14ac:dyDescent="0.2">
      <c r="A1798" s="6">
        <f t="shared" si="27"/>
        <v>43995.999999995693</v>
      </c>
      <c r="B1798" s="5">
        <v>0</v>
      </c>
      <c r="C1798" s="4">
        <v>258</v>
      </c>
      <c r="D1798" s="4">
        <v>175.5</v>
      </c>
      <c r="E1798" s="4">
        <v>59.9</v>
      </c>
      <c r="F1798" s="4">
        <v>79</v>
      </c>
      <c r="G1798" s="4">
        <v>4.9000000000000004</v>
      </c>
      <c r="H1798" s="4">
        <v>33.200000000000003</v>
      </c>
      <c r="I1798" s="4">
        <v>0</v>
      </c>
      <c r="J1798" s="4">
        <v>0</v>
      </c>
      <c r="K1798" s="4">
        <v>27.8918</v>
      </c>
      <c r="L1798" s="4">
        <v>-27.869299999999999</v>
      </c>
      <c r="M1798" s="4">
        <v>0</v>
      </c>
      <c r="N1798" s="4">
        <v>-59</v>
      </c>
      <c r="O1798" s="4">
        <v>293.52249999999992</v>
      </c>
    </row>
    <row r="1799" spans="1:15" x14ac:dyDescent="0.2">
      <c r="A1799" s="6">
        <f t="shared" si="27"/>
        <v>43996.041666662357</v>
      </c>
      <c r="B1799" s="5">
        <v>4.1666666666666664E-2</v>
      </c>
      <c r="C1799" s="4">
        <v>259.60000000000002</v>
      </c>
      <c r="D1799" s="4">
        <v>175.5</v>
      </c>
      <c r="E1799" s="4">
        <v>59.9</v>
      </c>
      <c r="F1799" s="4">
        <v>81.2</v>
      </c>
      <c r="G1799" s="4">
        <v>4.9000000000000004</v>
      </c>
      <c r="H1799" s="4">
        <v>33.200000000000003</v>
      </c>
      <c r="I1799" s="4">
        <v>0</v>
      </c>
      <c r="J1799" s="4">
        <v>0</v>
      </c>
      <c r="K1799" s="4">
        <v>27.457000000000001</v>
      </c>
      <c r="L1799" s="4">
        <v>-27.434800000000003</v>
      </c>
      <c r="M1799" s="4">
        <v>0</v>
      </c>
      <c r="N1799" s="4">
        <v>-59</v>
      </c>
      <c r="O1799" s="4">
        <v>295.72219999999999</v>
      </c>
    </row>
    <row r="1800" spans="1:15" x14ac:dyDescent="0.2">
      <c r="A1800" s="6">
        <f t="shared" si="27"/>
        <v>43996.083333329021</v>
      </c>
      <c r="B1800" s="5">
        <v>8.3333333333333329E-2</v>
      </c>
      <c r="C1800" s="4">
        <v>272.39999999999998</v>
      </c>
      <c r="D1800" s="4">
        <v>175.5</v>
      </c>
      <c r="E1800" s="4">
        <v>60.1</v>
      </c>
      <c r="F1800" s="4">
        <v>86.3</v>
      </c>
      <c r="G1800" s="4">
        <v>4.9000000000000004</v>
      </c>
      <c r="H1800" s="4">
        <v>33.200000000000003</v>
      </c>
      <c r="I1800" s="4">
        <v>0</v>
      </c>
      <c r="J1800" s="4">
        <v>0</v>
      </c>
      <c r="K1800" s="4">
        <v>31.110499999999995</v>
      </c>
      <c r="L1800" s="4">
        <v>-31.085400000000011</v>
      </c>
      <c r="M1800" s="4">
        <v>0</v>
      </c>
      <c r="N1800" s="4">
        <v>-59</v>
      </c>
      <c r="O1800" s="4">
        <v>301.02509999999995</v>
      </c>
    </row>
    <row r="1801" spans="1:15" x14ac:dyDescent="0.2">
      <c r="A1801" s="6">
        <f t="shared" si="27"/>
        <v>43996.124999995685</v>
      </c>
      <c r="B1801" s="5">
        <v>0.125</v>
      </c>
      <c r="C1801" s="4">
        <v>283</v>
      </c>
      <c r="D1801" s="4">
        <v>175.5</v>
      </c>
      <c r="E1801" s="4">
        <v>60.4</v>
      </c>
      <c r="F1801" s="4">
        <v>87.4</v>
      </c>
      <c r="G1801" s="4">
        <v>4.9000000000000004</v>
      </c>
      <c r="H1801" s="4">
        <v>33.200000000000003</v>
      </c>
      <c r="I1801" s="4">
        <v>0</v>
      </c>
      <c r="J1801" s="4">
        <v>0</v>
      </c>
      <c r="K1801" s="4">
        <v>27.791800000000002</v>
      </c>
      <c r="L1801" s="4">
        <v>-27.769399999999997</v>
      </c>
      <c r="M1801" s="4">
        <v>0</v>
      </c>
      <c r="N1801" s="4">
        <v>-59</v>
      </c>
      <c r="O1801" s="4">
        <v>302.42239999999998</v>
      </c>
    </row>
    <row r="1802" spans="1:15" x14ac:dyDescent="0.2">
      <c r="A1802" s="6">
        <f t="shared" si="27"/>
        <v>43996.16666666235</v>
      </c>
      <c r="B1802" s="5">
        <v>0.16666666666666666</v>
      </c>
      <c r="C1802" s="4">
        <v>282</v>
      </c>
      <c r="D1802" s="4">
        <v>175.5</v>
      </c>
      <c r="E1802" s="4">
        <v>60.3</v>
      </c>
      <c r="F1802" s="4">
        <v>87.6</v>
      </c>
      <c r="G1802" s="4">
        <v>4.9000000000000004</v>
      </c>
      <c r="H1802" s="4">
        <v>33.200000000000003</v>
      </c>
      <c r="I1802" s="4">
        <v>4.6045999999999996</v>
      </c>
      <c r="J1802" s="4">
        <v>-3.5119999999999996</v>
      </c>
      <c r="K1802" s="4">
        <v>22.360900000000001</v>
      </c>
      <c r="L1802" s="4">
        <v>-22.3429</v>
      </c>
      <c r="M1802" s="4">
        <v>0</v>
      </c>
      <c r="N1802" s="4">
        <v>-59</v>
      </c>
      <c r="O1802" s="4">
        <v>303.61059999999998</v>
      </c>
    </row>
    <row r="1803" spans="1:15" x14ac:dyDescent="0.2">
      <c r="A1803" s="6">
        <f t="shared" si="27"/>
        <v>43996.208333329014</v>
      </c>
      <c r="B1803" s="5">
        <v>0.20833333333333334</v>
      </c>
      <c r="C1803" s="4">
        <v>275.8</v>
      </c>
      <c r="D1803" s="4">
        <v>175.5</v>
      </c>
      <c r="E1803" s="4">
        <v>60.2</v>
      </c>
      <c r="F1803" s="4">
        <v>74.7</v>
      </c>
      <c r="G1803" s="4">
        <v>4.9000000000000004</v>
      </c>
      <c r="H1803" s="4">
        <v>33.200000000000003</v>
      </c>
      <c r="I1803" s="4">
        <v>34.539900000000003</v>
      </c>
      <c r="J1803" s="4">
        <v>-26.344799999999999</v>
      </c>
      <c r="K1803" s="4">
        <v>14.5487</v>
      </c>
      <c r="L1803" s="4">
        <v>-14.536999999999997</v>
      </c>
      <c r="M1803" s="4">
        <v>0</v>
      </c>
      <c r="N1803" s="4">
        <v>-59</v>
      </c>
      <c r="O1803" s="4">
        <v>297.70679999999993</v>
      </c>
    </row>
    <row r="1804" spans="1:15" x14ac:dyDescent="0.2">
      <c r="A1804" s="6">
        <f t="shared" si="27"/>
        <v>43996.249999995678</v>
      </c>
      <c r="B1804" s="5">
        <v>0.25</v>
      </c>
      <c r="C1804" s="4">
        <v>261.8</v>
      </c>
      <c r="D1804" s="4">
        <v>175.5</v>
      </c>
      <c r="E1804" s="4">
        <v>59.9</v>
      </c>
      <c r="F1804" s="4">
        <v>65.7</v>
      </c>
      <c r="G1804" s="4">
        <v>4.9000000000000004</v>
      </c>
      <c r="H1804" s="4">
        <v>33.200000000000003</v>
      </c>
      <c r="I1804" s="4">
        <v>69.641599999999997</v>
      </c>
      <c r="J1804" s="4">
        <v>-53.117999999999995</v>
      </c>
      <c r="K1804" s="4">
        <v>8.6495999999999995</v>
      </c>
      <c r="L1804" s="4">
        <v>-8.6425999999999998</v>
      </c>
      <c r="M1804" s="4">
        <v>0</v>
      </c>
      <c r="N1804" s="4">
        <v>-59</v>
      </c>
      <c r="O1804" s="4">
        <v>296.73059999999998</v>
      </c>
    </row>
    <row r="1805" spans="1:15" x14ac:dyDescent="0.2">
      <c r="A1805" s="6">
        <f t="shared" si="27"/>
        <v>43996.291666662342</v>
      </c>
      <c r="B1805" s="5">
        <v>0.29166666666666669</v>
      </c>
      <c r="C1805" s="4">
        <v>252.9</v>
      </c>
      <c r="D1805" s="4">
        <v>175.5</v>
      </c>
      <c r="E1805" s="4">
        <v>59.8</v>
      </c>
      <c r="F1805" s="4">
        <v>65.7</v>
      </c>
      <c r="G1805" s="4">
        <v>4.9000000000000004</v>
      </c>
      <c r="H1805" s="4">
        <v>33.200000000000003</v>
      </c>
      <c r="I1805" s="4">
        <v>89.771100000000004</v>
      </c>
      <c r="J1805" s="4">
        <v>-68.471199999999982</v>
      </c>
      <c r="K1805" s="4">
        <v>4.6257999999999999</v>
      </c>
      <c r="L1805" s="4">
        <v>-4.6221000000000005</v>
      </c>
      <c r="M1805" s="4">
        <v>0</v>
      </c>
      <c r="N1805" s="4">
        <v>-59</v>
      </c>
      <c r="O1805" s="4">
        <v>301.40360000000004</v>
      </c>
    </row>
    <row r="1806" spans="1:15" x14ac:dyDescent="0.2">
      <c r="A1806" s="6">
        <f t="shared" si="27"/>
        <v>43996.333333329007</v>
      </c>
      <c r="B1806" s="5">
        <v>0.33333333333333331</v>
      </c>
      <c r="C1806" s="4">
        <v>265.10000000000002</v>
      </c>
      <c r="D1806" s="4">
        <v>175.5</v>
      </c>
      <c r="E1806" s="4">
        <v>60</v>
      </c>
      <c r="F1806" s="4">
        <v>65.7</v>
      </c>
      <c r="G1806" s="4">
        <v>4.9000000000000004</v>
      </c>
      <c r="H1806" s="4">
        <v>33.200000000000003</v>
      </c>
      <c r="I1806" s="4">
        <v>124.18679999999999</v>
      </c>
      <c r="J1806" s="4">
        <v>-94.721199999999996</v>
      </c>
      <c r="K1806" s="4">
        <v>3.0171999999999999</v>
      </c>
      <c r="L1806" s="4">
        <v>-3.0147999999999993</v>
      </c>
      <c r="M1806" s="4">
        <v>0</v>
      </c>
      <c r="N1806" s="4">
        <v>-59</v>
      </c>
      <c r="O1806" s="4">
        <v>309.76799999999997</v>
      </c>
    </row>
    <row r="1807" spans="1:15" x14ac:dyDescent="0.2">
      <c r="A1807" s="6">
        <f t="shared" si="27"/>
        <v>43996.374999995671</v>
      </c>
      <c r="B1807" s="5">
        <v>0.375</v>
      </c>
      <c r="C1807" s="4">
        <v>288.7</v>
      </c>
      <c r="D1807" s="4">
        <v>175.5</v>
      </c>
      <c r="E1807" s="4">
        <v>60.5</v>
      </c>
      <c r="F1807" s="4">
        <v>65.7</v>
      </c>
      <c r="G1807" s="4">
        <v>4.9000000000000004</v>
      </c>
      <c r="H1807" s="4">
        <v>33.200000000000003</v>
      </c>
      <c r="I1807" s="4">
        <v>145.53980000000001</v>
      </c>
      <c r="J1807" s="4">
        <v>-111.00800000000001</v>
      </c>
      <c r="K1807" s="4">
        <v>4.7934999999999999</v>
      </c>
      <c r="L1807" s="4">
        <v>-4.7896000000000019</v>
      </c>
      <c r="M1807" s="4">
        <v>0</v>
      </c>
      <c r="N1807" s="4">
        <v>-59</v>
      </c>
      <c r="O1807" s="4">
        <v>315.33569999999992</v>
      </c>
    </row>
    <row r="1808" spans="1:15" x14ac:dyDescent="0.2">
      <c r="A1808" s="6">
        <f t="shared" si="27"/>
        <v>43996.416666662335</v>
      </c>
      <c r="B1808" s="5">
        <v>0.41666666666666669</v>
      </c>
      <c r="C1808" s="4">
        <v>299</v>
      </c>
      <c r="D1808" s="4">
        <v>175.5</v>
      </c>
      <c r="E1808" s="4">
        <v>60.7</v>
      </c>
      <c r="F1808" s="4">
        <v>65.7</v>
      </c>
      <c r="G1808" s="4">
        <v>4.9000000000000004</v>
      </c>
      <c r="H1808" s="4">
        <v>33.200000000000003</v>
      </c>
      <c r="I1808" s="4">
        <v>159.5496</v>
      </c>
      <c r="J1808" s="4">
        <v>-121.69360000000002</v>
      </c>
      <c r="K1808" s="4">
        <v>6.3359000000000005</v>
      </c>
      <c r="L1808" s="4">
        <v>-6.3308000000000009</v>
      </c>
      <c r="M1808" s="4">
        <v>0</v>
      </c>
      <c r="N1808" s="4">
        <v>-59</v>
      </c>
      <c r="O1808" s="4">
        <v>318.86109999999991</v>
      </c>
    </row>
    <row r="1809" spans="1:15" x14ac:dyDescent="0.2">
      <c r="A1809" s="6">
        <f t="shared" si="27"/>
        <v>43996.458333328999</v>
      </c>
      <c r="B1809" s="5">
        <v>0.45833333333333331</v>
      </c>
      <c r="C1809" s="4">
        <v>305.5</v>
      </c>
      <c r="D1809" s="4">
        <v>175.5</v>
      </c>
      <c r="E1809" s="4">
        <v>60.8</v>
      </c>
      <c r="F1809" s="4">
        <v>65.7</v>
      </c>
      <c r="G1809" s="4">
        <v>4.9000000000000004</v>
      </c>
      <c r="H1809" s="4">
        <v>33.200000000000003</v>
      </c>
      <c r="I1809" s="4">
        <v>154.82040000000001</v>
      </c>
      <c r="J1809" s="4">
        <v>-118.0864</v>
      </c>
      <c r="K1809" s="4">
        <v>6.5708000000000002</v>
      </c>
      <c r="L1809" s="4">
        <v>-6.5655000000000001</v>
      </c>
      <c r="M1809" s="4">
        <v>0</v>
      </c>
      <c r="N1809" s="4">
        <v>-59</v>
      </c>
      <c r="O1809" s="4">
        <v>317.83929999999998</v>
      </c>
    </row>
    <row r="1810" spans="1:15" x14ac:dyDescent="0.2">
      <c r="A1810" s="6">
        <f t="shared" si="27"/>
        <v>43996.499999995664</v>
      </c>
      <c r="B1810" s="5">
        <v>0.5</v>
      </c>
      <c r="C1810" s="4">
        <v>292.3</v>
      </c>
      <c r="D1810" s="4">
        <v>175.5</v>
      </c>
      <c r="E1810" s="4">
        <v>60.5</v>
      </c>
      <c r="F1810" s="4">
        <v>66.2</v>
      </c>
      <c r="G1810" s="4">
        <v>4.9000000000000004</v>
      </c>
      <c r="H1810" s="4">
        <v>33.200000000000003</v>
      </c>
      <c r="I1810" s="4">
        <v>143.69639999999998</v>
      </c>
      <c r="J1810" s="4">
        <v>-109.6016</v>
      </c>
      <c r="K1810" s="4">
        <v>6.2358999999999991</v>
      </c>
      <c r="L1810" s="4">
        <v>-6.2309000000000001</v>
      </c>
      <c r="M1810" s="4">
        <v>0</v>
      </c>
      <c r="N1810" s="4">
        <v>-59</v>
      </c>
      <c r="O1810" s="4">
        <v>315.39979999999991</v>
      </c>
    </row>
    <row r="1811" spans="1:15" x14ac:dyDescent="0.2">
      <c r="A1811" s="6">
        <f t="shared" si="27"/>
        <v>43996.541666662328</v>
      </c>
      <c r="B1811" s="5">
        <v>0.54166666666666663</v>
      </c>
      <c r="C1811" s="4">
        <v>285.89999999999998</v>
      </c>
      <c r="D1811" s="4">
        <v>175.5</v>
      </c>
      <c r="E1811" s="4">
        <v>60.4</v>
      </c>
      <c r="F1811" s="4">
        <v>66.2</v>
      </c>
      <c r="G1811" s="4">
        <v>4.9000000000000004</v>
      </c>
      <c r="H1811" s="4">
        <v>33.200000000000003</v>
      </c>
      <c r="I1811" s="4">
        <v>127.81210000000002</v>
      </c>
      <c r="J1811" s="4">
        <v>-97.486400000000003</v>
      </c>
      <c r="K1811" s="4">
        <v>6.9394999999999998</v>
      </c>
      <c r="L1811" s="4">
        <v>-6.9338999999999995</v>
      </c>
      <c r="M1811" s="4">
        <v>0</v>
      </c>
      <c r="N1811" s="4">
        <v>-59</v>
      </c>
      <c r="O1811" s="4">
        <v>311.53130000000004</v>
      </c>
    </row>
    <row r="1812" spans="1:15" x14ac:dyDescent="0.2">
      <c r="A1812" s="6">
        <f t="shared" si="27"/>
        <v>43996.583333328992</v>
      </c>
      <c r="B1812" s="5">
        <v>0.58333333333333337</v>
      </c>
      <c r="C1812" s="4">
        <v>284.3</v>
      </c>
      <c r="D1812" s="4">
        <v>175.5</v>
      </c>
      <c r="E1812" s="4">
        <v>60.4</v>
      </c>
      <c r="F1812" s="4">
        <v>66.2</v>
      </c>
      <c r="G1812" s="4">
        <v>4.9000000000000004</v>
      </c>
      <c r="H1812" s="4">
        <v>33.200000000000003</v>
      </c>
      <c r="I1812" s="4">
        <v>108.28200000000001</v>
      </c>
      <c r="J1812" s="4">
        <v>-82.59</v>
      </c>
      <c r="K1812" s="4">
        <v>8.9505999999999997</v>
      </c>
      <c r="L1812" s="4">
        <v>-8.9434000000000005</v>
      </c>
      <c r="M1812" s="4">
        <v>0</v>
      </c>
      <c r="N1812" s="4">
        <v>-59</v>
      </c>
      <c r="O1812" s="4">
        <v>306.89919999999995</v>
      </c>
    </row>
    <row r="1813" spans="1:15" x14ac:dyDescent="0.2">
      <c r="A1813" s="6">
        <f t="shared" si="27"/>
        <v>43996.624999995656</v>
      </c>
      <c r="B1813" s="5">
        <v>0.625</v>
      </c>
      <c r="C1813" s="4">
        <v>286</v>
      </c>
      <c r="D1813" s="4">
        <v>175.5</v>
      </c>
      <c r="E1813" s="4">
        <v>60.4</v>
      </c>
      <c r="F1813" s="4">
        <v>66.7</v>
      </c>
      <c r="G1813" s="4">
        <v>4.9000000000000004</v>
      </c>
      <c r="H1813" s="4">
        <v>33.200000000000003</v>
      </c>
      <c r="I1813" s="4">
        <v>81.299900000000008</v>
      </c>
      <c r="J1813" s="4">
        <v>-62.009999999999991</v>
      </c>
      <c r="K1813" s="4">
        <v>7.8783999999999992</v>
      </c>
      <c r="L1813" s="4">
        <v>-7.8720000000000017</v>
      </c>
      <c r="M1813" s="4">
        <v>0</v>
      </c>
      <c r="N1813" s="4">
        <v>-59</v>
      </c>
      <c r="O1813" s="4">
        <v>300.99630000000002</v>
      </c>
    </row>
    <row r="1814" spans="1:15" x14ac:dyDescent="0.2">
      <c r="A1814" s="6">
        <f t="shared" si="27"/>
        <v>43996.66666666232</v>
      </c>
      <c r="B1814" s="5">
        <v>0.66666666666666663</v>
      </c>
      <c r="C1814" s="4">
        <v>296</v>
      </c>
      <c r="D1814" s="4">
        <v>175.5</v>
      </c>
      <c r="E1814" s="4">
        <v>60.6</v>
      </c>
      <c r="F1814" s="4">
        <v>77.2</v>
      </c>
      <c r="G1814" s="4">
        <v>4.9000000000000004</v>
      </c>
      <c r="H1814" s="4">
        <v>33.200000000000003</v>
      </c>
      <c r="I1814" s="4">
        <v>56.688400000000001</v>
      </c>
      <c r="J1814" s="4">
        <v>-43.238</v>
      </c>
      <c r="K1814" s="4">
        <v>19.545199999999998</v>
      </c>
      <c r="L1814" s="4">
        <v>-19.529399999999999</v>
      </c>
      <c r="M1814" s="4">
        <v>0</v>
      </c>
      <c r="N1814" s="4">
        <v>-59</v>
      </c>
      <c r="O1814" s="4">
        <v>305.86619999999999</v>
      </c>
    </row>
    <row r="1815" spans="1:15" x14ac:dyDescent="0.2">
      <c r="A1815" s="6">
        <f t="shared" si="27"/>
        <v>43996.708333328985</v>
      </c>
      <c r="B1815" s="5">
        <v>0.70833333333333337</v>
      </c>
      <c r="C1815" s="4">
        <v>302.7</v>
      </c>
      <c r="D1815" s="4">
        <v>175.5</v>
      </c>
      <c r="E1815" s="4">
        <v>60.8</v>
      </c>
      <c r="F1815" s="4">
        <v>90.3</v>
      </c>
      <c r="G1815" s="4">
        <v>4.9000000000000004</v>
      </c>
      <c r="H1815" s="4">
        <v>33.200000000000003</v>
      </c>
      <c r="I1815" s="4">
        <v>19.294800000000002</v>
      </c>
      <c r="J1815" s="4">
        <v>-14.716799999999997</v>
      </c>
      <c r="K1815" s="4">
        <v>31.110499999999995</v>
      </c>
      <c r="L1815" s="4">
        <v>-31.085400000000011</v>
      </c>
      <c r="M1815" s="4">
        <v>0</v>
      </c>
      <c r="N1815" s="4">
        <v>-59</v>
      </c>
      <c r="O1815" s="4">
        <v>310.30310000000003</v>
      </c>
    </row>
    <row r="1816" spans="1:15" x14ac:dyDescent="0.2">
      <c r="A1816" s="6">
        <f t="shared" ref="A1816:A1879" si="28">A1815+1/24</f>
        <v>43996.749999995649</v>
      </c>
      <c r="B1816" s="5">
        <v>0.75</v>
      </c>
      <c r="C1816" s="4">
        <v>309.3</v>
      </c>
      <c r="D1816" s="4">
        <v>175.5</v>
      </c>
      <c r="E1816" s="4">
        <v>60.9</v>
      </c>
      <c r="F1816" s="4">
        <v>92.4</v>
      </c>
      <c r="G1816" s="4">
        <v>4.9000000000000004</v>
      </c>
      <c r="H1816" s="4">
        <v>33.200000000000003</v>
      </c>
      <c r="I1816" s="4">
        <v>2.5869</v>
      </c>
      <c r="J1816" s="4">
        <v>-1.6294588878566205</v>
      </c>
      <c r="K1816" s="4">
        <v>35.335300000000004</v>
      </c>
      <c r="L1816" s="4">
        <v>-34.892741112143376</v>
      </c>
      <c r="M1816" s="4">
        <v>0</v>
      </c>
      <c r="N1816" s="4">
        <v>-59</v>
      </c>
      <c r="O1816" s="4">
        <v>309.3</v>
      </c>
    </row>
    <row r="1817" spans="1:15" x14ac:dyDescent="0.2">
      <c r="A1817" s="6">
        <f t="shared" si="28"/>
        <v>43996.791666662313</v>
      </c>
      <c r="B1817" s="5">
        <v>0.79166666666666663</v>
      </c>
      <c r="C1817" s="4">
        <v>314.2</v>
      </c>
      <c r="D1817" s="4">
        <v>175.5</v>
      </c>
      <c r="E1817" s="4">
        <v>61</v>
      </c>
      <c r="F1817" s="4">
        <v>92.4</v>
      </c>
      <c r="G1817" s="4">
        <v>4.9000000000000004</v>
      </c>
      <c r="H1817" s="4">
        <v>33.200000000000003</v>
      </c>
      <c r="I1817" s="4">
        <v>0</v>
      </c>
      <c r="J1817" s="4">
        <v>0</v>
      </c>
      <c r="K1817" s="4">
        <v>46.398100000000007</v>
      </c>
      <c r="L1817" s="4">
        <v>-40.198100000000004</v>
      </c>
      <c r="M1817" s="4">
        <v>0</v>
      </c>
      <c r="N1817" s="4">
        <v>-59</v>
      </c>
      <c r="O1817" s="4">
        <v>314.19999999999993</v>
      </c>
    </row>
    <row r="1818" spans="1:15" x14ac:dyDescent="0.2">
      <c r="A1818" s="6">
        <f t="shared" si="28"/>
        <v>43996.833333328977</v>
      </c>
      <c r="B1818" s="5">
        <v>0.83333333333333337</v>
      </c>
      <c r="C1818" s="4">
        <v>299.5</v>
      </c>
      <c r="D1818" s="4">
        <v>175.5</v>
      </c>
      <c r="E1818" s="4">
        <v>60.7</v>
      </c>
      <c r="F1818" s="4">
        <v>84.7</v>
      </c>
      <c r="G1818" s="4">
        <v>4.9000000000000004</v>
      </c>
      <c r="H1818" s="4">
        <v>33.200000000000003</v>
      </c>
      <c r="I1818" s="4">
        <v>0</v>
      </c>
      <c r="J1818" s="4">
        <v>0</v>
      </c>
      <c r="K1818" s="4">
        <v>62.824599999999997</v>
      </c>
      <c r="L1818" s="4">
        <v>-62.77389999999999</v>
      </c>
      <c r="M1818" s="4">
        <v>0</v>
      </c>
      <c r="N1818" s="4">
        <v>-59</v>
      </c>
      <c r="O1818" s="4">
        <v>300.05069999999995</v>
      </c>
    </row>
    <row r="1819" spans="1:15" x14ac:dyDescent="0.2">
      <c r="A1819" s="6">
        <f t="shared" si="28"/>
        <v>43996.874999995642</v>
      </c>
      <c r="B1819" s="5">
        <v>0.875</v>
      </c>
      <c r="C1819" s="4">
        <v>281.8</v>
      </c>
      <c r="D1819" s="4">
        <v>175.5</v>
      </c>
      <c r="E1819" s="4">
        <v>60.3</v>
      </c>
      <c r="F1819" s="4">
        <v>84.7</v>
      </c>
      <c r="G1819" s="4">
        <v>4.9000000000000004</v>
      </c>
      <c r="H1819" s="4">
        <v>33.200000000000003</v>
      </c>
      <c r="I1819" s="4">
        <v>0</v>
      </c>
      <c r="J1819" s="4">
        <v>0</v>
      </c>
      <c r="K1819" s="4">
        <v>72.21159999999999</v>
      </c>
      <c r="L1819" s="4">
        <v>-72.153300000000016</v>
      </c>
      <c r="M1819" s="4">
        <v>0</v>
      </c>
      <c r="N1819" s="4">
        <v>-59</v>
      </c>
      <c r="O1819" s="4">
        <v>299.65829999999994</v>
      </c>
    </row>
    <row r="1820" spans="1:15" x14ac:dyDescent="0.2">
      <c r="A1820" s="6">
        <f t="shared" si="28"/>
        <v>43996.916666662306</v>
      </c>
      <c r="B1820" s="5">
        <v>0.91666666666666663</v>
      </c>
      <c r="C1820" s="4">
        <v>267.10000000000002</v>
      </c>
      <c r="D1820" s="4">
        <v>175.5</v>
      </c>
      <c r="E1820" s="4">
        <v>60</v>
      </c>
      <c r="F1820" s="4">
        <v>74.7</v>
      </c>
      <c r="G1820" s="4">
        <v>4.9000000000000004</v>
      </c>
      <c r="H1820" s="4">
        <v>33.200000000000003</v>
      </c>
      <c r="I1820" s="4">
        <v>0</v>
      </c>
      <c r="J1820" s="4">
        <v>0</v>
      </c>
      <c r="K1820" s="4">
        <v>72.71520000000001</v>
      </c>
      <c r="L1820" s="4">
        <v>-72.65649999999998</v>
      </c>
      <c r="M1820" s="4">
        <v>0</v>
      </c>
      <c r="N1820" s="4">
        <v>-59</v>
      </c>
      <c r="O1820" s="4">
        <v>289.35869999999994</v>
      </c>
    </row>
    <row r="1821" spans="1:15" x14ac:dyDescent="0.2">
      <c r="A1821" s="6">
        <f t="shared" si="28"/>
        <v>43996.95833332897</v>
      </c>
      <c r="B1821" s="5">
        <v>0.95833333333333337</v>
      </c>
      <c r="C1821" s="4">
        <v>263.10000000000002</v>
      </c>
      <c r="D1821" s="4">
        <v>175.5</v>
      </c>
      <c r="E1821" s="4">
        <v>60</v>
      </c>
      <c r="F1821" s="4">
        <v>70.400000000000006</v>
      </c>
      <c r="G1821" s="4">
        <v>4.9000000000000004</v>
      </c>
      <c r="H1821" s="4">
        <v>33.200000000000003</v>
      </c>
      <c r="I1821" s="4">
        <v>0</v>
      </c>
      <c r="J1821" s="4">
        <v>0</v>
      </c>
      <c r="K1821" s="4">
        <v>69.664099999999991</v>
      </c>
      <c r="L1821" s="4">
        <v>-69.607900000000015</v>
      </c>
      <c r="M1821" s="4">
        <v>0</v>
      </c>
      <c r="N1821" s="4">
        <v>-59</v>
      </c>
      <c r="O1821" s="4">
        <v>285.05619999999993</v>
      </c>
    </row>
    <row r="1822" spans="1:15" x14ac:dyDescent="0.2">
      <c r="A1822" s="6">
        <f t="shared" si="28"/>
        <v>43996.999999995634</v>
      </c>
      <c r="B1822" s="5">
        <v>0</v>
      </c>
      <c r="C1822" s="4">
        <v>246.1</v>
      </c>
      <c r="D1822" s="4">
        <v>175.5</v>
      </c>
      <c r="E1822" s="4">
        <v>59.6</v>
      </c>
      <c r="F1822" s="4">
        <v>65.400000000000006</v>
      </c>
      <c r="G1822" s="4">
        <v>4.9000000000000004</v>
      </c>
      <c r="H1822" s="4">
        <v>33.200000000000003</v>
      </c>
      <c r="I1822" s="4">
        <v>0</v>
      </c>
      <c r="J1822" s="4">
        <v>0</v>
      </c>
      <c r="K1822" s="4">
        <v>69.664099999999991</v>
      </c>
      <c r="L1822" s="4">
        <v>-69.607900000000015</v>
      </c>
      <c r="M1822" s="4">
        <v>0</v>
      </c>
      <c r="N1822" s="4">
        <v>-59</v>
      </c>
      <c r="O1822" s="4">
        <v>279.65619999999996</v>
      </c>
    </row>
    <row r="1823" spans="1:15" x14ac:dyDescent="0.2">
      <c r="A1823" s="6">
        <f t="shared" si="28"/>
        <v>43997.041666662299</v>
      </c>
      <c r="B1823" s="5">
        <v>4.1666666666666664E-2</v>
      </c>
      <c r="C1823" s="4">
        <v>251.2</v>
      </c>
      <c r="D1823" s="4">
        <v>175.5</v>
      </c>
      <c r="E1823" s="4">
        <v>59.7</v>
      </c>
      <c r="F1823" s="4">
        <v>65.400000000000006</v>
      </c>
      <c r="G1823" s="4">
        <v>4.9000000000000004</v>
      </c>
      <c r="H1823" s="4">
        <v>33.200000000000003</v>
      </c>
      <c r="I1823" s="4">
        <v>0</v>
      </c>
      <c r="J1823" s="4">
        <v>0</v>
      </c>
      <c r="K1823" s="4">
        <v>55.081600000000002</v>
      </c>
      <c r="L1823" s="4">
        <v>-55.037100000000009</v>
      </c>
      <c r="M1823" s="4">
        <v>0</v>
      </c>
      <c r="N1823" s="4">
        <v>-59</v>
      </c>
      <c r="O1823" s="4">
        <v>279.74449999999996</v>
      </c>
    </row>
    <row r="1824" spans="1:15" x14ac:dyDescent="0.2">
      <c r="A1824" s="6">
        <f t="shared" si="28"/>
        <v>43997.083333328963</v>
      </c>
      <c r="B1824" s="5">
        <v>8.3333333333333329E-2</v>
      </c>
      <c r="C1824" s="4">
        <v>262.60000000000002</v>
      </c>
      <c r="D1824" s="4">
        <v>175.5</v>
      </c>
      <c r="E1824" s="4">
        <v>60</v>
      </c>
      <c r="F1824" s="4">
        <v>67.5</v>
      </c>
      <c r="G1824" s="4">
        <v>4.9000000000000004</v>
      </c>
      <c r="H1824" s="4">
        <v>33.200000000000003</v>
      </c>
      <c r="I1824" s="4">
        <v>0</v>
      </c>
      <c r="J1824" s="4">
        <v>0</v>
      </c>
      <c r="K1824" s="4">
        <v>58.232600000000005</v>
      </c>
      <c r="L1824" s="4">
        <v>-58.185600000000008</v>
      </c>
      <c r="M1824" s="4">
        <v>0</v>
      </c>
      <c r="N1824" s="4">
        <v>-59</v>
      </c>
      <c r="O1824" s="4">
        <v>282.14699999999993</v>
      </c>
    </row>
    <row r="1825" spans="1:15" x14ac:dyDescent="0.2">
      <c r="A1825" s="6">
        <f t="shared" si="28"/>
        <v>43997.124999995627</v>
      </c>
      <c r="B1825" s="5">
        <v>0.125</v>
      </c>
      <c r="C1825" s="4">
        <v>275.5</v>
      </c>
      <c r="D1825" s="4">
        <v>175.5</v>
      </c>
      <c r="E1825" s="4">
        <v>60.2</v>
      </c>
      <c r="F1825" s="4">
        <v>75.099999999999994</v>
      </c>
      <c r="G1825" s="4">
        <v>4.9000000000000004</v>
      </c>
      <c r="H1825" s="4">
        <v>33.200000000000003</v>
      </c>
      <c r="I1825" s="4">
        <v>0</v>
      </c>
      <c r="J1825" s="4">
        <v>0</v>
      </c>
      <c r="K1825" s="4">
        <v>74.525199999999998</v>
      </c>
      <c r="L1825" s="4">
        <v>-74.465099999999993</v>
      </c>
      <c r="M1825" s="4">
        <v>0</v>
      </c>
      <c r="N1825" s="4">
        <v>-59</v>
      </c>
      <c r="O1825" s="4">
        <v>289.9600999999999</v>
      </c>
    </row>
    <row r="1826" spans="1:15" x14ac:dyDescent="0.2">
      <c r="A1826" s="6">
        <f t="shared" si="28"/>
        <v>43997.166666662291</v>
      </c>
      <c r="B1826" s="5">
        <v>0.16666666666666666</v>
      </c>
      <c r="C1826" s="4">
        <v>279.10000000000002</v>
      </c>
      <c r="D1826" s="4">
        <v>175.5</v>
      </c>
      <c r="E1826" s="4">
        <v>60.3</v>
      </c>
      <c r="F1826" s="4">
        <v>79.599999999999994</v>
      </c>
      <c r="G1826" s="4">
        <v>4.9000000000000004</v>
      </c>
      <c r="H1826" s="4">
        <v>33.200000000000003</v>
      </c>
      <c r="I1826" s="4">
        <v>3.1025</v>
      </c>
      <c r="J1826" s="4">
        <v>-2.3663999999999996</v>
      </c>
      <c r="K1826" s="4">
        <v>63.261000000000003</v>
      </c>
      <c r="L1826" s="4">
        <v>-63.209900000000019</v>
      </c>
      <c r="M1826" s="4">
        <v>0</v>
      </c>
      <c r="N1826" s="4">
        <v>-59</v>
      </c>
      <c r="O1826" s="4">
        <v>295.28719999999998</v>
      </c>
    </row>
    <row r="1827" spans="1:15" x14ac:dyDescent="0.2">
      <c r="A1827" s="6">
        <f t="shared" si="28"/>
        <v>43997.208333328956</v>
      </c>
      <c r="B1827" s="5">
        <v>0.20833333333333334</v>
      </c>
      <c r="C1827" s="4">
        <v>272.89999999999998</v>
      </c>
      <c r="D1827" s="4">
        <v>175.5</v>
      </c>
      <c r="E1827" s="4">
        <v>60.2</v>
      </c>
      <c r="F1827" s="4">
        <v>69.599999999999994</v>
      </c>
      <c r="G1827" s="4">
        <v>4.9000000000000004</v>
      </c>
      <c r="H1827" s="4">
        <v>33.200000000000003</v>
      </c>
      <c r="I1827" s="4">
        <v>18.975299999999997</v>
      </c>
      <c r="J1827" s="4">
        <v>-14.4732</v>
      </c>
      <c r="K1827" s="4">
        <v>49.449200000000005</v>
      </c>
      <c r="L1827" s="4">
        <v>-49.409299999999988</v>
      </c>
      <c r="M1827" s="4">
        <v>0</v>
      </c>
      <c r="N1827" s="4">
        <v>-59</v>
      </c>
      <c r="O1827" s="4">
        <v>288.94199999999995</v>
      </c>
    </row>
    <row r="1828" spans="1:15" x14ac:dyDescent="0.2">
      <c r="A1828" s="6">
        <f t="shared" si="28"/>
        <v>43997.24999999562</v>
      </c>
      <c r="B1828" s="5">
        <v>0.25</v>
      </c>
      <c r="C1828" s="4">
        <v>280.10000000000002</v>
      </c>
      <c r="D1828" s="4">
        <v>175.5</v>
      </c>
      <c r="E1828" s="4">
        <v>60.3</v>
      </c>
      <c r="F1828" s="4">
        <v>65.400000000000006</v>
      </c>
      <c r="G1828" s="4">
        <v>4.9000000000000004</v>
      </c>
      <c r="H1828" s="4">
        <v>33.200000000000003</v>
      </c>
      <c r="I1828" s="4">
        <v>48.406500000000001</v>
      </c>
      <c r="J1828" s="4">
        <v>-36.921199999999985</v>
      </c>
      <c r="K1828" s="4">
        <v>31.144299999999998</v>
      </c>
      <c r="L1828" s="4">
        <v>-31.119200000000006</v>
      </c>
      <c r="M1828" s="4">
        <v>0</v>
      </c>
      <c r="N1828" s="4">
        <v>-59</v>
      </c>
      <c r="O1828" s="4">
        <v>291.81039999999996</v>
      </c>
    </row>
    <row r="1829" spans="1:15" x14ac:dyDescent="0.2">
      <c r="A1829" s="6">
        <f t="shared" si="28"/>
        <v>43997.291666662284</v>
      </c>
      <c r="B1829" s="5">
        <v>0.29166666666666669</v>
      </c>
      <c r="C1829" s="4">
        <v>288</v>
      </c>
      <c r="D1829" s="4">
        <v>175.5</v>
      </c>
      <c r="E1829" s="4">
        <v>60.5</v>
      </c>
      <c r="F1829" s="4">
        <v>65.400000000000006</v>
      </c>
      <c r="G1829" s="4">
        <v>4.9000000000000004</v>
      </c>
      <c r="H1829" s="4">
        <v>33.200000000000003</v>
      </c>
      <c r="I1829" s="4">
        <v>86.8</v>
      </c>
      <c r="J1829" s="4">
        <v>-66.205200000000019</v>
      </c>
      <c r="K1829" s="4">
        <v>21.858799999999999</v>
      </c>
      <c r="L1829" s="4">
        <v>-21.841200000000004</v>
      </c>
      <c r="M1829" s="4">
        <v>0</v>
      </c>
      <c r="N1829" s="4">
        <v>-59</v>
      </c>
      <c r="O1829" s="4">
        <v>301.11239999999992</v>
      </c>
    </row>
    <row r="1830" spans="1:15" x14ac:dyDescent="0.2">
      <c r="A1830" s="6">
        <f t="shared" si="28"/>
        <v>43997.333333328948</v>
      </c>
      <c r="B1830" s="5">
        <v>0.33333333333333331</v>
      </c>
      <c r="C1830" s="4">
        <v>309.60000000000002</v>
      </c>
      <c r="D1830" s="4">
        <v>175.5</v>
      </c>
      <c r="E1830" s="4">
        <v>60.9</v>
      </c>
      <c r="F1830" s="4">
        <v>65.400000000000006</v>
      </c>
      <c r="G1830" s="4">
        <v>4.9000000000000004</v>
      </c>
      <c r="H1830" s="4">
        <v>33.200000000000003</v>
      </c>
      <c r="I1830" s="4">
        <v>126.114</v>
      </c>
      <c r="J1830" s="4">
        <v>-95.964397999377553</v>
      </c>
      <c r="K1830" s="4">
        <v>27.6584</v>
      </c>
      <c r="L1830" s="4">
        <v>-26.108002000622434</v>
      </c>
      <c r="M1830" s="4">
        <v>0</v>
      </c>
      <c r="N1830" s="4">
        <v>-62</v>
      </c>
      <c r="O1830" s="4">
        <v>309.60000000000008</v>
      </c>
    </row>
    <row r="1831" spans="1:15" x14ac:dyDescent="0.2">
      <c r="A1831" s="6">
        <f t="shared" si="28"/>
        <v>43997.374999995613</v>
      </c>
      <c r="B1831" s="5">
        <v>0.375</v>
      </c>
      <c r="C1831" s="4">
        <v>331.6</v>
      </c>
      <c r="D1831" s="4">
        <v>175.5</v>
      </c>
      <c r="E1831" s="4">
        <v>61.3</v>
      </c>
      <c r="F1831" s="4">
        <v>65.400000000000006</v>
      </c>
      <c r="G1831" s="4">
        <v>4.9000000000000004</v>
      </c>
      <c r="H1831" s="4">
        <v>33.200000000000003</v>
      </c>
      <c r="I1831" s="4">
        <v>145.58499999999998</v>
      </c>
      <c r="J1831" s="4">
        <v>-94.956095998755103</v>
      </c>
      <c r="K1831" s="4">
        <v>30.004400000000004</v>
      </c>
      <c r="L1831" s="4">
        <v>-27.333304001244876</v>
      </c>
      <c r="M1831" s="4">
        <v>0</v>
      </c>
      <c r="N1831" s="4">
        <v>-62</v>
      </c>
      <c r="O1831" s="4">
        <v>331.6</v>
      </c>
    </row>
    <row r="1832" spans="1:15" x14ac:dyDescent="0.2">
      <c r="A1832" s="6">
        <f t="shared" si="28"/>
        <v>43997.416666662277</v>
      </c>
      <c r="B1832" s="5">
        <v>0.41666666666666669</v>
      </c>
      <c r="C1832" s="4">
        <v>342.2</v>
      </c>
      <c r="D1832" s="4">
        <v>175.5</v>
      </c>
      <c r="E1832" s="4">
        <v>61.5</v>
      </c>
      <c r="F1832" s="4">
        <v>65.400000000000006</v>
      </c>
      <c r="G1832" s="4">
        <v>4.9000000000000004</v>
      </c>
      <c r="H1832" s="4">
        <v>33.200000000000003</v>
      </c>
      <c r="I1832" s="4">
        <v>142.86790000000002</v>
      </c>
      <c r="J1832" s="4">
        <v>-81.496363194771448</v>
      </c>
      <c r="K1832" s="4">
        <v>29.400400000000001</v>
      </c>
      <c r="L1832" s="4">
        <v>-27.071936805228557</v>
      </c>
      <c r="M1832" s="4">
        <v>0</v>
      </c>
      <c r="N1832" s="4">
        <v>-62</v>
      </c>
      <c r="O1832" s="4">
        <v>342.19999999999993</v>
      </c>
    </row>
    <row r="1833" spans="1:15" x14ac:dyDescent="0.2">
      <c r="A1833" s="6">
        <f t="shared" si="28"/>
        <v>43997.458333328941</v>
      </c>
      <c r="B1833" s="5">
        <v>0.45833333333333331</v>
      </c>
      <c r="C1833" s="4">
        <v>347.2</v>
      </c>
      <c r="D1833" s="4">
        <v>175.5</v>
      </c>
      <c r="E1833" s="4">
        <v>61.6</v>
      </c>
      <c r="F1833" s="4">
        <v>65.900000000000006</v>
      </c>
      <c r="G1833" s="4">
        <v>4.9000000000000004</v>
      </c>
      <c r="H1833" s="4">
        <v>33.200000000000003</v>
      </c>
      <c r="I1833" s="4">
        <v>130.88249999999999</v>
      </c>
      <c r="J1833" s="4">
        <v>-68.454251191036775</v>
      </c>
      <c r="K1833" s="4">
        <v>33.290399999999998</v>
      </c>
      <c r="L1833" s="4">
        <v>-27.618648808963222</v>
      </c>
      <c r="M1833" s="4">
        <v>0</v>
      </c>
      <c r="N1833" s="4">
        <v>-62</v>
      </c>
      <c r="O1833" s="4">
        <v>347.2</v>
      </c>
    </row>
    <row r="1834" spans="1:15" x14ac:dyDescent="0.2">
      <c r="A1834" s="6">
        <f t="shared" si="28"/>
        <v>43997.499999995605</v>
      </c>
      <c r="B1834" s="5">
        <v>0.5</v>
      </c>
      <c r="C1834" s="4">
        <v>319.5</v>
      </c>
      <c r="D1834" s="4">
        <v>175.5</v>
      </c>
      <c r="E1834" s="4">
        <v>61.1</v>
      </c>
      <c r="F1834" s="4">
        <v>65.900000000000006</v>
      </c>
      <c r="G1834" s="4">
        <v>4.9000000000000004</v>
      </c>
      <c r="H1834" s="4">
        <v>33.200000000000003</v>
      </c>
      <c r="I1834" s="4">
        <v>131.91460000000001</v>
      </c>
      <c r="J1834" s="4">
        <v>-95.667197999377578</v>
      </c>
      <c r="K1834" s="4">
        <v>25.043299999999999</v>
      </c>
      <c r="L1834" s="4">
        <v>-20.390702000622433</v>
      </c>
      <c r="M1834" s="4">
        <v>0</v>
      </c>
      <c r="N1834" s="4">
        <v>-62</v>
      </c>
      <c r="O1834" s="4">
        <v>319.5</v>
      </c>
    </row>
    <row r="1835" spans="1:15" x14ac:dyDescent="0.2">
      <c r="A1835" s="6">
        <f t="shared" si="28"/>
        <v>43997.54166666227</v>
      </c>
      <c r="B1835" s="5">
        <v>0.54166666666666663</v>
      </c>
      <c r="C1835" s="4">
        <v>332.4</v>
      </c>
      <c r="D1835" s="4">
        <v>175.5</v>
      </c>
      <c r="E1835" s="4">
        <v>61.3</v>
      </c>
      <c r="F1835" s="4">
        <v>65.900000000000006</v>
      </c>
      <c r="G1835" s="4">
        <v>4.9000000000000004</v>
      </c>
      <c r="H1835" s="4">
        <v>33.200000000000003</v>
      </c>
      <c r="I1835" s="4">
        <v>126.51169999999999</v>
      </c>
      <c r="J1835" s="4">
        <v>-77.798446695999559</v>
      </c>
      <c r="K1835" s="4">
        <v>20.651299999999999</v>
      </c>
      <c r="L1835" s="4">
        <v>-15.764553304000435</v>
      </c>
      <c r="M1835" s="4">
        <v>0</v>
      </c>
      <c r="N1835" s="4">
        <v>-62</v>
      </c>
      <c r="O1835" s="4">
        <v>332.39999999999992</v>
      </c>
    </row>
    <row r="1836" spans="1:15" x14ac:dyDescent="0.2">
      <c r="A1836" s="6">
        <f t="shared" si="28"/>
        <v>43997.583333328934</v>
      </c>
      <c r="B1836" s="5">
        <v>0.58333333333333337</v>
      </c>
      <c r="C1836" s="4">
        <v>337.7</v>
      </c>
      <c r="D1836" s="4">
        <v>175.5</v>
      </c>
      <c r="E1836" s="4">
        <v>61.5</v>
      </c>
      <c r="F1836" s="4">
        <v>75.2</v>
      </c>
      <c r="G1836" s="4">
        <v>4.9000000000000004</v>
      </c>
      <c r="H1836" s="4">
        <v>33.200000000000003</v>
      </c>
      <c r="I1836" s="4">
        <v>113.4105</v>
      </c>
      <c r="J1836" s="4">
        <v>-68.359663194771457</v>
      </c>
      <c r="K1836" s="4">
        <v>18.941199999999998</v>
      </c>
      <c r="L1836" s="4">
        <v>-14.59203680522854</v>
      </c>
      <c r="M1836" s="4">
        <v>0</v>
      </c>
      <c r="N1836" s="4">
        <v>-62</v>
      </c>
      <c r="O1836" s="4">
        <v>337.69999999999993</v>
      </c>
    </row>
    <row r="1837" spans="1:15" x14ac:dyDescent="0.2">
      <c r="A1837" s="6">
        <f t="shared" si="28"/>
        <v>43997.624999995598</v>
      </c>
      <c r="B1837" s="5">
        <v>0.625</v>
      </c>
      <c r="C1837" s="4">
        <v>342.3</v>
      </c>
      <c r="D1837" s="4">
        <v>175.5</v>
      </c>
      <c r="E1837" s="4">
        <v>61.5</v>
      </c>
      <c r="F1837" s="4">
        <v>88.4</v>
      </c>
      <c r="G1837" s="4">
        <v>4.9000000000000004</v>
      </c>
      <c r="H1837" s="4">
        <v>33.200000000000003</v>
      </c>
      <c r="I1837" s="4">
        <v>91.906700000000001</v>
      </c>
      <c r="J1837" s="4">
        <v>-55.353985995642873</v>
      </c>
      <c r="K1837" s="4">
        <v>13.610300000000001</v>
      </c>
      <c r="L1837" s="4">
        <v>-9.3630140043571242</v>
      </c>
      <c r="M1837" s="4">
        <v>0</v>
      </c>
      <c r="N1837" s="4">
        <v>-62</v>
      </c>
      <c r="O1837" s="4">
        <v>342.29999999999995</v>
      </c>
    </row>
    <row r="1838" spans="1:15" x14ac:dyDescent="0.2">
      <c r="A1838" s="6">
        <f t="shared" si="28"/>
        <v>43997.666666662262</v>
      </c>
      <c r="B1838" s="5">
        <v>0.66666666666666663</v>
      </c>
      <c r="C1838" s="4">
        <v>346</v>
      </c>
      <c r="D1838" s="4">
        <v>175.5</v>
      </c>
      <c r="E1838" s="4">
        <v>61.6</v>
      </c>
      <c r="F1838" s="4">
        <v>91.9</v>
      </c>
      <c r="G1838" s="4">
        <v>4.9000000000000004</v>
      </c>
      <c r="H1838" s="4">
        <v>33.200000000000003</v>
      </c>
      <c r="I1838" s="4">
        <v>54.441700000000004</v>
      </c>
      <c r="J1838" s="4">
        <v>-25.204141981949043</v>
      </c>
      <c r="K1838" s="4">
        <v>16.158799999999999</v>
      </c>
      <c r="L1838" s="4">
        <v>-6.4963580180509553</v>
      </c>
      <c r="M1838" s="4">
        <v>2</v>
      </c>
      <c r="N1838" s="4">
        <v>-62</v>
      </c>
      <c r="O1838" s="4">
        <v>346</v>
      </c>
    </row>
    <row r="1839" spans="1:15" x14ac:dyDescent="0.2">
      <c r="A1839" s="6">
        <f t="shared" si="28"/>
        <v>43997.708333328927</v>
      </c>
      <c r="B1839" s="5">
        <v>0.70833333333333337</v>
      </c>
      <c r="C1839" s="4">
        <v>343.8</v>
      </c>
      <c r="D1839" s="4">
        <v>175.5</v>
      </c>
      <c r="E1839" s="4">
        <v>61.6</v>
      </c>
      <c r="F1839" s="4">
        <v>91.9</v>
      </c>
      <c r="G1839" s="4">
        <v>4.9000000000000004</v>
      </c>
      <c r="H1839" s="4">
        <v>33.200000000000003</v>
      </c>
      <c r="I1839" s="4">
        <v>25.3629</v>
      </c>
      <c r="J1839" s="4">
        <v>-16.168195998755113</v>
      </c>
      <c r="K1839" s="4">
        <v>16.5275</v>
      </c>
      <c r="L1839" s="4">
        <v>-15.522204001244891</v>
      </c>
      <c r="M1839" s="4">
        <v>28.5</v>
      </c>
      <c r="N1839" s="4">
        <v>-62</v>
      </c>
      <c r="O1839" s="4">
        <v>343.79999999999995</v>
      </c>
    </row>
    <row r="1840" spans="1:15" x14ac:dyDescent="0.2">
      <c r="A1840" s="6">
        <f t="shared" si="28"/>
        <v>43997.749999995591</v>
      </c>
      <c r="B1840" s="5">
        <v>0.75</v>
      </c>
      <c r="C1840" s="4">
        <v>335.8</v>
      </c>
      <c r="D1840" s="4">
        <v>175.5</v>
      </c>
      <c r="E1840" s="4">
        <v>61.4</v>
      </c>
      <c r="F1840" s="4">
        <v>91.9</v>
      </c>
      <c r="G1840" s="4">
        <v>4.9000000000000004</v>
      </c>
      <c r="H1840" s="4">
        <v>33.200000000000003</v>
      </c>
      <c r="I1840" s="4">
        <v>4.0826000000000002</v>
      </c>
      <c r="J1840" s="4">
        <v>-3.1139999999999999</v>
      </c>
      <c r="K1840" s="4">
        <v>12.404199999999999</v>
      </c>
      <c r="L1840" s="4">
        <v>-12.394199999999996</v>
      </c>
      <c r="M1840" s="4">
        <v>40</v>
      </c>
      <c r="N1840" s="4">
        <v>-62</v>
      </c>
      <c r="O1840" s="4">
        <v>345.87860000000001</v>
      </c>
    </row>
    <row r="1841" spans="1:15" x14ac:dyDescent="0.2">
      <c r="A1841" s="6">
        <f t="shared" si="28"/>
        <v>43997.791666662255</v>
      </c>
      <c r="B1841" s="5">
        <v>0.79166666666666663</v>
      </c>
      <c r="C1841" s="4">
        <v>336.8</v>
      </c>
      <c r="D1841" s="4">
        <v>175.5</v>
      </c>
      <c r="E1841" s="4">
        <v>61.4</v>
      </c>
      <c r="F1841" s="4">
        <v>91.9</v>
      </c>
      <c r="G1841" s="4">
        <v>4.9000000000000004</v>
      </c>
      <c r="H1841" s="4">
        <v>33.200000000000003</v>
      </c>
      <c r="I1841" s="4">
        <v>1.3100000000000001E-2</v>
      </c>
      <c r="J1841" s="4">
        <v>-9.9999999999999985E-3</v>
      </c>
      <c r="K1841" s="4">
        <v>6.5370000000000008</v>
      </c>
      <c r="L1841" s="4">
        <v>-6.5317000000000007</v>
      </c>
      <c r="M1841" s="4">
        <v>40</v>
      </c>
      <c r="N1841" s="4">
        <v>-62</v>
      </c>
      <c r="O1841" s="4">
        <v>344.90839999999997</v>
      </c>
    </row>
    <row r="1842" spans="1:15" x14ac:dyDescent="0.2">
      <c r="A1842" s="6">
        <f t="shared" si="28"/>
        <v>43997.833333328919</v>
      </c>
      <c r="B1842" s="5">
        <v>0.83333333333333337</v>
      </c>
      <c r="C1842" s="4">
        <v>321.89999999999998</v>
      </c>
      <c r="D1842" s="4">
        <v>175.5</v>
      </c>
      <c r="E1842" s="4">
        <v>61.1</v>
      </c>
      <c r="F1842" s="4">
        <v>91.9</v>
      </c>
      <c r="G1842" s="4">
        <v>4.9000000000000004</v>
      </c>
      <c r="H1842" s="4">
        <v>33.200000000000003</v>
      </c>
      <c r="I1842" s="4">
        <v>0</v>
      </c>
      <c r="J1842" s="4">
        <v>0</v>
      </c>
      <c r="K1842" s="4">
        <v>6.2698</v>
      </c>
      <c r="L1842" s="4">
        <v>-6.2646999999999986</v>
      </c>
      <c r="M1842" s="4">
        <v>36.6</v>
      </c>
      <c r="N1842" s="4">
        <v>-62</v>
      </c>
      <c r="O1842" s="4">
        <v>341.20509999999996</v>
      </c>
    </row>
    <row r="1843" spans="1:15" x14ac:dyDescent="0.2">
      <c r="A1843" s="6">
        <f t="shared" si="28"/>
        <v>43997.874999995583</v>
      </c>
      <c r="B1843" s="5">
        <v>0.875</v>
      </c>
      <c r="C1843" s="4">
        <v>299.7</v>
      </c>
      <c r="D1843" s="4">
        <v>175.5</v>
      </c>
      <c r="E1843" s="4">
        <v>60.7</v>
      </c>
      <c r="F1843" s="4">
        <v>91.9</v>
      </c>
      <c r="G1843" s="4">
        <v>4.9000000000000004</v>
      </c>
      <c r="H1843" s="4">
        <v>33.200000000000003</v>
      </c>
      <c r="I1843" s="4">
        <v>0</v>
      </c>
      <c r="J1843" s="4">
        <v>0</v>
      </c>
      <c r="K1843" s="4">
        <v>10.929399999999999</v>
      </c>
      <c r="L1843" s="4">
        <v>-10.920600000000002</v>
      </c>
      <c r="M1843" s="4">
        <v>11.1</v>
      </c>
      <c r="N1843" s="4">
        <v>-62</v>
      </c>
      <c r="O1843" s="4">
        <v>315.30880000000002</v>
      </c>
    </row>
    <row r="1844" spans="1:15" x14ac:dyDescent="0.2">
      <c r="A1844" s="6">
        <f t="shared" si="28"/>
        <v>43997.916666662248</v>
      </c>
      <c r="B1844" s="5">
        <v>0.91666666666666663</v>
      </c>
      <c r="C1844" s="4">
        <v>280.5</v>
      </c>
      <c r="D1844" s="4">
        <v>175.5</v>
      </c>
      <c r="E1844" s="4">
        <v>60.3</v>
      </c>
      <c r="F1844" s="4">
        <v>91.9</v>
      </c>
      <c r="G1844" s="4">
        <v>4.9000000000000004</v>
      </c>
      <c r="H1844" s="4">
        <v>33.200000000000003</v>
      </c>
      <c r="I1844" s="4">
        <v>0</v>
      </c>
      <c r="J1844" s="4">
        <v>0</v>
      </c>
      <c r="K1844" s="4">
        <v>14.985099999999999</v>
      </c>
      <c r="L1844" s="4">
        <v>-14.972999999999995</v>
      </c>
      <c r="M1844" s="4">
        <v>0</v>
      </c>
      <c r="N1844" s="4">
        <v>-59</v>
      </c>
      <c r="O1844" s="4">
        <v>306.81209999999999</v>
      </c>
    </row>
    <row r="1845" spans="1:15" x14ac:dyDescent="0.2">
      <c r="A1845" s="6">
        <f t="shared" si="28"/>
        <v>43997.958333328912</v>
      </c>
      <c r="B1845" s="5">
        <v>0.95833333333333337</v>
      </c>
      <c r="C1845" s="4">
        <v>268.2</v>
      </c>
      <c r="D1845" s="4">
        <v>175.5</v>
      </c>
      <c r="E1845" s="4">
        <v>60.1</v>
      </c>
      <c r="F1845" s="4">
        <v>85.8</v>
      </c>
      <c r="G1845" s="4">
        <v>4.9000000000000004</v>
      </c>
      <c r="H1845" s="4">
        <v>33.200000000000003</v>
      </c>
      <c r="I1845" s="4">
        <v>0</v>
      </c>
      <c r="J1845" s="4">
        <v>0</v>
      </c>
      <c r="K1845" s="4">
        <v>20.282599999999995</v>
      </c>
      <c r="L1845" s="4">
        <v>-20.266200000000005</v>
      </c>
      <c r="M1845" s="4">
        <v>0</v>
      </c>
      <c r="N1845" s="4">
        <v>-59</v>
      </c>
      <c r="O1845" s="4">
        <v>300.51639999999992</v>
      </c>
    </row>
    <row r="1846" spans="1:15" x14ac:dyDescent="0.2">
      <c r="A1846" s="6">
        <f t="shared" si="28"/>
        <v>43997.999999995576</v>
      </c>
      <c r="B1846" s="5">
        <v>0</v>
      </c>
      <c r="C1846" s="4">
        <v>256</v>
      </c>
      <c r="D1846" s="4">
        <v>175.5</v>
      </c>
      <c r="E1846" s="4">
        <v>59.8</v>
      </c>
      <c r="F1846" s="4">
        <v>68.599999999999994</v>
      </c>
      <c r="G1846" s="4">
        <v>4.9000000000000004</v>
      </c>
      <c r="H1846" s="4">
        <v>33.200000000000003</v>
      </c>
      <c r="I1846" s="4">
        <v>0</v>
      </c>
      <c r="J1846" s="4">
        <v>0</v>
      </c>
      <c r="K1846" s="4">
        <v>20.483599999999999</v>
      </c>
      <c r="L1846" s="4">
        <v>-20.467099999999999</v>
      </c>
      <c r="M1846" s="4">
        <v>0</v>
      </c>
      <c r="N1846" s="4">
        <v>-59</v>
      </c>
      <c r="O1846" s="4">
        <v>283.01649999999995</v>
      </c>
    </row>
    <row r="1847" spans="1:15" x14ac:dyDescent="0.2">
      <c r="A1847" s="6">
        <f t="shared" si="28"/>
        <v>43998.04166666224</v>
      </c>
      <c r="B1847" s="5">
        <v>4.1666666666666664E-2</v>
      </c>
      <c r="C1847" s="4">
        <v>259.7</v>
      </c>
      <c r="D1847" s="4">
        <v>175.5</v>
      </c>
      <c r="E1847" s="4">
        <v>59.9</v>
      </c>
      <c r="F1847" s="4">
        <v>70.900000000000006</v>
      </c>
      <c r="G1847" s="4">
        <v>4.9000000000000004</v>
      </c>
      <c r="H1847" s="4">
        <v>33.200000000000003</v>
      </c>
      <c r="I1847" s="4">
        <v>0</v>
      </c>
      <c r="J1847" s="4">
        <v>0</v>
      </c>
      <c r="K1847" s="4">
        <v>19.913900000000002</v>
      </c>
      <c r="L1847" s="4">
        <v>-19.8978</v>
      </c>
      <c r="M1847" s="4">
        <v>0</v>
      </c>
      <c r="N1847" s="4">
        <v>-59</v>
      </c>
      <c r="O1847" s="4">
        <v>285.41609999999997</v>
      </c>
    </row>
    <row r="1848" spans="1:15" x14ac:dyDescent="0.2">
      <c r="A1848" s="6">
        <f t="shared" si="28"/>
        <v>43998.083333328905</v>
      </c>
      <c r="B1848" s="5">
        <v>8.3333333333333329E-2</v>
      </c>
      <c r="C1848" s="4">
        <v>270.60000000000002</v>
      </c>
      <c r="D1848" s="4">
        <v>175.5</v>
      </c>
      <c r="E1848" s="4">
        <v>60.1</v>
      </c>
      <c r="F1848" s="4">
        <v>80</v>
      </c>
      <c r="G1848" s="4">
        <v>4.9000000000000004</v>
      </c>
      <c r="H1848" s="4">
        <v>33.200000000000003</v>
      </c>
      <c r="I1848" s="4">
        <v>0</v>
      </c>
      <c r="J1848" s="4">
        <v>0</v>
      </c>
      <c r="K1848" s="4">
        <v>20.92</v>
      </c>
      <c r="L1848" s="4">
        <v>-20.903100000000002</v>
      </c>
      <c r="M1848" s="4">
        <v>0</v>
      </c>
      <c r="N1848" s="4">
        <v>-59</v>
      </c>
      <c r="O1848" s="4">
        <v>294.71690000000001</v>
      </c>
    </row>
    <row r="1849" spans="1:15" x14ac:dyDescent="0.2">
      <c r="A1849" s="6">
        <f t="shared" si="28"/>
        <v>43998.124999995569</v>
      </c>
      <c r="B1849" s="5">
        <v>0.125</v>
      </c>
      <c r="C1849" s="4">
        <v>285.8</v>
      </c>
      <c r="D1849" s="4">
        <v>175.5</v>
      </c>
      <c r="E1849" s="4">
        <v>60.4</v>
      </c>
      <c r="F1849" s="4">
        <v>90</v>
      </c>
      <c r="G1849" s="4">
        <v>4.9000000000000004</v>
      </c>
      <c r="H1849" s="4">
        <v>33.200000000000003</v>
      </c>
      <c r="I1849" s="4">
        <v>0</v>
      </c>
      <c r="J1849" s="4">
        <v>0</v>
      </c>
      <c r="K1849" s="4">
        <v>20.382200000000001</v>
      </c>
      <c r="L1849" s="4">
        <v>-20.365700000000007</v>
      </c>
      <c r="M1849" s="4">
        <v>0</v>
      </c>
      <c r="N1849" s="4">
        <v>-59</v>
      </c>
      <c r="O1849" s="4">
        <v>305.01649999999995</v>
      </c>
    </row>
    <row r="1850" spans="1:15" x14ac:dyDescent="0.2">
      <c r="A1850" s="6">
        <f t="shared" si="28"/>
        <v>43998.166666662233</v>
      </c>
      <c r="B1850" s="5">
        <v>0.16666666666666666</v>
      </c>
      <c r="C1850" s="4">
        <v>283</v>
      </c>
      <c r="D1850" s="4">
        <v>175.5</v>
      </c>
      <c r="E1850" s="4">
        <v>60.4</v>
      </c>
      <c r="F1850" s="4">
        <v>84.8</v>
      </c>
      <c r="G1850" s="4">
        <v>4.9000000000000004</v>
      </c>
      <c r="H1850" s="4">
        <v>33.200000000000003</v>
      </c>
      <c r="I1850" s="4">
        <v>3.6903999999999995</v>
      </c>
      <c r="J1850" s="4">
        <v>-2.8148000000000004</v>
      </c>
      <c r="K1850" s="4">
        <v>18.438700000000001</v>
      </c>
      <c r="L1850" s="4">
        <v>-18.423799999999993</v>
      </c>
      <c r="M1850" s="4">
        <v>0</v>
      </c>
      <c r="N1850" s="4">
        <v>-59</v>
      </c>
      <c r="O1850" s="4">
        <v>300.69049999999999</v>
      </c>
    </row>
    <row r="1851" spans="1:15" x14ac:dyDescent="0.2">
      <c r="A1851" s="6">
        <f t="shared" si="28"/>
        <v>43998.208333328897</v>
      </c>
      <c r="B1851" s="5">
        <v>0.20833333333333334</v>
      </c>
      <c r="C1851" s="4">
        <v>272.8</v>
      </c>
      <c r="D1851" s="4">
        <v>175.5</v>
      </c>
      <c r="E1851" s="4">
        <v>60.2</v>
      </c>
      <c r="F1851" s="4">
        <v>67.599999999999994</v>
      </c>
      <c r="G1851" s="4">
        <v>4.9000000000000004</v>
      </c>
      <c r="H1851" s="4">
        <v>33.200000000000003</v>
      </c>
      <c r="I1851" s="4">
        <v>27.172199999999997</v>
      </c>
      <c r="J1851" s="4">
        <v>-20.725200000000008</v>
      </c>
      <c r="K1851" s="4">
        <v>16.8962</v>
      </c>
      <c r="L1851" s="4">
        <v>-16.8826</v>
      </c>
      <c r="M1851" s="4">
        <v>0</v>
      </c>
      <c r="N1851" s="4">
        <v>-59</v>
      </c>
      <c r="O1851" s="4">
        <v>288.86059999999986</v>
      </c>
    </row>
    <row r="1852" spans="1:15" x14ac:dyDescent="0.2">
      <c r="A1852" s="6">
        <f t="shared" si="28"/>
        <v>43998.249999995562</v>
      </c>
      <c r="B1852" s="5">
        <v>0.25</v>
      </c>
      <c r="C1852" s="4">
        <v>275.60000000000002</v>
      </c>
      <c r="D1852" s="4">
        <v>175.5</v>
      </c>
      <c r="E1852" s="4">
        <v>60.2</v>
      </c>
      <c r="F1852" s="4">
        <v>65.400000000000006</v>
      </c>
      <c r="G1852" s="4">
        <v>4.9000000000000004</v>
      </c>
      <c r="H1852" s="4">
        <v>33.200000000000003</v>
      </c>
      <c r="I1852" s="4">
        <v>41.796500000000002</v>
      </c>
      <c r="J1852" s="4">
        <v>-31.8796</v>
      </c>
      <c r="K1852" s="4">
        <v>25.9483</v>
      </c>
      <c r="L1852" s="4">
        <v>-25.927400000000006</v>
      </c>
      <c r="M1852" s="4">
        <v>0</v>
      </c>
      <c r="N1852" s="4">
        <v>-59</v>
      </c>
      <c r="O1852" s="4">
        <v>290.13779999999997</v>
      </c>
    </row>
    <row r="1853" spans="1:15" x14ac:dyDescent="0.2">
      <c r="A1853" s="6">
        <f t="shared" si="28"/>
        <v>43998.291666662226</v>
      </c>
      <c r="B1853" s="5">
        <v>0.29166666666666669</v>
      </c>
      <c r="C1853" s="4">
        <v>290.3</v>
      </c>
      <c r="D1853" s="4">
        <v>175.5</v>
      </c>
      <c r="E1853" s="4">
        <v>60.5</v>
      </c>
      <c r="F1853" s="4">
        <v>65.400000000000006</v>
      </c>
      <c r="G1853" s="4">
        <v>4.9000000000000004</v>
      </c>
      <c r="H1853" s="4">
        <v>33.200000000000003</v>
      </c>
      <c r="I1853" s="4">
        <v>61.4756</v>
      </c>
      <c r="J1853" s="4">
        <v>-46.889200000000002</v>
      </c>
      <c r="K1853" s="4">
        <v>25.277100000000001</v>
      </c>
      <c r="L1853" s="4">
        <v>-25.256700000000006</v>
      </c>
      <c r="M1853" s="4">
        <v>0</v>
      </c>
      <c r="N1853" s="4">
        <v>-59</v>
      </c>
      <c r="O1853" s="4">
        <v>295.10679999999991</v>
      </c>
    </row>
    <row r="1854" spans="1:15" x14ac:dyDescent="0.2">
      <c r="A1854" s="6">
        <f t="shared" si="28"/>
        <v>43998.33333332889</v>
      </c>
      <c r="B1854" s="5">
        <v>0.33333333333333331</v>
      </c>
      <c r="C1854" s="4">
        <v>321</v>
      </c>
      <c r="D1854" s="4">
        <v>175.5</v>
      </c>
      <c r="E1854" s="4">
        <v>61.1</v>
      </c>
      <c r="F1854" s="4">
        <v>65.400000000000006</v>
      </c>
      <c r="G1854" s="4">
        <v>4.9000000000000004</v>
      </c>
      <c r="H1854" s="4">
        <v>33.200000000000003</v>
      </c>
      <c r="I1854" s="4">
        <v>71.665999999999997</v>
      </c>
      <c r="J1854" s="4">
        <v>-33.213549190414327</v>
      </c>
      <c r="K1854" s="4">
        <v>29.133199999999999</v>
      </c>
      <c r="L1854" s="4">
        <v>-24.685650809585677</v>
      </c>
      <c r="M1854" s="4">
        <v>0</v>
      </c>
      <c r="N1854" s="4">
        <v>-62</v>
      </c>
      <c r="O1854" s="4">
        <v>320.99999999999994</v>
      </c>
    </row>
    <row r="1855" spans="1:15" x14ac:dyDescent="0.2">
      <c r="A1855" s="6">
        <f t="shared" si="28"/>
        <v>43998.374999995554</v>
      </c>
      <c r="B1855" s="5">
        <v>0.375</v>
      </c>
      <c r="C1855" s="4">
        <v>341.7</v>
      </c>
      <c r="D1855" s="4">
        <v>175.5</v>
      </c>
      <c r="E1855" s="4">
        <v>61.5</v>
      </c>
      <c r="F1855" s="4">
        <v>72.7</v>
      </c>
      <c r="G1855" s="4">
        <v>4.9000000000000004</v>
      </c>
      <c r="H1855" s="4">
        <v>33.200000000000003</v>
      </c>
      <c r="I1855" s="4">
        <v>76.702100000000002</v>
      </c>
      <c r="J1855" s="4">
        <v>-31.211248777840886</v>
      </c>
      <c r="K1855" s="4">
        <v>26.417000000000002</v>
      </c>
      <c r="L1855" s="4">
        <v>-16.007851222159108</v>
      </c>
      <c r="M1855" s="4">
        <v>0</v>
      </c>
      <c r="N1855" s="4">
        <v>-62</v>
      </c>
      <c r="O1855" s="4">
        <v>341.7</v>
      </c>
    </row>
    <row r="1856" spans="1:15" x14ac:dyDescent="0.2">
      <c r="A1856" s="6">
        <f t="shared" si="28"/>
        <v>43998.416666662219</v>
      </c>
      <c r="B1856" s="5">
        <v>0.41666666666666669</v>
      </c>
      <c r="C1856" s="4">
        <v>344</v>
      </c>
      <c r="D1856" s="4">
        <v>175.5</v>
      </c>
      <c r="E1856" s="4">
        <v>61.6</v>
      </c>
      <c r="F1856" s="4">
        <v>70.400000000000006</v>
      </c>
      <c r="G1856" s="4">
        <v>4.9000000000000004</v>
      </c>
      <c r="H1856" s="4">
        <v>33.200000000000003</v>
      </c>
      <c r="I1856" s="4">
        <v>80.254699999999985</v>
      </c>
      <c r="J1856" s="4">
        <v>-32.304682375849076</v>
      </c>
      <c r="K1856" s="4">
        <v>31.345400000000001</v>
      </c>
      <c r="L1856" s="4">
        <v>-18.895417624150934</v>
      </c>
      <c r="M1856" s="4">
        <v>0</v>
      </c>
      <c r="N1856" s="4">
        <v>-62</v>
      </c>
      <c r="O1856" s="4">
        <v>343.99999999999994</v>
      </c>
    </row>
    <row r="1857" spans="1:15" x14ac:dyDescent="0.2">
      <c r="A1857" s="6">
        <f t="shared" si="28"/>
        <v>43998.458333328883</v>
      </c>
      <c r="B1857" s="5">
        <v>0.45833333333333331</v>
      </c>
      <c r="C1857" s="4">
        <v>338.9</v>
      </c>
      <c r="D1857" s="4">
        <v>175.5</v>
      </c>
      <c r="E1857" s="4">
        <v>61.5</v>
      </c>
      <c r="F1857" s="4">
        <v>65.900000000000006</v>
      </c>
      <c r="G1857" s="4">
        <v>4.9000000000000004</v>
      </c>
      <c r="H1857" s="4">
        <v>33.200000000000003</v>
      </c>
      <c r="I1857" s="4">
        <v>86.924199999999999</v>
      </c>
      <c r="J1857" s="4">
        <v>-37.081794379583741</v>
      </c>
      <c r="K1857" s="4">
        <v>26.484699999999997</v>
      </c>
      <c r="L1857" s="4">
        <v>-16.427105620416253</v>
      </c>
      <c r="M1857" s="4">
        <v>0</v>
      </c>
      <c r="N1857" s="4">
        <v>-62</v>
      </c>
      <c r="O1857" s="4">
        <v>338.89999999999992</v>
      </c>
    </row>
    <row r="1858" spans="1:15" x14ac:dyDescent="0.2">
      <c r="A1858" s="6">
        <f t="shared" si="28"/>
        <v>43998.499999995547</v>
      </c>
      <c r="B1858" s="5">
        <v>0.5</v>
      </c>
      <c r="C1858" s="4">
        <v>305.5</v>
      </c>
      <c r="D1858" s="4">
        <v>175.5</v>
      </c>
      <c r="E1858" s="4">
        <v>60.8</v>
      </c>
      <c r="F1858" s="4">
        <v>66.400000000000006</v>
      </c>
      <c r="G1858" s="4">
        <v>4.9000000000000004</v>
      </c>
      <c r="H1858" s="4">
        <v>33.200000000000003</v>
      </c>
      <c r="I1858" s="4">
        <v>74.2517</v>
      </c>
      <c r="J1858" s="4">
        <v>-49.867067196016343</v>
      </c>
      <c r="K1858" s="4">
        <v>34.093899999999998</v>
      </c>
      <c r="L1858" s="4">
        <v>-31.778532803983659</v>
      </c>
      <c r="M1858" s="4">
        <v>0</v>
      </c>
      <c r="N1858" s="4">
        <v>-62</v>
      </c>
      <c r="O1858" s="4">
        <v>305.5</v>
      </c>
    </row>
    <row r="1859" spans="1:15" x14ac:dyDescent="0.2">
      <c r="A1859" s="6">
        <f t="shared" si="28"/>
        <v>43998.541666662211</v>
      </c>
      <c r="B1859" s="5">
        <v>0.54166666666666663</v>
      </c>
      <c r="C1859" s="4">
        <v>338.1</v>
      </c>
      <c r="D1859" s="4">
        <v>175.5</v>
      </c>
      <c r="E1859" s="4">
        <v>61.5</v>
      </c>
      <c r="F1859" s="4">
        <v>71.7</v>
      </c>
      <c r="G1859" s="4">
        <v>4.9000000000000004</v>
      </c>
      <c r="H1859" s="4">
        <v>33.200000000000003</v>
      </c>
      <c r="I1859" s="4">
        <v>75.637</v>
      </c>
      <c r="J1859" s="4">
        <v>-32.16244198194903</v>
      </c>
      <c r="K1859" s="4">
        <v>32.318100000000001</v>
      </c>
      <c r="L1859" s="4">
        <v>-22.492658018050964</v>
      </c>
      <c r="M1859" s="4">
        <v>0</v>
      </c>
      <c r="N1859" s="4">
        <v>-62</v>
      </c>
      <c r="O1859" s="4">
        <v>338.09999999999997</v>
      </c>
    </row>
    <row r="1860" spans="1:15" x14ac:dyDescent="0.2">
      <c r="A1860" s="6">
        <f t="shared" si="28"/>
        <v>43998.583333328876</v>
      </c>
      <c r="B1860" s="5">
        <v>0.58333333333333337</v>
      </c>
      <c r="C1860" s="4">
        <v>333.5</v>
      </c>
      <c r="D1860" s="4">
        <v>175.5</v>
      </c>
      <c r="E1860" s="4">
        <v>61.4</v>
      </c>
      <c r="F1860" s="4">
        <v>85.3</v>
      </c>
      <c r="G1860" s="4">
        <v>4.9000000000000004</v>
      </c>
      <c r="H1860" s="4">
        <v>33.200000000000003</v>
      </c>
      <c r="I1860" s="4">
        <v>57.191299999999998</v>
      </c>
      <c r="J1860" s="4">
        <v>-28.027690790912278</v>
      </c>
      <c r="K1860" s="4">
        <v>26.316999999999997</v>
      </c>
      <c r="L1860" s="4">
        <v>-20.280609209087718</v>
      </c>
      <c r="M1860" s="4">
        <v>0</v>
      </c>
      <c r="N1860" s="4">
        <v>-62</v>
      </c>
      <c r="O1860" s="4">
        <v>333.49999999999994</v>
      </c>
    </row>
    <row r="1861" spans="1:15" x14ac:dyDescent="0.2">
      <c r="A1861" s="6">
        <f t="shared" si="28"/>
        <v>43998.62499999554</v>
      </c>
      <c r="B1861" s="5">
        <v>0.625</v>
      </c>
      <c r="C1861" s="4">
        <v>334.1</v>
      </c>
      <c r="D1861" s="4">
        <v>175.5</v>
      </c>
      <c r="E1861" s="4">
        <v>61.4</v>
      </c>
      <c r="F1861" s="4">
        <v>91.9</v>
      </c>
      <c r="G1861" s="4">
        <v>4.9000000000000004</v>
      </c>
      <c r="H1861" s="4">
        <v>33.200000000000003</v>
      </c>
      <c r="I1861" s="4">
        <v>38.079499999999996</v>
      </c>
      <c r="J1861" s="4">
        <v>-18.555207589916364</v>
      </c>
      <c r="K1861" s="4">
        <v>17.835100000000001</v>
      </c>
      <c r="L1861" s="4">
        <v>-13.059392410083641</v>
      </c>
      <c r="M1861" s="4">
        <v>4.9000000000000004</v>
      </c>
      <c r="N1861" s="4">
        <v>-62</v>
      </c>
      <c r="O1861" s="4">
        <v>334.09999999999991</v>
      </c>
    </row>
    <row r="1862" spans="1:15" x14ac:dyDescent="0.2">
      <c r="A1862" s="6">
        <f t="shared" si="28"/>
        <v>43998.666666662204</v>
      </c>
      <c r="B1862" s="5">
        <v>0.66666666666666663</v>
      </c>
      <c r="C1862" s="4">
        <v>342.2</v>
      </c>
      <c r="D1862" s="4">
        <v>175.5</v>
      </c>
      <c r="E1862" s="4">
        <v>61.5</v>
      </c>
      <c r="F1862" s="4">
        <v>91.9</v>
      </c>
      <c r="G1862" s="4">
        <v>4.9000000000000004</v>
      </c>
      <c r="H1862" s="4">
        <v>33.200000000000003</v>
      </c>
      <c r="I1862" s="4">
        <v>23.259500000000003</v>
      </c>
      <c r="J1862" s="4">
        <v>-14.109289996887764</v>
      </c>
      <c r="K1862" s="4">
        <v>19.746199999999998</v>
      </c>
      <c r="L1862" s="4">
        <v>-17.596410003112236</v>
      </c>
      <c r="M1862" s="4">
        <v>25.9</v>
      </c>
      <c r="N1862" s="4">
        <v>-62</v>
      </c>
      <c r="O1862" s="4">
        <v>342.19999999999993</v>
      </c>
    </row>
    <row r="1863" spans="1:15" x14ac:dyDescent="0.2">
      <c r="A1863" s="6">
        <f t="shared" si="28"/>
        <v>43998.708333328868</v>
      </c>
      <c r="B1863" s="5">
        <v>0.70833333333333337</v>
      </c>
      <c r="C1863" s="4">
        <v>338</v>
      </c>
      <c r="D1863" s="4">
        <v>175.5</v>
      </c>
      <c r="E1863" s="4">
        <v>61.5</v>
      </c>
      <c r="F1863" s="4">
        <v>91.9</v>
      </c>
      <c r="G1863" s="4">
        <v>4.9000000000000004</v>
      </c>
      <c r="H1863" s="4">
        <v>33.200000000000003</v>
      </c>
      <c r="I1863" s="4">
        <v>15.108600000000001</v>
      </c>
      <c r="J1863" s="4">
        <v>-6.7752571929041068</v>
      </c>
      <c r="K1863" s="4">
        <v>28.629199999999997</v>
      </c>
      <c r="L1863" s="4">
        <v>-24.962542807095883</v>
      </c>
      <c r="M1863" s="4">
        <v>21</v>
      </c>
      <c r="N1863" s="4">
        <v>-62</v>
      </c>
      <c r="O1863" s="4">
        <v>337.99999999999994</v>
      </c>
    </row>
    <row r="1864" spans="1:15" x14ac:dyDescent="0.2">
      <c r="A1864" s="6">
        <f t="shared" si="28"/>
        <v>43998.749999995533</v>
      </c>
      <c r="B1864" s="5">
        <v>0.75</v>
      </c>
      <c r="C1864" s="4">
        <v>330.6</v>
      </c>
      <c r="D1864" s="4">
        <v>175.5</v>
      </c>
      <c r="E1864" s="4">
        <v>61.3</v>
      </c>
      <c r="F1864" s="4">
        <v>91.9</v>
      </c>
      <c r="G1864" s="4">
        <v>4.9000000000000004</v>
      </c>
      <c r="H1864" s="4">
        <v>33.200000000000003</v>
      </c>
      <c r="I1864" s="4">
        <v>2.7103999999999999</v>
      </c>
      <c r="J1864" s="4">
        <v>-0.91912827284916965</v>
      </c>
      <c r="K1864" s="4">
        <v>32.015100000000004</v>
      </c>
      <c r="L1864" s="4">
        <v>-30.606371727150826</v>
      </c>
      <c r="M1864" s="4">
        <v>22.6</v>
      </c>
      <c r="N1864" s="4">
        <v>-62</v>
      </c>
      <c r="O1864" s="4">
        <v>330.60000000000008</v>
      </c>
    </row>
    <row r="1865" spans="1:15" x14ac:dyDescent="0.2">
      <c r="A1865" s="6">
        <f t="shared" si="28"/>
        <v>43998.791666662197</v>
      </c>
      <c r="B1865" s="5">
        <v>0.79166666666666663</v>
      </c>
      <c r="C1865" s="4">
        <v>331.6</v>
      </c>
      <c r="D1865" s="4">
        <v>175.5</v>
      </c>
      <c r="E1865" s="4">
        <v>61.3</v>
      </c>
      <c r="F1865" s="4">
        <v>91.9</v>
      </c>
      <c r="G1865" s="4">
        <v>4.9000000000000004</v>
      </c>
      <c r="H1865" s="4">
        <v>33.200000000000003</v>
      </c>
      <c r="I1865" s="4">
        <v>0</v>
      </c>
      <c r="J1865" s="4">
        <v>0</v>
      </c>
      <c r="K1865" s="4">
        <v>34.731299999999997</v>
      </c>
      <c r="L1865" s="4">
        <v>-31.331299999999999</v>
      </c>
      <c r="M1865" s="4">
        <v>23.4</v>
      </c>
      <c r="N1865" s="4">
        <v>-62</v>
      </c>
      <c r="O1865" s="4">
        <v>331.59999999999997</v>
      </c>
    </row>
    <row r="1866" spans="1:15" x14ac:dyDescent="0.2">
      <c r="A1866" s="6">
        <f t="shared" si="28"/>
        <v>43998.833333328861</v>
      </c>
      <c r="B1866" s="5">
        <v>0.83333333333333337</v>
      </c>
      <c r="C1866" s="4">
        <v>316.3</v>
      </c>
      <c r="D1866" s="4">
        <v>175.5</v>
      </c>
      <c r="E1866" s="4">
        <v>61</v>
      </c>
      <c r="F1866" s="4">
        <v>91.9</v>
      </c>
      <c r="G1866" s="4">
        <v>4.9000000000000004</v>
      </c>
      <c r="H1866" s="4">
        <v>33.200000000000003</v>
      </c>
      <c r="I1866" s="4">
        <v>0</v>
      </c>
      <c r="J1866" s="4">
        <v>0</v>
      </c>
      <c r="K1866" s="4">
        <v>33.926299999999998</v>
      </c>
      <c r="L1866" s="4">
        <v>-31.126299999999997</v>
      </c>
      <c r="M1866" s="4">
        <v>9</v>
      </c>
      <c r="N1866" s="4">
        <v>-62</v>
      </c>
      <c r="O1866" s="4">
        <v>316.29999999999995</v>
      </c>
    </row>
    <row r="1867" spans="1:15" x14ac:dyDescent="0.2">
      <c r="A1867" s="6">
        <f t="shared" si="28"/>
        <v>43998.874999995525</v>
      </c>
      <c r="B1867" s="5">
        <v>0.875</v>
      </c>
      <c r="C1867" s="4">
        <v>294.3</v>
      </c>
      <c r="D1867" s="4">
        <v>175.5</v>
      </c>
      <c r="E1867" s="4">
        <v>60.6</v>
      </c>
      <c r="F1867" s="4">
        <v>89.7</v>
      </c>
      <c r="G1867" s="4">
        <v>4.9000000000000004</v>
      </c>
      <c r="H1867" s="4">
        <v>33.200000000000003</v>
      </c>
      <c r="I1867" s="4">
        <v>0</v>
      </c>
      <c r="J1867" s="4">
        <v>0</v>
      </c>
      <c r="K1867" s="4">
        <v>38.787400000000005</v>
      </c>
      <c r="L1867" s="4">
        <v>-38.756100000000011</v>
      </c>
      <c r="M1867" s="4">
        <v>0</v>
      </c>
      <c r="N1867" s="4">
        <v>-62</v>
      </c>
      <c r="O1867" s="4">
        <v>301.93129999999996</v>
      </c>
    </row>
    <row r="1868" spans="1:15" x14ac:dyDescent="0.2">
      <c r="A1868" s="6">
        <f t="shared" si="28"/>
        <v>43998.91666666219</v>
      </c>
      <c r="B1868" s="5">
        <v>0.91666666666666663</v>
      </c>
      <c r="C1868" s="4">
        <v>273.2</v>
      </c>
      <c r="D1868" s="4">
        <v>175.5</v>
      </c>
      <c r="E1868" s="4">
        <v>60.2</v>
      </c>
      <c r="F1868" s="4">
        <v>74.2</v>
      </c>
      <c r="G1868" s="4">
        <v>4.9000000000000004</v>
      </c>
      <c r="H1868" s="4">
        <v>33.200000000000003</v>
      </c>
      <c r="I1868" s="4">
        <v>0</v>
      </c>
      <c r="J1868" s="4">
        <v>0</v>
      </c>
      <c r="K1868" s="4">
        <v>45.961799999999997</v>
      </c>
      <c r="L1868" s="4">
        <v>-45.924699999999994</v>
      </c>
      <c r="M1868" s="4">
        <v>0</v>
      </c>
      <c r="N1868" s="4">
        <v>-59</v>
      </c>
      <c r="O1868" s="4">
        <v>289.03709999999995</v>
      </c>
    </row>
    <row r="1869" spans="1:15" x14ac:dyDescent="0.2">
      <c r="A1869" s="6">
        <f t="shared" si="28"/>
        <v>43998.958333328854</v>
      </c>
      <c r="B1869" s="5">
        <v>0.95833333333333337</v>
      </c>
      <c r="C1869" s="4">
        <v>265.60000000000002</v>
      </c>
      <c r="D1869" s="4">
        <v>175.5</v>
      </c>
      <c r="E1869" s="4">
        <v>60</v>
      </c>
      <c r="F1869" s="4">
        <v>65.400000000000006</v>
      </c>
      <c r="G1869" s="4">
        <v>4.9000000000000004</v>
      </c>
      <c r="H1869" s="4">
        <v>33.200000000000003</v>
      </c>
      <c r="I1869" s="4">
        <v>0</v>
      </c>
      <c r="J1869" s="4">
        <v>0</v>
      </c>
      <c r="K1869" s="4">
        <v>42.308599999999998</v>
      </c>
      <c r="L1869" s="4">
        <v>-42.274499999999989</v>
      </c>
      <c r="M1869" s="4">
        <v>0</v>
      </c>
      <c r="N1869" s="4">
        <v>-59</v>
      </c>
      <c r="O1869" s="4">
        <v>280.03409999999997</v>
      </c>
    </row>
    <row r="1870" spans="1:15" x14ac:dyDescent="0.2">
      <c r="A1870" s="6">
        <f t="shared" si="28"/>
        <v>43998.999999995518</v>
      </c>
      <c r="B1870" s="5">
        <v>0</v>
      </c>
      <c r="C1870" s="4">
        <v>253</v>
      </c>
      <c r="D1870" s="4">
        <v>175.5</v>
      </c>
      <c r="E1870" s="4">
        <v>59.8</v>
      </c>
      <c r="F1870" s="4">
        <v>64.3</v>
      </c>
      <c r="G1870" s="4">
        <v>4.9000000000000004</v>
      </c>
      <c r="H1870" s="4">
        <v>33.200000000000003</v>
      </c>
      <c r="I1870" s="4">
        <v>0</v>
      </c>
      <c r="J1870" s="4">
        <v>0</v>
      </c>
      <c r="K1870" s="4">
        <v>43.548500000000004</v>
      </c>
      <c r="L1870" s="4">
        <v>-43.513399999999997</v>
      </c>
      <c r="M1870" s="4">
        <v>0</v>
      </c>
      <c r="N1870" s="4">
        <v>-59</v>
      </c>
      <c r="O1870" s="4">
        <v>278.73509999999999</v>
      </c>
    </row>
    <row r="1871" spans="1:15" x14ac:dyDescent="0.2">
      <c r="A1871" s="6">
        <f t="shared" si="28"/>
        <v>43999.041666662182</v>
      </c>
      <c r="B1871" s="5">
        <v>4.1666666666666664E-2</v>
      </c>
      <c r="C1871" s="4">
        <v>256.39999999999998</v>
      </c>
      <c r="D1871" s="4">
        <v>175.5</v>
      </c>
      <c r="E1871" s="4">
        <v>59.8</v>
      </c>
      <c r="F1871" s="4">
        <v>72.400000000000006</v>
      </c>
      <c r="G1871" s="4">
        <v>4.9000000000000004</v>
      </c>
      <c r="H1871" s="4">
        <v>33.200000000000003</v>
      </c>
      <c r="I1871" s="4">
        <v>0</v>
      </c>
      <c r="J1871" s="4">
        <v>0</v>
      </c>
      <c r="K1871" s="4">
        <v>43.146000000000001</v>
      </c>
      <c r="L1871" s="4">
        <v>-43.111199999999997</v>
      </c>
      <c r="M1871" s="4">
        <v>0</v>
      </c>
      <c r="N1871" s="4">
        <v>-59</v>
      </c>
      <c r="O1871" s="4">
        <v>286.83480000000003</v>
      </c>
    </row>
    <row r="1872" spans="1:15" x14ac:dyDescent="0.2">
      <c r="A1872" s="6">
        <f t="shared" si="28"/>
        <v>43999.083333328846</v>
      </c>
      <c r="B1872" s="5">
        <v>8.3333333333333329E-2</v>
      </c>
      <c r="C1872" s="4">
        <v>272</v>
      </c>
      <c r="D1872" s="4">
        <v>175.5</v>
      </c>
      <c r="E1872" s="4">
        <v>60.1</v>
      </c>
      <c r="F1872" s="4">
        <v>82.4</v>
      </c>
      <c r="G1872" s="4">
        <v>4.9000000000000004</v>
      </c>
      <c r="H1872" s="4">
        <v>33.200000000000003</v>
      </c>
      <c r="I1872" s="4">
        <v>0</v>
      </c>
      <c r="J1872" s="4">
        <v>0</v>
      </c>
      <c r="K1872" s="4">
        <v>45.258200000000002</v>
      </c>
      <c r="L1872" s="4">
        <v>-45.221700000000013</v>
      </c>
      <c r="M1872" s="4">
        <v>0</v>
      </c>
      <c r="N1872" s="4">
        <v>-59</v>
      </c>
      <c r="O1872" s="4">
        <v>297.13649999999996</v>
      </c>
    </row>
    <row r="1873" spans="1:15" x14ac:dyDescent="0.2">
      <c r="A1873" s="6">
        <f t="shared" si="28"/>
        <v>43999.124999995511</v>
      </c>
      <c r="B1873" s="5">
        <v>0.125</v>
      </c>
      <c r="C1873" s="4">
        <v>281.7</v>
      </c>
      <c r="D1873" s="4">
        <v>175.5</v>
      </c>
      <c r="E1873" s="4">
        <v>60.3</v>
      </c>
      <c r="F1873" s="4">
        <v>85</v>
      </c>
      <c r="G1873" s="4">
        <v>4.9000000000000004</v>
      </c>
      <c r="H1873" s="4">
        <v>33.200000000000003</v>
      </c>
      <c r="I1873" s="4">
        <v>0</v>
      </c>
      <c r="J1873" s="4">
        <v>0</v>
      </c>
      <c r="K1873" s="4">
        <v>39.793500000000009</v>
      </c>
      <c r="L1873" s="4">
        <v>-39.761400000000002</v>
      </c>
      <c r="M1873" s="4">
        <v>0</v>
      </c>
      <c r="N1873" s="4">
        <v>-59</v>
      </c>
      <c r="O1873" s="4">
        <v>299.93209999999999</v>
      </c>
    </row>
    <row r="1874" spans="1:15" x14ac:dyDescent="0.2">
      <c r="A1874" s="6">
        <f t="shared" si="28"/>
        <v>43999.166666662175</v>
      </c>
      <c r="B1874" s="5">
        <v>0.16666666666666666</v>
      </c>
      <c r="C1874" s="4">
        <v>283.5</v>
      </c>
      <c r="D1874" s="4">
        <v>175.5</v>
      </c>
      <c r="E1874" s="4">
        <v>60.4</v>
      </c>
      <c r="F1874" s="4">
        <v>85</v>
      </c>
      <c r="G1874" s="4">
        <v>4.9000000000000004</v>
      </c>
      <c r="H1874" s="4">
        <v>33.200000000000003</v>
      </c>
      <c r="I1874" s="4">
        <v>3.5594000000000001</v>
      </c>
      <c r="J1874" s="4">
        <v>-2.7147999999999999</v>
      </c>
      <c r="K1874" s="4">
        <v>41.268700000000003</v>
      </c>
      <c r="L1874" s="4">
        <v>-41.235399999999984</v>
      </c>
      <c r="M1874" s="4">
        <v>0</v>
      </c>
      <c r="N1874" s="4">
        <v>-59</v>
      </c>
      <c r="O1874" s="4">
        <v>300.87789999999995</v>
      </c>
    </row>
    <row r="1875" spans="1:15" x14ac:dyDescent="0.2">
      <c r="A1875" s="6">
        <f t="shared" si="28"/>
        <v>43999.208333328839</v>
      </c>
      <c r="B1875" s="5">
        <v>0.20833333333333334</v>
      </c>
      <c r="C1875" s="4">
        <v>272.60000000000002</v>
      </c>
      <c r="D1875" s="4">
        <v>175.5</v>
      </c>
      <c r="E1875" s="4">
        <v>60.2</v>
      </c>
      <c r="F1875" s="4">
        <v>75</v>
      </c>
      <c r="G1875" s="4">
        <v>4.9000000000000004</v>
      </c>
      <c r="H1875" s="4">
        <v>33.200000000000003</v>
      </c>
      <c r="I1875" s="4">
        <v>21.012799999999999</v>
      </c>
      <c r="J1875" s="4">
        <v>-16.027200000000001</v>
      </c>
      <c r="K1875" s="4">
        <v>39.156099999999995</v>
      </c>
      <c r="L1875" s="4">
        <v>-39.124499999999998</v>
      </c>
      <c r="M1875" s="4">
        <v>0</v>
      </c>
      <c r="N1875" s="4">
        <v>-59</v>
      </c>
      <c r="O1875" s="4">
        <v>294.8171999999999</v>
      </c>
    </row>
    <row r="1876" spans="1:15" x14ac:dyDescent="0.2">
      <c r="A1876" s="6">
        <f t="shared" si="28"/>
        <v>43999.249999995503</v>
      </c>
      <c r="B1876" s="5">
        <v>0.25</v>
      </c>
      <c r="C1876" s="4">
        <v>277</v>
      </c>
      <c r="D1876" s="4">
        <v>175.5</v>
      </c>
      <c r="E1876" s="4">
        <v>60.2</v>
      </c>
      <c r="F1876" s="4">
        <v>58.7</v>
      </c>
      <c r="G1876" s="4">
        <v>4.9000000000000004</v>
      </c>
      <c r="H1876" s="4">
        <v>33.200000000000003</v>
      </c>
      <c r="I1876" s="4">
        <v>38.046599999999998</v>
      </c>
      <c r="J1876" s="4">
        <v>-29.019199999999991</v>
      </c>
      <c r="K1876" s="4">
        <v>36.843900000000005</v>
      </c>
      <c r="L1876" s="4">
        <v>-36.814200000000007</v>
      </c>
      <c r="M1876" s="4">
        <v>0</v>
      </c>
      <c r="N1876" s="4">
        <v>-59</v>
      </c>
      <c r="O1876" s="4">
        <v>282.55709999999993</v>
      </c>
    </row>
    <row r="1877" spans="1:15" x14ac:dyDescent="0.2">
      <c r="A1877" s="6">
        <f t="shared" si="28"/>
        <v>43999.291666662168</v>
      </c>
      <c r="B1877" s="5">
        <v>0.29166666666666669</v>
      </c>
      <c r="C1877" s="4">
        <v>290</v>
      </c>
      <c r="D1877" s="4">
        <v>175.5</v>
      </c>
      <c r="E1877" s="4">
        <v>60.5</v>
      </c>
      <c r="F1877" s="4">
        <v>57.8</v>
      </c>
      <c r="G1877" s="4">
        <v>4.9000000000000004</v>
      </c>
      <c r="H1877" s="4">
        <v>33.200000000000003</v>
      </c>
      <c r="I1877" s="4">
        <v>61.757399999999997</v>
      </c>
      <c r="J1877" s="4">
        <v>-46.00690511898798</v>
      </c>
      <c r="K1877" s="4">
        <v>34.061599999999999</v>
      </c>
      <c r="L1877" s="4">
        <v>-32.712094881012021</v>
      </c>
      <c r="M1877" s="4">
        <v>0</v>
      </c>
      <c r="N1877" s="4">
        <v>-59</v>
      </c>
      <c r="O1877" s="4">
        <v>290</v>
      </c>
    </row>
    <row r="1878" spans="1:15" x14ac:dyDescent="0.2">
      <c r="A1878" s="6">
        <f t="shared" si="28"/>
        <v>43999.333333328832</v>
      </c>
      <c r="B1878" s="5">
        <v>0.33333333333333331</v>
      </c>
      <c r="C1878" s="4">
        <v>320.39999999999998</v>
      </c>
      <c r="D1878" s="4">
        <v>175.5</v>
      </c>
      <c r="E1878" s="4">
        <v>61.1</v>
      </c>
      <c r="F1878" s="4">
        <v>65.7</v>
      </c>
      <c r="G1878" s="4">
        <v>4.9000000000000004</v>
      </c>
      <c r="H1878" s="4">
        <v>33.200000000000003</v>
      </c>
      <c r="I1878" s="4">
        <v>83.350499999999997</v>
      </c>
      <c r="J1878" s="4">
        <v>-45.708573991908182</v>
      </c>
      <c r="K1878" s="4">
        <v>31.512999999999998</v>
      </c>
      <c r="L1878" s="4">
        <v>-27.15492600809181</v>
      </c>
      <c r="M1878" s="4">
        <v>0</v>
      </c>
      <c r="N1878" s="4">
        <v>-62</v>
      </c>
      <c r="O1878" s="4">
        <v>320.39999999999998</v>
      </c>
    </row>
    <row r="1879" spans="1:15" x14ac:dyDescent="0.2">
      <c r="A1879" s="6">
        <f t="shared" si="28"/>
        <v>43999.374999995496</v>
      </c>
      <c r="B1879" s="5">
        <v>0.375</v>
      </c>
      <c r="C1879" s="4">
        <v>334</v>
      </c>
      <c r="D1879" s="4">
        <v>175.5</v>
      </c>
      <c r="E1879" s="4">
        <v>61.4</v>
      </c>
      <c r="F1879" s="4">
        <v>63.8</v>
      </c>
      <c r="G1879" s="4">
        <v>4.9000000000000004</v>
      </c>
      <c r="H1879" s="4">
        <v>33.200000000000003</v>
      </c>
      <c r="I1879" s="4">
        <v>101.91969999999999</v>
      </c>
      <c r="J1879" s="4">
        <v>-52.356449190414324</v>
      </c>
      <c r="K1879" s="4">
        <v>31.110499999999995</v>
      </c>
      <c r="L1879" s="4">
        <v>-23.473750809585685</v>
      </c>
      <c r="M1879" s="4">
        <v>0</v>
      </c>
      <c r="N1879" s="4">
        <v>-62</v>
      </c>
      <c r="O1879" s="4">
        <v>333.99999999999994</v>
      </c>
    </row>
    <row r="1880" spans="1:15" x14ac:dyDescent="0.2">
      <c r="A1880" s="6">
        <f t="shared" ref="A1880:A1943" si="29">A1879+1/24</f>
        <v>43999.41666666216</v>
      </c>
      <c r="B1880" s="5">
        <v>0.41666666666666669</v>
      </c>
      <c r="C1880" s="4">
        <v>332.2</v>
      </c>
      <c r="D1880" s="4">
        <v>175.5</v>
      </c>
      <c r="E1880" s="4">
        <v>61.3</v>
      </c>
      <c r="F1880" s="4">
        <v>57.8</v>
      </c>
      <c r="G1880" s="4">
        <v>4.9000000000000004</v>
      </c>
      <c r="H1880" s="4">
        <v>33.200000000000003</v>
      </c>
      <c r="I1880" s="4">
        <v>127.42670000000001</v>
      </c>
      <c r="J1880" s="4">
        <v>-68.148065195393897</v>
      </c>
      <c r="K1880" s="4">
        <v>27.757999999999999</v>
      </c>
      <c r="L1880" s="4">
        <v>-25.536634804606102</v>
      </c>
      <c r="M1880" s="4">
        <v>0</v>
      </c>
      <c r="N1880" s="4">
        <v>-62</v>
      </c>
      <c r="O1880" s="4">
        <v>332.20000000000005</v>
      </c>
    </row>
    <row r="1881" spans="1:15" x14ac:dyDescent="0.2">
      <c r="A1881" s="6">
        <f t="shared" si="29"/>
        <v>43999.458333328825</v>
      </c>
      <c r="B1881" s="5">
        <v>0.45833333333333331</v>
      </c>
      <c r="C1881" s="4">
        <v>329.1</v>
      </c>
      <c r="D1881" s="4">
        <v>175.5</v>
      </c>
      <c r="E1881" s="4">
        <v>61.3</v>
      </c>
      <c r="F1881" s="4">
        <v>58.3</v>
      </c>
      <c r="G1881" s="4">
        <v>4.9000000000000004</v>
      </c>
      <c r="H1881" s="4">
        <v>33.200000000000003</v>
      </c>
      <c r="I1881" s="4">
        <v>148.25569999999999</v>
      </c>
      <c r="J1881" s="4">
        <v>-91.853200000000001</v>
      </c>
      <c r="K1881" s="4">
        <v>20.750800000000002</v>
      </c>
      <c r="L1881" s="4">
        <v>-19.253300000000003</v>
      </c>
      <c r="M1881" s="4">
        <v>0</v>
      </c>
      <c r="N1881" s="4">
        <v>-62</v>
      </c>
      <c r="O1881" s="4">
        <v>329.09999999999997</v>
      </c>
    </row>
    <row r="1882" spans="1:15" x14ac:dyDescent="0.2">
      <c r="A1882" s="6">
        <f t="shared" si="29"/>
        <v>43999.499999995489</v>
      </c>
      <c r="B1882" s="5">
        <v>0.5</v>
      </c>
      <c r="C1882" s="4">
        <v>304.5</v>
      </c>
      <c r="D1882" s="4">
        <v>175.5</v>
      </c>
      <c r="E1882" s="4">
        <v>60.8</v>
      </c>
      <c r="F1882" s="4">
        <v>58.3</v>
      </c>
      <c r="G1882" s="4">
        <v>4.9000000000000004</v>
      </c>
      <c r="H1882" s="4">
        <v>33.200000000000003</v>
      </c>
      <c r="I1882" s="4">
        <v>153.03729999999999</v>
      </c>
      <c r="J1882" s="4">
        <v>-116.72640000000001</v>
      </c>
      <c r="K1882" s="4">
        <v>18.2376</v>
      </c>
      <c r="L1882" s="4">
        <v>-18.222899999999996</v>
      </c>
      <c r="M1882" s="4">
        <v>0</v>
      </c>
      <c r="N1882" s="4">
        <v>-62</v>
      </c>
      <c r="O1882" s="4">
        <v>307.0256</v>
      </c>
    </row>
    <row r="1883" spans="1:15" x14ac:dyDescent="0.2">
      <c r="A1883" s="6">
        <f t="shared" si="29"/>
        <v>43999.541666662153</v>
      </c>
      <c r="B1883" s="5">
        <v>0.54166666666666663</v>
      </c>
      <c r="C1883" s="4">
        <v>325.2</v>
      </c>
      <c r="D1883" s="4">
        <v>175.5</v>
      </c>
      <c r="E1883" s="4">
        <v>61.2</v>
      </c>
      <c r="F1883" s="4">
        <v>58.3</v>
      </c>
      <c r="G1883" s="4">
        <v>4.9000000000000004</v>
      </c>
      <c r="H1883" s="4">
        <v>33.200000000000003</v>
      </c>
      <c r="I1883" s="4">
        <v>150.7116</v>
      </c>
      <c r="J1883" s="4">
        <v>-98.542397999377556</v>
      </c>
      <c r="K1883" s="4">
        <v>16.930099999999999</v>
      </c>
      <c r="L1883" s="4">
        <v>-14.999302000622441</v>
      </c>
      <c r="M1883" s="4">
        <v>0</v>
      </c>
      <c r="N1883" s="4">
        <v>-62</v>
      </c>
      <c r="O1883" s="4">
        <v>325.2</v>
      </c>
    </row>
    <row r="1884" spans="1:15" x14ac:dyDescent="0.2">
      <c r="A1884" s="6">
        <f t="shared" si="29"/>
        <v>43999.583333328817</v>
      </c>
      <c r="B1884" s="5">
        <v>0.58333333333333337</v>
      </c>
      <c r="C1884" s="4">
        <v>320.3</v>
      </c>
      <c r="D1884" s="4">
        <v>175.5</v>
      </c>
      <c r="E1884" s="4">
        <v>61.1</v>
      </c>
      <c r="F1884" s="4">
        <v>62.6</v>
      </c>
      <c r="G1884" s="4">
        <v>4.9000000000000004</v>
      </c>
      <c r="H1884" s="4">
        <v>33.200000000000003</v>
      </c>
      <c r="I1884" s="4">
        <v>122.07660000000001</v>
      </c>
      <c r="J1884" s="4">
        <v>-79.730937599253068</v>
      </c>
      <c r="K1884" s="4">
        <v>15.823999999999998</v>
      </c>
      <c r="L1884" s="4">
        <v>-13.16966240074694</v>
      </c>
      <c r="M1884" s="4">
        <v>0</v>
      </c>
      <c r="N1884" s="4">
        <v>-62</v>
      </c>
      <c r="O1884" s="4">
        <v>320.29999999999995</v>
      </c>
    </row>
    <row r="1885" spans="1:15" x14ac:dyDescent="0.2">
      <c r="A1885" s="6">
        <f t="shared" si="29"/>
        <v>43999.624999995482</v>
      </c>
      <c r="B1885" s="5">
        <v>0.625</v>
      </c>
      <c r="C1885" s="4">
        <v>324.7</v>
      </c>
      <c r="D1885" s="4">
        <v>175.5</v>
      </c>
      <c r="E1885" s="4">
        <v>61.2</v>
      </c>
      <c r="F1885" s="4">
        <v>79.2</v>
      </c>
      <c r="G1885" s="4">
        <v>4.9000000000000004</v>
      </c>
      <c r="H1885" s="4">
        <v>33.200000000000003</v>
      </c>
      <c r="I1885" s="4">
        <v>88.118199999999987</v>
      </c>
      <c r="J1885" s="4">
        <v>-57.294795998755106</v>
      </c>
      <c r="K1885" s="4">
        <v>13.343100000000002</v>
      </c>
      <c r="L1885" s="4">
        <v>-11.466504001244909</v>
      </c>
      <c r="M1885" s="4">
        <v>0</v>
      </c>
      <c r="N1885" s="4">
        <v>-62</v>
      </c>
      <c r="O1885" s="4">
        <v>324.69999999999993</v>
      </c>
    </row>
    <row r="1886" spans="1:15" x14ac:dyDescent="0.2">
      <c r="A1886" s="6">
        <f t="shared" si="29"/>
        <v>43999.666666662146</v>
      </c>
      <c r="B1886" s="5">
        <v>0.66666666666666663</v>
      </c>
      <c r="C1886" s="4">
        <v>338</v>
      </c>
      <c r="D1886" s="4">
        <v>175.5</v>
      </c>
      <c r="E1886" s="4">
        <v>61.5</v>
      </c>
      <c r="F1886" s="4">
        <v>92.7</v>
      </c>
      <c r="G1886" s="4">
        <v>4.9000000000000004</v>
      </c>
      <c r="H1886" s="4">
        <v>33.200000000000003</v>
      </c>
      <c r="I1886" s="4">
        <v>60.3919</v>
      </c>
      <c r="J1886" s="4">
        <v>-32.759977993153086</v>
      </c>
      <c r="K1886" s="4">
        <v>12.1693</v>
      </c>
      <c r="L1886" s="4">
        <v>-7.6012220068469087</v>
      </c>
      <c r="M1886" s="4">
        <v>0</v>
      </c>
      <c r="N1886" s="4">
        <v>-62</v>
      </c>
      <c r="O1886" s="4">
        <v>338</v>
      </c>
    </row>
    <row r="1887" spans="1:15" x14ac:dyDescent="0.2">
      <c r="A1887" s="6">
        <f t="shared" si="29"/>
        <v>43999.70833332881</v>
      </c>
      <c r="B1887" s="5">
        <v>0.70833333333333337</v>
      </c>
      <c r="C1887" s="4">
        <v>331.8</v>
      </c>
      <c r="D1887" s="4">
        <v>175.5</v>
      </c>
      <c r="E1887" s="4">
        <v>61.3</v>
      </c>
      <c r="F1887" s="4">
        <v>92.7</v>
      </c>
      <c r="G1887" s="4">
        <v>4.9000000000000004</v>
      </c>
      <c r="H1887" s="4">
        <v>33.200000000000003</v>
      </c>
      <c r="I1887" s="4">
        <v>24.696400000000001</v>
      </c>
      <c r="J1887" s="4">
        <v>-17.068800000000003</v>
      </c>
      <c r="K1887" s="4">
        <v>12.236599999999999</v>
      </c>
      <c r="L1887" s="4">
        <v>-11.864199999999993</v>
      </c>
      <c r="M1887" s="4">
        <v>21</v>
      </c>
      <c r="N1887" s="4">
        <v>-62</v>
      </c>
      <c r="O1887" s="4">
        <v>334.59999999999997</v>
      </c>
    </row>
    <row r="1888" spans="1:15" x14ac:dyDescent="0.2">
      <c r="A1888" s="6">
        <f t="shared" si="29"/>
        <v>43999.749999995474</v>
      </c>
      <c r="B1888" s="5">
        <v>0.75</v>
      </c>
      <c r="C1888" s="4">
        <v>328.8</v>
      </c>
      <c r="D1888" s="4">
        <v>175.5</v>
      </c>
      <c r="E1888" s="4">
        <v>61.3</v>
      </c>
      <c r="F1888" s="4">
        <v>92.7</v>
      </c>
      <c r="G1888" s="4">
        <v>4.9000000000000004</v>
      </c>
      <c r="H1888" s="4">
        <v>33.200000000000003</v>
      </c>
      <c r="I1888" s="4">
        <v>3.6575000000000002</v>
      </c>
      <c r="J1888" s="4">
        <v>-2.7896000000000001</v>
      </c>
      <c r="K1888" s="4">
        <v>11.2981</v>
      </c>
      <c r="L1888" s="4">
        <v>-11.289</v>
      </c>
      <c r="M1888" s="4">
        <v>35.9</v>
      </c>
      <c r="N1888" s="4">
        <v>-62</v>
      </c>
      <c r="O1888" s="4">
        <v>342.37699999999995</v>
      </c>
    </row>
    <row r="1889" spans="1:15" x14ac:dyDescent="0.2">
      <c r="A1889" s="6">
        <f t="shared" si="29"/>
        <v>43999.791666662139</v>
      </c>
      <c r="B1889" s="5">
        <v>0.79166666666666663</v>
      </c>
      <c r="C1889" s="4">
        <v>334.6</v>
      </c>
      <c r="D1889" s="4">
        <v>175.5</v>
      </c>
      <c r="E1889" s="4">
        <v>61.4</v>
      </c>
      <c r="F1889" s="4">
        <v>92.7</v>
      </c>
      <c r="G1889" s="4">
        <v>4.9000000000000004</v>
      </c>
      <c r="H1889" s="4">
        <v>33.200000000000003</v>
      </c>
      <c r="I1889" s="4">
        <v>2.5399999999999999E-2</v>
      </c>
      <c r="J1889" s="4">
        <v>-1.9199999999999998E-2</v>
      </c>
      <c r="K1889" s="4">
        <v>6.704600000000001</v>
      </c>
      <c r="L1889" s="4">
        <v>-6.6992000000000003</v>
      </c>
      <c r="M1889" s="4">
        <v>40</v>
      </c>
      <c r="N1889" s="4">
        <v>-62</v>
      </c>
      <c r="O1889" s="4">
        <v>345.71159999999998</v>
      </c>
    </row>
    <row r="1890" spans="1:15" x14ac:dyDescent="0.2">
      <c r="A1890" s="6">
        <f t="shared" si="29"/>
        <v>43999.833333328803</v>
      </c>
      <c r="B1890" s="5">
        <v>0.83333333333333337</v>
      </c>
      <c r="C1890" s="4">
        <v>319.89999999999998</v>
      </c>
      <c r="D1890" s="4">
        <v>175.5</v>
      </c>
      <c r="E1890" s="4">
        <v>61.1</v>
      </c>
      <c r="F1890" s="4">
        <v>92.7</v>
      </c>
      <c r="G1890" s="4">
        <v>4.9000000000000004</v>
      </c>
      <c r="H1890" s="4">
        <v>33.200000000000003</v>
      </c>
      <c r="I1890" s="4">
        <v>0</v>
      </c>
      <c r="J1890" s="4">
        <v>0</v>
      </c>
      <c r="K1890" s="4">
        <v>2.4475000000000002</v>
      </c>
      <c r="L1890" s="4">
        <v>-2.4455</v>
      </c>
      <c r="M1890" s="4">
        <v>36.799999999999997</v>
      </c>
      <c r="N1890" s="4">
        <v>-62</v>
      </c>
      <c r="O1890" s="4">
        <v>342.202</v>
      </c>
    </row>
    <row r="1891" spans="1:15" x14ac:dyDescent="0.2">
      <c r="A1891" s="6">
        <f t="shared" si="29"/>
        <v>43999.874999995467</v>
      </c>
      <c r="B1891" s="5">
        <v>0.875</v>
      </c>
      <c r="C1891" s="4">
        <v>302.2</v>
      </c>
      <c r="D1891" s="4">
        <v>175.5</v>
      </c>
      <c r="E1891" s="4">
        <v>60.7</v>
      </c>
      <c r="F1891" s="4">
        <v>92.7</v>
      </c>
      <c r="G1891" s="4">
        <v>4.9000000000000004</v>
      </c>
      <c r="H1891" s="4">
        <v>33.200000000000003</v>
      </c>
      <c r="I1891" s="4">
        <v>0</v>
      </c>
      <c r="J1891" s="4">
        <v>0</v>
      </c>
      <c r="K1891" s="4">
        <v>2.3459999999999996</v>
      </c>
      <c r="L1891" s="4">
        <v>-2.3441000000000001</v>
      </c>
      <c r="M1891" s="4">
        <v>19.600000000000001</v>
      </c>
      <c r="N1891" s="4">
        <v>-62</v>
      </c>
      <c r="O1891" s="4">
        <v>324.60189999999994</v>
      </c>
    </row>
    <row r="1892" spans="1:15" x14ac:dyDescent="0.2">
      <c r="A1892" s="6">
        <f t="shared" si="29"/>
        <v>43999.916666662131</v>
      </c>
      <c r="B1892" s="5">
        <v>0.91666666666666663</v>
      </c>
      <c r="C1892" s="4">
        <v>278.3</v>
      </c>
      <c r="D1892" s="4">
        <v>175.5</v>
      </c>
      <c r="E1892" s="4">
        <v>60.3</v>
      </c>
      <c r="F1892" s="4">
        <v>92.7</v>
      </c>
      <c r="G1892" s="4">
        <v>4.9000000000000004</v>
      </c>
      <c r="H1892" s="4">
        <v>33.200000000000003</v>
      </c>
      <c r="I1892" s="4">
        <v>0</v>
      </c>
      <c r="J1892" s="4">
        <v>0</v>
      </c>
      <c r="K1892" s="4">
        <v>2.0110999999999999</v>
      </c>
      <c r="L1892" s="4">
        <v>-2.0094999999999992</v>
      </c>
      <c r="M1892" s="4">
        <v>0</v>
      </c>
      <c r="N1892" s="4">
        <v>-59</v>
      </c>
      <c r="O1892" s="4">
        <v>307.60159999999996</v>
      </c>
    </row>
    <row r="1893" spans="1:15" x14ac:dyDescent="0.2">
      <c r="A1893" s="6">
        <f t="shared" si="29"/>
        <v>43999.958333328796</v>
      </c>
      <c r="B1893" s="5">
        <v>0.95833333333333337</v>
      </c>
      <c r="C1893" s="4">
        <v>270.3</v>
      </c>
      <c r="D1893" s="4">
        <v>175.5</v>
      </c>
      <c r="E1893" s="4">
        <v>60.1</v>
      </c>
      <c r="F1893" s="4">
        <v>92.7</v>
      </c>
      <c r="G1893" s="4">
        <v>4.9000000000000004</v>
      </c>
      <c r="H1893" s="4">
        <v>33.200000000000003</v>
      </c>
      <c r="I1893" s="4">
        <v>0</v>
      </c>
      <c r="J1893" s="4">
        <v>0</v>
      </c>
      <c r="K1893" s="4">
        <v>1.8773</v>
      </c>
      <c r="L1893" s="4">
        <v>-1.8757999999999995</v>
      </c>
      <c r="M1893" s="4">
        <v>0</v>
      </c>
      <c r="N1893" s="4">
        <v>-59</v>
      </c>
      <c r="O1893" s="4">
        <v>307.40149999999994</v>
      </c>
    </row>
    <row r="1894" spans="1:15" x14ac:dyDescent="0.2">
      <c r="A1894" s="6">
        <f t="shared" si="29"/>
        <v>43999.99999999546</v>
      </c>
      <c r="B1894" s="5">
        <v>0</v>
      </c>
      <c r="C1894" s="4">
        <v>255.2</v>
      </c>
      <c r="D1894" s="4">
        <v>175.5</v>
      </c>
      <c r="E1894" s="4">
        <v>59.8</v>
      </c>
      <c r="F1894" s="4">
        <v>64.8</v>
      </c>
      <c r="G1894" s="4">
        <v>4.9000000000000004</v>
      </c>
      <c r="H1894" s="4">
        <v>33.200000000000003</v>
      </c>
      <c r="I1894" s="4">
        <v>0</v>
      </c>
      <c r="J1894" s="4">
        <v>0</v>
      </c>
      <c r="K1894" s="4">
        <v>3.5874000000000001</v>
      </c>
      <c r="L1894" s="4">
        <v>-3.5844999999999998</v>
      </c>
      <c r="M1894" s="4">
        <v>0.4</v>
      </c>
      <c r="N1894" s="4">
        <v>-59</v>
      </c>
      <c r="O1894" s="4">
        <v>279.60289999999998</v>
      </c>
    </row>
    <row r="1895" spans="1:15" x14ac:dyDescent="0.2">
      <c r="A1895" s="6">
        <f t="shared" si="29"/>
        <v>44000.041666662124</v>
      </c>
      <c r="B1895" s="5">
        <v>4.1666666666666664E-2</v>
      </c>
      <c r="C1895" s="4">
        <v>259.7</v>
      </c>
      <c r="D1895" s="4">
        <v>175.5</v>
      </c>
      <c r="E1895" s="4">
        <v>59.9</v>
      </c>
      <c r="F1895" s="4">
        <v>70.2</v>
      </c>
      <c r="G1895" s="4">
        <v>4.9000000000000004</v>
      </c>
      <c r="H1895" s="4">
        <v>33.200000000000003</v>
      </c>
      <c r="I1895" s="4">
        <v>0</v>
      </c>
      <c r="J1895" s="4">
        <v>0</v>
      </c>
      <c r="K1895" s="4">
        <v>6.3359000000000005</v>
      </c>
      <c r="L1895" s="4">
        <v>-6.3308000000000009</v>
      </c>
      <c r="M1895" s="4">
        <v>0</v>
      </c>
      <c r="N1895" s="4">
        <v>-59</v>
      </c>
      <c r="O1895" s="4">
        <v>284.70509999999996</v>
      </c>
    </row>
    <row r="1896" spans="1:15" x14ac:dyDescent="0.2">
      <c r="A1896" s="6">
        <f t="shared" si="29"/>
        <v>44000.083333328788</v>
      </c>
      <c r="B1896" s="5">
        <v>8.3333333333333329E-2</v>
      </c>
      <c r="C1896" s="4">
        <v>273.10000000000002</v>
      </c>
      <c r="D1896" s="4">
        <v>175.5</v>
      </c>
      <c r="E1896" s="4">
        <v>60.2</v>
      </c>
      <c r="F1896" s="4">
        <v>80.2</v>
      </c>
      <c r="G1896" s="4">
        <v>4.9000000000000004</v>
      </c>
      <c r="H1896" s="4">
        <v>33.200000000000003</v>
      </c>
      <c r="I1896" s="4">
        <v>0</v>
      </c>
      <c r="J1896" s="4">
        <v>0</v>
      </c>
      <c r="K1896" s="4">
        <v>9.5541999999999998</v>
      </c>
      <c r="L1896" s="4">
        <v>-9.5464999999999982</v>
      </c>
      <c r="M1896" s="4">
        <v>0</v>
      </c>
      <c r="N1896" s="4">
        <v>-59</v>
      </c>
      <c r="O1896" s="4">
        <v>295.00769999999994</v>
      </c>
    </row>
    <row r="1897" spans="1:15" x14ac:dyDescent="0.2">
      <c r="A1897" s="6">
        <f t="shared" si="29"/>
        <v>44000.124999995453</v>
      </c>
      <c r="B1897" s="5">
        <v>0.125</v>
      </c>
      <c r="C1897" s="4">
        <v>281.5</v>
      </c>
      <c r="D1897" s="4">
        <v>175.5</v>
      </c>
      <c r="E1897" s="4">
        <v>60.3</v>
      </c>
      <c r="F1897" s="4">
        <v>87.4</v>
      </c>
      <c r="G1897" s="4">
        <v>4.9000000000000004</v>
      </c>
      <c r="H1897" s="4">
        <v>33.200000000000003</v>
      </c>
      <c r="I1897" s="4">
        <v>0</v>
      </c>
      <c r="J1897" s="4">
        <v>0</v>
      </c>
      <c r="K1897" s="4">
        <v>12.9405</v>
      </c>
      <c r="L1897" s="4">
        <v>-12.930100000000001</v>
      </c>
      <c r="M1897" s="4">
        <v>0</v>
      </c>
      <c r="N1897" s="4">
        <v>-59</v>
      </c>
      <c r="O1897" s="4">
        <v>302.31040000000002</v>
      </c>
    </row>
    <row r="1898" spans="1:15" x14ac:dyDescent="0.2">
      <c r="A1898" s="6">
        <f t="shared" si="29"/>
        <v>44000.166666662117</v>
      </c>
      <c r="B1898" s="5">
        <v>0.16666666666666666</v>
      </c>
      <c r="C1898" s="4">
        <v>279.3</v>
      </c>
      <c r="D1898" s="4">
        <v>175.5</v>
      </c>
      <c r="E1898" s="4">
        <v>60.3</v>
      </c>
      <c r="F1898" s="4">
        <v>81.2</v>
      </c>
      <c r="G1898" s="4">
        <v>4.9000000000000004</v>
      </c>
      <c r="H1898" s="4">
        <v>33.200000000000003</v>
      </c>
      <c r="I1898" s="4">
        <v>3.8214000000000006</v>
      </c>
      <c r="J1898" s="4">
        <v>-2.9147999999999996</v>
      </c>
      <c r="K1898" s="4">
        <v>15.5214</v>
      </c>
      <c r="L1898" s="4">
        <v>-15.508900000000002</v>
      </c>
      <c r="M1898" s="4">
        <v>0</v>
      </c>
      <c r="N1898" s="4">
        <v>-59</v>
      </c>
      <c r="O1898" s="4">
        <v>297.01909999999992</v>
      </c>
    </row>
    <row r="1899" spans="1:15" x14ac:dyDescent="0.2">
      <c r="A1899" s="6">
        <f t="shared" si="29"/>
        <v>44000.208333328781</v>
      </c>
      <c r="B1899" s="5">
        <v>0.20833333333333334</v>
      </c>
      <c r="C1899" s="4">
        <v>270.3</v>
      </c>
      <c r="D1899" s="4">
        <v>175.5</v>
      </c>
      <c r="E1899" s="4">
        <v>60.1</v>
      </c>
      <c r="F1899" s="4">
        <v>67.8</v>
      </c>
      <c r="G1899" s="4">
        <v>4.9000000000000004</v>
      </c>
      <c r="H1899" s="4">
        <v>33.200000000000003</v>
      </c>
      <c r="I1899" s="4">
        <v>20.104199999999999</v>
      </c>
      <c r="J1899" s="4">
        <v>-15.333999999999998</v>
      </c>
      <c r="K1899" s="4">
        <v>18.841200000000001</v>
      </c>
      <c r="L1899" s="4">
        <v>-18.826000000000001</v>
      </c>
      <c r="M1899" s="4">
        <v>0</v>
      </c>
      <c r="N1899" s="4">
        <v>-59</v>
      </c>
      <c r="O1899" s="4">
        <v>287.28539999999992</v>
      </c>
    </row>
    <row r="1900" spans="1:15" x14ac:dyDescent="0.2">
      <c r="A1900" s="6">
        <f t="shared" si="29"/>
        <v>44000.249999995445</v>
      </c>
      <c r="B1900" s="5">
        <v>0.25</v>
      </c>
      <c r="C1900" s="4">
        <v>275.3</v>
      </c>
      <c r="D1900" s="4">
        <v>175.5</v>
      </c>
      <c r="E1900" s="4">
        <v>60.2</v>
      </c>
      <c r="F1900" s="4">
        <v>58.2</v>
      </c>
      <c r="G1900" s="4">
        <v>4.9000000000000004</v>
      </c>
      <c r="H1900" s="4">
        <v>33.200000000000003</v>
      </c>
      <c r="I1900" s="4">
        <v>39.751500000000007</v>
      </c>
      <c r="J1900" s="4">
        <v>-30.319600000000001</v>
      </c>
      <c r="K1900" s="4">
        <v>20.6174</v>
      </c>
      <c r="L1900" s="4">
        <v>-20.600800000000007</v>
      </c>
      <c r="M1900" s="4">
        <v>0</v>
      </c>
      <c r="N1900" s="4">
        <v>-59</v>
      </c>
      <c r="O1900" s="4">
        <v>282.44849999999997</v>
      </c>
    </row>
    <row r="1901" spans="1:15" x14ac:dyDescent="0.2">
      <c r="A1901" s="6">
        <f t="shared" si="29"/>
        <v>44000.291666662109</v>
      </c>
      <c r="B1901" s="5">
        <v>0.29166666666666669</v>
      </c>
      <c r="C1901" s="4">
        <v>290.2</v>
      </c>
      <c r="D1901" s="4">
        <v>175.5</v>
      </c>
      <c r="E1901" s="4">
        <v>60.5</v>
      </c>
      <c r="F1901" s="4">
        <v>58.1</v>
      </c>
      <c r="G1901" s="4">
        <v>4.9000000000000004</v>
      </c>
      <c r="H1901" s="4">
        <v>33.200000000000003</v>
      </c>
      <c r="I1901" s="4">
        <v>62.586599999999997</v>
      </c>
      <c r="J1901" s="4">
        <v>-46.770033792146755</v>
      </c>
      <c r="K1901" s="4">
        <v>23.433599999999998</v>
      </c>
      <c r="L1901" s="4">
        <v>-22.250166207853237</v>
      </c>
      <c r="M1901" s="4">
        <v>0</v>
      </c>
      <c r="N1901" s="4">
        <v>-59</v>
      </c>
      <c r="O1901" s="4">
        <v>290.2</v>
      </c>
    </row>
    <row r="1902" spans="1:15" x14ac:dyDescent="0.2">
      <c r="A1902" s="6">
        <f t="shared" si="29"/>
        <v>44000.333333328774</v>
      </c>
      <c r="B1902" s="5">
        <v>0.33333333333333331</v>
      </c>
      <c r="C1902" s="4">
        <v>325.60000000000002</v>
      </c>
      <c r="D1902" s="4">
        <v>175.5</v>
      </c>
      <c r="E1902" s="4">
        <v>61.2</v>
      </c>
      <c r="F1902" s="4">
        <v>69.400000000000006</v>
      </c>
      <c r="G1902" s="4">
        <v>4.9000000000000004</v>
      </c>
      <c r="H1902" s="4">
        <v>33.200000000000003</v>
      </c>
      <c r="I1902" s="4">
        <v>78.341799999999992</v>
      </c>
      <c r="J1902" s="4">
        <v>-40.570659193526552</v>
      </c>
      <c r="K1902" s="4">
        <v>22.428599999999999</v>
      </c>
      <c r="L1902" s="4">
        <v>-16.799740806473451</v>
      </c>
      <c r="M1902" s="4">
        <v>0</v>
      </c>
      <c r="N1902" s="4">
        <v>-62</v>
      </c>
      <c r="O1902" s="4">
        <v>325.59999999999997</v>
      </c>
    </row>
    <row r="1903" spans="1:15" x14ac:dyDescent="0.2">
      <c r="A1903" s="6">
        <f t="shared" si="29"/>
        <v>44000.374999995438</v>
      </c>
      <c r="B1903" s="5">
        <v>0.375</v>
      </c>
      <c r="C1903" s="4">
        <v>345.7</v>
      </c>
      <c r="D1903" s="4">
        <v>175.5</v>
      </c>
      <c r="E1903" s="4">
        <v>61.6</v>
      </c>
      <c r="F1903" s="4">
        <v>82.2</v>
      </c>
      <c r="G1903" s="4">
        <v>4.9000000000000004</v>
      </c>
      <c r="H1903" s="4">
        <v>33.200000000000003</v>
      </c>
      <c r="I1903" s="4">
        <v>81.163299999999992</v>
      </c>
      <c r="J1903" s="4">
        <v>-38.986791584936789</v>
      </c>
      <c r="K1903" s="4">
        <v>15.086600000000001</v>
      </c>
      <c r="L1903" s="4">
        <v>-6.9631084150632132</v>
      </c>
      <c r="M1903" s="4">
        <v>0</v>
      </c>
      <c r="N1903" s="4">
        <v>-62</v>
      </c>
      <c r="O1903" s="4">
        <v>345.69999999999993</v>
      </c>
    </row>
    <row r="1904" spans="1:15" x14ac:dyDescent="0.2">
      <c r="A1904" s="6">
        <f t="shared" si="29"/>
        <v>44000.416666662102</v>
      </c>
      <c r="B1904" s="5">
        <v>0.41666666666666669</v>
      </c>
      <c r="C1904" s="4">
        <v>348.1</v>
      </c>
      <c r="D1904" s="4">
        <v>175.5</v>
      </c>
      <c r="E1904" s="4">
        <v>61.7</v>
      </c>
      <c r="F1904" s="4">
        <v>79.5</v>
      </c>
      <c r="G1904" s="4">
        <v>4.9000000000000004</v>
      </c>
      <c r="H1904" s="4">
        <v>33.200000000000003</v>
      </c>
      <c r="I1904" s="4">
        <v>84.944299999999998</v>
      </c>
      <c r="J1904" s="4">
        <v>-39.78850038145108</v>
      </c>
      <c r="K1904" s="4">
        <v>16.2926</v>
      </c>
      <c r="L1904" s="4">
        <v>-6.1483996185489085</v>
      </c>
      <c r="M1904" s="4">
        <v>0</v>
      </c>
      <c r="N1904" s="4">
        <v>-62</v>
      </c>
      <c r="O1904" s="4">
        <v>348.09999999999997</v>
      </c>
    </row>
    <row r="1905" spans="1:15" x14ac:dyDescent="0.2">
      <c r="A1905" s="6">
        <f t="shared" si="29"/>
        <v>44000.458333328766</v>
      </c>
      <c r="B1905" s="5">
        <v>0.45833333333333331</v>
      </c>
      <c r="C1905" s="4">
        <v>347.7</v>
      </c>
      <c r="D1905" s="4">
        <v>175.5</v>
      </c>
      <c r="E1905" s="4">
        <v>61.7</v>
      </c>
      <c r="F1905" s="4">
        <v>76.5</v>
      </c>
      <c r="G1905" s="4">
        <v>4.9000000000000004</v>
      </c>
      <c r="H1905" s="4">
        <v>33.200000000000003</v>
      </c>
      <c r="I1905" s="4">
        <v>88.4529</v>
      </c>
      <c r="J1905" s="4">
        <v>-41.257696380206198</v>
      </c>
      <c r="K1905" s="4">
        <v>15.455299999999999</v>
      </c>
      <c r="L1905" s="4">
        <v>-4.7505036197938013</v>
      </c>
      <c r="M1905" s="4">
        <v>0</v>
      </c>
      <c r="N1905" s="4">
        <v>-62</v>
      </c>
      <c r="O1905" s="4">
        <v>347.7</v>
      </c>
    </row>
    <row r="1906" spans="1:15" x14ac:dyDescent="0.2">
      <c r="A1906" s="6">
        <f t="shared" si="29"/>
        <v>44000.499999995431</v>
      </c>
      <c r="B1906" s="5">
        <v>0.5</v>
      </c>
      <c r="C1906" s="4">
        <v>323.10000000000002</v>
      </c>
      <c r="D1906" s="4">
        <v>175.5</v>
      </c>
      <c r="E1906" s="4">
        <v>61.2</v>
      </c>
      <c r="F1906" s="4">
        <v>65.2</v>
      </c>
      <c r="G1906" s="4">
        <v>4.9000000000000004</v>
      </c>
      <c r="H1906" s="4">
        <v>33.200000000000003</v>
      </c>
      <c r="I1906" s="4">
        <v>93.233699999999999</v>
      </c>
      <c r="J1906" s="4">
        <v>-52.839285995642854</v>
      </c>
      <c r="K1906" s="4">
        <v>16.258800000000001</v>
      </c>
      <c r="L1906" s="4">
        <v>-11.553214004357129</v>
      </c>
      <c r="M1906" s="4">
        <v>0</v>
      </c>
      <c r="N1906" s="4">
        <v>-62</v>
      </c>
      <c r="O1906" s="4">
        <v>323.09999999999997</v>
      </c>
    </row>
    <row r="1907" spans="1:15" x14ac:dyDescent="0.2">
      <c r="A1907" s="6">
        <f t="shared" si="29"/>
        <v>44000.541666662095</v>
      </c>
      <c r="B1907" s="5">
        <v>0.54166666666666663</v>
      </c>
      <c r="C1907" s="4">
        <v>334.1</v>
      </c>
      <c r="D1907" s="4">
        <v>175.5</v>
      </c>
      <c r="E1907" s="4">
        <v>61.4</v>
      </c>
      <c r="F1907" s="4">
        <v>66.599999999999994</v>
      </c>
      <c r="G1907" s="4">
        <v>4.9000000000000004</v>
      </c>
      <c r="H1907" s="4">
        <v>33.200000000000003</v>
      </c>
      <c r="I1907" s="4">
        <v>88.335000000000008</v>
      </c>
      <c r="J1907" s="4">
        <v>-42.417627183567397</v>
      </c>
      <c r="K1907" s="4">
        <v>12.035499999999999</v>
      </c>
      <c r="L1907" s="4">
        <v>-3.4528728164325955</v>
      </c>
      <c r="M1907" s="4">
        <v>0</v>
      </c>
      <c r="N1907" s="4">
        <v>-62</v>
      </c>
      <c r="O1907" s="4">
        <v>334.09999999999997</v>
      </c>
    </row>
    <row r="1908" spans="1:15" x14ac:dyDescent="0.2">
      <c r="A1908" s="6">
        <f t="shared" si="29"/>
        <v>44000.583333328759</v>
      </c>
      <c r="B1908" s="5">
        <v>0.58333333333333337</v>
      </c>
      <c r="C1908" s="4">
        <v>332.1</v>
      </c>
      <c r="D1908" s="4">
        <v>175.5</v>
      </c>
      <c r="E1908" s="4">
        <v>61.3</v>
      </c>
      <c r="F1908" s="4">
        <v>74.5</v>
      </c>
      <c r="G1908" s="4">
        <v>4.9000000000000004</v>
      </c>
      <c r="H1908" s="4">
        <v>33.200000000000003</v>
      </c>
      <c r="I1908" s="4">
        <v>79.289000000000001</v>
      </c>
      <c r="J1908" s="4">
        <v>-39.683486789667384</v>
      </c>
      <c r="K1908" s="4">
        <v>11.465399999999999</v>
      </c>
      <c r="L1908" s="4">
        <v>-6.3709132103326152</v>
      </c>
      <c r="M1908" s="4">
        <v>0</v>
      </c>
      <c r="N1908" s="4">
        <v>-62</v>
      </c>
      <c r="O1908" s="4">
        <v>332.09999999999997</v>
      </c>
    </row>
    <row r="1909" spans="1:15" x14ac:dyDescent="0.2">
      <c r="A1909" s="6">
        <f t="shared" si="29"/>
        <v>44000.624999995423</v>
      </c>
      <c r="B1909" s="5">
        <v>0.625</v>
      </c>
      <c r="C1909" s="4">
        <v>329.2</v>
      </c>
      <c r="D1909" s="4">
        <v>175.5</v>
      </c>
      <c r="E1909" s="4">
        <v>61.3</v>
      </c>
      <c r="F1909" s="4">
        <v>85.2</v>
      </c>
      <c r="G1909" s="4">
        <v>4.9000000000000004</v>
      </c>
      <c r="H1909" s="4">
        <v>33.200000000000003</v>
      </c>
      <c r="I1909" s="4">
        <v>59.562699999999992</v>
      </c>
      <c r="J1909" s="4">
        <v>-32.638961194148997</v>
      </c>
      <c r="K1909" s="4">
        <v>12.739099999999999</v>
      </c>
      <c r="L1909" s="4">
        <v>-8.5628388058509977</v>
      </c>
      <c r="M1909" s="4">
        <v>0</v>
      </c>
      <c r="N1909" s="4">
        <v>-62</v>
      </c>
      <c r="O1909" s="4">
        <v>329.2</v>
      </c>
    </row>
    <row r="1910" spans="1:15" x14ac:dyDescent="0.2">
      <c r="A1910" s="6">
        <f t="shared" si="29"/>
        <v>44000.666666662088</v>
      </c>
      <c r="B1910" s="5">
        <v>0.66666666666666663</v>
      </c>
      <c r="C1910" s="4">
        <v>342.7</v>
      </c>
      <c r="D1910" s="4">
        <v>175.5</v>
      </c>
      <c r="E1910" s="4">
        <v>61.6</v>
      </c>
      <c r="F1910" s="4">
        <v>91.5</v>
      </c>
      <c r="G1910" s="4">
        <v>4.9000000000000004</v>
      </c>
      <c r="H1910" s="4">
        <v>33.200000000000003</v>
      </c>
      <c r="I1910" s="4">
        <v>34.787600000000005</v>
      </c>
      <c r="J1910" s="4">
        <v>-22.797999999999998</v>
      </c>
      <c r="K1910" s="4">
        <v>8.2132000000000005</v>
      </c>
      <c r="L1910" s="4">
        <v>-7.702799999999999</v>
      </c>
      <c r="M1910" s="4">
        <v>26.7</v>
      </c>
      <c r="N1910" s="4">
        <v>-62</v>
      </c>
      <c r="O1910" s="4">
        <v>343.89999999999992</v>
      </c>
    </row>
    <row r="1911" spans="1:15" x14ac:dyDescent="0.2">
      <c r="A1911" s="6">
        <f t="shared" si="29"/>
        <v>44000.708333328752</v>
      </c>
      <c r="B1911" s="5">
        <v>0.70833333333333337</v>
      </c>
      <c r="C1911" s="4">
        <v>334.3</v>
      </c>
      <c r="D1911" s="4">
        <v>175.5</v>
      </c>
      <c r="E1911" s="4">
        <v>61.4</v>
      </c>
      <c r="F1911" s="4">
        <v>91.5</v>
      </c>
      <c r="G1911" s="4">
        <v>4.9000000000000004</v>
      </c>
      <c r="H1911" s="4">
        <v>33.200000000000003</v>
      </c>
      <c r="I1911" s="4">
        <v>14.506400000000003</v>
      </c>
      <c r="J1911" s="4">
        <v>-11.064400000000001</v>
      </c>
      <c r="K1911" s="4">
        <v>8.4143000000000008</v>
      </c>
      <c r="L1911" s="4">
        <v>-8.4075000000000006</v>
      </c>
      <c r="M1911" s="4">
        <v>37</v>
      </c>
      <c r="N1911" s="4">
        <v>-62</v>
      </c>
      <c r="O1911" s="4">
        <v>344.94879999999995</v>
      </c>
    </row>
    <row r="1912" spans="1:15" x14ac:dyDescent="0.2">
      <c r="A1912" s="6">
        <f t="shared" si="29"/>
        <v>44000.749999995416</v>
      </c>
      <c r="B1912" s="5">
        <v>0.75</v>
      </c>
      <c r="C1912" s="4">
        <v>333.3</v>
      </c>
      <c r="D1912" s="4">
        <v>175.5</v>
      </c>
      <c r="E1912" s="4">
        <v>61.4</v>
      </c>
      <c r="F1912" s="4">
        <v>91.5</v>
      </c>
      <c r="G1912" s="4">
        <v>4.9000000000000004</v>
      </c>
      <c r="H1912" s="4">
        <v>33.200000000000003</v>
      </c>
      <c r="I1912" s="4">
        <v>2.1684999999999999</v>
      </c>
      <c r="J1912" s="4">
        <v>-1.6539999999999999</v>
      </c>
      <c r="K1912" s="4">
        <v>7.9779</v>
      </c>
      <c r="L1912" s="4">
        <v>-7.9715000000000007</v>
      </c>
      <c r="M1912" s="4">
        <v>40</v>
      </c>
      <c r="N1912" s="4">
        <v>-62</v>
      </c>
      <c r="O1912" s="4">
        <v>345.02089999999993</v>
      </c>
    </row>
    <row r="1913" spans="1:15" x14ac:dyDescent="0.2">
      <c r="A1913" s="6">
        <f t="shared" si="29"/>
        <v>44000.79166666208</v>
      </c>
      <c r="B1913" s="5">
        <v>0.79166666666666663</v>
      </c>
      <c r="C1913" s="4">
        <v>336.3</v>
      </c>
      <c r="D1913" s="4">
        <v>175.5</v>
      </c>
      <c r="E1913" s="4">
        <v>61.4</v>
      </c>
      <c r="F1913" s="4">
        <v>91.5</v>
      </c>
      <c r="G1913" s="4">
        <v>4.9000000000000004</v>
      </c>
      <c r="H1913" s="4">
        <v>33.200000000000003</v>
      </c>
      <c r="I1913" s="4">
        <v>0</v>
      </c>
      <c r="J1913" s="4">
        <v>0</v>
      </c>
      <c r="K1913" s="4">
        <v>6.5370000000000008</v>
      </c>
      <c r="L1913" s="4">
        <v>-6.5317000000000007</v>
      </c>
      <c r="M1913" s="4">
        <v>40</v>
      </c>
      <c r="N1913" s="4">
        <v>-62</v>
      </c>
      <c r="O1913" s="4">
        <v>344.50529999999992</v>
      </c>
    </row>
    <row r="1914" spans="1:15" x14ac:dyDescent="0.2">
      <c r="A1914" s="6">
        <f t="shared" si="29"/>
        <v>44000.833333328745</v>
      </c>
      <c r="B1914" s="5">
        <v>0.83333333333333337</v>
      </c>
      <c r="C1914" s="4">
        <v>318.8</v>
      </c>
      <c r="D1914" s="4">
        <v>175.5</v>
      </c>
      <c r="E1914" s="4">
        <v>61.1</v>
      </c>
      <c r="F1914" s="4">
        <v>91.5</v>
      </c>
      <c r="G1914" s="4">
        <v>4.9000000000000004</v>
      </c>
      <c r="H1914" s="4">
        <v>33.200000000000003</v>
      </c>
      <c r="I1914" s="4">
        <v>0</v>
      </c>
      <c r="J1914" s="4">
        <v>0</v>
      </c>
      <c r="K1914" s="4">
        <v>6.2358999999999991</v>
      </c>
      <c r="L1914" s="4">
        <v>-6.2309000000000001</v>
      </c>
      <c r="M1914" s="4">
        <v>33.9</v>
      </c>
      <c r="N1914" s="4">
        <v>-62</v>
      </c>
      <c r="O1914" s="4">
        <v>338.10499999999996</v>
      </c>
    </row>
    <row r="1915" spans="1:15" x14ac:dyDescent="0.2">
      <c r="A1915" s="6">
        <f t="shared" si="29"/>
        <v>44000.874999995409</v>
      </c>
      <c r="B1915" s="5">
        <v>0.875</v>
      </c>
      <c r="C1915" s="4">
        <v>300.60000000000002</v>
      </c>
      <c r="D1915" s="4">
        <v>175.5</v>
      </c>
      <c r="E1915" s="4">
        <v>60.7</v>
      </c>
      <c r="F1915" s="4">
        <v>91.5</v>
      </c>
      <c r="G1915" s="4">
        <v>4.9000000000000004</v>
      </c>
      <c r="H1915" s="4">
        <v>33.200000000000003</v>
      </c>
      <c r="I1915" s="4">
        <v>0</v>
      </c>
      <c r="J1915" s="4">
        <v>0</v>
      </c>
      <c r="K1915" s="4">
        <v>7.0733000000000006</v>
      </c>
      <c r="L1915" s="4">
        <v>-7.067599999999997</v>
      </c>
      <c r="M1915" s="4">
        <v>15.5</v>
      </c>
      <c r="N1915" s="4">
        <v>-62</v>
      </c>
      <c r="O1915" s="4">
        <v>319.3057</v>
      </c>
    </row>
    <row r="1916" spans="1:15" x14ac:dyDescent="0.2">
      <c r="A1916" s="6">
        <f t="shared" si="29"/>
        <v>44000.916666662073</v>
      </c>
      <c r="B1916" s="5">
        <v>0.91666666666666663</v>
      </c>
      <c r="C1916" s="4">
        <v>285.5</v>
      </c>
      <c r="D1916" s="4">
        <v>175.5</v>
      </c>
      <c r="E1916" s="4">
        <v>60.4</v>
      </c>
      <c r="F1916" s="4">
        <v>91.5</v>
      </c>
      <c r="G1916" s="4">
        <v>4.9000000000000004</v>
      </c>
      <c r="H1916" s="4">
        <v>33.200000000000003</v>
      </c>
      <c r="I1916" s="4">
        <v>0</v>
      </c>
      <c r="J1916" s="4">
        <v>0</v>
      </c>
      <c r="K1916" s="4">
        <v>5.1959999999999997</v>
      </c>
      <c r="L1916" s="4">
        <v>-5.1917999999999997</v>
      </c>
      <c r="M1916" s="4">
        <v>2.2000000000000002</v>
      </c>
      <c r="N1916" s="4">
        <v>-59</v>
      </c>
      <c r="O1916" s="4">
        <v>308.70419999999996</v>
      </c>
    </row>
    <row r="1917" spans="1:15" x14ac:dyDescent="0.2">
      <c r="A1917" s="6">
        <f t="shared" si="29"/>
        <v>44000.958333328737</v>
      </c>
      <c r="B1917" s="5">
        <v>0.95833333333333337</v>
      </c>
      <c r="C1917" s="4">
        <v>273.7</v>
      </c>
      <c r="D1917" s="4">
        <v>175.5</v>
      </c>
      <c r="E1917" s="4">
        <v>60.2</v>
      </c>
      <c r="F1917" s="4">
        <v>82.4</v>
      </c>
      <c r="G1917" s="4">
        <v>4.9000000000000004</v>
      </c>
      <c r="H1917" s="4">
        <v>33.200000000000003</v>
      </c>
      <c r="I1917" s="4">
        <v>0</v>
      </c>
      <c r="J1917" s="4">
        <v>0</v>
      </c>
      <c r="K1917" s="4">
        <v>4.2909999999999995</v>
      </c>
      <c r="L1917" s="4">
        <v>-4.2874999999999996</v>
      </c>
      <c r="M1917" s="4">
        <v>0.4</v>
      </c>
      <c r="N1917" s="4">
        <v>-59</v>
      </c>
      <c r="O1917" s="4">
        <v>297.60349999999994</v>
      </c>
    </row>
    <row r="1918" spans="1:15" x14ac:dyDescent="0.2">
      <c r="A1918" s="6">
        <f t="shared" si="29"/>
        <v>44000.999999995402</v>
      </c>
      <c r="B1918" s="5">
        <v>0</v>
      </c>
      <c r="C1918" s="4">
        <v>259</v>
      </c>
      <c r="D1918" s="4">
        <v>175.5</v>
      </c>
      <c r="E1918" s="4">
        <v>59.9</v>
      </c>
      <c r="F1918" s="4">
        <v>74.7</v>
      </c>
      <c r="G1918" s="4">
        <v>4.9000000000000004</v>
      </c>
      <c r="H1918" s="4">
        <v>33.200000000000003</v>
      </c>
      <c r="I1918" s="4">
        <v>0</v>
      </c>
      <c r="J1918" s="4">
        <v>0</v>
      </c>
      <c r="K1918" s="4">
        <v>5.2631999999999994</v>
      </c>
      <c r="L1918" s="4">
        <v>-5.2590000000000012</v>
      </c>
      <c r="M1918" s="4">
        <v>0</v>
      </c>
      <c r="N1918" s="4">
        <v>-59</v>
      </c>
      <c r="O1918" s="4">
        <v>289.20419999999996</v>
      </c>
    </row>
    <row r="1919" spans="1:15" x14ac:dyDescent="0.2">
      <c r="A1919" s="6">
        <f t="shared" si="29"/>
        <v>44001.041666662066</v>
      </c>
      <c r="B1919" s="5">
        <v>4.1666666666666664E-2</v>
      </c>
      <c r="C1919" s="4">
        <v>260.89999999999998</v>
      </c>
      <c r="D1919" s="4">
        <v>175.5</v>
      </c>
      <c r="E1919" s="4">
        <v>59.9</v>
      </c>
      <c r="F1919" s="4">
        <v>80.599999999999994</v>
      </c>
      <c r="G1919" s="4">
        <v>4.9000000000000004</v>
      </c>
      <c r="H1919" s="4">
        <v>33.200000000000003</v>
      </c>
      <c r="I1919" s="4">
        <v>0</v>
      </c>
      <c r="J1919" s="4">
        <v>0</v>
      </c>
      <c r="K1919" s="4">
        <v>3.3182999999999998</v>
      </c>
      <c r="L1919" s="4">
        <v>-3.315599999999999</v>
      </c>
      <c r="M1919" s="4">
        <v>0</v>
      </c>
      <c r="N1919" s="4">
        <v>-59</v>
      </c>
      <c r="O1919" s="4">
        <v>295.10269999999997</v>
      </c>
    </row>
    <row r="1920" spans="1:15" x14ac:dyDescent="0.2">
      <c r="A1920" s="6">
        <f t="shared" si="29"/>
        <v>44001.08333332873</v>
      </c>
      <c r="B1920" s="5">
        <v>8.3333333333333329E-2</v>
      </c>
      <c r="C1920" s="4">
        <v>274.7</v>
      </c>
      <c r="D1920" s="4">
        <v>175.5</v>
      </c>
      <c r="E1920" s="4">
        <v>60.2</v>
      </c>
      <c r="F1920" s="4">
        <v>90.6</v>
      </c>
      <c r="G1920" s="4">
        <v>4.9000000000000004</v>
      </c>
      <c r="H1920" s="4">
        <v>33.200000000000003</v>
      </c>
      <c r="I1920" s="4">
        <v>0</v>
      </c>
      <c r="J1920" s="4">
        <v>0</v>
      </c>
      <c r="K1920" s="4">
        <v>3.7885</v>
      </c>
      <c r="L1920" s="4">
        <v>-3.7853999999999992</v>
      </c>
      <c r="M1920" s="4">
        <v>0</v>
      </c>
      <c r="N1920" s="4">
        <v>-59</v>
      </c>
      <c r="O1920" s="4">
        <v>305.40309999999994</v>
      </c>
    </row>
    <row r="1921" spans="1:15" x14ac:dyDescent="0.2">
      <c r="A1921" s="6">
        <f t="shared" si="29"/>
        <v>44001.124999995394</v>
      </c>
      <c r="B1921" s="5">
        <v>0.125</v>
      </c>
      <c r="C1921" s="4">
        <v>291.5</v>
      </c>
      <c r="D1921" s="4">
        <v>175.5</v>
      </c>
      <c r="E1921" s="4">
        <v>60.5</v>
      </c>
      <c r="F1921" s="4">
        <v>90.8</v>
      </c>
      <c r="G1921" s="4">
        <v>4.9000000000000004</v>
      </c>
      <c r="H1921" s="4">
        <v>33.200000000000003</v>
      </c>
      <c r="I1921" s="4">
        <v>0</v>
      </c>
      <c r="J1921" s="4">
        <v>0</v>
      </c>
      <c r="K1921" s="4">
        <v>3.8883999999999999</v>
      </c>
      <c r="L1921" s="4">
        <v>-3.8853</v>
      </c>
      <c r="M1921" s="4">
        <v>9.8000000000000007</v>
      </c>
      <c r="N1921" s="4">
        <v>-59</v>
      </c>
      <c r="O1921" s="4">
        <v>315.70310000000001</v>
      </c>
    </row>
    <row r="1922" spans="1:15" x14ac:dyDescent="0.2">
      <c r="A1922" s="6">
        <f t="shared" si="29"/>
        <v>44001.166666662059</v>
      </c>
      <c r="B1922" s="5">
        <v>0.16666666666666666</v>
      </c>
      <c r="C1922" s="4">
        <v>289.60000000000002</v>
      </c>
      <c r="D1922" s="4">
        <v>175.5</v>
      </c>
      <c r="E1922" s="4">
        <v>60.5</v>
      </c>
      <c r="F1922" s="4">
        <v>90.8</v>
      </c>
      <c r="G1922" s="4">
        <v>4.9000000000000004</v>
      </c>
      <c r="H1922" s="4">
        <v>33.200000000000003</v>
      </c>
      <c r="I1922" s="4">
        <v>3.8598999999999997</v>
      </c>
      <c r="J1922" s="4">
        <v>-2.944</v>
      </c>
      <c r="K1922" s="4">
        <v>4.5259</v>
      </c>
      <c r="L1922" s="4">
        <v>-4.5221999999999998</v>
      </c>
      <c r="M1922" s="4">
        <v>4.5999999999999996</v>
      </c>
      <c r="N1922" s="4">
        <v>-59</v>
      </c>
      <c r="O1922" s="4">
        <v>311.41959999999995</v>
      </c>
    </row>
    <row r="1923" spans="1:15" x14ac:dyDescent="0.2">
      <c r="A1923" s="6">
        <f t="shared" si="29"/>
        <v>44001.208333328723</v>
      </c>
      <c r="B1923" s="5">
        <v>0.20833333333333334</v>
      </c>
      <c r="C1923" s="4">
        <v>275.89999999999998</v>
      </c>
      <c r="D1923" s="4">
        <v>175.5</v>
      </c>
      <c r="E1923" s="4">
        <v>60.2</v>
      </c>
      <c r="F1923" s="4">
        <v>80.8</v>
      </c>
      <c r="G1923" s="4">
        <v>4.9000000000000004</v>
      </c>
      <c r="H1923" s="4">
        <v>33.200000000000003</v>
      </c>
      <c r="I1923" s="4">
        <v>20.456700000000001</v>
      </c>
      <c r="J1923" s="4">
        <v>-15.602799999999998</v>
      </c>
      <c r="K1923" s="4">
        <v>4.0895000000000001</v>
      </c>
      <c r="L1923" s="4">
        <v>-4.0861999999999998</v>
      </c>
      <c r="M1923" s="4">
        <v>0</v>
      </c>
      <c r="N1923" s="4">
        <v>-59</v>
      </c>
      <c r="O1923" s="4">
        <v>300.45719999999994</v>
      </c>
    </row>
    <row r="1924" spans="1:15" x14ac:dyDescent="0.2">
      <c r="A1924" s="6">
        <f t="shared" si="29"/>
        <v>44001.249999995387</v>
      </c>
      <c r="B1924" s="5">
        <v>0.25</v>
      </c>
      <c r="C1924" s="4">
        <v>284.10000000000002</v>
      </c>
      <c r="D1924" s="4">
        <v>175.5</v>
      </c>
      <c r="E1924" s="4">
        <v>60.4</v>
      </c>
      <c r="F1924" s="4">
        <v>64.8</v>
      </c>
      <c r="G1924" s="4">
        <v>4.9000000000000004</v>
      </c>
      <c r="H1924" s="4">
        <v>33.200000000000003</v>
      </c>
      <c r="I1924" s="4">
        <v>45.859299999999998</v>
      </c>
      <c r="J1924" s="4">
        <v>-34.978400000000001</v>
      </c>
      <c r="K1924" s="4">
        <v>3.8546</v>
      </c>
      <c r="L1924" s="4">
        <v>-3.8514999999999993</v>
      </c>
      <c r="M1924" s="4">
        <v>0</v>
      </c>
      <c r="N1924" s="4">
        <v>-59</v>
      </c>
      <c r="O1924" s="4">
        <v>290.68399999999997</v>
      </c>
    </row>
    <row r="1925" spans="1:15" x14ac:dyDescent="0.2">
      <c r="A1925" s="6">
        <f t="shared" si="29"/>
        <v>44001.291666662051</v>
      </c>
      <c r="B1925" s="5">
        <v>0.29166666666666669</v>
      </c>
      <c r="C1925" s="4">
        <v>294.2</v>
      </c>
      <c r="D1925" s="4">
        <v>175.5</v>
      </c>
      <c r="E1925" s="4">
        <v>60.6</v>
      </c>
      <c r="F1925" s="4">
        <v>64.2</v>
      </c>
      <c r="G1925" s="4">
        <v>4.9000000000000004</v>
      </c>
      <c r="H1925" s="4">
        <v>33.200000000000003</v>
      </c>
      <c r="I1925" s="4">
        <v>73.951999999999998</v>
      </c>
      <c r="J1925" s="4">
        <v>-56.405600000000007</v>
      </c>
      <c r="K1925" s="4">
        <v>3.8546</v>
      </c>
      <c r="L1925" s="4">
        <v>-3.300999999999997</v>
      </c>
      <c r="M1925" s="4">
        <v>0</v>
      </c>
      <c r="N1925" s="4">
        <v>-59</v>
      </c>
      <c r="O1925" s="4">
        <v>297.5</v>
      </c>
    </row>
    <row r="1926" spans="1:15" x14ac:dyDescent="0.2">
      <c r="A1926" s="6">
        <f t="shared" si="29"/>
        <v>44001.333333328716</v>
      </c>
      <c r="B1926" s="5">
        <v>0.33333333333333331</v>
      </c>
      <c r="C1926" s="4">
        <v>320.10000000000002</v>
      </c>
      <c r="D1926" s="4">
        <v>175.5</v>
      </c>
      <c r="E1926" s="4">
        <v>61.1</v>
      </c>
      <c r="F1926" s="4">
        <v>56.7</v>
      </c>
      <c r="G1926" s="4">
        <v>4.9000000000000004</v>
      </c>
      <c r="H1926" s="4">
        <v>33.200000000000003</v>
      </c>
      <c r="I1926" s="4">
        <v>97.707300000000004</v>
      </c>
      <c r="J1926" s="4">
        <v>-52.974499999999992</v>
      </c>
      <c r="K1926" s="4">
        <v>5.9672000000000001</v>
      </c>
      <c r="L1926" s="4">
        <v>0</v>
      </c>
      <c r="M1926" s="4">
        <v>0</v>
      </c>
      <c r="N1926" s="4">
        <v>-62</v>
      </c>
      <c r="O1926" s="4">
        <v>320.10000000000002</v>
      </c>
    </row>
    <row r="1927" spans="1:15" x14ac:dyDescent="0.2">
      <c r="A1927" s="6">
        <f t="shared" si="29"/>
        <v>44001.37499999538</v>
      </c>
      <c r="B1927" s="5">
        <v>0.375</v>
      </c>
      <c r="C1927" s="4">
        <v>333.7</v>
      </c>
      <c r="D1927" s="4">
        <v>175.5</v>
      </c>
      <c r="E1927" s="4">
        <v>61.4</v>
      </c>
      <c r="F1927" s="4">
        <v>56.7</v>
      </c>
      <c r="G1927" s="4">
        <v>4.9000000000000004</v>
      </c>
      <c r="H1927" s="4">
        <v>33.200000000000003</v>
      </c>
      <c r="I1927" s="4">
        <v>103.9846</v>
      </c>
      <c r="J1927" s="4">
        <v>-46.957899999999995</v>
      </c>
      <c r="K1927" s="4">
        <v>6.9732999999999992</v>
      </c>
      <c r="L1927" s="4">
        <v>0</v>
      </c>
      <c r="M1927" s="4">
        <v>0</v>
      </c>
      <c r="N1927" s="4">
        <v>-62</v>
      </c>
      <c r="O1927" s="4">
        <v>333.7</v>
      </c>
    </row>
    <row r="1928" spans="1:15" x14ac:dyDescent="0.2">
      <c r="A1928" s="6">
        <f t="shared" si="29"/>
        <v>44001.416666662044</v>
      </c>
      <c r="B1928" s="5">
        <v>0.41666666666666669</v>
      </c>
      <c r="C1928" s="4">
        <v>335.7</v>
      </c>
      <c r="D1928" s="4">
        <v>175.5</v>
      </c>
      <c r="E1928" s="4">
        <v>61.4</v>
      </c>
      <c r="F1928" s="4">
        <v>57.2</v>
      </c>
      <c r="G1928" s="4">
        <v>4.9000000000000004</v>
      </c>
      <c r="H1928" s="4">
        <v>33.200000000000003</v>
      </c>
      <c r="I1928" s="4">
        <v>122.85430000000001</v>
      </c>
      <c r="J1928" s="4">
        <v>-63.187700000000007</v>
      </c>
      <c r="K1928" s="4">
        <v>5.8333999999999993</v>
      </c>
      <c r="L1928" s="4">
        <v>0</v>
      </c>
      <c r="M1928" s="4">
        <v>0</v>
      </c>
      <c r="N1928" s="4">
        <v>-62</v>
      </c>
      <c r="O1928" s="4">
        <v>335.7</v>
      </c>
    </row>
    <row r="1929" spans="1:15" x14ac:dyDescent="0.2">
      <c r="A1929" s="6">
        <f t="shared" si="29"/>
        <v>44001.458333328708</v>
      </c>
      <c r="B1929" s="5">
        <v>0.45833333333333331</v>
      </c>
      <c r="C1929" s="4">
        <v>339.9</v>
      </c>
      <c r="D1929" s="4">
        <v>175.5</v>
      </c>
      <c r="E1929" s="4">
        <v>61.5</v>
      </c>
      <c r="F1929" s="4">
        <v>57.2</v>
      </c>
      <c r="G1929" s="4">
        <v>4.9000000000000004</v>
      </c>
      <c r="H1929" s="4">
        <v>33.200000000000003</v>
      </c>
      <c r="I1929" s="4">
        <v>128.6481</v>
      </c>
      <c r="J1929" s="4">
        <v>-65.919900000000013</v>
      </c>
      <c r="K1929" s="4">
        <v>6.8718000000000004</v>
      </c>
      <c r="L1929" s="4">
        <v>0</v>
      </c>
      <c r="M1929" s="4">
        <v>0</v>
      </c>
      <c r="N1929" s="4">
        <v>-62</v>
      </c>
      <c r="O1929" s="4">
        <v>339.9</v>
      </c>
    </row>
    <row r="1930" spans="1:15" x14ac:dyDescent="0.2">
      <c r="A1930" s="6">
        <f t="shared" si="29"/>
        <v>44001.499999995372</v>
      </c>
      <c r="B1930" s="5">
        <v>0.5</v>
      </c>
      <c r="C1930" s="4">
        <v>325.3</v>
      </c>
      <c r="D1930" s="4">
        <v>175.5</v>
      </c>
      <c r="E1930" s="4">
        <v>61.2</v>
      </c>
      <c r="F1930" s="4">
        <v>57.2</v>
      </c>
      <c r="G1930" s="4">
        <v>4.9000000000000004</v>
      </c>
      <c r="H1930" s="4">
        <v>33.200000000000003</v>
      </c>
      <c r="I1930" s="4">
        <v>125.27050000000001</v>
      </c>
      <c r="J1930" s="4">
        <v>-74.756100964561043</v>
      </c>
      <c r="K1930" s="4">
        <v>6.6385000000000005</v>
      </c>
      <c r="L1930" s="4">
        <v>-1.8528990354389721</v>
      </c>
      <c r="M1930" s="4">
        <v>0</v>
      </c>
      <c r="N1930" s="4">
        <v>-62</v>
      </c>
      <c r="O1930" s="4">
        <v>325.3</v>
      </c>
    </row>
    <row r="1931" spans="1:15" x14ac:dyDescent="0.2">
      <c r="A1931" s="6">
        <f t="shared" si="29"/>
        <v>44001.541666662037</v>
      </c>
      <c r="B1931" s="5">
        <v>0.54166666666666663</v>
      </c>
      <c r="C1931" s="4">
        <v>334</v>
      </c>
      <c r="D1931" s="4">
        <v>175.5</v>
      </c>
      <c r="E1931" s="4">
        <v>61.4</v>
      </c>
      <c r="F1931" s="4">
        <v>57.7</v>
      </c>
      <c r="G1931" s="4">
        <v>4.9000000000000004</v>
      </c>
      <c r="H1931" s="4">
        <v>33.200000000000003</v>
      </c>
      <c r="I1931" s="4">
        <v>113.16839999999999</v>
      </c>
      <c r="J1931" s="4">
        <v>-57.27470827819436</v>
      </c>
      <c r="K1931" s="4">
        <v>8.3804999999999996</v>
      </c>
      <c r="L1931" s="4">
        <v>-0.97419172180565072</v>
      </c>
      <c r="M1931" s="4">
        <v>0</v>
      </c>
      <c r="N1931" s="4">
        <v>-62</v>
      </c>
      <c r="O1931" s="4">
        <v>333.99999999999994</v>
      </c>
    </row>
    <row r="1932" spans="1:15" x14ac:dyDescent="0.2">
      <c r="A1932" s="6">
        <f t="shared" si="29"/>
        <v>44001.583333328701</v>
      </c>
      <c r="B1932" s="5">
        <v>0.58333333333333337</v>
      </c>
      <c r="C1932" s="4">
        <v>336.9</v>
      </c>
      <c r="D1932" s="4">
        <v>175.5</v>
      </c>
      <c r="E1932" s="4">
        <v>61.4</v>
      </c>
      <c r="F1932" s="4">
        <v>70.3</v>
      </c>
      <c r="G1932" s="4">
        <v>4.9000000000000004</v>
      </c>
      <c r="H1932" s="4">
        <v>33.200000000000003</v>
      </c>
      <c r="I1932" s="4">
        <v>99.928600000000003</v>
      </c>
      <c r="J1932" s="4">
        <v>-51.719453191659213</v>
      </c>
      <c r="K1932" s="4">
        <v>9.8891000000000009</v>
      </c>
      <c r="L1932" s="4">
        <v>-4.4982468083407827</v>
      </c>
      <c r="M1932" s="4">
        <v>0</v>
      </c>
      <c r="N1932" s="4">
        <v>-62</v>
      </c>
      <c r="O1932" s="4">
        <v>336.89999999999992</v>
      </c>
    </row>
    <row r="1933" spans="1:15" x14ac:dyDescent="0.2">
      <c r="A1933" s="6">
        <f t="shared" si="29"/>
        <v>44001.624999995365</v>
      </c>
      <c r="B1933" s="5">
        <v>0.625</v>
      </c>
      <c r="C1933" s="4">
        <v>335.6</v>
      </c>
      <c r="D1933" s="4">
        <v>175.5</v>
      </c>
      <c r="E1933" s="4">
        <v>61.4</v>
      </c>
      <c r="F1933" s="4">
        <v>83.9</v>
      </c>
      <c r="G1933" s="4">
        <v>4.9000000000000004</v>
      </c>
      <c r="H1933" s="4">
        <v>33.200000000000003</v>
      </c>
      <c r="I1933" s="4">
        <v>75.153600000000012</v>
      </c>
      <c r="J1933" s="4">
        <v>-39.095421594273489</v>
      </c>
      <c r="K1933" s="4">
        <v>10.626899999999999</v>
      </c>
      <c r="L1933" s="4">
        <v>-7.9850784057265063</v>
      </c>
      <c r="M1933" s="4">
        <v>0</v>
      </c>
      <c r="N1933" s="4">
        <v>-62</v>
      </c>
      <c r="O1933" s="4">
        <v>335.59999999999997</v>
      </c>
    </row>
    <row r="1934" spans="1:15" x14ac:dyDescent="0.2">
      <c r="A1934" s="6">
        <f t="shared" si="29"/>
        <v>44001.666666662029</v>
      </c>
      <c r="B1934" s="5">
        <v>0.66666666666666663</v>
      </c>
      <c r="C1934" s="4">
        <v>340.6</v>
      </c>
      <c r="D1934" s="4">
        <v>175.5</v>
      </c>
      <c r="E1934" s="4">
        <v>61.5</v>
      </c>
      <c r="F1934" s="4">
        <v>90.8</v>
      </c>
      <c r="G1934" s="4">
        <v>4.9000000000000004</v>
      </c>
      <c r="H1934" s="4">
        <v>33.200000000000003</v>
      </c>
      <c r="I1934" s="4">
        <v>41.979100000000003</v>
      </c>
      <c r="J1934" s="4">
        <v>-23.831100794024508</v>
      </c>
      <c r="K1934" s="4">
        <v>11.364299999999998</v>
      </c>
      <c r="L1934" s="4">
        <v>-7.812299205975501</v>
      </c>
      <c r="M1934" s="4">
        <v>15</v>
      </c>
      <c r="N1934" s="4">
        <v>-62</v>
      </c>
      <c r="O1934" s="4">
        <v>340.6</v>
      </c>
    </row>
    <row r="1935" spans="1:15" x14ac:dyDescent="0.2">
      <c r="A1935" s="6">
        <f t="shared" si="29"/>
        <v>44001.708333328694</v>
      </c>
      <c r="B1935" s="5">
        <v>0.70833333333333337</v>
      </c>
      <c r="C1935" s="4">
        <v>335.2</v>
      </c>
      <c r="D1935" s="4">
        <v>175.5</v>
      </c>
      <c r="E1935" s="4">
        <v>61.4</v>
      </c>
      <c r="F1935" s="4">
        <v>90.8</v>
      </c>
      <c r="G1935" s="4">
        <v>4.9000000000000004</v>
      </c>
      <c r="H1935" s="4">
        <v>33.200000000000003</v>
      </c>
      <c r="I1935" s="4">
        <v>15.963200000000001</v>
      </c>
      <c r="J1935" s="4">
        <v>-12.175599999999999</v>
      </c>
      <c r="K1935" s="4">
        <v>12.437999999999999</v>
      </c>
      <c r="L1935" s="4">
        <v>-12.427999999999997</v>
      </c>
      <c r="M1935" s="4">
        <v>34.4</v>
      </c>
      <c r="N1935" s="4">
        <v>-62</v>
      </c>
      <c r="O1935" s="4">
        <v>341.99759999999998</v>
      </c>
    </row>
    <row r="1936" spans="1:15" x14ac:dyDescent="0.2">
      <c r="A1936" s="6">
        <f t="shared" si="29"/>
        <v>44001.749999995358</v>
      </c>
      <c r="B1936" s="5">
        <v>0.75</v>
      </c>
      <c r="C1936" s="4">
        <v>331.2</v>
      </c>
      <c r="D1936" s="4">
        <v>175.5</v>
      </c>
      <c r="E1936" s="4">
        <v>61.3</v>
      </c>
      <c r="F1936" s="4">
        <v>90.8</v>
      </c>
      <c r="G1936" s="4">
        <v>4.9000000000000004</v>
      </c>
      <c r="H1936" s="4">
        <v>33.200000000000003</v>
      </c>
      <c r="I1936" s="4">
        <v>2.2467000000000001</v>
      </c>
      <c r="J1936" s="4">
        <v>-1.7136</v>
      </c>
      <c r="K1936" s="4">
        <v>13.309200000000001</v>
      </c>
      <c r="L1936" s="4">
        <v>-13.298500000000001</v>
      </c>
      <c r="M1936" s="4">
        <v>39.6</v>
      </c>
      <c r="N1936" s="4">
        <v>-62</v>
      </c>
      <c r="O1936" s="4">
        <v>343.84379999999999</v>
      </c>
    </row>
    <row r="1937" spans="1:15" x14ac:dyDescent="0.2">
      <c r="A1937" s="6">
        <f t="shared" si="29"/>
        <v>44001.791666662022</v>
      </c>
      <c r="B1937" s="5">
        <v>0.79166666666666663</v>
      </c>
      <c r="C1937" s="4">
        <v>330.9</v>
      </c>
      <c r="D1937" s="4">
        <v>175.5</v>
      </c>
      <c r="E1937" s="4">
        <v>61.3</v>
      </c>
      <c r="F1937" s="4">
        <v>90.8</v>
      </c>
      <c r="G1937" s="4">
        <v>4.9000000000000004</v>
      </c>
      <c r="H1937" s="4">
        <v>33.200000000000003</v>
      </c>
      <c r="I1937" s="4">
        <v>0</v>
      </c>
      <c r="J1937" s="4">
        <v>0</v>
      </c>
      <c r="K1937" s="4">
        <v>15.455299999999999</v>
      </c>
      <c r="L1937" s="4">
        <v>-15.442799999999995</v>
      </c>
      <c r="M1937" s="4">
        <v>39.200000000000003</v>
      </c>
      <c r="N1937" s="4">
        <v>-62</v>
      </c>
      <c r="O1937" s="4">
        <v>342.91250000000002</v>
      </c>
    </row>
    <row r="1938" spans="1:15" x14ac:dyDescent="0.2">
      <c r="A1938" s="6">
        <f t="shared" si="29"/>
        <v>44001.833333328686</v>
      </c>
      <c r="B1938" s="5">
        <v>0.83333333333333337</v>
      </c>
      <c r="C1938" s="4">
        <v>314</v>
      </c>
      <c r="D1938" s="4">
        <v>175.5</v>
      </c>
      <c r="E1938" s="4">
        <v>61</v>
      </c>
      <c r="F1938" s="4">
        <v>90.8</v>
      </c>
      <c r="G1938" s="4">
        <v>4.9000000000000004</v>
      </c>
      <c r="H1938" s="4">
        <v>33.200000000000003</v>
      </c>
      <c r="I1938" s="4">
        <v>0</v>
      </c>
      <c r="J1938" s="4">
        <v>0</v>
      </c>
      <c r="K1938" s="4">
        <v>14.616399999999999</v>
      </c>
      <c r="L1938" s="4">
        <v>-14.604599999999996</v>
      </c>
      <c r="M1938" s="4">
        <v>23.2</v>
      </c>
      <c r="N1938" s="4">
        <v>-62</v>
      </c>
      <c r="O1938" s="4">
        <v>326.61179999999996</v>
      </c>
    </row>
    <row r="1939" spans="1:15" x14ac:dyDescent="0.2">
      <c r="A1939" s="6">
        <f t="shared" si="29"/>
        <v>44001.874999995351</v>
      </c>
      <c r="B1939" s="5">
        <v>0.875</v>
      </c>
      <c r="C1939" s="4">
        <v>296.3</v>
      </c>
      <c r="D1939" s="4">
        <v>175.5</v>
      </c>
      <c r="E1939" s="4">
        <v>60.6</v>
      </c>
      <c r="F1939" s="4">
        <v>90.8</v>
      </c>
      <c r="G1939" s="4">
        <v>4.9000000000000004</v>
      </c>
      <c r="H1939" s="4">
        <v>33.200000000000003</v>
      </c>
      <c r="I1939" s="4">
        <v>0</v>
      </c>
      <c r="J1939" s="4">
        <v>0</v>
      </c>
      <c r="K1939" s="4">
        <v>15.455299999999999</v>
      </c>
      <c r="L1939" s="4">
        <v>-15.442799999999995</v>
      </c>
      <c r="M1939" s="4">
        <v>5.3</v>
      </c>
      <c r="N1939" s="4">
        <v>-62</v>
      </c>
      <c r="O1939" s="4">
        <v>308.3125</v>
      </c>
    </row>
    <row r="1940" spans="1:15" x14ac:dyDescent="0.2">
      <c r="A1940" s="6">
        <f t="shared" si="29"/>
        <v>44001.916666662015</v>
      </c>
      <c r="B1940" s="5">
        <v>0.91666666666666663</v>
      </c>
      <c r="C1940" s="4">
        <v>281.7</v>
      </c>
      <c r="D1940" s="4">
        <v>175.5</v>
      </c>
      <c r="E1940" s="4">
        <v>60.3</v>
      </c>
      <c r="F1940" s="4">
        <v>88.7</v>
      </c>
      <c r="G1940" s="4">
        <v>4.9000000000000004</v>
      </c>
      <c r="H1940" s="4">
        <v>33.200000000000003</v>
      </c>
      <c r="I1940" s="4">
        <v>0</v>
      </c>
      <c r="J1940" s="4">
        <v>0</v>
      </c>
      <c r="K1940" s="4">
        <v>21.153399999999998</v>
      </c>
      <c r="L1940" s="4">
        <v>-21.136300000000006</v>
      </c>
      <c r="M1940" s="4">
        <v>0</v>
      </c>
      <c r="N1940" s="4">
        <v>-59</v>
      </c>
      <c r="O1940" s="4">
        <v>303.61709999999994</v>
      </c>
    </row>
    <row r="1941" spans="1:15" x14ac:dyDescent="0.2">
      <c r="A1941" s="6">
        <f t="shared" si="29"/>
        <v>44001.958333328679</v>
      </c>
      <c r="B1941" s="5">
        <v>0.95833333333333337</v>
      </c>
      <c r="C1941" s="4">
        <v>273.5</v>
      </c>
      <c r="D1941" s="4">
        <v>175.5</v>
      </c>
      <c r="E1941" s="4">
        <v>60.2</v>
      </c>
      <c r="F1941" s="4">
        <v>81.900000000000006</v>
      </c>
      <c r="G1941" s="4">
        <v>4.9000000000000004</v>
      </c>
      <c r="H1941" s="4">
        <v>33.200000000000003</v>
      </c>
      <c r="I1941" s="4">
        <v>0</v>
      </c>
      <c r="J1941" s="4">
        <v>0</v>
      </c>
      <c r="K1941" s="4">
        <v>20.750800000000002</v>
      </c>
      <c r="L1941" s="4">
        <v>-20.734100000000005</v>
      </c>
      <c r="M1941" s="4">
        <v>0</v>
      </c>
      <c r="N1941" s="4">
        <v>-59</v>
      </c>
      <c r="O1941" s="4">
        <v>296.7167</v>
      </c>
    </row>
    <row r="1942" spans="1:15" x14ac:dyDescent="0.2">
      <c r="A1942" s="6">
        <f t="shared" si="29"/>
        <v>44001.999999995343</v>
      </c>
      <c r="B1942" s="5">
        <v>0</v>
      </c>
      <c r="C1942" s="4">
        <v>260.2</v>
      </c>
      <c r="D1942" s="4">
        <v>175.5</v>
      </c>
      <c r="E1942" s="4">
        <v>59.9</v>
      </c>
      <c r="F1942" s="4">
        <v>77.7</v>
      </c>
      <c r="G1942" s="4">
        <v>4.9000000000000004</v>
      </c>
      <c r="H1942" s="4">
        <v>33.200000000000003</v>
      </c>
      <c r="I1942" s="4">
        <v>0</v>
      </c>
      <c r="J1942" s="4">
        <v>0</v>
      </c>
      <c r="K1942" s="4">
        <v>20.852300000000003</v>
      </c>
      <c r="L1942" s="4">
        <v>-20.835500000000007</v>
      </c>
      <c r="M1942" s="4">
        <v>0</v>
      </c>
      <c r="N1942" s="4">
        <v>-59</v>
      </c>
      <c r="O1942" s="4">
        <v>292.21679999999998</v>
      </c>
    </row>
    <row r="1943" spans="1:15" x14ac:dyDescent="0.2">
      <c r="A1943" s="6">
        <f t="shared" si="29"/>
        <v>44002.041666662008</v>
      </c>
      <c r="B1943" s="5">
        <v>4.1666666666666664E-2</v>
      </c>
      <c r="C1943" s="4">
        <v>261</v>
      </c>
      <c r="D1943" s="4">
        <v>175.5</v>
      </c>
      <c r="E1943" s="4">
        <v>59.9</v>
      </c>
      <c r="F1943" s="4">
        <v>79.3</v>
      </c>
      <c r="G1943" s="4">
        <v>4.9000000000000004</v>
      </c>
      <c r="H1943" s="4">
        <v>33.200000000000003</v>
      </c>
      <c r="I1943" s="4">
        <v>0</v>
      </c>
      <c r="J1943" s="4">
        <v>0</v>
      </c>
      <c r="K1943" s="4">
        <v>20.0473</v>
      </c>
      <c r="L1943" s="4">
        <v>-20.031099999999999</v>
      </c>
      <c r="M1943" s="4">
        <v>0</v>
      </c>
      <c r="N1943" s="4">
        <v>-59</v>
      </c>
      <c r="O1943" s="4">
        <v>293.81619999999998</v>
      </c>
    </row>
    <row r="1944" spans="1:15" x14ac:dyDescent="0.2">
      <c r="A1944" s="6">
        <f t="shared" ref="A1944:A2007" si="30">A1943+1/24</f>
        <v>44002.083333328672</v>
      </c>
      <c r="B1944" s="5">
        <v>8.3333333333333329E-2</v>
      </c>
      <c r="C1944" s="4">
        <v>273.5</v>
      </c>
      <c r="D1944" s="4">
        <v>175.5</v>
      </c>
      <c r="E1944" s="4">
        <v>60.2</v>
      </c>
      <c r="F1944" s="4">
        <v>86.8</v>
      </c>
      <c r="G1944" s="4">
        <v>4.9000000000000004</v>
      </c>
      <c r="H1944" s="4">
        <v>33.200000000000003</v>
      </c>
      <c r="I1944" s="4">
        <v>0</v>
      </c>
      <c r="J1944" s="4">
        <v>0</v>
      </c>
      <c r="K1944" s="4">
        <v>21.589700000000001</v>
      </c>
      <c r="L1944" s="4">
        <v>-21.572300000000002</v>
      </c>
      <c r="M1944" s="4">
        <v>0</v>
      </c>
      <c r="N1944" s="4">
        <v>-59</v>
      </c>
      <c r="O1944" s="4">
        <v>301.61739999999998</v>
      </c>
    </row>
    <row r="1945" spans="1:15" x14ac:dyDescent="0.2">
      <c r="A1945" s="6">
        <f t="shared" si="30"/>
        <v>44002.124999995336</v>
      </c>
      <c r="B1945" s="5">
        <v>0.125</v>
      </c>
      <c r="C1945" s="4">
        <v>284.89999999999998</v>
      </c>
      <c r="D1945" s="4">
        <v>175.5</v>
      </c>
      <c r="E1945" s="4">
        <v>60.4</v>
      </c>
      <c r="F1945" s="4">
        <v>90.3</v>
      </c>
      <c r="G1945" s="4">
        <v>4.9000000000000004</v>
      </c>
      <c r="H1945" s="4">
        <v>33.200000000000003</v>
      </c>
      <c r="I1945" s="4">
        <v>0</v>
      </c>
      <c r="J1945" s="4">
        <v>0</v>
      </c>
      <c r="K1945" s="4">
        <v>21.958399999999997</v>
      </c>
      <c r="L1945" s="4">
        <v>-21.9407</v>
      </c>
      <c r="M1945" s="4">
        <v>0</v>
      </c>
      <c r="N1945" s="4">
        <v>-59</v>
      </c>
      <c r="O1945" s="4">
        <v>305.31769999999995</v>
      </c>
    </row>
    <row r="1946" spans="1:15" x14ac:dyDescent="0.2">
      <c r="A1946" s="6">
        <f t="shared" si="30"/>
        <v>44002.166666662</v>
      </c>
      <c r="B1946" s="5">
        <v>0.16666666666666666</v>
      </c>
      <c r="C1946" s="4">
        <v>286.2</v>
      </c>
      <c r="D1946" s="4">
        <v>175.5</v>
      </c>
      <c r="E1946" s="4">
        <v>60.4</v>
      </c>
      <c r="F1946" s="4">
        <v>90.3</v>
      </c>
      <c r="G1946" s="4">
        <v>4.9000000000000004</v>
      </c>
      <c r="H1946" s="4">
        <v>33.200000000000003</v>
      </c>
      <c r="I1946" s="4">
        <v>2.7366000000000001</v>
      </c>
      <c r="J1946" s="4">
        <v>-2.0872000000000002</v>
      </c>
      <c r="K1946" s="4">
        <v>22.494800000000001</v>
      </c>
      <c r="L1946" s="4">
        <v>-22.476600000000001</v>
      </c>
      <c r="M1946" s="4">
        <v>0</v>
      </c>
      <c r="N1946" s="4">
        <v>-59</v>
      </c>
      <c r="O1946" s="4">
        <v>305.96759999999995</v>
      </c>
    </row>
    <row r="1947" spans="1:15" x14ac:dyDescent="0.2">
      <c r="A1947" s="6">
        <f t="shared" si="30"/>
        <v>44002.208333328665</v>
      </c>
      <c r="B1947" s="5">
        <v>0.20833333333333334</v>
      </c>
      <c r="C1947" s="4">
        <v>269.2</v>
      </c>
      <c r="D1947" s="4">
        <v>175.5</v>
      </c>
      <c r="E1947" s="4">
        <v>60.1</v>
      </c>
      <c r="F1947" s="4">
        <v>73</v>
      </c>
      <c r="G1947" s="4">
        <v>4.9000000000000004</v>
      </c>
      <c r="H1947" s="4">
        <v>33.200000000000003</v>
      </c>
      <c r="I1947" s="4">
        <v>15.022900000000002</v>
      </c>
      <c r="J1947" s="4">
        <v>-11.458400000000001</v>
      </c>
      <c r="K1947" s="4">
        <v>22.9649</v>
      </c>
      <c r="L1947" s="4">
        <v>-22.946400000000001</v>
      </c>
      <c r="M1947" s="4">
        <v>0</v>
      </c>
      <c r="N1947" s="4">
        <v>-59</v>
      </c>
      <c r="O1947" s="4">
        <v>291.28300000000002</v>
      </c>
    </row>
    <row r="1948" spans="1:15" x14ac:dyDescent="0.2">
      <c r="A1948" s="6">
        <f t="shared" si="30"/>
        <v>44002.249999995329</v>
      </c>
      <c r="B1948" s="5">
        <v>0.25</v>
      </c>
      <c r="C1948" s="4">
        <v>266.2</v>
      </c>
      <c r="D1948" s="4">
        <v>175.5</v>
      </c>
      <c r="E1948" s="4">
        <v>60</v>
      </c>
      <c r="F1948" s="4">
        <v>63</v>
      </c>
      <c r="G1948" s="4">
        <v>4.9000000000000004</v>
      </c>
      <c r="H1948" s="4">
        <v>33.200000000000003</v>
      </c>
      <c r="I1948" s="4">
        <v>26.826499999999999</v>
      </c>
      <c r="J1948" s="4">
        <v>-20.461600000000004</v>
      </c>
      <c r="K1948" s="4">
        <v>20.9861</v>
      </c>
      <c r="L1948" s="4">
        <v>-20.969200000000008</v>
      </c>
      <c r="M1948" s="4">
        <v>0</v>
      </c>
      <c r="N1948" s="4">
        <v>-59</v>
      </c>
      <c r="O1948" s="4">
        <v>283.98179999999996</v>
      </c>
    </row>
    <row r="1949" spans="1:15" x14ac:dyDescent="0.2">
      <c r="A1949" s="6">
        <f t="shared" si="30"/>
        <v>44002.291666661993</v>
      </c>
      <c r="B1949" s="5">
        <v>0.29166666666666669</v>
      </c>
      <c r="C1949" s="4">
        <v>274.7</v>
      </c>
      <c r="D1949" s="4">
        <v>175.5</v>
      </c>
      <c r="E1949" s="4">
        <v>60.2</v>
      </c>
      <c r="F1949" s="4">
        <v>56.4</v>
      </c>
      <c r="G1949" s="4">
        <v>4.9000000000000004</v>
      </c>
      <c r="H1949" s="4">
        <v>33.200000000000003</v>
      </c>
      <c r="I1949" s="4">
        <v>41.887799999999991</v>
      </c>
      <c r="J1949" s="4">
        <v>-31.949199999999998</v>
      </c>
      <c r="K1949" s="4">
        <v>23.265999999999998</v>
      </c>
      <c r="L1949" s="4">
        <v>-23.247199999999996</v>
      </c>
      <c r="M1949" s="4">
        <v>0</v>
      </c>
      <c r="N1949" s="4">
        <v>-59</v>
      </c>
      <c r="O1949" s="4">
        <v>281.15739999999988</v>
      </c>
    </row>
    <row r="1950" spans="1:15" x14ac:dyDescent="0.2">
      <c r="A1950" s="6">
        <f t="shared" si="30"/>
        <v>44002.333333328657</v>
      </c>
      <c r="B1950" s="5">
        <v>0.33333333333333331</v>
      </c>
      <c r="C1950" s="4">
        <v>285.3</v>
      </c>
      <c r="D1950" s="4">
        <v>175.5</v>
      </c>
      <c r="E1950" s="4">
        <v>60.4</v>
      </c>
      <c r="F1950" s="4">
        <v>56.4</v>
      </c>
      <c r="G1950" s="4">
        <v>4.9000000000000004</v>
      </c>
      <c r="H1950" s="4">
        <v>33.200000000000003</v>
      </c>
      <c r="I1950" s="4">
        <v>61.019500000000008</v>
      </c>
      <c r="J1950" s="4">
        <v>-46.541599999999995</v>
      </c>
      <c r="K1950" s="4">
        <v>23.835699999999999</v>
      </c>
      <c r="L1950" s="4">
        <v>-23.816499999999994</v>
      </c>
      <c r="M1950" s="4">
        <v>0</v>
      </c>
      <c r="N1950" s="4">
        <v>-59</v>
      </c>
      <c r="O1950" s="4">
        <v>285.89709999999991</v>
      </c>
    </row>
    <row r="1951" spans="1:15" x14ac:dyDescent="0.2">
      <c r="A1951" s="6">
        <f t="shared" si="30"/>
        <v>44002.374999995322</v>
      </c>
      <c r="B1951" s="5">
        <v>0.375</v>
      </c>
      <c r="C1951" s="4">
        <v>288</v>
      </c>
      <c r="D1951" s="4">
        <v>175.5</v>
      </c>
      <c r="E1951" s="4">
        <v>60.5</v>
      </c>
      <c r="F1951" s="4">
        <v>56.4</v>
      </c>
      <c r="G1951" s="4">
        <v>4.9000000000000004</v>
      </c>
      <c r="H1951" s="4">
        <v>33.200000000000003</v>
      </c>
      <c r="I1951" s="4">
        <v>86.080700000000007</v>
      </c>
      <c r="J1951" s="4">
        <v>-65.656400000000005</v>
      </c>
      <c r="K1951" s="4">
        <v>27.154399999999999</v>
      </c>
      <c r="L1951" s="4">
        <v>-27.1325</v>
      </c>
      <c r="M1951" s="4">
        <v>0</v>
      </c>
      <c r="N1951" s="4">
        <v>-59</v>
      </c>
      <c r="O1951" s="4">
        <v>291.94619999999998</v>
      </c>
    </row>
    <row r="1952" spans="1:15" x14ac:dyDescent="0.2">
      <c r="A1952" s="6">
        <f t="shared" si="30"/>
        <v>44002.416666661986</v>
      </c>
      <c r="B1952" s="5">
        <v>0.41666666666666669</v>
      </c>
      <c r="C1952" s="4">
        <v>297.8</v>
      </c>
      <c r="D1952" s="4">
        <v>175.5</v>
      </c>
      <c r="E1952" s="4">
        <v>60.7</v>
      </c>
      <c r="F1952" s="4">
        <v>56.4</v>
      </c>
      <c r="G1952" s="4">
        <v>4.9000000000000004</v>
      </c>
      <c r="H1952" s="4">
        <v>33.200000000000003</v>
      </c>
      <c r="I1952" s="4">
        <v>118.97529999999999</v>
      </c>
      <c r="J1952" s="4">
        <v>-90.746399999999994</v>
      </c>
      <c r="K1952" s="4">
        <v>30.607999999999997</v>
      </c>
      <c r="L1952" s="4">
        <v>-30.583300000000008</v>
      </c>
      <c r="M1952" s="4">
        <v>0</v>
      </c>
      <c r="N1952" s="4">
        <v>-59</v>
      </c>
      <c r="O1952" s="4">
        <v>299.95359999999994</v>
      </c>
    </row>
    <row r="1953" spans="1:15" x14ac:dyDescent="0.2">
      <c r="A1953" s="6">
        <f t="shared" si="30"/>
        <v>44002.45833332865</v>
      </c>
      <c r="B1953" s="5">
        <v>0.45833333333333331</v>
      </c>
      <c r="C1953" s="4">
        <v>307</v>
      </c>
      <c r="D1953" s="4">
        <v>175.5</v>
      </c>
      <c r="E1953" s="4">
        <v>60.8</v>
      </c>
      <c r="F1953" s="4">
        <v>56.4</v>
      </c>
      <c r="G1953" s="4">
        <v>4.9000000000000004</v>
      </c>
      <c r="H1953" s="4">
        <v>33.200000000000003</v>
      </c>
      <c r="I1953" s="4">
        <v>124.1416</v>
      </c>
      <c r="J1953" s="4">
        <v>-90.243400000000008</v>
      </c>
      <c r="K1953" s="4">
        <v>34.093899999999998</v>
      </c>
      <c r="L1953" s="4">
        <v>-32.792100000000005</v>
      </c>
      <c r="M1953" s="4">
        <v>0</v>
      </c>
      <c r="N1953" s="4">
        <v>-59</v>
      </c>
      <c r="O1953" s="4">
        <v>306.99999999999994</v>
      </c>
    </row>
    <row r="1954" spans="1:15" x14ac:dyDescent="0.2">
      <c r="A1954" s="6">
        <f t="shared" si="30"/>
        <v>44002.499999995314</v>
      </c>
      <c r="B1954" s="5">
        <v>0.5</v>
      </c>
      <c r="C1954" s="4">
        <v>288.10000000000002</v>
      </c>
      <c r="D1954" s="4">
        <v>175.5</v>
      </c>
      <c r="E1954" s="4">
        <v>60.5</v>
      </c>
      <c r="F1954" s="4">
        <v>56.9</v>
      </c>
      <c r="G1954" s="4">
        <v>4.9000000000000004</v>
      </c>
      <c r="H1954" s="4">
        <v>33.200000000000003</v>
      </c>
      <c r="I1954" s="4">
        <v>118.2366</v>
      </c>
      <c r="J1954" s="4">
        <v>-90.1828</v>
      </c>
      <c r="K1954" s="4">
        <v>39.323700000000002</v>
      </c>
      <c r="L1954" s="4">
        <v>-39.292000000000002</v>
      </c>
      <c r="M1954" s="4">
        <v>0</v>
      </c>
      <c r="N1954" s="4">
        <v>-59</v>
      </c>
      <c r="O1954" s="4">
        <v>300.08549999999991</v>
      </c>
    </row>
    <row r="1955" spans="1:15" x14ac:dyDescent="0.2">
      <c r="A1955" s="6">
        <f t="shared" si="30"/>
        <v>44002.541666661979</v>
      </c>
      <c r="B1955" s="5">
        <v>0.54166666666666663</v>
      </c>
      <c r="C1955" s="4">
        <v>302.60000000000002</v>
      </c>
      <c r="D1955" s="4">
        <v>175.5</v>
      </c>
      <c r="E1955" s="4">
        <v>60.8</v>
      </c>
      <c r="F1955" s="4">
        <v>56.9</v>
      </c>
      <c r="G1955" s="4">
        <v>4.9000000000000004</v>
      </c>
      <c r="H1955" s="4">
        <v>33.200000000000003</v>
      </c>
      <c r="I1955" s="4">
        <v>128.79140000000001</v>
      </c>
      <c r="J1955" s="4">
        <v>-98.233200000000011</v>
      </c>
      <c r="K1955" s="4">
        <v>38.619799999999998</v>
      </c>
      <c r="L1955" s="4">
        <v>-38.5886</v>
      </c>
      <c r="M1955" s="4">
        <v>0</v>
      </c>
      <c r="N1955" s="4">
        <v>-59</v>
      </c>
      <c r="O1955" s="4">
        <v>302.88939999999997</v>
      </c>
    </row>
    <row r="1956" spans="1:15" x14ac:dyDescent="0.2">
      <c r="A1956" s="6">
        <f t="shared" si="30"/>
        <v>44002.583333328643</v>
      </c>
      <c r="B1956" s="5">
        <v>0.58333333333333337</v>
      </c>
      <c r="C1956" s="4">
        <v>306.60000000000002</v>
      </c>
      <c r="D1956" s="4">
        <v>175.5</v>
      </c>
      <c r="E1956" s="4">
        <v>60.8</v>
      </c>
      <c r="F1956" s="4">
        <v>56.9</v>
      </c>
      <c r="G1956" s="4">
        <v>4.9000000000000004</v>
      </c>
      <c r="H1956" s="4">
        <v>33.200000000000003</v>
      </c>
      <c r="I1956" s="4">
        <v>109.66729999999998</v>
      </c>
      <c r="J1956" s="4">
        <v>-75.79619999999997</v>
      </c>
      <c r="K1956" s="4">
        <v>40.028800000000004</v>
      </c>
      <c r="L1956" s="4">
        <v>-39.599900000000005</v>
      </c>
      <c r="M1956" s="4">
        <v>0</v>
      </c>
      <c r="N1956" s="4">
        <v>-59</v>
      </c>
      <c r="O1956" s="4">
        <v>306.59999999999991</v>
      </c>
    </row>
    <row r="1957" spans="1:15" x14ac:dyDescent="0.2">
      <c r="A1957" s="6">
        <f t="shared" si="30"/>
        <v>44002.624999995307</v>
      </c>
      <c r="B1957" s="5">
        <v>0.625</v>
      </c>
      <c r="C1957" s="4">
        <v>300.39999999999998</v>
      </c>
      <c r="D1957" s="4">
        <v>175.5</v>
      </c>
      <c r="E1957" s="4">
        <v>60.7</v>
      </c>
      <c r="F1957" s="4">
        <v>67.900000000000006</v>
      </c>
      <c r="G1957" s="4">
        <v>4.9000000000000004</v>
      </c>
      <c r="H1957" s="4">
        <v>33.200000000000003</v>
      </c>
      <c r="I1957" s="4">
        <v>82.65900000000002</v>
      </c>
      <c r="J1957" s="4">
        <v>-63.046800000000005</v>
      </c>
      <c r="K1957" s="4">
        <v>41.6708</v>
      </c>
      <c r="L1957" s="4">
        <v>-41.637199999999993</v>
      </c>
      <c r="M1957" s="4">
        <v>0</v>
      </c>
      <c r="N1957" s="4">
        <v>-59</v>
      </c>
      <c r="O1957" s="4">
        <v>302.8458</v>
      </c>
    </row>
    <row r="1958" spans="1:15" x14ac:dyDescent="0.2">
      <c r="A1958" s="6">
        <f t="shared" si="30"/>
        <v>44002.666666661971</v>
      </c>
      <c r="B1958" s="5">
        <v>0.66666666666666663</v>
      </c>
      <c r="C1958" s="4">
        <v>305.3</v>
      </c>
      <c r="D1958" s="4">
        <v>175.5</v>
      </c>
      <c r="E1958" s="4">
        <v>60.8</v>
      </c>
      <c r="F1958" s="4">
        <v>79.400000000000006</v>
      </c>
      <c r="G1958" s="4">
        <v>4.9000000000000004</v>
      </c>
      <c r="H1958" s="4">
        <v>33.200000000000003</v>
      </c>
      <c r="I1958" s="4">
        <v>47.479199999999999</v>
      </c>
      <c r="J1958" s="4">
        <v>-36.213999999999999</v>
      </c>
      <c r="K1958" s="4">
        <v>38.520199999999996</v>
      </c>
      <c r="L1958" s="4">
        <v>-38.489099999999993</v>
      </c>
      <c r="M1958" s="4">
        <v>0</v>
      </c>
      <c r="N1958" s="4">
        <v>-59</v>
      </c>
      <c r="O1958" s="4">
        <v>306.09629999999999</v>
      </c>
    </row>
    <row r="1959" spans="1:15" x14ac:dyDescent="0.2">
      <c r="A1959" s="6">
        <f t="shared" si="30"/>
        <v>44002.708333328635</v>
      </c>
      <c r="B1959" s="5">
        <v>0.70833333333333337</v>
      </c>
      <c r="C1959" s="4">
        <v>310.10000000000002</v>
      </c>
      <c r="D1959" s="4">
        <v>175.5</v>
      </c>
      <c r="E1959" s="4">
        <v>60.9</v>
      </c>
      <c r="F1959" s="4">
        <v>87.8</v>
      </c>
      <c r="G1959" s="4">
        <v>4.9000000000000004</v>
      </c>
      <c r="H1959" s="4">
        <v>33.200000000000003</v>
      </c>
      <c r="I1959" s="4">
        <v>24.075600000000001</v>
      </c>
      <c r="J1959" s="4">
        <v>-17.884330255885764</v>
      </c>
      <c r="K1959" s="4">
        <v>39.524800000000006</v>
      </c>
      <c r="L1959" s="4">
        <v>-38.916069744114239</v>
      </c>
      <c r="M1959" s="4">
        <v>0</v>
      </c>
      <c r="N1959" s="4">
        <v>-59</v>
      </c>
      <c r="O1959" s="4">
        <v>310.10000000000002</v>
      </c>
    </row>
    <row r="1960" spans="1:15" x14ac:dyDescent="0.2">
      <c r="A1960" s="6">
        <f t="shared" si="30"/>
        <v>44002.7499999953</v>
      </c>
      <c r="B1960" s="5">
        <v>0.75</v>
      </c>
      <c r="C1960" s="4">
        <v>303</v>
      </c>
      <c r="D1960" s="4">
        <v>175.5</v>
      </c>
      <c r="E1960" s="4">
        <v>60.8</v>
      </c>
      <c r="F1960" s="4">
        <v>90.3</v>
      </c>
      <c r="G1960" s="4">
        <v>4.9000000000000004</v>
      </c>
      <c r="H1960" s="4">
        <v>33.200000000000003</v>
      </c>
      <c r="I1960" s="4">
        <v>3.5991</v>
      </c>
      <c r="J1960" s="4">
        <v>-2.7451999999999996</v>
      </c>
      <c r="K1960" s="4">
        <v>33.123100000000001</v>
      </c>
      <c r="L1960" s="4">
        <v>-33.096400000000003</v>
      </c>
      <c r="M1960" s="4">
        <v>0</v>
      </c>
      <c r="N1960" s="4">
        <v>-59</v>
      </c>
      <c r="O1960" s="4">
        <v>306.5806</v>
      </c>
    </row>
    <row r="1961" spans="1:15" x14ac:dyDescent="0.2">
      <c r="A1961" s="6">
        <f t="shared" si="30"/>
        <v>44002.791666661964</v>
      </c>
      <c r="B1961" s="5">
        <v>0.79166666666666663</v>
      </c>
      <c r="C1961" s="4">
        <v>311</v>
      </c>
      <c r="D1961" s="4">
        <v>175.5</v>
      </c>
      <c r="E1961" s="4">
        <v>60.9</v>
      </c>
      <c r="F1961" s="4">
        <v>90.3</v>
      </c>
      <c r="G1961" s="4">
        <v>4.9000000000000004</v>
      </c>
      <c r="H1961" s="4">
        <v>33.200000000000003</v>
      </c>
      <c r="I1961" s="4">
        <v>0</v>
      </c>
      <c r="J1961" s="4">
        <v>0</v>
      </c>
      <c r="K1961" s="4">
        <v>25.043299999999999</v>
      </c>
      <c r="L1961" s="4">
        <v>-25.023099999999992</v>
      </c>
      <c r="M1961" s="4">
        <v>12.5</v>
      </c>
      <c r="N1961" s="4">
        <v>-59</v>
      </c>
      <c r="O1961" s="4">
        <v>318.32019999999994</v>
      </c>
    </row>
    <row r="1962" spans="1:15" x14ac:dyDescent="0.2">
      <c r="A1962" s="6">
        <f t="shared" si="30"/>
        <v>44002.833333328628</v>
      </c>
      <c r="B1962" s="5">
        <v>0.83333333333333337</v>
      </c>
      <c r="C1962" s="4">
        <v>300</v>
      </c>
      <c r="D1962" s="4">
        <v>175.5</v>
      </c>
      <c r="E1962" s="4">
        <v>60.7</v>
      </c>
      <c r="F1962" s="4">
        <v>90.3</v>
      </c>
      <c r="G1962" s="4">
        <v>4.9000000000000004</v>
      </c>
      <c r="H1962" s="4">
        <v>33.200000000000003</v>
      </c>
      <c r="I1962" s="4">
        <v>0</v>
      </c>
      <c r="J1962" s="4">
        <v>0</v>
      </c>
      <c r="K1962" s="4">
        <v>20.0473</v>
      </c>
      <c r="L1962" s="4">
        <v>-20.031099999999999</v>
      </c>
      <c r="M1962" s="4">
        <v>5.7</v>
      </c>
      <c r="N1962" s="4">
        <v>-59</v>
      </c>
      <c r="O1962" s="4">
        <v>311.31619999999998</v>
      </c>
    </row>
    <row r="1963" spans="1:15" x14ac:dyDescent="0.2">
      <c r="A1963" s="6">
        <f t="shared" si="30"/>
        <v>44002.874999995292</v>
      </c>
      <c r="B1963" s="5">
        <v>0.875</v>
      </c>
      <c r="C1963" s="4">
        <v>287.2</v>
      </c>
      <c r="D1963" s="4">
        <v>175.5</v>
      </c>
      <c r="E1963" s="4">
        <v>60.4</v>
      </c>
      <c r="F1963" s="4">
        <v>90.3</v>
      </c>
      <c r="G1963" s="4">
        <v>4.9000000000000004</v>
      </c>
      <c r="H1963" s="4">
        <v>33.200000000000003</v>
      </c>
      <c r="I1963" s="4">
        <v>0</v>
      </c>
      <c r="J1963" s="4">
        <v>0</v>
      </c>
      <c r="K1963" s="4">
        <v>16.091200000000001</v>
      </c>
      <c r="L1963" s="4">
        <v>-16.078200000000002</v>
      </c>
      <c r="M1963" s="4">
        <v>0</v>
      </c>
      <c r="N1963" s="4">
        <v>-59</v>
      </c>
      <c r="O1963" s="4">
        <v>305.31299999999999</v>
      </c>
    </row>
    <row r="1964" spans="1:15" x14ac:dyDescent="0.2">
      <c r="A1964" s="6">
        <f t="shared" si="30"/>
        <v>44002.916666661957</v>
      </c>
      <c r="B1964" s="5">
        <v>0.91666666666666663</v>
      </c>
      <c r="C1964" s="4">
        <v>269.60000000000002</v>
      </c>
      <c r="D1964" s="4">
        <v>175.5</v>
      </c>
      <c r="E1964" s="4">
        <v>60.1</v>
      </c>
      <c r="F1964" s="4">
        <v>85.6</v>
      </c>
      <c r="G1964" s="4">
        <v>4.9000000000000004</v>
      </c>
      <c r="H1964" s="4">
        <v>33.200000000000003</v>
      </c>
      <c r="I1964" s="4">
        <v>0</v>
      </c>
      <c r="J1964" s="4">
        <v>0</v>
      </c>
      <c r="K1964" s="4">
        <v>13.677899999999999</v>
      </c>
      <c r="L1964" s="4">
        <v>-13.666899999999998</v>
      </c>
      <c r="M1964" s="4">
        <v>0</v>
      </c>
      <c r="N1964" s="4">
        <v>-59</v>
      </c>
      <c r="O1964" s="4">
        <v>300.31099999999998</v>
      </c>
    </row>
    <row r="1965" spans="1:15" x14ac:dyDescent="0.2">
      <c r="A1965" s="6">
        <f t="shared" si="30"/>
        <v>44002.958333328621</v>
      </c>
      <c r="B1965" s="5">
        <v>0.95833333333333337</v>
      </c>
      <c r="C1965" s="4">
        <v>261.8</v>
      </c>
      <c r="D1965" s="4">
        <v>175.5</v>
      </c>
      <c r="E1965" s="4">
        <v>59.9</v>
      </c>
      <c r="F1965" s="4">
        <v>81.3</v>
      </c>
      <c r="G1965" s="4">
        <v>4.9000000000000004</v>
      </c>
      <c r="H1965" s="4">
        <v>33.200000000000003</v>
      </c>
      <c r="I1965" s="4">
        <v>0</v>
      </c>
      <c r="J1965" s="4">
        <v>0</v>
      </c>
      <c r="K1965" s="4">
        <v>12.974399999999999</v>
      </c>
      <c r="L1965" s="4">
        <v>-12.963900000000004</v>
      </c>
      <c r="M1965" s="4">
        <v>0</v>
      </c>
      <c r="N1965" s="4">
        <v>-59</v>
      </c>
      <c r="O1965" s="4">
        <v>295.81049999999993</v>
      </c>
    </row>
    <row r="1966" spans="1:15" x14ac:dyDescent="0.2">
      <c r="A1966" s="6">
        <f t="shared" si="30"/>
        <v>44002.999999995285</v>
      </c>
      <c r="B1966" s="5">
        <v>0</v>
      </c>
      <c r="C1966" s="4">
        <v>251.1</v>
      </c>
      <c r="D1966" s="4">
        <v>175.5</v>
      </c>
      <c r="E1966" s="4">
        <v>59.7</v>
      </c>
      <c r="F1966" s="4">
        <v>86.4</v>
      </c>
      <c r="G1966" s="4">
        <v>4.9000000000000004</v>
      </c>
      <c r="H1966" s="4">
        <v>33.200000000000003</v>
      </c>
      <c r="I1966" s="4">
        <v>0</v>
      </c>
      <c r="J1966" s="4">
        <v>0</v>
      </c>
      <c r="K1966" s="4">
        <v>10.359300000000001</v>
      </c>
      <c r="L1966" s="4">
        <v>-10.350899999999999</v>
      </c>
      <c r="M1966" s="4">
        <v>0</v>
      </c>
      <c r="N1966" s="4">
        <v>-59</v>
      </c>
      <c r="O1966" s="4">
        <v>300.70839999999998</v>
      </c>
    </row>
    <row r="1967" spans="1:15" x14ac:dyDescent="0.2">
      <c r="A1967" s="6">
        <f t="shared" si="30"/>
        <v>44003.041666661949</v>
      </c>
      <c r="B1967" s="5">
        <v>4.1666666666666664E-2</v>
      </c>
      <c r="C1967" s="4">
        <v>254.7</v>
      </c>
      <c r="D1967" s="4">
        <v>175.5</v>
      </c>
      <c r="E1967" s="4">
        <v>59.8</v>
      </c>
      <c r="F1967" s="4">
        <v>88.5</v>
      </c>
      <c r="G1967" s="4">
        <v>4.9000000000000004</v>
      </c>
      <c r="H1967" s="4">
        <v>33.200000000000003</v>
      </c>
      <c r="I1967" s="4">
        <v>0</v>
      </c>
      <c r="J1967" s="4">
        <v>0</v>
      </c>
      <c r="K1967" s="4">
        <v>9.1178999999999988</v>
      </c>
      <c r="L1967" s="4">
        <v>-9.1104999999999983</v>
      </c>
      <c r="M1967" s="4">
        <v>0</v>
      </c>
      <c r="N1967" s="4">
        <v>-59</v>
      </c>
      <c r="O1967" s="4">
        <v>302.9074</v>
      </c>
    </row>
    <row r="1968" spans="1:15" x14ac:dyDescent="0.2">
      <c r="A1968" s="6">
        <f t="shared" si="30"/>
        <v>44003.083333328614</v>
      </c>
      <c r="B1968" s="5">
        <v>8.3333333333333329E-2</v>
      </c>
      <c r="C1968" s="4">
        <v>265.3</v>
      </c>
      <c r="D1968" s="4">
        <v>175.5</v>
      </c>
      <c r="E1968" s="4">
        <v>60</v>
      </c>
      <c r="F1968" s="4">
        <v>88.5</v>
      </c>
      <c r="G1968" s="4">
        <v>4.9000000000000004</v>
      </c>
      <c r="H1968" s="4">
        <v>33.200000000000003</v>
      </c>
      <c r="I1968" s="4">
        <v>0</v>
      </c>
      <c r="J1968" s="4">
        <v>0</v>
      </c>
      <c r="K1968" s="4">
        <v>10.626899999999999</v>
      </c>
      <c r="L1968" s="4">
        <v>-10.6183</v>
      </c>
      <c r="M1968" s="4">
        <v>2.6</v>
      </c>
      <c r="N1968" s="4">
        <v>-59</v>
      </c>
      <c r="O1968" s="4">
        <v>305.70859999999999</v>
      </c>
    </row>
    <row r="1969" spans="1:15" x14ac:dyDescent="0.2">
      <c r="A1969" s="6">
        <f t="shared" si="30"/>
        <v>44003.124999995278</v>
      </c>
      <c r="B1969" s="5">
        <v>0.125</v>
      </c>
      <c r="C1969" s="4">
        <v>277.39999999999998</v>
      </c>
      <c r="D1969" s="4">
        <v>175.5</v>
      </c>
      <c r="E1969" s="4">
        <v>60.2</v>
      </c>
      <c r="F1969" s="4">
        <v>88.5</v>
      </c>
      <c r="G1969" s="4">
        <v>4.9000000000000004</v>
      </c>
      <c r="H1969" s="4">
        <v>33.200000000000003</v>
      </c>
      <c r="I1969" s="4">
        <v>0</v>
      </c>
      <c r="J1969" s="4">
        <v>0</v>
      </c>
      <c r="K1969" s="4">
        <v>12.437999999999999</v>
      </c>
      <c r="L1969" s="4">
        <v>-12.427999999999997</v>
      </c>
      <c r="M1969" s="4">
        <v>13.1</v>
      </c>
      <c r="N1969" s="4">
        <v>-59</v>
      </c>
      <c r="O1969" s="4">
        <v>316.40999999999997</v>
      </c>
    </row>
    <row r="1970" spans="1:15" x14ac:dyDescent="0.2">
      <c r="A1970" s="6">
        <f t="shared" si="30"/>
        <v>44003.166666661942</v>
      </c>
      <c r="B1970" s="5">
        <v>0.16666666666666666</v>
      </c>
      <c r="C1970" s="4">
        <v>273.60000000000002</v>
      </c>
      <c r="D1970" s="4">
        <v>175.5</v>
      </c>
      <c r="E1970" s="4">
        <v>60.2</v>
      </c>
      <c r="F1970" s="4">
        <v>88.5</v>
      </c>
      <c r="G1970" s="4">
        <v>4.9000000000000004</v>
      </c>
      <c r="H1970" s="4">
        <v>33.200000000000003</v>
      </c>
      <c r="I1970" s="4">
        <v>3.7432000000000003</v>
      </c>
      <c r="J1970" s="4">
        <v>-2.8552000000000008</v>
      </c>
      <c r="K1970" s="4">
        <v>10.459200000000001</v>
      </c>
      <c r="L1970" s="4">
        <v>-10.450800000000003</v>
      </c>
      <c r="M1970" s="4">
        <v>8.1999999999999993</v>
      </c>
      <c r="N1970" s="4">
        <v>-59</v>
      </c>
      <c r="O1970" s="4">
        <v>312.39639999999991</v>
      </c>
    </row>
    <row r="1971" spans="1:15" x14ac:dyDescent="0.2">
      <c r="A1971" s="6">
        <f t="shared" si="30"/>
        <v>44003.208333328606</v>
      </c>
      <c r="B1971" s="5">
        <v>0.20833333333333334</v>
      </c>
      <c r="C1971" s="4">
        <v>267.3</v>
      </c>
      <c r="D1971" s="4">
        <v>175.5</v>
      </c>
      <c r="E1971" s="4">
        <v>60</v>
      </c>
      <c r="F1971" s="4">
        <v>82.2</v>
      </c>
      <c r="G1971" s="4">
        <v>4.9000000000000004</v>
      </c>
      <c r="H1971" s="4">
        <v>33.200000000000003</v>
      </c>
      <c r="I1971" s="4">
        <v>25.075499999999998</v>
      </c>
      <c r="J1971" s="4">
        <v>-19.125999999999998</v>
      </c>
      <c r="K1971" s="4">
        <v>8.8844999999999992</v>
      </c>
      <c r="L1971" s="4">
        <v>-8.8773</v>
      </c>
      <c r="M1971" s="4">
        <v>0</v>
      </c>
      <c r="N1971" s="4">
        <v>-59</v>
      </c>
      <c r="O1971" s="4">
        <v>302.75669999999997</v>
      </c>
    </row>
    <row r="1972" spans="1:15" x14ac:dyDescent="0.2">
      <c r="A1972" s="6">
        <f t="shared" si="30"/>
        <v>44003.249999995271</v>
      </c>
      <c r="B1972" s="5">
        <v>0.25</v>
      </c>
      <c r="C1972" s="4">
        <v>253.5</v>
      </c>
      <c r="D1972" s="4">
        <v>175.5</v>
      </c>
      <c r="E1972" s="4">
        <v>59.8</v>
      </c>
      <c r="F1972" s="4">
        <v>67.099999999999994</v>
      </c>
      <c r="G1972" s="4">
        <v>4.9000000000000004</v>
      </c>
      <c r="H1972" s="4">
        <v>33.200000000000003</v>
      </c>
      <c r="I1972" s="4">
        <v>52.860199999999999</v>
      </c>
      <c r="J1972" s="4">
        <v>-40.318000000000005</v>
      </c>
      <c r="K1972" s="4">
        <v>4.7934999999999999</v>
      </c>
      <c r="L1972" s="4">
        <v>-4.7896000000000019</v>
      </c>
      <c r="M1972" s="4">
        <v>0</v>
      </c>
      <c r="N1972" s="4">
        <v>-59</v>
      </c>
      <c r="O1972" s="4">
        <v>294.04609999999997</v>
      </c>
    </row>
    <row r="1973" spans="1:15" x14ac:dyDescent="0.2">
      <c r="A1973" s="6">
        <f t="shared" si="30"/>
        <v>44003.291666661935</v>
      </c>
      <c r="B1973" s="5">
        <v>0.29166666666666669</v>
      </c>
      <c r="C1973" s="4">
        <v>244.4</v>
      </c>
      <c r="D1973" s="4">
        <v>175.5</v>
      </c>
      <c r="E1973" s="4">
        <v>59.6</v>
      </c>
      <c r="F1973" s="4">
        <v>56.8</v>
      </c>
      <c r="G1973" s="4">
        <v>4.9000000000000004</v>
      </c>
      <c r="H1973" s="4">
        <v>33.200000000000003</v>
      </c>
      <c r="I1973" s="4">
        <v>81.364999999999995</v>
      </c>
      <c r="J1973" s="4">
        <v>-62.059599999999989</v>
      </c>
      <c r="K1973" s="4">
        <v>5.0283999999999995</v>
      </c>
      <c r="L1973" s="4">
        <v>-5.0243000000000011</v>
      </c>
      <c r="M1973" s="4">
        <v>0</v>
      </c>
      <c r="N1973" s="4">
        <v>-59</v>
      </c>
      <c r="O1973" s="4">
        <v>290.30949999999996</v>
      </c>
    </row>
    <row r="1974" spans="1:15" x14ac:dyDescent="0.2">
      <c r="A1974" s="6">
        <f t="shared" si="30"/>
        <v>44003.333333328599</v>
      </c>
      <c r="B1974" s="5">
        <v>0.33333333333333331</v>
      </c>
      <c r="C1974" s="4">
        <v>251.9</v>
      </c>
      <c r="D1974" s="4">
        <v>175.5</v>
      </c>
      <c r="E1974" s="4">
        <v>59.7</v>
      </c>
      <c r="F1974" s="4">
        <v>56.8</v>
      </c>
      <c r="G1974" s="4">
        <v>4.9000000000000004</v>
      </c>
      <c r="H1974" s="4">
        <v>33.200000000000003</v>
      </c>
      <c r="I1974" s="4">
        <v>112.59990000000001</v>
      </c>
      <c r="J1974" s="4">
        <v>-85.883600000000015</v>
      </c>
      <c r="K1974" s="4">
        <v>4.9945000000000004</v>
      </c>
      <c r="L1974" s="4">
        <v>-4.9904999999999999</v>
      </c>
      <c r="M1974" s="4">
        <v>0</v>
      </c>
      <c r="N1974" s="4">
        <v>-59</v>
      </c>
      <c r="O1974" s="4">
        <v>297.82029999999997</v>
      </c>
    </row>
    <row r="1975" spans="1:15" x14ac:dyDescent="0.2">
      <c r="A1975" s="6">
        <f t="shared" si="30"/>
        <v>44003.374999995263</v>
      </c>
      <c r="B1975" s="5">
        <v>0.375</v>
      </c>
      <c r="C1975" s="4">
        <v>266.89999999999998</v>
      </c>
      <c r="D1975" s="4">
        <v>175.5</v>
      </c>
      <c r="E1975" s="4">
        <v>60</v>
      </c>
      <c r="F1975" s="4">
        <v>56.8</v>
      </c>
      <c r="G1975" s="4">
        <v>4.9000000000000004</v>
      </c>
      <c r="H1975" s="4">
        <v>33.200000000000003</v>
      </c>
      <c r="I1975" s="4">
        <v>143.15450000000001</v>
      </c>
      <c r="J1975" s="4">
        <v>-109.1884</v>
      </c>
      <c r="K1975" s="4">
        <v>6.7384000000000004</v>
      </c>
      <c r="L1975" s="4">
        <v>-6.7329999999999997</v>
      </c>
      <c r="M1975" s="4">
        <v>0</v>
      </c>
      <c r="N1975" s="4">
        <v>-59</v>
      </c>
      <c r="O1975" s="4">
        <v>305.37149999999997</v>
      </c>
    </row>
    <row r="1976" spans="1:15" x14ac:dyDescent="0.2">
      <c r="A1976" s="6">
        <f t="shared" si="30"/>
        <v>44003.416666661928</v>
      </c>
      <c r="B1976" s="5">
        <v>0.41666666666666669</v>
      </c>
      <c r="C1976" s="4">
        <v>277</v>
      </c>
      <c r="D1976" s="4">
        <v>175.5</v>
      </c>
      <c r="E1976" s="4">
        <v>60.2</v>
      </c>
      <c r="F1976" s="4">
        <v>56.8</v>
      </c>
      <c r="G1976" s="4">
        <v>4.9000000000000004</v>
      </c>
      <c r="H1976" s="4">
        <v>33.200000000000003</v>
      </c>
      <c r="I1976" s="4">
        <v>172.51509999999999</v>
      </c>
      <c r="J1976" s="4">
        <v>-131.58279999999996</v>
      </c>
      <c r="K1976" s="4">
        <v>7.2404999999999999</v>
      </c>
      <c r="L1976" s="4">
        <v>-7.2347000000000019</v>
      </c>
      <c r="M1976" s="4">
        <v>0</v>
      </c>
      <c r="N1976" s="4">
        <v>-59</v>
      </c>
      <c r="O1976" s="4">
        <v>312.53810000000004</v>
      </c>
    </row>
    <row r="1977" spans="1:15" x14ac:dyDescent="0.2">
      <c r="A1977" s="6">
        <f t="shared" si="30"/>
        <v>44003.458333328592</v>
      </c>
      <c r="B1977" s="5">
        <v>0.45833333333333331</v>
      </c>
      <c r="C1977" s="4">
        <v>278.10000000000002</v>
      </c>
      <c r="D1977" s="4">
        <v>175.5</v>
      </c>
      <c r="E1977" s="4">
        <v>60.3</v>
      </c>
      <c r="F1977" s="4">
        <v>57.3</v>
      </c>
      <c r="G1977" s="4">
        <v>4.9000000000000004</v>
      </c>
      <c r="H1977" s="4">
        <v>33.200000000000003</v>
      </c>
      <c r="I1977" s="4">
        <v>181.05779999999999</v>
      </c>
      <c r="J1977" s="4">
        <v>-138.09840000000003</v>
      </c>
      <c r="K1977" s="4">
        <v>8.8844999999999992</v>
      </c>
      <c r="L1977" s="4">
        <v>-8.8773</v>
      </c>
      <c r="M1977" s="4">
        <v>0</v>
      </c>
      <c r="N1977" s="4">
        <v>-59</v>
      </c>
      <c r="O1977" s="4">
        <v>315.16659999999996</v>
      </c>
    </row>
    <row r="1978" spans="1:15" x14ac:dyDescent="0.2">
      <c r="A1978" s="6">
        <f t="shared" si="30"/>
        <v>44003.499999995256</v>
      </c>
      <c r="B1978" s="5">
        <v>0.5</v>
      </c>
      <c r="C1978" s="4">
        <v>270.7</v>
      </c>
      <c r="D1978" s="4">
        <v>175.5</v>
      </c>
      <c r="E1978" s="4">
        <v>60.1</v>
      </c>
      <c r="F1978" s="4">
        <v>57.3</v>
      </c>
      <c r="G1978" s="4">
        <v>4.9000000000000004</v>
      </c>
      <c r="H1978" s="4">
        <v>33.200000000000003</v>
      </c>
      <c r="I1978" s="4">
        <v>175.1858</v>
      </c>
      <c r="J1978" s="4">
        <v>-133.61960000000002</v>
      </c>
      <c r="K1978" s="4">
        <v>10.225899999999999</v>
      </c>
      <c r="L1978" s="4">
        <v>-10.217600000000001</v>
      </c>
      <c r="M1978" s="4">
        <v>0</v>
      </c>
      <c r="N1978" s="4">
        <v>-59</v>
      </c>
      <c r="O1978" s="4">
        <v>313.5745</v>
      </c>
    </row>
    <row r="1979" spans="1:15" x14ac:dyDescent="0.2">
      <c r="A1979" s="6">
        <f t="shared" si="30"/>
        <v>44003.54166666192</v>
      </c>
      <c r="B1979" s="5">
        <v>0.54166666666666663</v>
      </c>
      <c r="C1979" s="4">
        <v>258.39999999999998</v>
      </c>
      <c r="D1979" s="4">
        <v>175.5</v>
      </c>
      <c r="E1979" s="4">
        <v>59.9</v>
      </c>
      <c r="F1979" s="4">
        <v>57.3</v>
      </c>
      <c r="G1979" s="4">
        <v>4.9000000000000004</v>
      </c>
      <c r="H1979" s="4">
        <v>33.200000000000003</v>
      </c>
      <c r="I1979" s="4">
        <v>156.9691</v>
      </c>
      <c r="J1979" s="4">
        <v>-119.7252</v>
      </c>
      <c r="K1979" s="4">
        <v>12.404199999999999</v>
      </c>
      <c r="L1979" s="4">
        <v>-12.394199999999996</v>
      </c>
      <c r="M1979" s="4">
        <v>0</v>
      </c>
      <c r="N1979" s="4">
        <v>-59</v>
      </c>
      <c r="O1979" s="4">
        <v>309.0539</v>
      </c>
    </row>
    <row r="1980" spans="1:15" x14ac:dyDescent="0.2">
      <c r="A1980" s="6">
        <f t="shared" si="30"/>
        <v>44003.583333328585</v>
      </c>
      <c r="B1980" s="5">
        <v>0.58333333333333337</v>
      </c>
      <c r="C1980" s="4">
        <v>258.5</v>
      </c>
      <c r="D1980" s="4">
        <v>175.5</v>
      </c>
      <c r="E1980" s="4">
        <v>59.9</v>
      </c>
      <c r="F1980" s="4">
        <v>57.8</v>
      </c>
      <c r="G1980" s="4">
        <v>4.9000000000000004</v>
      </c>
      <c r="H1980" s="4">
        <v>33.200000000000003</v>
      </c>
      <c r="I1980" s="4">
        <v>134.56540000000001</v>
      </c>
      <c r="J1980" s="4">
        <v>-102.63720000000004</v>
      </c>
      <c r="K1980" s="4">
        <v>9.3869999999999987</v>
      </c>
      <c r="L1980" s="4">
        <v>-9.3794000000000004</v>
      </c>
      <c r="M1980" s="4">
        <v>0</v>
      </c>
      <c r="N1980" s="4">
        <v>-59</v>
      </c>
      <c r="O1980" s="4">
        <v>304.23579999999993</v>
      </c>
    </row>
    <row r="1981" spans="1:15" x14ac:dyDescent="0.2">
      <c r="A1981" s="6">
        <f t="shared" si="30"/>
        <v>44003.624999995249</v>
      </c>
      <c r="B1981" s="5">
        <v>0.625</v>
      </c>
      <c r="C1981" s="4">
        <v>268.7</v>
      </c>
      <c r="D1981" s="4">
        <v>175.5</v>
      </c>
      <c r="E1981" s="4">
        <v>60.1</v>
      </c>
      <c r="F1981" s="4">
        <v>59.3</v>
      </c>
      <c r="G1981" s="4">
        <v>4.9000000000000004</v>
      </c>
      <c r="H1981" s="4">
        <v>33.200000000000003</v>
      </c>
      <c r="I1981" s="4">
        <v>102.21459999999999</v>
      </c>
      <c r="J1981" s="4">
        <v>-77.962400000000002</v>
      </c>
      <c r="K1981" s="4">
        <v>10.4254</v>
      </c>
      <c r="L1981" s="4">
        <v>-10.417000000000002</v>
      </c>
      <c r="M1981" s="4">
        <v>0</v>
      </c>
      <c r="N1981" s="4">
        <v>-59</v>
      </c>
      <c r="O1981" s="4">
        <v>298.26059999999995</v>
      </c>
    </row>
    <row r="1982" spans="1:15" x14ac:dyDescent="0.2">
      <c r="A1982" s="6">
        <f t="shared" si="30"/>
        <v>44003.666666661913</v>
      </c>
      <c r="B1982" s="5">
        <v>0.66666666666666663</v>
      </c>
      <c r="C1982" s="4">
        <v>293.2</v>
      </c>
      <c r="D1982" s="4">
        <v>175.5</v>
      </c>
      <c r="E1982" s="4">
        <v>60.6</v>
      </c>
      <c r="F1982" s="4">
        <v>76</v>
      </c>
      <c r="G1982" s="4">
        <v>4.9000000000000004</v>
      </c>
      <c r="H1982" s="4">
        <v>33.200000000000003</v>
      </c>
      <c r="I1982" s="4">
        <v>71.757300000000015</v>
      </c>
      <c r="J1982" s="4">
        <v>-54.7316</v>
      </c>
      <c r="K1982" s="4">
        <v>13.074000000000002</v>
      </c>
      <c r="L1982" s="4">
        <v>-13.063400000000001</v>
      </c>
      <c r="M1982" s="4">
        <v>0</v>
      </c>
      <c r="N1982" s="4">
        <v>-59</v>
      </c>
      <c r="O1982" s="4">
        <v>308.23630000000003</v>
      </c>
    </row>
    <row r="1983" spans="1:15" x14ac:dyDescent="0.2">
      <c r="A1983" s="6">
        <f t="shared" si="30"/>
        <v>44003.708333328577</v>
      </c>
      <c r="B1983" s="5">
        <v>0.70833333333333337</v>
      </c>
      <c r="C1983" s="4">
        <v>305</v>
      </c>
      <c r="D1983" s="4">
        <v>175.5</v>
      </c>
      <c r="E1983" s="4">
        <v>60.8</v>
      </c>
      <c r="F1983" s="4">
        <v>88.5</v>
      </c>
      <c r="G1983" s="4">
        <v>4.9000000000000004</v>
      </c>
      <c r="H1983" s="4">
        <v>33.200000000000003</v>
      </c>
      <c r="I1983" s="4">
        <v>29.746000000000002</v>
      </c>
      <c r="J1983" s="4">
        <v>-22.688400000000001</v>
      </c>
      <c r="K1983" s="4">
        <v>13.779</v>
      </c>
      <c r="L1983" s="4">
        <v>-13.767900000000003</v>
      </c>
      <c r="M1983" s="4">
        <v>17.8</v>
      </c>
      <c r="N1983" s="4">
        <v>-59</v>
      </c>
      <c r="O1983" s="4">
        <v>328.76869999999997</v>
      </c>
    </row>
    <row r="1984" spans="1:15" x14ac:dyDescent="0.2">
      <c r="A1984" s="6">
        <f t="shared" si="30"/>
        <v>44003.749999995242</v>
      </c>
      <c r="B1984" s="5">
        <v>0.75</v>
      </c>
      <c r="C1984" s="4">
        <v>304.8</v>
      </c>
      <c r="D1984" s="4">
        <v>175.5</v>
      </c>
      <c r="E1984" s="4">
        <v>60.8</v>
      </c>
      <c r="F1984" s="4">
        <v>88.5</v>
      </c>
      <c r="G1984" s="4">
        <v>4.9000000000000004</v>
      </c>
      <c r="H1984" s="4">
        <v>33.200000000000003</v>
      </c>
      <c r="I1984" s="4">
        <v>3.6575000000000002</v>
      </c>
      <c r="J1984" s="4">
        <v>-2.7896000000000001</v>
      </c>
      <c r="K1984" s="4">
        <v>18.472500000000004</v>
      </c>
      <c r="L1984" s="4">
        <v>-18.457599999999996</v>
      </c>
      <c r="M1984" s="4">
        <v>32.4</v>
      </c>
      <c r="N1984" s="4">
        <v>-59</v>
      </c>
      <c r="O1984" s="4">
        <v>337.18279999999999</v>
      </c>
    </row>
    <row r="1985" spans="1:15" x14ac:dyDescent="0.2">
      <c r="A1985" s="6">
        <f t="shared" si="30"/>
        <v>44003.791666661906</v>
      </c>
      <c r="B1985" s="5">
        <v>0.79166666666666663</v>
      </c>
      <c r="C1985" s="4">
        <v>311</v>
      </c>
      <c r="D1985" s="4">
        <v>175.5</v>
      </c>
      <c r="E1985" s="4">
        <v>60.9</v>
      </c>
      <c r="F1985" s="4">
        <v>88.5</v>
      </c>
      <c r="G1985" s="4">
        <v>4.9000000000000004</v>
      </c>
      <c r="H1985" s="4">
        <v>33.200000000000003</v>
      </c>
      <c r="I1985" s="4">
        <v>1.9900000000000001E-2</v>
      </c>
      <c r="J1985" s="4">
        <v>-1.5200000000000002E-2</v>
      </c>
      <c r="K1985" s="4">
        <v>32.451499999999996</v>
      </c>
      <c r="L1985" s="4">
        <v>-32.425300000000007</v>
      </c>
      <c r="M1985" s="4">
        <v>30</v>
      </c>
      <c r="N1985" s="4">
        <v>-59</v>
      </c>
      <c r="O1985" s="4">
        <v>334.03089999999997</v>
      </c>
    </row>
    <row r="1986" spans="1:15" x14ac:dyDescent="0.2">
      <c r="A1986" s="6">
        <f t="shared" si="30"/>
        <v>44003.83333332857</v>
      </c>
      <c r="B1986" s="5">
        <v>0.83333333333333337</v>
      </c>
      <c r="C1986" s="4">
        <v>300.7</v>
      </c>
      <c r="D1986" s="4">
        <v>175.5</v>
      </c>
      <c r="E1986" s="4">
        <v>60.7</v>
      </c>
      <c r="F1986" s="4">
        <v>88.5</v>
      </c>
      <c r="G1986" s="4">
        <v>4.9000000000000004</v>
      </c>
      <c r="H1986" s="4">
        <v>33.200000000000003</v>
      </c>
      <c r="I1986" s="4">
        <v>0</v>
      </c>
      <c r="J1986" s="4">
        <v>0</v>
      </c>
      <c r="K1986" s="4">
        <v>45.894500000000001</v>
      </c>
      <c r="L1986" s="4">
        <v>-45.594499999999996</v>
      </c>
      <c r="M1986" s="4">
        <v>8.9</v>
      </c>
      <c r="N1986" s="4">
        <v>-59</v>
      </c>
      <c r="O1986" s="4">
        <v>312.99999999999994</v>
      </c>
    </row>
    <row r="1987" spans="1:15" x14ac:dyDescent="0.2">
      <c r="A1987" s="6">
        <f t="shared" si="30"/>
        <v>44003.874999995234</v>
      </c>
      <c r="B1987" s="5">
        <v>0.875</v>
      </c>
      <c r="C1987" s="4">
        <v>284.89999999999998</v>
      </c>
      <c r="D1987" s="4">
        <v>175.5</v>
      </c>
      <c r="E1987" s="4">
        <v>60.4</v>
      </c>
      <c r="F1987" s="4">
        <v>86.6</v>
      </c>
      <c r="G1987" s="4">
        <v>4.9000000000000004</v>
      </c>
      <c r="H1987" s="4">
        <v>33.200000000000003</v>
      </c>
      <c r="I1987" s="4">
        <v>0</v>
      </c>
      <c r="J1987" s="4">
        <v>0</v>
      </c>
      <c r="K1987" s="4">
        <v>53.706299999999999</v>
      </c>
      <c r="L1987" s="4">
        <v>-53.663000000000011</v>
      </c>
      <c r="M1987" s="4">
        <v>0</v>
      </c>
      <c r="N1987" s="4">
        <v>-59</v>
      </c>
      <c r="O1987" s="4">
        <v>301.64329999999995</v>
      </c>
    </row>
    <row r="1988" spans="1:15" x14ac:dyDescent="0.2">
      <c r="A1988" s="6">
        <f t="shared" si="30"/>
        <v>44003.916666661898</v>
      </c>
      <c r="B1988" s="5">
        <v>0.91666666666666663</v>
      </c>
      <c r="C1988" s="4">
        <v>270.3</v>
      </c>
      <c r="D1988" s="4">
        <v>175.5</v>
      </c>
      <c r="E1988" s="4">
        <v>60.1</v>
      </c>
      <c r="F1988" s="4">
        <v>81.2</v>
      </c>
      <c r="G1988" s="4">
        <v>4.9000000000000004</v>
      </c>
      <c r="H1988" s="4">
        <v>33.200000000000003</v>
      </c>
      <c r="I1988" s="4">
        <v>0</v>
      </c>
      <c r="J1988" s="4">
        <v>0</v>
      </c>
      <c r="K1988" s="4">
        <v>64.199399999999997</v>
      </c>
      <c r="L1988" s="4">
        <v>-64.147599999999983</v>
      </c>
      <c r="M1988" s="4">
        <v>0</v>
      </c>
      <c r="N1988" s="4">
        <v>-59</v>
      </c>
      <c r="O1988" s="4">
        <v>295.95179999999993</v>
      </c>
    </row>
    <row r="1989" spans="1:15" x14ac:dyDescent="0.2">
      <c r="A1989" s="6">
        <f t="shared" si="30"/>
        <v>44003.958333328563</v>
      </c>
      <c r="B1989" s="5">
        <v>0.95833333333333337</v>
      </c>
      <c r="C1989" s="4">
        <v>261.39999999999998</v>
      </c>
      <c r="D1989" s="4">
        <v>175.5</v>
      </c>
      <c r="E1989" s="4">
        <v>59.9</v>
      </c>
      <c r="F1989" s="4">
        <v>71.2</v>
      </c>
      <c r="G1989" s="4">
        <v>4.9000000000000004</v>
      </c>
      <c r="H1989" s="4">
        <v>33.200000000000003</v>
      </c>
      <c r="I1989" s="4">
        <v>0</v>
      </c>
      <c r="J1989" s="4">
        <v>0</v>
      </c>
      <c r="K1989" s="4">
        <v>76.067700000000002</v>
      </c>
      <c r="L1989" s="4">
        <v>-76.00630000000001</v>
      </c>
      <c r="M1989" s="4">
        <v>0</v>
      </c>
      <c r="N1989" s="4">
        <v>-59</v>
      </c>
      <c r="O1989" s="4">
        <v>285.76139999999998</v>
      </c>
    </row>
    <row r="1990" spans="1:15" x14ac:dyDescent="0.2">
      <c r="A1990" s="6">
        <f t="shared" si="30"/>
        <v>44003.999999995227</v>
      </c>
      <c r="B1990" s="5">
        <v>0</v>
      </c>
      <c r="C1990" s="4">
        <v>250.7</v>
      </c>
      <c r="D1990" s="4">
        <v>175.5</v>
      </c>
      <c r="E1990" s="4">
        <v>59.7</v>
      </c>
      <c r="F1990" s="4">
        <v>57</v>
      </c>
      <c r="G1990" s="4">
        <v>4.9000000000000004</v>
      </c>
      <c r="H1990" s="4">
        <v>33.200000000000003</v>
      </c>
      <c r="I1990" s="4">
        <v>0</v>
      </c>
      <c r="J1990" s="4">
        <v>0</v>
      </c>
      <c r="K1990" s="4">
        <v>86.35929999999999</v>
      </c>
      <c r="L1990" s="4">
        <v>-86.289600000000021</v>
      </c>
      <c r="M1990" s="4">
        <v>0</v>
      </c>
      <c r="N1990" s="4">
        <v>-59</v>
      </c>
      <c r="O1990" s="4">
        <v>271.36969999999991</v>
      </c>
    </row>
    <row r="1991" spans="1:15" x14ac:dyDescent="0.2">
      <c r="A1991" s="6">
        <f t="shared" si="30"/>
        <v>44004.041666661891</v>
      </c>
      <c r="B1991" s="5">
        <v>4.1666666666666664E-2</v>
      </c>
      <c r="C1991" s="4">
        <v>254.3</v>
      </c>
      <c r="D1991" s="4">
        <v>175.5</v>
      </c>
      <c r="E1991" s="4">
        <v>59.8</v>
      </c>
      <c r="F1991" s="4">
        <v>57.5</v>
      </c>
      <c r="G1991" s="4">
        <v>4.9000000000000004</v>
      </c>
      <c r="H1991" s="4">
        <v>33.200000000000003</v>
      </c>
      <c r="I1991" s="4">
        <v>0</v>
      </c>
      <c r="J1991" s="4">
        <v>0</v>
      </c>
      <c r="K1991" s="4">
        <v>78.078800000000001</v>
      </c>
      <c r="L1991" s="4">
        <v>-78.015799999999984</v>
      </c>
      <c r="M1991" s="4">
        <v>0</v>
      </c>
      <c r="N1991" s="4">
        <v>-59</v>
      </c>
      <c r="O1991" s="4">
        <v>271.96299999999997</v>
      </c>
    </row>
    <row r="1992" spans="1:15" x14ac:dyDescent="0.2">
      <c r="A1992" s="6">
        <f t="shared" si="30"/>
        <v>44004.083333328555</v>
      </c>
      <c r="B1992" s="5">
        <v>8.3333333333333329E-2</v>
      </c>
      <c r="C1992" s="4">
        <v>268.8</v>
      </c>
      <c r="D1992" s="4">
        <v>175.5</v>
      </c>
      <c r="E1992" s="4">
        <v>60.1</v>
      </c>
      <c r="F1992" s="4">
        <v>69.8</v>
      </c>
      <c r="G1992" s="4">
        <v>4.9000000000000004</v>
      </c>
      <c r="H1992" s="4">
        <v>33.200000000000003</v>
      </c>
      <c r="I1992" s="4">
        <v>0</v>
      </c>
      <c r="J1992" s="4">
        <v>0</v>
      </c>
      <c r="K1992" s="4">
        <v>74.624799999999993</v>
      </c>
      <c r="L1992" s="4">
        <v>-74.564600000000013</v>
      </c>
      <c r="M1992" s="4">
        <v>0</v>
      </c>
      <c r="N1992" s="4">
        <v>-59</v>
      </c>
      <c r="O1992" s="4">
        <v>284.5601999999999</v>
      </c>
    </row>
    <row r="1993" spans="1:15" x14ac:dyDescent="0.2">
      <c r="A1993" s="6">
        <f t="shared" si="30"/>
        <v>44004.12499999522</v>
      </c>
      <c r="B1993" s="5">
        <v>0.125</v>
      </c>
      <c r="C1993" s="4">
        <v>284.10000000000002</v>
      </c>
      <c r="D1993" s="4">
        <v>175.5</v>
      </c>
      <c r="E1993" s="4">
        <v>60.4</v>
      </c>
      <c r="F1993" s="4">
        <v>80.8</v>
      </c>
      <c r="G1993" s="4">
        <v>4.9000000000000004</v>
      </c>
      <c r="H1993" s="4">
        <v>33.200000000000003</v>
      </c>
      <c r="I1993" s="4">
        <v>0</v>
      </c>
      <c r="J1993" s="4">
        <v>0</v>
      </c>
      <c r="K1993" s="4">
        <v>68.992899999999992</v>
      </c>
      <c r="L1993" s="4">
        <v>-68.93719999999999</v>
      </c>
      <c r="M1993" s="4">
        <v>0</v>
      </c>
      <c r="N1993" s="4">
        <v>-59</v>
      </c>
      <c r="O1993" s="4">
        <v>295.85569999999996</v>
      </c>
    </row>
    <row r="1994" spans="1:15" x14ac:dyDescent="0.2">
      <c r="A1994" s="6">
        <f t="shared" si="30"/>
        <v>44004.166666661884</v>
      </c>
      <c r="B1994" s="5">
        <v>0.16666666666666666</v>
      </c>
      <c r="C1994" s="4">
        <v>284.89999999999998</v>
      </c>
      <c r="D1994" s="4">
        <v>175.5</v>
      </c>
      <c r="E1994" s="4">
        <v>60.4</v>
      </c>
      <c r="F1994" s="4">
        <v>79.7</v>
      </c>
      <c r="G1994" s="4">
        <v>4.9000000000000004</v>
      </c>
      <c r="H1994" s="4">
        <v>33.200000000000003</v>
      </c>
      <c r="I1994" s="4">
        <v>3.5792999999999999</v>
      </c>
      <c r="J1994" s="4">
        <v>-2.7299999999999995</v>
      </c>
      <c r="K1994" s="4">
        <v>65.540800000000004</v>
      </c>
      <c r="L1994" s="4">
        <v>-65.487899999999996</v>
      </c>
      <c r="M1994" s="4">
        <v>0</v>
      </c>
      <c r="N1994" s="4">
        <v>-59</v>
      </c>
      <c r="O1994" s="4">
        <v>295.60219999999993</v>
      </c>
    </row>
    <row r="1995" spans="1:15" x14ac:dyDescent="0.2">
      <c r="A1995" s="6">
        <f t="shared" si="30"/>
        <v>44004.208333328548</v>
      </c>
      <c r="B1995" s="5">
        <v>0.20833333333333334</v>
      </c>
      <c r="C1995" s="4">
        <v>277.2</v>
      </c>
      <c r="D1995" s="4">
        <v>175.5</v>
      </c>
      <c r="E1995" s="4">
        <v>60.2</v>
      </c>
      <c r="F1995" s="4">
        <v>69.7</v>
      </c>
      <c r="G1995" s="4">
        <v>4.9000000000000004</v>
      </c>
      <c r="H1995" s="4">
        <v>33.200000000000003</v>
      </c>
      <c r="I1995" s="4">
        <v>18.700199999999999</v>
      </c>
      <c r="J1995" s="4">
        <v>-14.263200000000001</v>
      </c>
      <c r="K1995" s="4">
        <v>60.578600000000009</v>
      </c>
      <c r="L1995" s="4">
        <v>-60.529699999999977</v>
      </c>
      <c r="M1995" s="4">
        <v>0</v>
      </c>
      <c r="N1995" s="4">
        <v>-59</v>
      </c>
      <c r="O1995" s="4">
        <v>288.98589999999996</v>
      </c>
    </row>
    <row r="1996" spans="1:15" x14ac:dyDescent="0.2">
      <c r="A1996" s="6">
        <f t="shared" si="30"/>
        <v>44004.249999995212</v>
      </c>
      <c r="B1996" s="5">
        <v>0.25</v>
      </c>
      <c r="C1996" s="4">
        <v>276.89999999999998</v>
      </c>
      <c r="D1996" s="4">
        <v>175.5</v>
      </c>
      <c r="E1996" s="4">
        <v>60.2</v>
      </c>
      <c r="F1996" s="4">
        <v>58.7</v>
      </c>
      <c r="G1996" s="4">
        <v>4.9000000000000004</v>
      </c>
      <c r="H1996" s="4">
        <v>33.200000000000003</v>
      </c>
      <c r="I1996" s="4">
        <v>34.076300000000003</v>
      </c>
      <c r="J1996" s="4">
        <v>-25.991200000000003</v>
      </c>
      <c r="K1996" s="4">
        <v>61.249800000000008</v>
      </c>
      <c r="L1996" s="4">
        <v>-61.200400000000002</v>
      </c>
      <c r="M1996" s="4">
        <v>0</v>
      </c>
      <c r="N1996" s="4">
        <v>-59</v>
      </c>
      <c r="O1996" s="4">
        <v>281.63449999999995</v>
      </c>
    </row>
    <row r="1997" spans="1:15" x14ac:dyDescent="0.2">
      <c r="A1997" s="6">
        <f t="shared" si="30"/>
        <v>44004.291666661877</v>
      </c>
      <c r="B1997" s="5">
        <v>0.29166666666666669</v>
      </c>
      <c r="C1997" s="4">
        <v>289.89999999999998</v>
      </c>
      <c r="D1997" s="4">
        <v>175.5</v>
      </c>
      <c r="E1997" s="4">
        <v>60.5</v>
      </c>
      <c r="F1997" s="4">
        <v>58</v>
      </c>
      <c r="G1997" s="4">
        <v>4.9000000000000004</v>
      </c>
      <c r="H1997" s="4">
        <v>33.200000000000003</v>
      </c>
      <c r="I1997" s="4">
        <v>57.086899999999993</v>
      </c>
      <c r="J1997" s="4">
        <v>-42.317269196638776</v>
      </c>
      <c r="K1997" s="4">
        <v>56.757799999999996</v>
      </c>
      <c r="L1997" s="4">
        <v>-54.727430803361209</v>
      </c>
      <c r="M1997" s="4">
        <v>0</v>
      </c>
      <c r="N1997" s="4">
        <v>-59</v>
      </c>
      <c r="O1997" s="4">
        <v>289.89999999999998</v>
      </c>
    </row>
    <row r="1998" spans="1:15" x14ac:dyDescent="0.2">
      <c r="A1998" s="6">
        <f t="shared" si="30"/>
        <v>44004.333333328541</v>
      </c>
      <c r="B1998" s="5">
        <v>0.33333333333333331</v>
      </c>
      <c r="C1998" s="4">
        <v>323.39999999999998</v>
      </c>
      <c r="D1998" s="4">
        <v>175.5</v>
      </c>
      <c r="E1998" s="4">
        <v>61.2</v>
      </c>
      <c r="F1998" s="4">
        <v>56.5</v>
      </c>
      <c r="G1998" s="4">
        <v>4.9000000000000004</v>
      </c>
      <c r="H1998" s="4">
        <v>33.200000000000003</v>
      </c>
      <c r="I1998" s="4">
        <v>81.384800000000013</v>
      </c>
      <c r="J1998" s="4">
        <v>-36.003815592406141</v>
      </c>
      <c r="K1998" s="4">
        <v>56.153800000000004</v>
      </c>
      <c r="L1998" s="4">
        <v>-47.434784407593853</v>
      </c>
      <c r="M1998" s="4">
        <v>0</v>
      </c>
      <c r="N1998" s="4">
        <v>-62</v>
      </c>
      <c r="O1998" s="4">
        <v>323.40000000000003</v>
      </c>
    </row>
    <row r="1999" spans="1:15" x14ac:dyDescent="0.2">
      <c r="A1999" s="6">
        <f t="shared" si="30"/>
        <v>44004.374999995205</v>
      </c>
      <c r="B1999" s="5">
        <v>0.375</v>
      </c>
      <c r="C1999" s="4">
        <v>344.3</v>
      </c>
      <c r="D1999" s="4">
        <v>175.5</v>
      </c>
      <c r="E1999" s="4">
        <v>61.6</v>
      </c>
      <c r="F1999" s="4">
        <v>62.8</v>
      </c>
      <c r="G1999" s="4">
        <v>4.9000000000000004</v>
      </c>
      <c r="H1999" s="4">
        <v>33.200000000000003</v>
      </c>
      <c r="I1999" s="4">
        <v>98.007800000000003</v>
      </c>
      <c r="J1999" s="4">
        <v>-40.838108383940877</v>
      </c>
      <c r="K1999" s="4">
        <v>49.415399999999998</v>
      </c>
      <c r="L1999" s="4">
        <v>-38.285091616059127</v>
      </c>
      <c r="M1999" s="4">
        <v>0</v>
      </c>
      <c r="N1999" s="4">
        <v>-62</v>
      </c>
      <c r="O1999" s="4">
        <v>344.29999999999995</v>
      </c>
    </row>
    <row r="2000" spans="1:15" x14ac:dyDescent="0.2">
      <c r="A2000" s="6">
        <f t="shared" si="30"/>
        <v>44004.416666661869</v>
      </c>
      <c r="B2000" s="5">
        <v>0.41666666666666669</v>
      </c>
      <c r="C2000" s="4">
        <v>349.6</v>
      </c>
      <c r="D2000" s="4">
        <v>175.5</v>
      </c>
      <c r="E2000" s="4">
        <v>61.7</v>
      </c>
      <c r="F2000" s="4">
        <v>61.1</v>
      </c>
      <c r="G2000" s="4">
        <v>4.9000000000000004</v>
      </c>
      <c r="H2000" s="4">
        <v>33.200000000000003</v>
      </c>
      <c r="I2000" s="4">
        <v>107.6421</v>
      </c>
      <c r="J2000" s="4">
        <v>-44.430179581202097</v>
      </c>
      <c r="K2000" s="4">
        <v>47.637999999999998</v>
      </c>
      <c r="L2000" s="4">
        <v>-35.649920418797898</v>
      </c>
      <c r="M2000" s="4">
        <v>0</v>
      </c>
      <c r="N2000" s="4">
        <v>-62</v>
      </c>
      <c r="O2000" s="4">
        <v>349.6</v>
      </c>
    </row>
    <row r="2001" spans="1:15" x14ac:dyDescent="0.2">
      <c r="A2001" s="6">
        <f t="shared" si="30"/>
        <v>44004.458333328534</v>
      </c>
      <c r="B2001" s="5">
        <v>0.45833333333333331</v>
      </c>
      <c r="C2001" s="4">
        <v>347.6</v>
      </c>
      <c r="D2001" s="4">
        <v>175.5</v>
      </c>
      <c r="E2001" s="4">
        <v>61.7</v>
      </c>
      <c r="F2001" s="4">
        <v>63.2</v>
      </c>
      <c r="G2001" s="4">
        <v>4.9000000000000004</v>
      </c>
      <c r="H2001" s="4">
        <v>33.200000000000003</v>
      </c>
      <c r="I2001" s="4">
        <v>102.68499999999999</v>
      </c>
      <c r="J2001" s="4">
        <v>-42.748985583069434</v>
      </c>
      <c r="K2001" s="4">
        <v>47.5381</v>
      </c>
      <c r="L2001" s="4">
        <v>-36.37411441693056</v>
      </c>
      <c r="M2001" s="4">
        <v>0</v>
      </c>
      <c r="N2001" s="4">
        <v>-62</v>
      </c>
      <c r="O2001" s="4">
        <v>347.59999999999991</v>
      </c>
    </row>
    <row r="2002" spans="1:15" x14ac:dyDescent="0.2">
      <c r="A2002" s="6">
        <f t="shared" si="30"/>
        <v>44004.499999995198</v>
      </c>
      <c r="B2002" s="5">
        <v>0.5</v>
      </c>
      <c r="C2002" s="4">
        <v>328</v>
      </c>
      <c r="D2002" s="4">
        <v>175.5</v>
      </c>
      <c r="E2002" s="4">
        <v>61.3</v>
      </c>
      <c r="F2002" s="4">
        <v>57</v>
      </c>
      <c r="G2002" s="4">
        <v>4.9000000000000004</v>
      </c>
      <c r="H2002" s="4">
        <v>33.200000000000003</v>
      </c>
      <c r="I2002" s="4">
        <v>97.329400000000007</v>
      </c>
      <c r="J2002" s="4">
        <v>-44.234861194149005</v>
      </c>
      <c r="K2002" s="4">
        <v>53.539100000000005</v>
      </c>
      <c r="L2002" s="4">
        <v>-48.533638805850998</v>
      </c>
      <c r="M2002" s="4">
        <v>0</v>
      </c>
      <c r="N2002" s="4">
        <v>-62</v>
      </c>
      <c r="O2002" s="4">
        <v>328</v>
      </c>
    </row>
    <row r="2003" spans="1:15" x14ac:dyDescent="0.2">
      <c r="A2003" s="6">
        <f t="shared" si="30"/>
        <v>44004.541666661862</v>
      </c>
      <c r="B2003" s="5">
        <v>0.54166666666666663</v>
      </c>
      <c r="C2003" s="4">
        <v>343</v>
      </c>
      <c r="D2003" s="4">
        <v>175.5</v>
      </c>
      <c r="E2003" s="4">
        <v>61.6</v>
      </c>
      <c r="F2003" s="4">
        <v>67.5</v>
      </c>
      <c r="G2003" s="4">
        <v>4.9000000000000004</v>
      </c>
      <c r="H2003" s="4">
        <v>33.200000000000003</v>
      </c>
      <c r="I2003" s="4">
        <v>87.354900000000001</v>
      </c>
      <c r="J2003" s="4">
        <v>-37.078759987551059</v>
      </c>
      <c r="K2003" s="4">
        <v>61.249800000000008</v>
      </c>
      <c r="L2003" s="4">
        <v>-49.225940012448937</v>
      </c>
      <c r="M2003" s="4">
        <v>0</v>
      </c>
      <c r="N2003" s="4">
        <v>-62</v>
      </c>
      <c r="O2003" s="4">
        <v>343</v>
      </c>
    </row>
    <row r="2004" spans="1:15" x14ac:dyDescent="0.2">
      <c r="A2004" s="6">
        <f t="shared" si="30"/>
        <v>44004.583333328526</v>
      </c>
      <c r="B2004" s="5">
        <v>0.58333333333333337</v>
      </c>
      <c r="C2004" s="4">
        <v>340.2</v>
      </c>
      <c r="D2004" s="4">
        <v>175.5</v>
      </c>
      <c r="E2004" s="4">
        <v>61.5</v>
      </c>
      <c r="F2004" s="4">
        <v>71.900000000000006</v>
      </c>
      <c r="G2004" s="4">
        <v>4.9000000000000004</v>
      </c>
      <c r="H2004" s="4">
        <v>33.200000000000003</v>
      </c>
      <c r="I2004" s="4">
        <v>83.866100000000003</v>
      </c>
      <c r="J2004" s="4">
        <v>-37.820861194148996</v>
      </c>
      <c r="K2004" s="4">
        <v>62.087199999999996</v>
      </c>
      <c r="L2004" s="4">
        <v>-52.932438805851007</v>
      </c>
      <c r="M2004" s="4">
        <v>0</v>
      </c>
      <c r="N2004" s="4">
        <v>-62</v>
      </c>
      <c r="O2004" s="4">
        <v>340.19999999999993</v>
      </c>
    </row>
    <row r="2005" spans="1:15" x14ac:dyDescent="0.2">
      <c r="A2005" s="6">
        <f t="shared" si="30"/>
        <v>44004.624999995191</v>
      </c>
      <c r="B2005" s="5">
        <v>0.625</v>
      </c>
      <c r="C2005" s="4">
        <v>344.1</v>
      </c>
      <c r="D2005" s="4">
        <v>175.5</v>
      </c>
      <c r="E2005" s="4">
        <v>61.6</v>
      </c>
      <c r="F2005" s="4">
        <v>85.5</v>
      </c>
      <c r="G2005" s="4">
        <v>4.9000000000000004</v>
      </c>
      <c r="H2005" s="4">
        <v>33.200000000000003</v>
      </c>
      <c r="I2005" s="4">
        <v>60.614199999999997</v>
      </c>
      <c r="J2005" s="4">
        <v>-24.747803588671466</v>
      </c>
      <c r="K2005" s="4">
        <v>51.460299999999997</v>
      </c>
      <c r="L2005" s="4">
        <v>-41.926696411328535</v>
      </c>
      <c r="M2005" s="4">
        <v>0</v>
      </c>
      <c r="N2005" s="4">
        <v>-62</v>
      </c>
      <c r="O2005" s="4">
        <v>344.1</v>
      </c>
    </row>
    <row r="2006" spans="1:15" x14ac:dyDescent="0.2">
      <c r="A2006" s="6">
        <f t="shared" si="30"/>
        <v>44004.666666661855</v>
      </c>
      <c r="B2006" s="5">
        <v>0.66666666666666663</v>
      </c>
      <c r="C2006" s="4">
        <v>348.8</v>
      </c>
      <c r="D2006" s="4">
        <v>175.5</v>
      </c>
      <c r="E2006" s="4">
        <v>61.7</v>
      </c>
      <c r="F2006" s="4">
        <v>88</v>
      </c>
      <c r="G2006" s="4">
        <v>4.9000000000000004</v>
      </c>
      <c r="H2006" s="4">
        <v>33.200000000000003</v>
      </c>
      <c r="I2006" s="4">
        <v>35.605000000000004</v>
      </c>
      <c r="J2006" s="4">
        <v>-16.962000000000007</v>
      </c>
      <c r="K2006" s="4">
        <v>36.239899999999999</v>
      </c>
      <c r="L2006" s="4">
        <v>-34.782899999999998</v>
      </c>
      <c r="M2006" s="4">
        <v>27.4</v>
      </c>
      <c r="N2006" s="4">
        <v>-62</v>
      </c>
      <c r="O2006" s="4">
        <v>348.79999999999995</v>
      </c>
    </row>
    <row r="2007" spans="1:15" x14ac:dyDescent="0.2">
      <c r="A2007" s="6">
        <f t="shared" si="30"/>
        <v>44004.708333328519</v>
      </c>
      <c r="B2007" s="5">
        <v>0.70833333333333337</v>
      </c>
      <c r="C2007" s="4">
        <v>340.3</v>
      </c>
      <c r="D2007" s="4">
        <v>175.5</v>
      </c>
      <c r="E2007" s="4">
        <v>61.5</v>
      </c>
      <c r="F2007" s="4">
        <v>88</v>
      </c>
      <c r="G2007" s="4">
        <v>4.9000000000000004</v>
      </c>
      <c r="H2007" s="4">
        <v>33.200000000000003</v>
      </c>
      <c r="I2007" s="4">
        <v>13.7232</v>
      </c>
      <c r="J2007" s="4">
        <v>-6.5376000000000003</v>
      </c>
      <c r="K2007" s="4">
        <v>36.708599999999997</v>
      </c>
      <c r="L2007" s="4">
        <v>-35.194200000000002</v>
      </c>
      <c r="M2007" s="4">
        <v>40</v>
      </c>
      <c r="N2007" s="4">
        <v>-62</v>
      </c>
      <c r="O2007" s="4">
        <v>349.79999999999995</v>
      </c>
    </row>
    <row r="2008" spans="1:15" x14ac:dyDescent="0.2">
      <c r="A2008" s="6">
        <f t="shared" ref="A2008:A2071" si="31">A2007+1/24</f>
        <v>44004.749999995183</v>
      </c>
      <c r="B2008" s="5">
        <v>0.75</v>
      </c>
      <c r="C2008" s="4">
        <v>337.6</v>
      </c>
      <c r="D2008" s="4">
        <v>175.5</v>
      </c>
      <c r="E2008" s="4">
        <v>61.5</v>
      </c>
      <c r="F2008" s="4">
        <v>88</v>
      </c>
      <c r="G2008" s="4">
        <v>4.9000000000000004</v>
      </c>
      <c r="H2008" s="4">
        <v>33.200000000000003</v>
      </c>
      <c r="I2008" s="4">
        <v>2.0958999999999999</v>
      </c>
      <c r="J2008" s="4">
        <v>-0.99840000000000018</v>
      </c>
      <c r="K2008" s="4">
        <v>40.664699999999996</v>
      </c>
      <c r="L2008" s="4">
        <v>-38.362199999999994</v>
      </c>
      <c r="M2008" s="4">
        <v>40</v>
      </c>
      <c r="N2008" s="4">
        <v>-62</v>
      </c>
      <c r="O2008" s="4">
        <v>344.49999999999994</v>
      </c>
    </row>
    <row r="2009" spans="1:15" x14ac:dyDescent="0.2">
      <c r="A2009" s="6">
        <f t="shared" si="31"/>
        <v>44004.791666661848</v>
      </c>
      <c r="B2009" s="5">
        <v>0.79166666666666663</v>
      </c>
      <c r="C2009" s="4">
        <v>337.1</v>
      </c>
      <c r="D2009" s="4">
        <v>175.5</v>
      </c>
      <c r="E2009" s="4">
        <v>61.4</v>
      </c>
      <c r="F2009" s="4">
        <v>88</v>
      </c>
      <c r="G2009" s="4">
        <v>4.9000000000000004</v>
      </c>
      <c r="H2009" s="4">
        <v>33.200000000000003</v>
      </c>
      <c r="I2009" s="4">
        <v>0</v>
      </c>
      <c r="J2009" s="4">
        <v>0</v>
      </c>
      <c r="K2009" s="4">
        <v>44.722300000000004</v>
      </c>
      <c r="L2009" s="4">
        <v>-41.522300000000008</v>
      </c>
      <c r="M2009" s="4">
        <v>40</v>
      </c>
      <c r="N2009" s="4">
        <v>-62</v>
      </c>
      <c r="O2009" s="4">
        <v>344.19999999999993</v>
      </c>
    </row>
    <row r="2010" spans="1:15" x14ac:dyDescent="0.2">
      <c r="A2010" s="6">
        <f t="shared" si="31"/>
        <v>44004.833333328512</v>
      </c>
      <c r="B2010" s="5">
        <v>0.83333333333333337</v>
      </c>
      <c r="C2010" s="4">
        <v>320.8</v>
      </c>
      <c r="D2010" s="4">
        <v>175.5</v>
      </c>
      <c r="E2010" s="4">
        <v>61.1</v>
      </c>
      <c r="F2010" s="4">
        <v>88</v>
      </c>
      <c r="G2010" s="4">
        <v>4.9000000000000004</v>
      </c>
      <c r="H2010" s="4">
        <v>33.200000000000003</v>
      </c>
      <c r="I2010" s="4">
        <v>0</v>
      </c>
      <c r="J2010" s="4">
        <v>0</v>
      </c>
      <c r="K2010" s="4">
        <v>48.543099999999995</v>
      </c>
      <c r="L2010" s="4">
        <v>-44.643100000000004</v>
      </c>
      <c r="M2010" s="4">
        <v>23.4</v>
      </c>
      <c r="N2010" s="4">
        <v>-62</v>
      </c>
      <c r="O2010" s="4">
        <v>327.99999999999994</v>
      </c>
    </row>
    <row r="2011" spans="1:15" x14ac:dyDescent="0.2">
      <c r="A2011" s="6">
        <f t="shared" si="31"/>
        <v>44004.874999995176</v>
      </c>
      <c r="B2011" s="5">
        <v>0.875</v>
      </c>
      <c r="C2011" s="4">
        <v>303.89999999999998</v>
      </c>
      <c r="D2011" s="4">
        <v>175.5</v>
      </c>
      <c r="E2011" s="4">
        <v>60.8</v>
      </c>
      <c r="F2011" s="4">
        <v>88</v>
      </c>
      <c r="G2011" s="4">
        <v>4.9000000000000004</v>
      </c>
      <c r="H2011" s="4">
        <v>33.200000000000003</v>
      </c>
      <c r="I2011" s="4">
        <v>0</v>
      </c>
      <c r="J2011" s="4">
        <v>0</v>
      </c>
      <c r="K2011" s="4">
        <v>50.856700000000004</v>
      </c>
      <c r="L2011" s="4">
        <v>-46.456700000000019</v>
      </c>
      <c r="M2011" s="4">
        <v>4.4000000000000004</v>
      </c>
      <c r="N2011" s="4">
        <v>-62</v>
      </c>
      <c r="O2011" s="4">
        <v>309.19999999999993</v>
      </c>
    </row>
    <row r="2012" spans="1:15" x14ac:dyDescent="0.2">
      <c r="A2012" s="6">
        <f t="shared" si="31"/>
        <v>44004.91666666184</v>
      </c>
      <c r="B2012" s="5">
        <v>0.91666666666666663</v>
      </c>
      <c r="C2012" s="4">
        <v>283.8</v>
      </c>
      <c r="D2012" s="4">
        <v>175.5</v>
      </c>
      <c r="E2012" s="4">
        <v>60.4</v>
      </c>
      <c r="F2012" s="4">
        <v>86.2</v>
      </c>
      <c r="G2012" s="4">
        <v>4.9000000000000004</v>
      </c>
      <c r="H2012" s="4">
        <v>33.200000000000003</v>
      </c>
      <c r="I2012" s="4">
        <v>0</v>
      </c>
      <c r="J2012" s="4">
        <v>0</v>
      </c>
      <c r="K2012" s="4">
        <v>52.835500000000003</v>
      </c>
      <c r="L2012" s="4">
        <v>-52.792899999999989</v>
      </c>
      <c r="M2012" s="4">
        <v>0</v>
      </c>
      <c r="N2012" s="4">
        <v>-59</v>
      </c>
      <c r="O2012" s="4">
        <v>301.24260000000004</v>
      </c>
    </row>
    <row r="2013" spans="1:15" x14ac:dyDescent="0.2">
      <c r="A2013" s="6">
        <f t="shared" si="31"/>
        <v>44004.958333328505</v>
      </c>
      <c r="B2013" s="5">
        <v>0.95833333333333337</v>
      </c>
      <c r="C2013" s="4">
        <v>274.10000000000002</v>
      </c>
      <c r="D2013" s="4">
        <v>175.5</v>
      </c>
      <c r="E2013" s="4">
        <v>60.2</v>
      </c>
      <c r="F2013" s="4">
        <v>78.7</v>
      </c>
      <c r="G2013" s="4">
        <v>4.9000000000000004</v>
      </c>
      <c r="H2013" s="4">
        <v>33.200000000000003</v>
      </c>
      <c r="I2013" s="4">
        <v>0</v>
      </c>
      <c r="J2013" s="4">
        <v>0</v>
      </c>
      <c r="K2013" s="4">
        <v>52.60029999999999</v>
      </c>
      <c r="L2013" s="4">
        <v>-52.557799999999986</v>
      </c>
      <c r="M2013" s="4">
        <v>0</v>
      </c>
      <c r="N2013" s="4">
        <v>-59</v>
      </c>
      <c r="O2013" s="4">
        <v>293.54249999999996</v>
      </c>
    </row>
    <row r="2014" spans="1:15" x14ac:dyDescent="0.2">
      <c r="A2014" s="6">
        <f t="shared" si="31"/>
        <v>44004.999999995169</v>
      </c>
      <c r="B2014" s="5">
        <v>0</v>
      </c>
      <c r="C2014" s="4">
        <v>261</v>
      </c>
      <c r="D2014" s="4">
        <v>175.5</v>
      </c>
      <c r="E2014" s="4">
        <v>59.9</v>
      </c>
      <c r="F2014" s="4">
        <v>63.2</v>
      </c>
      <c r="G2014" s="4">
        <v>4.9000000000000004</v>
      </c>
      <c r="H2014" s="4">
        <v>33.200000000000003</v>
      </c>
      <c r="I2014" s="4">
        <v>0</v>
      </c>
      <c r="J2014" s="4">
        <v>0</v>
      </c>
      <c r="K2014" s="4">
        <v>53.6053</v>
      </c>
      <c r="L2014" s="4">
        <v>-53.561999999999991</v>
      </c>
      <c r="M2014" s="4">
        <v>0</v>
      </c>
      <c r="N2014" s="4">
        <v>-59</v>
      </c>
      <c r="O2014" s="4">
        <v>277.74329999999998</v>
      </c>
    </row>
    <row r="2015" spans="1:15" x14ac:dyDescent="0.2">
      <c r="A2015" s="6">
        <f t="shared" si="31"/>
        <v>44005.041666661833</v>
      </c>
      <c r="B2015" s="5">
        <v>4.1666666666666664E-2</v>
      </c>
      <c r="C2015" s="4">
        <v>267.7</v>
      </c>
      <c r="D2015" s="4">
        <v>175.5</v>
      </c>
      <c r="E2015" s="4">
        <v>60.1</v>
      </c>
      <c r="F2015" s="4">
        <v>63.2</v>
      </c>
      <c r="G2015" s="4">
        <v>4.9000000000000004</v>
      </c>
      <c r="H2015" s="4">
        <v>33.200000000000003</v>
      </c>
      <c r="I2015" s="4">
        <v>0</v>
      </c>
      <c r="J2015" s="4">
        <v>0</v>
      </c>
      <c r="K2015" s="4">
        <v>52.433000000000007</v>
      </c>
      <c r="L2015" s="4">
        <v>-52.390699999999995</v>
      </c>
      <c r="M2015" s="4">
        <v>0</v>
      </c>
      <c r="N2015" s="4">
        <v>-59</v>
      </c>
      <c r="O2015" s="4">
        <v>277.94229999999999</v>
      </c>
    </row>
    <row r="2016" spans="1:15" x14ac:dyDescent="0.2">
      <c r="A2016" s="6">
        <f t="shared" si="31"/>
        <v>44005.083333328497</v>
      </c>
      <c r="B2016" s="5">
        <v>8.3333333333333329E-2</v>
      </c>
      <c r="C2016" s="4">
        <v>280.8</v>
      </c>
      <c r="D2016" s="4">
        <v>175.5</v>
      </c>
      <c r="E2016" s="4">
        <v>60.3</v>
      </c>
      <c r="F2016" s="4">
        <v>75.2</v>
      </c>
      <c r="G2016" s="4">
        <v>4.9000000000000004</v>
      </c>
      <c r="H2016" s="4">
        <v>33.200000000000003</v>
      </c>
      <c r="I2016" s="4">
        <v>0</v>
      </c>
      <c r="J2016" s="4">
        <v>0</v>
      </c>
      <c r="K2016" s="4">
        <v>50.487999999999992</v>
      </c>
      <c r="L2016" s="4">
        <v>-50.447299999999998</v>
      </c>
      <c r="M2016" s="4">
        <v>0</v>
      </c>
      <c r="N2016" s="4">
        <v>-59</v>
      </c>
      <c r="O2016" s="4">
        <v>290.14069999999998</v>
      </c>
    </row>
    <row r="2017" spans="1:15" x14ac:dyDescent="0.2">
      <c r="A2017" s="6">
        <f t="shared" si="31"/>
        <v>44005.124999995161</v>
      </c>
      <c r="B2017" s="5">
        <v>0.125</v>
      </c>
      <c r="C2017" s="4">
        <v>295.60000000000002</v>
      </c>
      <c r="D2017" s="4">
        <v>175.5</v>
      </c>
      <c r="E2017" s="4">
        <v>60.6</v>
      </c>
      <c r="F2017" s="4">
        <v>85.2</v>
      </c>
      <c r="G2017" s="4">
        <v>4.9000000000000004</v>
      </c>
      <c r="H2017" s="4">
        <v>33.200000000000003</v>
      </c>
      <c r="I2017" s="4">
        <v>0</v>
      </c>
      <c r="J2017" s="4">
        <v>0</v>
      </c>
      <c r="K2017" s="4">
        <v>51.594100000000005</v>
      </c>
      <c r="L2017" s="4">
        <v>-51.2941</v>
      </c>
      <c r="M2017" s="4">
        <v>2.7</v>
      </c>
      <c r="N2017" s="4">
        <v>-59</v>
      </c>
      <c r="O2017" s="4">
        <v>303.39999999999998</v>
      </c>
    </row>
    <row r="2018" spans="1:15" x14ac:dyDescent="0.2">
      <c r="A2018" s="6">
        <f t="shared" si="31"/>
        <v>44005.166666661826</v>
      </c>
      <c r="B2018" s="5">
        <v>0.16666666666666666</v>
      </c>
      <c r="C2018" s="4">
        <v>295.10000000000002</v>
      </c>
      <c r="D2018" s="4">
        <v>175.5</v>
      </c>
      <c r="E2018" s="4">
        <v>60.6</v>
      </c>
      <c r="F2018" s="4">
        <v>85.3</v>
      </c>
      <c r="G2018" s="4">
        <v>4.9000000000000004</v>
      </c>
      <c r="H2018" s="4">
        <v>33.200000000000003</v>
      </c>
      <c r="I2018" s="4">
        <v>2.9064000000000001</v>
      </c>
      <c r="J2018" s="4">
        <v>-2.2168000000000001</v>
      </c>
      <c r="K2018" s="4">
        <v>42.107199999999992</v>
      </c>
      <c r="L2018" s="4">
        <v>-42.073200000000007</v>
      </c>
      <c r="M2018" s="4">
        <v>7.8</v>
      </c>
      <c r="N2018" s="4">
        <v>-59</v>
      </c>
      <c r="O2018" s="4">
        <v>309.02359999999999</v>
      </c>
    </row>
    <row r="2019" spans="1:15" x14ac:dyDescent="0.2">
      <c r="A2019" s="6">
        <f t="shared" si="31"/>
        <v>44005.20833332849</v>
      </c>
      <c r="B2019" s="5">
        <v>0.20833333333333334</v>
      </c>
      <c r="C2019" s="4">
        <v>283.39999999999998</v>
      </c>
      <c r="D2019" s="4">
        <v>175.5</v>
      </c>
      <c r="E2019" s="4">
        <v>60.4</v>
      </c>
      <c r="F2019" s="4">
        <v>75.3</v>
      </c>
      <c r="G2019" s="4">
        <v>4.9000000000000004</v>
      </c>
      <c r="H2019" s="4">
        <v>33.200000000000003</v>
      </c>
      <c r="I2019" s="4">
        <v>10.8819</v>
      </c>
      <c r="J2019" s="4">
        <v>-8.3000000000000007</v>
      </c>
      <c r="K2019" s="4">
        <v>38.016200000000005</v>
      </c>
      <c r="L2019" s="4">
        <v>-37.985500000000002</v>
      </c>
      <c r="M2019" s="4">
        <v>3.9</v>
      </c>
      <c r="N2019" s="4">
        <v>-59</v>
      </c>
      <c r="O2019" s="4">
        <v>296.81259999999992</v>
      </c>
    </row>
    <row r="2020" spans="1:15" x14ac:dyDescent="0.2">
      <c r="A2020" s="6">
        <f t="shared" si="31"/>
        <v>44005.249999995154</v>
      </c>
      <c r="B2020" s="5">
        <v>0.25</v>
      </c>
      <c r="C2020" s="4">
        <v>281.60000000000002</v>
      </c>
      <c r="D2020" s="4">
        <v>175.5</v>
      </c>
      <c r="E2020" s="4">
        <v>60.3</v>
      </c>
      <c r="F2020" s="4">
        <v>63.2</v>
      </c>
      <c r="G2020" s="4">
        <v>4.9000000000000004</v>
      </c>
      <c r="H2020" s="4">
        <v>33.200000000000003</v>
      </c>
      <c r="I2020" s="4">
        <v>19.783800000000003</v>
      </c>
      <c r="J2020" s="4">
        <v>-14.381499999999999</v>
      </c>
      <c r="K2020" s="4">
        <v>40.2622</v>
      </c>
      <c r="L2020" s="4">
        <v>-39.664500000000004</v>
      </c>
      <c r="M2020" s="4">
        <v>4.9000000000000004</v>
      </c>
      <c r="N2020" s="4">
        <v>-59</v>
      </c>
      <c r="O2020" s="4">
        <v>288.99999999999989</v>
      </c>
    </row>
    <row r="2021" spans="1:15" x14ac:dyDescent="0.2">
      <c r="A2021" s="6">
        <f t="shared" si="31"/>
        <v>44005.291666661818</v>
      </c>
      <c r="B2021" s="5">
        <v>0.29166666666666669</v>
      </c>
      <c r="C2021" s="4">
        <v>294.89999999999998</v>
      </c>
      <c r="D2021" s="4">
        <v>175.5</v>
      </c>
      <c r="E2021" s="4">
        <v>60.6</v>
      </c>
      <c r="F2021" s="4">
        <v>63.2</v>
      </c>
      <c r="G2021" s="4">
        <v>4.9000000000000004</v>
      </c>
      <c r="H2021" s="4">
        <v>33.200000000000003</v>
      </c>
      <c r="I2021" s="4">
        <v>36.5124</v>
      </c>
      <c r="J2021" s="4">
        <v>-20.007800000000003</v>
      </c>
      <c r="K2021" s="4">
        <v>33.155099999999997</v>
      </c>
      <c r="L2021" s="4">
        <v>-32.859699999999997</v>
      </c>
      <c r="M2021" s="4">
        <v>4.8</v>
      </c>
      <c r="N2021" s="4">
        <v>-59</v>
      </c>
      <c r="O2021" s="4">
        <v>300</v>
      </c>
    </row>
    <row r="2022" spans="1:15" x14ac:dyDescent="0.2">
      <c r="A2022" s="6">
        <f t="shared" si="31"/>
        <v>44005.333333328483</v>
      </c>
      <c r="B2022" s="5">
        <v>0.33333333333333331</v>
      </c>
      <c r="C2022" s="4">
        <v>319.2</v>
      </c>
      <c r="D2022" s="4">
        <v>175.5</v>
      </c>
      <c r="E2022" s="4">
        <v>61.1</v>
      </c>
      <c r="F2022" s="4">
        <v>68.599999999999994</v>
      </c>
      <c r="G2022" s="4">
        <v>4.9000000000000004</v>
      </c>
      <c r="H2022" s="4">
        <v>33.200000000000003</v>
      </c>
      <c r="I2022" s="4">
        <v>54.879899999999999</v>
      </c>
      <c r="J2022" s="4">
        <v>-22.742369990663299</v>
      </c>
      <c r="K2022" s="4">
        <v>34.1616</v>
      </c>
      <c r="L2022" s="4">
        <v>-28.999130009336703</v>
      </c>
      <c r="M2022" s="4">
        <v>0.6</v>
      </c>
      <c r="N2022" s="4">
        <v>-62</v>
      </c>
      <c r="O2022" s="4">
        <v>319.20000000000005</v>
      </c>
    </row>
    <row r="2023" spans="1:15" x14ac:dyDescent="0.2">
      <c r="A2023" s="6">
        <f t="shared" si="31"/>
        <v>44005.374999995147</v>
      </c>
      <c r="B2023" s="5">
        <v>0.375</v>
      </c>
      <c r="C2023" s="4">
        <v>341.3</v>
      </c>
      <c r="D2023" s="4">
        <v>175.5</v>
      </c>
      <c r="E2023" s="4">
        <v>61.5</v>
      </c>
      <c r="F2023" s="4">
        <v>66.8</v>
      </c>
      <c r="G2023" s="4">
        <v>4.9000000000000004</v>
      </c>
      <c r="H2023" s="4">
        <v>33.200000000000003</v>
      </c>
      <c r="I2023" s="4">
        <v>82.019199999999998</v>
      </c>
      <c r="J2023" s="4">
        <v>-31.543373579334759</v>
      </c>
      <c r="K2023" s="4">
        <v>38.083800000000004</v>
      </c>
      <c r="L2023" s="4">
        <v>-27.159626420665234</v>
      </c>
      <c r="M2023" s="4">
        <v>0</v>
      </c>
      <c r="N2023" s="4">
        <v>-62</v>
      </c>
      <c r="O2023" s="4">
        <v>341.3</v>
      </c>
    </row>
    <row r="2024" spans="1:15" x14ac:dyDescent="0.2">
      <c r="A2024" s="6">
        <f t="shared" si="31"/>
        <v>44005.416666661811</v>
      </c>
      <c r="B2024" s="5">
        <v>0.41666666666666669</v>
      </c>
      <c r="C2024" s="4">
        <v>333.3</v>
      </c>
      <c r="D2024" s="4">
        <v>175.5</v>
      </c>
      <c r="E2024" s="4">
        <v>61.4</v>
      </c>
      <c r="F2024" s="4">
        <v>61.4</v>
      </c>
      <c r="G2024" s="4">
        <v>4.9000000000000004</v>
      </c>
      <c r="H2024" s="4">
        <v>33.200000000000003</v>
      </c>
      <c r="I2024" s="4">
        <v>82.788800000000009</v>
      </c>
      <c r="J2024" s="4">
        <v>-33.270185583069448</v>
      </c>
      <c r="K2024" s="4">
        <v>38.619799999999998</v>
      </c>
      <c r="L2024" s="4">
        <v>-29.23841441693056</v>
      </c>
      <c r="M2024" s="4">
        <v>0</v>
      </c>
      <c r="N2024" s="4">
        <v>-62</v>
      </c>
      <c r="O2024" s="4">
        <v>333.3</v>
      </c>
    </row>
    <row r="2025" spans="1:15" x14ac:dyDescent="0.2">
      <c r="A2025" s="6">
        <f t="shared" si="31"/>
        <v>44005.458333328475</v>
      </c>
      <c r="B2025" s="5">
        <v>0.45833333333333331</v>
      </c>
      <c r="C2025" s="4">
        <v>331.4</v>
      </c>
      <c r="D2025" s="4">
        <v>175.5</v>
      </c>
      <c r="E2025" s="4">
        <v>61.3</v>
      </c>
      <c r="F2025" s="4">
        <v>58.1</v>
      </c>
      <c r="G2025" s="4">
        <v>4.9000000000000004</v>
      </c>
      <c r="H2025" s="4">
        <v>33.200000000000003</v>
      </c>
      <c r="I2025" s="4">
        <v>90.842899999999986</v>
      </c>
      <c r="J2025" s="4">
        <v>-38.014993585559246</v>
      </c>
      <c r="K2025" s="4">
        <v>35.267700000000005</v>
      </c>
      <c r="L2025" s="4">
        <v>-27.695606414440768</v>
      </c>
      <c r="M2025" s="4">
        <v>0</v>
      </c>
      <c r="N2025" s="4">
        <v>-62</v>
      </c>
      <c r="O2025" s="4">
        <v>331.4</v>
      </c>
    </row>
    <row r="2026" spans="1:15" x14ac:dyDescent="0.2">
      <c r="A2026" s="6">
        <f t="shared" si="31"/>
        <v>44005.49999999514</v>
      </c>
      <c r="B2026" s="5">
        <v>0.5</v>
      </c>
      <c r="C2026" s="4">
        <v>331.7</v>
      </c>
      <c r="D2026" s="4">
        <v>175.5</v>
      </c>
      <c r="E2026" s="4">
        <v>61.3</v>
      </c>
      <c r="F2026" s="4">
        <v>59.7</v>
      </c>
      <c r="G2026" s="4">
        <v>4.9000000000000004</v>
      </c>
      <c r="H2026" s="4">
        <v>33.200000000000003</v>
      </c>
      <c r="I2026" s="4">
        <v>118.2894</v>
      </c>
      <c r="J2026" s="4">
        <v>-60.132295998755104</v>
      </c>
      <c r="K2026" s="4">
        <v>31.714099999999995</v>
      </c>
      <c r="L2026" s="4">
        <v>-30.771204001244893</v>
      </c>
      <c r="M2026" s="4">
        <v>0</v>
      </c>
      <c r="N2026" s="4">
        <v>-62</v>
      </c>
      <c r="O2026" s="4">
        <v>331.69999999999993</v>
      </c>
    </row>
    <row r="2027" spans="1:15" x14ac:dyDescent="0.2">
      <c r="A2027" s="6">
        <f t="shared" si="31"/>
        <v>44005.541666661804</v>
      </c>
      <c r="B2027" s="5">
        <v>0.54166666666666663</v>
      </c>
      <c r="C2027" s="4">
        <v>352.8</v>
      </c>
      <c r="D2027" s="4">
        <v>175.5</v>
      </c>
      <c r="E2027" s="4">
        <v>61.8</v>
      </c>
      <c r="F2027" s="4">
        <v>70.3</v>
      </c>
      <c r="G2027" s="4">
        <v>4.9000000000000004</v>
      </c>
      <c r="H2027" s="4">
        <v>33.200000000000003</v>
      </c>
      <c r="I2027" s="4">
        <v>107.91720000000001</v>
      </c>
      <c r="J2027" s="4">
        <v>-49.058725182944968</v>
      </c>
      <c r="K2027" s="4">
        <v>23.668500000000002</v>
      </c>
      <c r="L2027" s="4">
        <v>-13.426974817055051</v>
      </c>
      <c r="M2027" s="4">
        <v>0</v>
      </c>
      <c r="N2027" s="4">
        <v>-62</v>
      </c>
      <c r="O2027" s="4">
        <v>352.8</v>
      </c>
    </row>
    <row r="2028" spans="1:15" x14ac:dyDescent="0.2">
      <c r="A2028" s="6">
        <f t="shared" si="31"/>
        <v>44005.583333328468</v>
      </c>
      <c r="B2028" s="5">
        <v>0.58333333333333337</v>
      </c>
      <c r="C2028" s="4">
        <v>348.3</v>
      </c>
      <c r="D2028" s="4">
        <v>175.5</v>
      </c>
      <c r="E2028" s="4">
        <v>61.7</v>
      </c>
      <c r="F2028" s="4">
        <v>81.900000000000006</v>
      </c>
      <c r="G2028" s="4">
        <v>4.9000000000000004</v>
      </c>
      <c r="H2028" s="4">
        <v>33.200000000000003</v>
      </c>
      <c r="I2028" s="4">
        <v>79.059899999999999</v>
      </c>
      <c r="J2028" s="4">
        <v>-37.181690790912285</v>
      </c>
      <c r="K2028" s="4">
        <v>19.4437</v>
      </c>
      <c r="L2028" s="4">
        <v>-14.621909209087727</v>
      </c>
      <c r="M2028" s="4">
        <v>6.4</v>
      </c>
      <c r="N2028" s="4">
        <v>-62</v>
      </c>
      <c r="O2028" s="4">
        <v>348.29999999999995</v>
      </c>
    </row>
    <row r="2029" spans="1:15" x14ac:dyDescent="0.2">
      <c r="A2029" s="6">
        <f t="shared" si="31"/>
        <v>44005.624999995132</v>
      </c>
      <c r="B2029" s="5">
        <v>0.625</v>
      </c>
      <c r="C2029" s="4">
        <v>348.8</v>
      </c>
      <c r="D2029" s="4">
        <v>175.5</v>
      </c>
      <c r="E2029" s="4">
        <v>61.7</v>
      </c>
      <c r="F2029" s="4">
        <v>86.3</v>
      </c>
      <c r="G2029" s="4">
        <v>4.9000000000000004</v>
      </c>
      <c r="H2029" s="4">
        <v>33.200000000000003</v>
      </c>
      <c r="I2029" s="4">
        <v>50.588099999999997</v>
      </c>
      <c r="J2029" s="4">
        <v>-27.720999999999997</v>
      </c>
      <c r="K2029" s="4">
        <v>19.511300000000002</v>
      </c>
      <c r="L2029" s="4">
        <v>-17.878400000000006</v>
      </c>
      <c r="M2029" s="4">
        <v>30.9</v>
      </c>
      <c r="N2029" s="4">
        <v>-62</v>
      </c>
      <c r="O2029" s="4">
        <v>354.99999999999994</v>
      </c>
    </row>
    <row r="2030" spans="1:15" x14ac:dyDescent="0.2">
      <c r="A2030" s="6">
        <f t="shared" si="31"/>
        <v>44005.666666661797</v>
      </c>
      <c r="B2030" s="5">
        <v>0.66666666666666663</v>
      </c>
      <c r="C2030" s="4">
        <v>353.9</v>
      </c>
      <c r="D2030" s="4">
        <v>175.5</v>
      </c>
      <c r="E2030" s="4">
        <v>61.8</v>
      </c>
      <c r="F2030" s="4">
        <v>86.3</v>
      </c>
      <c r="G2030" s="4">
        <v>4.9000000000000004</v>
      </c>
      <c r="H2030" s="4">
        <v>33.200000000000003</v>
      </c>
      <c r="I2030" s="4">
        <v>32.083999999999996</v>
      </c>
      <c r="J2030" s="4">
        <v>-17.581199999999995</v>
      </c>
      <c r="K2030" s="4">
        <v>18.4053</v>
      </c>
      <c r="L2030" s="4">
        <v>-18.308100000000003</v>
      </c>
      <c r="M2030" s="4">
        <v>40</v>
      </c>
      <c r="N2030" s="4">
        <v>-62</v>
      </c>
      <c r="O2030" s="4">
        <v>354.3</v>
      </c>
    </row>
    <row r="2031" spans="1:15" x14ac:dyDescent="0.2">
      <c r="A2031" s="6">
        <f t="shared" si="31"/>
        <v>44005.708333328461</v>
      </c>
      <c r="B2031" s="5">
        <v>0.70833333333333337</v>
      </c>
      <c r="C2031" s="4">
        <v>344.8</v>
      </c>
      <c r="D2031" s="4">
        <v>175.5</v>
      </c>
      <c r="E2031" s="4">
        <v>61.6</v>
      </c>
      <c r="F2031" s="4">
        <v>86.3</v>
      </c>
      <c r="G2031" s="4">
        <v>4.9000000000000004</v>
      </c>
      <c r="H2031" s="4">
        <v>33.200000000000003</v>
      </c>
      <c r="I2031" s="4">
        <v>16.858699999999999</v>
      </c>
      <c r="J2031" s="4">
        <v>-10.445199999999998</v>
      </c>
      <c r="K2031" s="4">
        <v>18.8735</v>
      </c>
      <c r="L2031" s="4">
        <v>-18.486999999999995</v>
      </c>
      <c r="M2031" s="4">
        <v>40</v>
      </c>
      <c r="N2031" s="4">
        <v>-62</v>
      </c>
      <c r="O2031" s="4">
        <v>346.29999999999995</v>
      </c>
    </row>
    <row r="2032" spans="1:15" x14ac:dyDescent="0.2">
      <c r="A2032" s="6">
        <f t="shared" si="31"/>
        <v>44005.749999995125</v>
      </c>
      <c r="B2032" s="5">
        <v>0.75</v>
      </c>
      <c r="C2032" s="4">
        <v>336.9</v>
      </c>
      <c r="D2032" s="4">
        <v>175.5</v>
      </c>
      <c r="E2032" s="4">
        <v>61.4</v>
      </c>
      <c r="F2032" s="4">
        <v>86.3</v>
      </c>
      <c r="G2032" s="4">
        <v>4.9000000000000004</v>
      </c>
      <c r="H2032" s="4">
        <v>33.200000000000003</v>
      </c>
      <c r="I2032" s="4">
        <v>3.6903999999999995</v>
      </c>
      <c r="J2032" s="4">
        <v>-2.8148000000000004</v>
      </c>
      <c r="K2032" s="4">
        <v>20.9861</v>
      </c>
      <c r="L2032" s="4">
        <v>-20.969200000000008</v>
      </c>
      <c r="M2032" s="4">
        <v>40</v>
      </c>
      <c r="N2032" s="4">
        <v>-62</v>
      </c>
      <c r="O2032" s="4">
        <v>340.1925</v>
      </c>
    </row>
    <row r="2033" spans="1:15" x14ac:dyDescent="0.2">
      <c r="A2033" s="6">
        <f t="shared" si="31"/>
        <v>44005.791666661789</v>
      </c>
      <c r="B2033" s="5">
        <v>0.79166666666666663</v>
      </c>
      <c r="C2033" s="4">
        <v>341.1</v>
      </c>
      <c r="D2033" s="4">
        <v>175.5</v>
      </c>
      <c r="E2033" s="4">
        <v>61.5</v>
      </c>
      <c r="F2033" s="4">
        <v>86.3</v>
      </c>
      <c r="G2033" s="4">
        <v>4.9000000000000004</v>
      </c>
      <c r="H2033" s="4">
        <v>33.200000000000003</v>
      </c>
      <c r="I2033" s="4">
        <v>6.8000000000000005E-3</v>
      </c>
      <c r="J2033" s="4">
        <v>-3.5999999999999999E-3</v>
      </c>
      <c r="K2033" s="4">
        <v>24.706900000000001</v>
      </c>
      <c r="L2033" s="4">
        <v>-23.010100000000005</v>
      </c>
      <c r="M2033" s="4">
        <v>40</v>
      </c>
      <c r="N2033" s="4">
        <v>-62</v>
      </c>
      <c r="O2033" s="4">
        <v>341.09999999999997</v>
      </c>
    </row>
    <row r="2034" spans="1:15" x14ac:dyDescent="0.2">
      <c r="A2034" s="6">
        <f t="shared" si="31"/>
        <v>44005.833333328454</v>
      </c>
      <c r="B2034" s="5">
        <v>0.83333333333333337</v>
      </c>
      <c r="C2034" s="4">
        <v>327</v>
      </c>
      <c r="D2034" s="4">
        <v>175.5</v>
      </c>
      <c r="E2034" s="4">
        <v>61.2</v>
      </c>
      <c r="F2034" s="4">
        <v>86.3</v>
      </c>
      <c r="G2034" s="4">
        <v>4.9000000000000004</v>
      </c>
      <c r="H2034" s="4">
        <v>33.200000000000003</v>
      </c>
      <c r="I2034" s="4">
        <v>0</v>
      </c>
      <c r="J2034" s="4">
        <v>0</v>
      </c>
      <c r="K2034" s="4">
        <v>25.545799999999996</v>
      </c>
      <c r="L2034" s="4">
        <v>-25.525200000000005</v>
      </c>
      <c r="M2034" s="4">
        <v>40</v>
      </c>
      <c r="N2034" s="4">
        <v>-62</v>
      </c>
      <c r="O2034" s="4">
        <v>339.12059999999997</v>
      </c>
    </row>
    <row r="2035" spans="1:15" x14ac:dyDescent="0.2">
      <c r="A2035" s="6">
        <f t="shared" si="31"/>
        <v>44005.874999995118</v>
      </c>
      <c r="B2035" s="5">
        <v>0.875</v>
      </c>
      <c r="C2035" s="4">
        <v>309.89999999999998</v>
      </c>
      <c r="D2035" s="4">
        <v>175.5</v>
      </c>
      <c r="E2035" s="4">
        <v>60.9</v>
      </c>
      <c r="F2035" s="4">
        <v>86.3</v>
      </c>
      <c r="G2035" s="4">
        <v>4.9000000000000004</v>
      </c>
      <c r="H2035" s="4">
        <v>33.200000000000003</v>
      </c>
      <c r="I2035" s="4">
        <v>0</v>
      </c>
      <c r="J2035" s="4">
        <v>0</v>
      </c>
      <c r="K2035" s="4">
        <v>23.835699999999999</v>
      </c>
      <c r="L2035" s="4">
        <v>-23.816499999999994</v>
      </c>
      <c r="M2035" s="4">
        <v>38</v>
      </c>
      <c r="N2035" s="4">
        <v>-62</v>
      </c>
      <c r="O2035" s="4">
        <v>336.81919999999991</v>
      </c>
    </row>
    <row r="2036" spans="1:15" x14ac:dyDescent="0.2">
      <c r="A2036" s="6">
        <f t="shared" si="31"/>
        <v>44005.916666661782</v>
      </c>
      <c r="B2036" s="5">
        <v>0.91666666666666663</v>
      </c>
      <c r="C2036" s="4">
        <v>290.7</v>
      </c>
      <c r="D2036" s="4">
        <v>175.5</v>
      </c>
      <c r="E2036" s="4">
        <v>60.5</v>
      </c>
      <c r="F2036" s="4">
        <v>86.3</v>
      </c>
      <c r="G2036" s="4">
        <v>4.9000000000000004</v>
      </c>
      <c r="H2036" s="4">
        <v>33.200000000000003</v>
      </c>
      <c r="I2036" s="4">
        <v>0</v>
      </c>
      <c r="J2036" s="4">
        <v>0</v>
      </c>
      <c r="K2036" s="4">
        <v>20.6174</v>
      </c>
      <c r="L2036" s="4">
        <v>-20.600800000000007</v>
      </c>
      <c r="M2036" s="4">
        <v>21.7</v>
      </c>
      <c r="N2036" s="4">
        <v>-59</v>
      </c>
      <c r="O2036" s="4">
        <v>323.11659999999995</v>
      </c>
    </row>
    <row r="2037" spans="1:15" x14ac:dyDescent="0.2">
      <c r="A2037" s="6">
        <f t="shared" si="31"/>
        <v>44005.958333328446</v>
      </c>
      <c r="B2037" s="5">
        <v>0.95833333333333337</v>
      </c>
      <c r="C2037" s="4">
        <v>279.39999999999998</v>
      </c>
      <c r="D2037" s="4">
        <v>175.5</v>
      </c>
      <c r="E2037" s="4">
        <v>60.3</v>
      </c>
      <c r="F2037" s="4">
        <v>76.900000000000006</v>
      </c>
      <c r="G2037" s="4">
        <v>4.9000000000000004</v>
      </c>
      <c r="H2037" s="4">
        <v>33.200000000000003</v>
      </c>
      <c r="I2037" s="4">
        <v>0</v>
      </c>
      <c r="J2037" s="4">
        <v>0</v>
      </c>
      <c r="K2037" s="4">
        <v>27.154399999999999</v>
      </c>
      <c r="L2037" s="4">
        <v>-27.1325</v>
      </c>
      <c r="M2037" s="4">
        <v>14.8</v>
      </c>
      <c r="N2037" s="4">
        <v>-59</v>
      </c>
      <c r="O2037" s="4">
        <v>306.62190000000004</v>
      </c>
    </row>
    <row r="2038" spans="1:15" x14ac:dyDescent="0.2">
      <c r="A2038" s="6">
        <f t="shared" si="31"/>
        <v>44005.999999995111</v>
      </c>
      <c r="B2038" s="5">
        <v>0</v>
      </c>
      <c r="C2038" s="4">
        <v>258.7</v>
      </c>
      <c r="D2038" s="4">
        <v>175.5</v>
      </c>
      <c r="E2038" s="4">
        <v>59.9</v>
      </c>
      <c r="F2038" s="4">
        <v>65.3</v>
      </c>
      <c r="G2038" s="4">
        <v>4.9000000000000004</v>
      </c>
      <c r="H2038" s="4">
        <v>33.200000000000003</v>
      </c>
      <c r="I2038" s="4">
        <v>0</v>
      </c>
      <c r="J2038" s="4">
        <v>0</v>
      </c>
      <c r="K2038" s="4">
        <v>29.300399999999996</v>
      </c>
      <c r="L2038" s="4">
        <v>-29.276799999999991</v>
      </c>
      <c r="M2038" s="4">
        <v>4.4000000000000004</v>
      </c>
      <c r="N2038" s="4">
        <v>-59</v>
      </c>
      <c r="O2038" s="4">
        <v>284.22359999999992</v>
      </c>
    </row>
    <row r="2039" spans="1:15" x14ac:dyDescent="0.2">
      <c r="A2039" s="6">
        <f t="shared" si="31"/>
        <v>44006.041666661775</v>
      </c>
      <c r="B2039" s="5">
        <v>4.1666666666666664E-2</v>
      </c>
      <c r="C2039" s="4">
        <v>265</v>
      </c>
      <c r="D2039" s="4">
        <v>175.5</v>
      </c>
      <c r="E2039" s="4">
        <v>60</v>
      </c>
      <c r="F2039" s="4">
        <v>65.3</v>
      </c>
      <c r="G2039" s="4">
        <v>4.9000000000000004</v>
      </c>
      <c r="H2039" s="4">
        <v>33.200000000000003</v>
      </c>
      <c r="I2039" s="4">
        <v>0</v>
      </c>
      <c r="J2039" s="4">
        <v>0</v>
      </c>
      <c r="K2039" s="4">
        <v>29.0656</v>
      </c>
      <c r="L2039" s="4">
        <v>-29.042099999999994</v>
      </c>
      <c r="M2039" s="4">
        <v>10.8</v>
      </c>
      <c r="N2039" s="4">
        <v>-59</v>
      </c>
      <c r="O2039" s="4">
        <v>290.7235</v>
      </c>
    </row>
    <row r="2040" spans="1:15" x14ac:dyDescent="0.2">
      <c r="A2040" s="6">
        <f t="shared" si="31"/>
        <v>44006.083333328439</v>
      </c>
      <c r="B2040" s="5">
        <v>8.3333333333333329E-2</v>
      </c>
      <c r="C2040" s="4">
        <v>276.8</v>
      </c>
      <c r="D2040" s="4">
        <v>175.5</v>
      </c>
      <c r="E2040" s="4">
        <v>60.2</v>
      </c>
      <c r="F2040" s="4">
        <v>77.400000000000006</v>
      </c>
      <c r="G2040" s="4">
        <v>4.9000000000000004</v>
      </c>
      <c r="H2040" s="4">
        <v>33.200000000000003</v>
      </c>
      <c r="I2040" s="4">
        <v>0</v>
      </c>
      <c r="J2040" s="4">
        <v>0</v>
      </c>
      <c r="K2040" s="4">
        <v>26.383200000000006</v>
      </c>
      <c r="L2040" s="4">
        <v>-26.361900000000002</v>
      </c>
      <c r="M2040" s="4">
        <v>12.4</v>
      </c>
      <c r="N2040" s="4">
        <v>-59</v>
      </c>
      <c r="O2040" s="4">
        <v>304.62129999999996</v>
      </c>
    </row>
    <row r="2041" spans="1:15" x14ac:dyDescent="0.2">
      <c r="A2041" s="6">
        <f t="shared" si="31"/>
        <v>44006.124999995103</v>
      </c>
      <c r="B2041" s="5">
        <v>0.125</v>
      </c>
      <c r="C2041" s="4">
        <v>289.5</v>
      </c>
      <c r="D2041" s="4">
        <v>175.5</v>
      </c>
      <c r="E2041" s="4">
        <v>60.5</v>
      </c>
      <c r="F2041" s="4">
        <v>87.4</v>
      </c>
      <c r="G2041" s="4">
        <v>4.9000000000000004</v>
      </c>
      <c r="H2041" s="4">
        <v>33.200000000000003</v>
      </c>
      <c r="I2041" s="4">
        <v>0</v>
      </c>
      <c r="J2041" s="4">
        <v>0</v>
      </c>
      <c r="K2041" s="4">
        <v>26.8872</v>
      </c>
      <c r="L2041" s="4">
        <v>-26.865500000000008</v>
      </c>
      <c r="M2041" s="4">
        <v>14.4</v>
      </c>
      <c r="N2041" s="4">
        <v>-59</v>
      </c>
      <c r="O2041" s="4">
        <v>316.92169999999993</v>
      </c>
    </row>
    <row r="2042" spans="1:15" x14ac:dyDescent="0.2">
      <c r="A2042" s="6">
        <f t="shared" si="31"/>
        <v>44006.166666661768</v>
      </c>
      <c r="B2042" s="5">
        <v>0.16666666666666666</v>
      </c>
      <c r="C2042" s="4">
        <v>288</v>
      </c>
      <c r="D2042" s="4">
        <v>175.5</v>
      </c>
      <c r="E2042" s="4">
        <v>60.5</v>
      </c>
      <c r="F2042" s="4">
        <v>83.5</v>
      </c>
      <c r="G2042" s="4">
        <v>4.9000000000000004</v>
      </c>
      <c r="H2042" s="4">
        <v>33.200000000000003</v>
      </c>
      <c r="I2042" s="4">
        <v>3.22</v>
      </c>
      <c r="J2042" s="4">
        <v>-2.4560000000000004</v>
      </c>
      <c r="K2042" s="4">
        <v>26.116000000000003</v>
      </c>
      <c r="L2042" s="4">
        <v>-26.094900000000003</v>
      </c>
      <c r="M2042" s="4">
        <v>15.2</v>
      </c>
      <c r="N2042" s="4">
        <v>-59</v>
      </c>
      <c r="O2042" s="4">
        <v>314.58509999999995</v>
      </c>
    </row>
    <row r="2043" spans="1:15" x14ac:dyDescent="0.2">
      <c r="A2043" s="6">
        <f t="shared" si="31"/>
        <v>44006.208333328432</v>
      </c>
      <c r="B2043" s="5">
        <v>0.20833333333333334</v>
      </c>
      <c r="C2043" s="4">
        <v>276</v>
      </c>
      <c r="D2043" s="4">
        <v>175.5</v>
      </c>
      <c r="E2043" s="4">
        <v>60.2</v>
      </c>
      <c r="F2043" s="4">
        <v>73.5</v>
      </c>
      <c r="G2043" s="4">
        <v>4.9000000000000004</v>
      </c>
      <c r="H2043" s="4">
        <v>33.200000000000003</v>
      </c>
      <c r="I2043" s="4">
        <v>18.106300000000001</v>
      </c>
      <c r="J2043" s="4">
        <v>-13.810400000000001</v>
      </c>
      <c r="K2043" s="4">
        <v>30.037800000000004</v>
      </c>
      <c r="L2043" s="4">
        <v>-30.013599999999997</v>
      </c>
      <c r="M2043" s="4">
        <v>0</v>
      </c>
      <c r="N2043" s="4">
        <v>-59</v>
      </c>
      <c r="O2043" s="4">
        <v>292.62009999999992</v>
      </c>
    </row>
    <row r="2044" spans="1:15" x14ac:dyDescent="0.2">
      <c r="A2044" s="6">
        <f t="shared" si="31"/>
        <v>44006.249999995096</v>
      </c>
      <c r="B2044" s="5">
        <v>0.25</v>
      </c>
      <c r="C2044" s="4">
        <v>272.7</v>
      </c>
      <c r="D2044" s="4">
        <v>175.5</v>
      </c>
      <c r="E2044" s="4">
        <v>60.2</v>
      </c>
      <c r="F2044" s="4">
        <v>65.3</v>
      </c>
      <c r="G2044" s="4">
        <v>4.9000000000000004</v>
      </c>
      <c r="H2044" s="4">
        <v>33.200000000000003</v>
      </c>
      <c r="I2044" s="4">
        <v>34.807499999999997</v>
      </c>
      <c r="J2044" s="4">
        <v>-26.548800000000007</v>
      </c>
      <c r="K2044" s="4">
        <v>29.635699999999996</v>
      </c>
      <c r="L2044" s="4">
        <v>-29.611799999999995</v>
      </c>
      <c r="M2044" s="4">
        <v>0</v>
      </c>
      <c r="N2044" s="4">
        <v>-59</v>
      </c>
      <c r="O2044" s="4">
        <v>288.38259999999991</v>
      </c>
    </row>
    <row r="2045" spans="1:15" x14ac:dyDescent="0.2">
      <c r="A2045" s="6">
        <f t="shared" si="31"/>
        <v>44006.29166666176</v>
      </c>
      <c r="B2045" s="5">
        <v>0.29166666666666669</v>
      </c>
      <c r="C2045" s="4">
        <v>288.89999999999998</v>
      </c>
      <c r="D2045" s="4">
        <v>175.5</v>
      </c>
      <c r="E2045" s="4">
        <v>60.5</v>
      </c>
      <c r="F2045" s="4">
        <v>65.3</v>
      </c>
      <c r="G2045" s="4">
        <v>4.9000000000000004</v>
      </c>
      <c r="H2045" s="4">
        <v>33.200000000000003</v>
      </c>
      <c r="I2045" s="4">
        <v>55.343500000000006</v>
      </c>
      <c r="J2045" s="4">
        <v>-42.212400000000002</v>
      </c>
      <c r="K2045" s="4">
        <v>24.104900000000001</v>
      </c>
      <c r="L2045" s="4">
        <v>-24.085399999999993</v>
      </c>
      <c r="M2045" s="4">
        <v>0</v>
      </c>
      <c r="N2045" s="4">
        <v>-59</v>
      </c>
      <c r="O2045" s="4">
        <v>293.55059999999997</v>
      </c>
    </row>
    <row r="2046" spans="1:15" x14ac:dyDescent="0.2">
      <c r="A2046" s="6">
        <f t="shared" si="31"/>
        <v>44006.333333328424</v>
      </c>
      <c r="B2046" s="5">
        <v>0.33333333333333331</v>
      </c>
      <c r="C2046" s="4">
        <v>320.60000000000002</v>
      </c>
      <c r="D2046" s="4">
        <v>175.5</v>
      </c>
      <c r="E2046" s="4">
        <v>61.1</v>
      </c>
      <c r="F2046" s="4">
        <v>63.2</v>
      </c>
      <c r="G2046" s="4">
        <v>4.9000000000000004</v>
      </c>
      <c r="H2046" s="4">
        <v>33.200000000000003</v>
      </c>
      <c r="I2046" s="4">
        <v>76.8001</v>
      </c>
      <c r="J2046" s="4">
        <v>-37.158400794024502</v>
      </c>
      <c r="K2046" s="4">
        <v>27.423099999999998</v>
      </c>
      <c r="L2046" s="4">
        <v>-22.364799205975487</v>
      </c>
      <c r="M2046" s="4">
        <v>0</v>
      </c>
      <c r="N2046" s="4">
        <v>-62</v>
      </c>
      <c r="O2046" s="4">
        <v>320.59999999999997</v>
      </c>
    </row>
    <row r="2047" spans="1:15" x14ac:dyDescent="0.2">
      <c r="A2047" s="6">
        <f t="shared" si="31"/>
        <v>44006.374999995089</v>
      </c>
      <c r="B2047" s="5">
        <v>0.375</v>
      </c>
      <c r="C2047" s="4">
        <v>341.8</v>
      </c>
      <c r="D2047" s="4">
        <v>175.5</v>
      </c>
      <c r="E2047" s="4">
        <v>61.5</v>
      </c>
      <c r="F2047" s="4">
        <v>58.7</v>
      </c>
      <c r="G2047" s="4">
        <v>4.9000000000000004</v>
      </c>
      <c r="H2047" s="4">
        <v>33.200000000000003</v>
      </c>
      <c r="I2047" s="4">
        <v>108.77179999999998</v>
      </c>
      <c r="J2047" s="4">
        <v>-49.314683582447003</v>
      </c>
      <c r="K2047" s="4">
        <v>23.668500000000002</v>
      </c>
      <c r="L2047" s="4">
        <v>-13.125616417553005</v>
      </c>
      <c r="M2047" s="4">
        <v>0</v>
      </c>
      <c r="N2047" s="4">
        <v>-62</v>
      </c>
      <c r="O2047" s="4">
        <v>341.79999999999995</v>
      </c>
    </row>
    <row r="2048" spans="1:15" x14ac:dyDescent="0.2">
      <c r="A2048" s="6">
        <f t="shared" si="31"/>
        <v>44006.416666661753</v>
      </c>
      <c r="B2048" s="5">
        <v>0.41666666666666669</v>
      </c>
      <c r="C2048" s="4">
        <v>349.6</v>
      </c>
      <c r="D2048" s="4">
        <v>175.5</v>
      </c>
      <c r="E2048" s="4">
        <v>61.7</v>
      </c>
      <c r="F2048" s="4">
        <v>58.1</v>
      </c>
      <c r="G2048" s="4">
        <v>4.9000000000000004</v>
      </c>
      <c r="H2048" s="4">
        <v>33.200000000000003</v>
      </c>
      <c r="I2048" s="4">
        <v>135.36920000000001</v>
      </c>
      <c r="J2048" s="4">
        <v>-65.97663039078779</v>
      </c>
      <c r="K2048" s="4">
        <v>28.663</v>
      </c>
      <c r="L2048" s="4">
        <v>-19.855569609212203</v>
      </c>
      <c r="M2048" s="4">
        <v>0</v>
      </c>
      <c r="N2048" s="4">
        <v>-62</v>
      </c>
      <c r="O2048" s="4">
        <v>349.59999999999997</v>
      </c>
    </row>
    <row r="2049" spans="1:15" x14ac:dyDescent="0.2">
      <c r="A2049" s="6">
        <f t="shared" si="31"/>
        <v>44006.458333328417</v>
      </c>
      <c r="B2049" s="5">
        <v>0.45833333333333331</v>
      </c>
      <c r="C2049" s="4">
        <v>345.2</v>
      </c>
      <c r="D2049" s="4">
        <v>175.5</v>
      </c>
      <c r="E2049" s="4">
        <v>61.6</v>
      </c>
      <c r="F2049" s="4">
        <v>58.6</v>
      </c>
      <c r="G2049" s="4">
        <v>4.9000000000000004</v>
      </c>
      <c r="H2049" s="4">
        <v>33.200000000000003</v>
      </c>
      <c r="I2049" s="4">
        <v>132.01140000000001</v>
      </c>
      <c r="J2049" s="4">
        <v>-65.663002794646957</v>
      </c>
      <c r="K2049" s="4">
        <v>29.4681</v>
      </c>
      <c r="L2049" s="4">
        <v>-22.416497205353039</v>
      </c>
      <c r="M2049" s="4">
        <v>0</v>
      </c>
      <c r="N2049" s="4">
        <v>-62</v>
      </c>
      <c r="O2049" s="4">
        <v>345.19999999999993</v>
      </c>
    </row>
    <row r="2050" spans="1:15" x14ac:dyDescent="0.2">
      <c r="A2050" s="6">
        <f t="shared" si="31"/>
        <v>44006.499999995081</v>
      </c>
      <c r="B2050" s="5">
        <v>0.5</v>
      </c>
      <c r="C2050" s="4">
        <v>324.5</v>
      </c>
      <c r="D2050" s="4">
        <v>175.5</v>
      </c>
      <c r="E2050" s="4">
        <v>61.2</v>
      </c>
      <c r="F2050" s="4">
        <v>59.2</v>
      </c>
      <c r="G2050" s="4">
        <v>4.9000000000000004</v>
      </c>
      <c r="H2050" s="4">
        <v>33.200000000000003</v>
      </c>
      <c r="I2050" s="4">
        <v>121.61299999999999</v>
      </c>
      <c r="J2050" s="4">
        <v>-74.167029596763285</v>
      </c>
      <c r="K2050" s="4">
        <v>35.167700000000004</v>
      </c>
      <c r="L2050" s="4">
        <v>-30.113670403236711</v>
      </c>
      <c r="M2050" s="4">
        <v>0</v>
      </c>
      <c r="N2050" s="4">
        <v>-62</v>
      </c>
      <c r="O2050" s="4">
        <v>324.49999999999994</v>
      </c>
    </row>
    <row r="2051" spans="1:15" x14ac:dyDescent="0.2">
      <c r="A2051" s="6">
        <f t="shared" si="31"/>
        <v>44006.541666661746</v>
      </c>
      <c r="B2051" s="5">
        <v>0.54166666666666663</v>
      </c>
      <c r="C2051" s="4">
        <v>343.1</v>
      </c>
      <c r="D2051" s="4">
        <v>175.5</v>
      </c>
      <c r="E2051" s="4">
        <v>61.6</v>
      </c>
      <c r="F2051" s="4">
        <v>62.8</v>
      </c>
      <c r="G2051" s="4">
        <v>4.9000000000000004</v>
      </c>
      <c r="H2051" s="4">
        <v>33.200000000000003</v>
      </c>
      <c r="I2051" s="4">
        <v>103.7488</v>
      </c>
      <c r="J2051" s="4">
        <v>-44.071872785310269</v>
      </c>
      <c r="K2051" s="4">
        <v>33.926299999999998</v>
      </c>
      <c r="L2051" s="4">
        <v>-26.503227214689741</v>
      </c>
      <c r="M2051" s="4">
        <v>0</v>
      </c>
      <c r="N2051" s="4">
        <v>-62</v>
      </c>
      <c r="O2051" s="4">
        <v>343.09999999999997</v>
      </c>
    </row>
    <row r="2052" spans="1:15" x14ac:dyDescent="0.2">
      <c r="A2052" s="6">
        <f t="shared" si="31"/>
        <v>44006.58333332841</v>
      </c>
      <c r="B2052" s="5">
        <v>0.58333333333333337</v>
      </c>
      <c r="C2052" s="4">
        <v>344.5</v>
      </c>
      <c r="D2052" s="4">
        <v>175.5</v>
      </c>
      <c r="E2052" s="4">
        <v>61.6</v>
      </c>
      <c r="F2052" s="4">
        <v>80.7</v>
      </c>
      <c r="G2052" s="4">
        <v>4.9000000000000004</v>
      </c>
      <c r="H2052" s="4">
        <v>33.200000000000003</v>
      </c>
      <c r="I2052" s="4">
        <v>81.299900000000008</v>
      </c>
      <c r="J2052" s="4">
        <v>-35.191888790289831</v>
      </c>
      <c r="K2052" s="4">
        <v>30.339299999999998</v>
      </c>
      <c r="L2052" s="4">
        <v>-25.847311209710178</v>
      </c>
      <c r="M2052" s="4">
        <v>0</v>
      </c>
      <c r="N2052" s="4">
        <v>-62</v>
      </c>
      <c r="O2052" s="4">
        <v>344.49999999999989</v>
      </c>
    </row>
    <row r="2053" spans="1:15" x14ac:dyDescent="0.2">
      <c r="A2053" s="6">
        <f t="shared" si="31"/>
        <v>44006.624999995074</v>
      </c>
      <c r="B2053" s="5">
        <v>0.625</v>
      </c>
      <c r="C2053" s="4">
        <v>346.2</v>
      </c>
      <c r="D2053" s="4">
        <v>175.5</v>
      </c>
      <c r="E2053" s="4">
        <v>61.6</v>
      </c>
      <c r="F2053" s="4">
        <v>90.7</v>
      </c>
      <c r="G2053" s="4">
        <v>4.9000000000000004</v>
      </c>
      <c r="H2053" s="4">
        <v>33.200000000000003</v>
      </c>
      <c r="I2053" s="4">
        <v>55.885400000000004</v>
      </c>
      <c r="J2053" s="4">
        <v>-22.404682788422495</v>
      </c>
      <c r="K2053" s="4">
        <v>35.803999999999995</v>
      </c>
      <c r="L2053" s="4">
        <v>-29.384717211577527</v>
      </c>
      <c r="M2053" s="4">
        <v>2.4</v>
      </c>
      <c r="N2053" s="4">
        <v>-62</v>
      </c>
      <c r="O2053" s="4">
        <v>346.19999999999987</v>
      </c>
    </row>
    <row r="2054" spans="1:15" x14ac:dyDescent="0.2">
      <c r="A2054" s="6">
        <f t="shared" si="31"/>
        <v>44006.666666661738</v>
      </c>
      <c r="B2054" s="5">
        <v>0.66666666666666663</v>
      </c>
      <c r="C2054" s="4">
        <v>349.3</v>
      </c>
      <c r="D2054" s="4">
        <v>175.5</v>
      </c>
      <c r="E2054" s="4">
        <v>61.7</v>
      </c>
      <c r="F2054" s="4">
        <v>90.7</v>
      </c>
      <c r="G2054" s="4">
        <v>4.9000000000000004</v>
      </c>
      <c r="H2054" s="4">
        <v>33.200000000000003</v>
      </c>
      <c r="I2054" s="4">
        <v>32.162199999999999</v>
      </c>
      <c r="J2054" s="4">
        <v>-11.874209590538806</v>
      </c>
      <c r="K2054" s="4">
        <v>47.872900000000001</v>
      </c>
      <c r="L2054" s="4">
        <v>-39.960890409461193</v>
      </c>
      <c r="M2054" s="4">
        <v>17.100000000000001</v>
      </c>
      <c r="N2054" s="4">
        <v>-62</v>
      </c>
      <c r="O2054" s="4">
        <v>349.3</v>
      </c>
    </row>
    <row r="2055" spans="1:15" x14ac:dyDescent="0.2">
      <c r="A2055" s="6">
        <f t="shared" si="31"/>
        <v>44006.708333328403</v>
      </c>
      <c r="B2055" s="5">
        <v>0.70833333333333337</v>
      </c>
      <c r="C2055" s="4">
        <v>339</v>
      </c>
      <c r="D2055" s="4">
        <v>175.5</v>
      </c>
      <c r="E2055" s="4">
        <v>61.5</v>
      </c>
      <c r="F2055" s="4">
        <v>90.7</v>
      </c>
      <c r="G2055" s="4">
        <v>4.9000000000000004</v>
      </c>
      <c r="H2055" s="4">
        <v>33.200000000000003</v>
      </c>
      <c r="I2055" s="4">
        <v>14.774000000000001</v>
      </c>
      <c r="J2055" s="4">
        <v>-2.4112391873021033</v>
      </c>
      <c r="K2055" s="4">
        <v>61.483199999999997</v>
      </c>
      <c r="L2055" s="4">
        <v>-49.345960812697911</v>
      </c>
      <c r="M2055" s="4">
        <v>10.7</v>
      </c>
      <c r="N2055" s="4">
        <v>-62</v>
      </c>
      <c r="O2055" s="4">
        <v>338.99999999999994</v>
      </c>
    </row>
    <row r="2056" spans="1:15" x14ac:dyDescent="0.2">
      <c r="A2056" s="6">
        <f t="shared" si="31"/>
        <v>44006.749999995067</v>
      </c>
      <c r="B2056" s="5">
        <v>0.75</v>
      </c>
      <c r="C2056" s="4">
        <v>333.6</v>
      </c>
      <c r="D2056" s="4">
        <v>175.5</v>
      </c>
      <c r="E2056" s="4">
        <v>61.4</v>
      </c>
      <c r="F2056" s="4">
        <v>90.7</v>
      </c>
      <c r="G2056" s="4">
        <v>4.9000000000000004</v>
      </c>
      <c r="H2056" s="4">
        <v>33.200000000000003</v>
      </c>
      <c r="I2056" s="4">
        <v>2.5209999999999999</v>
      </c>
      <c r="J2056" s="4">
        <v>0</v>
      </c>
      <c r="K2056" s="4">
        <v>70.200500000000005</v>
      </c>
      <c r="L2056" s="4">
        <v>-51.821499999999993</v>
      </c>
      <c r="M2056" s="4">
        <v>9</v>
      </c>
      <c r="N2056" s="4">
        <v>-62</v>
      </c>
      <c r="O2056" s="4">
        <v>333.6</v>
      </c>
    </row>
    <row r="2057" spans="1:15" x14ac:dyDescent="0.2">
      <c r="A2057" s="6">
        <f t="shared" si="31"/>
        <v>44006.791666661731</v>
      </c>
      <c r="B2057" s="5">
        <v>0.79166666666666663</v>
      </c>
      <c r="C2057" s="4">
        <v>335.6</v>
      </c>
      <c r="D2057" s="4">
        <v>175.5</v>
      </c>
      <c r="E2057" s="4">
        <v>61.4</v>
      </c>
      <c r="F2057" s="4">
        <v>90.7</v>
      </c>
      <c r="G2057" s="4">
        <v>4.9000000000000004</v>
      </c>
      <c r="H2057" s="4">
        <v>33.200000000000003</v>
      </c>
      <c r="I2057" s="4">
        <v>0</v>
      </c>
      <c r="J2057" s="4">
        <v>0</v>
      </c>
      <c r="K2057" s="4">
        <v>79.788499999999999</v>
      </c>
      <c r="L2057" s="4">
        <v>-51.788499999999985</v>
      </c>
      <c r="M2057" s="4">
        <v>3.9</v>
      </c>
      <c r="N2057" s="4">
        <v>-62</v>
      </c>
      <c r="O2057" s="4">
        <v>335.59999999999997</v>
      </c>
    </row>
    <row r="2058" spans="1:15" x14ac:dyDescent="0.2">
      <c r="A2058" s="6">
        <f t="shared" si="31"/>
        <v>44006.833333328395</v>
      </c>
      <c r="B2058" s="5">
        <v>0.83333333333333337</v>
      </c>
      <c r="C2058" s="4">
        <v>318.3</v>
      </c>
      <c r="D2058" s="4">
        <v>175.5</v>
      </c>
      <c r="E2058" s="4">
        <v>61.1</v>
      </c>
      <c r="F2058" s="4">
        <v>85.6</v>
      </c>
      <c r="G2058" s="4">
        <v>4.9000000000000004</v>
      </c>
      <c r="H2058" s="4">
        <v>33.200000000000003</v>
      </c>
      <c r="I2058" s="4">
        <v>0</v>
      </c>
      <c r="J2058" s="4">
        <v>0</v>
      </c>
      <c r="K2058" s="4">
        <v>84.515799999999999</v>
      </c>
      <c r="L2058" s="4">
        <v>-64.515800000000013</v>
      </c>
      <c r="M2058" s="4">
        <v>0</v>
      </c>
      <c r="N2058" s="4">
        <v>-62</v>
      </c>
      <c r="O2058" s="4">
        <v>318.29999999999995</v>
      </c>
    </row>
    <row r="2059" spans="1:15" x14ac:dyDescent="0.2">
      <c r="A2059" s="6">
        <f t="shared" si="31"/>
        <v>44006.87499999506</v>
      </c>
      <c r="B2059" s="5">
        <v>0.875</v>
      </c>
      <c r="C2059" s="4">
        <v>302.89999999999998</v>
      </c>
      <c r="D2059" s="4">
        <v>175.5</v>
      </c>
      <c r="E2059" s="4">
        <v>60.8</v>
      </c>
      <c r="F2059" s="4">
        <v>73.599999999999994</v>
      </c>
      <c r="G2059" s="4">
        <v>4.9000000000000004</v>
      </c>
      <c r="H2059" s="4">
        <v>33.200000000000003</v>
      </c>
      <c r="I2059" s="4">
        <v>3.9699999999999999E-2</v>
      </c>
      <c r="J2059" s="4">
        <v>0</v>
      </c>
      <c r="K2059" s="4">
        <v>89.611799999999988</v>
      </c>
      <c r="L2059" s="4">
        <v>-72.751500000000007</v>
      </c>
      <c r="M2059" s="4">
        <v>0</v>
      </c>
      <c r="N2059" s="4">
        <v>-62</v>
      </c>
      <c r="O2059" s="4">
        <v>302.89999999999992</v>
      </c>
    </row>
    <row r="2060" spans="1:15" x14ac:dyDescent="0.2">
      <c r="A2060" s="6">
        <f t="shared" si="31"/>
        <v>44006.916666661724</v>
      </c>
      <c r="B2060" s="5">
        <v>0.91666666666666663</v>
      </c>
      <c r="C2060" s="4">
        <v>281.7</v>
      </c>
      <c r="D2060" s="4">
        <v>175.5</v>
      </c>
      <c r="E2060" s="4">
        <v>60.3</v>
      </c>
      <c r="F2060" s="4">
        <v>63.6</v>
      </c>
      <c r="G2060" s="4">
        <v>4.9000000000000004</v>
      </c>
      <c r="H2060" s="4">
        <v>33.200000000000003</v>
      </c>
      <c r="I2060" s="4">
        <v>3.9699999999999999E-2</v>
      </c>
      <c r="J2060" s="4">
        <v>-1.9199999999989691E-2</v>
      </c>
      <c r="K2060" s="4">
        <v>89.243099999999998</v>
      </c>
      <c r="L2060" s="4">
        <v>-86.063600000000008</v>
      </c>
      <c r="M2060" s="4">
        <v>0</v>
      </c>
      <c r="N2060" s="4">
        <v>-59</v>
      </c>
      <c r="O2060" s="4">
        <v>281.7</v>
      </c>
    </row>
    <row r="2061" spans="1:15" x14ac:dyDescent="0.2">
      <c r="A2061" s="6">
        <f t="shared" si="31"/>
        <v>44006.958333328388</v>
      </c>
      <c r="B2061" s="5">
        <v>0.95833333333333337</v>
      </c>
      <c r="C2061" s="4">
        <v>271.39999999999998</v>
      </c>
      <c r="D2061" s="4">
        <v>175.5</v>
      </c>
      <c r="E2061" s="4">
        <v>60.1</v>
      </c>
      <c r="F2061" s="4">
        <v>58.1</v>
      </c>
      <c r="G2061" s="4">
        <v>4.9000000000000004</v>
      </c>
      <c r="H2061" s="4">
        <v>33.200000000000003</v>
      </c>
      <c r="I2061" s="4">
        <v>1.9900000000000001E-2</v>
      </c>
      <c r="J2061" s="4">
        <v>-1.5200000000000002E-2</v>
      </c>
      <c r="K2061" s="4">
        <v>91.387700000000009</v>
      </c>
      <c r="L2061" s="4">
        <v>-91.313900000000018</v>
      </c>
      <c r="M2061" s="4">
        <v>0</v>
      </c>
      <c r="N2061" s="4">
        <v>-59</v>
      </c>
      <c r="O2061" s="4">
        <v>272.87849999999992</v>
      </c>
    </row>
    <row r="2062" spans="1:15" x14ac:dyDescent="0.2">
      <c r="A2062" s="6">
        <f t="shared" si="31"/>
        <v>44006.999999995052</v>
      </c>
      <c r="B2062" s="5">
        <v>0</v>
      </c>
      <c r="C2062" s="4">
        <v>260.89999999999998</v>
      </c>
      <c r="D2062" s="4">
        <v>175.5</v>
      </c>
      <c r="E2062" s="4">
        <v>59.9</v>
      </c>
      <c r="F2062" s="4">
        <v>58.5</v>
      </c>
      <c r="G2062" s="4">
        <v>4.9000000000000004</v>
      </c>
      <c r="H2062" s="4">
        <v>33.200000000000003</v>
      </c>
      <c r="I2062" s="4">
        <v>1.3100000000000001E-2</v>
      </c>
      <c r="J2062" s="4">
        <v>-9.9999999999999985E-3</v>
      </c>
      <c r="K2062" s="4">
        <v>91.489100000000008</v>
      </c>
      <c r="L2062" s="4">
        <v>-91.415300000000002</v>
      </c>
      <c r="M2062" s="4">
        <v>0</v>
      </c>
      <c r="N2062" s="4">
        <v>-59</v>
      </c>
      <c r="O2062" s="4">
        <v>273.07689999999997</v>
      </c>
    </row>
    <row r="2063" spans="1:15" x14ac:dyDescent="0.2">
      <c r="A2063" s="6">
        <f t="shared" si="31"/>
        <v>44007.041666661717</v>
      </c>
      <c r="B2063" s="5">
        <v>4.1666666666666664E-2</v>
      </c>
      <c r="C2063" s="4">
        <v>263.2</v>
      </c>
      <c r="D2063" s="4">
        <v>175.5</v>
      </c>
      <c r="E2063" s="4">
        <v>60</v>
      </c>
      <c r="F2063" s="4">
        <v>59.1</v>
      </c>
      <c r="G2063" s="4">
        <v>4.9000000000000004</v>
      </c>
      <c r="H2063" s="4">
        <v>33.200000000000003</v>
      </c>
      <c r="I2063" s="4">
        <v>1.3100000000000001E-2</v>
      </c>
      <c r="J2063" s="4">
        <v>-9.9999999999999985E-3</v>
      </c>
      <c r="K2063" s="4">
        <v>88.236599999999996</v>
      </c>
      <c r="L2063" s="4">
        <v>-88.165399999999977</v>
      </c>
      <c r="M2063" s="4">
        <v>0</v>
      </c>
      <c r="N2063" s="4">
        <v>-59</v>
      </c>
      <c r="O2063" s="4">
        <v>273.77430000000004</v>
      </c>
    </row>
    <row r="2064" spans="1:15" x14ac:dyDescent="0.2">
      <c r="A2064" s="6">
        <f t="shared" si="31"/>
        <v>44007.083333328381</v>
      </c>
      <c r="B2064" s="5">
        <v>8.3333333333333329E-2</v>
      </c>
      <c r="C2064" s="4">
        <v>276.8</v>
      </c>
      <c r="D2064" s="4">
        <v>175.5</v>
      </c>
      <c r="E2064" s="4">
        <v>60.2</v>
      </c>
      <c r="F2064" s="4">
        <v>65</v>
      </c>
      <c r="G2064" s="4">
        <v>4.9000000000000004</v>
      </c>
      <c r="H2064" s="4">
        <v>33.200000000000003</v>
      </c>
      <c r="I2064" s="4">
        <v>1.3100000000000001E-2</v>
      </c>
      <c r="J2064" s="4">
        <v>-9.9999999999999985E-3</v>
      </c>
      <c r="K2064" s="4">
        <v>83.710800000000006</v>
      </c>
      <c r="L2064" s="4">
        <v>-83.643200000000007</v>
      </c>
      <c r="M2064" s="4">
        <v>0</v>
      </c>
      <c r="N2064" s="4">
        <v>-59</v>
      </c>
      <c r="O2064" s="4">
        <v>279.87069999999994</v>
      </c>
    </row>
    <row r="2065" spans="1:15" x14ac:dyDescent="0.2">
      <c r="A2065" s="6">
        <f t="shared" si="31"/>
        <v>44007.124999995045</v>
      </c>
      <c r="B2065" s="5">
        <v>0.125</v>
      </c>
      <c r="C2065" s="4">
        <v>290.5</v>
      </c>
      <c r="D2065" s="4">
        <v>175.5</v>
      </c>
      <c r="E2065" s="4">
        <v>60.5</v>
      </c>
      <c r="F2065" s="4">
        <v>75.7</v>
      </c>
      <c r="G2065" s="4">
        <v>4.9000000000000004</v>
      </c>
      <c r="H2065" s="4">
        <v>33.200000000000003</v>
      </c>
      <c r="I2065" s="4">
        <v>1.3100000000000001E-2</v>
      </c>
      <c r="J2065" s="4">
        <v>-5.9999999999999993E-3</v>
      </c>
      <c r="K2065" s="4">
        <v>84.180899999999994</v>
      </c>
      <c r="L2065" s="4">
        <v>-83.688000000000002</v>
      </c>
      <c r="M2065" s="4">
        <v>0</v>
      </c>
      <c r="N2065" s="4">
        <v>-59</v>
      </c>
      <c r="O2065" s="4">
        <v>291.3</v>
      </c>
    </row>
    <row r="2066" spans="1:15" x14ac:dyDescent="0.2">
      <c r="A2066" s="6">
        <f t="shared" si="31"/>
        <v>44007.166666661709</v>
      </c>
      <c r="B2066" s="5">
        <v>0.16666666666666666</v>
      </c>
      <c r="C2066" s="4">
        <v>287.3</v>
      </c>
      <c r="D2066" s="4">
        <v>175.5</v>
      </c>
      <c r="E2066" s="4">
        <v>60.4</v>
      </c>
      <c r="F2066" s="4">
        <v>68.900000000000006</v>
      </c>
      <c r="G2066" s="4">
        <v>4.9000000000000004</v>
      </c>
      <c r="H2066" s="4">
        <v>33.200000000000003</v>
      </c>
      <c r="I2066" s="4">
        <v>2.7155999999999993</v>
      </c>
      <c r="J2066" s="4">
        <v>-0.97607719912856916</v>
      </c>
      <c r="K2066" s="4">
        <v>86.828000000000003</v>
      </c>
      <c r="L2066" s="4">
        <v>-85.16752280087141</v>
      </c>
      <c r="M2066" s="4">
        <v>0</v>
      </c>
      <c r="N2066" s="4">
        <v>-59</v>
      </c>
      <c r="O2066" s="4">
        <v>287.29999999999995</v>
      </c>
    </row>
    <row r="2067" spans="1:15" x14ac:dyDescent="0.2">
      <c r="A2067" s="6">
        <f t="shared" si="31"/>
        <v>44007.208333328374</v>
      </c>
      <c r="B2067" s="5">
        <v>0.20833333333333334</v>
      </c>
      <c r="C2067" s="4">
        <v>274.7</v>
      </c>
      <c r="D2067" s="4">
        <v>175.5</v>
      </c>
      <c r="E2067" s="4">
        <v>60.2</v>
      </c>
      <c r="F2067" s="4">
        <v>57.5</v>
      </c>
      <c r="G2067" s="4">
        <v>4.9000000000000004</v>
      </c>
      <c r="H2067" s="4">
        <v>33.200000000000003</v>
      </c>
      <c r="I2067" s="4">
        <v>11.6067</v>
      </c>
      <c r="J2067" s="4">
        <v>-8.8527999999999984</v>
      </c>
      <c r="K2067" s="4">
        <v>92.292699999999996</v>
      </c>
      <c r="L2067" s="4">
        <v>-92.218199999999996</v>
      </c>
      <c r="M2067" s="4">
        <v>0</v>
      </c>
      <c r="N2067" s="4">
        <v>-59</v>
      </c>
      <c r="O2067" s="4">
        <v>275.12839999999994</v>
      </c>
    </row>
    <row r="2068" spans="1:15" x14ac:dyDescent="0.2">
      <c r="A2068" s="6">
        <f t="shared" si="31"/>
        <v>44007.249999995038</v>
      </c>
      <c r="B2068" s="5">
        <v>0.25</v>
      </c>
      <c r="C2068" s="4">
        <v>278.60000000000002</v>
      </c>
      <c r="D2068" s="4">
        <v>175.5</v>
      </c>
      <c r="E2068" s="4">
        <v>60.3</v>
      </c>
      <c r="F2068" s="4">
        <v>57.5</v>
      </c>
      <c r="G2068" s="4">
        <v>4.9000000000000004</v>
      </c>
      <c r="H2068" s="4">
        <v>33.200000000000003</v>
      </c>
      <c r="I2068" s="4">
        <v>22.7439</v>
      </c>
      <c r="J2068" s="4">
        <v>-17.015607231488872</v>
      </c>
      <c r="K2068" s="4">
        <v>88.90679999999999</v>
      </c>
      <c r="L2068" s="4">
        <v>-88.435092768511126</v>
      </c>
      <c r="M2068" s="4">
        <v>0</v>
      </c>
      <c r="N2068" s="4">
        <v>-59</v>
      </c>
      <c r="O2068" s="4">
        <v>278.59999999999991</v>
      </c>
    </row>
    <row r="2069" spans="1:15" x14ac:dyDescent="0.2">
      <c r="A2069" s="6">
        <f t="shared" si="31"/>
        <v>44007.291666661702</v>
      </c>
      <c r="B2069" s="5">
        <v>0.29166666666666669</v>
      </c>
      <c r="C2069" s="4">
        <v>295.7</v>
      </c>
      <c r="D2069" s="4">
        <v>175.5</v>
      </c>
      <c r="E2069" s="4">
        <v>60.6</v>
      </c>
      <c r="F2069" s="4">
        <v>57.5</v>
      </c>
      <c r="G2069" s="4">
        <v>4.9000000000000004</v>
      </c>
      <c r="H2069" s="4">
        <v>33.200000000000003</v>
      </c>
      <c r="I2069" s="4">
        <v>33.573</v>
      </c>
      <c r="J2069" s="4">
        <v>-13.634859193526561</v>
      </c>
      <c r="K2069" s="4">
        <v>91.455300000000008</v>
      </c>
      <c r="L2069" s="4">
        <v>-88.393440806473436</v>
      </c>
      <c r="M2069" s="4">
        <v>0</v>
      </c>
      <c r="N2069" s="4">
        <v>-59</v>
      </c>
      <c r="O2069" s="4">
        <v>295.7</v>
      </c>
    </row>
    <row r="2070" spans="1:15" x14ac:dyDescent="0.2">
      <c r="A2070" s="6">
        <f t="shared" si="31"/>
        <v>44007.333333328366</v>
      </c>
      <c r="B2070" s="5">
        <v>0.33333333333333331</v>
      </c>
      <c r="C2070" s="4">
        <v>324</v>
      </c>
      <c r="D2070" s="4">
        <v>175.5</v>
      </c>
      <c r="E2070" s="4">
        <v>61.2</v>
      </c>
      <c r="F2070" s="4">
        <v>59.1</v>
      </c>
      <c r="G2070" s="4">
        <v>4.9000000000000004</v>
      </c>
      <c r="H2070" s="4">
        <v>33.200000000000003</v>
      </c>
      <c r="I2070" s="4">
        <v>54.382100000000001</v>
      </c>
      <c r="J2070" s="4">
        <v>-20.871795586181676</v>
      </c>
      <c r="K2070" s="4">
        <v>91.052799999999991</v>
      </c>
      <c r="L2070" s="4">
        <v>-72.463104413818328</v>
      </c>
      <c r="M2070" s="4">
        <v>0</v>
      </c>
      <c r="N2070" s="4">
        <v>-62</v>
      </c>
      <c r="O2070" s="4">
        <v>323.99999999999994</v>
      </c>
    </row>
    <row r="2071" spans="1:15" x14ac:dyDescent="0.2">
      <c r="A2071" s="6">
        <f t="shared" si="31"/>
        <v>44007.374999995031</v>
      </c>
      <c r="B2071" s="5">
        <v>0.375</v>
      </c>
      <c r="C2071" s="4">
        <v>339.9</v>
      </c>
      <c r="D2071" s="4">
        <v>175.5</v>
      </c>
      <c r="E2071" s="4">
        <v>61.5</v>
      </c>
      <c r="F2071" s="4">
        <v>58.9</v>
      </c>
      <c r="G2071" s="4">
        <v>4.9000000000000004</v>
      </c>
      <c r="H2071" s="4">
        <v>33.200000000000003</v>
      </c>
      <c r="I2071" s="4">
        <v>75.506</v>
      </c>
      <c r="J2071" s="4">
        <v>-28.349452779085794</v>
      </c>
      <c r="K2071" s="4">
        <v>86.0244</v>
      </c>
      <c r="L2071" s="4">
        <v>-65.280947220914229</v>
      </c>
      <c r="M2071" s="4">
        <v>0</v>
      </c>
      <c r="N2071" s="4">
        <v>-62</v>
      </c>
      <c r="O2071" s="4">
        <v>339.89999999999992</v>
      </c>
    </row>
    <row r="2072" spans="1:15" x14ac:dyDescent="0.2">
      <c r="A2072" s="6">
        <f t="shared" ref="A2072:A2135" si="32">A2071+1/24</f>
        <v>44007.416666661695</v>
      </c>
      <c r="B2072" s="5">
        <v>0.41666666666666669</v>
      </c>
      <c r="C2072" s="4">
        <v>343.4</v>
      </c>
      <c r="D2072" s="4">
        <v>175.5</v>
      </c>
      <c r="E2072" s="4">
        <v>61.6</v>
      </c>
      <c r="F2072" s="4">
        <v>65.099999999999994</v>
      </c>
      <c r="G2072" s="4">
        <v>4.9000000000000004</v>
      </c>
      <c r="H2072" s="4">
        <v>33.200000000000003</v>
      </c>
      <c r="I2072" s="4">
        <v>71.744200000000006</v>
      </c>
      <c r="J2072" s="4">
        <v>-27.374339981326575</v>
      </c>
      <c r="K2072" s="4">
        <v>91.052799999999991</v>
      </c>
      <c r="L2072" s="4">
        <v>-70.322660018673403</v>
      </c>
      <c r="M2072" s="4">
        <v>0</v>
      </c>
      <c r="N2072" s="4">
        <v>-62</v>
      </c>
      <c r="O2072" s="4">
        <v>343.4</v>
      </c>
    </row>
    <row r="2073" spans="1:15" x14ac:dyDescent="0.2">
      <c r="A2073" s="6">
        <f t="shared" si="32"/>
        <v>44007.458333328359</v>
      </c>
      <c r="B2073" s="5">
        <v>0.45833333333333331</v>
      </c>
      <c r="C2073" s="4">
        <v>351.8</v>
      </c>
      <c r="D2073" s="4">
        <v>175.5</v>
      </c>
      <c r="E2073" s="4">
        <v>61.7</v>
      </c>
      <c r="F2073" s="4">
        <v>75.099999999999994</v>
      </c>
      <c r="G2073" s="4">
        <v>4.9000000000000004</v>
      </c>
      <c r="H2073" s="4">
        <v>33.200000000000003</v>
      </c>
      <c r="I2073" s="4">
        <v>68.961199999999991</v>
      </c>
      <c r="J2073" s="4">
        <v>-25.957619181077625</v>
      </c>
      <c r="K2073" s="4">
        <v>88.940200000000004</v>
      </c>
      <c r="L2073" s="4">
        <v>-68.543780818922357</v>
      </c>
      <c r="M2073" s="4">
        <v>0</v>
      </c>
      <c r="N2073" s="4">
        <v>-62</v>
      </c>
      <c r="O2073" s="4">
        <v>351.79999999999995</v>
      </c>
    </row>
    <row r="2074" spans="1:15" x14ac:dyDescent="0.2">
      <c r="A2074" s="6">
        <f t="shared" si="32"/>
        <v>44007.499999995023</v>
      </c>
      <c r="B2074" s="5">
        <v>0.5</v>
      </c>
      <c r="C2074" s="4">
        <v>330.5</v>
      </c>
      <c r="D2074" s="4">
        <v>175.5</v>
      </c>
      <c r="E2074" s="4">
        <v>61.3</v>
      </c>
      <c r="F2074" s="4">
        <v>65.599999999999994</v>
      </c>
      <c r="G2074" s="4">
        <v>4.9000000000000004</v>
      </c>
      <c r="H2074" s="4">
        <v>33.200000000000003</v>
      </c>
      <c r="I2074" s="4">
        <v>68.230800000000002</v>
      </c>
      <c r="J2074" s="4">
        <v>-30.37246119414899</v>
      </c>
      <c r="K2074" s="4">
        <v>87.734499999999997</v>
      </c>
      <c r="L2074" s="4">
        <v>-73.592838805851002</v>
      </c>
      <c r="M2074" s="4">
        <v>0</v>
      </c>
      <c r="N2074" s="4">
        <v>-62</v>
      </c>
      <c r="O2074" s="4">
        <v>330.5</v>
      </c>
    </row>
    <row r="2075" spans="1:15" x14ac:dyDescent="0.2">
      <c r="A2075" s="6">
        <f t="shared" si="32"/>
        <v>44007.541666661687</v>
      </c>
      <c r="B2075" s="5">
        <v>0.54166666666666663</v>
      </c>
      <c r="C2075" s="4">
        <v>344.2</v>
      </c>
      <c r="D2075" s="4">
        <v>175.5</v>
      </c>
      <c r="E2075" s="4">
        <v>61.6</v>
      </c>
      <c r="F2075" s="4">
        <v>61.2</v>
      </c>
      <c r="G2075" s="4">
        <v>4.9000000000000004</v>
      </c>
      <c r="H2075" s="4">
        <v>33.200000000000003</v>
      </c>
      <c r="I2075" s="4">
        <v>77.845299999999995</v>
      </c>
      <c r="J2075" s="4">
        <v>-29.282811178587831</v>
      </c>
      <c r="K2075" s="4">
        <v>87.3977</v>
      </c>
      <c r="L2075" s="4">
        <v>-66.160188821412163</v>
      </c>
      <c r="M2075" s="4">
        <v>0</v>
      </c>
      <c r="N2075" s="4">
        <v>-62</v>
      </c>
      <c r="O2075" s="4">
        <v>344.19999999999993</v>
      </c>
    </row>
    <row r="2076" spans="1:15" x14ac:dyDescent="0.2">
      <c r="A2076" s="6">
        <f t="shared" si="32"/>
        <v>44007.583333328352</v>
      </c>
      <c r="B2076" s="5">
        <v>0.58333333333333337</v>
      </c>
      <c r="C2076" s="4">
        <v>343.3</v>
      </c>
      <c r="D2076" s="4">
        <v>175.5</v>
      </c>
      <c r="E2076" s="4">
        <v>61.6</v>
      </c>
      <c r="F2076" s="4">
        <v>58</v>
      </c>
      <c r="G2076" s="4">
        <v>4.9000000000000004</v>
      </c>
      <c r="H2076" s="4">
        <v>33.200000000000003</v>
      </c>
      <c r="I2076" s="4">
        <v>80.946600000000004</v>
      </c>
      <c r="J2076" s="4">
        <v>-30.986813179210277</v>
      </c>
      <c r="K2076" s="4">
        <v>93.366500000000002</v>
      </c>
      <c r="L2076" s="4">
        <v>-71.226286820789738</v>
      </c>
      <c r="M2076" s="4">
        <v>0</v>
      </c>
      <c r="N2076" s="4">
        <v>-62</v>
      </c>
      <c r="O2076" s="4">
        <v>343.29999999999995</v>
      </c>
    </row>
    <row r="2077" spans="1:15" x14ac:dyDescent="0.2">
      <c r="A2077" s="6">
        <f t="shared" si="32"/>
        <v>44007.624999995016</v>
      </c>
      <c r="B2077" s="5">
        <v>0.625</v>
      </c>
      <c r="C2077" s="4">
        <v>339.2</v>
      </c>
      <c r="D2077" s="4">
        <v>175.5</v>
      </c>
      <c r="E2077" s="4">
        <v>61.5</v>
      </c>
      <c r="F2077" s="4">
        <v>73.8</v>
      </c>
      <c r="G2077" s="4">
        <v>4.9000000000000004</v>
      </c>
      <c r="H2077" s="4">
        <v>33.200000000000003</v>
      </c>
      <c r="I2077" s="4">
        <v>64.565799999999996</v>
      </c>
      <c r="J2077" s="4">
        <v>-28.036775992530643</v>
      </c>
      <c r="K2077" s="4">
        <v>91.220399999999998</v>
      </c>
      <c r="L2077" s="4">
        <v>-75.449424007469347</v>
      </c>
      <c r="M2077" s="4">
        <v>0</v>
      </c>
      <c r="N2077" s="4">
        <v>-62</v>
      </c>
      <c r="O2077" s="4">
        <v>339.19999999999993</v>
      </c>
    </row>
    <row r="2078" spans="1:15" x14ac:dyDescent="0.2">
      <c r="A2078" s="6">
        <f t="shared" si="32"/>
        <v>44007.66666666168</v>
      </c>
      <c r="B2078" s="5">
        <v>0.66666666666666663</v>
      </c>
      <c r="C2078" s="4">
        <v>342.4</v>
      </c>
      <c r="D2078" s="4">
        <v>175.5</v>
      </c>
      <c r="E2078" s="4">
        <v>61.5</v>
      </c>
      <c r="F2078" s="4">
        <v>84.4</v>
      </c>
      <c r="G2078" s="4">
        <v>4.9000000000000004</v>
      </c>
      <c r="H2078" s="4">
        <v>33.200000000000003</v>
      </c>
      <c r="I2078" s="4">
        <v>35.748199999999997</v>
      </c>
      <c r="J2078" s="4">
        <v>-10.634583582446998</v>
      </c>
      <c r="K2078" s="4">
        <v>88.772900000000007</v>
      </c>
      <c r="L2078" s="4">
        <v>-68.98651641755302</v>
      </c>
      <c r="M2078" s="4">
        <v>0</v>
      </c>
      <c r="N2078" s="4">
        <v>-62</v>
      </c>
      <c r="O2078" s="4">
        <v>342.39999999999986</v>
      </c>
    </row>
    <row r="2079" spans="1:15" x14ac:dyDescent="0.2">
      <c r="A2079" s="6">
        <f t="shared" si="32"/>
        <v>44007.708333328344</v>
      </c>
      <c r="B2079" s="5">
        <v>0.70833333333333337</v>
      </c>
      <c r="C2079" s="4">
        <v>335.4</v>
      </c>
      <c r="D2079" s="4">
        <v>175.5</v>
      </c>
      <c r="E2079" s="4">
        <v>61.4</v>
      </c>
      <c r="F2079" s="4">
        <v>85.4</v>
      </c>
      <c r="G2079" s="4">
        <v>4.9000000000000004</v>
      </c>
      <c r="H2079" s="4">
        <v>33.200000000000003</v>
      </c>
      <c r="I2079" s="4">
        <v>14.259500000000003</v>
      </c>
      <c r="J2079" s="4">
        <v>0</v>
      </c>
      <c r="K2079" s="4">
        <v>89.946699999999993</v>
      </c>
      <c r="L2079" s="4">
        <v>-67.206199999999995</v>
      </c>
      <c r="M2079" s="4">
        <v>0</v>
      </c>
      <c r="N2079" s="4">
        <v>-62</v>
      </c>
      <c r="O2079" s="4">
        <v>335.4</v>
      </c>
    </row>
    <row r="2080" spans="1:15" x14ac:dyDescent="0.2">
      <c r="A2080" s="6">
        <f t="shared" si="32"/>
        <v>44007.749999995009</v>
      </c>
      <c r="B2080" s="5">
        <v>0.75</v>
      </c>
      <c r="C2080" s="4">
        <v>330.7</v>
      </c>
      <c r="D2080" s="4">
        <v>175.5</v>
      </c>
      <c r="E2080" s="4">
        <v>61.3</v>
      </c>
      <c r="F2080" s="4">
        <v>86.3</v>
      </c>
      <c r="G2080" s="4">
        <v>4.9000000000000004</v>
      </c>
      <c r="H2080" s="4">
        <v>33.200000000000003</v>
      </c>
      <c r="I2080" s="4">
        <v>2.2015000000000002</v>
      </c>
      <c r="J2080" s="4">
        <v>0</v>
      </c>
      <c r="K2080" s="4">
        <v>93.063900000000004</v>
      </c>
      <c r="L2080" s="4">
        <v>-63.7654</v>
      </c>
      <c r="M2080" s="4">
        <v>0</v>
      </c>
      <c r="N2080" s="4">
        <v>-62</v>
      </c>
      <c r="O2080" s="4">
        <v>330.7</v>
      </c>
    </row>
    <row r="2081" spans="1:15" x14ac:dyDescent="0.2">
      <c r="A2081" s="6">
        <f t="shared" si="32"/>
        <v>44007.791666661673</v>
      </c>
      <c r="B2081" s="5">
        <v>0.79166666666666663</v>
      </c>
      <c r="C2081" s="4">
        <v>331.6</v>
      </c>
      <c r="D2081" s="4">
        <v>175.5</v>
      </c>
      <c r="E2081" s="4">
        <v>61.3</v>
      </c>
      <c r="F2081" s="4">
        <v>87.6</v>
      </c>
      <c r="G2081" s="4">
        <v>4.9000000000000004</v>
      </c>
      <c r="H2081" s="4">
        <v>33.200000000000003</v>
      </c>
      <c r="I2081" s="4">
        <v>0</v>
      </c>
      <c r="J2081" s="4">
        <v>0</v>
      </c>
      <c r="K2081" s="4">
        <v>93.534099999999995</v>
      </c>
      <c r="L2081" s="4">
        <v>-62.434099999999987</v>
      </c>
      <c r="M2081" s="4">
        <v>0</v>
      </c>
      <c r="N2081" s="4">
        <v>-62</v>
      </c>
      <c r="O2081" s="4">
        <v>331.59999999999997</v>
      </c>
    </row>
    <row r="2082" spans="1:15" x14ac:dyDescent="0.2">
      <c r="A2082" s="6">
        <f t="shared" si="32"/>
        <v>44007.833333328337</v>
      </c>
      <c r="B2082" s="5">
        <v>0.83333333333333337</v>
      </c>
      <c r="C2082" s="4">
        <v>315.8</v>
      </c>
      <c r="D2082" s="4">
        <v>175.5</v>
      </c>
      <c r="E2082" s="4">
        <v>61</v>
      </c>
      <c r="F2082" s="4">
        <v>85.4</v>
      </c>
      <c r="G2082" s="4">
        <v>4.9000000000000004</v>
      </c>
      <c r="H2082" s="4">
        <v>33.200000000000003</v>
      </c>
      <c r="I2082" s="4">
        <v>0</v>
      </c>
      <c r="J2082" s="4">
        <v>0</v>
      </c>
      <c r="K2082" s="4">
        <v>89.812899999999999</v>
      </c>
      <c r="L2082" s="4">
        <v>-72.012900000000016</v>
      </c>
      <c r="M2082" s="4">
        <v>0</v>
      </c>
      <c r="N2082" s="4">
        <v>-62</v>
      </c>
      <c r="O2082" s="4">
        <v>315.79999999999995</v>
      </c>
    </row>
    <row r="2083" spans="1:15" x14ac:dyDescent="0.2">
      <c r="A2083" s="6">
        <f t="shared" si="32"/>
        <v>44007.874999995001</v>
      </c>
      <c r="B2083" s="5">
        <v>0.875</v>
      </c>
      <c r="C2083" s="4">
        <v>300.60000000000002</v>
      </c>
      <c r="D2083" s="4">
        <v>175.5</v>
      </c>
      <c r="E2083" s="4">
        <v>60.7</v>
      </c>
      <c r="F2083" s="4">
        <v>81.900000000000006</v>
      </c>
      <c r="G2083" s="4">
        <v>4.9000000000000004</v>
      </c>
      <c r="H2083" s="4">
        <v>33.200000000000003</v>
      </c>
      <c r="I2083" s="4">
        <v>0</v>
      </c>
      <c r="J2083" s="4">
        <v>0</v>
      </c>
      <c r="K2083" s="4">
        <v>90.851700000000008</v>
      </c>
      <c r="L2083" s="4">
        <v>-84.451700000000002</v>
      </c>
      <c r="M2083" s="4">
        <v>0</v>
      </c>
      <c r="N2083" s="4">
        <v>-62</v>
      </c>
      <c r="O2083" s="4">
        <v>300.59999999999997</v>
      </c>
    </row>
    <row r="2084" spans="1:15" x14ac:dyDescent="0.2">
      <c r="A2084" s="6">
        <f t="shared" si="32"/>
        <v>44007.916666661666</v>
      </c>
      <c r="B2084" s="5">
        <v>0.91666666666666663</v>
      </c>
      <c r="C2084" s="4">
        <v>283.89999999999998</v>
      </c>
      <c r="D2084" s="4">
        <v>175.5</v>
      </c>
      <c r="E2084" s="4">
        <v>60.4</v>
      </c>
      <c r="F2084" s="4">
        <v>72.5</v>
      </c>
      <c r="G2084" s="4">
        <v>4.9000000000000004</v>
      </c>
      <c r="H2084" s="4">
        <v>33.200000000000003</v>
      </c>
      <c r="I2084" s="4">
        <v>0</v>
      </c>
      <c r="J2084" s="4">
        <v>0</v>
      </c>
      <c r="K2084" s="4">
        <v>87.3977</v>
      </c>
      <c r="L2084" s="4">
        <v>-87.327199999999991</v>
      </c>
      <c r="M2084" s="4">
        <v>0</v>
      </c>
      <c r="N2084" s="4">
        <v>-59</v>
      </c>
      <c r="O2084" s="4">
        <v>287.57049999999992</v>
      </c>
    </row>
    <row r="2085" spans="1:15" x14ac:dyDescent="0.2">
      <c r="A2085" s="6">
        <f t="shared" si="32"/>
        <v>44007.95833332833</v>
      </c>
      <c r="B2085" s="5">
        <v>0.95833333333333337</v>
      </c>
      <c r="C2085" s="4">
        <v>274.8</v>
      </c>
      <c r="D2085" s="4">
        <v>175.5</v>
      </c>
      <c r="E2085" s="4">
        <v>60.2</v>
      </c>
      <c r="F2085" s="4">
        <v>60.8</v>
      </c>
      <c r="G2085" s="4">
        <v>4.9000000000000004</v>
      </c>
      <c r="H2085" s="4">
        <v>33.200000000000003</v>
      </c>
      <c r="I2085" s="4">
        <v>0</v>
      </c>
      <c r="J2085" s="4">
        <v>0</v>
      </c>
      <c r="K2085" s="4">
        <v>82.738100000000003</v>
      </c>
      <c r="L2085" s="4">
        <v>-82.538099999999972</v>
      </c>
      <c r="M2085" s="4">
        <v>0</v>
      </c>
      <c r="N2085" s="4">
        <v>-59</v>
      </c>
      <c r="O2085" s="4">
        <v>275.79999999999995</v>
      </c>
    </row>
    <row r="2086" spans="1:15" x14ac:dyDescent="0.2">
      <c r="A2086" s="6">
        <f t="shared" si="32"/>
        <v>44007.999999994994</v>
      </c>
      <c r="B2086" s="5">
        <v>0</v>
      </c>
      <c r="C2086" s="4">
        <v>261.8</v>
      </c>
      <c r="D2086" s="4">
        <v>175.5</v>
      </c>
      <c r="E2086" s="4">
        <v>59.9</v>
      </c>
      <c r="F2086" s="4">
        <v>56.9</v>
      </c>
      <c r="G2086" s="4">
        <v>4.9000000000000004</v>
      </c>
      <c r="H2086" s="4">
        <v>33.200000000000003</v>
      </c>
      <c r="I2086" s="4">
        <v>0</v>
      </c>
      <c r="J2086" s="4">
        <v>0</v>
      </c>
      <c r="K2086" s="4">
        <v>85.554200000000009</v>
      </c>
      <c r="L2086" s="4">
        <v>-85.485200000000006</v>
      </c>
      <c r="M2086" s="4">
        <v>0</v>
      </c>
      <c r="N2086" s="4">
        <v>-59</v>
      </c>
      <c r="O2086" s="4">
        <v>271.46899999999999</v>
      </c>
    </row>
    <row r="2087" spans="1:15" x14ac:dyDescent="0.2">
      <c r="A2087" s="6">
        <f t="shared" si="32"/>
        <v>44008.041666661658</v>
      </c>
      <c r="B2087" s="5">
        <v>4.1666666666666664E-2</v>
      </c>
      <c r="C2087" s="4">
        <v>261.8</v>
      </c>
      <c r="D2087" s="4">
        <v>175.5</v>
      </c>
      <c r="E2087" s="4">
        <v>59.9</v>
      </c>
      <c r="F2087" s="4">
        <v>58</v>
      </c>
      <c r="G2087" s="4">
        <v>4.9000000000000004</v>
      </c>
      <c r="H2087" s="4">
        <v>33.200000000000003</v>
      </c>
      <c r="I2087" s="4">
        <v>0</v>
      </c>
      <c r="J2087" s="4">
        <v>0</v>
      </c>
      <c r="K2087" s="4">
        <v>85.755700000000004</v>
      </c>
      <c r="L2087" s="4">
        <v>-85.686499999999995</v>
      </c>
      <c r="M2087" s="4">
        <v>0</v>
      </c>
      <c r="N2087" s="4">
        <v>-59</v>
      </c>
      <c r="O2087" s="4">
        <v>272.56919999999991</v>
      </c>
    </row>
    <row r="2088" spans="1:15" x14ac:dyDescent="0.2">
      <c r="A2088" s="6">
        <f t="shared" si="32"/>
        <v>44008.083333328323</v>
      </c>
      <c r="B2088" s="5">
        <v>8.3333333333333329E-2</v>
      </c>
      <c r="C2088" s="4">
        <v>277.39999999999998</v>
      </c>
      <c r="D2088" s="4">
        <v>175.5</v>
      </c>
      <c r="E2088" s="4">
        <v>60.2</v>
      </c>
      <c r="F2088" s="4">
        <v>68</v>
      </c>
      <c r="G2088" s="4">
        <v>4.9000000000000004</v>
      </c>
      <c r="H2088" s="4">
        <v>33.200000000000003</v>
      </c>
      <c r="I2088" s="4">
        <v>0</v>
      </c>
      <c r="J2088" s="4">
        <v>0</v>
      </c>
      <c r="K2088" s="4">
        <v>83.509699999999995</v>
      </c>
      <c r="L2088" s="4">
        <v>-83.442300000000017</v>
      </c>
      <c r="M2088" s="4">
        <v>0</v>
      </c>
      <c r="N2088" s="4">
        <v>-59</v>
      </c>
      <c r="O2088" s="4">
        <v>282.86739999999998</v>
      </c>
    </row>
    <row r="2089" spans="1:15" x14ac:dyDescent="0.2">
      <c r="A2089" s="6">
        <f t="shared" si="32"/>
        <v>44008.124999994987</v>
      </c>
      <c r="B2089" s="5">
        <v>0.125</v>
      </c>
      <c r="C2089" s="4">
        <v>288</v>
      </c>
      <c r="D2089" s="4">
        <v>175.5</v>
      </c>
      <c r="E2089" s="4">
        <v>60.5</v>
      </c>
      <c r="F2089" s="4">
        <v>77.599999999999994</v>
      </c>
      <c r="G2089" s="4">
        <v>4.9000000000000004</v>
      </c>
      <c r="H2089" s="4">
        <v>33.200000000000003</v>
      </c>
      <c r="I2089" s="4">
        <v>0</v>
      </c>
      <c r="J2089" s="4">
        <v>0</v>
      </c>
      <c r="K2089" s="4">
        <v>85.721899999999991</v>
      </c>
      <c r="L2089" s="4">
        <v>-85.652699999999996</v>
      </c>
      <c r="M2089" s="4">
        <v>0</v>
      </c>
      <c r="N2089" s="4">
        <v>-59</v>
      </c>
      <c r="O2089" s="4">
        <v>292.76920000000001</v>
      </c>
    </row>
    <row r="2090" spans="1:15" x14ac:dyDescent="0.2">
      <c r="A2090" s="6">
        <f t="shared" si="32"/>
        <v>44008.166666661651</v>
      </c>
      <c r="B2090" s="5">
        <v>0.16666666666666666</v>
      </c>
      <c r="C2090" s="4">
        <v>289.5</v>
      </c>
      <c r="D2090" s="4">
        <v>175.5</v>
      </c>
      <c r="E2090" s="4">
        <v>60.5</v>
      </c>
      <c r="F2090" s="4">
        <v>76.2</v>
      </c>
      <c r="G2090" s="4">
        <v>4.9000000000000004</v>
      </c>
      <c r="H2090" s="4">
        <v>33.200000000000003</v>
      </c>
      <c r="I2090" s="4">
        <v>3.4744999999999999</v>
      </c>
      <c r="J2090" s="4">
        <v>-2.65</v>
      </c>
      <c r="K2090" s="4">
        <v>85.956800000000001</v>
      </c>
      <c r="L2090" s="4">
        <v>-85.8874</v>
      </c>
      <c r="M2090" s="4">
        <v>0</v>
      </c>
      <c r="N2090" s="4">
        <v>-59</v>
      </c>
      <c r="O2090" s="4">
        <v>292.19389999999993</v>
      </c>
    </row>
    <row r="2091" spans="1:15" x14ac:dyDescent="0.2">
      <c r="A2091" s="6">
        <f t="shared" si="32"/>
        <v>44008.208333328315</v>
      </c>
      <c r="B2091" s="5">
        <v>0.20833333333333334</v>
      </c>
      <c r="C2091" s="4">
        <v>280.10000000000002</v>
      </c>
      <c r="D2091" s="4">
        <v>175.5</v>
      </c>
      <c r="E2091" s="4">
        <v>60.3</v>
      </c>
      <c r="F2091" s="4">
        <v>66.2</v>
      </c>
      <c r="G2091" s="4">
        <v>4.9000000000000004</v>
      </c>
      <c r="H2091" s="4">
        <v>33.200000000000003</v>
      </c>
      <c r="I2091" s="4">
        <v>17.975299999999997</v>
      </c>
      <c r="J2091" s="4">
        <v>-13.710399999999998</v>
      </c>
      <c r="K2091" s="4">
        <v>84.045600000000007</v>
      </c>
      <c r="L2091" s="4">
        <v>-83.977800000000002</v>
      </c>
      <c r="M2091" s="4">
        <v>0</v>
      </c>
      <c r="N2091" s="4">
        <v>-59</v>
      </c>
      <c r="O2091" s="4">
        <v>285.43269999999995</v>
      </c>
    </row>
    <row r="2092" spans="1:15" x14ac:dyDescent="0.2">
      <c r="A2092" s="6">
        <f t="shared" si="32"/>
        <v>44008.24999999498</v>
      </c>
      <c r="B2092" s="5">
        <v>0.25</v>
      </c>
      <c r="C2092" s="4">
        <v>280.89999999999998</v>
      </c>
      <c r="D2092" s="4">
        <v>175.5</v>
      </c>
      <c r="E2092" s="4">
        <v>60.3</v>
      </c>
      <c r="F2092" s="4">
        <v>56.9</v>
      </c>
      <c r="G2092" s="4">
        <v>4.9000000000000004</v>
      </c>
      <c r="H2092" s="4">
        <v>33.200000000000003</v>
      </c>
      <c r="I2092" s="4">
        <v>34.721699999999998</v>
      </c>
      <c r="J2092" s="4">
        <v>-26.483199999999993</v>
      </c>
      <c r="K2092" s="4">
        <v>83.073299999999989</v>
      </c>
      <c r="L2092" s="4">
        <v>-82.211800000000011</v>
      </c>
      <c r="M2092" s="4">
        <v>0</v>
      </c>
      <c r="N2092" s="4">
        <v>-59</v>
      </c>
      <c r="O2092" s="4">
        <v>280.89999999999986</v>
      </c>
    </row>
    <row r="2093" spans="1:15" x14ac:dyDescent="0.2">
      <c r="A2093" s="6">
        <f t="shared" si="32"/>
        <v>44008.291666661644</v>
      </c>
      <c r="B2093" s="5">
        <v>0.29166666666666669</v>
      </c>
      <c r="C2093" s="4">
        <v>291.7</v>
      </c>
      <c r="D2093" s="4">
        <v>175.5</v>
      </c>
      <c r="E2093" s="4">
        <v>60.5</v>
      </c>
      <c r="F2093" s="4">
        <v>56.9</v>
      </c>
      <c r="G2093" s="4">
        <v>4.9000000000000004</v>
      </c>
      <c r="H2093" s="4">
        <v>33.200000000000003</v>
      </c>
      <c r="I2093" s="4">
        <v>60.039400000000001</v>
      </c>
      <c r="J2093" s="4">
        <v>-41.495999999999995</v>
      </c>
      <c r="K2093" s="4">
        <v>83.2744</v>
      </c>
      <c r="L2093" s="4">
        <v>-82.117800000000003</v>
      </c>
      <c r="M2093" s="4">
        <v>0</v>
      </c>
      <c r="N2093" s="4">
        <v>-59</v>
      </c>
      <c r="O2093" s="4">
        <v>291.7</v>
      </c>
    </row>
    <row r="2094" spans="1:15" x14ac:dyDescent="0.2">
      <c r="A2094" s="6">
        <f t="shared" si="32"/>
        <v>44008.333333328308</v>
      </c>
      <c r="B2094" s="5">
        <v>0.33333333333333331</v>
      </c>
      <c r="C2094" s="4">
        <v>308.5</v>
      </c>
      <c r="D2094" s="4">
        <v>175.5</v>
      </c>
      <c r="E2094" s="4">
        <v>60.9</v>
      </c>
      <c r="F2094" s="4">
        <v>56.9</v>
      </c>
      <c r="G2094" s="4">
        <v>4.9000000000000004</v>
      </c>
      <c r="H2094" s="4">
        <v>33.200000000000003</v>
      </c>
      <c r="I2094" s="4">
        <v>86.871399999999994</v>
      </c>
      <c r="J2094" s="4">
        <v>-50.485797999377539</v>
      </c>
      <c r="K2094" s="4">
        <v>84.682999999999993</v>
      </c>
      <c r="L2094" s="4">
        <v>-81.96860200062244</v>
      </c>
      <c r="M2094" s="4">
        <v>0</v>
      </c>
      <c r="N2094" s="4">
        <v>-62</v>
      </c>
      <c r="O2094" s="4">
        <v>308.5</v>
      </c>
    </row>
    <row r="2095" spans="1:15" x14ac:dyDescent="0.2">
      <c r="A2095" s="6">
        <f t="shared" si="32"/>
        <v>44008.374999994972</v>
      </c>
      <c r="B2095" s="5">
        <v>0.375</v>
      </c>
      <c r="C2095" s="4">
        <v>321</v>
      </c>
      <c r="D2095" s="4">
        <v>175.5</v>
      </c>
      <c r="E2095" s="4">
        <v>61.1</v>
      </c>
      <c r="F2095" s="4">
        <v>56.9</v>
      </c>
      <c r="G2095" s="4">
        <v>4.9000000000000004</v>
      </c>
      <c r="H2095" s="4">
        <v>33.200000000000003</v>
      </c>
      <c r="I2095" s="4">
        <v>105.33700000000002</v>
      </c>
      <c r="J2095" s="4">
        <v>-57.495397999377545</v>
      </c>
      <c r="K2095" s="4">
        <v>78.816200000000009</v>
      </c>
      <c r="L2095" s="4">
        <v>-75.257802000622448</v>
      </c>
      <c r="M2095" s="4">
        <v>0</v>
      </c>
      <c r="N2095" s="4">
        <v>-62</v>
      </c>
      <c r="O2095" s="4">
        <v>321.00000000000006</v>
      </c>
    </row>
    <row r="2096" spans="1:15" x14ac:dyDescent="0.2">
      <c r="A2096" s="6">
        <f t="shared" si="32"/>
        <v>44008.416666661637</v>
      </c>
      <c r="B2096" s="5">
        <v>0.41666666666666669</v>
      </c>
      <c r="C2096" s="4">
        <v>326.5</v>
      </c>
      <c r="D2096" s="4">
        <v>175.5</v>
      </c>
      <c r="E2096" s="4">
        <v>61.2</v>
      </c>
      <c r="F2096" s="4">
        <v>56.9</v>
      </c>
      <c r="G2096" s="4">
        <v>4.9000000000000004</v>
      </c>
      <c r="H2096" s="4">
        <v>33.200000000000003</v>
      </c>
      <c r="I2096" s="4">
        <v>113.39619999999999</v>
      </c>
      <c r="J2096" s="4">
        <v>-57.852397999377558</v>
      </c>
      <c r="K2096" s="4">
        <v>80.727400000000017</v>
      </c>
      <c r="L2096" s="4">
        <v>-79.471202000622441</v>
      </c>
      <c r="M2096" s="4">
        <v>0</v>
      </c>
      <c r="N2096" s="4">
        <v>-62</v>
      </c>
      <c r="O2096" s="4">
        <v>326.49999999999994</v>
      </c>
    </row>
    <row r="2097" spans="1:15" x14ac:dyDescent="0.2">
      <c r="A2097" s="6">
        <f t="shared" si="32"/>
        <v>44008.458333328301</v>
      </c>
      <c r="B2097" s="5">
        <v>0.45833333333333331</v>
      </c>
      <c r="C2097" s="4">
        <v>334.4</v>
      </c>
      <c r="D2097" s="4">
        <v>175.5</v>
      </c>
      <c r="E2097" s="4">
        <v>61.4</v>
      </c>
      <c r="F2097" s="4">
        <v>56.9</v>
      </c>
      <c r="G2097" s="4">
        <v>4.9000000000000004</v>
      </c>
      <c r="H2097" s="4">
        <v>33.200000000000003</v>
      </c>
      <c r="I2097" s="4">
        <v>115.28490000000002</v>
      </c>
      <c r="J2097" s="4">
        <v>-54.285354398257155</v>
      </c>
      <c r="K2097" s="4">
        <v>80.6935</v>
      </c>
      <c r="L2097" s="4">
        <v>-77.193045601742853</v>
      </c>
      <c r="M2097" s="4">
        <v>0</v>
      </c>
      <c r="N2097" s="4">
        <v>-62</v>
      </c>
      <c r="O2097" s="4">
        <v>334.4</v>
      </c>
    </row>
    <row r="2098" spans="1:15" x14ac:dyDescent="0.2">
      <c r="A2098" s="6">
        <f t="shared" si="32"/>
        <v>44008.499999994965</v>
      </c>
      <c r="B2098" s="5">
        <v>0.5</v>
      </c>
      <c r="C2098" s="4">
        <v>317.7</v>
      </c>
      <c r="D2098" s="4">
        <v>175.5</v>
      </c>
      <c r="E2098" s="4">
        <v>61.1</v>
      </c>
      <c r="F2098" s="4">
        <v>57.4</v>
      </c>
      <c r="G2098" s="4">
        <v>4.9000000000000004</v>
      </c>
      <c r="H2098" s="4">
        <v>33.200000000000003</v>
      </c>
      <c r="I2098" s="4">
        <v>113.33110000000002</v>
      </c>
      <c r="J2098" s="4">
        <v>-69.716235598630604</v>
      </c>
      <c r="K2098" s="4">
        <v>82.939499999999995</v>
      </c>
      <c r="L2098" s="4">
        <v>-78.954364401369403</v>
      </c>
      <c r="M2098" s="4">
        <v>0</v>
      </c>
      <c r="N2098" s="4">
        <v>-62</v>
      </c>
      <c r="O2098" s="4">
        <v>317.70000000000005</v>
      </c>
    </row>
    <row r="2099" spans="1:15" x14ac:dyDescent="0.2">
      <c r="A2099" s="6">
        <f t="shared" si="32"/>
        <v>44008.541666661629</v>
      </c>
      <c r="B2099" s="5">
        <v>0.54166666666666663</v>
      </c>
      <c r="C2099" s="4">
        <v>330.6</v>
      </c>
      <c r="D2099" s="4">
        <v>175.5</v>
      </c>
      <c r="E2099" s="4">
        <v>61.3</v>
      </c>
      <c r="F2099" s="4">
        <v>57.4</v>
      </c>
      <c r="G2099" s="4">
        <v>4.9000000000000004</v>
      </c>
      <c r="H2099" s="4">
        <v>33.200000000000003</v>
      </c>
      <c r="I2099" s="4">
        <v>102.71040000000001</v>
      </c>
      <c r="J2099" s="4">
        <v>-47.569187996265313</v>
      </c>
      <c r="K2099" s="4">
        <v>80.089500000000001</v>
      </c>
      <c r="L2099" s="4">
        <v>-74.930712003734669</v>
      </c>
      <c r="M2099" s="4">
        <v>0</v>
      </c>
      <c r="N2099" s="4">
        <v>-62</v>
      </c>
      <c r="O2099" s="4">
        <v>330.59999999999991</v>
      </c>
    </row>
    <row r="2100" spans="1:15" x14ac:dyDescent="0.2">
      <c r="A2100" s="6">
        <f t="shared" si="32"/>
        <v>44008.583333328294</v>
      </c>
      <c r="B2100" s="5">
        <v>0.58333333333333337</v>
      </c>
      <c r="C2100" s="4">
        <v>331.4</v>
      </c>
      <c r="D2100" s="4">
        <v>175.5</v>
      </c>
      <c r="E2100" s="4">
        <v>61.3</v>
      </c>
      <c r="F2100" s="4">
        <v>57.8</v>
      </c>
      <c r="G2100" s="4">
        <v>4.9000000000000004</v>
      </c>
      <c r="H2100" s="4">
        <v>33.200000000000003</v>
      </c>
      <c r="I2100" s="4">
        <v>87.714200000000005</v>
      </c>
      <c r="J2100" s="4">
        <v>-39.926623594895936</v>
      </c>
      <c r="K2100" s="4">
        <v>82.503200000000007</v>
      </c>
      <c r="L2100" s="4">
        <v>-69.590776405104037</v>
      </c>
      <c r="M2100" s="4">
        <v>0</v>
      </c>
      <c r="N2100" s="4">
        <v>-62</v>
      </c>
      <c r="O2100" s="4">
        <v>331.4</v>
      </c>
    </row>
    <row r="2101" spans="1:15" x14ac:dyDescent="0.2">
      <c r="A2101" s="6">
        <f t="shared" si="32"/>
        <v>44008.624999994958</v>
      </c>
      <c r="B2101" s="5">
        <v>0.625</v>
      </c>
      <c r="C2101" s="4">
        <v>331.7</v>
      </c>
      <c r="D2101" s="4">
        <v>175.5</v>
      </c>
      <c r="E2101" s="4">
        <v>61.3</v>
      </c>
      <c r="F2101" s="4">
        <v>72.900000000000006</v>
      </c>
      <c r="G2101" s="4">
        <v>4.9000000000000004</v>
      </c>
      <c r="H2101" s="4">
        <v>33.200000000000003</v>
      </c>
      <c r="I2101" s="4">
        <v>66.420299999999997</v>
      </c>
      <c r="J2101" s="4">
        <v>-29.736463194771449</v>
      </c>
      <c r="K2101" s="4">
        <v>81.397099999999995</v>
      </c>
      <c r="L2101" s="4">
        <v>-72.180936805228527</v>
      </c>
      <c r="M2101" s="4">
        <v>0</v>
      </c>
      <c r="N2101" s="4">
        <v>-62</v>
      </c>
      <c r="O2101" s="4">
        <v>331.70000000000005</v>
      </c>
    </row>
    <row r="2102" spans="1:15" x14ac:dyDescent="0.2">
      <c r="A2102" s="6">
        <f t="shared" si="32"/>
        <v>44008.666666661622</v>
      </c>
      <c r="B2102" s="5">
        <v>0.66666666666666663</v>
      </c>
      <c r="C2102" s="4">
        <v>338.5</v>
      </c>
      <c r="D2102" s="4">
        <v>175.5</v>
      </c>
      <c r="E2102" s="4">
        <v>61.5</v>
      </c>
      <c r="F2102" s="4">
        <v>83.5</v>
      </c>
      <c r="G2102" s="4">
        <v>4.9000000000000004</v>
      </c>
      <c r="H2102" s="4">
        <v>33.200000000000003</v>
      </c>
      <c r="I2102" s="4">
        <v>42.645600000000002</v>
      </c>
      <c r="J2102" s="4">
        <v>-16.142843188546983</v>
      </c>
      <c r="K2102" s="4">
        <v>80.157200000000003</v>
      </c>
      <c r="L2102" s="4">
        <v>-64.759956811453009</v>
      </c>
      <c r="M2102" s="4">
        <v>0</v>
      </c>
      <c r="N2102" s="4">
        <v>-62</v>
      </c>
      <c r="O2102" s="4">
        <v>338.5</v>
      </c>
    </row>
    <row r="2103" spans="1:15" x14ac:dyDescent="0.2">
      <c r="A2103" s="6">
        <f t="shared" si="32"/>
        <v>44008.708333328286</v>
      </c>
      <c r="B2103" s="5">
        <v>0.70833333333333337</v>
      </c>
      <c r="C2103" s="4">
        <v>328.8</v>
      </c>
      <c r="D2103" s="4">
        <v>175.5</v>
      </c>
      <c r="E2103" s="4">
        <v>61.3</v>
      </c>
      <c r="F2103" s="4">
        <v>87.1</v>
      </c>
      <c r="G2103" s="4">
        <v>4.9000000000000004</v>
      </c>
      <c r="H2103" s="4">
        <v>33.200000000000003</v>
      </c>
      <c r="I2103" s="4">
        <v>17.531600000000001</v>
      </c>
      <c r="J2103" s="4">
        <v>-4.632447189791872</v>
      </c>
      <c r="K2103" s="4">
        <v>85.655699999999996</v>
      </c>
      <c r="L2103" s="4">
        <v>-69.754852810208121</v>
      </c>
      <c r="M2103" s="4">
        <v>0</v>
      </c>
      <c r="N2103" s="4">
        <v>-62</v>
      </c>
      <c r="O2103" s="4">
        <v>328.79999999999995</v>
      </c>
    </row>
    <row r="2104" spans="1:15" x14ac:dyDescent="0.2">
      <c r="A2104" s="6">
        <f t="shared" si="32"/>
        <v>44008.74999999495</v>
      </c>
      <c r="B2104" s="5">
        <v>0.75</v>
      </c>
      <c r="C2104" s="4">
        <v>324.89999999999998</v>
      </c>
      <c r="D2104" s="4">
        <v>175.5</v>
      </c>
      <c r="E2104" s="4">
        <v>61.2</v>
      </c>
      <c r="F2104" s="4">
        <v>89.4</v>
      </c>
      <c r="G2104" s="4">
        <v>4.9000000000000004</v>
      </c>
      <c r="H2104" s="4">
        <v>33.200000000000003</v>
      </c>
      <c r="I2104" s="4">
        <v>2.8480999999999996</v>
      </c>
      <c r="J2104" s="4">
        <v>0</v>
      </c>
      <c r="K2104" s="4">
        <v>82.335999999999984</v>
      </c>
      <c r="L2104" s="4">
        <v>-62.484099999999998</v>
      </c>
      <c r="M2104" s="4">
        <v>0</v>
      </c>
      <c r="N2104" s="4">
        <v>-62</v>
      </c>
      <c r="O2104" s="4">
        <v>324.89999999999998</v>
      </c>
    </row>
    <row r="2105" spans="1:15" x14ac:dyDescent="0.2">
      <c r="A2105" s="6">
        <f t="shared" si="32"/>
        <v>44008.791666661615</v>
      </c>
      <c r="B2105" s="5">
        <v>0.79166666666666663</v>
      </c>
      <c r="C2105" s="4">
        <v>325.60000000000002</v>
      </c>
      <c r="D2105" s="4">
        <v>175.5</v>
      </c>
      <c r="E2105" s="4">
        <v>61.2</v>
      </c>
      <c r="F2105" s="4">
        <v>89.6</v>
      </c>
      <c r="G2105" s="4">
        <v>4.9000000000000004</v>
      </c>
      <c r="H2105" s="4">
        <v>33.200000000000003</v>
      </c>
      <c r="I2105" s="4">
        <v>0</v>
      </c>
      <c r="J2105" s="4">
        <v>0</v>
      </c>
      <c r="K2105" s="4">
        <v>81.2971</v>
      </c>
      <c r="L2105" s="4">
        <v>-58.097100000000012</v>
      </c>
      <c r="M2105" s="4">
        <v>0</v>
      </c>
      <c r="N2105" s="4">
        <v>-62</v>
      </c>
      <c r="O2105" s="4">
        <v>325.59999999999991</v>
      </c>
    </row>
    <row r="2106" spans="1:15" x14ac:dyDescent="0.2">
      <c r="A2106" s="6">
        <f t="shared" si="32"/>
        <v>44008.833333328279</v>
      </c>
      <c r="B2106" s="5">
        <v>0.83333333333333337</v>
      </c>
      <c r="C2106" s="4">
        <v>309.3</v>
      </c>
      <c r="D2106" s="4">
        <v>175.5</v>
      </c>
      <c r="E2106" s="4">
        <v>60.9</v>
      </c>
      <c r="F2106" s="4">
        <v>84.5</v>
      </c>
      <c r="G2106" s="4">
        <v>4.9000000000000004</v>
      </c>
      <c r="H2106" s="4">
        <v>33.200000000000003</v>
      </c>
      <c r="I2106" s="4">
        <v>0</v>
      </c>
      <c r="J2106" s="4">
        <v>0</v>
      </c>
      <c r="K2106" s="4">
        <v>79.989999999999995</v>
      </c>
      <c r="L2106" s="4">
        <v>-67.69</v>
      </c>
      <c r="M2106" s="4">
        <v>0</v>
      </c>
      <c r="N2106" s="4">
        <v>-62</v>
      </c>
      <c r="O2106" s="4">
        <v>309.29999999999995</v>
      </c>
    </row>
    <row r="2107" spans="1:15" x14ac:dyDescent="0.2">
      <c r="A2107" s="6">
        <f t="shared" si="32"/>
        <v>44008.874999994943</v>
      </c>
      <c r="B2107" s="5">
        <v>0.875</v>
      </c>
      <c r="C2107" s="4">
        <v>290.89999999999998</v>
      </c>
      <c r="D2107" s="4">
        <v>175.5</v>
      </c>
      <c r="E2107" s="4">
        <v>60.5</v>
      </c>
      <c r="F2107" s="4">
        <v>81.5</v>
      </c>
      <c r="G2107" s="4">
        <v>4.9000000000000004</v>
      </c>
      <c r="H2107" s="4">
        <v>33.200000000000003</v>
      </c>
      <c r="I2107" s="4">
        <v>0</v>
      </c>
      <c r="J2107" s="4">
        <v>0</v>
      </c>
      <c r="K2107" s="4">
        <v>82.436999999999998</v>
      </c>
      <c r="L2107" s="4">
        <v>-82.370499999999979</v>
      </c>
      <c r="M2107" s="4">
        <v>0</v>
      </c>
      <c r="N2107" s="4">
        <v>-62</v>
      </c>
      <c r="O2107" s="4">
        <v>293.66649999999998</v>
      </c>
    </row>
    <row r="2108" spans="1:15" x14ac:dyDescent="0.2">
      <c r="A2108" s="6">
        <f t="shared" si="32"/>
        <v>44008.916666661607</v>
      </c>
      <c r="B2108" s="5">
        <v>0.91666666666666663</v>
      </c>
      <c r="C2108" s="4">
        <v>279.5</v>
      </c>
      <c r="D2108" s="4">
        <v>175.5</v>
      </c>
      <c r="E2108" s="4">
        <v>60.3</v>
      </c>
      <c r="F2108" s="4">
        <v>72</v>
      </c>
      <c r="G2108" s="4">
        <v>4.9000000000000004</v>
      </c>
      <c r="H2108" s="4">
        <v>33.200000000000003</v>
      </c>
      <c r="I2108" s="4">
        <v>0</v>
      </c>
      <c r="J2108" s="4">
        <v>0</v>
      </c>
      <c r="K2108" s="4">
        <v>81.397099999999995</v>
      </c>
      <c r="L2108" s="4">
        <v>-81.331399999999988</v>
      </c>
      <c r="M2108" s="4">
        <v>0</v>
      </c>
      <c r="N2108" s="4">
        <v>-59</v>
      </c>
      <c r="O2108" s="4">
        <v>286.96570000000003</v>
      </c>
    </row>
    <row r="2109" spans="1:15" x14ac:dyDescent="0.2">
      <c r="A2109" s="6">
        <f t="shared" si="32"/>
        <v>44008.958333328272</v>
      </c>
      <c r="B2109" s="5">
        <v>0.95833333333333337</v>
      </c>
      <c r="C2109" s="4">
        <v>270.3</v>
      </c>
      <c r="D2109" s="4">
        <v>175.5</v>
      </c>
      <c r="E2109" s="4">
        <v>60.1</v>
      </c>
      <c r="F2109" s="4">
        <v>62.5</v>
      </c>
      <c r="G2109" s="4">
        <v>4.9000000000000004</v>
      </c>
      <c r="H2109" s="4">
        <v>33.200000000000003</v>
      </c>
      <c r="I2109" s="4">
        <v>0</v>
      </c>
      <c r="J2109" s="4">
        <v>0</v>
      </c>
      <c r="K2109" s="4">
        <v>80.458200000000005</v>
      </c>
      <c r="L2109" s="4">
        <v>-80.393299999999996</v>
      </c>
      <c r="M2109" s="4">
        <v>0</v>
      </c>
      <c r="N2109" s="4">
        <v>-59</v>
      </c>
      <c r="O2109" s="4">
        <v>277.26489999999995</v>
      </c>
    </row>
    <row r="2110" spans="1:15" x14ac:dyDescent="0.2">
      <c r="A2110" s="6">
        <f t="shared" si="32"/>
        <v>44008.999999994936</v>
      </c>
      <c r="B2110" s="5">
        <v>0</v>
      </c>
      <c r="C2110" s="4">
        <v>259.8</v>
      </c>
      <c r="D2110" s="4">
        <v>175.5</v>
      </c>
      <c r="E2110" s="4">
        <v>59.9</v>
      </c>
      <c r="F2110" s="4">
        <v>57.1</v>
      </c>
      <c r="G2110" s="4">
        <v>4.9000000000000004</v>
      </c>
      <c r="H2110" s="4">
        <v>33.200000000000003</v>
      </c>
      <c r="I2110" s="4">
        <v>0</v>
      </c>
      <c r="J2110" s="4">
        <v>0</v>
      </c>
      <c r="K2110" s="4">
        <v>81.430900000000008</v>
      </c>
      <c r="L2110" s="4">
        <v>-81.365200000000002</v>
      </c>
      <c r="M2110" s="4">
        <v>0</v>
      </c>
      <c r="N2110" s="4">
        <v>-59</v>
      </c>
      <c r="O2110" s="4">
        <v>271.66569999999996</v>
      </c>
    </row>
    <row r="2111" spans="1:15" x14ac:dyDescent="0.2">
      <c r="A2111" s="6">
        <f t="shared" si="32"/>
        <v>44009.0416666616</v>
      </c>
      <c r="B2111" s="5">
        <v>4.1666666666666664E-2</v>
      </c>
      <c r="C2111" s="4">
        <v>261.7</v>
      </c>
      <c r="D2111" s="4">
        <v>175.5</v>
      </c>
      <c r="E2111" s="4">
        <v>59.9</v>
      </c>
      <c r="F2111" s="4">
        <v>57.6</v>
      </c>
      <c r="G2111" s="4">
        <v>4.9000000000000004</v>
      </c>
      <c r="H2111" s="4">
        <v>33.200000000000003</v>
      </c>
      <c r="I2111" s="4">
        <v>0</v>
      </c>
      <c r="J2111" s="4">
        <v>0</v>
      </c>
      <c r="K2111" s="4">
        <v>80.023799999999994</v>
      </c>
      <c r="L2111" s="4">
        <v>-79.959199999999996</v>
      </c>
      <c r="M2111" s="4">
        <v>0</v>
      </c>
      <c r="N2111" s="4">
        <v>-59</v>
      </c>
      <c r="O2111" s="4">
        <v>272.16459999999995</v>
      </c>
    </row>
    <row r="2112" spans="1:15" x14ac:dyDescent="0.2">
      <c r="A2112" s="6">
        <f t="shared" si="32"/>
        <v>44009.083333328264</v>
      </c>
      <c r="B2112" s="5">
        <v>8.3333333333333329E-2</v>
      </c>
      <c r="C2112" s="4">
        <v>271.39999999999998</v>
      </c>
      <c r="D2112" s="4">
        <v>175.5</v>
      </c>
      <c r="E2112" s="4">
        <v>60.1</v>
      </c>
      <c r="F2112" s="4">
        <v>64.2</v>
      </c>
      <c r="G2112" s="4">
        <v>4.9000000000000004</v>
      </c>
      <c r="H2112" s="4">
        <v>33.200000000000003</v>
      </c>
      <c r="I2112" s="4">
        <v>0</v>
      </c>
      <c r="J2112" s="4">
        <v>0</v>
      </c>
      <c r="K2112" s="4">
        <v>84.515799999999999</v>
      </c>
      <c r="L2112" s="4">
        <v>-84.447599999999994</v>
      </c>
      <c r="M2112" s="4">
        <v>0</v>
      </c>
      <c r="N2112" s="4">
        <v>-59</v>
      </c>
      <c r="O2112" s="4">
        <v>278.96820000000002</v>
      </c>
    </row>
    <row r="2113" spans="1:15" x14ac:dyDescent="0.2">
      <c r="A2113" s="6">
        <f t="shared" si="32"/>
        <v>44009.124999994929</v>
      </c>
      <c r="B2113" s="5">
        <v>0.125</v>
      </c>
      <c r="C2113" s="4">
        <v>285</v>
      </c>
      <c r="D2113" s="4">
        <v>175.5</v>
      </c>
      <c r="E2113" s="4">
        <v>60.4</v>
      </c>
      <c r="F2113" s="4">
        <v>74.8</v>
      </c>
      <c r="G2113" s="4">
        <v>4.9000000000000004</v>
      </c>
      <c r="H2113" s="4">
        <v>33.200000000000003</v>
      </c>
      <c r="I2113" s="4">
        <v>0</v>
      </c>
      <c r="J2113" s="4">
        <v>0</v>
      </c>
      <c r="K2113" s="4">
        <v>81.430900000000008</v>
      </c>
      <c r="L2113" s="4">
        <v>-81.365200000000002</v>
      </c>
      <c r="M2113" s="4">
        <v>0</v>
      </c>
      <c r="N2113" s="4">
        <v>-59</v>
      </c>
      <c r="O2113" s="4">
        <v>289.86569999999995</v>
      </c>
    </row>
    <row r="2114" spans="1:15" x14ac:dyDescent="0.2">
      <c r="A2114" s="6">
        <f t="shared" si="32"/>
        <v>44009.166666661593</v>
      </c>
      <c r="B2114" s="5">
        <v>0.16666666666666666</v>
      </c>
      <c r="C2114" s="4">
        <v>285.2</v>
      </c>
      <c r="D2114" s="4">
        <v>175.5</v>
      </c>
      <c r="E2114" s="4">
        <v>60.4</v>
      </c>
      <c r="F2114" s="4">
        <v>73.7</v>
      </c>
      <c r="G2114" s="4">
        <v>4.9000000000000004</v>
      </c>
      <c r="H2114" s="4">
        <v>33.200000000000003</v>
      </c>
      <c r="I2114" s="4">
        <v>2.3776999999999999</v>
      </c>
      <c r="J2114" s="4">
        <v>-1.8135999999999997</v>
      </c>
      <c r="K2114" s="4">
        <v>80.659699999999987</v>
      </c>
      <c r="L2114" s="4">
        <v>-80.594600000000014</v>
      </c>
      <c r="M2114" s="4">
        <v>0</v>
      </c>
      <c r="N2114" s="4">
        <v>-59</v>
      </c>
      <c r="O2114" s="4">
        <v>289.32919999999996</v>
      </c>
    </row>
    <row r="2115" spans="1:15" x14ac:dyDescent="0.2">
      <c r="A2115" s="6">
        <f t="shared" si="32"/>
        <v>44009.208333328257</v>
      </c>
      <c r="B2115" s="5">
        <v>0.20833333333333334</v>
      </c>
      <c r="C2115" s="4">
        <v>272.10000000000002</v>
      </c>
      <c r="D2115" s="4">
        <v>175.5</v>
      </c>
      <c r="E2115" s="4">
        <v>60.1</v>
      </c>
      <c r="F2115" s="4">
        <v>61.1</v>
      </c>
      <c r="G2115" s="4">
        <v>4.9000000000000004</v>
      </c>
      <c r="H2115" s="4">
        <v>33.200000000000003</v>
      </c>
      <c r="I2115" s="4">
        <v>9.9545999999999992</v>
      </c>
      <c r="J2115" s="4">
        <v>-7.5927999999999987</v>
      </c>
      <c r="K2115" s="4">
        <v>79.084900000000005</v>
      </c>
      <c r="L2115" s="4">
        <v>-79.021099999999976</v>
      </c>
      <c r="M2115" s="4">
        <v>0</v>
      </c>
      <c r="N2115" s="4">
        <v>-59</v>
      </c>
      <c r="O2115" s="4">
        <v>278.22559999999999</v>
      </c>
    </row>
    <row r="2116" spans="1:15" x14ac:dyDescent="0.2">
      <c r="A2116" s="6">
        <f t="shared" si="32"/>
        <v>44009.249999994921</v>
      </c>
      <c r="B2116" s="5">
        <v>0.25</v>
      </c>
      <c r="C2116" s="4">
        <v>258.3</v>
      </c>
      <c r="D2116" s="4">
        <v>175.5</v>
      </c>
      <c r="E2116" s="4">
        <v>59.9</v>
      </c>
      <c r="F2116" s="4">
        <v>56.6</v>
      </c>
      <c r="G2116" s="4">
        <v>4.9000000000000004</v>
      </c>
      <c r="H2116" s="4">
        <v>33.200000000000003</v>
      </c>
      <c r="I2116" s="4">
        <v>17.596700000000002</v>
      </c>
      <c r="J2116" s="4">
        <v>-13.421600000000002</v>
      </c>
      <c r="K2116" s="4">
        <v>78.246099999999984</v>
      </c>
      <c r="L2116" s="4">
        <v>-78.182900000000018</v>
      </c>
      <c r="M2116" s="4">
        <v>0</v>
      </c>
      <c r="N2116" s="4">
        <v>-59</v>
      </c>
      <c r="O2116" s="4">
        <v>275.33829999999989</v>
      </c>
    </row>
    <row r="2117" spans="1:15" x14ac:dyDescent="0.2">
      <c r="A2117" s="6">
        <f t="shared" si="32"/>
        <v>44009.291666661586</v>
      </c>
      <c r="B2117" s="5">
        <v>0.29166666666666669</v>
      </c>
      <c r="C2117" s="4">
        <v>264.2</v>
      </c>
      <c r="D2117" s="4">
        <v>175.5</v>
      </c>
      <c r="E2117" s="4">
        <v>60</v>
      </c>
      <c r="F2117" s="4">
        <v>56.6</v>
      </c>
      <c r="G2117" s="4">
        <v>4.9000000000000004</v>
      </c>
      <c r="H2117" s="4">
        <v>33.200000000000003</v>
      </c>
      <c r="I2117" s="4">
        <v>27.094000000000001</v>
      </c>
      <c r="J2117" s="4">
        <v>-20.665600000000001</v>
      </c>
      <c r="K2117" s="4">
        <v>78.716199999999986</v>
      </c>
      <c r="L2117" s="4">
        <v>-78.65270000000001</v>
      </c>
      <c r="M2117" s="4">
        <v>0</v>
      </c>
      <c r="N2117" s="4">
        <v>-59</v>
      </c>
      <c r="O2117" s="4">
        <v>277.69190000000003</v>
      </c>
    </row>
    <row r="2118" spans="1:15" x14ac:dyDescent="0.2">
      <c r="A2118" s="6">
        <f t="shared" si="32"/>
        <v>44009.33333332825</v>
      </c>
      <c r="B2118" s="5">
        <v>0.33333333333333331</v>
      </c>
      <c r="C2118" s="4">
        <v>284</v>
      </c>
      <c r="D2118" s="4">
        <v>175.5</v>
      </c>
      <c r="E2118" s="4">
        <v>60.4</v>
      </c>
      <c r="F2118" s="4">
        <v>56.6</v>
      </c>
      <c r="G2118" s="4">
        <v>4.9000000000000004</v>
      </c>
      <c r="H2118" s="4">
        <v>33.200000000000003</v>
      </c>
      <c r="I2118" s="4">
        <v>45.905299999999997</v>
      </c>
      <c r="J2118" s="4">
        <v>-34.559995998755106</v>
      </c>
      <c r="K2118" s="4">
        <v>77.374800000000008</v>
      </c>
      <c r="L2118" s="4">
        <v>-76.320104001244886</v>
      </c>
      <c r="M2118" s="4">
        <v>0</v>
      </c>
      <c r="N2118" s="4">
        <v>-59</v>
      </c>
      <c r="O2118" s="4">
        <v>284</v>
      </c>
    </row>
    <row r="2119" spans="1:15" x14ac:dyDescent="0.2">
      <c r="A2119" s="6">
        <f t="shared" si="32"/>
        <v>44009.374999994914</v>
      </c>
      <c r="B2119" s="5">
        <v>0.375</v>
      </c>
      <c r="C2119" s="4">
        <v>299.8</v>
      </c>
      <c r="D2119" s="4">
        <v>175.5</v>
      </c>
      <c r="E2119" s="4">
        <v>60.7</v>
      </c>
      <c r="F2119" s="4">
        <v>57.1</v>
      </c>
      <c r="G2119" s="4">
        <v>4.9000000000000004</v>
      </c>
      <c r="H2119" s="4">
        <v>33.200000000000003</v>
      </c>
      <c r="I2119" s="4">
        <v>56.734399999999994</v>
      </c>
      <c r="J2119" s="4">
        <v>-30.590035598630607</v>
      </c>
      <c r="K2119" s="4">
        <v>74.5929</v>
      </c>
      <c r="L2119" s="4">
        <v>-73.337264401369382</v>
      </c>
      <c r="M2119" s="4">
        <v>0</v>
      </c>
      <c r="N2119" s="4">
        <v>-59</v>
      </c>
      <c r="O2119" s="4">
        <v>299.79999999999995</v>
      </c>
    </row>
    <row r="2120" spans="1:15" x14ac:dyDescent="0.2">
      <c r="A2120" s="6">
        <f t="shared" si="32"/>
        <v>44009.416666661578</v>
      </c>
      <c r="B2120" s="5">
        <v>0.41666666666666669</v>
      </c>
      <c r="C2120" s="4">
        <v>305.7</v>
      </c>
      <c r="D2120" s="4">
        <v>175.5</v>
      </c>
      <c r="E2120" s="4">
        <v>60.8</v>
      </c>
      <c r="F2120" s="4">
        <v>57.1</v>
      </c>
      <c r="G2120" s="4">
        <v>4.9000000000000004</v>
      </c>
      <c r="H2120" s="4">
        <v>33.200000000000003</v>
      </c>
      <c r="I2120" s="4">
        <v>58.092400000000012</v>
      </c>
      <c r="J2120" s="4">
        <v>-28.39288799626533</v>
      </c>
      <c r="K2120" s="4">
        <v>69.227800000000002</v>
      </c>
      <c r="L2120" s="4">
        <v>-65.727312003734681</v>
      </c>
      <c r="M2120" s="4">
        <v>0</v>
      </c>
      <c r="N2120" s="4">
        <v>-59</v>
      </c>
      <c r="O2120" s="4">
        <v>305.69999999999993</v>
      </c>
    </row>
    <row r="2121" spans="1:15" x14ac:dyDescent="0.2">
      <c r="A2121" s="6">
        <f t="shared" si="32"/>
        <v>44009.458333328243</v>
      </c>
      <c r="B2121" s="5">
        <v>0.45833333333333331</v>
      </c>
      <c r="C2121" s="4">
        <v>311.8</v>
      </c>
      <c r="D2121" s="4">
        <v>175.5</v>
      </c>
      <c r="E2121" s="4">
        <v>60.9</v>
      </c>
      <c r="F2121" s="4">
        <v>59.3</v>
      </c>
      <c r="G2121" s="4">
        <v>4.9000000000000004</v>
      </c>
      <c r="H2121" s="4">
        <v>33.200000000000003</v>
      </c>
      <c r="I2121" s="4">
        <v>54.552800000000005</v>
      </c>
      <c r="J2121" s="4">
        <v>-24.173983995020432</v>
      </c>
      <c r="K2121" s="4">
        <v>66.378199999999993</v>
      </c>
      <c r="L2121" s="4">
        <v>-59.757016004979576</v>
      </c>
      <c r="M2121" s="4">
        <v>0</v>
      </c>
      <c r="N2121" s="4">
        <v>-59</v>
      </c>
      <c r="O2121" s="4">
        <v>311.79999999999995</v>
      </c>
    </row>
    <row r="2122" spans="1:15" x14ac:dyDescent="0.2">
      <c r="A2122" s="6">
        <f t="shared" si="32"/>
        <v>44009.499999994907</v>
      </c>
      <c r="B2122" s="5">
        <v>0.5</v>
      </c>
      <c r="C2122" s="4">
        <v>301.10000000000002</v>
      </c>
      <c r="D2122" s="4">
        <v>175.5</v>
      </c>
      <c r="E2122" s="4">
        <v>60.7</v>
      </c>
      <c r="F2122" s="4">
        <v>57.6</v>
      </c>
      <c r="G2122" s="4">
        <v>4.9000000000000004</v>
      </c>
      <c r="H2122" s="4">
        <v>33.200000000000003</v>
      </c>
      <c r="I2122" s="4">
        <v>48.973699999999994</v>
      </c>
      <c r="J2122" s="4">
        <v>-22.604633598008167</v>
      </c>
      <c r="K2122" s="4">
        <v>69.094400000000007</v>
      </c>
      <c r="L2122" s="4">
        <v>-67.26346640199182</v>
      </c>
      <c r="M2122" s="4">
        <v>0</v>
      </c>
      <c r="N2122" s="4">
        <v>-59</v>
      </c>
      <c r="O2122" s="4">
        <v>301.10000000000002</v>
      </c>
    </row>
    <row r="2123" spans="1:15" x14ac:dyDescent="0.2">
      <c r="A2123" s="6">
        <f t="shared" si="32"/>
        <v>44009.541666661571</v>
      </c>
      <c r="B2123" s="5">
        <v>0.54166666666666663</v>
      </c>
      <c r="C2123" s="4">
        <v>295.8</v>
      </c>
      <c r="D2123" s="4">
        <v>175.5</v>
      </c>
      <c r="E2123" s="4">
        <v>60.6</v>
      </c>
      <c r="F2123" s="4">
        <v>58.2</v>
      </c>
      <c r="G2123" s="4">
        <v>4.9000000000000004</v>
      </c>
      <c r="H2123" s="4">
        <v>33.200000000000003</v>
      </c>
      <c r="I2123" s="4">
        <v>47.5443</v>
      </c>
      <c r="J2123" s="4">
        <v>-25.871958399502056</v>
      </c>
      <c r="K2123" s="4">
        <v>67.551899999999989</v>
      </c>
      <c r="L2123" s="4">
        <v>-66.824241600497956</v>
      </c>
      <c r="M2123" s="4">
        <v>0</v>
      </c>
      <c r="N2123" s="4">
        <v>-59</v>
      </c>
      <c r="O2123" s="4">
        <v>295.8</v>
      </c>
    </row>
    <row r="2124" spans="1:15" x14ac:dyDescent="0.2">
      <c r="A2124" s="6">
        <f t="shared" si="32"/>
        <v>44009.583333328235</v>
      </c>
      <c r="B2124" s="5">
        <v>0.58333333333333337</v>
      </c>
      <c r="C2124" s="4">
        <v>300.39999999999998</v>
      </c>
      <c r="D2124" s="4">
        <v>175.5</v>
      </c>
      <c r="E2124" s="4">
        <v>60.7</v>
      </c>
      <c r="F2124" s="4">
        <v>65.900000000000006</v>
      </c>
      <c r="G2124" s="4">
        <v>4.9000000000000004</v>
      </c>
      <c r="H2124" s="4">
        <v>33.200000000000003</v>
      </c>
      <c r="I2124" s="4">
        <v>39.523200000000003</v>
      </c>
      <c r="J2124" s="4">
        <v>-21.249156398879599</v>
      </c>
      <c r="K2124" s="4">
        <v>65.038299999999992</v>
      </c>
      <c r="L2124" s="4">
        <v>-64.112343601120429</v>
      </c>
      <c r="M2124" s="4">
        <v>0</v>
      </c>
      <c r="N2124" s="4">
        <v>-59</v>
      </c>
      <c r="O2124" s="4">
        <v>300.39999999999998</v>
      </c>
    </row>
    <row r="2125" spans="1:15" x14ac:dyDescent="0.2">
      <c r="A2125" s="6">
        <f t="shared" si="32"/>
        <v>44009.6249999949</v>
      </c>
      <c r="B2125" s="5">
        <v>0.625</v>
      </c>
      <c r="C2125" s="4">
        <v>301.3</v>
      </c>
      <c r="D2125" s="4">
        <v>175.5</v>
      </c>
      <c r="E2125" s="4">
        <v>60.7</v>
      </c>
      <c r="F2125" s="4">
        <v>79.400000000000006</v>
      </c>
      <c r="G2125" s="4">
        <v>4.9000000000000004</v>
      </c>
      <c r="H2125" s="4">
        <v>33.200000000000003</v>
      </c>
      <c r="I2125" s="4">
        <v>26.3553</v>
      </c>
      <c r="J2125" s="4">
        <v>-17.272099999999998</v>
      </c>
      <c r="K2125" s="4">
        <v>58.065000000000012</v>
      </c>
      <c r="L2125" s="4">
        <v>-57.948200000000021</v>
      </c>
      <c r="M2125" s="4">
        <v>0</v>
      </c>
      <c r="N2125" s="4">
        <v>-59</v>
      </c>
      <c r="O2125" s="4">
        <v>303.89999999999992</v>
      </c>
    </row>
    <row r="2126" spans="1:15" x14ac:dyDescent="0.2">
      <c r="A2126" s="6">
        <f t="shared" si="32"/>
        <v>44009.666666661564</v>
      </c>
      <c r="B2126" s="5">
        <v>0.66666666666666663</v>
      </c>
      <c r="C2126" s="4">
        <v>310.8</v>
      </c>
      <c r="D2126" s="4">
        <v>175.5</v>
      </c>
      <c r="E2126" s="4">
        <v>60.9</v>
      </c>
      <c r="F2126" s="4">
        <v>89.1</v>
      </c>
      <c r="G2126" s="4">
        <v>4.9000000000000004</v>
      </c>
      <c r="H2126" s="4">
        <v>33.200000000000003</v>
      </c>
      <c r="I2126" s="4">
        <v>22.6129</v>
      </c>
      <c r="J2126" s="4">
        <v>-14.010000000000002</v>
      </c>
      <c r="K2126" s="4">
        <v>56.11999999999999</v>
      </c>
      <c r="L2126" s="4">
        <v>-56.022899999999979</v>
      </c>
      <c r="M2126" s="4">
        <v>0</v>
      </c>
      <c r="N2126" s="4">
        <v>-59</v>
      </c>
      <c r="O2126" s="4">
        <v>313.3</v>
      </c>
    </row>
    <row r="2127" spans="1:15" x14ac:dyDescent="0.2">
      <c r="A2127" s="6">
        <f t="shared" si="32"/>
        <v>44009.708333328228</v>
      </c>
      <c r="B2127" s="5">
        <v>0.70833333333333337</v>
      </c>
      <c r="C2127" s="4">
        <v>313.39999999999998</v>
      </c>
      <c r="D2127" s="4">
        <v>175.5</v>
      </c>
      <c r="E2127" s="4">
        <v>61</v>
      </c>
      <c r="F2127" s="4">
        <v>89.1</v>
      </c>
      <c r="G2127" s="4">
        <v>4.9000000000000004</v>
      </c>
      <c r="H2127" s="4">
        <v>33.200000000000003</v>
      </c>
      <c r="I2127" s="4">
        <v>12.573699999999999</v>
      </c>
      <c r="J2127" s="4">
        <v>-5.9903999999999993</v>
      </c>
      <c r="K2127" s="4">
        <v>56.253799999999998</v>
      </c>
      <c r="L2127" s="4">
        <v>-53.837100000000007</v>
      </c>
      <c r="M2127" s="4">
        <v>0</v>
      </c>
      <c r="N2127" s="4">
        <v>-59</v>
      </c>
      <c r="O2127" s="4">
        <v>313.69999999999993</v>
      </c>
    </row>
    <row r="2128" spans="1:15" x14ac:dyDescent="0.2">
      <c r="A2128" s="6">
        <f t="shared" si="32"/>
        <v>44009.749999994892</v>
      </c>
      <c r="B2128" s="5">
        <v>0.75</v>
      </c>
      <c r="C2128" s="4">
        <v>314.60000000000002</v>
      </c>
      <c r="D2128" s="4">
        <v>175.5</v>
      </c>
      <c r="E2128" s="4">
        <v>61</v>
      </c>
      <c r="F2128" s="4">
        <v>89.1</v>
      </c>
      <c r="G2128" s="4">
        <v>4.9000000000000004</v>
      </c>
      <c r="H2128" s="4">
        <v>33.200000000000003</v>
      </c>
      <c r="I2128" s="4">
        <v>2.2269000000000001</v>
      </c>
      <c r="J2128" s="4">
        <v>-1.0608000000000002</v>
      </c>
      <c r="K2128" s="4">
        <v>54.410299999999992</v>
      </c>
      <c r="L2128" s="4">
        <v>-52.276399999999988</v>
      </c>
      <c r="M2128" s="4">
        <v>11.1</v>
      </c>
      <c r="N2128" s="4">
        <v>-59</v>
      </c>
      <c r="O2128" s="4">
        <v>319.10000000000008</v>
      </c>
    </row>
    <row r="2129" spans="1:15" x14ac:dyDescent="0.2">
      <c r="A2129" s="6">
        <f t="shared" si="32"/>
        <v>44009.791666661557</v>
      </c>
      <c r="B2129" s="5">
        <v>0.79166666666666663</v>
      </c>
      <c r="C2129" s="4">
        <v>318.8</v>
      </c>
      <c r="D2129" s="4">
        <v>175.5</v>
      </c>
      <c r="E2129" s="4">
        <v>61.1</v>
      </c>
      <c r="F2129" s="4">
        <v>89.1</v>
      </c>
      <c r="G2129" s="4">
        <v>4.9000000000000004</v>
      </c>
      <c r="H2129" s="4">
        <v>33.200000000000003</v>
      </c>
      <c r="I2129" s="4">
        <v>3.9699999999999999E-2</v>
      </c>
      <c r="J2129" s="4">
        <v>-1.9200000000000005E-2</v>
      </c>
      <c r="K2129" s="4">
        <v>57.963499999999996</v>
      </c>
      <c r="L2129" s="4">
        <v>-55.083999999999989</v>
      </c>
      <c r="M2129" s="4">
        <v>13.8</v>
      </c>
      <c r="N2129" s="4">
        <v>-59</v>
      </c>
      <c r="O2129" s="4">
        <v>321.49999999999994</v>
      </c>
    </row>
    <row r="2130" spans="1:15" x14ac:dyDescent="0.2">
      <c r="A2130" s="6">
        <f t="shared" si="32"/>
        <v>44009.833333328221</v>
      </c>
      <c r="B2130" s="5">
        <v>0.83333333333333337</v>
      </c>
      <c r="C2130" s="4">
        <v>304.10000000000002</v>
      </c>
      <c r="D2130" s="4">
        <v>175.5</v>
      </c>
      <c r="E2130" s="4">
        <v>60.8</v>
      </c>
      <c r="F2130" s="4">
        <v>89.1</v>
      </c>
      <c r="G2130" s="4">
        <v>4.9000000000000004</v>
      </c>
      <c r="H2130" s="4">
        <v>33.200000000000003</v>
      </c>
      <c r="I2130" s="4">
        <v>0</v>
      </c>
      <c r="J2130" s="4">
        <v>0</v>
      </c>
      <c r="K2130" s="4">
        <v>62.489700000000006</v>
      </c>
      <c r="L2130" s="4">
        <v>-58.789699999999996</v>
      </c>
      <c r="M2130" s="4">
        <v>0</v>
      </c>
      <c r="N2130" s="4">
        <v>-59</v>
      </c>
      <c r="O2130" s="4">
        <v>308.2</v>
      </c>
    </row>
    <row r="2131" spans="1:15" x14ac:dyDescent="0.2">
      <c r="A2131" s="6">
        <f t="shared" si="32"/>
        <v>44009.874999994885</v>
      </c>
      <c r="B2131" s="5">
        <v>0.875</v>
      </c>
      <c r="C2131" s="4">
        <v>292.60000000000002</v>
      </c>
      <c r="D2131" s="4">
        <v>175.5</v>
      </c>
      <c r="E2131" s="4">
        <v>60.6</v>
      </c>
      <c r="F2131" s="4">
        <v>88.8</v>
      </c>
      <c r="G2131" s="4">
        <v>4.9000000000000004</v>
      </c>
      <c r="H2131" s="4">
        <v>33.200000000000003</v>
      </c>
      <c r="I2131" s="4">
        <v>0</v>
      </c>
      <c r="J2131" s="4">
        <v>0</v>
      </c>
      <c r="K2131" s="4">
        <v>60.344799999999999</v>
      </c>
      <c r="L2131" s="4">
        <v>-60.296100000000003</v>
      </c>
      <c r="M2131" s="4">
        <v>0</v>
      </c>
      <c r="N2131" s="4">
        <v>-59</v>
      </c>
      <c r="O2131" s="4">
        <v>304.04869999999994</v>
      </c>
    </row>
    <row r="2132" spans="1:15" x14ac:dyDescent="0.2">
      <c r="A2132" s="6">
        <f t="shared" si="32"/>
        <v>44009.916666661549</v>
      </c>
      <c r="B2132" s="5">
        <v>0.91666666666666663</v>
      </c>
      <c r="C2132" s="4">
        <v>277.5</v>
      </c>
      <c r="D2132" s="4">
        <v>175.5</v>
      </c>
      <c r="E2132" s="4">
        <v>60.3</v>
      </c>
      <c r="F2132" s="4">
        <v>76.2</v>
      </c>
      <c r="G2132" s="4">
        <v>4.9000000000000004</v>
      </c>
      <c r="H2132" s="4">
        <v>33.200000000000003</v>
      </c>
      <c r="I2132" s="4">
        <v>0</v>
      </c>
      <c r="J2132" s="4">
        <v>0</v>
      </c>
      <c r="K2132" s="4">
        <v>57.594799999999999</v>
      </c>
      <c r="L2132" s="4">
        <v>-57.548300000000005</v>
      </c>
      <c r="M2132" s="4">
        <v>0</v>
      </c>
      <c r="N2132" s="4">
        <v>-59</v>
      </c>
      <c r="O2132" s="4">
        <v>291.1465</v>
      </c>
    </row>
    <row r="2133" spans="1:15" x14ac:dyDescent="0.2">
      <c r="A2133" s="6">
        <f t="shared" si="32"/>
        <v>44009.958333328213</v>
      </c>
      <c r="B2133" s="5">
        <v>0.95833333333333337</v>
      </c>
      <c r="C2133" s="4">
        <v>271.10000000000002</v>
      </c>
      <c r="D2133" s="4">
        <v>175.5</v>
      </c>
      <c r="E2133" s="4">
        <v>60.1</v>
      </c>
      <c r="F2133" s="4">
        <v>71.599999999999994</v>
      </c>
      <c r="G2133" s="4">
        <v>4.9000000000000004</v>
      </c>
      <c r="H2133" s="4">
        <v>33.200000000000003</v>
      </c>
      <c r="I2133" s="4">
        <v>0</v>
      </c>
      <c r="J2133" s="4">
        <v>0</v>
      </c>
      <c r="K2133" s="4">
        <v>55.617499999999993</v>
      </c>
      <c r="L2133" s="4">
        <v>-55.572599999999987</v>
      </c>
      <c r="M2133" s="4">
        <v>0</v>
      </c>
      <c r="N2133" s="4">
        <v>-59</v>
      </c>
      <c r="O2133" s="4">
        <v>286.3449</v>
      </c>
    </row>
    <row r="2134" spans="1:15" x14ac:dyDescent="0.2">
      <c r="A2134" s="6">
        <f t="shared" si="32"/>
        <v>44009.999999994878</v>
      </c>
      <c r="B2134" s="5">
        <v>0</v>
      </c>
      <c r="C2134" s="4">
        <v>266.7</v>
      </c>
      <c r="D2134" s="4">
        <v>175.5</v>
      </c>
      <c r="E2134" s="4">
        <v>60</v>
      </c>
      <c r="F2134" s="4">
        <v>60.4</v>
      </c>
      <c r="G2134" s="4">
        <v>4.9000000000000004</v>
      </c>
      <c r="H2134" s="4">
        <v>33.200000000000003</v>
      </c>
      <c r="I2134" s="4">
        <v>0</v>
      </c>
      <c r="J2134" s="4">
        <v>0</v>
      </c>
      <c r="K2134" s="4">
        <v>47.872900000000001</v>
      </c>
      <c r="L2134" s="4">
        <v>-47.834300000000013</v>
      </c>
      <c r="M2134" s="4">
        <v>0</v>
      </c>
      <c r="N2134" s="4">
        <v>-59</v>
      </c>
      <c r="O2134" s="4">
        <v>275.03859999999997</v>
      </c>
    </row>
    <row r="2135" spans="1:15" x14ac:dyDescent="0.2">
      <c r="A2135" s="6">
        <f t="shared" si="32"/>
        <v>44010.041666661542</v>
      </c>
      <c r="B2135" s="5">
        <v>4.1666666666666664E-2</v>
      </c>
      <c r="C2135" s="4">
        <v>267.60000000000002</v>
      </c>
      <c r="D2135" s="4">
        <v>175.5</v>
      </c>
      <c r="E2135" s="4">
        <v>60.1</v>
      </c>
      <c r="F2135" s="4">
        <v>64.2</v>
      </c>
      <c r="G2135" s="4">
        <v>4.9000000000000004</v>
      </c>
      <c r="H2135" s="4">
        <v>33.200000000000003</v>
      </c>
      <c r="I2135" s="4">
        <v>0</v>
      </c>
      <c r="J2135" s="4">
        <v>0</v>
      </c>
      <c r="K2135" s="4">
        <v>43.247100000000003</v>
      </c>
      <c r="L2135" s="4">
        <v>-43.21220000000001</v>
      </c>
      <c r="M2135" s="4">
        <v>0</v>
      </c>
      <c r="N2135" s="4">
        <v>-59</v>
      </c>
      <c r="O2135" s="4">
        <v>278.93489999999997</v>
      </c>
    </row>
    <row r="2136" spans="1:15" x14ac:dyDescent="0.2">
      <c r="A2136" s="6">
        <f t="shared" ref="A2136:A2199" si="33">A2135+1/24</f>
        <v>44010.083333328206</v>
      </c>
      <c r="B2136" s="5">
        <v>8.3333333333333329E-2</v>
      </c>
      <c r="C2136" s="4">
        <v>279</v>
      </c>
      <c r="D2136" s="4">
        <v>175.5</v>
      </c>
      <c r="E2136" s="4">
        <v>60.3</v>
      </c>
      <c r="F2136" s="4">
        <v>74.2</v>
      </c>
      <c r="G2136" s="4">
        <v>4.9000000000000004</v>
      </c>
      <c r="H2136" s="4">
        <v>33.200000000000003</v>
      </c>
      <c r="I2136" s="4">
        <v>0</v>
      </c>
      <c r="J2136" s="4">
        <v>0</v>
      </c>
      <c r="K2136" s="4">
        <v>42.274800000000006</v>
      </c>
      <c r="L2136" s="4">
        <v>-42.240700000000011</v>
      </c>
      <c r="M2136" s="4">
        <v>0</v>
      </c>
      <c r="N2136" s="4">
        <v>-59</v>
      </c>
      <c r="O2136" s="4">
        <v>289.13409999999999</v>
      </c>
    </row>
    <row r="2137" spans="1:15" x14ac:dyDescent="0.2">
      <c r="A2137" s="6">
        <f t="shared" si="33"/>
        <v>44010.12499999487</v>
      </c>
      <c r="B2137" s="5">
        <v>0.125</v>
      </c>
      <c r="C2137" s="4">
        <v>290.60000000000002</v>
      </c>
      <c r="D2137" s="4">
        <v>175.5</v>
      </c>
      <c r="E2137" s="4">
        <v>60.5</v>
      </c>
      <c r="F2137" s="4">
        <v>81.7</v>
      </c>
      <c r="G2137" s="4">
        <v>4.9000000000000004</v>
      </c>
      <c r="H2137" s="4">
        <v>33.200000000000003</v>
      </c>
      <c r="I2137" s="4">
        <v>0</v>
      </c>
      <c r="J2137" s="4">
        <v>0</v>
      </c>
      <c r="K2137" s="4">
        <v>43.749600000000001</v>
      </c>
      <c r="L2137" s="4">
        <v>-43.714300000000001</v>
      </c>
      <c r="M2137" s="4">
        <v>0</v>
      </c>
      <c r="N2137" s="4">
        <v>-59</v>
      </c>
      <c r="O2137" s="4">
        <v>296.83529999999996</v>
      </c>
    </row>
    <row r="2138" spans="1:15" x14ac:dyDescent="0.2">
      <c r="A2138" s="6">
        <f t="shared" si="33"/>
        <v>44010.166666661535</v>
      </c>
      <c r="B2138" s="5">
        <v>0.16666666666666666</v>
      </c>
      <c r="C2138" s="4">
        <v>287</v>
      </c>
      <c r="D2138" s="4">
        <v>175.5</v>
      </c>
      <c r="E2138" s="4">
        <v>60.4</v>
      </c>
      <c r="F2138" s="4">
        <v>78.8</v>
      </c>
      <c r="G2138" s="4">
        <v>4.9000000000000004</v>
      </c>
      <c r="H2138" s="4">
        <v>33.200000000000003</v>
      </c>
      <c r="I2138" s="4">
        <v>2.7960999999999996</v>
      </c>
      <c r="J2138" s="4">
        <v>-2.1327999999999996</v>
      </c>
      <c r="K2138" s="4">
        <v>45.190600000000003</v>
      </c>
      <c r="L2138" s="4">
        <v>-45.154100000000007</v>
      </c>
      <c r="M2138" s="4">
        <v>0</v>
      </c>
      <c r="N2138" s="4">
        <v>-59</v>
      </c>
      <c r="O2138" s="4">
        <v>294.49979999999999</v>
      </c>
    </row>
    <row r="2139" spans="1:15" x14ac:dyDescent="0.2">
      <c r="A2139" s="6">
        <f t="shared" si="33"/>
        <v>44010.208333328199</v>
      </c>
      <c r="B2139" s="5">
        <v>0.20833333333333334</v>
      </c>
      <c r="C2139" s="4">
        <v>271.5</v>
      </c>
      <c r="D2139" s="4">
        <v>175.5</v>
      </c>
      <c r="E2139" s="4">
        <v>60.1</v>
      </c>
      <c r="F2139" s="4">
        <v>68.8</v>
      </c>
      <c r="G2139" s="4">
        <v>4.9000000000000004</v>
      </c>
      <c r="H2139" s="4">
        <v>33.200000000000003</v>
      </c>
      <c r="I2139" s="4">
        <v>15.1538</v>
      </c>
      <c r="J2139" s="4">
        <v>-11.558400000000001</v>
      </c>
      <c r="K2139" s="4">
        <v>45.894500000000001</v>
      </c>
      <c r="L2139" s="4">
        <v>-45.857499999999995</v>
      </c>
      <c r="M2139" s="4">
        <v>0</v>
      </c>
      <c r="N2139" s="4">
        <v>-59</v>
      </c>
      <c r="O2139" s="4">
        <v>287.1323999999999</v>
      </c>
    </row>
    <row r="2140" spans="1:15" x14ac:dyDescent="0.2">
      <c r="A2140" s="6">
        <f t="shared" si="33"/>
        <v>44010.249999994863</v>
      </c>
      <c r="B2140" s="5">
        <v>0.25</v>
      </c>
      <c r="C2140" s="4">
        <v>258.60000000000002</v>
      </c>
      <c r="D2140" s="4">
        <v>175.5</v>
      </c>
      <c r="E2140" s="4">
        <v>59.9</v>
      </c>
      <c r="F2140" s="4">
        <v>52.6</v>
      </c>
      <c r="G2140" s="4">
        <v>4.9000000000000004</v>
      </c>
      <c r="H2140" s="4">
        <v>33.200000000000003</v>
      </c>
      <c r="I2140" s="4">
        <v>29.490400000000001</v>
      </c>
      <c r="J2140" s="4">
        <v>-22.493199999999995</v>
      </c>
      <c r="K2140" s="4">
        <v>46.464300000000001</v>
      </c>
      <c r="L2140" s="4">
        <v>-46.426799999999993</v>
      </c>
      <c r="M2140" s="4">
        <v>0</v>
      </c>
      <c r="N2140" s="4">
        <v>-59</v>
      </c>
      <c r="O2140" s="4">
        <v>274.13469999999995</v>
      </c>
    </row>
    <row r="2141" spans="1:15" x14ac:dyDescent="0.2">
      <c r="A2141" s="6">
        <f t="shared" si="33"/>
        <v>44010.291666661527</v>
      </c>
      <c r="B2141" s="5">
        <v>0.29166666666666669</v>
      </c>
      <c r="C2141" s="4">
        <v>258.39999999999998</v>
      </c>
      <c r="D2141" s="4">
        <v>175.5</v>
      </c>
      <c r="E2141" s="4">
        <v>59.9</v>
      </c>
      <c r="F2141" s="4">
        <v>52.6</v>
      </c>
      <c r="G2141" s="4">
        <v>4.9000000000000004</v>
      </c>
      <c r="H2141" s="4">
        <v>33.200000000000003</v>
      </c>
      <c r="I2141" s="4">
        <v>49.542899999999996</v>
      </c>
      <c r="J2141" s="4">
        <v>-37.788000000000004</v>
      </c>
      <c r="K2141" s="4">
        <v>47.906799999999997</v>
      </c>
      <c r="L2141" s="4">
        <v>-47.868099999999984</v>
      </c>
      <c r="M2141" s="4">
        <v>0</v>
      </c>
      <c r="N2141" s="4">
        <v>-59</v>
      </c>
      <c r="O2141" s="4">
        <v>278.89359999999994</v>
      </c>
    </row>
    <row r="2142" spans="1:15" x14ac:dyDescent="0.2">
      <c r="A2142" s="6">
        <f t="shared" si="33"/>
        <v>44010.333333328192</v>
      </c>
      <c r="B2142" s="5">
        <v>0.33333333333333331</v>
      </c>
      <c r="C2142" s="4">
        <v>269.5</v>
      </c>
      <c r="D2142" s="4">
        <v>175.5</v>
      </c>
      <c r="E2142" s="4">
        <v>60.1</v>
      </c>
      <c r="F2142" s="4">
        <v>52.6</v>
      </c>
      <c r="G2142" s="4">
        <v>4.9000000000000004</v>
      </c>
      <c r="H2142" s="4">
        <v>33.200000000000003</v>
      </c>
      <c r="I2142" s="4">
        <v>66.545000000000002</v>
      </c>
      <c r="J2142" s="4">
        <v>-50.756000000000007</v>
      </c>
      <c r="K2142" s="4">
        <v>52.096600000000002</v>
      </c>
      <c r="L2142" s="4">
        <v>-52.054600000000008</v>
      </c>
      <c r="M2142" s="4">
        <v>0</v>
      </c>
      <c r="N2142" s="4">
        <v>-59</v>
      </c>
      <c r="O2142" s="4">
        <v>283.13099999999997</v>
      </c>
    </row>
    <row r="2143" spans="1:15" x14ac:dyDescent="0.2">
      <c r="A2143" s="6">
        <f t="shared" si="33"/>
        <v>44010.374999994856</v>
      </c>
      <c r="B2143" s="5">
        <v>0.375</v>
      </c>
      <c r="C2143" s="4">
        <v>286.89999999999998</v>
      </c>
      <c r="D2143" s="4">
        <v>175.5</v>
      </c>
      <c r="E2143" s="4">
        <v>60.4</v>
      </c>
      <c r="F2143" s="4">
        <v>52.6</v>
      </c>
      <c r="G2143" s="4">
        <v>4.9000000000000004</v>
      </c>
      <c r="H2143" s="4">
        <v>33.200000000000003</v>
      </c>
      <c r="I2143" s="4">
        <v>84.984000000000009</v>
      </c>
      <c r="J2143" s="4">
        <v>-64.820000000000007</v>
      </c>
      <c r="K2143" s="4">
        <v>50.587599999999995</v>
      </c>
      <c r="L2143" s="4">
        <v>-50.546799999999998</v>
      </c>
      <c r="M2143" s="4">
        <v>0</v>
      </c>
      <c r="N2143" s="4">
        <v>-59</v>
      </c>
      <c r="O2143" s="4">
        <v>287.80479999999994</v>
      </c>
    </row>
    <row r="2144" spans="1:15" x14ac:dyDescent="0.2">
      <c r="A2144" s="6">
        <f t="shared" si="33"/>
        <v>44010.41666666152</v>
      </c>
      <c r="B2144" s="5">
        <v>0.41666666666666669</v>
      </c>
      <c r="C2144" s="4">
        <v>289</v>
      </c>
      <c r="D2144" s="4">
        <v>175.5</v>
      </c>
      <c r="E2144" s="4">
        <v>60.5</v>
      </c>
      <c r="F2144" s="4">
        <v>52.6</v>
      </c>
      <c r="G2144" s="4">
        <v>4.9000000000000004</v>
      </c>
      <c r="H2144" s="4">
        <v>33.200000000000003</v>
      </c>
      <c r="I2144" s="4">
        <v>95.277599999999993</v>
      </c>
      <c r="J2144" s="4">
        <v>-72.671200000000013</v>
      </c>
      <c r="K2144" s="4">
        <v>47.872900000000001</v>
      </c>
      <c r="L2144" s="4">
        <v>-47.834300000000013</v>
      </c>
      <c r="M2144" s="4">
        <v>0</v>
      </c>
      <c r="N2144" s="4">
        <v>-59</v>
      </c>
      <c r="O2144" s="4">
        <v>290.34500000000003</v>
      </c>
    </row>
    <row r="2145" spans="1:15" x14ac:dyDescent="0.2">
      <c r="A2145" s="6">
        <f t="shared" si="33"/>
        <v>44010.458333328184</v>
      </c>
      <c r="B2145" s="5">
        <v>0.45833333333333331</v>
      </c>
      <c r="C2145" s="4">
        <v>290.5</v>
      </c>
      <c r="D2145" s="4">
        <v>175.5</v>
      </c>
      <c r="E2145" s="4">
        <v>60.5</v>
      </c>
      <c r="F2145" s="4">
        <v>52.6</v>
      </c>
      <c r="G2145" s="4">
        <v>4.9000000000000004</v>
      </c>
      <c r="H2145" s="4">
        <v>33.200000000000003</v>
      </c>
      <c r="I2145" s="4">
        <v>107.28279999999999</v>
      </c>
      <c r="J2145" s="4">
        <v>-81.828000000000017</v>
      </c>
      <c r="K2145" s="4">
        <v>45.7607</v>
      </c>
      <c r="L2145" s="4">
        <v>-45.723800000000004</v>
      </c>
      <c r="M2145" s="4">
        <v>0</v>
      </c>
      <c r="N2145" s="4">
        <v>-59</v>
      </c>
      <c r="O2145" s="4">
        <v>293.19169999999997</v>
      </c>
    </row>
    <row r="2146" spans="1:15" x14ac:dyDescent="0.2">
      <c r="A2146" s="6">
        <f t="shared" si="33"/>
        <v>44010.499999994849</v>
      </c>
      <c r="B2146" s="5">
        <v>0.5</v>
      </c>
      <c r="C2146" s="4">
        <v>286.7</v>
      </c>
      <c r="D2146" s="4">
        <v>175.5</v>
      </c>
      <c r="E2146" s="4">
        <v>60.4</v>
      </c>
      <c r="F2146" s="4">
        <v>52.6</v>
      </c>
      <c r="G2146" s="4">
        <v>4.9000000000000004</v>
      </c>
      <c r="H2146" s="4">
        <v>33.200000000000003</v>
      </c>
      <c r="I2146" s="4">
        <v>105.00320000000002</v>
      </c>
      <c r="J2146" s="4">
        <v>-80.089200000000005</v>
      </c>
      <c r="K2146" s="4">
        <v>39.4925</v>
      </c>
      <c r="L2146" s="4">
        <v>-39.460600000000014</v>
      </c>
      <c r="M2146" s="4">
        <v>0</v>
      </c>
      <c r="N2146" s="4">
        <v>-59</v>
      </c>
      <c r="O2146" s="4">
        <v>292.54590000000002</v>
      </c>
    </row>
    <row r="2147" spans="1:15" x14ac:dyDescent="0.2">
      <c r="A2147" s="6">
        <f t="shared" si="33"/>
        <v>44010.541666661513</v>
      </c>
      <c r="B2147" s="5">
        <v>0.54166666666666663</v>
      </c>
      <c r="C2147" s="4">
        <v>283.10000000000002</v>
      </c>
      <c r="D2147" s="4">
        <v>175.5</v>
      </c>
      <c r="E2147" s="4">
        <v>60.4</v>
      </c>
      <c r="F2147" s="4">
        <v>52.6</v>
      </c>
      <c r="G2147" s="4">
        <v>4.9000000000000004</v>
      </c>
      <c r="H2147" s="4">
        <v>33.200000000000003</v>
      </c>
      <c r="I2147" s="4">
        <v>102.56709999999998</v>
      </c>
      <c r="J2147" s="4">
        <v>-78.231200000000015</v>
      </c>
      <c r="K2147" s="4">
        <v>38.721299999999999</v>
      </c>
      <c r="L2147" s="4">
        <v>-38.69</v>
      </c>
      <c r="M2147" s="4">
        <v>0</v>
      </c>
      <c r="N2147" s="4">
        <v>-59</v>
      </c>
      <c r="O2147" s="4">
        <v>291.96719999999993</v>
      </c>
    </row>
    <row r="2148" spans="1:15" x14ac:dyDescent="0.2">
      <c r="A2148" s="6">
        <f t="shared" si="33"/>
        <v>44010.583333328177</v>
      </c>
      <c r="B2148" s="5">
        <v>0.58333333333333337</v>
      </c>
      <c r="C2148" s="4">
        <v>281.5</v>
      </c>
      <c r="D2148" s="4">
        <v>175.5</v>
      </c>
      <c r="E2148" s="4">
        <v>60.3</v>
      </c>
      <c r="F2148" s="4">
        <v>53.1</v>
      </c>
      <c r="G2148" s="4">
        <v>4.9000000000000004</v>
      </c>
      <c r="H2148" s="4">
        <v>33.200000000000003</v>
      </c>
      <c r="I2148" s="4">
        <v>97.472699999999989</v>
      </c>
      <c r="J2148" s="4">
        <v>-74.345600000000019</v>
      </c>
      <c r="K2148" s="4">
        <v>38.922700000000006</v>
      </c>
      <c r="L2148" s="4">
        <v>-38.891299999999994</v>
      </c>
      <c r="M2148" s="4">
        <v>0</v>
      </c>
      <c r="N2148" s="4">
        <v>-59</v>
      </c>
      <c r="O2148" s="4">
        <v>291.15849999999995</v>
      </c>
    </row>
    <row r="2149" spans="1:15" x14ac:dyDescent="0.2">
      <c r="A2149" s="6">
        <f t="shared" si="33"/>
        <v>44010.624999994841</v>
      </c>
      <c r="B2149" s="5">
        <v>0.625</v>
      </c>
      <c r="C2149" s="4">
        <v>285.5</v>
      </c>
      <c r="D2149" s="4">
        <v>175.5</v>
      </c>
      <c r="E2149" s="4">
        <v>60.4</v>
      </c>
      <c r="F2149" s="4">
        <v>53.1</v>
      </c>
      <c r="G2149" s="4">
        <v>4.9000000000000004</v>
      </c>
      <c r="H2149" s="4">
        <v>33.200000000000003</v>
      </c>
      <c r="I2149" s="4">
        <v>78.634800000000013</v>
      </c>
      <c r="J2149" s="4">
        <v>-59.977199999999996</v>
      </c>
      <c r="K2149" s="4">
        <v>38.821199999999997</v>
      </c>
      <c r="L2149" s="4">
        <v>-38.789900000000003</v>
      </c>
      <c r="M2149" s="4">
        <v>0</v>
      </c>
      <c r="N2149" s="4">
        <v>-59</v>
      </c>
      <c r="O2149" s="4">
        <v>286.78889999999996</v>
      </c>
    </row>
    <row r="2150" spans="1:15" x14ac:dyDescent="0.2">
      <c r="A2150" s="6">
        <f t="shared" si="33"/>
        <v>44010.666666661506</v>
      </c>
      <c r="B2150" s="5">
        <v>0.66666666666666663</v>
      </c>
      <c r="C2150" s="4">
        <v>296.89999999999998</v>
      </c>
      <c r="D2150" s="4">
        <v>175.5</v>
      </c>
      <c r="E2150" s="4">
        <v>60.6</v>
      </c>
      <c r="F2150" s="4">
        <v>72.2</v>
      </c>
      <c r="G2150" s="4">
        <v>4.9000000000000004</v>
      </c>
      <c r="H2150" s="4">
        <v>33.200000000000003</v>
      </c>
      <c r="I2150" s="4">
        <v>48.582700000000003</v>
      </c>
      <c r="J2150" s="4">
        <v>-37.055600000000005</v>
      </c>
      <c r="K2150" s="4">
        <v>41.537399999999998</v>
      </c>
      <c r="L2150" s="4">
        <v>-41.503900000000002</v>
      </c>
      <c r="M2150" s="4">
        <v>0</v>
      </c>
      <c r="N2150" s="4">
        <v>-59</v>
      </c>
      <c r="O2150" s="4">
        <v>298.96059999999994</v>
      </c>
    </row>
    <row r="2151" spans="1:15" x14ac:dyDescent="0.2">
      <c r="A2151" s="6">
        <f t="shared" si="33"/>
        <v>44010.70833332817</v>
      </c>
      <c r="B2151" s="5">
        <v>0.70833333333333337</v>
      </c>
      <c r="C2151" s="4">
        <v>306.10000000000002</v>
      </c>
      <c r="D2151" s="4">
        <v>175.5</v>
      </c>
      <c r="E2151" s="4">
        <v>60.8</v>
      </c>
      <c r="F2151" s="4">
        <v>82.7</v>
      </c>
      <c r="G2151" s="4">
        <v>4.9000000000000004</v>
      </c>
      <c r="H2151" s="4">
        <v>33.200000000000003</v>
      </c>
      <c r="I2151" s="4">
        <v>17.7011</v>
      </c>
      <c r="J2151" s="4">
        <v>-10.694637599253067</v>
      </c>
      <c r="K2151" s="4">
        <v>43.715799999999994</v>
      </c>
      <c r="L2151" s="4">
        <v>-42.722262400746935</v>
      </c>
      <c r="M2151" s="4">
        <v>0</v>
      </c>
      <c r="N2151" s="4">
        <v>-59</v>
      </c>
      <c r="O2151" s="4">
        <v>306.09999999999997</v>
      </c>
    </row>
    <row r="2152" spans="1:15" x14ac:dyDescent="0.2">
      <c r="A2152" s="6">
        <f t="shared" si="33"/>
        <v>44010.749999994834</v>
      </c>
      <c r="B2152" s="5">
        <v>0.75</v>
      </c>
      <c r="C2152" s="4">
        <v>309</v>
      </c>
      <c r="D2152" s="4">
        <v>175.5</v>
      </c>
      <c r="E2152" s="4">
        <v>60.9</v>
      </c>
      <c r="F2152" s="4">
        <v>83.3</v>
      </c>
      <c r="G2152" s="4">
        <v>4.9000000000000004</v>
      </c>
      <c r="H2152" s="4">
        <v>33.200000000000003</v>
      </c>
      <c r="I2152" s="4">
        <v>2.2728999999999999</v>
      </c>
      <c r="J2152" s="4">
        <v>-0.62879599875510894</v>
      </c>
      <c r="K2152" s="4">
        <v>43.849599999999995</v>
      </c>
      <c r="L2152" s="4">
        <v>-35.29370400124489</v>
      </c>
      <c r="M2152" s="4">
        <v>0</v>
      </c>
      <c r="N2152" s="4">
        <v>-59</v>
      </c>
      <c r="O2152" s="4">
        <v>309</v>
      </c>
    </row>
    <row r="2153" spans="1:15" x14ac:dyDescent="0.2">
      <c r="A2153" s="6">
        <f t="shared" si="33"/>
        <v>44010.791666661498</v>
      </c>
      <c r="B2153" s="5">
        <v>0.79166666666666663</v>
      </c>
      <c r="C2153" s="4">
        <v>314.2</v>
      </c>
      <c r="D2153" s="4">
        <v>175.5</v>
      </c>
      <c r="E2153" s="4">
        <v>61</v>
      </c>
      <c r="F2153" s="4">
        <v>84</v>
      </c>
      <c r="G2153" s="4">
        <v>4.9000000000000004</v>
      </c>
      <c r="H2153" s="4">
        <v>33.200000000000003</v>
      </c>
      <c r="I2153" s="4">
        <v>0</v>
      </c>
      <c r="J2153" s="4">
        <v>0</v>
      </c>
      <c r="K2153" s="4">
        <v>43.749600000000001</v>
      </c>
      <c r="L2153" s="4">
        <v>-29.1496</v>
      </c>
      <c r="M2153" s="4">
        <v>0</v>
      </c>
      <c r="N2153" s="4">
        <v>-59</v>
      </c>
      <c r="O2153" s="4">
        <v>314.19999999999993</v>
      </c>
    </row>
    <row r="2154" spans="1:15" x14ac:dyDescent="0.2">
      <c r="A2154" s="6">
        <f t="shared" si="33"/>
        <v>44010.833333328163</v>
      </c>
      <c r="B2154" s="5">
        <v>0.83333333333333337</v>
      </c>
      <c r="C2154" s="4">
        <v>305.8</v>
      </c>
      <c r="D2154" s="4">
        <v>175.5</v>
      </c>
      <c r="E2154" s="4">
        <v>60.8</v>
      </c>
      <c r="F2154" s="4">
        <v>81.7</v>
      </c>
      <c r="G2154" s="4">
        <v>4.9000000000000004</v>
      </c>
      <c r="H2154" s="4">
        <v>33.200000000000003</v>
      </c>
      <c r="I2154" s="4">
        <v>0</v>
      </c>
      <c r="J2154" s="4">
        <v>0</v>
      </c>
      <c r="K2154" s="4">
        <v>42.073399999999999</v>
      </c>
      <c r="L2154" s="4">
        <v>-33.373400000000004</v>
      </c>
      <c r="M2154" s="4">
        <v>0</v>
      </c>
      <c r="N2154" s="4">
        <v>-59</v>
      </c>
      <c r="O2154" s="4">
        <v>305.79999999999995</v>
      </c>
    </row>
    <row r="2155" spans="1:15" x14ac:dyDescent="0.2">
      <c r="A2155" s="6">
        <f t="shared" si="33"/>
        <v>44010.874999994827</v>
      </c>
      <c r="B2155" s="5">
        <v>0.875</v>
      </c>
      <c r="C2155" s="4">
        <v>289.7</v>
      </c>
      <c r="D2155" s="4">
        <v>175.5</v>
      </c>
      <c r="E2155" s="4">
        <v>60.5</v>
      </c>
      <c r="F2155" s="4">
        <v>81.7</v>
      </c>
      <c r="G2155" s="4">
        <v>4.9000000000000004</v>
      </c>
      <c r="H2155" s="4">
        <v>33.200000000000003</v>
      </c>
      <c r="I2155" s="4">
        <v>0</v>
      </c>
      <c r="J2155" s="4">
        <v>0</v>
      </c>
      <c r="K2155" s="4">
        <v>41.6708</v>
      </c>
      <c r="L2155" s="4">
        <v>-41.637199999999993</v>
      </c>
      <c r="M2155" s="4">
        <v>0</v>
      </c>
      <c r="N2155" s="4">
        <v>-59</v>
      </c>
      <c r="O2155" s="4">
        <v>296.83359999999993</v>
      </c>
    </row>
    <row r="2156" spans="1:15" x14ac:dyDescent="0.2">
      <c r="A2156" s="6">
        <f t="shared" si="33"/>
        <v>44010.916666661491</v>
      </c>
      <c r="B2156" s="5">
        <v>0.91666666666666663</v>
      </c>
      <c r="C2156" s="4">
        <v>272.2</v>
      </c>
      <c r="D2156" s="4">
        <v>175.5</v>
      </c>
      <c r="E2156" s="4">
        <v>60.1</v>
      </c>
      <c r="F2156" s="4">
        <v>71.7</v>
      </c>
      <c r="G2156" s="4">
        <v>4.9000000000000004</v>
      </c>
      <c r="H2156" s="4">
        <v>33.200000000000003</v>
      </c>
      <c r="I2156" s="4">
        <v>0</v>
      </c>
      <c r="J2156" s="4">
        <v>0</v>
      </c>
      <c r="K2156" s="4">
        <v>39.592500000000001</v>
      </c>
      <c r="L2156" s="4">
        <v>-39.560500000000005</v>
      </c>
      <c r="M2156" s="4">
        <v>0</v>
      </c>
      <c r="N2156" s="4">
        <v>-59</v>
      </c>
      <c r="O2156" s="4">
        <v>286.43199999999996</v>
      </c>
    </row>
    <row r="2157" spans="1:15" x14ac:dyDescent="0.2">
      <c r="A2157" s="6">
        <f t="shared" si="33"/>
        <v>44010.958333328155</v>
      </c>
      <c r="B2157" s="5">
        <v>0.95833333333333337</v>
      </c>
      <c r="C2157" s="4">
        <v>262.8</v>
      </c>
      <c r="D2157" s="4">
        <v>175.5</v>
      </c>
      <c r="E2157" s="4">
        <v>60</v>
      </c>
      <c r="F2157" s="4">
        <v>59.1</v>
      </c>
      <c r="G2157" s="4">
        <v>4.9000000000000004</v>
      </c>
      <c r="H2157" s="4">
        <v>33.200000000000003</v>
      </c>
      <c r="I2157" s="4">
        <v>0</v>
      </c>
      <c r="J2157" s="4">
        <v>0</v>
      </c>
      <c r="K2157" s="4">
        <v>39.725900000000003</v>
      </c>
      <c r="L2157" s="4">
        <v>-39.693799999999996</v>
      </c>
      <c r="M2157" s="4">
        <v>0</v>
      </c>
      <c r="N2157" s="4">
        <v>-59</v>
      </c>
      <c r="O2157" s="4">
        <v>273.7321</v>
      </c>
    </row>
    <row r="2158" spans="1:15" x14ac:dyDescent="0.2">
      <c r="A2158" s="6">
        <f t="shared" si="33"/>
        <v>44010.99999999482</v>
      </c>
      <c r="B2158" s="5">
        <v>0</v>
      </c>
      <c r="C2158" s="4">
        <v>248</v>
      </c>
      <c r="D2158" s="4">
        <v>175.5</v>
      </c>
      <c r="E2158" s="4">
        <v>59.7</v>
      </c>
      <c r="F2158" s="4">
        <v>51.8</v>
      </c>
      <c r="G2158" s="4">
        <v>4.9000000000000004</v>
      </c>
      <c r="H2158" s="4">
        <v>33.200000000000003</v>
      </c>
      <c r="I2158" s="4">
        <v>0</v>
      </c>
      <c r="J2158" s="4">
        <v>0</v>
      </c>
      <c r="K2158" s="4">
        <v>38.217200000000005</v>
      </c>
      <c r="L2158" s="4">
        <v>-38.186399999999992</v>
      </c>
      <c r="M2158" s="4">
        <v>0</v>
      </c>
      <c r="N2158" s="4">
        <v>-59</v>
      </c>
      <c r="O2158" s="4">
        <v>266.13079999999997</v>
      </c>
    </row>
    <row r="2159" spans="1:15" x14ac:dyDescent="0.2">
      <c r="A2159" s="6">
        <f t="shared" si="33"/>
        <v>44011.041666661484</v>
      </c>
      <c r="B2159" s="5">
        <v>4.1666666666666664E-2</v>
      </c>
      <c r="C2159" s="4">
        <v>250.9</v>
      </c>
      <c r="D2159" s="4">
        <v>175.5</v>
      </c>
      <c r="E2159" s="4">
        <v>59.7</v>
      </c>
      <c r="F2159" s="4">
        <v>51.8</v>
      </c>
      <c r="G2159" s="4">
        <v>4.9000000000000004</v>
      </c>
      <c r="H2159" s="4">
        <v>33.200000000000003</v>
      </c>
      <c r="I2159" s="4">
        <v>0</v>
      </c>
      <c r="J2159" s="4">
        <v>0</v>
      </c>
      <c r="K2159" s="4">
        <v>36.106499999999997</v>
      </c>
      <c r="L2159" s="4">
        <v>-36.077399999999997</v>
      </c>
      <c r="M2159" s="4">
        <v>0</v>
      </c>
      <c r="N2159" s="4">
        <v>-59</v>
      </c>
      <c r="O2159" s="4">
        <v>266.12909999999994</v>
      </c>
    </row>
    <row r="2160" spans="1:15" x14ac:dyDescent="0.2">
      <c r="A2160" s="6">
        <f t="shared" si="33"/>
        <v>44011.083333328148</v>
      </c>
      <c r="B2160" s="5">
        <v>8.3333333333333329E-2</v>
      </c>
      <c r="C2160" s="4">
        <v>264.7</v>
      </c>
      <c r="D2160" s="4">
        <v>175.5</v>
      </c>
      <c r="E2160" s="4">
        <v>60</v>
      </c>
      <c r="F2160" s="4">
        <v>64.3</v>
      </c>
      <c r="G2160" s="4">
        <v>4.9000000000000004</v>
      </c>
      <c r="H2160" s="4">
        <v>33.200000000000003</v>
      </c>
      <c r="I2160" s="4">
        <v>0</v>
      </c>
      <c r="J2160" s="4">
        <v>0</v>
      </c>
      <c r="K2160" s="4">
        <v>37.044999999999995</v>
      </c>
      <c r="L2160" s="4">
        <v>-37.015100000000004</v>
      </c>
      <c r="M2160" s="4">
        <v>0</v>
      </c>
      <c r="N2160" s="4">
        <v>-59</v>
      </c>
      <c r="O2160" s="4">
        <v>278.92989999999998</v>
      </c>
    </row>
    <row r="2161" spans="1:15" x14ac:dyDescent="0.2">
      <c r="A2161" s="6">
        <f t="shared" si="33"/>
        <v>44011.124999994812</v>
      </c>
      <c r="B2161" s="5">
        <v>0.125</v>
      </c>
      <c r="C2161" s="4">
        <v>279.89999999999998</v>
      </c>
      <c r="D2161" s="4">
        <v>175.5</v>
      </c>
      <c r="E2161" s="4">
        <v>60.3</v>
      </c>
      <c r="F2161" s="4">
        <v>74.3</v>
      </c>
      <c r="G2161" s="4">
        <v>4.9000000000000004</v>
      </c>
      <c r="H2161" s="4">
        <v>33.200000000000003</v>
      </c>
      <c r="I2161" s="4">
        <v>0</v>
      </c>
      <c r="J2161" s="4">
        <v>0</v>
      </c>
      <c r="K2161" s="4">
        <v>37.044999999999995</v>
      </c>
      <c r="L2161" s="4">
        <v>-37.015100000000004</v>
      </c>
      <c r="M2161" s="4">
        <v>0</v>
      </c>
      <c r="N2161" s="4">
        <v>-59</v>
      </c>
      <c r="O2161" s="4">
        <v>289.22989999999999</v>
      </c>
    </row>
    <row r="2162" spans="1:15" x14ac:dyDescent="0.2">
      <c r="A2162" s="6">
        <f t="shared" si="33"/>
        <v>44011.166666661476</v>
      </c>
      <c r="B2162" s="5">
        <v>0.16666666666666666</v>
      </c>
      <c r="C2162" s="4">
        <v>279.5</v>
      </c>
      <c r="D2162" s="4">
        <v>175.5</v>
      </c>
      <c r="E2162" s="4">
        <v>60.3</v>
      </c>
      <c r="F2162" s="4">
        <v>71.7</v>
      </c>
      <c r="G2162" s="4">
        <v>4.9000000000000004</v>
      </c>
      <c r="H2162" s="4">
        <v>33.200000000000003</v>
      </c>
      <c r="I2162" s="4">
        <v>3.4879999999999995</v>
      </c>
      <c r="J2162" s="4">
        <v>-2.6604000000000001</v>
      </c>
      <c r="K2162" s="4">
        <v>34.898999999999994</v>
      </c>
      <c r="L2162" s="4">
        <v>-34.870799999999996</v>
      </c>
      <c r="M2162" s="4">
        <v>0</v>
      </c>
      <c r="N2162" s="4">
        <v>-59</v>
      </c>
      <c r="O2162" s="4">
        <v>287.45580000000001</v>
      </c>
    </row>
    <row r="2163" spans="1:15" x14ac:dyDescent="0.2">
      <c r="A2163" s="6">
        <f t="shared" si="33"/>
        <v>44011.208333328141</v>
      </c>
      <c r="B2163" s="5">
        <v>0.20833333333333334</v>
      </c>
      <c r="C2163" s="4">
        <v>271.60000000000002</v>
      </c>
      <c r="D2163" s="4">
        <v>175.5</v>
      </c>
      <c r="E2163" s="4">
        <v>60.1</v>
      </c>
      <c r="F2163" s="4">
        <v>61.7</v>
      </c>
      <c r="G2163" s="4">
        <v>4.9000000000000004</v>
      </c>
      <c r="H2163" s="4">
        <v>33.200000000000003</v>
      </c>
      <c r="I2163" s="4">
        <v>21.411300000000001</v>
      </c>
      <c r="J2163" s="4">
        <v>-16.331200000000003</v>
      </c>
      <c r="K2163" s="4">
        <v>31.8156</v>
      </c>
      <c r="L2163" s="4">
        <v>-31.789900000000006</v>
      </c>
      <c r="M2163" s="4">
        <v>0</v>
      </c>
      <c r="N2163" s="4">
        <v>-59</v>
      </c>
      <c r="O2163" s="4">
        <v>281.50579999999997</v>
      </c>
    </row>
    <row r="2164" spans="1:15" x14ac:dyDescent="0.2">
      <c r="A2164" s="6">
        <f t="shared" si="33"/>
        <v>44011.249999994805</v>
      </c>
      <c r="B2164" s="5">
        <v>0.25</v>
      </c>
      <c r="C2164" s="4">
        <v>269.60000000000002</v>
      </c>
      <c r="D2164" s="4">
        <v>175.5</v>
      </c>
      <c r="E2164" s="4">
        <v>60.1</v>
      </c>
      <c r="F2164" s="4">
        <v>51.8</v>
      </c>
      <c r="G2164" s="4">
        <v>4.9000000000000004</v>
      </c>
      <c r="H2164" s="4">
        <v>33.200000000000003</v>
      </c>
      <c r="I2164" s="4">
        <v>38.013599999999997</v>
      </c>
      <c r="J2164" s="4">
        <v>-28.994</v>
      </c>
      <c r="K2164" s="4">
        <v>32.619099999999996</v>
      </c>
      <c r="L2164" s="4">
        <v>-32.592799999999997</v>
      </c>
      <c r="M2164" s="4">
        <v>0</v>
      </c>
      <c r="N2164" s="4">
        <v>-59</v>
      </c>
      <c r="O2164" s="4">
        <v>275.54589999999996</v>
      </c>
    </row>
    <row r="2165" spans="1:15" x14ac:dyDescent="0.2">
      <c r="A2165" s="6">
        <f t="shared" si="33"/>
        <v>44011.291666661469</v>
      </c>
      <c r="B2165" s="5">
        <v>0.29166666666666669</v>
      </c>
      <c r="C2165" s="4">
        <v>277.5</v>
      </c>
      <c r="D2165" s="4">
        <v>175.5</v>
      </c>
      <c r="E2165" s="4">
        <v>60.3</v>
      </c>
      <c r="F2165" s="4">
        <v>51.8</v>
      </c>
      <c r="G2165" s="4">
        <v>4.9000000000000004</v>
      </c>
      <c r="H2165" s="4">
        <v>33.200000000000003</v>
      </c>
      <c r="I2165" s="4">
        <v>59.875500000000009</v>
      </c>
      <c r="J2165" s="4">
        <v>-45.668800000000005</v>
      </c>
      <c r="K2165" s="4">
        <v>33.222699999999996</v>
      </c>
      <c r="L2165" s="4">
        <v>-33.195900000000002</v>
      </c>
      <c r="M2165" s="4">
        <v>0</v>
      </c>
      <c r="N2165" s="4">
        <v>-59</v>
      </c>
      <c r="O2165" s="4">
        <v>280.93349999999998</v>
      </c>
    </row>
    <row r="2166" spans="1:15" x14ac:dyDescent="0.2">
      <c r="A2166" s="6">
        <f t="shared" si="33"/>
        <v>44011.333333328133</v>
      </c>
      <c r="B2166" s="5">
        <v>0.33333333333333331</v>
      </c>
      <c r="C2166" s="4">
        <v>306.7</v>
      </c>
      <c r="D2166" s="4">
        <v>175.5</v>
      </c>
      <c r="E2166" s="4">
        <v>60.8</v>
      </c>
      <c r="F2166" s="4">
        <v>51.8</v>
      </c>
      <c r="G2166" s="4">
        <v>4.9000000000000004</v>
      </c>
      <c r="H2166" s="4">
        <v>33.200000000000003</v>
      </c>
      <c r="I2166" s="4">
        <v>85.931099999999986</v>
      </c>
      <c r="J2166" s="4">
        <v>-44.012499999999996</v>
      </c>
      <c r="K2166" s="4">
        <v>29.568099999999998</v>
      </c>
      <c r="L2166" s="4">
        <v>-28.986700000000006</v>
      </c>
      <c r="M2166" s="4">
        <v>0</v>
      </c>
      <c r="N2166" s="4">
        <v>-62</v>
      </c>
      <c r="O2166" s="4">
        <v>306.7</v>
      </c>
    </row>
    <row r="2167" spans="1:15" x14ac:dyDescent="0.2">
      <c r="A2167" s="6">
        <f t="shared" si="33"/>
        <v>44011.374999994798</v>
      </c>
      <c r="B2167" s="5">
        <v>0.375</v>
      </c>
      <c r="C2167" s="4">
        <v>329.1</v>
      </c>
      <c r="D2167" s="4">
        <v>175.5</v>
      </c>
      <c r="E2167" s="4">
        <v>61.3</v>
      </c>
      <c r="F2167" s="4">
        <v>51.8</v>
      </c>
      <c r="G2167" s="4">
        <v>4.9000000000000004</v>
      </c>
      <c r="H2167" s="4">
        <v>33.200000000000003</v>
      </c>
      <c r="I2167" s="4">
        <v>113.5868</v>
      </c>
      <c r="J2167" s="4">
        <v>-53.884797999377568</v>
      </c>
      <c r="K2167" s="4">
        <v>25.378600000000002</v>
      </c>
      <c r="L2167" s="4">
        <v>-20.680602000622443</v>
      </c>
      <c r="M2167" s="4">
        <v>0</v>
      </c>
      <c r="N2167" s="4">
        <v>-62</v>
      </c>
      <c r="O2167" s="4">
        <v>329.09999999999997</v>
      </c>
    </row>
    <row r="2168" spans="1:15" x14ac:dyDescent="0.2">
      <c r="A2168" s="6">
        <f t="shared" si="33"/>
        <v>44011.416666661462</v>
      </c>
      <c r="B2168" s="5">
        <v>0.41666666666666669</v>
      </c>
      <c r="C2168" s="4">
        <v>321.5</v>
      </c>
      <c r="D2168" s="4">
        <v>175.5</v>
      </c>
      <c r="E2168" s="4">
        <v>61.1</v>
      </c>
      <c r="F2168" s="4">
        <v>51.8</v>
      </c>
      <c r="G2168" s="4">
        <v>4.9000000000000004</v>
      </c>
      <c r="H2168" s="4">
        <v>33.200000000000003</v>
      </c>
      <c r="I2168" s="4">
        <v>119.47739999999999</v>
      </c>
      <c r="J2168" s="4">
        <v>-65.243397999377549</v>
      </c>
      <c r="K2168" s="4">
        <v>25.411999999999999</v>
      </c>
      <c r="L2168" s="4">
        <v>-22.646002000622452</v>
      </c>
      <c r="M2168" s="4">
        <v>0</v>
      </c>
      <c r="N2168" s="4">
        <v>-62</v>
      </c>
      <c r="O2168" s="4">
        <v>321.49999999999989</v>
      </c>
    </row>
    <row r="2169" spans="1:15" x14ac:dyDescent="0.2">
      <c r="A2169" s="6">
        <f t="shared" si="33"/>
        <v>44011.458333328126</v>
      </c>
      <c r="B2169" s="5">
        <v>0.45833333333333331</v>
      </c>
      <c r="C2169" s="4">
        <v>329.9</v>
      </c>
      <c r="D2169" s="4">
        <v>175.5</v>
      </c>
      <c r="E2169" s="4">
        <v>61.3</v>
      </c>
      <c r="F2169" s="4">
        <v>52.3</v>
      </c>
      <c r="G2169" s="4">
        <v>4.9000000000000004</v>
      </c>
      <c r="H2169" s="4">
        <v>33.200000000000003</v>
      </c>
      <c r="I2169" s="4">
        <v>122.99839999999999</v>
      </c>
      <c r="J2169" s="4">
        <v>-58.594799999999999</v>
      </c>
      <c r="K2169" s="4">
        <v>24.238300000000002</v>
      </c>
      <c r="L2169" s="4">
        <v>-23.941899999999997</v>
      </c>
      <c r="M2169" s="4">
        <v>0</v>
      </c>
      <c r="N2169" s="4">
        <v>-62</v>
      </c>
      <c r="O2169" s="4">
        <v>329.9</v>
      </c>
    </row>
    <row r="2170" spans="1:15" x14ac:dyDescent="0.2">
      <c r="A2170" s="6">
        <f t="shared" si="33"/>
        <v>44011.49999999479</v>
      </c>
      <c r="B2170" s="5">
        <v>0.5</v>
      </c>
      <c r="C2170" s="4">
        <v>314.60000000000002</v>
      </c>
      <c r="D2170" s="4">
        <v>175.5</v>
      </c>
      <c r="E2170" s="4">
        <v>61</v>
      </c>
      <c r="F2170" s="4">
        <v>52.3</v>
      </c>
      <c r="G2170" s="4">
        <v>4.9000000000000004</v>
      </c>
      <c r="H2170" s="4">
        <v>33.200000000000003</v>
      </c>
      <c r="I2170" s="4">
        <v>120.30709999999999</v>
      </c>
      <c r="J2170" s="4">
        <v>-74.31079799937757</v>
      </c>
      <c r="K2170" s="4">
        <v>23.702300000000001</v>
      </c>
      <c r="L2170" s="4">
        <v>-19.998602000622437</v>
      </c>
      <c r="M2170" s="4">
        <v>0</v>
      </c>
      <c r="N2170" s="4">
        <v>-62</v>
      </c>
      <c r="O2170" s="4">
        <v>314.59999999999997</v>
      </c>
    </row>
    <row r="2171" spans="1:15" x14ac:dyDescent="0.2">
      <c r="A2171" s="6">
        <f t="shared" si="33"/>
        <v>44011.541666661455</v>
      </c>
      <c r="B2171" s="5">
        <v>0.54166666666666663</v>
      </c>
      <c r="C2171" s="4">
        <v>335.5</v>
      </c>
      <c r="D2171" s="4">
        <v>175.5</v>
      </c>
      <c r="E2171" s="4">
        <v>61.4</v>
      </c>
      <c r="F2171" s="4">
        <v>52.3</v>
      </c>
      <c r="G2171" s="4">
        <v>4.9000000000000004</v>
      </c>
      <c r="H2171" s="4">
        <v>33.200000000000003</v>
      </c>
      <c r="I2171" s="4">
        <v>124.9577</v>
      </c>
      <c r="J2171" s="4">
        <v>-59.029435598630606</v>
      </c>
      <c r="K2171" s="4">
        <v>23.903399999999998</v>
      </c>
      <c r="L2171" s="4">
        <v>-19.631664401369378</v>
      </c>
      <c r="M2171" s="4">
        <v>0</v>
      </c>
      <c r="N2171" s="4">
        <v>-62</v>
      </c>
      <c r="O2171" s="4">
        <v>335.49999999999994</v>
      </c>
    </row>
    <row r="2172" spans="1:15" x14ac:dyDescent="0.2">
      <c r="A2172" s="6">
        <f t="shared" si="33"/>
        <v>44011.583333328119</v>
      </c>
      <c r="B2172" s="5">
        <v>0.58333333333333337</v>
      </c>
      <c r="C2172" s="4">
        <v>339.2</v>
      </c>
      <c r="D2172" s="4">
        <v>175.5</v>
      </c>
      <c r="E2172" s="4">
        <v>61.5</v>
      </c>
      <c r="F2172" s="4">
        <v>59.2</v>
      </c>
      <c r="G2172" s="4">
        <v>4.9000000000000004</v>
      </c>
      <c r="H2172" s="4">
        <v>33.200000000000003</v>
      </c>
      <c r="I2172" s="4">
        <v>112.0506</v>
      </c>
      <c r="J2172" s="4">
        <v>-51.587864195082659</v>
      </c>
      <c r="K2172" s="4">
        <v>21.119499999999999</v>
      </c>
      <c r="L2172" s="4">
        <v>-14.682235804917331</v>
      </c>
      <c r="M2172" s="4">
        <v>0</v>
      </c>
      <c r="N2172" s="4">
        <v>-62</v>
      </c>
      <c r="O2172" s="4">
        <v>339.2</v>
      </c>
    </row>
    <row r="2173" spans="1:15" x14ac:dyDescent="0.2">
      <c r="A2173" s="6">
        <f t="shared" si="33"/>
        <v>44011.624999994783</v>
      </c>
      <c r="B2173" s="5">
        <v>0.625</v>
      </c>
      <c r="C2173" s="4">
        <v>337.7</v>
      </c>
      <c r="D2173" s="4">
        <v>175.5</v>
      </c>
      <c r="E2173" s="4">
        <v>61.5</v>
      </c>
      <c r="F2173" s="4">
        <v>71.8</v>
      </c>
      <c r="G2173" s="4">
        <v>4.9000000000000004</v>
      </c>
      <c r="H2173" s="4">
        <v>33.200000000000003</v>
      </c>
      <c r="I2173" s="4">
        <v>83.239400000000003</v>
      </c>
      <c r="J2173" s="4">
        <v>-37.205717763680823</v>
      </c>
      <c r="K2173" s="4">
        <v>18.841200000000001</v>
      </c>
      <c r="L2173" s="4">
        <v>-12.07488223631918</v>
      </c>
      <c r="M2173" s="4">
        <v>0</v>
      </c>
      <c r="N2173" s="4">
        <v>-62</v>
      </c>
      <c r="O2173" s="4">
        <v>337.7</v>
      </c>
    </row>
    <row r="2174" spans="1:15" x14ac:dyDescent="0.2">
      <c r="A2174" s="6">
        <f t="shared" si="33"/>
        <v>44011.666666661447</v>
      </c>
      <c r="B2174" s="5">
        <v>0.66666666666666663</v>
      </c>
      <c r="C2174" s="4">
        <v>341.9</v>
      </c>
      <c r="D2174" s="4">
        <v>175.5</v>
      </c>
      <c r="E2174" s="4">
        <v>61.5</v>
      </c>
      <c r="F2174" s="4">
        <v>85.4</v>
      </c>
      <c r="G2174" s="4">
        <v>4.9000000000000004</v>
      </c>
      <c r="H2174" s="4">
        <v>33.200000000000003</v>
      </c>
      <c r="I2174" s="4">
        <v>52.338200000000008</v>
      </c>
      <c r="J2174" s="4">
        <v>-19.33866680704498</v>
      </c>
      <c r="K2174" s="4">
        <v>18.07</v>
      </c>
      <c r="L2174" s="4">
        <v>-7.669533192955015</v>
      </c>
      <c r="M2174" s="4">
        <v>0</v>
      </c>
      <c r="N2174" s="4">
        <v>-62</v>
      </c>
      <c r="O2174" s="4">
        <v>341.9</v>
      </c>
    </row>
    <row r="2175" spans="1:15" x14ac:dyDescent="0.2">
      <c r="A2175" s="6">
        <f t="shared" si="33"/>
        <v>44011.708333328112</v>
      </c>
      <c r="B2175" s="5">
        <v>0.70833333333333337</v>
      </c>
      <c r="C2175" s="4">
        <v>338</v>
      </c>
      <c r="D2175" s="4">
        <v>175.5</v>
      </c>
      <c r="E2175" s="4">
        <v>61.5</v>
      </c>
      <c r="F2175" s="4">
        <v>87.9</v>
      </c>
      <c r="G2175" s="4">
        <v>4.9000000000000004</v>
      </c>
      <c r="H2175" s="4">
        <v>33.200000000000003</v>
      </c>
      <c r="I2175" s="4">
        <v>20.026</v>
      </c>
      <c r="J2175" s="4">
        <v>0</v>
      </c>
      <c r="K2175" s="4">
        <v>18.2714</v>
      </c>
      <c r="L2175" s="4">
        <v>-2.5974000000000048</v>
      </c>
      <c r="M2175" s="4">
        <v>1.3</v>
      </c>
      <c r="N2175" s="4">
        <v>-62</v>
      </c>
      <c r="O2175" s="4">
        <v>337.99999999999994</v>
      </c>
    </row>
    <row r="2176" spans="1:15" x14ac:dyDescent="0.2">
      <c r="A2176" s="6">
        <f t="shared" si="33"/>
        <v>44011.749999994776</v>
      </c>
      <c r="B2176" s="5">
        <v>0.75</v>
      </c>
      <c r="C2176" s="4">
        <v>330.7</v>
      </c>
      <c r="D2176" s="4">
        <v>175.5</v>
      </c>
      <c r="E2176" s="4">
        <v>61.3</v>
      </c>
      <c r="F2176" s="4">
        <v>87.9</v>
      </c>
      <c r="G2176" s="4">
        <v>4.9000000000000004</v>
      </c>
      <c r="H2176" s="4">
        <v>33.200000000000003</v>
      </c>
      <c r="I2176" s="4">
        <v>2.9977</v>
      </c>
      <c r="J2176" s="4">
        <v>0</v>
      </c>
      <c r="K2176" s="4">
        <v>21.723500000000001</v>
      </c>
      <c r="L2176" s="4">
        <v>-2.6211999999999991</v>
      </c>
      <c r="M2176" s="4">
        <v>7.8</v>
      </c>
      <c r="N2176" s="4">
        <v>-62</v>
      </c>
      <c r="O2176" s="4">
        <v>330.70000000000005</v>
      </c>
    </row>
    <row r="2177" spans="1:15" x14ac:dyDescent="0.2">
      <c r="A2177" s="6">
        <f t="shared" si="33"/>
        <v>44011.79166666144</v>
      </c>
      <c r="B2177" s="5">
        <v>0.79166666666666663</v>
      </c>
      <c r="C2177" s="4">
        <v>330.7</v>
      </c>
      <c r="D2177" s="4">
        <v>175.5</v>
      </c>
      <c r="E2177" s="4">
        <v>61.3</v>
      </c>
      <c r="F2177" s="4">
        <v>85.8</v>
      </c>
      <c r="G2177" s="4">
        <v>4.9000000000000004</v>
      </c>
      <c r="H2177" s="4">
        <v>33.200000000000003</v>
      </c>
      <c r="I2177" s="4">
        <v>6.8000000000000005E-3</v>
      </c>
      <c r="J2177" s="4">
        <v>0</v>
      </c>
      <c r="K2177" s="4">
        <v>27.624600000000004</v>
      </c>
      <c r="L2177" s="4">
        <v>-2.6313999999999966</v>
      </c>
      <c r="M2177" s="4">
        <v>7</v>
      </c>
      <c r="N2177" s="4">
        <v>-62</v>
      </c>
      <c r="O2177" s="4">
        <v>330.7</v>
      </c>
    </row>
    <row r="2178" spans="1:15" x14ac:dyDescent="0.2">
      <c r="A2178" s="6">
        <f t="shared" si="33"/>
        <v>44011.833333328104</v>
      </c>
      <c r="B2178" s="5">
        <v>0.83333333333333337</v>
      </c>
      <c r="C2178" s="4">
        <v>313.8</v>
      </c>
      <c r="D2178" s="4">
        <v>175.5</v>
      </c>
      <c r="E2178" s="4">
        <v>61</v>
      </c>
      <c r="F2178" s="4">
        <v>81.2</v>
      </c>
      <c r="G2178" s="4">
        <v>4.9000000000000004</v>
      </c>
      <c r="H2178" s="4">
        <v>33.200000000000003</v>
      </c>
      <c r="I2178" s="4">
        <v>0</v>
      </c>
      <c r="J2178" s="4">
        <v>0</v>
      </c>
      <c r="K2178" s="4">
        <v>34.631700000000002</v>
      </c>
      <c r="L2178" s="4">
        <v>-14.6317</v>
      </c>
      <c r="M2178" s="4">
        <v>0</v>
      </c>
      <c r="N2178" s="4">
        <v>-62</v>
      </c>
      <c r="O2178" s="4">
        <v>313.79999999999995</v>
      </c>
    </row>
    <row r="2179" spans="1:15" x14ac:dyDescent="0.2">
      <c r="A2179" s="6">
        <f t="shared" si="33"/>
        <v>44011.874999994769</v>
      </c>
      <c r="B2179" s="5">
        <v>0.875</v>
      </c>
      <c r="C2179" s="4">
        <v>296.10000000000002</v>
      </c>
      <c r="D2179" s="4">
        <v>175.5</v>
      </c>
      <c r="E2179" s="4">
        <v>60.6</v>
      </c>
      <c r="F2179" s="4">
        <v>80.7</v>
      </c>
      <c r="G2179" s="4">
        <v>4.9000000000000004</v>
      </c>
      <c r="H2179" s="4">
        <v>33.200000000000003</v>
      </c>
      <c r="I2179" s="4">
        <v>0</v>
      </c>
      <c r="J2179" s="4">
        <v>0</v>
      </c>
      <c r="K2179" s="4">
        <v>35.5364</v>
      </c>
      <c r="L2179" s="4">
        <v>-31.836399999999998</v>
      </c>
      <c r="M2179" s="4">
        <v>0</v>
      </c>
      <c r="N2179" s="4">
        <v>-62</v>
      </c>
      <c r="O2179" s="4">
        <v>296.60000000000002</v>
      </c>
    </row>
    <row r="2180" spans="1:15" x14ac:dyDescent="0.2">
      <c r="A2180" s="6">
        <f t="shared" si="33"/>
        <v>44011.916666661433</v>
      </c>
      <c r="B2180" s="5">
        <v>0.91666666666666663</v>
      </c>
      <c r="C2180" s="4">
        <v>275.39999999999998</v>
      </c>
      <c r="D2180" s="4">
        <v>175.5</v>
      </c>
      <c r="E2180" s="4">
        <v>60.2</v>
      </c>
      <c r="F2180" s="4">
        <v>73.599999999999994</v>
      </c>
      <c r="G2180" s="4">
        <v>4.9000000000000004</v>
      </c>
      <c r="H2180" s="4">
        <v>33.200000000000003</v>
      </c>
      <c r="I2180" s="4">
        <v>0</v>
      </c>
      <c r="J2180" s="4">
        <v>0</v>
      </c>
      <c r="K2180" s="4">
        <v>28.328199999999999</v>
      </c>
      <c r="L2180" s="4">
        <v>-28.305299999999999</v>
      </c>
      <c r="M2180" s="4">
        <v>0</v>
      </c>
      <c r="N2180" s="4">
        <v>-59</v>
      </c>
      <c r="O2180" s="4">
        <v>288.42289999999991</v>
      </c>
    </row>
    <row r="2181" spans="1:15" x14ac:dyDescent="0.2">
      <c r="A2181" s="6">
        <f t="shared" si="33"/>
        <v>44011.958333328097</v>
      </c>
      <c r="B2181" s="5">
        <v>0.95833333333333337</v>
      </c>
      <c r="C2181" s="4">
        <v>268</v>
      </c>
      <c r="D2181" s="4">
        <v>175.5</v>
      </c>
      <c r="E2181" s="4">
        <v>60.1</v>
      </c>
      <c r="F2181" s="4">
        <v>68.2</v>
      </c>
      <c r="G2181" s="4">
        <v>4.9000000000000004</v>
      </c>
      <c r="H2181" s="4">
        <v>33.200000000000003</v>
      </c>
      <c r="I2181" s="4">
        <v>0</v>
      </c>
      <c r="J2181" s="4">
        <v>0</v>
      </c>
      <c r="K2181" s="4">
        <v>24.037199999999999</v>
      </c>
      <c r="L2181" s="4">
        <v>-24.017800000000001</v>
      </c>
      <c r="M2181" s="4">
        <v>0</v>
      </c>
      <c r="N2181" s="4">
        <v>-59</v>
      </c>
      <c r="O2181" s="4">
        <v>282.91939999999994</v>
      </c>
    </row>
    <row r="2182" spans="1:15" x14ac:dyDescent="0.2">
      <c r="A2182" s="6">
        <f t="shared" si="33"/>
        <v>44011.999999994761</v>
      </c>
      <c r="B2182" s="5">
        <v>0</v>
      </c>
      <c r="C2182" s="4">
        <v>257.3</v>
      </c>
      <c r="D2182" s="4">
        <v>175.5</v>
      </c>
      <c r="E2182" s="4">
        <v>59.8</v>
      </c>
      <c r="F2182" s="4">
        <v>53.4</v>
      </c>
      <c r="G2182" s="4">
        <v>4.9000000000000004</v>
      </c>
      <c r="H2182" s="4">
        <v>33.200000000000003</v>
      </c>
      <c r="I2182" s="4">
        <v>0</v>
      </c>
      <c r="J2182" s="4">
        <v>0</v>
      </c>
      <c r="K2182" s="4">
        <v>19.142599999999998</v>
      </c>
      <c r="L2182" s="4">
        <v>-19.127199999999998</v>
      </c>
      <c r="M2182" s="4">
        <v>0</v>
      </c>
      <c r="N2182" s="4">
        <v>-59</v>
      </c>
      <c r="O2182" s="4">
        <v>267.81539999999995</v>
      </c>
    </row>
    <row r="2183" spans="1:15" x14ac:dyDescent="0.2">
      <c r="A2183" s="6">
        <f t="shared" si="33"/>
        <v>44012.041666661426</v>
      </c>
      <c r="B2183" s="5">
        <v>4.1666666666666664E-2</v>
      </c>
      <c r="C2183" s="4">
        <v>261</v>
      </c>
      <c r="D2183" s="4">
        <v>175.5</v>
      </c>
      <c r="E2183" s="4">
        <v>59.9</v>
      </c>
      <c r="F2183" s="4">
        <v>58</v>
      </c>
      <c r="G2183" s="4">
        <v>4.9000000000000004</v>
      </c>
      <c r="H2183" s="4">
        <v>33.200000000000003</v>
      </c>
      <c r="I2183" s="4">
        <v>0</v>
      </c>
      <c r="J2183" s="4">
        <v>0</v>
      </c>
      <c r="K2183" s="4">
        <v>17.398699999999998</v>
      </c>
      <c r="L2183" s="4">
        <v>-17.384699999999999</v>
      </c>
      <c r="M2183" s="4">
        <v>0</v>
      </c>
      <c r="N2183" s="4">
        <v>-59</v>
      </c>
      <c r="O2183" s="4">
        <v>272.51399999999995</v>
      </c>
    </row>
    <row r="2184" spans="1:15" x14ac:dyDescent="0.2">
      <c r="A2184" s="6">
        <f t="shared" si="33"/>
        <v>44012.08333332809</v>
      </c>
      <c r="B2184" s="5">
        <v>8.3333333333333329E-2</v>
      </c>
      <c r="C2184" s="4">
        <v>273.89999999999998</v>
      </c>
      <c r="D2184" s="4">
        <v>175.5</v>
      </c>
      <c r="E2184" s="4">
        <v>60.2</v>
      </c>
      <c r="F2184" s="4">
        <v>69.400000000000006</v>
      </c>
      <c r="G2184" s="4">
        <v>4.9000000000000004</v>
      </c>
      <c r="H2184" s="4">
        <v>33.200000000000003</v>
      </c>
      <c r="I2184" s="4">
        <v>0</v>
      </c>
      <c r="J2184" s="4">
        <v>0</v>
      </c>
      <c r="K2184" s="4">
        <v>16.158799999999999</v>
      </c>
      <c r="L2184" s="4">
        <v>-16.145800000000001</v>
      </c>
      <c r="M2184" s="4">
        <v>0</v>
      </c>
      <c r="N2184" s="4">
        <v>-59</v>
      </c>
      <c r="O2184" s="4">
        <v>284.21299999999997</v>
      </c>
    </row>
    <row r="2185" spans="1:15" x14ac:dyDescent="0.2">
      <c r="A2185" s="6">
        <f t="shared" si="33"/>
        <v>44012.124999994754</v>
      </c>
      <c r="B2185" s="5">
        <v>0.125</v>
      </c>
      <c r="C2185" s="4">
        <v>285.2</v>
      </c>
      <c r="D2185" s="4">
        <v>175.5</v>
      </c>
      <c r="E2185" s="4">
        <v>60.4</v>
      </c>
      <c r="F2185" s="4">
        <v>79.400000000000006</v>
      </c>
      <c r="G2185" s="4">
        <v>4.9000000000000004</v>
      </c>
      <c r="H2185" s="4">
        <v>33.200000000000003</v>
      </c>
      <c r="I2185" s="4">
        <v>0</v>
      </c>
      <c r="J2185" s="4">
        <v>0</v>
      </c>
      <c r="K2185" s="4">
        <v>15.186599999999999</v>
      </c>
      <c r="L2185" s="4">
        <v>-15.174300000000006</v>
      </c>
      <c r="M2185" s="4">
        <v>0</v>
      </c>
      <c r="N2185" s="4">
        <v>-59</v>
      </c>
      <c r="O2185" s="4">
        <v>294.41229999999996</v>
      </c>
    </row>
    <row r="2186" spans="1:15" x14ac:dyDescent="0.2">
      <c r="A2186" s="6">
        <f t="shared" si="33"/>
        <v>44012.166666661418</v>
      </c>
      <c r="B2186" s="5">
        <v>0.16666666666666666</v>
      </c>
      <c r="C2186" s="4">
        <v>284.5</v>
      </c>
      <c r="D2186" s="4">
        <v>175.5</v>
      </c>
      <c r="E2186" s="4">
        <v>60.4</v>
      </c>
      <c r="F2186" s="4">
        <v>76.900000000000006</v>
      </c>
      <c r="G2186" s="4">
        <v>4.9000000000000004</v>
      </c>
      <c r="H2186" s="4">
        <v>33.200000000000003</v>
      </c>
      <c r="I2186" s="4">
        <v>3.0628000000000002</v>
      </c>
      <c r="J2186" s="4">
        <v>-2.3359999999999999</v>
      </c>
      <c r="K2186" s="4">
        <v>12.9405</v>
      </c>
      <c r="L2186" s="4">
        <v>-12.930100000000001</v>
      </c>
      <c r="M2186" s="4">
        <v>0</v>
      </c>
      <c r="N2186" s="4">
        <v>-59</v>
      </c>
      <c r="O2186" s="4">
        <v>292.63719999999995</v>
      </c>
    </row>
    <row r="2187" spans="1:15" x14ac:dyDescent="0.2">
      <c r="A2187" s="6">
        <f t="shared" si="33"/>
        <v>44012.208333328083</v>
      </c>
      <c r="B2187" s="5">
        <v>0.20833333333333334</v>
      </c>
      <c r="C2187" s="4">
        <v>276.3</v>
      </c>
      <c r="D2187" s="4">
        <v>175.5</v>
      </c>
      <c r="E2187" s="4">
        <v>60.2</v>
      </c>
      <c r="F2187" s="4">
        <v>66.900000000000006</v>
      </c>
      <c r="G2187" s="4">
        <v>4.9000000000000004</v>
      </c>
      <c r="H2187" s="4">
        <v>33.200000000000003</v>
      </c>
      <c r="I2187" s="4">
        <v>18.191300000000002</v>
      </c>
      <c r="J2187" s="4">
        <v>-13.875200000000001</v>
      </c>
      <c r="K2187" s="4">
        <v>13.1754</v>
      </c>
      <c r="L2187" s="4">
        <v>-13.164800000000003</v>
      </c>
      <c r="M2187" s="4">
        <v>0</v>
      </c>
      <c r="N2187" s="4">
        <v>-59</v>
      </c>
      <c r="O2187" s="4">
        <v>286.02670000000001</v>
      </c>
    </row>
    <row r="2188" spans="1:15" x14ac:dyDescent="0.2">
      <c r="A2188" s="6">
        <f t="shared" si="33"/>
        <v>44012.249999994747</v>
      </c>
      <c r="B2188" s="5">
        <v>0.25</v>
      </c>
      <c r="C2188" s="4">
        <v>275.39999999999998</v>
      </c>
      <c r="D2188" s="4">
        <v>175.5</v>
      </c>
      <c r="E2188" s="4">
        <v>60.2</v>
      </c>
      <c r="F2188" s="4">
        <v>50.8</v>
      </c>
      <c r="G2188" s="4">
        <v>4.9000000000000004</v>
      </c>
      <c r="H2188" s="4">
        <v>33.200000000000003</v>
      </c>
      <c r="I2188" s="4">
        <v>46.003399999999999</v>
      </c>
      <c r="J2188" s="4">
        <v>-35.088400000000007</v>
      </c>
      <c r="K2188" s="4">
        <v>14.851699999999999</v>
      </c>
      <c r="L2188" s="4">
        <v>-14.839699999999997</v>
      </c>
      <c r="M2188" s="4">
        <v>0</v>
      </c>
      <c r="N2188" s="4">
        <v>-59</v>
      </c>
      <c r="O2188" s="4">
        <v>276.52699999999999</v>
      </c>
    </row>
    <row r="2189" spans="1:15" x14ac:dyDescent="0.2">
      <c r="A2189" s="6">
        <f t="shared" si="33"/>
        <v>44012.291666661411</v>
      </c>
      <c r="B2189" s="5">
        <v>0.29166666666666669</v>
      </c>
      <c r="C2189" s="4">
        <v>286</v>
      </c>
      <c r="D2189" s="4">
        <v>175.5</v>
      </c>
      <c r="E2189" s="4">
        <v>60.4</v>
      </c>
      <c r="F2189" s="4">
        <v>50.8</v>
      </c>
      <c r="G2189" s="4">
        <v>4.9000000000000004</v>
      </c>
      <c r="H2189" s="4">
        <v>33.200000000000003</v>
      </c>
      <c r="I2189" s="4">
        <v>79.007099999999994</v>
      </c>
      <c r="J2189" s="4">
        <v>-60.261200000000009</v>
      </c>
      <c r="K2189" s="4">
        <v>15.923999999999998</v>
      </c>
      <c r="L2189" s="4">
        <v>-14.469900000000004</v>
      </c>
      <c r="M2189" s="4">
        <v>0</v>
      </c>
      <c r="N2189" s="4">
        <v>-59</v>
      </c>
      <c r="O2189" s="4">
        <v>285.99999999999989</v>
      </c>
    </row>
    <row r="2190" spans="1:15" x14ac:dyDescent="0.2">
      <c r="A2190" s="6">
        <f t="shared" si="33"/>
        <v>44012.333333328075</v>
      </c>
      <c r="B2190" s="5">
        <v>0.33333333333333331</v>
      </c>
      <c r="C2190" s="4">
        <v>310.60000000000002</v>
      </c>
      <c r="D2190" s="4">
        <v>175.5</v>
      </c>
      <c r="E2190" s="4">
        <v>60.9</v>
      </c>
      <c r="F2190" s="4">
        <v>50.8</v>
      </c>
      <c r="G2190" s="4">
        <v>4.9000000000000004</v>
      </c>
      <c r="H2190" s="4">
        <v>33.200000000000003</v>
      </c>
      <c r="I2190" s="4">
        <v>114.31790000000001</v>
      </c>
      <c r="J2190" s="4">
        <v>-70.562621029674972</v>
      </c>
      <c r="K2190" s="4">
        <v>15.923999999999998</v>
      </c>
      <c r="L2190" s="4">
        <v>-12.379278970325037</v>
      </c>
      <c r="M2190" s="4">
        <v>0</v>
      </c>
      <c r="N2190" s="4">
        <v>-62</v>
      </c>
      <c r="O2190" s="4">
        <v>310.59999999999991</v>
      </c>
    </row>
    <row r="2191" spans="1:15" x14ac:dyDescent="0.2">
      <c r="A2191" s="6">
        <f t="shared" si="33"/>
        <v>44012.374999994739</v>
      </c>
      <c r="B2191" s="5">
        <v>0.375</v>
      </c>
      <c r="C2191" s="4">
        <v>329.4</v>
      </c>
      <c r="D2191" s="4">
        <v>175.5</v>
      </c>
      <c r="E2191" s="4">
        <v>61.3</v>
      </c>
      <c r="F2191" s="4">
        <v>50.8</v>
      </c>
      <c r="G2191" s="4">
        <v>4.9000000000000004</v>
      </c>
      <c r="H2191" s="4">
        <v>33.200000000000003</v>
      </c>
      <c r="I2191" s="4">
        <v>148.07390000000001</v>
      </c>
      <c r="J2191" s="4">
        <v>-86.429369179168617</v>
      </c>
      <c r="K2191" s="4">
        <v>19.947700000000001</v>
      </c>
      <c r="L2191" s="4">
        <v>-15.892230820831362</v>
      </c>
      <c r="M2191" s="4">
        <v>0</v>
      </c>
      <c r="N2191" s="4">
        <v>-62</v>
      </c>
      <c r="O2191" s="4">
        <v>329.40000000000009</v>
      </c>
    </row>
    <row r="2192" spans="1:15" x14ac:dyDescent="0.2">
      <c r="A2192" s="6">
        <f t="shared" si="33"/>
        <v>44012.416666661404</v>
      </c>
      <c r="B2192" s="5">
        <v>0.41666666666666669</v>
      </c>
      <c r="C2192" s="4">
        <v>331.9</v>
      </c>
      <c r="D2192" s="4">
        <v>175.5</v>
      </c>
      <c r="E2192" s="4">
        <v>61.3</v>
      </c>
      <c r="F2192" s="4">
        <v>50.8</v>
      </c>
      <c r="G2192" s="4">
        <v>4.9000000000000004</v>
      </c>
      <c r="H2192" s="4">
        <v>33.200000000000003</v>
      </c>
      <c r="I2192" s="4">
        <v>159.73220000000001</v>
      </c>
      <c r="J2192" s="4">
        <v>-93.246300000000005</v>
      </c>
      <c r="K2192" s="4">
        <v>30.540299999999995</v>
      </c>
      <c r="L2192" s="4">
        <v>-28.8262</v>
      </c>
      <c r="M2192" s="4">
        <v>0</v>
      </c>
      <c r="N2192" s="4">
        <v>-62</v>
      </c>
      <c r="O2192" s="4">
        <v>331.9</v>
      </c>
    </row>
    <row r="2193" spans="1:15" x14ac:dyDescent="0.2">
      <c r="A2193" s="6">
        <f t="shared" si="33"/>
        <v>44012.458333328068</v>
      </c>
      <c r="B2193" s="5">
        <v>0.45833333333333331</v>
      </c>
      <c r="C2193" s="4">
        <v>334.3</v>
      </c>
      <c r="D2193" s="4">
        <v>175.5</v>
      </c>
      <c r="E2193" s="4">
        <v>61.4</v>
      </c>
      <c r="F2193" s="4">
        <v>50.8</v>
      </c>
      <c r="G2193" s="4">
        <v>4.9000000000000004</v>
      </c>
      <c r="H2193" s="4">
        <v>33.200000000000003</v>
      </c>
      <c r="I2193" s="4">
        <v>162.7046</v>
      </c>
      <c r="J2193" s="4">
        <v>-94.754697999377555</v>
      </c>
      <c r="K2193" s="4">
        <v>37.916199999999996</v>
      </c>
      <c r="L2193" s="4">
        <v>-35.366102000622448</v>
      </c>
      <c r="M2193" s="4">
        <v>0</v>
      </c>
      <c r="N2193" s="4">
        <v>-62</v>
      </c>
      <c r="O2193" s="4">
        <v>334.3</v>
      </c>
    </row>
    <row r="2194" spans="1:15" x14ac:dyDescent="0.2">
      <c r="A2194" s="6">
        <f t="shared" si="33"/>
        <v>44012.499999994732</v>
      </c>
      <c r="B2194" s="5">
        <v>0.5</v>
      </c>
      <c r="C2194" s="4">
        <v>303.5</v>
      </c>
      <c r="D2194" s="4">
        <v>175.5</v>
      </c>
      <c r="E2194" s="4">
        <v>60.8</v>
      </c>
      <c r="F2194" s="4">
        <v>50.8</v>
      </c>
      <c r="G2194" s="4">
        <v>4.9000000000000004</v>
      </c>
      <c r="H2194" s="4">
        <v>33.200000000000003</v>
      </c>
      <c r="I2194" s="4">
        <v>149.41199999999998</v>
      </c>
      <c r="J2194" s="4">
        <v>-113.73439799937755</v>
      </c>
      <c r="K2194" s="4">
        <v>47.705699999999993</v>
      </c>
      <c r="L2194" s="4">
        <v>-43.083302000622453</v>
      </c>
      <c r="M2194" s="4">
        <v>0</v>
      </c>
      <c r="N2194" s="4">
        <v>-62</v>
      </c>
      <c r="O2194" s="4">
        <v>303.49999999999994</v>
      </c>
    </row>
    <row r="2195" spans="1:15" x14ac:dyDescent="0.2">
      <c r="A2195" s="6">
        <f t="shared" si="33"/>
        <v>44012.541666661396</v>
      </c>
      <c r="B2195" s="5">
        <v>0.54166666666666663</v>
      </c>
      <c r="C2195" s="4">
        <v>319</v>
      </c>
      <c r="D2195" s="4">
        <v>175.5</v>
      </c>
      <c r="E2195" s="4">
        <v>61.1</v>
      </c>
      <c r="F2195" s="4">
        <v>51.3</v>
      </c>
      <c r="G2195" s="4">
        <v>4.9000000000000004</v>
      </c>
      <c r="H2195" s="4">
        <v>33.200000000000003</v>
      </c>
      <c r="I2195" s="4">
        <v>136.94310000000002</v>
      </c>
      <c r="J2195" s="4">
        <v>-84.844399999999979</v>
      </c>
      <c r="K2195" s="4">
        <v>50.218899999999998</v>
      </c>
      <c r="L2195" s="4">
        <v>-47.317600000000006</v>
      </c>
      <c r="M2195" s="4">
        <v>0</v>
      </c>
      <c r="N2195" s="4">
        <v>-62</v>
      </c>
      <c r="O2195" s="4">
        <v>319</v>
      </c>
    </row>
    <row r="2196" spans="1:15" x14ac:dyDescent="0.2">
      <c r="A2196" s="6">
        <f t="shared" si="33"/>
        <v>44012.583333328061</v>
      </c>
      <c r="B2196" s="5">
        <v>0.58333333333333337</v>
      </c>
      <c r="C2196" s="4">
        <v>315.7</v>
      </c>
      <c r="D2196" s="4">
        <v>175.5</v>
      </c>
      <c r="E2196" s="4">
        <v>61</v>
      </c>
      <c r="F2196" s="4">
        <v>51.3</v>
      </c>
      <c r="G2196" s="4">
        <v>4.9000000000000004</v>
      </c>
      <c r="H2196" s="4">
        <v>33.200000000000003</v>
      </c>
      <c r="I2196" s="4">
        <v>116.45909999999999</v>
      </c>
      <c r="J2196" s="4">
        <v>-67.757997999377551</v>
      </c>
      <c r="K2196" s="4">
        <v>51.358899999999991</v>
      </c>
      <c r="L2196" s="4">
        <v>-48.260002000622457</v>
      </c>
      <c r="M2196" s="4">
        <v>0</v>
      </c>
      <c r="N2196" s="4">
        <v>-62</v>
      </c>
      <c r="O2196" s="4">
        <v>315.69999999999993</v>
      </c>
    </row>
    <row r="2197" spans="1:15" x14ac:dyDescent="0.2">
      <c r="A2197" s="6">
        <f t="shared" si="33"/>
        <v>44012.624999994725</v>
      </c>
      <c r="B2197" s="5">
        <v>0.625</v>
      </c>
      <c r="C2197" s="4">
        <v>327.10000000000002</v>
      </c>
      <c r="D2197" s="4">
        <v>175.5</v>
      </c>
      <c r="E2197" s="4">
        <v>61.2</v>
      </c>
      <c r="F2197" s="4">
        <v>62.3</v>
      </c>
      <c r="G2197" s="4">
        <v>4.9000000000000004</v>
      </c>
      <c r="H2197" s="4">
        <v>33.200000000000003</v>
      </c>
      <c r="I2197" s="4">
        <v>91.103700000000003</v>
      </c>
      <c r="J2197" s="4">
        <v>-42.90143559863062</v>
      </c>
      <c r="K2197" s="4">
        <v>51.761400000000002</v>
      </c>
      <c r="L2197" s="4">
        <v>-47.963664401369378</v>
      </c>
      <c r="M2197" s="4">
        <v>0</v>
      </c>
      <c r="N2197" s="4">
        <v>-62</v>
      </c>
      <c r="O2197" s="4">
        <v>327.09999999999997</v>
      </c>
    </row>
    <row r="2198" spans="1:15" x14ac:dyDescent="0.2">
      <c r="A2198" s="6">
        <f t="shared" si="33"/>
        <v>44012.666666661389</v>
      </c>
      <c r="B2198" s="5">
        <v>0.66666666666666663</v>
      </c>
      <c r="C2198" s="4">
        <v>342.7</v>
      </c>
      <c r="D2198" s="4">
        <v>175.5</v>
      </c>
      <c r="E2198" s="4">
        <v>61.6</v>
      </c>
      <c r="F2198" s="4">
        <v>72.8</v>
      </c>
      <c r="G2198" s="4">
        <v>4.9000000000000004</v>
      </c>
      <c r="H2198" s="4">
        <v>33.200000000000003</v>
      </c>
      <c r="I2198" s="4">
        <v>60.059299999999993</v>
      </c>
      <c r="J2198" s="4">
        <v>-22.074485936059215</v>
      </c>
      <c r="K2198" s="4">
        <v>53.505299999999998</v>
      </c>
      <c r="L2198" s="4">
        <v>-34.790114063940777</v>
      </c>
      <c r="M2198" s="4">
        <v>0</v>
      </c>
      <c r="N2198" s="4">
        <v>-62</v>
      </c>
      <c r="O2198" s="4">
        <v>342.69999999999993</v>
      </c>
    </row>
    <row r="2199" spans="1:15" x14ac:dyDescent="0.2">
      <c r="A2199" s="6">
        <f t="shared" si="33"/>
        <v>44012.708333328053</v>
      </c>
      <c r="B2199" s="5">
        <v>0.70833333333333337</v>
      </c>
      <c r="C2199" s="4">
        <v>342.2</v>
      </c>
      <c r="D2199" s="4">
        <v>175.5</v>
      </c>
      <c r="E2199" s="4">
        <v>61.5</v>
      </c>
      <c r="F2199" s="4">
        <v>82.5</v>
      </c>
      <c r="G2199" s="4">
        <v>4.9000000000000004</v>
      </c>
      <c r="H2199" s="4">
        <v>33.200000000000003</v>
      </c>
      <c r="I2199" s="4">
        <v>25.826600000000003</v>
      </c>
      <c r="J2199" s="4">
        <v>-2.1062191688138041</v>
      </c>
      <c r="K2199" s="4">
        <v>52.297699999999999</v>
      </c>
      <c r="L2199" s="4">
        <v>-29.418080831186195</v>
      </c>
      <c r="M2199" s="4">
        <v>0</v>
      </c>
      <c r="N2199" s="4">
        <v>-62</v>
      </c>
      <c r="O2199" s="4">
        <v>342.19999999999993</v>
      </c>
    </row>
    <row r="2200" spans="1:15" x14ac:dyDescent="0.2">
      <c r="A2200" s="6">
        <f t="shared" ref="A2200:A2263" si="34">A2199+1/24</f>
        <v>44012.749999994718</v>
      </c>
      <c r="B2200" s="5">
        <v>0.75</v>
      </c>
      <c r="C2200" s="4">
        <v>336.5</v>
      </c>
      <c r="D2200" s="4">
        <v>175.5</v>
      </c>
      <c r="E2200" s="4">
        <v>61.4</v>
      </c>
      <c r="F2200" s="4">
        <v>86</v>
      </c>
      <c r="G2200" s="4">
        <v>4.9000000000000004</v>
      </c>
      <c r="H2200" s="4">
        <v>33.200000000000003</v>
      </c>
      <c r="I2200" s="4">
        <v>3.6253000000000002</v>
      </c>
      <c r="J2200" s="4">
        <v>0</v>
      </c>
      <c r="K2200" s="4">
        <v>48.309299999999993</v>
      </c>
      <c r="L2200" s="4">
        <v>-14.434600000000003</v>
      </c>
      <c r="M2200" s="4">
        <v>0</v>
      </c>
      <c r="N2200" s="4">
        <v>-62</v>
      </c>
      <c r="O2200" s="4">
        <v>336.49999999999994</v>
      </c>
    </row>
    <row r="2201" spans="1:15" x14ac:dyDescent="0.2">
      <c r="A2201" s="6">
        <f t="shared" si="34"/>
        <v>44012.791666661382</v>
      </c>
      <c r="B2201" s="5">
        <v>0.79166666666666663</v>
      </c>
      <c r="C2201" s="4">
        <v>344.7</v>
      </c>
      <c r="D2201" s="4">
        <v>175.5</v>
      </c>
      <c r="E2201" s="4">
        <v>61.6</v>
      </c>
      <c r="F2201" s="4">
        <v>86</v>
      </c>
      <c r="G2201" s="4">
        <v>4.9000000000000004</v>
      </c>
      <c r="H2201" s="4">
        <v>33.200000000000003</v>
      </c>
      <c r="I2201" s="4">
        <v>0</v>
      </c>
      <c r="J2201" s="4">
        <v>0</v>
      </c>
      <c r="K2201" s="4">
        <v>40.162199999999999</v>
      </c>
      <c r="L2201" s="4">
        <v>-2.5621999999999958</v>
      </c>
      <c r="M2201" s="4">
        <v>7.9</v>
      </c>
      <c r="N2201" s="4">
        <v>-62</v>
      </c>
      <c r="O2201" s="4">
        <v>344.69999999999993</v>
      </c>
    </row>
    <row r="2202" spans="1:15" x14ac:dyDescent="0.2">
      <c r="A2202" s="6">
        <f t="shared" si="34"/>
        <v>44012.833333328046</v>
      </c>
      <c r="B2202" s="5">
        <v>0.83333333333333337</v>
      </c>
      <c r="C2202" s="4">
        <v>331.5</v>
      </c>
      <c r="D2202" s="4">
        <v>175.5</v>
      </c>
      <c r="E2202" s="4">
        <v>61.3</v>
      </c>
      <c r="F2202" s="4">
        <v>86</v>
      </c>
      <c r="G2202" s="4">
        <v>4.9000000000000004</v>
      </c>
      <c r="H2202" s="4">
        <v>33.200000000000003</v>
      </c>
      <c r="I2202" s="4">
        <v>0</v>
      </c>
      <c r="J2202" s="4">
        <v>0</v>
      </c>
      <c r="K2202" s="4">
        <v>41.704700000000003</v>
      </c>
      <c r="L2202" s="4">
        <v>-9.1046999999999993</v>
      </c>
      <c r="M2202" s="4">
        <v>0</v>
      </c>
      <c r="N2202" s="4">
        <v>-62</v>
      </c>
      <c r="O2202" s="4">
        <v>331.5</v>
      </c>
    </row>
    <row r="2203" spans="1:15" x14ac:dyDescent="0.2">
      <c r="A2203" s="6">
        <f t="shared" si="34"/>
        <v>44012.87499999471</v>
      </c>
      <c r="B2203" s="5">
        <v>0.875</v>
      </c>
      <c r="C2203" s="4">
        <v>311.5</v>
      </c>
      <c r="D2203" s="4">
        <v>175.5</v>
      </c>
      <c r="E2203" s="4">
        <v>60.9</v>
      </c>
      <c r="F2203" s="4">
        <v>80.900000000000006</v>
      </c>
      <c r="G2203" s="4">
        <v>4.9000000000000004</v>
      </c>
      <c r="H2203" s="4">
        <v>33.200000000000003</v>
      </c>
      <c r="I2203" s="4">
        <v>0</v>
      </c>
      <c r="J2203" s="4">
        <v>0</v>
      </c>
      <c r="K2203" s="4">
        <v>39.524800000000006</v>
      </c>
      <c r="L2203" s="4">
        <v>-21.424800000000005</v>
      </c>
      <c r="M2203" s="4">
        <v>0</v>
      </c>
      <c r="N2203" s="4">
        <v>-62</v>
      </c>
      <c r="O2203" s="4">
        <v>311.5</v>
      </c>
    </row>
    <row r="2204" spans="1:15" x14ac:dyDescent="0.2">
      <c r="A2204" s="6">
        <f t="shared" si="34"/>
        <v>44012.916666661375</v>
      </c>
      <c r="B2204" s="5">
        <v>0.91666666666666663</v>
      </c>
      <c r="C2204" s="4">
        <v>286.3</v>
      </c>
      <c r="D2204" s="4">
        <v>175.5</v>
      </c>
      <c r="E2204" s="4">
        <v>60.4</v>
      </c>
      <c r="F2204" s="4">
        <v>74.5</v>
      </c>
      <c r="G2204" s="4">
        <v>4.9000000000000004</v>
      </c>
      <c r="H2204" s="4">
        <v>33.200000000000003</v>
      </c>
      <c r="I2204" s="4">
        <v>0</v>
      </c>
      <c r="J2204" s="4">
        <v>0</v>
      </c>
      <c r="K2204" s="4">
        <v>32.619099999999996</v>
      </c>
      <c r="L2204" s="4">
        <v>-32.592799999999997</v>
      </c>
      <c r="M2204" s="4">
        <v>0</v>
      </c>
      <c r="N2204" s="4">
        <v>-59</v>
      </c>
      <c r="O2204" s="4">
        <v>289.52629999999994</v>
      </c>
    </row>
    <row r="2205" spans="1:15" x14ac:dyDescent="0.2">
      <c r="A2205" s="6">
        <f t="shared" si="34"/>
        <v>44012.958333328039</v>
      </c>
      <c r="B2205" s="5">
        <v>0.95833333333333337</v>
      </c>
      <c r="C2205" s="4">
        <v>273.89999999999998</v>
      </c>
      <c r="D2205" s="4">
        <v>175.5</v>
      </c>
      <c r="E2205" s="4">
        <v>60.2</v>
      </c>
      <c r="F2205" s="4">
        <v>64.099999999999994</v>
      </c>
      <c r="G2205" s="4">
        <v>4.9000000000000004</v>
      </c>
      <c r="H2205" s="4">
        <v>33.200000000000003</v>
      </c>
      <c r="I2205" s="4">
        <v>0</v>
      </c>
      <c r="J2205" s="4">
        <v>0</v>
      </c>
      <c r="K2205" s="4">
        <v>35.133899999999997</v>
      </c>
      <c r="L2205" s="4">
        <v>-35.105499999999992</v>
      </c>
      <c r="M2205" s="4">
        <v>0</v>
      </c>
      <c r="N2205" s="4">
        <v>-59</v>
      </c>
      <c r="O2205" s="4">
        <v>278.9283999999999</v>
      </c>
    </row>
    <row r="2206" spans="1:15" x14ac:dyDescent="0.2">
      <c r="A2206" s="6">
        <f t="shared" si="34"/>
        <v>44012.999999994703</v>
      </c>
      <c r="B2206" s="5">
        <v>0</v>
      </c>
      <c r="C2206" s="4">
        <v>256.60000000000002</v>
      </c>
      <c r="D2206" s="4">
        <v>175.5</v>
      </c>
      <c r="E2206" s="4">
        <v>59.8</v>
      </c>
      <c r="F2206" s="4">
        <v>46.5</v>
      </c>
      <c r="G2206" s="4">
        <v>4.9000000000000004</v>
      </c>
      <c r="H2206" s="4">
        <v>33.200000000000003</v>
      </c>
      <c r="I2206" s="4">
        <v>0</v>
      </c>
      <c r="J2206" s="4">
        <v>0</v>
      </c>
      <c r="K2206" s="4">
        <v>30.506499999999999</v>
      </c>
      <c r="L2206" s="4">
        <v>-30.481899999999989</v>
      </c>
      <c r="M2206" s="4">
        <v>0</v>
      </c>
      <c r="N2206" s="4">
        <v>-59</v>
      </c>
      <c r="O2206" s="4">
        <v>260.9246</v>
      </c>
    </row>
    <row r="2207" spans="1:15" x14ac:dyDescent="0.2">
      <c r="A2207" s="6">
        <f t="shared" si="34"/>
        <v>44013.041666661367</v>
      </c>
      <c r="B2207" s="5">
        <v>4.1666666666666664E-2</v>
      </c>
      <c r="C2207" s="4">
        <v>258</v>
      </c>
      <c r="D2207" s="4">
        <v>175.5</v>
      </c>
      <c r="E2207" s="4">
        <v>59.9</v>
      </c>
      <c r="F2207" s="4">
        <v>46.5</v>
      </c>
      <c r="G2207" s="4">
        <v>4.9000000000000004</v>
      </c>
      <c r="H2207" s="4">
        <v>33.200000000000003</v>
      </c>
      <c r="I2207" s="4">
        <v>0</v>
      </c>
      <c r="J2207" s="4">
        <v>0</v>
      </c>
      <c r="K2207" s="4">
        <v>26.048300000000001</v>
      </c>
      <c r="L2207" s="4">
        <v>-26.027300000000004</v>
      </c>
      <c r="M2207" s="4">
        <v>0</v>
      </c>
      <c r="N2207" s="4">
        <v>-59</v>
      </c>
      <c r="O2207" s="4">
        <v>261.0209999999999</v>
      </c>
    </row>
    <row r="2208" spans="1:15" x14ac:dyDescent="0.2">
      <c r="A2208" s="6">
        <f t="shared" si="34"/>
        <v>44013.083333328032</v>
      </c>
      <c r="B2208" s="5">
        <v>8.3333333333333329E-2</v>
      </c>
      <c r="C2208" s="4">
        <v>273.3</v>
      </c>
      <c r="D2208" s="4">
        <v>175.5</v>
      </c>
      <c r="E2208" s="4">
        <v>60.2</v>
      </c>
      <c r="F2208" s="4">
        <v>54.5</v>
      </c>
      <c r="G2208" s="4">
        <v>4.9000000000000004</v>
      </c>
      <c r="H2208" s="4">
        <v>33.200000000000003</v>
      </c>
      <c r="I2208" s="4">
        <v>0</v>
      </c>
      <c r="J2208" s="4">
        <v>0</v>
      </c>
      <c r="K2208" s="4">
        <v>26.785700000000002</v>
      </c>
      <c r="L2208" s="4">
        <v>-22.785700000000009</v>
      </c>
      <c r="M2208" s="4">
        <v>0</v>
      </c>
      <c r="N2208" s="4">
        <v>-59</v>
      </c>
      <c r="O2208" s="4">
        <v>273.29999999999995</v>
      </c>
    </row>
    <row r="2209" spans="1:15" x14ac:dyDescent="0.2">
      <c r="A2209" s="6">
        <f t="shared" si="34"/>
        <v>44013.124999994696</v>
      </c>
      <c r="B2209" s="5">
        <v>0.125</v>
      </c>
      <c r="C2209" s="4">
        <v>285</v>
      </c>
      <c r="D2209" s="4">
        <v>175.5</v>
      </c>
      <c r="E2209" s="4">
        <v>60.4</v>
      </c>
      <c r="F2209" s="4">
        <v>64.5</v>
      </c>
      <c r="G2209" s="4">
        <v>4.9000000000000004</v>
      </c>
      <c r="H2209" s="4">
        <v>33.200000000000003</v>
      </c>
      <c r="I2209" s="4">
        <v>0</v>
      </c>
      <c r="J2209" s="4">
        <v>-3.8676603359552941E-15</v>
      </c>
      <c r="K2209" s="4">
        <v>29.2666</v>
      </c>
      <c r="L2209" s="4">
        <v>-23.766600000000004</v>
      </c>
      <c r="M2209" s="4">
        <v>0</v>
      </c>
      <c r="N2209" s="4">
        <v>-59</v>
      </c>
      <c r="O2209" s="4">
        <v>284.99999999999994</v>
      </c>
    </row>
    <row r="2210" spans="1:15" x14ac:dyDescent="0.2">
      <c r="A2210" s="6">
        <f t="shared" si="34"/>
        <v>44013.16666666136</v>
      </c>
      <c r="B2210" s="5">
        <v>0.16666666666666666</v>
      </c>
      <c r="C2210" s="4">
        <v>282.2</v>
      </c>
      <c r="D2210" s="4">
        <v>175.5</v>
      </c>
      <c r="E2210" s="4">
        <v>60.3</v>
      </c>
      <c r="F2210" s="4">
        <v>59.6</v>
      </c>
      <c r="G2210" s="4">
        <v>4.9000000000000004</v>
      </c>
      <c r="H2210" s="4">
        <v>33.200000000000003</v>
      </c>
      <c r="I2210" s="4">
        <v>1.7326000000000001</v>
      </c>
      <c r="J2210" s="4">
        <v>-0.665114904359556</v>
      </c>
      <c r="K2210" s="4">
        <v>31.781700000000001</v>
      </c>
      <c r="L2210" s="4">
        <v>-25.149185095640451</v>
      </c>
      <c r="M2210" s="4">
        <v>0</v>
      </c>
      <c r="N2210" s="4">
        <v>-59</v>
      </c>
      <c r="O2210" s="4">
        <v>282.2</v>
      </c>
    </row>
    <row r="2211" spans="1:15" x14ac:dyDescent="0.2">
      <c r="A2211" s="6">
        <f t="shared" si="34"/>
        <v>44013.208333328024</v>
      </c>
      <c r="B2211" s="5">
        <v>0.20833333333333334</v>
      </c>
      <c r="C2211" s="4">
        <v>273.60000000000002</v>
      </c>
      <c r="D2211" s="4">
        <v>175.5</v>
      </c>
      <c r="E2211" s="4">
        <v>60.2</v>
      </c>
      <c r="F2211" s="4">
        <v>49.6</v>
      </c>
      <c r="G2211" s="4">
        <v>4.9000000000000004</v>
      </c>
      <c r="H2211" s="4">
        <v>33.200000000000003</v>
      </c>
      <c r="I2211" s="4">
        <v>11.491399999999999</v>
      </c>
      <c r="J2211" s="4">
        <v>-5.4743999999999993</v>
      </c>
      <c r="K2211" s="4">
        <v>28.2605</v>
      </c>
      <c r="L2211" s="4">
        <v>-24.677499999999991</v>
      </c>
      <c r="M2211" s="4">
        <v>0</v>
      </c>
      <c r="N2211" s="4">
        <v>-59</v>
      </c>
      <c r="O2211" s="4">
        <v>273.99999999999994</v>
      </c>
    </row>
    <row r="2212" spans="1:15" x14ac:dyDescent="0.2">
      <c r="A2212" s="6">
        <f t="shared" si="34"/>
        <v>44013.249999994689</v>
      </c>
      <c r="B2212" s="5">
        <v>0.25</v>
      </c>
      <c r="C2212" s="4">
        <v>271</v>
      </c>
      <c r="D2212" s="4">
        <v>175.5</v>
      </c>
      <c r="E2212" s="4">
        <v>60.1</v>
      </c>
      <c r="F2212" s="4">
        <v>46.1</v>
      </c>
      <c r="G2212" s="4">
        <v>4.9000000000000004</v>
      </c>
      <c r="H2212" s="4">
        <v>33.200000000000003</v>
      </c>
      <c r="I2212" s="4">
        <v>30.766000000000002</v>
      </c>
      <c r="J2212" s="4">
        <v>-19.061600000000002</v>
      </c>
      <c r="K2212" s="4">
        <v>16.057799999999997</v>
      </c>
      <c r="L2212" s="4">
        <v>-15.862199999999998</v>
      </c>
      <c r="M2212" s="4">
        <v>0</v>
      </c>
      <c r="N2212" s="4">
        <v>-59</v>
      </c>
      <c r="O2212" s="4">
        <v>272.7</v>
      </c>
    </row>
    <row r="2213" spans="1:15" x14ac:dyDescent="0.2">
      <c r="A2213" s="6">
        <f t="shared" si="34"/>
        <v>44013.291666661353</v>
      </c>
      <c r="B2213" s="5">
        <v>0.29166666666666669</v>
      </c>
      <c r="C2213" s="4">
        <v>273.7</v>
      </c>
      <c r="D2213" s="4">
        <v>175.5</v>
      </c>
      <c r="E2213" s="4">
        <v>60.2</v>
      </c>
      <c r="F2213" s="4">
        <v>43.9</v>
      </c>
      <c r="G2213" s="4">
        <v>4.9000000000000004</v>
      </c>
      <c r="H2213" s="4">
        <v>33.200000000000003</v>
      </c>
      <c r="I2213" s="4">
        <v>55.855200000000004</v>
      </c>
      <c r="J2213" s="4">
        <v>-42.375597999377554</v>
      </c>
      <c r="K2213" s="4">
        <v>14.516799999999998</v>
      </c>
      <c r="L2213" s="4">
        <v>-12.996402000622442</v>
      </c>
      <c r="M2213" s="4">
        <v>0</v>
      </c>
      <c r="N2213" s="4">
        <v>-59</v>
      </c>
      <c r="O2213" s="4">
        <v>273.7</v>
      </c>
    </row>
    <row r="2214" spans="1:15" x14ac:dyDescent="0.2">
      <c r="A2214" s="6">
        <f t="shared" si="34"/>
        <v>44013.333333328017</v>
      </c>
      <c r="B2214" s="5">
        <v>0.33333333333333331</v>
      </c>
      <c r="C2214" s="4">
        <v>299.89999999999998</v>
      </c>
      <c r="D2214" s="4">
        <v>175.5</v>
      </c>
      <c r="E2214" s="4">
        <v>60.7</v>
      </c>
      <c r="F2214" s="4">
        <v>43.9</v>
      </c>
      <c r="G2214" s="4">
        <v>4.9000000000000004</v>
      </c>
      <c r="H2214" s="4">
        <v>33.200000000000003</v>
      </c>
      <c r="I2214" s="4">
        <v>108.9452</v>
      </c>
      <c r="J2214" s="4">
        <v>-66.533320370552488</v>
      </c>
      <c r="K2214" s="4">
        <v>10.4931</v>
      </c>
      <c r="L2214" s="4">
        <v>-7.2049796294475161</v>
      </c>
      <c r="M2214" s="4">
        <v>0</v>
      </c>
      <c r="N2214" s="4">
        <v>-64</v>
      </c>
      <c r="O2214" s="4">
        <v>299.89999999999998</v>
      </c>
    </row>
    <row r="2215" spans="1:15" x14ac:dyDescent="0.2">
      <c r="A2215" s="6">
        <f t="shared" si="34"/>
        <v>44013.374999994681</v>
      </c>
      <c r="B2215" s="5">
        <v>0.375</v>
      </c>
      <c r="C2215" s="4">
        <v>331.6</v>
      </c>
      <c r="D2215" s="4">
        <v>175.5</v>
      </c>
      <c r="E2215" s="4">
        <v>61.3</v>
      </c>
      <c r="F2215" s="4">
        <v>44.4</v>
      </c>
      <c r="G2215" s="4">
        <v>4.9000000000000004</v>
      </c>
      <c r="H2215" s="4">
        <v>33.200000000000003</v>
      </c>
      <c r="I2215" s="4">
        <v>147.54429999999999</v>
      </c>
      <c r="J2215" s="4">
        <v>-74.445723924515022</v>
      </c>
      <c r="K2215" s="4">
        <v>9.1178999999999988</v>
      </c>
      <c r="L2215" s="4">
        <v>-5.916476075484967</v>
      </c>
      <c r="M2215" s="4">
        <v>0</v>
      </c>
      <c r="N2215" s="4">
        <v>-64</v>
      </c>
      <c r="O2215" s="4">
        <v>331.59999999999997</v>
      </c>
    </row>
    <row r="2216" spans="1:15" x14ac:dyDescent="0.2">
      <c r="A2216" s="6">
        <f t="shared" si="34"/>
        <v>44013.416666661346</v>
      </c>
      <c r="B2216" s="5">
        <v>0.41666666666666669</v>
      </c>
      <c r="C2216" s="4">
        <v>341.7</v>
      </c>
      <c r="D2216" s="4">
        <v>175.5</v>
      </c>
      <c r="E2216" s="4">
        <v>61.5</v>
      </c>
      <c r="F2216" s="4">
        <v>44.4</v>
      </c>
      <c r="G2216" s="4">
        <v>4.9000000000000004</v>
      </c>
      <c r="H2216" s="4">
        <v>33.200000000000003</v>
      </c>
      <c r="I2216" s="4">
        <v>164.36179999999999</v>
      </c>
      <c r="J2216" s="4">
        <v>-82.015589361251656</v>
      </c>
      <c r="K2216" s="4">
        <v>6.1345000000000001</v>
      </c>
      <c r="L2216" s="4">
        <v>-2.2807106387483556</v>
      </c>
      <c r="M2216" s="4">
        <v>0</v>
      </c>
      <c r="N2216" s="4">
        <v>-64</v>
      </c>
      <c r="O2216" s="4">
        <v>341.69999999999987</v>
      </c>
    </row>
    <row r="2217" spans="1:15" x14ac:dyDescent="0.2">
      <c r="A2217" s="6">
        <f t="shared" si="34"/>
        <v>44013.45833332801</v>
      </c>
      <c r="B2217" s="5">
        <v>0.45833333333333331</v>
      </c>
      <c r="C2217" s="4">
        <v>356.3</v>
      </c>
      <c r="D2217" s="4">
        <v>175.5</v>
      </c>
      <c r="E2217" s="4">
        <v>61.8</v>
      </c>
      <c r="F2217" s="4">
        <v>44.4</v>
      </c>
      <c r="G2217" s="4">
        <v>4.9000000000000004</v>
      </c>
      <c r="H2217" s="4">
        <v>33.200000000000003</v>
      </c>
      <c r="I2217" s="4">
        <v>162.6292</v>
      </c>
      <c r="J2217" s="4">
        <v>-69.303600000000003</v>
      </c>
      <c r="K2217" s="4">
        <v>7.1744000000000012</v>
      </c>
      <c r="L2217" s="4">
        <v>0</v>
      </c>
      <c r="M2217" s="4">
        <v>0</v>
      </c>
      <c r="N2217" s="4">
        <v>-64</v>
      </c>
      <c r="O2217" s="4">
        <v>356.2999999999999</v>
      </c>
    </row>
    <row r="2218" spans="1:15" x14ac:dyDescent="0.2">
      <c r="A2218" s="6">
        <f t="shared" si="34"/>
        <v>44013.499999994674</v>
      </c>
      <c r="B2218" s="5">
        <v>0.5</v>
      </c>
      <c r="C2218" s="4">
        <v>357.5</v>
      </c>
      <c r="D2218" s="4">
        <v>175.5</v>
      </c>
      <c r="E2218" s="4">
        <v>61.9</v>
      </c>
      <c r="F2218" s="4">
        <v>49</v>
      </c>
      <c r="G2218" s="4">
        <v>4.9000000000000004</v>
      </c>
      <c r="H2218" s="4">
        <v>33.200000000000003</v>
      </c>
      <c r="I2218" s="4">
        <v>143.76910000000004</v>
      </c>
      <c r="J2218" s="4">
        <v>-53.910100000000014</v>
      </c>
      <c r="K2218" s="4">
        <v>7.1410000000000009</v>
      </c>
      <c r="L2218" s="4">
        <v>0</v>
      </c>
      <c r="M2218" s="4">
        <v>0</v>
      </c>
      <c r="N2218" s="4">
        <v>-64</v>
      </c>
      <c r="O2218" s="4">
        <v>357.5</v>
      </c>
    </row>
    <row r="2219" spans="1:15" x14ac:dyDescent="0.2">
      <c r="A2219" s="6">
        <f t="shared" si="34"/>
        <v>44013.541666661338</v>
      </c>
      <c r="B2219" s="5">
        <v>0.54166666666666663</v>
      </c>
      <c r="C2219" s="4">
        <v>362.2</v>
      </c>
      <c r="D2219" s="4">
        <v>175.5</v>
      </c>
      <c r="E2219" s="4">
        <v>61.9</v>
      </c>
      <c r="F2219" s="4">
        <v>65.7</v>
      </c>
      <c r="G2219" s="4">
        <v>4.9000000000000004</v>
      </c>
      <c r="H2219" s="4">
        <v>33.200000000000003</v>
      </c>
      <c r="I2219" s="4">
        <v>105.2097</v>
      </c>
      <c r="J2219" s="4">
        <v>-27.3841</v>
      </c>
      <c r="K2219" s="4">
        <v>7.1744000000000012</v>
      </c>
      <c r="L2219" s="4">
        <v>0</v>
      </c>
      <c r="M2219" s="4">
        <v>0</v>
      </c>
      <c r="N2219" s="4">
        <v>-64</v>
      </c>
      <c r="O2219" s="4">
        <v>362.2</v>
      </c>
    </row>
    <row r="2220" spans="1:15" x14ac:dyDescent="0.2">
      <c r="A2220" s="6">
        <f t="shared" si="34"/>
        <v>44013.583333328002</v>
      </c>
      <c r="B2220" s="5">
        <v>0.58333333333333337</v>
      </c>
      <c r="C2220" s="4">
        <v>363.6</v>
      </c>
      <c r="D2220" s="4">
        <v>175.5</v>
      </c>
      <c r="E2220" s="4">
        <v>62</v>
      </c>
      <c r="F2220" s="4">
        <v>79.3</v>
      </c>
      <c r="G2220" s="4">
        <v>4.9000000000000004</v>
      </c>
      <c r="H2220" s="4">
        <v>33.200000000000003</v>
      </c>
      <c r="I2220" s="4">
        <v>87.487499999999997</v>
      </c>
      <c r="J2220" s="4">
        <v>-21.458299999999998</v>
      </c>
      <c r="K2220" s="4">
        <v>6.6707999999999998</v>
      </c>
      <c r="L2220" s="4">
        <v>0</v>
      </c>
      <c r="M2220" s="4">
        <v>0</v>
      </c>
      <c r="N2220" s="4">
        <v>-64</v>
      </c>
      <c r="O2220" s="4">
        <v>363.59999999999997</v>
      </c>
    </row>
    <row r="2221" spans="1:15" x14ac:dyDescent="0.2">
      <c r="A2221" s="6">
        <f t="shared" si="34"/>
        <v>44013.624999994667</v>
      </c>
      <c r="B2221" s="5">
        <v>0.625</v>
      </c>
      <c r="C2221" s="4">
        <v>353.8</v>
      </c>
      <c r="D2221" s="4">
        <v>175.5</v>
      </c>
      <c r="E2221" s="4">
        <v>61.8</v>
      </c>
      <c r="F2221" s="4">
        <v>84.6</v>
      </c>
      <c r="G2221" s="4">
        <v>4.9000000000000004</v>
      </c>
      <c r="H2221" s="4">
        <v>33.200000000000003</v>
      </c>
      <c r="I2221" s="4">
        <v>61.983800000000009</v>
      </c>
      <c r="J2221" s="4">
        <v>-10.956100000000006</v>
      </c>
      <c r="K2221" s="4">
        <v>6.7723000000000013</v>
      </c>
      <c r="L2221" s="4">
        <v>0</v>
      </c>
      <c r="M2221" s="4">
        <v>0</v>
      </c>
      <c r="N2221" s="4">
        <v>-64</v>
      </c>
      <c r="O2221" s="4">
        <v>353.79999999999995</v>
      </c>
    </row>
    <row r="2222" spans="1:15" x14ac:dyDescent="0.2">
      <c r="A2222" s="6">
        <f t="shared" si="34"/>
        <v>44013.666666661331</v>
      </c>
      <c r="B2222" s="5">
        <v>0.66666666666666663</v>
      </c>
      <c r="C2222" s="4">
        <v>353.3</v>
      </c>
      <c r="D2222" s="4">
        <v>175.5</v>
      </c>
      <c r="E2222" s="4">
        <v>61.8</v>
      </c>
      <c r="F2222" s="4">
        <v>84.6</v>
      </c>
      <c r="G2222" s="4">
        <v>4.9000000000000004</v>
      </c>
      <c r="H2222" s="4">
        <v>33.200000000000003</v>
      </c>
      <c r="I2222" s="4">
        <v>41.559399999999997</v>
      </c>
      <c r="J2222" s="4">
        <v>-0.59790000000000421</v>
      </c>
      <c r="K2222" s="4">
        <v>6.6385000000000005</v>
      </c>
      <c r="L2222" s="4">
        <v>0</v>
      </c>
      <c r="M2222" s="4">
        <v>9.6999999999999993</v>
      </c>
      <c r="N2222" s="4">
        <v>-64</v>
      </c>
      <c r="O2222" s="4">
        <v>353.29999999999995</v>
      </c>
    </row>
    <row r="2223" spans="1:15" x14ac:dyDescent="0.2">
      <c r="A2223" s="6">
        <f t="shared" si="34"/>
        <v>44013.708333327995</v>
      </c>
      <c r="B2223" s="5">
        <v>0.70833333333333337</v>
      </c>
      <c r="C2223" s="4">
        <v>343.9</v>
      </c>
      <c r="D2223" s="4">
        <v>175.5</v>
      </c>
      <c r="E2223" s="4">
        <v>61.6</v>
      </c>
      <c r="F2223" s="4">
        <v>84.6</v>
      </c>
      <c r="G2223" s="4">
        <v>4.9000000000000004</v>
      </c>
      <c r="H2223" s="4">
        <v>33.200000000000003</v>
      </c>
      <c r="I2223" s="4">
        <v>21.212700000000002</v>
      </c>
      <c r="J2223" s="4">
        <v>-0.63859999999999673</v>
      </c>
      <c r="K2223" s="4">
        <v>10.225899999999999</v>
      </c>
      <c r="L2223" s="4">
        <v>0</v>
      </c>
      <c r="M2223" s="4">
        <v>17.3</v>
      </c>
      <c r="N2223" s="4">
        <v>-64</v>
      </c>
      <c r="O2223" s="4">
        <v>343.9</v>
      </c>
    </row>
    <row r="2224" spans="1:15" x14ac:dyDescent="0.2">
      <c r="A2224" s="6">
        <f t="shared" si="34"/>
        <v>44013.749999994659</v>
      </c>
      <c r="B2224" s="5">
        <v>0.75</v>
      </c>
      <c r="C2224" s="4">
        <v>341.9</v>
      </c>
      <c r="D2224" s="4">
        <v>175.5</v>
      </c>
      <c r="E2224" s="4">
        <v>61.5</v>
      </c>
      <c r="F2224" s="4">
        <v>84.6</v>
      </c>
      <c r="G2224" s="4">
        <v>4.9000000000000004</v>
      </c>
      <c r="H2224" s="4">
        <v>33.200000000000003</v>
      </c>
      <c r="I2224" s="4">
        <v>3.0506000000000002</v>
      </c>
      <c r="J2224" s="4">
        <v>0</v>
      </c>
      <c r="K2224" s="4">
        <v>10.291599999999999</v>
      </c>
      <c r="L2224" s="4">
        <v>-0.64220000000000255</v>
      </c>
      <c r="M2224" s="4">
        <v>33.5</v>
      </c>
      <c r="N2224" s="4">
        <v>-64</v>
      </c>
      <c r="O2224" s="4">
        <v>341.9</v>
      </c>
    </row>
    <row r="2225" spans="1:15" x14ac:dyDescent="0.2">
      <c r="A2225" s="6">
        <f t="shared" si="34"/>
        <v>44013.791666661324</v>
      </c>
      <c r="B2225" s="5">
        <v>0.79166666666666663</v>
      </c>
      <c r="C2225" s="4">
        <v>346.6</v>
      </c>
      <c r="D2225" s="4">
        <v>175.5</v>
      </c>
      <c r="E2225" s="4">
        <v>61.6</v>
      </c>
      <c r="F2225" s="4">
        <v>84.6</v>
      </c>
      <c r="G2225" s="4">
        <v>4.9000000000000004</v>
      </c>
      <c r="H2225" s="4">
        <v>33.200000000000003</v>
      </c>
      <c r="I2225" s="4">
        <v>5.2700000000000004E-2</v>
      </c>
      <c r="J2225" s="4">
        <v>0</v>
      </c>
      <c r="K2225" s="4">
        <v>5.4308999999999994</v>
      </c>
      <c r="L2225" s="4">
        <v>0</v>
      </c>
      <c r="M2225" s="4">
        <v>40</v>
      </c>
      <c r="N2225" s="4">
        <v>-58.683599999999998</v>
      </c>
      <c r="O2225" s="4">
        <v>346.59999999999997</v>
      </c>
    </row>
    <row r="2226" spans="1:15" x14ac:dyDescent="0.2">
      <c r="A2226" s="6">
        <f t="shared" si="34"/>
        <v>44013.833333327988</v>
      </c>
      <c r="B2226" s="5">
        <v>0.83333333333333337</v>
      </c>
      <c r="C2226" s="4">
        <v>332.7</v>
      </c>
      <c r="D2226" s="4">
        <v>175.5</v>
      </c>
      <c r="E2226" s="4">
        <v>61.4</v>
      </c>
      <c r="F2226" s="4">
        <v>84.6</v>
      </c>
      <c r="G2226" s="4">
        <v>4.9000000000000004</v>
      </c>
      <c r="H2226" s="4">
        <v>33.200000000000003</v>
      </c>
      <c r="I2226" s="4">
        <v>0</v>
      </c>
      <c r="J2226" s="4">
        <v>0</v>
      </c>
      <c r="K2226" s="4">
        <v>3.3521000000000001</v>
      </c>
      <c r="L2226" s="4">
        <v>-0.55209999999999582</v>
      </c>
      <c r="M2226" s="4">
        <v>34.299999999999997</v>
      </c>
      <c r="N2226" s="4">
        <v>-64</v>
      </c>
      <c r="O2226" s="4">
        <v>332.7</v>
      </c>
    </row>
    <row r="2227" spans="1:15" x14ac:dyDescent="0.2">
      <c r="A2227" s="6">
        <f t="shared" si="34"/>
        <v>44013.874999994652</v>
      </c>
      <c r="B2227" s="5">
        <v>0.875</v>
      </c>
      <c r="C2227" s="4">
        <v>317.10000000000002</v>
      </c>
      <c r="D2227" s="4">
        <v>175.5</v>
      </c>
      <c r="E2227" s="4">
        <v>61</v>
      </c>
      <c r="F2227" s="4">
        <v>84.6</v>
      </c>
      <c r="G2227" s="4">
        <v>4.9000000000000004</v>
      </c>
      <c r="H2227" s="4">
        <v>33.200000000000003</v>
      </c>
      <c r="I2227" s="4">
        <v>0</v>
      </c>
      <c r="J2227" s="4">
        <v>0</v>
      </c>
      <c r="K2227" s="4">
        <v>5.2631999999999994</v>
      </c>
      <c r="L2227" s="4">
        <v>-0.56319999999999482</v>
      </c>
      <c r="M2227" s="4">
        <v>17.2</v>
      </c>
      <c r="N2227" s="4">
        <v>-64</v>
      </c>
      <c r="O2227" s="4">
        <v>317.09999999999997</v>
      </c>
    </row>
    <row r="2228" spans="1:15" x14ac:dyDescent="0.2">
      <c r="A2228" s="6">
        <f t="shared" si="34"/>
        <v>44013.916666661316</v>
      </c>
      <c r="B2228" s="5">
        <v>0.91666666666666663</v>
      </c>
      <c r="C2228" s="4">
        <v>300.39999999999998</v>
      </c>
      <c r="D2228" s="4">
        <v>175.5</v>
      </c>
      <c r="E2228" s="4">
        <v>60.7</v>
      </c>
      <c r="F2228" s="4">
        <v>84.6</v>
      </c>
      <c r="G2228" s="4">
        <v>4.9000000000000004</v>
      </c>
      <c r="H2228" s="4">
        <v>33.200000000000003</v>
      </c>
      <c r="I2228" s="4">
        <v>0</v>
      </c>
      <c r="J2228" s="4">
        <v>0</v>
      </c>
      <c r="K2228" s="4">
        <v>6.1683000000000003</v>
      </c>
      <c r="L2228" s="4">
        <v>-4.918499999999999</v>
      </c>
      <c r="M2228" s="4">
        <v>0</v>
      </c>
      <c r="N2228" s="4">
        <v>-59</v>
      </c>
      <c r="O2228" s="4">
        <v>301.14979999999991</v>
      </c>
    </row>
    <row r="2229" spans="1:15" x14ac:dyDescent="0.2">
      <c r="A2229" s="6">
        <f t="shared" si="34"/>
        <v>44013.958333327981</v>
      </c>
      <c r="B2229" s="5">
        <v>0.95833333333333337</v>
      </c>
      <c r="C2229" s="4">
        <v>285.10000000000002</v>
      </c>
      <c r="D2229" s="4">
        <v>175.5</v>
      </c>
      <c r="E2229" s="4">
        <v>60.4</v>
      </c>
      <c r="F2229" s="4">
        <v>76.5</v>
      </c>
      <c r="G2229" s="4">
        <v>4.9000000000000004</v>
      </c>
      <c r="H2229" s="4">
        <v>33.200000000000003</v>
      </c>
      <c r="I2229" s="4">
        <v>0</v>
      </c>
      <c r="J2229" s="4">
        <v>0</v>
      </c>
      <c r="K2229" s="4">
        <v>7.6091999999999995</v>
      </c>
      <c r="L2229" s="4">
        <v>-7.6031000000000022</v>
      </c>
      <c r="M2229" s="4">
        <v>0</v>
      </c>
      <c r="N2229" s="4">
        <v>-59</v>
      </c>
      <c r="O2229" s="4">
        <v>291.50609999999995</v>
      </c>
    </row>
    <row r="2230" spans="1:15" x14ac:dyDescent="0.2">
      <c r="A2230" s="6">
        <f t="shared" si="34"/>
        <v>44013.999999994645</v>
      </c>
      <c r="B2230" s="5">
        <v>0</v>
      </c>
      <c r="C2230" s="4">
        <v>268.8</v>
      </c>
      <c r="D2230" s="4">
        <v>175.5</v>
      </c>
      <c r="E2230" s="4">
        <v>60.1</v>
      </c>
      <c r="F2230" s="4">
        <v>51.2</v>
      </c>
      <c r="G2230" s="4">
        <v>4.9000000000000004</v>
      </c>
      <c r="H2230" s="4">
        <v>33.200000000000003</v>
      </c>
      <c r="I2230" s="4">
        <v>0</v>
      </c>
      <c r="J2230" s="4">
        <v>0</v>
      </c>
      <c r="K2230" s="4">
        <v>4.8606999999999996</v>
      </c>
      <c r="L2230" s="4">
        <v>-3.8760000000000003</v>
      </c>
      <c r="M2230" s="4">
        <v>3.6</v>
      </c>
      <c r="N2230" s="4">
        <v>-59</v>
      </c>
      <c r="O2230" s="4">
        <v>270.48470000000003</v>
      </c>
    </row>
    <row r="2231" spans="1:15" x14ac:dyDescent="0.2">
      <c r="A2231" s="6">
        <f t="shared" si="34"/>
        <v>44014.041666661309</v>
      </c>
      <c r="B2231" s="5">
        <v>4.1666666666666664E-2</v>
      </c>
      <c r="C2231" s="4">
        <v>268.3</v>
      </c>
      <c r="D2231" s="4">
        <v>175.5</v>
      </c>
      <c r="E2231" s="4">
        <v>60.1</v>
      </c>
      <c r="F2231" s="4">
        <v>51.2</v>
      </c>
      <c r="G2231" s="4">
        <v>4.9000000000000004</v>
      </c>
      <c r="H2231" s="4">
        <v>33.200000000000003</v>
      </c>
      <c r="I2231" s="4">
        <v>0</v>
      </c>
      <c r="J2231" s="4">
        <v>0</v>
      </c>
      <c r="K2231" s="4">
        <v>2.6485000000000003</v>
      </c>
      <c r="L2231" s="4">
        <v>-2.1120000000000001</v>
      </c>
      <c r="M2231" s="4">
        <v>5.4</v>
      </c>
      <c r="N2231" s="4">
        <v>-59</v>
      </c>
      <c r="O2231" s="4">
        <v>271.83649999999994</v>
      </c>
    </row>
    <row r="2232" spans="1:15" x14ac:dyDescent="0.2">
      <c r="A2232" s="6">
        <f t="shared" si="34"/>
        <v>44014.083333327973</v>
      </c>
      <c r="B2232" s="5">
        <v>8.3333333333333329E-2</v>
      </c>
      <c r="C2232" s="4">
        <v>285</v>
      </c>
      <c r="D2232" s="4">
        <v>175.5</v>
      </c>
      <c r="E2232" s="4">
        <v>60.4</v>
      </c>
      <c r="F2232" s="4">
        <v>51.2</v>
      </c>
      <c r="G2232" s="4">
        <v>4.9000000000000004</v>
      </c>
      <c r="H2232" s="4">
        <v>33.200000000000003</v>
      </c>
      <c r="I2232" s="4">
        <v>0</v>
      </c>
      <c r="J2232" s="4">
        <v>0</v>
      </c>
      <c r="K2232" s="4">
        <v>2.1125999999999996</v>
      </c>
      <c r="L2232" s="4">
        <v>-1.6844999999999994</v>
      </c>
      <c r="M2232" s="4">
        <v>22.3</v>
      </c>
      <c r="N2232" s="4">
        <v>-59</v>
      </c>
      <c r="O2232" s="4">
        <v>288.92809999999997</v>
      </c>
    </row>
    <row r="2233" spans="1:15" x14ac:dyDescent="0.2">
      <c r="A2233" s="6">
        <f t="shared" si="34"/>
        <v>44014.124999994638</v>
      </c>
      <c r="B2233" s="5">
        <v>0.125</v>
      </c>
      <c r="C2233" s="4">
        <v>297.8</v>
      </c>
      <c r="D2233" s="4">
        <v>175.5</v>
      </c>
      <c r="E2233" s="4">
        <v>60.7</v>
      </c>
      <c r="F2233" s="4">
        <v>51.2</v>
      </c>
      <c r="G2233" s="4">
        <v>4.9000000000000004</v>
      </c>
      <c r="H2233" s="4">
        <v>33.200000000000003</v>
      </c>
      <c r="I2233" s="4">
        <v>0</v>
      </c>
      <c r="J2233" s="4">
        <v>0</v>
      </c>
      <c r="K2233" s="4">
        <v>2.246</v>
      </c>
      <c r="L2233" s="4">
        <v>-1.7909999999999993</v>
      </c>
      <c r="M2233" s="4">
        <v>34.700000000000003</v>
      </c>
      <c r="N2233" s="4">
        <v>-59</v>
      </c>
      <c r="O2233" s="4">
        <v>301.65499999999992</v>
      </c>
    </row>
    <row r="2234" spans="1:15" x14ac:dyDescent="0.2">
      <c r="A2234" s="6">
        <f t="shared" si="34"/>
        <v>44014.166666661302</v>
      </c>
      <c r="B2234" s="5">
        <v>0.16666666666666666</v>
      </c>
      <c r="C2234" s="4">
        <v>294.10000000000002</v>
      </c>
      <c r="D2234" s="4">
        <v>175.5</v>
      </c>
      <c r="E2234" s="4">
        <v>60.6</v>
      </c>
      <c r="F2234" s="4">
        <v>51.2</v>
      </c>
      <c r="G2234" s="4">
        <v>4.9000000000000004</v>
      </c>
      <c r="H2234" s="4">
        <v>33.200000000000003</v>
      </c>
      <c r="I2234" s="4">
        <v>1.4609999999999999</v>
      </c>
      <c r="J2234" s="4">
        <v>-0.69599999999999995</v>
      </c>
      <c r="K2234" s="4">
        <v>2.7822999999999998</v>
      </c>
      <c r="L2234" s="4">
        <v>-2.2184999999999997</v>
      </c>
      <c r="M2234" s="4">
        <v>29.1</v>
      </c>
      <c r="N2234" s="4">
        <v>-59</v>
      </c>
      <c r="O2234" s="4">
        <v>296.8288</v>
      </c>
    </row>
    <row r="2235" spans="1:15" x14ac:dyDescent="0.2">
      <c r="A2235" s="6">
        <f t="shared" si="34"/>
        <v>44014.208333327966</v>
      </c>
      <c r="B2235" s="5">
        <v>0.20833333333333334</v>
      </c>
      <c r="C2235" s="4">
        <v>282.5</v>
      </c>
      <c r="D2235" s="4">
        <v>175.5</v>
      </c>
      <c r="E2235" s="4">
        <v>60.3</v>
      </c>
      <c r="F2235" s="4">
        <v>51.2</v>
      </c>
      <c r="G2235" s="4">
        <v>4.9000000000000004</v>
      </c>
      <c r="H2235" s="4">
        <v>33.200000000000003</v>
      </c>
      <c r="I2235" s="4">
        <v>9.4103999999999992</v>
      </c>
      <c r="J2235" s="4">
        <v>-3.4023070254335437</v>
      </c>
      <c r="K2235" s="4">
        <v>4.3923999999999994</v>
      </c>
      <c r="L2235" s="4">
        <v>-2.2004929745664583</v>
      </c>
      <c r="M2235" s="4">
        <v>8.1999999999999993</v>
      </c>
      <c r="N2235" s="4">
        <v>-59</v>
      </c>
      <c r="O2235" s="4">
        <v>282.49999999999994</v>
      </c>
    </row>
    <row r="2236" spans="1:15" x14ac:dyDescent="0.2">
      <c r="A2236" s="6">
        <f t="shared" si="34"/>
        <v>44014.24999999463</v>
      </c>
      <c r="B2236" s="5">
        <v>0.25</v>
      </c>
      <c r="C2236" s="4">
        <v>289.8</v>
      </c>
      <c r="D2236" s="4">
        <v>175.5</v>
      </c>
      <c r="E2236" s="4">
        <v>60.5</v>
      </c>
      <c r="F2236" s="4">
        <v>51.2</v>
      </c>
      <c r="G2236" s="4">
        <v>4.9000000000000004</v>
      </c>
      <c r="H2236" s="4">
        <v>33.200000000000003</v>
      </c>
      <c r="I2236" s="4">
        <v>17.179300000000001</v>
      </c>
      <c r="J2236" s="4">
        <v>-5.5185321678847563</v>
      </c>
      <c r="K2236" s="4">
        <v>4.0895000000000001</v>
      </c>
      <c r="L2236" s="4">
        <v>-5.0267832115242328E-2</v>
      </c>
      <c r="M2236" s="4">
        <v>7.8</v>
      </c>
      <c r="N2236" s="4">
        <v>-59</v>
      </c>
      <c r="O2236" s="4">
        <v>289.79999999999995</v>
      </c>
    </row>
    <row r="2237" spans="1:15" x14ac:dyDescent="0.2">
      <c r="A2237" s="6">
        <f t="shared" si="34"/>
        <v>44014.291666661295</v>
      </c>
      <c r="B2237" s="5">
        <v>0.29166666666666669</v>
      </c>
      <c r="C2237" s="4">
        <v>304</v>
      </c>
      <c r="D2237" s="4">
        <v>175.5</v>
      </c>
      <c r="E2237" s="4">
        <v>60.8</v>
      </c>
      <c r="F2237" s="4">
        <v>51.2</v>
      </c>
      <c r="G2237" s="4">
        <v>4.9000000000000004</v>
      </c>
      <c r="H2237" s="4">
        <v>33.200000000000003</v>
      </c>
      <c r="I2237" s="4">
        <v>24.2502</v>
      </c>
      <c r="J2237" s="4">
        <v>-5.5659999999999972</v>
      </c>
      <c r="K2237" s="4">
        <v>8.5158000000000005</v>
      </c>
      <c r="L2237" s="4">
        <v>0</v>
      </c>
      <c r="M2237" s="4">
        <v>10.199999999999999</v>
      </c>
      <c r="N2237" s="4">
        <v>-59</v>
      </c>
      <c r="O2237" s="4">
        <v>304</v>
      </c>
    </row>
    <row r="2238" spans="1:15" x14ac:dyDescent="0.2">
      <c r="A2238" s="6">
        <f t="shared" si="34"/>
        <v>44014.333333327959</v>
      </c>
      <c r="B2238" s="5">
        <v>0.33333333333333331</v>
      </c>
      <c r="C2238" s="4">
        <v>333.9</v>
      </c>
      <c r="D2238" s="4">
        <v>175.5</v>
      </c>
      <c r="E2238" s="4">
        <v>61.4</v>
      </c>
      <c r="F2238" s="4">
        <v>71.400000000000006</v>
      </c>
      <c r="G2238" s="4">
        <v>4.9000000000000004</v>
      </c>
      <c r="H2238" s="4">
        <v>33.200000000000003</v>
      </c>
      <c r="I2238" s="4">
        <v>33.622199999999999</v>
      </c>
      <c r="J2238" s="4">
        <v>-0.64049999999999729</v>
      </c>
      <c r="K2238" s="4">
        <v>9.0183</v>
      </c>
      <c r="L2238" s="4">
        <v>0</v>
      </c>
      <c r="M2238" s="4">
        <v>9.5</v>
      </c>
      <c r="N2238" s="4">
        <v>-64</v>
      </c>
      <c r="O2238" s="4">
        <v>333.90000000000003</v>
      </c>
    </row>
    <row r="2239" spans="1:15" x14ac:dyDescent="0.2">
      <c r="A2239" s="6">
        <f t="shared" si="34"/>
        <v>44014.374999994623</v>
      </c>
      <c r="B2239" s="5">
        <v>0.375</v>
      </c>
      <c r="C2239" s="4">
        <v>359.2</v>
      </c>
      <c r="D2239" s="4">
        <v>175.5</v>
      </c>
      <c r="E2239" s="4">
        <v>61.9</v>
      </c>
      <c r="F2239" s="4">
        <v>81.400000000000006</v>
      </c>
      <c r="G2239" s="4">
        <v>4.9000000000000004</v>
      </c>
      <c r="H2239" s="4">
        <v>33.200000000000003</v>
      </c>
      <c r="I2239" s="4">
        <v>33.3384</v>
      </c>
      <c r="J2239" s="4">
        <v>-0.5865000000000038</v>
      </c>
      <c r="K2239" s="4">
        <v>8.4481000000000002</v>
      </c>
      <c r="L2239" s="4">
        <v>0</v>
      </c>
      <c r="M2239" s="4">
        <v>25.1</v>
      </c>
      <c r="N2239" s="4">
        <v>-64</v>
      </c>
      <c r="O2239" s="4">
        <v>359.2</v>
      </c>
    </row>
    <row r="2240" spans="1:15" x14ac:dyDescent="0.2">
      <c r="A2240" s="6">
        <f t="shared" si="34"/>
        <v>44014.416666661287</v>
      </c>
      <c r="B2240" s="5">
        <v>0.41666666666666669</v>
      </c>
      <c r="C2240" s="4">
        <v>362.9</v>
      </c>
      <c r="D2240" s="4">
        <v>175.5</v>
      </c>
      <c r="E2240" s="4">
        <v>62</v>
      </c>
      <c r="F2240" s="4">
        <v>81</v>
      </c>
      <c r="G2240" s="4">
        <v>4.9000000000000004</v>
      </c>
      <c r="H2240" s="4">
        <v>33.200000000000003</v>
      </c>
      <c r="I2240" s="4">
        <v>38.210699999999996</v>
      </c>
      <c r="J2240" s="4">
        <v>-0.625</v>
      </c>
      <c r="K2240" s="4">
        <v>8.4143000000000008</v>
      </c>
      <c r="L2240" s="4">
        <v>0</v>
      </c>
      <c r="M2240" s="4">
        <v>24.3</v>
      </c>
      <c r="N2240" s="4">
        <v>-64</v>
      </c>
      <c r="O2240" s="4">
        <v>362.9</v>
      </c>
    </row>
    <row r="2241" spans="1:15" x14ac:dyDescent="0.2">
      <c r="A2241" s="6">
        <f t="shared" si="34"/>
        <v>44014.458333327952</v>
      </c>
      <c r="B2241" s="5">
        <v>0.45833333333333331</v>
      </c>
      <c r="C2241" s="4">
        <v>363.6</v>
      </c>
      <c r="D2241" s="4">
        <v>175.5</v>
      </c>
      <c r="E2241" s="4">
        <v>62</v>
      </c>
      <c r="F2241" s="4">
        <v>79.2</v>
      </c>
      <c r="G2241" s="4">
        <v>4.9000000000000004</v>
      </c>
      <c r="H2241" s="4">
        <v>33.200000000000003</v>
      </c>
      <c r="I2241" s="4">
        <v>38.675899999999999</v>
      </c>
      <c r="J2241" s="4">
        <v>-0.62720000000000486</v>
      </c>
      <c r="K2241" s="4">
        <v>14.9513</v>
      </c>
      <c r="L2241" s="4">
        <v>0</v>
      </c>
      <c r="M2241" s="4">
        <v>19.8</v>
      </c>
      <c r="N2241" s="4">
        <v>-64</v>
      </c>
      <c r="O2241" s="4">
        <v>363.59999999999997</v>
      </c>
    </row>
    <row r="2242" spans="1:15" x14ac:dyDescent="0.2">
      <c r="A2242" s="6">
        <f t="shared" si="34"/>
        <v>44014.499999994616</v>
      </c>
      <c r="B2242" s="5">
        <v>0.5</v>
      </c>
      <c r="C2242" s="4">
        <v>339.6</v>
      </c>
      <c r="D2242" s="4">
        <v>175.5</v>
      </c>
      <c r="E2242" s="4">
        <v>61.5</v>
      </c>
      <c r="F2242" s="4">
        <v>69.2</v>
      </c>
      <c r="G2242" s="4">
        <v>4.9000000000000004</v>
      </c>
      <c r="H2242" s="4">
        <v>33.200000000000003</v>
      </c>
      <c r="I2242" s="4">
        <v>39.295899999999996</v>
      </c>
      <c r="J2242" s="4">
        <v>-0.64249999999999541</v>
      </c>
      <c r="K2242" s="4">
        <v>14.046600000000002</v>
      </c>
      <c r="L2242" s="4">
        <v>0</v>
      </c>
      <c r="M2242" s="4">
        <v>6.6</v>
      </c>
      <c r="N2242" s="4">
        <v>-64</v>
      </c>
      <c r="O2242" s="4">
        <v>339.6</v>
      </c>
    </row>
    <row r="2243" spans="1:15" x14ac:dyDescent="0.2">
      <c r="A2243" s="6">
        <f t="shared" si="34"/>
        <v>44014.54166666128</v>
      </c>
      <c r="B2243" s="5">
        <v>0.54166666666666663</v>
      </c>
      <c r="C2243" s="4">
        <v>352.5</v>
      </c>
      <c r="D2243" s="4">
        <v>175.5</v>
      </c>
      <c r="E2243" s="4">
        <v>61.7</v>
      </c>
      <c r="F2243" s="4">
        <v>73.8</v>
      </c>
      <c r="G2243" s="4">
        <v>4.9000000000000004</v>
      </c>
      <c r="H2243" s="4">
        <v>33.200000000000003</v>
      </c>
      <c r="I2243" s="4">
        <v>35.651400000000002</v>
      </c>
      <c r="J2243" s="4">
        <v>-0.59189999999999832</v>
      </c>
      <c r="K2243" s="4">
        <v>12.9405</v>
      </c>
      <c r="L2243" s="4">
        <v>0</v>
      </c>
      <c r="M2243" s="4">
        <v>19.399999999999999</v>
      </c>
      <c r="N2243" s="4">
        <v>-64</v>
      </c>
      <c r="O2243" s="4">
        <v>352.49999999999994</v>
      </c>
    </row>
    <row r="2244" spans="1:15" x14ac:dyDescent="0.2">
      <c r="A2244" s="6">
        <f t="shared" si="34"/>
        <v>44014.583333327944</v>
      </c>
      <c r="B2244" s="5">
        <v>0.58333333333333337</v>
      </c>
      <c r="C2244" s="4">
        <v>356.6</v>
      </c>
      <c r="D2244" s="4">
        <v>175.5</v>
      </c>
      <c r="E2244" s="4">
        <v>61.8</v>
      </c>
      <c r="F2244" s="4">
        <v>83.8</v>
      </c>
      <c r="G2244" s="4">
        <v>4.9000000000000004</v>
      </c>
      <c r="H2244" s="4">
        <v>33.200000000000003</v>
      </c>
      <c r="I2244" s="4">
        <v>26.111499999999999</v>
      </c>
      <c r="J2244" s="4">
        <v>-0.60960000000000036</v>
      </c>
      <c r="K2244" s="4">
        <v>11.398100000000001</v>
      </c>
      <c r="L2244" s="4">
        <v>0</v>
      </c>
      <c r="M2244" s="4">
        <v>24.5</v>
      </c>
      <c r="N2244" s="4">
        <v>-64</v>
      </c>
      <c r="O2244" s="4">
        <v>356.59999999999997</v>
      </c>
    </row>
    <row r="2245" spans="1:15" x14ac:dyDescent="0.2">
      <c r="A2245" s="6">
        <f t="shared" si="34"/>
        <v>44014.624999994609</v>
      </c>
      <c r="B2245" s="5">
        <v>0.625</v>
      </c>
      <c r="C2245" s="4">
        <v>351.1</v>
      </c>
      <c r="D2245" s="4">
        <v>175.5</v>
      </c>
      <c r="E2245" s="4">
        <v>61.7</v>
      </c>
      <c r="F2245" s="4">
        <v>83.8</v>
      </c>
      <c r="G2245" s="4">
        <v>4.9000000000000004</v>
      </c>
      <c r="H2245" s="4">
        <v>33.200000000000003</v>
      </c>
      <c r="I2245" s="4">
        <v>17.425599999999999</v>
      </c>
      <c r="J2245" s="4">
        <v>-0.6201000000000022</v>
      </c>
      <c r="K2245" s="4">
        <v>10.5945</v>
      </c>
      <c r="L2245" s="4">
        <v>0</v>
      </c>
      <c r="M2245" s="4">
        <v>28.6</v>
      </c>
      <c r="N2245" s="4">
        <v>-64</v>
      </c>
      <c r="O2245" s="4">
        <v>351.09999999999997</v>
      </c>
    </row>
    <row r="2246" spans="1:15" x14ac:dyDescent="0.2">
      <c r="A2246" s="6">
        <f t="shared" si="34"/>
        <v>44014.666666661273</v>
      </c>
      <c r="B2246" s="5">
        <v>0.66666666666666663</v>
      </c>
      <c r="C2246" s="4">
        <v>352.3</v>
      </c>
      <c r="D2246" s="4">
        <v>175.5</v>
      </c>
      <c r="E2246" s="4">
        <v>61.7</v>
      </c>
      <c r="F2246" s="4">
        <v>83.8</v>
      </c>
      <c r="G2246" s="4">
        <v>4.9000000000000004</v>
      </c>
      <c r="H2246" s="4">
        <v>33.200000000000003</v>
      </c>
      <c r="I2246" s="4">
        <v>11.091100000000001</v>
      </c>
      <c r="J2246" s="4">
        <v>0</v>
      </c>
      <c r="K2246" s="4">
        <v>10.0905</v>
      </c>
      <c r="L2246" s="4">
        <v>-0.58160000000000311</v>
      </c>
      <c r="M2246" s="4">
        <v>36.6</v>
      </c>
      <c r="N2246" s="4">
        <v>-64</v>
      </c>
      <c r="O2246" s="4">
        <v>352.3</v>
      </c>
    </row>
    <row r="2247" spans="1:15" x14ac:dyDescent="0.2">
      <c r="A2247" s="6">
        <f t="shared" si="34"/>
        <v>44014.708333327937</v>
      </c>
      <c r="B2247" s="5">
        <v>0.70833333333333337</v>
      </c>
      <c r="C2247" s="4">
        <v>344.1</v>
      </c>
      <c r="D2247" s="4">
        <v>175.5</v>
      </c>
      <c r="E2247" s="4">
        <v>61.6</v>
      </c>
      <c r="F2247" s="4">
        <v>83.8</v>
      </c>
      <c r="G2247" s="4">
        <v>4.9000000000000004</v>
      </c>
      <c r="H2247" s="4">
        <v>33.200000000000003</v>
      </c>
      <c r="I2247" s="4">
        <v>7.0961999999999987</v>
      </c>
      <c r="J2247" s="4">
        <v>0</v>
      </c>
      <c r="K2247" s="4">
        <v>11.2981</v>
      </c>
      <c r="L2247" s="4">
        <v>-0.59429999999999839</v>
      </c>
      <c r="M2247" s="4">
        <v>31.3</v>
      </c>
      <c r="N2247" s="4">
        <v>-64</v>
      </c>
      <c r="O2247" s="4">
        <v>344.09999999999997</v>
      </c>
    </row>
    <row r="2248" spans="1:15" x14ac:dyDescent="0.2">
      <c r="A2248" s="6">
        <f t="shared" si="34"/>
        <v>44014.749999994601</v>
      </c>
      <c r="B2248" s="5">
        <v>0.75</v>
      </c>
      <c r="C2248" s="4">
        <v>343.8</v>
      </c>
      <c r="D2248" s="4">
        <v>175.5</v>
      </c>
      <c r="E2248" s="4">
        <v>61.6</v>
      </c>
      <c r="F2248" s="4">
        <v>83.8</v>
      </c>
      <c r="G2248" s="4">
        <v>4.9000000000000004</v>
      </c>
      <c r="H2248" s="4">
        <v>33.200000000000003</v>
      </c>
      <c r="I2248" s="4">
        <v>1.4994000000000001</v>
      </c>
      <c r="J2248" s="4">
        <v>0</v>
      </c>
      <c r="K2248" s="4">
        <v>10.024400000000002</v>
      </c>
      <c r="L2248" s="4">
        <v>-0.62380000000000568</v>
      </c>
      <c r="M2248" s="4">
        <v>37.9</v>
      </c>
      <c r="N2248" s="4">
        <v>-64</v>
      </c>
      <c r="O2248" s="4">
        <v>343.7999999999999</v>
      </c>
    </row>
    <row r="2249" spans="1:15" x14ac:dyDescent="0.2">
      <c r="A2249" s="6">
        <f t="shared" si="34"/>
        <v>44014.791666661265</v>
      </c>
      <c r="B2249" s="5">
        <v>0.79166666666666663</v>
      </c>
      <c r="C2249" s="4">
        <v>342.5</v>
      </c>
      <c r="D2249" s="4">
        <v>175.5</v>
      </c>
      <c r="E2249" s="4">
        <v>61.5</v>
      </c>
      <c r="F2249" s="4">
        <v>83.8</v>
      </c>
      <c r="G2249" s="4">
        <v>4.9000000000000004</v>
      </c>
      <c r="H2249" s="4">
        <v>33.200000000000003</v>
      </c>
      <c r="I2249" s="4">
        <v>0</v>
      </c>
      <c r="J2249" s="4">
        <v>0</v>
      </c>
      <c r="K2249" s="4">
        <v>8.3480999999999987</v>
      </c>
      <c r="L2249" s="4">
        <v>-0.64809999999999945</v>
      </c>
      <c r="M2249" s="4">
        <v>39.9</v>
      </c>
      <c r="N2249" s="4">
        <v>-64</v>
      </c>
      <c r="O2249" s="4">
        <v>342.49999999999994</v>
      </c>
    </row>
    <row r="2250" spans="1:15" x14ac:dyDescent="0.2">
      <c r="A2250" s="6">
        <f t="shared" si="34"/>
        <v>44014.83333332793</v>
      </c>
      <c r="B2250" s="5">
        <v>0.83333333333333337</v>
      </c>
      <c r="C2250" s="4">
        <v>324</v>
      </c>
      <c r="D2250" s="4">
        <v>175.5</v>
      </c>
      <c r="E2250" s="4">
        <v>61.2</v>
      </c>
      <c r="F2250" s="4">
        <v>74.8</v>
      </c>
      <c r="G2250" s="4">
        <v>4.9000000000000004</v>
      </c>
      <c r="H2250" s="4">
        <v>33.200000000000003</v>
      </c>
      <c r="I2250" s="4">
        <v>0</v>
      </c>
      <c r="J2250" s="4">
        <v>0</v>
      </c>
      <c r="K2250" s="4">
        <v>6.6385000000000005</v>
      </c>
      <c r="L2250" s="4">
        <v>-0.63849999999999907</v>
      </c>
      <c r="M2250" s="4">
        <v>32.4</v>
      </c>
      <c r="N2250" s="4">
        <v>-64</v>
      </c>
      <c r="O2250" s="4">
        <v>323.99999999999994</v>
      </c>
    </row>
    <row r="2251" spans="1:15" x14ac:dyDescent="0.2">
      <c r="A2251" s="6">
        <f t="shared" si="34"/>
        <v>44014.874999994594</v>
      </c>
      <c r="B2251" s="5">
        <v>0.875</v>
      </c>
      <c r="C2251" s="4">
        <v>303.7</v>
      </c>
      <c r="D2251" s="4">
        <v>175.5</v>
      </c>
      <c r="E2251" s="4">
        <v>60.8</v>
      </c>
      <c r="F2251" s="4">
        <v>64.8</v>
      </c>
      <c r="G2251" s="4">
        <v>4.9000000000000004</v>
      </c>
      <c r="H2251" s="4">
        <v>33.200000000000003</v>
      </c>
      <c r="I2251" s="4">
        <v>0</v>
      </c>
      <c r="J2251" s="4">
        <v>0</v>
      </c>
      <c r="K2251" s="4">
        <v>6.1683000000000003</v>
      </c>
      <c r="L2251" s="4">
        <v>-0.56829999999999925</v>
      </c>
      <c r="M2251" s="4">
        <v>22.9</v>
      </c>
      <c r="N2251" s="4">
        <v>-64</v>
      </c>
      <c r="O2251" s="4">
        <v>303.69999999999993</v>
      </c>
    </row>
    <row r="2252" spans="1:15" x14ac:dyDescent="0.2">
      <c r="A2252" s="6">
        <f t="shared" si="34"/>
        <v>44014.916666661258</v>
      </c>
      <c r="B2252" s="5">
        <v>0.91666666666666663</v>
      </c>
      <c r="C2252" s="4">
        <v>286.2</v>
      </c>
      <c r="D2252" s="4">
        <v>175.5</v>
      </c>
      <c r="E2252" s="4">
        <v>60.4</v>
      </c>
      <c r="F2252" s="4">
        <v>51.2</v>
      </c>
      <c r="G2252" s="4">
        <v>4.9000000000000004</v>
      </c>
      <c r="H2252" s="4">
        <v>33.200000000000003</v>
      </c>
      <c r="I2252" s="4">
        <v>0</v>
      </c>
      <c r="J2252" s="4">
        <v>0</v>
      </c>
      <c r="K2252" s="4">
        <v>5.7318999999999996</v>
      </c>
      <c r="L2252" s="4">
        <v>-4.5704999999999991</v>
      </c>
      <c r="M2252" s="4">
        <v>19.899999999999999</v>
      </c>
      <c r="N2252" s="4">
        <v>-59</v>
      </c>
      <c r="O2252" s="4">
        <v>287.26139999999998</v>
      </c>
    </row>
    <row r="2253" spans="1:15" x14ac:dyDescent="0.2">
      <c r="A2253" s="6">
        <f t="shared" si="34"/>
        <v>44014.958333327922</v>
      </c>
      <c r="B2253" s="5">
        <v>0.95833333333333337</v>
      </c>
      <c r="C2253" s="4">
        <v>273.3</v>
      </c>
      <c r="D2253" s="4">
        <v>175.5</v>
      </c>
      <c r="E2253" s="4">
        <v>60.2</v>
      </c>
      <c r="F2253" s="4">
        <v>51.2</v>
      </c>
      <c r="G2253" s="4">
        <v>4.9000000000000004</v>
      </c>
      <c r="H2253" s="4">
        <v>33.200000000000003</v>
      </c>
      <c r="I2253" s="4">
        <v>0</v>
      </c>
      <c r="J2253" s="4">
        <v>0</v>
      </c>
      <c r="K2253" s="4">
        <v>9.2193000000000005</v>
      </c>
      <c r="L2253" s="4">
        <v>-5.6192999999999982</v>
      </c>
      <c r="M2253" s="4">
        <v>3.7</v>
      </c>
      <c r="N2253" s="4">
        <v>-59</v>
      </c>
      <c r="O2253" s="4">
        <v>273.2999999999999</v>
      </c>
    </row>
    <row r="2254" spans="1:15" x14ac:dyDescent="0.2">
      <c r="A2254" s="6">
        <f t="shared" si="34"/>
        <v>44014.999999994587</v>
      </c>
      <c r="B2254" s="5">
        <v>0</v>
      </c>
      <c r="C2254" s="4">
        <v>256</v>
      </c>
      <c r="D2254" s="4">
        <v>175.5</v>
      </c>
      <c r="E2254" s="4">
        <v>59.8</v>
      </c>
      <c r="F2254" s="4">
        <v>49.9</v>
      </c>
      <c r="G2254" s="4">
        <v>4.9000000000000004</v>
      </c>
      <c r="H2254" s="4">
        <v>33.200000000000003</v>
      </c>
      <c r="I2254" s="4">
        <v>0</v>
      </c>
      <c r="J2254" s="4">
        <v>0</v>
      </c>
      <c r="K2254" s="4">
        <v>17.835100000000001</v>
      </c>
      <c r="L2254" s="4">
        <v>-17.820699999999995</v>
      </c>
      <c r="M2254" s="4">
        <v>0</v>
      </c>
      <c r="N2254" s="4">
        <v>-59</v>
      </c>
      <c r="O2254" s="4">
        <v>264.31439999999998</v>
      </c>
    </row>
    <row r="2255" spans="1:15" x14ac:dyDescent="0.2">
      <c r="A2255" s="6">
        <f t="shared" si="34"/>
        <v>44015.041666661251</v>
      </c>
      <c r="B2255" s="5">
        <v>4.1666666666666664E-2</v>
      </c>
      <c r="C2255" s="4">
        <v>256.8</v>
      </c>
      <c r="D2255" s="4">
        <v>175.5</v>
      </c>
      <c r="E2255" s="4">
        <v>59.8</v>
      </c>
      <c r="F2255" s="4">
        <v>49.9</v>
      </c>
      <c r="G2255" s="4">
        <v>4.9000000000000004</v>
      </c>
      <c r="H2255" s="4">
        <v>33.200000000000003</v>
      </c>
      <c r="I2255" s="4">
        <v>0</v>
      </c>
      <c r="J2255" s="4">
        <v>0</v>
      </c>
      <c r="K2255" s="4">
        <v>20.316399999999998</v>
      </c>
      <c r="L2255" s="4">
        <v>-20.300000000000004</v>
      </c>
      <c r="M2255" s="4">
        <v>0</v>
      </c>
      <c r="N2255" s="4">
        <v>-59</v>
      </c>
      <c r="O2255" s="4">
        <v>264.31639999999993</v>
      </c>
    </row>
    <row r="2256" spans="1:15" x14ac:dyDescent="0.2">
      <c r="A2256" s="6">
        <f t="shared" si="34"/>
        <v>44015.083333327915</v>
      </c>
      <c r="B2256" s="5">
        <v>8.3333333333333329E-2</v>
      </c>
      <c r="C2256" s="4">
        <v>269.7</v>
      </c>
      <c r="D2256" s="4">
        <v>175.5</v>
      </c>
      <c r="E2256" s="4">
        <v>60.1</v>
      </c>
      <c r="F2256" s="4">
        <v>65.8</v>
      </c>
      <c r="G2256" s="4">
        <v>4.9000000000000004</v>
      </c>
      <c r="H2256" s="4">
        <v>33.200000000000003</v>
      </c>
      <c r="I2256" s="4">
        <v>0</v>
      </c>
      <c r="J2256" s="4">
        <v>0</v>
      </c>
      <c r="K2256" s="4">
        <v>22.360900000000001</v>
      </c>
      <c r="L2256" s="4">
        <v>-22.3429</v>
      </c>
      <c r="M2256" s="4">
        <v>0</v>
      </c>
      <c r="N2256" s="4">
        <v>-59</v>
      </c>
      <c r="O2256" s="4">
        <v>280.51799999999997</v>
      </c>
    </row>
    <row r="2257" spans="1:15" x14ac:dyDescent="0.2">
      <c r="A2257" s="6">
        <f t="shared" si="34"/>
        <v>44015.124999994579</v>
      </c>
      <c r="B2257" s="5">
        <v>0.125</v>
      </c>
      <c r="C2257" s="4">
        <v>285.60000000000002</v>
      </c>
      <c r="D2257" s="4">
        <v>175.5</v>
      </c>
      <c r="E2257" s="4">
        <v>60.4</v>
      </c>
      <c r="F2257" s="4">
        <v>75.8</v>
      </c>
      <c r="G2257" s="4">
        <v>4.9000000000000004</v>
      </c>
      <c r="H2257" s="4">
        <v>33.200000000000003</v>
      </c>
      <c r="I2257" s="4">
        <v>0</v>
      </c>
      <c r="J2257" s="4">
        <v>0</v>
      </c>
      <c r="K2257" s="4">
        <v>17.332599999999999</v>
      </c>
      <c r="L2257" s="4">
        <v>-17.3186</v>
      </c>
      <c r="M2257" s="4">
        <v>0</v>
      </c>
      <c r="N2257" s="4">
        <v>-59</v>
      </c>
      <c r="O2257" s="4">
        <v>290.81399999999996</v>
      </c>
    </row>
    <row r="2258" spans="1:15" x14ac:dyDescent="0.2">
      <c r="A2258" s="6">
        <f t="shared" si="34"/>
        <v>44015.166666661244</v>
      </c>
      <c r="B2258" s="5">
        <v>0.16666666666666666</v>
      </c>
      <c r="C2258" s="4">
        <v>287.5</v>
      </c>
      <c r="D2258" s="4">
        <v>175.5</v>
      </c>
      <c r="E2258" s="4">
        <v>60.5</v>
      </c>
      <c r="F2258" s="4">
        <v>78.900000000000006</v>
      </c>
      <c r="G2258" s="4">
        <v>4.9000000000000004</v>
      </c>
      <c r="H2258" s="4">
        <v>33.200000000000003</v>
      </c>
      <c r="I2258" s="4">
        <v>1.8359000000000001</v>
      </c>
      <c r="J2258" s="4">
        <v>-1.4003999999999999</v>
      </c>
      <c r="K2258" s="4">
        <v>12.2704</v>
      </c>
      <c r="L2258" s="4">
        <v>-12.260499999999997</v>
      </c>
      <c r="M2258" s="4">
        <v>0</v>
      </c>
      <c r="N2258" s="4">
        <v>-59</v>
      </c>
      <c r="O2258" s="4">
        <v>294.44539999999995</v>
      </c>
    </row>
    <row r="2259" spans="1:15" x14ac:dyDescent="0.2">
      <c r="A2259" s="6">
        <f t="shared" si="34"/>
        <v>44015.208333327908</v>
      </c>
      <c r="B2259" s="5">
        <v>0.20833333333333334</v>
      </c>
      <c r="C2259" s="4">
        <v>281.10000000000002</v>
      </c>
      <c r="D2259" s="4">
        <v>175.5</v>
      </c>
      <c r="E2259" s="4">
        <v>60.3</v>
      </c>
      <c r="F2259" s="4">
        <v>67.599999999999994</v>
      </c>
      <c r="G2259" s="4">
        <v>4.9000000000000004</v>
      </c>
      <c r="H2259" s="4">
        <v>33.200000000000003</v>
      </c>
      <c r="I2259" s="4">
        <v>16.816699999999997</v>
      </c>
      <c r="J2259" s="4">
        <v>-12.826400000000001</v>
      </c>
      <c r="K2259" s="4">
        <v>11.164300000000001</v>
      </c>
      <c r="L2259" s="4">
        <v>-11.155300000000002</v>
      </c>
      <c r="M2259" s="4">
        <v>0</v>
      </c>
      <c r="N2259" s="4">
        <v>-59</v>
      </c>
      <c r="O2259" s="4">
        <v>286.49930000000001</v>
      </c>
    </row>
    <row r="2260" spans="1:15" x14ac:dyDescent="0.2">
      <c r="A2260" s="6">
        <f t="shared" si="34"/>
        <v>44015.249999994572</v>
      </c>
      <c r="B2260" s="5">
        <v>0.25</v>
      </c>
      <c r="C2260" s="4">
        <v>278.7</v>
      </c>
      <c r="D2260" s="4">
        <v>175.5</v>
      </c>
      <c r="E2260" s="4">
        <v>60.3</v>
      </c>
      <c r="F2260" s="4">
        <v>47.5</v>
      </c>
      <c r="G2260" s="4">
        <v>4.9000000000000004</v>
      </c>
      <c r="H2260" s="4">
        <v>33.200000000000003</v>
      </c>
      <c r="I2260" s="4">
        <v>46.704099999999997</v>
      </c>
      <c r="J2260" s="4">
        <v>-30.607700000000001</v>
      </c>
      <c r="K2260" s="4">
        <v>8.5158000000000005</v>
      </c>
      <c r="L2260" s="4">
        <v>-8.1122000000000032</v>
      </c>
      <c r="M2260" s="4">
        <v>0</v>
      </c>
      <c r="N2260" s="4">
        <v>-59</v>
      </c>
      <c r="O2260" s="4">
        <v>278.89999999999992</v>
      </c>
    </row>
    <row r="2261" spans="1:15" x14ac:dyDescent="0.2">
      <c r="A2261" s="6">
        <f t="shared" si="34"/>
        <v>44015.291666661236</v>
      </c>
      <c r="B2261" s="5">
        <v>0.29166666666666669</v>
      </c>
      <c r="C2261" s="4">
        <v>292.7</v>
      </c>
      <c r="D2261" s="4">
        <v>175.5</v>
      </c>
      <c r="E2261" s="4">
        <v>60.6</v>
      </c>
      <c r="F2261" s="4">
        <v>47.3</v>
      </c>
      <c r="G2261" s="4">
        <v>4.9000000000000004</v>
      </c>
      <c r="H2261" s="4">
        <v>33.200000000000003</v>
      </c>
      <c r="I2261" s="4">
        <v>83.868300000000005</v>
      </c>
      <c r="J2261" s="4">
        <v>-54.939821871135017</v>
      </c>
      <c r="K2261" s="4">
        <v>6.1345000000000001</v>
      </c>
      <c r="L2261" s="4">
        <v>-4.8629781288649756</v>
      </c>
      <c r="M2261" s="4">
        <v>0</v>
      </c>
      <c r="N2261" s="4">
        <v>-59</v>
      </c>
      <c r="O2261" s="4">
        <v>292.7</v>
      </c>
    </row>
    <row r="2262" spans="1:15" x14ac:dyDescent="0.2">
      <c r="A2262" s="6">
        <f t="shared" si="34"/>
        <v>44015.333333327901</v>
      </c>
      <c r="B2262" s="5">
        <v>0.33333333333333331</v>
      </c>
      <c r="C2262" s="4">
        <v>320.3</v>
      </c>
      <c r="D2262" s="4">
        <v>175.5</v>
      </c>
      <c r="E2262" s="4">
        <v>61.1</v>
      </c>
      <c r="F2262" s="4">
        <v>47.3</v>
      </c>
      <c r="G2262" s="4">
        <v>4.9000000000000004</v>
      </c>
      <c r="H2262" s="4">
        <v>33.200000000000003</v>
      </c>
      <c r="I2262" s="4">
        <v>119.4417</v>
      </c>
      <c r="J2262" s="4">
        <v>-59.814152950663583</v>
      </c>
      <c r="K2262" s="4">
        <v>5.0959999999999992</v>
      </c>
      <c r="L2262" s="4">
        <v>-2.4235470493364177</v>
      </c>
      <c r="M2262" s="4">
        <v>0</v>
      </c>
      <c r="N2262" s="4">
        <v>-64</v>
      </c>
      <c r="O2262" s="4">
        <v>320.29999999999995</v>
      </c>
    </row>
    <row r="2263" spans="1:15" x14ac:dyDescent="0.2">
      <c r="A2263" s="6">
        <f t="shared" si="34"/>
        <v>44015.374999994565</v>
      </c>
      <c r="B2263" s="5">
        <v>0.375</v>
      </c>
      <c r="C2263" s="4">
        <v>338.2</v>
      </c>
      <c r="D2263" s="4">
        <v>175.5</v>
      </c>
      <c r="E2263" s="4">
        <v>61.5</v>
      </c>
      <c r="F2263" s="4">
        <v>47.3</v>
      </c>
      <c r="G2263" s="4">
        <v>4.9000000000000004</v>
      </c>
      <c r="H2263" s="4">
        <v>33.200000000000003</v>
      </c>
      <c r="I2263" s="4">
        <v>152.68899999999999</v>
      </c>
      <c r="J2263" s="4">
        <v>-76.276945877910194</v>
      </c>
      <c r="K2263" s="4">
        <v>5.2631999999999994</v>
      </c>
      <c r="L2263" s="4">
        <v>-1.8752541220897985</v>
      </c>
      <c r="M2263" s="4">
        <v>0</v>
      </c>
      <c r="N2263" s="4">
        <v>-64</v>
      </c>
      <c r="O2263" s="4">
        <v>338.19999999999993</v>
      </c>
    </row>
    <row r="2264" spans="1:15" x14ac:dyDescent="0.2">
      <c r="A2264" s="6">
        <f t="shared" ref="A2264:A2327" si="35">A2263+1/24</f>
        <v>44015.416666661229</v>
      </c>
      <c r="B2264" s="5">
        <v>0.41666666666666669</v>
      </c>
      <c r="C2264" s="4">
        <v>349.3</v>
      </c>
      <c r="D2264" s="4">
        <v>175.5</v>
      </c>
      <c r="E2264" s="4">
        <v>61.7</v>
      </c>
      <c r="F2264" s="4">
        <v>47.3</v>
      </c>
      <c r="G2264" s="4">
        <v>4.9000000000000004</v>
      </c>
      <c r="H2264" s="4">
        <v>33.200000000000003</v>
      </c>
      <c r="I2264" s="4">
        <v>178.6069</v>
      </c>
      <c r="J2264" s="4">
        <v>-90.317673756813051</v>
      </c>
      <c r="K2264" s="4">
        <v>4.9945000000000004</v>
      </c>
      <c r="L2264" s="4">
        <v>-2.5837262431869386</v>
      </c>
      <c r="M2264" s="4">
        <v>0</v>
      </c>
      <c r="N2264" s="4">
        <v>-64</v>
      </c>
      <c r="O2264" s="4">
        <v>349.29999999999995</v>
      </c>
    </row>
    <row r="2265" spans="1:15" x14ac:dyDescent="0.2">
      <c r="A2265" s="6">
        <f t="shared" si="35"/>
        <v>44015.458333327893</v>
      </c>
      <c r="B2265" s="5">
        <v>0.45833333333333331</v>
      </c>
      <c r="C2265" s="4">
        <v>359.2</v>
      </c>
      <c r="D2265" s="4">
        <v>175.5</v>
      </c>
      <c r="E2265" s="4">
        <v>61.9</v>
      </c>
      <c r="F2265" s="4">
        <v>47.8</v>
      </c>
      <c r="G2265" s="4">
        <v>4.9000000000000004</v>
      </c>
      <c r="H2265" s="4">
        <v>33.200000000000003</v>
      </c>
      <c r="I2265" s="4">
        <v>193.93720000000002</v>
      </c>
      <c r="J2265" s="4">
        <v>-97.391778975878452</v>
      </c>
      <c r="K2265" s="4">
        <v>5.0283999999999995</v>
      </c>
      <c r="L2265" s="4">
        <v>-1.6738210241215501</v>
      </c>
      <c r="M2265" s="4">
        <v>0</v>
      </c>
      <c r="N2265" s="4">
        <v>-64</v>
      </c>
      <c r="O2265" s="4">
        <v>359.20000000000005</v>
      </c>
    </row>
    <row r="2266" spans="1:15" x14ac:dyDescent="0.2">
      <c r="A2266" s="6">
        <f t="shared" si="35"/>
        <v>44015.499999994558</v>
      </c>
      <c r="B2266" s="5">
        <v>0.5</v>
      </c>
      <c r="C2266" s="4">
        <v>341.8</v>
      </c>
      <c r="D2266" s="4">
        <v>175.5</v>
      </c>
      <c r="E2266" s="4">
        <v>61.5</v>
      </c>
      <c r="F2266" s="4">
        <v>47.8</v>
      </c>
      <c r="G2266" s="4">
        <v>4.9000000000000004</v>
      </c>
      <c r="H2266" s="4">
        <v>33.200000000000003</v>
      </c>
      <c r="I2266" s="4">
        <v>195.45009999999999</v>
      </c>
      <c r="J2266" s="4">
        <v>-113.87069799937754</v>
      </c>
      <c r="K2266" s="4">
        <v>5.5647000000000002</v>
      </c>
      <c r="L2266" s="4">
        <v>-4.2441020006224459</v>
      </c>
      <c r="M2266" s="4">
        <v>0</v>
      </c>
      <c r="N2266" s="4">
        <v>-64</v>
      </c>
      <c r="O2266" s="4">
        <v>341.80000000000007</v>
      </c>
    </row>
    <row r="2267" spans="1:15" x14ac:dyDescent="0.2">
      <c r="A2267" s="6">
        <f t="shared" si="35"/>
        <v>44015.541666661222</v>
      </c>
      <c r="B2267" s="5">
        <v>0.54166666666666663</v>
      </c>
      <c r="C2267" s="4">
        <v>357.2</v>
      </c>
      <c r="D2267" s="4">
        <v>175.5</v>
      </c>
      <c r="E2267" s="4">
        <v>61.8</v>
      </c>
      <c r="F2267" s="4">
        <v>47.8</v>
      </c>
      <c r="G2267" s="4">
        <v>4.9000000000000004</v>
      </c>
      <c r="H2267" s="4">
        <v>33.200000000000003</v>
      </c>
      <c r="I2267" s="4">
        <v>184.03539999999998</v>
      </c>
      <c r="J2267" s="4">
        <v>-87.173035598630605</v>
      </c>
      <c r="K2267" s="4">
        <v>7.1744000000000012</v>
      </c>
      <c r="L2267" s="4">
        <v>-6.0367644013693962</v>
      </c>
      <c r="M2267" s="4">
        <v>0</v>
      </c>
      <c r="N2267" s="4">
        <v>-64</v>
      </c>
      <c r="O2267" s="4">
        <v>357.19999999999993</v>
      </c>
    </row>
    <row r="2268" spans="1:15" x14ac:dyDescent="0.2">
      <c r="A2268" s="6">
        <f t="shared" si="35"/>
        <v>44015.583333327886</v>
      </c>
      <c r="B2268" s="5">
        <v>0.58333333333333337</v>
      </c>
      <c r="C2268" s="4">
        <v>352.5</v>
      </c>
      <c r="D2268" s="4">
        <v>175.5</v>
      </c>
      <c r="E2268" s="4">
        <v>61.7</v>
      </c>
      <c r="F2268" s="4">
        <v>48.3</v>
      </c>
      <c r="G2268" s="4">
        <v>4.9000000000000004</v>
      </c>
      <c r="H2268" s="4">
        <v>33.200000000000003</v>
      </c>
      <c r="I2268" s="4">
        <v>147.27270000000001</v>
      </c>
      <c r="J2268" s="4">
        <v>-62.452099999999994</v>
      </c>
      <c r="K2268" s="4">
        <v>8.0793999999999997</v>
      </c>
      <c r="L2268" s="4">
        <v>0</v>
      </c>
      <c r="M2268" s="4">
        <v>0</v>
      </c>
      <c r="N2268" s="4">
        <v>-64</v>
      </c>
      <c r="O2268" s="4">
        <v>352.50000000000006</v>
      </c>
    </row>
    <row r="2269" spans="1:15" x14ac:dyDescent="0.2">
      <c r="A2269" s="6">
        <f t="shared" si="35"/>
        <v>44015.62499999455</v>
      </c>
      <c r="B2269" s="5">
        <v>0.625</v>
      </c>
      <c r="C2269" s="4">
        <v>351.4</v>
      </c>
      <c r="D2269" s="4">
        <v>175.5</v>
      </c>
      <c r="E2269" s="4">
        <v>61.7</v>
      </c>
      <c r="F2269" s="4">
        <v>67.7</v>
      </c>
      <c r="G2269" s="4">
        <v>4.9000000000000004</v>
      </c>
      <c r="H2269" s="4">
        <v>33.200000000000003</v>
      </c>
      <c r="I2269" s="4">
        <v>107.69090000000001</v>
      </c>
      <c r="J2269" s="4">
        <v>-45.065481064083087</v>
      </c>
      <c r="K2269" s="4">
        <v>11.164300000000001</v>
      </c>
      <c r="L2269" s="4">
        <v>-1.3897189359169091</v>
      </c>
      <c r="M2269" s="4">
        <v>0</v>
      </c>
      <c r="N2269" s="4">
        <v>-64</v>
      </c>
      <c r="O2269" s="4">
        <v>351.4</v>
      </c>
    </row>
    <row r="2270" spans="1:15" x14ac:dyDescent="0.2">
      <c r="A2270" s="6">
        <f t="shared" si="35"/>
        <v>44015.666666661215</v>
      </c>
      <c r="B2270" s="5">
        <v>0.66666666666666663</v>
      </c>
      <c r="C2270" s="4">
        <v>361.1</v>
      </c>
      <c r="D2270" s="4">
        <v>175.5</v>
      </c>
      <c r="E2270" s="4">
        <v>61.9</v>
      </c>
      <c r="F2270" s="4">
        <v>81</v>
      </c>
      <c r="G2270" s="4">
        <v>4.9000000000000004</v>
      </c>
      <c r="H2270" s="4">
        <v>33.200000000000003</v>
      </c>
      <c r="I2270" s="4">
        <v>73.9666</v>
      </c>
      <c r="J2270" s="4">
        <v>-12.607100000000003</v>
      </c>
      <c r="K2270" s="4">
        <v>7.2404999999999999</v>
      </c>
      <c r="L2270" s="4">
        <v>0</v>
      </c>
      <c r="M2270" s="4">
        <v>0</v>
      </c>
      <c r="N2270" s="4">
        <v>-64</v>
      </c>
      <c r="O2270" s="4">
        <v>361.09999999999997</v>
      </c>
    </row>
    <row r="2271" spans="1:15" x14ac:dyDescent="0.2">
      <c r="A2271" s="6">
        <f t="shared" si="35"/>
        <v>44015.708333327879</v>
      </c>
      <c r="B2271" s="5">
        <v>0.70833333333333337</v>
      </c>
      <c r="C2271" s="4">
        <v>355.6</v>
      </c>
      <c r="D2271" s="4">
        <v>175.5</v>
      </c>
      <c r="E2271" s="4">
        <v>61.8</v>
      </c>
      <c r="F2271" s="4">
        <v>82.9</v>
      </c>
      <c r="G2271" s="4">
        <v>4.9000000000000004</v>
      </c>
      <c r="H2271" s="4">
        <v>33.200000000000003</v>
      </c>
      <c r="I2271" s="4">
        <v>37.099299999999992</v>
      </c>
      <c r="J2271" s="4">
        <v>-0.59279999999999688</v>
      </c>
      <c r="K2271" s="4">
        <v>4.5935000000000006</v>
      </c>
      <c r="L2271" s="4">
        <v>0</v>
      </c>
      <c r="M2271" s="4">
        <v>20.2</v>
      </c>
      <c r="N2271" s="4">
        <v>-64</v>
      </c>
      <c r="O2271" s="4">
        <v>355.59999999999997</v>
      </c>
    </row>
    <row r="2272" spans="1:15" x14ac:dyDescent="0.2">
      <c r="A2272" s="6">
        <f t="shared" si="35"/>
        <v>44015.749999994543</v>
      </c>
      <c r="B2272" s="5">
        <v>0.75</v>
      </c>
      <c r="C2272" s="4">
        <v>339.9</v>
      </c>
      <c r="D2272" s="4">
        <v>175.5</v>
      </c>
      <c r="E2272" s="4">
        <v>61.5</v>
      </c>
      <c r="F2272" s="4">
        <v>82.9</v>
      </c>
      <c r="G2272" s="4">
        <v>4.9000000000000004</v>
      </c>
      <c r="H2272" s="4">
        <v>33.200000000000003</v>
      </c>
      <c r="I2272" s="4">
        <v>5.2745999999999995</v>
      </c>
      <c r="J2272" s="4">
        <v>0</v>
      </c>
      <c r="K2272" s="4">
        <v>6.6707999999999998</v>
      </c>
      <c r="L2272" s="4">
        <v>-0.64539999999999509</v>
      </c>
      <c r="M2272" s="4">
        <v>34.6</v>
      </c>
      <c r="N2272" s="4">
        <v>-64</v>
      </c>
      <c r="O2272" s="4">
        <v>339.9</v>
      </c>
    </row>
    <row r="2273" spans="1:15" x14ac:dyDescent="0.2">
      <c r="A2273" s="6">
        <f t="shared" si="35"/>
        <v>44015.791666661207</v>
      </c>
      <c r="B2273" s="5">
        <v>0.79166666666666663</v>
      </c>
      <c r="C2273" s="4">
        <v>340.3</v>
      </c>
      <c r="D2273" s="4">
        <v>175.5</v>
      </c>
      <c r="E2273" s="4">
        <v>61.5</v>
      </c>
      <c r="F2273" s="4">
        <v>82.9</v>
      </c>
      <c r="G2273" s="4">
        <v>4.9000000000000004</v>
      </c>
      <c r="H2273" s="4">
        <v>33.200000000000003</v>
      </c>
      <c r="I2273" s="4">
        <v>0</v>
      </c>
      <c r="J2273" s="4">
        <v>0</v>
      </c>
      <c r="K2273" s="4">
        <v>11.130500000000001</v>
      </c>
      <c r="L2273" s="4">
        <v>-0.63049999999999495</v>
      </c>
      <c r="M2273" s="4">
        <v>35.799999999999997</v>
      </c>
      <c r="N2273" s="4">
        <v>-64</v>
      </c>
      <c r="O2273" s="4">
        <v>340.29999999999995</v>
      </c>
    </row>
    <row r="2274" spans="1:15" x14ac:dyDescent="0.2">
      <c r="A2274" s="6">
        <f t="shared" si="35"/>
        <v>44015.833333327872</v>
      </c>
      <c r="B2274" s="5">
        <v>0.83333333333333337</v>
      </c>
      <c r="C2274" s="4">
        <v>325.39999999999998</v>
      </c>
      <c r="D2274" s="4">
        <v>175.5</v>
      </c>
      <c r="E2274" s="4">
        <v>61.2</v>
      </c>
      <c r="F2274" s="4">
        <v>82.9</v>
      </c>
      <c r="G2274" s="4">
        <v>4.9000000000000004</v>
      </c>
      <c r="H2274" s="4">
        <v>33.200000000000003</v>
      </c>
      <c r="I2274" s="4">
        <v>0</v>
      </c>
      <c r="J2274" s="4">
        <v>0</v>
      </c>
      <c r="K2274" s="4">
        <v>21.320999999999998</v>
      </c>
      <c r="L2274" s="4">
        <v>-0.62100000000000366</v>
      </c>
      <c r="M2274" s="4">
        <v>11</v>
      </c>
      <c r="N2274" s="4">
        <v>-64</v>
      </c>
      <c r="O2274" s="4">
        <v>325.39999999999998</v>
      </c>
    </row>
    <row r="2275" spans="1:15" x14ac:dyDescent="0.2">
      <c r="A2275" s="6">
        <f t="shared" si="35"/>
        <v>44015.874999994536</v>
      </c>
      <c r="B2275" s="5">
        <v>0.875</v>
      </c>
      <c r="C2275" s="4">
        <v>309.10000000000002</v>
      </c>
      <c r="D2275" s="4">
        <v>175.5</v>
      </c>
      <c r="E2275" s="4">
        <v>60.9</v>
      </c>
      <c r="F2275" s="4">
        <v>82.7</v>
      </c>
      <c r="G2275" s="4">
        <v>4.9000000000000004</v>
      </c>
      <c r="H2275" s="4">
        <v>33.200000000000003</v>
      </c>
      <c r="I2275" s="4">
        <v>0</v>
      </c>
      <c r="J2275" s="4">
        <v>0</v>
      </c>
      <c r="K2275" s="4">
        <v>28.4954</v>
      </c>
      <c r="L2275" s="4">
        <v>-12.595399999999994</v>
      </c>
      <c r="M2275" s="4">
        <v>0</v>
      </c>
      <c r="N2275" s="4">
        <v>-64</v>
      </c>
      <c r="O2275" s="4">
        <v>309.10000000000002</v>
      </c>
    </row>
    <row r="2276" spans="1:15" x14ac:dyDescent="0.2">
      <c r="A2276" s="6">
        <f t="shared" si="35"/>
        <v>44015.9166666612</v>
      </c>
      <c r="B2276" s="5">
        <v>0.91666666666666663</v>
      </c>
      <c r="C2276" s="4">
        <v>291.60000000000002</v>
      </c>
      <c r="D2276" s="4">
        <v>175.5</v>
      </c>
      <c r="E2276" s="4">
        <v>60.5</v>
      </c>
      <c r="F2276" s="4">
        <v>77.5</v>
      </c>
      <c r="G2276" s="4">
        <v>4.9000000000000004</v>
      </c>
      <c r="H2276" s="4">
        <v>33.200000000000003</v>
      </c>
      <c r="I2276" s="4">
        <v>0</v>
      </c>
      <c r="J2276" s="4">
        <v>0</v>
      </c>
      <c r="K2276" s="4">
        <v>30.741800000000001</v>
      </c>
      <c r="L2276" s="4">
        <v>-29.141799999999989</v>
      </c>
      <c r="M2276" s="4">
        <v>0</v>
      </c>
      <c r="N2276" s="4">
        <v>-59</v>
      </c>
      <c r="O2276" s="4">
        <v>294.2</v>
      </c>
    </row>
    <row r="2277" spans="1:15" x14ac:dyDescent="0.2">
      <c r="A2277" s="6">
        <f t="shared" si="35"/>
        <v>44015.958333327864</v>
      </c>
      <c r="B2277" s="5">
        <v>0.95833333333333337</v>
      </c>
      <c r="C2277" s="4">
        <v>282.5</v>
      </c>
      <c r="D2277" s="4">
        <v>175.5</v>
      </c>
      <c r="E2277" s="4">
        <v>60.3</v>
      </c>
      <c r="F2277" s="4">
        <v>64.900000000000006</v>
      </c>
      <c r="G2277" s="4">
        <v>4.9000000000000004</v>
      </c>
      <c r="H2277" s="4">
        <v>33.200000000000003</v>
      </c>
      <c r="I2277" s="4">
        <v>0</v>
      </c>
      <c r="J2277" s="4">
        <v>-2.5784402239701958E-15</v>
      </c>
      <c r="K2277" s="4">
        <v>37.615200000000002</v>
      </c>
      <c r="L2277" s="4">
        <v>-34.915200000000006</v>
      </c>
      <c r="M2277" s="4">
        <v>0</v>
      </c>
      <c r="N2277" s="4">
        <v>-59</v>
      </c>
      <c r="O2277" s="4">
        <v>282.5</v>
      </c>
    </row>
    <row r="2278" spans="1:15" x14ac:dyDescent="0.2">
      <c r="A2278" s="6">
        <f t="shared" si="35"/>
        <v>44015.999999994528</v>
      </c>
      <c r="B2278" s="5">
        <v>0</v>
      </c>
      <c r="C2278" s="4">
        <v>266.7</v>
      </c>
      <c r="D2278" s="4">
        <v>175.5</v>
      </c>
      <c r="E2278" s="4">
        <v>60</v>
      </c>
      <c r="F2278" s="4">
        <v>66.2</v>
      </c>
      <c r="G2278" s="4">
        <v>4.9000000000000004</v>
      </c>
      <c r="H2278" s="4">
        <v>33.200000000000003</v>
      </c>
      <c r="I2278" s="4">
        <v>0</v>
      </c>
      <c r="J2278" s="4">
        <v>0</v>
      </c>
      <c r="K2278" s="4">
        <v>44.855699999999999</v>
      </c>
      <c r="L2278" s="4">
        <v>-44.819500000000005</v>
      </c>
      <c r="M2278" s="4">
        <v>0</v>
      </c>
      <c r="N2278" s="4">
        <v>-59</v>
      </c>
      <c r="O2278" s="4">
        <v>280.83619999999996</v>
      </c>
    </row>
    <row r="2279" spans="1:15" x14ac:dyDescent="0.2">
      <c r="A2279" s="6">
        <f t="shared" si="35"/>
        <v>44016.041666661193</v>
      </c>
      <c r="B2279" s="5">
        <v>4.1666666666666664E-2</v>
      </c>
      <c r="C2279" s="4">
        <v>262.3</v>
      </c>
      <c r="D2279" s="4">
        <v>175.5</v>
      </c>
      <c r="E2279" s="4">
        <v>59.9</v>
      </c>
      <c r="F2279" s="4">
        <v>57.7</v>
      </c>
      <c r="G2279" s="4">
        <v>4.9000000000000004</v>
      </c>
      <c r="H2279" s="4">
        <v>33.200000000000003</v>
      </c>
      <c r="I2279" s="4">
        <v>0</v>
      </c>
      <c r="J2279" s="4">
        <v>0</v>
      </c>
      <c r="K2279" s="4">
        <v>58.198800000000006</v>
      </c>
      <c r="L2279" s="4">
        <v>-58.151799999999994</v>
      </c>
      <c r="M2279" s="4">
        <v>0</v>
      </c>
      <c r="N2279" s="4">
        <v>-59</v>
      </c>
      <c r="O2279" s="4">
        <v>272.24700000000001</v>
      </c>
    </row>
    <row r="2280" spans="1:15" x14ac:dyDescent="0.2">
      <c r="A2280" s="6">
        <f t="shared" si="35"/>
        <v>44016.083333327857</v>
      </c>
      <c r="B2280" s="5">
        <v>8.3333333333333329E-2</v>
      </c>
      <c r="C2280" s="4">
        <v>273.89999999999998</v>
      </c>
      <c r="D2280" s="4">
        <v>175.5</v>
      </c>
      <c r="E2280" s="4">
        <v>60.2</v>
      </c>
      <c r="F2280" s="4">
        <v>66.5</v>
      </c>
      <c r="G2280" s="4">
        <v>4.9000000000000004</v>
      </c>
      <c r="H2280" s="4">
        <v>33.200000000000003</v>
      </c>
      <c r="I2280" s="4">
        <v>0</v>
      </c>
      <c r="J2280" s="4">
        <v>0</v>
      </c>
      <c r="K2280" s="4">
        <v>66.176699999999997</v>
      </c>
      <c r="L2280" s="4">
        <v>-66.123299999999986</v>
      </c>
      <c r="M2280" s="4">
        <v>0</v>
      </c>
      <c r="N2280" s="4">
        <v>-59</v>
      </c>
      <c r="O2280" s="4">
        <v>281.35339999999997</v>
      </c>
    </row>
    <row r="2281" spans="1:15" x14ac:dyDescent="0.2">
      <c r="A2281" s="6">
        <f t="shared" si="35"/>
        <v>44016.124999994521</v>
      </c>
      <c r="B2281" s="5">
        <v>0.125</v>
      </c>
      <c r="C2281" s="4">
        <v>286</v>
      </c>
      <c r="D2281" s="4">
        <v>175.5</v>
      </c>
      <c r="E2281" s="4">
        <v>60.4</v>
      </c>
      <c r="F2281" s="4">
        <v>74.7</v>
      </c>
      <c r="G2281" s="4">
        <v>4.9000000000000004</v>
      </c>
      <c r="H2281" s="4">
        <v>33.200000000000003</v>
      </c>
      <c r="I2281" s="4">
        <v>0</v>
      </c>
      <c r="J2281" s="4">
        <v>0</v>
      </c>
      <c r="K2281" s="4">
        <v>77.777400000000014</v>
      </c>
      <c r="L2281" s="4">
        <v>-77.71459999999999</v>
      </c>
      <c r="M2281" s="4">
        <v>0</v>
      </c>
      <c r="N2281" s="4">
        <v>-59</v>
      </c>
      <c r="O2281" s="4">
        <v>289.76279999999997</v>
      </c>
    </row>
    <row r="2282" spans="1:15" x14ac:dyDescent="0.2">
      <c r="A2282" s="6">
        <f t="shared" si="35"/>
        <v>44016.166666661185</v>
      </c>
      <c r="B2282" s="5">
        <v>0.16666666666666666</v>
      </c>
      <c r="C2282" s="4">
        <v>281.3</v>
      </c>
      <c r="D2282" s="4">
        <v>175.5</v>
      </c>
      <c r="E2282" s="4">
        <v>60.3</v>
      </c>
      <c r="F2282" s="4">
        <v>66.599999999999994</v>
      </c>
      <c r="G2282" s="4">
        <v>4.9000000000000004</v>
      </c>
      <c r="H2282" s="4">
        <v>33.200000000000003</v>
      </c>
      <c r="I2282" s="4">
        <v>2.1974000000000005</v>
      </c>
      <c r="J2282" s="4">
        <v>-1.6760000000000002</v>
      </c>
      <c r="K2282" s="4">
        <v>83.242100000000008</v>
      </c>
      <c r="L2282" s="4">
        <v>-83.17489999999998</v>
      </c>
      <c r="M2282" s="4">
        <v>0</v>
      </c>
      <c r="N2282" s="4">
        <v>-59</v>
      </c>
      <c r="O2282" s="4">
        <v>282.08859999999999</v>
      </c>
    </row>
    <row r="2283" spans="1:15" x14ac:dyDescent="0.2">
      <c r="A2283" s="6">
        <f t="shared" si="35"/>
        <v>44016.20833332785</v>
      </c>
      <c r="B2283" s="5">
        <v>0.20833333333333334</v>
      </c>
      <c r="C2283" s="4">
        <v>272.2</v>
      </c>
      <c r="D2283" s="4">
        <v>175.5</v>
      </c>
      <c r="E2283" s="4">
        <v>60.1</v>
      </c>
      <c r="F2283" s="4">
        <v>56.6</v>
      </c>
      <c r="G2283" s="4">
        <v>4.9000000000000004</v>
      </c>
      <c r="H2283" s="4">
        <v>33.200000000000003</v>
      </c>
      <c r="I2283" s="4">
        <v>17.542000000000002</v>
      </c>
      <c r="J2283" s="4">
        <v>-13.38</v>
      </c>
      <c r="K2283" s="4">
        <v>86.257800000000003</v>
      </c>
      <c r="L2283" s="4">
        <v>-86.188200000000009</v>
      </c>
      <c r="M2283" s="4">
        <v>0</v>
      </c>
      <c r="N2283" s="4">
        <v>-59</v>
      </c>
      <c r="O2283" s="4">
        <v>275.53159999999997</v>
      </c>
    </row>
    <row r="2284" spans="1:15" x14ac:dyDescent="0.2">
      <c r="A2284" s="6">
        <f t="shared" si="35"/>
        <v>44016.249999994514</v>
      </c>
      <c r="B2284" s="5">
        <v>0.25</v>
      </c>
      <c r="C2284" s="4">
        <v>268.8</v>
      </c>
      <c r="D2284" s="4">
        <v>175.5</v>
      </c>
      <c r="E2284" s="4">
        <v>60.1</v>
      </c>
      <c r="F2284" s="4">
        <v>47.4</v>
      </c>
      <c r="G2284" s="4">
        <v>4.9000000000000004</v>
      </c>
      <c r="H2284" s="4">
        <v>33.200000000000003</v>
      </c>
      <c r="I2284" s="4">
        <v>34.1267</v>
      </c>
      <c r="J2284" s="4">
        <v>-26.029599999999999</v>
      </c>
      <c r="K2284" s="4">
        <v>88.471900000000005</v>
      </c>
      <c r="L2284" s="4">
        <v>-88.40049999999998</v>
      </c>
      <c r="M2284" s="4">
        <v>0</v>
      </c>
      <c r="N2284" s="4">
        <v>-59</v>
      </c>
      <c r="O2284" s="4">
        <v>270.26849999999996</v>
      </c>
    </row>
    <row r="2285" spans="1:15" x14ac:dyDescent="0.2">
      <c r="A2285" s="6">
        <f t="shared" si="35"/>
        <v>44016.291666661178</v>
      </c>
      <c r="B2285" s="5">
        <v>0.29166666666666669</v>
      </c>
      <c r="C2285" s="4">
        <v>278.89999999999998</v>
      </c>
      <c r="D2285" s="4">
        <v>175.5</v>
      </c>
      <c r="E2285" s="4">
        <v>60.3</v>
      </c>
      <c r="F2285" s="4">
        <v>47.4</v>
      </c>
      <c r="G2285" s="4">
        <v>4.9000000000000004</v>
      </c>
      <c r="H2285" s="4">
        <v>33.200000000000003</v>
      </c>
      <c r="I2285" s="4">
        <v>51.15</v>
      </c>
      <c r="J2285" s="4">
        <v>-35.125197999377548</v>
      </c>
      <c r="K2285" s="4">
        <v>85.889099999999999</v>
      </c>
      <c r="L2285" s="4">
        <v>-85.313902000622448</v>
      </c>
      <c r="M2285" s="4">
        <v>0</v>
      </c>
      <c r="N2285" s="4">
        <v>-59</v>
      </c>
      <c r="O2285" s="4">
        <v>278.89999999999998</v>
      </c>
    </row>
    <row r="2286" spans="1:15" x14ac:dyDescent="0.2">
      <c r="A2286" s="6">
        <f t="shared" si="35"/>
        <v>44016.333333327842</v>
      </c>
      <c r="B2286" s="5">
        <v>0.33333333333333331</v>
      </c>
      <c r="C2286" s="4">
        <v>304</v>
      </c>
      <c r="D2286" s="4">
        <v>175.5</v>
      </c>
      <c r="E2286" s="4">
        <v>60.8</v>
      </c>
      <c r="F2286" s="4">
        <v>47.4</v>
      </c>
      <c r="G2286" s="4">
        <v>4.9000000000000004</v>
      </c>
      <c r="H2286" s="4">
        <v>33.200000000000003</v>
      </c>
      <c r="I2286" s="4">
        <v>66.6494</v>
      </c>
      <c r="J2286" s="4">
        <v>-31.523997999377553</v>
      </c>
      <c r="K2286" s="4">
        <v>84.380500000000012</v>
      </c>
      <c r="L2286" s="4">
        <v>-77.305902000622453</v>
      </c>
      <c r="M2286" s="4">
        <v>0</v>
      </c>
      <c r="N2286" s="4">
        <v>-60</v>
      </c>
      <c r="O2286" s="4">
        <v>303.99999999999994</v>
      </c>
    </row>
    <row r="2287" spans="1:15" x14ac:dyDescent="0.2">
      <c r="A2287" s="6">
        <f t="shared" si="35"/>
        <v>44016.374999994507</v>
      </c>
      <c r="B2287" s="5">
        <v>0.375</v>
      </c>
      <c r="C2287" s="4">
        <v>321.39999999999998</v>
      </c>
      <c r="D2287" s="4">
        <v>175.5</v>
      </c>
      <c r="E2287" s="4">
        <v>61.1</v>
      </c>
      <c r="F2287" s="4">
        <v>47.4</v>
      </c>
      <c r="G2287" s="4">
        <v>4.9000000000000004</v>
      </c>
      <c r="H2287" s="4">
        <v>33.200000000000003</v>
      </c>
      <c r="I2287" s="4">
        <v>80.093199999999996</v>
      </c>
      <c r="J2287" s="4">
        <v>-37.474793998132654</v>
      </c>
      <c r="K2287" s="4">
        <v>83.810699999999997</v>
      </c>
      <c r="L2287" s="4">
        <v>-67.129106001867342</v>
      </c>
      <c r="M2287" s="4">
        <v>0</v>
      </c>
      <c r="N2287" s="4">
        <v>-60</v>
      </c>
      <c r="O2287" s="4">
        <v>321.39999999999992</v>
      </c>
    </row>
    <row r="2288" spans="1:15" x14ac:dyDescent="0.2">
      <c r="A2288" s="6">
        <f t="shared" si="35"/>
        <v>44016.416666661171</v>
      </c>
      <c r="B2288" s="5">
        <v>0.41666666666666669</v>
      </c>
      <c r="C2288" s="4">
        <v>325.3</v>
      </c>
      <c r="D2288" s="4">
        <v>175.5</v>
      </c>
      <c r="E2288" s="4">
        <v>61.2</v>
      </c>
      <c r="F2288" s="4">
        <v>47.4</v>
      </c>
      <c r="G2288" s="4">
        <v>4.9000000000000004</v>
      </c>
      <c r="H2288" s="4">
        <v>33.200000000000003</v>
      </c>
      <c r="I2288" s="4">
        <v>96.949399999999997</v>
      </c>
      <c r="J2288" s="4">
        <v>-46.185600000000001</v>
      </c>
      <c r="K2288" s="4">
        <v>86.5608</v>
      </c>
      <c r="L2288" s="4">
        <v>-74.224599999999981</v>
      </c>
      <c r="M2288" s="4">
        <v>0</v>
      </c>
      <c r="N2288" s="4">
        <v>-60</v>
      </c>
      <c r="O2288" s="4">
        <v>325.29999999999984</v>
      </c>
    </row>
    <row r="2289" spans="1:15" x14ac:dyDescent="0.2">
      <c r="A2289" s="6">
        <f t="shared" si="35"/>
        <v>44016.458333327835</v>
      </c>
      <c r="B2289" s="5">
        <v>0.45833333333333331</v>
      </c>
      <c r="C2289" s="4">
        <v>328.9</v>
      </c>
      <c r="D2289" s="4">
        <v>175.5</v>
      </c>
      <c r="E2289" s="4">
        <v>61.3</v>
      </c>
      <c r="F2289" s="4">
        <v>47.4</v>
      </c>
      <c r="G2289" s="4">
        <v>4.9000000000000004</v>
      </c>
      <c r="H2289" s="4">
        <v>33.200000000000003</v>
      </c>
      <c r="I2289" s="4">
        <v>101.4864</v>
      </c>
      <c r="J2289" s="4">
        <v>-48.346799999999988</v>
      </c>
      <c r="K2289" s="4">
        <v>85.05210000000001</v>
      </c>
      <c r="L2289" s="4">
        <v>-71.591700000000003</v>
      </c>
      <c r="M2289" s="4">
        <v>0</v>
      </c>
      <c r="N2289" s="4">
        <v>-60</v>
      </c>
      <c r="O2289" s="4">
        <v>328.9</v>
      </c>
    </row>
    <row r="2290" spans="1:15" x14ac:dyDescent="0.2">
      <c r="A2290" s="6">
        <f t="shared" si="35"/>
        <v>44016.499999994499</v>
      </c>
      <c r="B2290" s="5">
        <v>0.5</v>
      </c>
      <c r="C2290" s="4">
        <v>319.39999999999998</v>
      </c>
      <c r="D2290" s="4">
        <v>175.5</v>
      </c>
      <c r="E2290" s="4">
        <v>61.1</v>
      </c>
      <c r="F2290" s="4">
        <v>47.4</v>
      </c>
      <c r="G2290" s="4">
        <v>4.9000000000000004</v>
      </c>
      <c r="H2290" s="4">
        <v>33.200000000000003</v>
      </c>
      <c r="I2290" s="4">
        <v>92.282599999999988</v>
      </c>
      <c r="J2290" s="4">
        <v>-43.962000000000003</v>
      </c>
      <c r="K2290" s="4">
        <v>80.157200000000003</v>
      </c>
      <c r="L2290" s="4">
        <v>-71.177800000000019</v>
      </c>
      <c r="M2290" s="4">
        <v>0</v>
      </c>
      <c r="N2290" s="4">
        <v>-60</v>
      </c>
      <c r="O2290" s="4">
        <v>319.39999999999998</v>
      </c>
    </row>
    <row r="2291" spans="1:15" x14ac:dyDescent="0.2">
      <c r="A2291" s="6">
        <f t="shared" si="35"/>
        <v>44016.541666661164</v>
      </c>
      <c r="B2291" s="5">
        <v>0.54166666666666663</v>
      </c>
      <c r="C2291" s="4">
        <v>317.2</v>
      </c>
      <c r="D2291" s="4">
        <v>175.5</v>
      </c>
      <c r="E2291" s="4">
        <v>61</v>
      </c>
      <c r="F2291" s="4">
        <v>47.4</v>
      </c>
      <c r="G2291" s="4">
        <v>4.9000000000000004</v>
      </c>
      <c r="H2291" s="4">
        <v>33.200000000000003</v>
      </c>
      <c r="I2291" s="4">
        <v>81.243300000000005</v>
      </c>
      <c r="J2291" s="4">
        <v>-38.476797999377553</v>
      </c>
      <c r="K2291" s="4">
        <v>74.156500000000008</v>
      </c>
      <c r="L2291" s="4">
        <v>-61.723002000622465</v>
      </c>
      <c r="M2291" s="4">
        <v>0</v>
      </c>
      <c r="N2291" s="4">
        <v>-60</v>
      </c>
      <c r="O2291" s="4">
        <v>317.2</v>
      </c>
    </row>
    <row r="2292" spans="1:15" x14ac:dyDescent="0.2">
      <c r="A2292" s="6">
        <f t="shared" si="35"/>
        <v>44016.583333327828</v>
      </c>
      <c r="B2292" s="5">
        <v>0.58333333333333337</v>
      </c>
      <c r="C2292" s="4">
        <v>309.60000000000002</v>
      </c>
      <c r="D2292" s="4">
        <v>175.5</v>
      </c>
      <c r="E2292" s="4">
        <v>60.9</v>
      </c>
      <c r="F2292" s="4">
        <v>52</v>
      </c>
      <c r="G2292" s="4">
        <v>4.9000000000000004</v>
      </c>
      <c r="H2292" s="4">
        <v>33.200000000000003</v>
      </c>
      <c r="I2292" s="4">
        <v>57.174399999999991</v>
      </c>
      <c r="J2292" s="4">
        <v>-27.010797999377559</v>
      </c>
      <c r="K2292" s="4">
        <v>73.988900000000001</v>
      </c>
      <c r="L2292" s="4">
        <v>-61.052502000622454</v>
      </c>
      <c r="M2292" s="4">
        <v>0</v>
      </c>
      <c r="N2292" s="4">
        <v>-60</v>
      </c>
      <c r="O2292" s="4">
        <v>309.59999999999997</v>
      </c>
    </row>
    <row r="2293" spans="1:15" x14ac:dyDescent="0.2">
      <c r="A2293" s="6">
        <f t="shared" si="35"/>
        <v>44016.624999994492</v>
      </c>
      <c r="B2293" s="5">
        <v>0.625</v>
      </c>
      <c r="C2293" s="4">
        <v>303.8</v>
      </c>
      <c r="D2293" s="4">
        <v>175.5</v>
      </c>
      <c r="E2293" s="4">
        <v>60.8</v>
      </c>
      <c r="F2293" s="4">
        <v>60.3</v>
      </c>
      <c r="G2293" s="4">
        <v>4.9000000000000004</v>
      </c>
      <c r="H2293" s="4">
        <v>33.200000000000003</v>
      </c>
      <c r="I2293" s="4">
        <v>43.240099999999998</v>
      </c>
      <c r="J2293" s="4">
        <v>-20.372397999377551</v>
      </c>
      <c r="K2293" s="4">
        <v>70.804000000000002</v>
      </c>
      <c r="L2293" s="4">
        <v>-64.571702000622452</v>
      </c>
      <c r="M2293" s="4">
        <v>0</v>
      </c>
      <c r="N2293" s="4">
        <v>-60</v>
      </c>
      <c r="O2293" s="4">
        <v>303.8</v>
      </c>
    </row>
    <row r="2294" spans="1:15" x14ac:dyDescent="0.2">
      <c r="A2294" s="6">
        <f t="shared" si="35"/>
        <v>44016.666666661156</v>
      </c>
      <c r="B2294" s="5">
        <v>0.66666666666666663</v>
      </c>
      <c r="C2294" s="4">
        <v>304.89999999999998</v>
      </c>
      <c r="D2294" s="4">
        <v>175.5</v>
      </c>
      <c r="E2294" s="4">
        <v>60.8</v>
      </c>
      <c r="F2294" s="4">
        <v>70.3</v>
      </c>
      <c r="G2294" s="4">
        <v>4.9000000000000004</v>
      </c>
      <c r="H2294" s="4">
        <v>33.200000000000003</v>
      </c>
      <c r="I2294" s="4">
        <v>32.924199999999999</v>
      </c>
      <c r="J2294" s="4">
        <v>-15.231595998755108</v>
      </c>
      <c r="K2294" s="4">
        <v>64.735700000000008</v>
      </c>
      <c r="L2294" s="4">
        <v>-62.228304001244894</v>
      </c>
      <c r="M2294" s="4">
        <v>0</v>
      </c>
      <c r="N2294" s="4">
        <v>-60</v>
      </c>
      <c r="O2294" s="4">
        <v>304.89999999999998</v>
      </c>
    </row>
    <row r="2295" spans="1:15" x14ac:dyDescent="0.2">
      <c r="A2295" s="6">
        <f t="shared" si="35"/>
        <v>44016.708333327821</v>
      </c>
      <c r="B2295" s="5">
        <v>0.70833333333333337</v>
      </c>
      <c r="C2295" s="4">
        <v>305.8</v>
      </c>
      <c r="D2295" s="4">
        <v>175.5</v>
      </c>
      <c r="E2295" s="4">
        <v>60.8</v>
      </c>
      <c r="F2295" s="4">
        <v>75.400000000000006</v>
      </c>
      <c r="G2295" s="4">
        <v>4.9000000000000004</v>
      </c>
      <c r="H2295" s="4">
        <v>33.200000000000003</v>
      </c>
      <c r="I2295" s="4">
        <v>17.942299999999996</v>
      </c>
      <c r="J2295" s="4">
        <v>-7.8218335980081664</v>
      </c>
      <c r="K2295" s="4">
        <v>59.5398</v>
      </c>
      <c r="L2295" s="4">
        <v>-53.660266401991841</v>
      </c>
      <c r="M2295" s="4">
        <v>0</v>
      </c>
      <c r="N2295" s="4">
        <v>-60</v>
      </c>
      <c r="O2295" s="4">
        <v>305.8</v>
      </c>
    </row>
    <row r="2296" spans="1:15" x14ac:dyDescent="0.2">
      <c r="A2296" s="6">
        <f t="shared" si="35"/>
        <v>44016.749999994485</v>
      </c>
      <c r="B2296" s="5">
        <v>0.75</v>
      </c>
      <c r="C2296" s="4">
        <v>307.39999999999998</v>
      </c>
      <c r="D2296" s="4">
        <v>175.5</v>
      </c>
      <c r="E2296" s="4">
        <v>60.8</v>
      </c>
      <c r="F2296" s="4">
        <v>75.400000000000006</v>
      </c>
      <c r="G2296" s="4">
        <v>4.9000000000000004</v>
      </c>
      <c r="H2296" s="4">
        <v>33.200000000000003</v>
      </c>
      <c r="I2296" s="4">
        <v>2.6625999999999999</v>
      </c>
      <c r="J2296" s="4">
        <v>0</v>
      </c>
      <c r="K2296" s="4">
        <v>54.075000000000003</v>
      </c>
      <c r="L2296" s="4">
        <v>-39.137599999999999</v>
      </c>
      <c r="M2296" s="4">
        <v>0</v>
      </c>
      <c r="N2296" s="4">
        <v>-60</v>
      </c>
      <c r="O2296" s="4">
        <v>307.39999999999998</v>
      </c>
    </row>
    <row r="2297" spans="1:15" x14ac:dyDescent="0.2">
      <c r="A2297" s="6">
        <f t="shared" si="35"/>
        <v>44016.791666661149</v>
      </c>
      <c r="B2297" s="5">
        <v>0.79166666666666663</v>
      </c>
      <c r="C2297" s="4">
        <v>312.5</v>
      </c>
      <c r="D2297" s="4">
        <v>175.5</v>
      </c>
      <c r="E2297" s="4">
        <v>60.9</v>
      </c>
      <c r="F2297" s="4">
        <v>75.400000000000006</v>
      </c>
      <c r="G2297" s="4">
        <v>4.9000000000000004</v>
      </c>
      <c r="H2297" s="4">
        <v>33.200000000000003</v>
      </c>
      <c r="I2297" s="4">
        <v>2.53E-2</v>
      </c>
      <c r="J2297" s="4">
        <v>0</v>
      </c>
      <c r="K2297" s="4">
        <v>52.60029999999999</v>
      </c>
      <c r="L2297" s="4">
        <v>-30.025599999999997</v>
      </c>
      <c r="M2297" s="4">
        <v>0</v>
      </c>
      <c r="N2297" s="4">
        <v>-60</v>
      </c>
      <c r="O2297" s="4">
        <v>312.5</v>
      </c>
    </row>
    <row r="2298" spans="1:15" x14ac:dyDescent="0.2">
      <c r="A2298" s="6">
        <f t="shared" si="35"/>
        <v>44016.833333327813</v>
      </c>
      <c r="B2298" s="5">
        <v>0.83333333333333337</v>
      </c>
      <c r="C2298" s="4">
        <v>302.2</v>
      </c>
      <c r="D2298" s="4">
        <v>175.5</v>
      </c>
      <c r="E2298" s="4">
        <v>60.7</v>
      </c>
      <c r="F2298" s="4">
        <v>75.400000000000006</v>
      </c>
      <c r="G2298" s="4">
        <v>4.9000000000000004</v>
      </c>
      <c r="H2298" s="4">
        <v>33.200000000000003</v>
      </c>
      <c r="I2298" s="4">
        <v>0</v>
      </c>
      <c r="J2298" s="4">
        <v>0</v>
      </c>
      <c r="K2298" s="4">
        <v>45.626899999999992</v>
      </c>
      <c r="L2298" s="4">
        <v>-33.126899999999999</v>
      </c>
      <c r="M2298" s="4">
        <v>0</v>
      </c>
      <c r="N2298" s="4">
        <v>-60</v>
      </c>
      <c r="O2298" s="4">
        <v>302.2</v>
      </c>
    </row>
    <row r="2299" spans="1:15" x14ac:dyDescent="0.2">
      <c r="A2299" s="6">
        <f t="shared" si="35"/>
        <v>44016.874999994478</v>
      </c>
      <c r="B2299" s="5">
        <v>0.875</v>
      </c>
      <c r="C2299" s="4">
        <v>286.8</v>
      </c>
      <c r="D2299" s="4">
        <v>175.5</v>
      </c>
      <c r="E2299" s="4">
        <v>60.4</v>
      </c>
      <c r="F2299" s="4">
        <v>75.400000000000006</v>
      </c>
      <c r="G2299" s="4">
        <v>4.9000000000000004</v>
      </c>
      <c r="H2299" s="4">
        <v>33.200000000000003</v>
      </c>
      <c r="I2299" s="4">
        <v>0</v>
      </c>
      <c r="J2299" s="4">
        <v>0</v>
      </c>
      <c r="K2299" s="4">
        <v>44.419399999999996</v>
      </c>
      <c r="L2299" s="4">
        <v>-44.383499999999998</v>
      </c>
      <c r="M2299" s="4">
        <v>0</v>
      </c>
      <c r="N2299" s="4">
        <v>-60</v>
      </c>
      <c r="O2299" s="4">
        <v>289.43589999999995</v>
      </c>
    </row>
    <row r="2300" spans="1:15" x14ac:dyDescent="0.2">
      <c r="A2300" s="6">
        <f t="shared" si="35"/>
        <v>44016.916666661142</v>
      </c>
      <c r="B2300" s="5">
        <v>0.91666666666666663</v>
      </c>
      <c r="C2300" s="4">
        <v>270.3</v>
      </c>
      <c r="D2300" s="4">
        <v>175.5</v>
      </c>
      <c r="E2300" s="4">
        <v>60.1</v>
      </c>
      <c r="F2300" s="4">
        <v>69.400000000000006</v>
      </c>
      <c r="G2300" s="4">
        <v>4.9000000000000004</v>
      </c>
      <c r="H2300" s="4">
        <v>33.200000000000003</v>
      </c>
      <c r="I2300" s="4">
        <v>0</v>
      </c>
      <c r="J2300" s="4">
        <v>0</v>
      </c>
      <c r="K2300" s="4">
        <v>45.626899999999992</v>
      </c>
      <c r="L2300" s="4">
        <v>-45.590099999999993</v>
      </c>
      <c r="M2300" s="4">
        <v>0</v>
      </c>
      <c r="N2300" s="4">
        <v>-59</v>
      </c>
      <c r="O2300" s="4">
        <v>284.13679999999994</v>
      </c>
    </row>
    <row r="2301" spans="1:15" x14ac:dyDescent="0.2">
      <c r="A2301" s="6">
        <f t="shared" si="35"/>
        <v>44016.958333327806</v>
      </c>
      <c r="B2301" s="5">
        <v>0.95833333333333337</v>
      </c>
      <c r="C2301" s="4">
        <v>262</v>
      </c>
      <c r="D2301" s="4">
        <v>175.5</v>
      </c>
      <c r="E2301" s="4">
        <v>59.9</v>
      </c>
      <c r="F2301" s="4">
        <v>60.7</v>
      </c>
      <c r="G2301" s="4">
        <v>4.9000000000000004</v>
      </c>
      <c r="H2301" s="4">
        <v>33.200000000000003</v>
      </c>
      <c r="I2301" s="4">
        <v>0</v>
      </c>
      <c r="J2301" s="4">
        <v>0</v>
      </c>
      <c r="K2301" s="4">
        <v>47.5381</v>
      </c>
      <c r="L2301" s="4">
        <v>-47.499700000000011</v>
      </c>
      <c r="M2301" s="4">
        <v>0</v>
      </c>
      <c r="N2301" s="4">
        <v>-59</v>
      </c>
      <c r="O2301" s="4">
        <v>275.23839999999996</v>
      </c>
    </row>
    <row r="2302" spans="1:15" x14ac:dyDescent="0.2">
      <c r="A2302" s="6">
        <f t="shared" si="35"/>
        <v>44016.99999999447</v>
      </c>
      <c r="B2302" s="5">
        <v>0</v>
      </c>
      <c r="C2302" s="4">
        <v>251.3</v>
      </c>
      <c r="D2302" s="4">
        <v>175.5</v>
      </c>
      <c r="E2302" s="4">
        <v>59.7</v>
      </c>
      <c r="F2302" s="4">
        <v>57.1</v>
      </c>
      <c r="G2302" s="4">
        <v>4.9000000000000004</v>
      </c>
      <c r="H2302" s="4">
        <v>33.200000000000003</v>
      </c>
      <c r="I2302" s="4">
        <v>0</v>
      </c>
      <c r="J2302" s="4">
        <v>0</v>
      </c>
      <c r="K2302" s="4">
        <v>41.469799999999999</v>
      </c>
      <c r="L2302" s="4">
        <v>-41.43630000000001</v>
      </c>
      <c r="M2302" s="4">
        <v>0</v>
      </c>
      <c r="N2302" s="4">
        <v>-59</v>
      </c>
      <c r="O2302" s="4">
        <v>271.43349999999998</v>
      </c>
    </row>
    <row r="2303" spans="1:15" x14ac:dyDescent="0.2">
      <c r="A2303" s="6">
        <f t="shared" si="35"/>
        <v>44017.041666661135</v>
      </c>
      <c r="B2303" s="5">
        <v>4.1666666666666664E-2</v>
      </c>
      <c r="C2303" s="4">
        <v>249.2</v>
      </c>
      <c r="D2303" s="4">
        <v>175.5</v>
      </c>
      <c r="E2303" s="4">
        <v>59.7</v>
      </c>
      <c r="F2303" s="4">
        <v>58.8</v>
      </c>
      <c r="G2303" s="4">
        <v>4.9000000000000004</v>
      </c>
      <c r="H2303" s="4">
        <v>33.200000000000003</v>
      </c>
      <c r="I2303" s="4">
        <v>0</v>
      </c>
      <c r="J2303" s="4">
        <v>0</v>
      </c>
      <c r="K2303" s="4">
        <v>45.5593</v>
      </c>
      <c r="L2303" s="4">
        <v>-45.522499999999994</v>
      </c>
      <c r="M2303" s="4">
        <v>0</v>
      </c>
      <c r="N2303" s="4">
        <v>-59</v>
      </c>
      <c r="O2303" s="4">
        <v>273.13679999999999</v>
      </c>
    </row>
    <row r="2304" spans="1:15" x14ac:dyDescent="0.2">
      <c r="A2304" s="6">
        <f t="shared" si="35"/>
        <v>44017.083333327799</v>
      </c>
      <c r="B2304" s="5">
        <v>8.3333333333333329E-2</v>
      </c>
      <c r="C2304" s="4">
        <v>262.60000000000002</v>
      </c>
      <c r="D2304" s="4">
        <v>175.5</v>
      </c>
      <c r="E2304" s="4">
        <v>60</v>
      </c>
      <c r="F2304" s="4">
        <v>68.8</v>
      </c>
      <c r="G2304" s="4">
        <v>4.9000000000000004</v>
      </c>
      <c r="H2304" s="4">
        <v>33.200000000000003</v>
      </c>
      <c r="I2304" s="4">
        <v>0</v>
      </c>
      <c r="J2304" s="4">
        <v>0</v>
      </c>
      <c r="K2304" s="4">
        <v>39.0899</v>
      </c>
      <c r="L2304" s="4">
        <v>-39.058399999999992</v>
      </c>
      <c r="M2304" s="4">
        <v>0</v>
      </c>
      <c r="N2304" s="4">
        <v>-59</v>
      </c>
      <c r="O2304" s="4">
        <v>283.43149999999997</v>
      </c>
    </row>
    <row r="2305" spans="1:15" x14ac:dyDescent="0.2">
      <c r="A2305" s="6">
        <f t="shared" si="35"/>
        <v>44017.124999994463</v>
      </c>
      <c r="B2305" s="5">
        <v>0.125</v>
      </c>
      <c r="C2305" s="4">
        <v>276.10000000000002</v>
      </c>
      <c r="D2305" s="4">
        <v>175.5</v>
      </c>
      <c r="E2305" s="4">
        <v>60.2</v>
      </c>
      <c r="F2305" s="4">
        <v>75.2</v>
      </c>
      <c r="G2305" s="4">
        <v>4.9000000000000004</v>
      </c>
      <c r="H2305" s="4">
        <v>33.200000000000003</v>
      </c>
      <c r="I2305" s="4">
        <v>0</v>
      </c>
      <c r="J2305" s="4">
        <v>0</v>
      </c>
      <c r="K2305" s="4">
        <v>45.726900000000001</v>
      </c>
      <c r="L2305" s="4">
        <v>-45.69</v>
      </c>
      <c r="M2305" s="4">
        <v>0</v>
      </c>
      <c r="N2305" s="4">
        <v>-59</v>
      </c>
      <c r="O2305" s="4">
        <v>290.03689999999995</v>
      </c>
    </row>
    <row r="2306" spans="1:15" x14ac:dyDescent="0.2">
      <c r="A2306" s="6">
        <f t="shared" si="35"/>
        <v>44017.166666661127</v>
      </c>
      <c r="B2306" s="5">
        <v>0.16666666666666666</v>
      </c>
      <c r="C2306" s="4">
        <v>270.2</v>
      </c>
      <c r="D2306" s="4">
        <v>175.5</v>
      </c>
      <c r="E2306" s="4">
        <v>60.1</v>
      </c>
      <c r="F2306" s="4">
        <v>72.5</v>
      </c>
      <c r="G2306" s="4">
        <v>4.9000000000000004</v>
      </c>
      <c r="H2306" s="4">
        <v>33.200000000000003</v>
      </c>
      <c r="I2306" s="4">
        <v>2.0295000000000001</v>
      </c>
      <c r="J2306" s="4">
        <v>-1.548</v>
      </c>
      <c r="K2306" s="4">
        <v>46.029399999999995</v>
      </c>
      <c r="L2306" s="4">
        <v>-45.9923</v>
      </c>
      <c r="M2306" s="4">
        <v>0</v>
      </c>
      <c r="N2306" s="4">
        <v>-59</v>
      </c>
      <c r="O2306" s="4">
        <v>287.71859999999998</v>
      </c>
    </row>
    <row r="2307" spans="1:15" x14ac:dyDescent="0.2">
      <c r="A2307" s="6">
        <f t="shared" si="35"/>
        <v>44017.208333327791</v>
      </c>
      <c r="B2307" s="5">
        <v>0.20833333333333334</v>
      </c>
      <c r="C2307" s="4">
        <v>259.89999999999998</v>
      </c>
      <c r="D2307" s="4">
        <v>175.5</v>
      </c>
      <c r="E2307" s="4">
        <v>59.9</v>
      </c>
      <c r="F2307" s="4">
        <v>62.5</v>
      </c>
      <c r="G2307" s="4">
        <v>4.9000000000000004</v>
      </c>
      <c r="H2307" s="4">
        <v>33.200000000000003</v>
      </c>
      <c r="I2307" s="4">
        <v>19.506599999999999</v>
      </c>
      <c r="J2307" s="4">
        <v>-14.878399999999999</v>
      </c>
      <c r="K2307" s="4">
        <v>46.129399999999997</v>
      </c>
      <c r="L2307" s="4">
        <v>-46.092199999999991</v>
      </c>
      <c r="M2307" s="4">
        <v>0</v>
      </c>
      <c r="N2307" s="4">
        <v>-59</v>
      </c>
      <c r="O2307" s="4">
        <v>281.66539999999992</v>
      </c>
    </row>
    <row r="2308" spans="1:15" x14ac:dyDescent="0.2">
      <c r="A2308" s="6">
        <f t="shared" si="35"/>
        <v>44017.249999994456</v>
      </c>
      <c r="B2308" s="5">
        <v>0.25</v>
      </c>
      <c r="C2308" s="4">
        <v>249</v>
      </c>
      <c r="D2308" s="4">
        <v>175.5</v>
      </c>
      <c r="E2308" s="4">
        <v>59.7</v>
      </c>
      <c r="F2308" s="4">
        <v>47.3</v>
      </c>
      <c r="G2308" s="4">
        <v>4.9000000000000004</v>
      </c>
      <c r="H2308" s="4">
        <v>33.200000000000003</v>
      </c>
      <c r="I2308" s="4">
        <v>39.711199999999998</v>
      </c>
      <c r="J2308" s="4">
        <v>-30.289199999999994</v>
      </c>
      <c r="K2308" s="4">
        <v>47.002100000000006</v>
      </c>
      <c r="L2308" s="4">
        <v>-46.964199999999991</v>
      </c>
      <c r="M2308" s="4">
        <v>0</v>
      </c>
      <c r="N2308" s="4">
        <v>-59</v>
      </c>
      <c r="O2308" s="4">
        <v>271.05989999999997</v>
      </c>
    </row>
    <row r="2309" spans="1:15" x14ac:dyDescent="0.2">
      <c r="A2309" s="6">
        <f t="shared" si="35"/>
        <v>44017.29166666112</v>
      </c>
      <c r="B2309" s="5">
        <v>0.29166666666666669</v>
      </c>
      <c r="C2309" s="4">
        <v>244.2</v>
      </c>
      <c r="D2309" s="4">
        <v>175.5</v>
      </c>
      <c r="E2309" s="4">
        <v>59.6</v>
      </c>
      <c r="F2309" s="4">
        <v>47.3</v>
      </c>
      <c r="G2309" s="4">
        <v>4.9000000000000004</v>
      </c>
      <c r="H2309" s="4">
        <v>33.200000000000003</v>
      </c>
      <c r="I2309" s="4">
        <v>60.767899999999997</v>
      </c>
      <c r="J2309" s="4">
        <v>-46.349599999999995</v>
      </c>
      <c r="K2309" s="4">
        <v>44.252099999999999</v>
      </c>
      <c r="L2309" s="4">
        <v>-44.2164</v>
      </c>
      <c r="M2309" s="4">
        <v>0</v>
      </c>
      <c r="N2309" s="4">
        <v>-59</v>
      </c>
      <c r="O2309" s="4">
        <v>275.95399999999989</v>
      </c>
    </row>
    <row r="2310" spans="1:15" x14ac:dyDescent="0.2">
      <c r="A2310" s="6">
        <f t="shared" si="35"/>
        <v>44017.333333327784</v>
      </c>
      <c r="B2310" s="5">
        <v>0.33333333333333331</v>
      </c>
      <c r="C2310" s="4">
        <v>248.7</v>
      </c>
      <c r="D2310" s="4">
        <v>175.5</v>
      </c>
      <c r="E2310" s="4">
        <v>59.7</v>
      </c>
      <c r="F2310" s="4">
        <v>47.3</v>
      </c>
      <c r="G2310" s="4">
        <v>4.9000000000000004</v>
      </c>
      <c r="H2310" s="4">
        <v>33.200000000000003</v>
      </c>
      <c r="I2310" s="4">
        <v>96.211800000000011</v>
      </c>
      <c r="J2310" s="4">
        <v>-73.383600000000001</v>
      </c>
      <c r="K2310" s="4">
        <v>42.308599999999998</v>
      </c>
      <c r="L2310" s="4">
        <v>-42.274499999999989</v>
      </c>
      <c r="M2310" s="4">
        <v>0</v>
      </c>
      <c r="N2310" s="4">
        <v>-60</v>
      </c>
      <c r="O2310" s="4">
        <v>283.46229999999997</v>
      </c>
    </row>
    <row r="2311" spans="1:15" x14ac:dyDescent="0.2">
      <c r="A2311" s="6">
        <f t="shared" si="35"/>
        <v>44017.374999994448</v>
      </c>
      <c r="B2311" s="5">
        <v>0.375</v>
      </c>
      <c r="C2311" s="4">
        <v>256.3</v>
      </c>
      <c r="D2311" s="4">
        <v>175.5</v>
      </c>
      <c r="E2311" s="4">
        <v>59.8</v>
      </c>
      <c r="F2311" s="4">
        <v>47.3</v>
      </c>
      <c r="G2311" s="4">
        <v>4.9000000000000004</v>
      </c>
      <c r="H2311" s="4">
        <v>33.200000000000003</v>
      </c>
      <c r="I2311" s="4">
        <v>130.82980000000001</v>
      </c>
      <c r="J2311" s="4">
        <v>-99.787999999999997</v>
      </c>
      <c r="K2311" s="4">
        <v>42.978400000000001</v>
      </c>
      <c r="L2311" s="4">
        <v>-42.9437</v>
      </c>
      <c r="M2311" s="4">
        <v>0</v>
      </c>
      <c r="N2311" s="4">
        <v>-60</v>
      </c>
      <c r="O2311" s="4">
        <v>291.77650000000006</v>
      </c>
    </row>
    <row r="2312" spans="1:15" x14ac:dyDescent="0.2">
      <c r="A2312" s="6">
        <f t="shared" si="35"/>
        <v>44017.416666661113</v>
      </c>
      <c r="B2312" s="5">
        <v>0.41666666666666669</v>
      </c>
      <c r="C2312" s="4">
        <v>262.3</v>
      </c>
      <c r="D2312" s="4">
        <v>175.5</v>
      </c>
      <c r="E2312" s="4">
        <v>59.9</v>
      </c>
      <c r="F2312" s="4">
        <v>47.3</v>
      </c>
      <c r="G2312" s="4">
        <v>4.9000000000000004</v>
      </c>
      <c r="H2312" s="4">
        <v>33.200000000000003</v>
      </c>
      <c r="I2312" s="4">
        <v>168.13579999999999</v>
      </c>
      <c r="J2312" s="4">
        <v>-128.24240000000003</v>
      </c>
      <c r="K2312" s="4">
        <v>47.203199999999995</v>
      </c>
      <c r="L2312" s="4">
        <v>-47.16510000000001</v>
      </c>
      <c r="M2312" s="4">
        <v>0</v>
      </c>
      <c r="N2312" s="4">
        <v>-60</v>
      </c>
      <c r="O2312" s="4">
        <v>300.73149999999993</v>
      </c>
    </row>
    <row r="2313" spans="1:15" x14ac:dyDescent="0.2">
      <c r="A2313" s="6">
        <f t="shared" si="35"/>
        <v>44017.458333327777</v>
      </c>
      <c r="B2313" s="5">
        <v>0.45833333333333331</v>
      </c>
      <c r="C2313" s="4">
        <v>268.60000000000002</v>
      </c>
      <c r="D2313" s="4">
        <v>175.5</v>
      </c>
      <c r="E2313" s="4">
        <v>60.1</v>
      </c>
      <c r="F2313" s="4">
        <v>47.3</v>
      </c>
      <c r="G2313" s="4">
        <v>4.9000000000000004</v>
      </c>
      <c r="H2313" s="4">
        <v>33.200000000000003</v>
      </c>
      <c r="I2313" s="4">
        <v>187.12569999999999</v>
      </c>
      <c r="J2313" s="4">
        <v>-142.72680000000003</v>
      </c>
      <c r="K2313" s="4">
        <v>46.599599999999995</v>
      </c>
      <c r="L2313" s="4">
        <v>-46.561999999999998</v>
      </c>
      <c r="M2313" s="4">
        <v>0</v>
      </c>
      <c r="N2313" s="4">
        <v>-60</v>
      </c>
      <c r="O2313" s="4">
        <v>305.43649999999991</v>
      </c>
    </row>
    <row r="2314" spans="1:15" x14ac:dyDescent="0.2">
      <c r="A2314" s="6">
        <f t="shared" si="35"/>
        <v>44017.499999994441</v>
      </c>
      <c r="B2314" s="5">
        <v>0.5</v>
      </c>
      <c r="C2314" s="4">
        <v>276.5</v>
      </c>
      <c r="D2314" s="4">
        <v>175.5</v>
      </c>
      <c r="E2314" s="4">
        <v>60.2</v>
      </c>
      <c r="F2314" s="4">
        <v>47.3</v>
      </c>
      <c r="G2314" s="4">
        <v>4.9000000000000004</v>
      </c>
      <c r="H2314" s="4">
        <v>33.200000000000003</v>
      </c>
      <c r="I2314" s="4">
        <v>177.45589999999999</v>
      </c>
      <c r="J2314" s="4">
        <v>-135.35120000000001</v>
      </c>
      <c r="K2314" s="4">
        <v>46.432000000000002</v>
      </c>
      <c r="L2314" s="4">
        <v>-46.394499999999994</v>
      </c>
      <c r="M2314" s="4">
        <v>0</v>
      </c>
      <c r="N2314" s="4">
        <v>-60</v>
      </c>
      <c r="O2314" s="4">
        <v>303.24219999999997</v>
      </c>
    </row>
    <row r="2315" spans="1:15" x14ac:dyDescent="0.2">
      <c r="A2315" s="6">
        <f t="shared" si="35"/>
        <v>44017.541666661105</v>
      </c>
      <c r="B2315" s="5">
        <v>0.54166666666666663</v>
      </c>
      <c r="C2315" s="4">
        <v>279.10000000000002</v>
      </c>
      <c r="D2315" s="4">
        <v>175.5</v>
      </c>
      <c r="E2315" s="4">
        <v>60.3</v>
      </c>
      <c r="F2315" s="4">
        <v>47.3</v>
      </c>
      <c r="G2315" s="4">
        <v>4.9000000000000004</v>
      </c>
      <c r="H2315" s="4">
        <v>33.200000000000003</v>
      </c>
      <c r="I2315" s="4">
        <v>148.81049999999999</v>
      </c>
      <c r="J2315" s="4">
        <v>-113.50240000000001</v>
      </c>
      <c r="K2315" s="4">
        <v>46.498100000000001</v>
      </c>
      <c r="L2315" s="4">
        <v>-46.460600000000007</v>
      </c>
      <c r="M2315" s="4">
        <v>0</v>
      </c>
      <c r="N2315" s="4">
        <v>-60</v>
      </c>
      <c r="O2315" s="4">
        <v>296.54559999999998</v>
      </c>
    </row>
    <row r="2316" spans="1:15" x14ac:dyDescent="0.2">
      <c r="A2316" s="6">
        <f t="shared" si="35"/>
        <v>44017.58333332777</v>
      </c>
      <c r="B2316" s="5">
        <v>0.58333333333333337</v>
      </c>
      <c r="C2316" s="4">
        <v>280.3</v>
      </c>
      <c r="D2316" s="4">
        <v>175.5</v>
      </c>
      <c r="E2316" s="4">
        <v>60.3</v>
      </c>
      <c r="F2316" s="4">
        <v>47.3</v>
      </c>
      <c r="G2316" s="4">
        <v>4.9000000000000004</v>
      </c>
      <c r="H2316" s="4">
        <v>33.200000000000003</v>
      </c>
      <c r="I2316" s="4">
        <v>110.13380000000002</v>
      </c>
      <c r="J2316" s="4">
        <v>-84.002399999999994</v>
      </c>
      <c r="K2316" s="4">
        <v>44.520799999999994</v>
      </c>
      <c r="L2316" s="4">
        <v>-44.48490000000001</v>
      </c>
      <c r="M2316" s="4">
        <v>0</v>
      </c>
      <c r="N2316" s="4">
        <v>-60</v>
      </c>
      <c r="O2316" s="4">
        <v>287.3673</v>
      </c>
    </row>
    <row r="2317" spans="1:15" x14ac:dyDescent="0.2">
      <c r="A2317" s="6">
        <f t="shared" si="35"/>
        <v>44017.624999994434</v>
      </c>
      <c r="B2317" s="5">
        <v>0.625</v>
      </c>
      <c r="C2317" s="4">
        <v>282.8</v>
      </c>
      <c r="D2317" s="4">
        <v>175.5</v>
      </c>
      <c r="E2317" s="4">
        <v>60.4</v>
      </c>
      <c r="F2317" s="4">
        <v>50.2</v>
      </c>
      <c r="G2317" s="4">
        <v>4.9000000000000004</v>
      </c>
      <c r="H2317" s="4">
        <v>33.200000000000003</v>
      </c>
      <c r="I2317" s="4">
        <v>72.466000000000008</v>
      </c>
      <c r="J2317" s="4">
        <v>-55.04519799937755</v>
      </c>
      <c r="K2317" s="4">
        <v>44.520799999999994</v>
      </c>
      <c r="L2317" s="4">
        <v>-43.341602000622451</v>
      </c>
      <c r="M2317" s="4">
        <v>0</v>
      </c>
      <c r="N2317" s="4">
        <v>-60</v>
      </c>
      <c r="O2317" s="4">
        <v>282.8</v>
      </c>
    </row>
    <row r="2318" spans="1:15" x14ac:dyDescent="0.2">
      <c r="A2318" s="6">
        <f t="shared" si="35"/>
        <v>44017.666666661098</v>
      </c>
      <c r="B2318" s="5">
        <v>0.66666666666666663</v>
      </c>
      <c r="C2318" s="4">
        <v>294.8</v>
      </c>
      <c r="D2318" s="4">
        <v>175.5</v>
      </c>
      <c r="E2318" s="4">
        <v>60.6</v>
      </c>
      <c r="F2318" s="4">
        <v>65.2</v>
      </c>
      <c r="G2318" s="4">
        <v>4.9000000000000004</v>
      </c>
      <c r="H2318" s="4">
        <v>33.200000000000003</v>
      </c>
      <c r="I2318" s="4">
        <v>48.578400000000002</v>
      </c>
      <c r="J2318" s="4">
        <v>-35.086797999377552</v>
      </c>
      <c r="K2318" s="4">
        <v>39.994999999999997</v>
      </c>
      <c r="L2318" s="4">
        <v>-38.086602000622449</v>
      </c>
      <c r="M2318" s="4">
        <v>0</v>
      </c>
      <c r="N2318" s="4">
        <v>-60</v>
      </c>
      <c r="O2318" s="4">
        <v>294.79999999999995</v>
      </c>
    </row>
    <row r="2319" spans="1:15" x14ac:dyDescent="0.2">
      <c r="A2319" s="6">
        <f t="shared" si="35"/>
        <v>44017.708333327762</v>
      </c>
      <c r="B2319" s="5">
        <v>0.70833333333333337</v>
      </c>
      <c r="C2319" s="4">
        <v>303.5</v>
      </c>
      <c r="D2319" s="4">
        <v>175.5</v>
      </c>
      <c r="E2319" s="4">
        <v>60.8</v>
      </c>
      <c r="F2319" s="4">
        <v>75.2</v>
      </c>
      <c r="G2319" s="4">
        <v>4.9000000000000004</v>
      </c>
      <c r="H2319" s="4">
        <v>33.200000000000003</v>
      </c>
      <c r="I2319" s="4">
        <v>21.6129</v>
      </c>
      <c r="J2319" s="4">
        <v>-9.8423959987551122</v>
      </c>
      <c r="K2319" s="4">
        <v>40.933399999999992</v>
      </c>
      <c r="L2319" s="4">
        <v>-38.803904001244888</v>
      </c>
      <c r="M2319" s="4">
        <v>0</v>
      </c>
      <c r="N2319" s="4">
        <v>-60</v>
      </c>
      <c r="O2319" s="4">
        <v>303.5</v>
      </c>
    </row>
    <row r="2320" spans="1:15" x14ac:dyDescent="0.2">
      <c r="A2320" s="6">
        <f t="shared" si="35"/>
        <v>44017.749999994427</v>
      </c>
      <c r="B2320" s="5">
        <v>0.75</v>
      </c>
      <c r="C2320" s="4">
        <v>309.89999999999998</v>
      </c>
      <c r="D2320" s="4">
        <v>175.5</v>
      </c>
      <c r="E2320" s="4">
        <v>60.9</v>
      </c>
      <c r="F2320" s="4">
        <v>75.2</v>
      </c>
      <c r="G2320" s="4">
        <v>4.9000000000000004</v>
      </c>
      <c r="H2320" s="4">
        <v>33.200000000000003</v>
      </c>
      <c r="I2320" s="4">
        <v>2.9472999999999998</v>
      </c>
      <c r="J2320" s="4">
        <v>0</v>
      </c>
      <c r="K2320" s="4">
        <v>43.548500000000004</v>
      </c>
      <c r="L2320" s="4">
        <v>-26.295799999999996</v>
      </c>
      <c r="M2320" s="4">
        <v>0</v>
      </c>
      <c r="N2320" s="4">
        <v>-60</v>
      </c>
      <c r="O2320" s="4">
        <v>309.89999999999998</v>
      </c>
    </row>
    <row r="2321" spans="1:15" x14ac:dyDescent="0.2">
      <c r="A2321" s="6">
        <f t="shared" si="35"/>
        <v>44017.791666661091</v>
      </c>
      <c r="B2321" s="5">
        <v>0.79166666666666663</v>
      </c>
      <c r="C2321" s="4">
        <v>316.7</v>
      </c>
      <c r="D2321" s="4">
        <v>175.5</v>
      </c>
      <c r="E2321" s="4">
        <v>61</v>
      </c>
      <c r="F2321" s="4">
        <v>75.2</v>
      </c>
      <c r="G2321" s="4">
        <v>4.9000000000000004</v>
      </c>
      <c r="H2321" s="4">
        <v>33.200000000000003</v>
      </c>
      <c r="I2321" s="4">
        <v>0.10329999999999999</v>
      </c>
      <c r="J2321" s="4">
        <v>0</v>
      </c>
      <c r="K2321" s="4">
        <v>44.3536</v>
      </c>
      <c r="L2321" s="4">
        <v>-17.556899999999995</v>
      </c>
      <c r="M2321" s="4">
        <v>0</v>
      </c>
      <c r="N2321" s="4">
        <v>-60</v>
      </c>
      <c r="O2321" s="4">
        <v>316.7</v>
      </c>
    </row>
    <row r="2322" spans="1:15" x14ac:dyDescent="0.2">
      <c r="A2322" s="6">
        <f t="shared" si="35"/>
        <v>44017.833333327755</v>
      </c>
      <c r="B2322" s="5">
        <v>0.83333333333333337</v>
      </c>
      <c r="C2322" s="4">
        <v>307</v>
      </c>
      <c r="D2322" s="4">
        <v>175.5</v>
      </c>
      <c r="E2322" s="4">
        <v>60.8</v>
      </c>
      <c r="F2322" s="4">
        <v>75.2</v>
      </c>
      <c r="G2322" s="4">
        <v>4.9000000000000004</v>
      </c>
      <c r="H2322" s="4">
        <v>33.200000000000003</v>
      </c>
      <c r="I2322" s="4">
        <v>0</v>
      </c>
      <c r="J2322" s="4">
        <v>0</v>
      </c>
      <c r="K2322" s="4">
        <v>40.397500000000001</v>
      </c>
      <c r="L2322" s="4">
        <v>-22.997500000000002</v>
      </c>
      <c r="M2322" s="4">
        <v>0</v>
      </c>
      <c r="N2322" s="4">
        <v>-60</v>
      </c>
      <c r="O2322" s="4">
        <v>306.99999999999994</v>
      </c>
    </row>
    <row r="2323" spans="1:15" x14ac:dyDescent="0.2">
      <c r="A2323" s="6">
        <f t="shared" si="35"/>
        <v>44017.874999994419</v>
      </c>
      <c r="B2323" s="5">
        <v>0.875</v>
      </c>
      <c r="C2323" s="4">
        <v>287.60000000000002</v>
      </c>
      <c r="D2323" s="4">
        <v>175.5</v>
      </c>
      <c r="E2323" s="4">
        <v>60.5</v>
      </c>
      <c r="F2323" s="4">
        <v>75.2</v>
      </c>
      <c r="G2323" s="4">
        <v>4.9000000000000004</v>
      </c>
      <c r="H2323" s="4">
        <v>33.200000000000003</v>
      </c>
      <c r="I2323" s="4">
        <v>0</v>
      </c>
      <c r="J2323" s="4">
        <v>0</v>
      </c>
      <c r="K2323" s="4">
        <v>39.961199999999998</v>
      </c>
      <c r="L2323" s="4">
        <v>-39.928899999999999</v>
      </c>
      <c r="M2323" s="4">
        <v>0</v>
      </c>
      <c r="N2323" s="4">
        <v>-60</v>
      </c>
      <c r="O2323" s="4">
        <v>289.33229999999998</v>
      </c>
    </row>
    <row r="2324" spans="1:15" x14ac:dyDescent="0.2">
      <c r="A2324" s="6">
        <f t="shared" si="35"/>
        <v>44017.916666661084</v>
      </c>
      <c r="B2324" s="5">
        <v>0.91666666666666663</v>
      </c>
      <c r="C2324" s="4">
        <v>270.89999999999998</v>
      </c>
      <c r="D2324" s="4">
        <v>175.5</v>
      </c>
      <c r="E2324" s="4">
        <v>60.1</v>
      </c>
      <c r="F2324" s="4">
        <v>75.2</v>
      </c>
      <c r="G2324" s="4">
        <v>4.9000000000000004</v>
      </c>
      <c r="H2324" s="4">
        <v>33.200000000000003</v>
      </c>
      <c r="I2324" s="4">
        <v>0</v>
      </c>
      <c r="J2324" s="4">
        <v>0</v>
      </c>
      <c r="K2324" s="4">
        <v>38.721299999999999</v>
      </c>
      <c r="L2324" s="4">
        <v>-38.69</v>
      </c>
      <c r="M2324" s="4">
        <v>0</v>
      </c>
      <c r="N2324" s="4">
        <v>-59</v>
      </c>
      <c r="O2324" s="4">
        <v>289.93129999999996</v>
      </c>
    </row>
    <row r="2325" spans="1:15" x14ac:dyDescent="0.2">
      <c r="A2325" s="6">
        <f t="shared" si="35"/>
        <v>44017.958333327748</v>
      </c>
      <c r="B2325" s="5">
        <v>0.95833333333333337</v>
      </c>
      <c r="C2325" s="4">
        <v>260.5</v>
      </c>
      <c r="D2325" s="4">
        <v>175.5</v>
      </c>
      <c r="E2325" s="4">
        <v>59.9</v>
      </c>
      <c r="F2325" s="4">
        <v>66.099999999999994</v>
      </c>
      <c r="G2325" s="4">
        <v>4.9000000000000004</v>
      </c>
      <c r="H2325" s="4">
        <v>33.200000000000003</v>
      </c>
      <c r="I2325" s="4">
        <v>0</v>
      </c>
      <c r="J2325" s="4">
        <v>0</v>
      </c>
      <c r="K2325" s="4">
        <v>41.571300000000001</v>
      </c>
      <c r="L2325" s="4">
        <v>-41.537699999999987</v>
      </c>
      <c r="M2325" s="4">
        <v>0</v>
      </c>
      <c r="N2325" s="4">
        <v>-59</v>
      </c>
      <c r="O2325" s="4">
        <v>280.6336</v>
      </c>
    </row>
    <row r="2326" spans="1:15" x14ac:dyDescent="0.2">
      <c r="A2326" s="6">
        <f t="shared" si="35"/>
        <v>44017.999999994412</v>
      </c>
      <c r="B2326" s="5">
        <v>0</v>
      </c>
      <c r="C2326" s="4">
        <v>246.5</v>
      </c>
      <c r="D2326" s="4">
        <v>175.5</v>
      </c>
      <c r="E2326" s="4">
        <v>59.6</v>
      </c>
      <c r="F2326" s="4">
        <v>43.4</v>
      </c>
      <c r="G2326" s="4">
        <v>4.9000000000000004</v>
      </c>
      <c r="H2326" s="4">
        <v>33.200000000000003</v>
      </c>
      <c r="I2326" s="4">
        <v>0</v>
      </c>
      <c r="J2326" s="4">
        <v>0</v>
      </c>
      <c r="K2326" s="4">
        <v>41.0672</v>
      </c>
      <c r="L2326" s="4">
        <v>-41.034100000000002</v>
      </c>
      <c r="M2326" s="4">
        <v>0</v>
      </c>
      <c r="N2326" s="4">
        <v>-59</v>
      </c>
      <c r="O2326" s="4">
        <v>257.63309999999996</v>
      </c>
    </row>
    <row r="2327" spans="1:15" x14ac:dyDescent="0.2">
      <c r="A2327" s="6">
        <f t="shared" si="35"/>
        <v>44018.041666661076</v>
      </c>
      <c r="B2327" s="5">
        <v>4.1666666666666664E-2</v>
      </c>
      <c r="C2327" s="4">
        <v>247.9</v>
      </c>
      <c r="D2327" s="4">
        <v>175.5</v>
      </c>
      <c r="E2327" s="4">
        <v>59.7</v>
      </c>
      <c r="F2327" s="4">
        <v>47.8</v>
      </c>
      <c r="G2327" s="4">
        <v>4.9000000000000004</v>
      </c>
      <c r="H2327" s="4">
        <v>33.200000000000003</v>
      </c>
      <c r="I2327" s="4">
        <v>0</v>
      </c>
      <c r="J2327" s="4">
        <v>0</v>
      </c>
      <c r="K2327" s="4">
        <v>42.173299999999998</v>
      </c>
      <c r="L2327" s="4">
        <v>-42.139300000000006</v>
      </c>
      <c r="M2327" s="4">
        <v>0</v>
      </c>
      <c r="N2327" s="4">
        <v>-59</v>
      </c>
      <c r="O2327" s="4">
        <v>262.13399999999996</v>
      </c>
    </row>
    <row r="2328" spans="1:15" x14ac:dyDescent="0.2">
      <c r="A2328" s="6">
        <f t="shared" ref="A2328:A2391" si="36">A2327+1/24</f>
        <v>44018.083333327741</v>
      </c>
      <c r="B2328" s="5">
        <v>8.3333333333333329E-2</v>
      </c>
      <c r="C2328" s="4">
        <v>262.89999999999998</v>
      </c>
      <c r="D2328" s="4">
        <v>175.5</v>
      </c>
      <c r="E2328" s="4">
        <v>60</v>
      </c>
      <c r="F2328" s="4">
        <v>63.6</v>
      </c>
      <c r="G2328" s="4">
        <v>4.9000000000000004</v>
      </c>
      <c r="H2328" s="4">
        <v>33.200000000000003</v>
      </c>
      <c r="I2328" s="4">
        <v>0</v>
      </c>
      <c r="J2328" s="4">
        <v>0</v>
      </c>
      <c r="K2328" s="4">
        <v>41.435899999999997</v>
      </c>
      <c r="L2328" s="4">
        <v>-41.402499999999989</v>
      </c>
      <c r="M2328" s="4">
        <v>0</v>
      </c>
      <c r="N2328" s="4">
        <v>-59</v>
      </c>
      <c r="O2328" s="4">
        <v>278.23340000000002</v>
      </c>
    </row>
    <row r="2329" spans="1:15" x14ac:dyDescent="0.2">
      <c r="A2329" s="6">
        <f t="shared" si="36"/>
        <v>44018.124999994405</v>
      </c>
      <c r="B2329" s="5">
        <v>0.125</v>
      </c>
      <c r="C2329" s="4">
        <v>279</v>
      </c>
      <c r="D2329" s="4">
        <v>175.5</v>
      </c>
      <c r="E2329" s="4">
        <v>60.3</v>
      </c>
      <c r="F2329" s="4">
        <v>73.599999999999994</v>
      </c>
      <c r="G2329" s="4">
        <v>4.9000000000000004</v>
      </c>
      <c r="H2329" s="4">
        <v>33.200000000000003</v>
      </c>
      <c r="I2329" s="4">
        <v>0</v>
      </c>
      <c r="J2329" s="4">
        <v>0</v>
      </c>
      <c r="K2329" s="4">
        <v>41.6374</v>
      </c>
      <c r="L2329" s="4">
        <v>-41.603800000000014</v>
      </c>
      <c r="M2329" s="4">
        <v>0</v>
      </c>
      <c r="N2329" s="4">
        <v>-59</v>
      </c>
      <c r="O2329" s="4">
        <v>288.53359999999992</v>
      </c>
    </row>
    <row r="2330" spans="1:15" x14ac:dyDescent="0.2">
      <c r="A2330" s="6">
        <f t="shared" si="36"/>
        <v>44018.166666661069</v>
      </c>
      <c r="B2330" s="5">
        <v>0.16666666666666666</v>
      </c>
      <c r="C2330" s="4">
        <v>276.8</v>
      </c>
      <c r="D2330" s="4">
        <v>175.5</v>
      </c>
      <c r="E2330" s="4">
        <v>60.2</v>
      </c>
      <c r="F2330" s="4">
        <v>70.5</v>
      </c>
      <c r="G2330" s="4">
        <v>4.9000000000000004</v>
      </c>
      <c r="H2330" s="4">
        <v>33.200000000000003</v>
      </c>
      <c r="I2330" s="4">
        <v>1.4732000000000001</v>
      </c>
      <c r="J2330" s="4">
        <v>-1.1236000000000002</v>
      </c>
      <c r="K2330" s="4">
        <v>41.0334</v>
      </c>
      <c r="L2330" s="4">
        <v>-41.000299999999989</v>
      </c>
      <c r="M2330" s="4">
        <v>0</v>
      </c>
      <c r="N2330" s="4">
        <v>-59</v>
      </c>
      <c r="O2330" s="4">
        <v>285.68270000000001</v>
      </c>
    </row>
    <row r="2331" spans="1:15" x14ac:dyDescent="0.2">
      <c r="A2331" s="6">
        <f t="shared" si="36"/>
        <v>44018.208333327733</v>
      </c>
      <c r="B2331" s="5">
        <v>0.20833333333333334</v>
      </c>
      <c r="C2331" s="4">
        <v>272</v>
      </c>
      <c r="D2331" s="4">
        <v>175.5</v>
      </c>
      <c r="E2331" s="4">
        <v>60.1</v>
      </c>
      <c r="F2331" s="4">
        <v>60.5</v>
      </c>
      <c r="G2331" s="4">
        <v>4.9000000000000004</v>
      </c>
      <c r="H2331" s="4">
        <v>33.200000000000003</v>
      </c>
      <c r="I2331" s="4">
        <v>17.554300000000001</v>
      </c>
      <c r="J2331" s="4">
        <v>-13.389199999999999</v>
      </c>
      <c r="K2331" s="4">
        <v>38.520199999999996</v>
      </c>
      <c r="L2331" s="4">
        <v>-38.489099999999993</v>
      </c>
      <c r="M2331" s="4">
        <v>0</v>
      </c>
      <c r="N2331" s="4">
        <v>-59</v>
      </c>
      <c r="O2331" s="4">
        <v>279.39619999999996</v>
      </c>
    </row>
    <row r="2332" spans="1:15" x14ac:dyDescent="0.2">
      <c r="A2332" s="6">
        <f t="shared" si="36"/>
        <v>44018.249999994398</v>
      </c>
      <c r="B2332" s="5">
        <v>0.25</v>
      </c>
      <c r="C2332" s="4">
        <v>280</v>
      </c>
      <c r="D2332" s="4">
        <v>175.5</v>
      </c>
      <c r="E2332" s="4">
        <v>60.3</v>
      </c>
      <c r="F2332" s="4">
        <v>43.4</v>
      </c>
      <c r="G2332" s="4">
        <v>4.9000000000000004</v>
      </c>
      <c r="H2332" s="4">
        <v>33.200000000000003</v>
      </c>
      <c r="I2332" s="4">
        <v>41.3658</v>
      </c>
      <c r="J2332" s="4">
        <v>-19.706400000000006</v>
      </c>
      <c r="K2332" s="4">
        <v>37.212600000000002</v>
      </c>
      <c r="L2332" s="4">
        <v>-37.172000000000011</v>
      </c>
      <c r="M2332" s="4">
        <v>0</v>
      </c>
      <c r="N2332" s="4">
        <v>-59</v>
      </c>
      <c r="O2332" s="4">
        <v>279.99999999999989</v>
      </c>
    </row>
    <row r="2333" spans="1:15" x14ac:dyDescent="0.2">
      <c r="A2333" s="6">
        <f t="shared" si="36"/>
        <v>44018.291666661062</v>
      </c>
      <c r="B2333" s="5">
        <v>0.29166666666666669</v>
      </c>
      <c r="C2333" s="4">
        <v>289.2</v>
      </c>
      <c r="D2333" s="4">
        <v>175.5</v>
      </c>
      <c r="E2333" s="4">
        <v>60.5</v>
      </c>
      <c r="F2333" s="4">
        <v>43.4</v>
      </c>
      <c r="G2333" s="4">
        <v>4.9000000000000004</v>
      </c>
      <c r="H2333" s="4">
        <v>33.200000000000003</v>
      </c>
      <c r="I2333" s="4">
        <v>74.715299999999999</v>
      </c>
      <c r="J2333" s="4">
        <v>-46.290399999999998</v>
      </c>
      <c r="K2333" s="4">
        <v>38.653600000000004</v>
      </c>
      <c r="L2333" s="4">
        <v>-36.378500000000003</v>
      </c>
      <c r="M2333" s="4">
        <v>0</v>
      </c>
      <c r="N2333" s="4">
        <v>-59</v>
      </c>
      <c r="O2333" s="4">
        <v>289.19999999999993</v>
      </c>
    </row>
    <row r="2334" spans="1:15" x14ac:dyDescent="0.2">
      <c r="A2334" s="6">
        <f t="shared" si="36"/>
        <v>44018.333333327726</v>
      </c>
      <c r="B2334" s="5">
        <v>0.33333333333333331</v>
      </c>
      <c r="C2334" s="4">
        <v>321.2</v>
      </c>
      <c r="D2334" s="4">
        <v>175.5</v>
      </c>
      <c r="E2334" s="4">
        <v>61.1</v>
      </c>
      <c r="F2334" s="4">
        <v>43.4</v>
      </c>
      <c r="G2334" s="4">
        <v>4.9000000000000004</v>
      </c>
      <c r="H2334" s="4">
        <v>33.200000000000003</v>
      </c>
      <c r="I2334" s="4">
        <v>97.944400000000016</v>
      </c>
      <c r="J2334" s="4">
        <v>-43.337132132481656</v>
      </c>
      <c r="K2334" s="4">
        <v>41.906099999999995</v>
      </c>
      <c r="L2334" s="4">
        <v>-29.413367867518353</v>
      </c>
      <c r="M2334" s="4">
        <v>0</v>
      </c>
      <c r="N2334" s="4">
        <v>-64</v>
      </c>
      <c r="O2334" s="4">
        <v>321.2</v>
      </c>
    </row>
    <row r="2335" spans="1:15" x14ac:dyDescent="0.2">
      <c r="A2335" s="6">
        <f t="shared" si="36"/>
        <v>44018.37499999439</v>
      </c>
      <c r="B2335" s="5">
        <v>0.375</v>
      </c>
      <c r="C2335" s="4">
        <v>342.4</v>
      </c>
      <c r="D2335" s="4">
        <v>175.5</v>
      </c>
      <c r="E2335" s="4">
        <v>61.5</v>
      </c>
      <c r="F2335" s="4">
        <v>43.4</v>
      </c>
      <c r="G2335" s="4">
        <v>4.9000000000000004</v>
      </c>
      <c r="H2335" s="4">
        <v>33.200000000000003</v>
      </c>
      <c r="I2335" s="4">
        <v>133.28569999999999</v>
      </c>
      <c r="J2335" s="4">
        <v>-59.249367583946423</v>
      </c>
      <c r="K2335" s="4">
        <v>43.1798</v>
      </c>
      <c r="L2335" s="4">
        <v>-29.316132416053573</v>
      </c>
      <c r="M2335" s="4">
        <v>0</v>
      </c>
      <c r="N2335" s="4">
        <v>-64</v>
      </c>
      <c r="O2335" s="4">
        <v>342.39999999999992</v>
      </c>
    </row>
    <row r="2336" spans="1:15" x14ac:dyDescent="0.2">
      <c r="A2336" s="6">
        <f t="shared" si="36"/>
        <v>44018.416666661054</v>
      </c>
      <c r="B2336" s="5">
        <v>0.41666666666666669</v>
      </c>
      <c r="C2336" s="4">
        <v>345.7</v>
      </c>
      <c r="D2336" s="4">
        <v>175.5</v>
      </c>
      <c r="E2336" s="4">
        <v>61.6</v>
      </c>
      <c r="F2336" s="4">
        <v>43.4</v>
      </c>
      <c r="G2336" s="4">
        <v>4.9000000000000004</v>
      </c>
      <c r="H2336" s="4">
        <v>33.200000000000003</v>
      </c>
      <c r="I2336" s="4">
        <v>172.62119999999999</v>
      </c>
      <c r="J2336" s="4">
        <v>-82.234799999999993</v>
      </c>
      <c r="K2336" s="4">
        <v>41.435899999999997</v>
      </c>
      <c r="L2336" s="4">
        <v>-40.72229999999999</v>
      </c>
      <c r="M2336" s="4">
        <v>0</v>
      </c>
      <c r="N2336" s="4">
        <v>-64</v>
      </c>
      <c r="O2336" s="4">
        <v>345.69999999999993</v>
      </c>
    </row>
    <row r="2337" spans="1:15" x14ac:dyDescent="0.2">
      <c r="A2337" s="6">
        <f t="shared" si="36"/>
        <v>44018.458333327719</v>
      </c>
      <c r="B2337" s="5">
        <v>0.45833333333333331</v>
      </c>
      <c r="C2337" s="4">
        <v>350</v>
      </c>
      <c r="D2337" s="4">
        <v>175.5</v>
      </c>
      <c r="E2337" s="4">
        <v>61.7</v>
      </c>
      <c r="F2337" s="4">
        <v>43.4</v>
      </c>
      <c r="G2337" s="4">
        <v>4.9000000000000004</v>
      </c>
      <c r="H2337" s="4">
        <v>33.200000000000003</v>
      </c>
      <c r="I2337" s="4">
        <v>198.28180000000003</v>
      </c>
      <c r="J2337" s="4">
        <v>-108.42659799937755</v>
      </c>
      <c r="K2337" s="4">
        <v>39.626300000000001</v>
      </c>
      <c r="L2337" s="4">
        <v>-34.181502000622444</v>
      </c>
      <c r="M2337" s="4">
        <v>0</v>
      </c>
      <c r="N2337" s="4">
        <v>-64</v>
      </c>
      <c r="O2337" s="4">
        <v>350</v>
      </c>
    </row>
    <row r="2338" spans="1:15" x14ac:dyDescent="0.2">
      <c r="A2338" s="6">
        <f t="shared" si="36"/>
        <v>44018.499999994383</v>
      </c>
      <c r="B2338" s="5">
        <v>0.5</v>
      </c>
      <c r="C2338" s="4">
        <v>332.2</v>
      </c>
      <c r="D2338" s="4">
        <v>175.5</v>
      </c>
      <c r="E2338" s="4">
        <v>61.3</v>
      </c>
      <c r="F2338" s="4">
        <v>43.9</v>
      </c>
      <c r="G2338" s="4">
        <v>4.9000000000000004</v>
      </c>
      <c r="H2338" s="4">
        <v>33.200000000000003</v>
      </c>
      <c r="I2338" s="4">
        <v>199.4581</v>
      </c>
      <c r="J2338" s="4">
        <v>-123.57640000000001</v>
      </c>
      <c r="K2338" s="4">
        <v>38.653600000000004</v>
      </c>
      <c r="L2338" s="4">
        <v>-37.135300000000001</v>
      </c>
      <c r="M2338" s="4">
        <v>0</v>
      </c>
      <c r="N2338" s="4">
        <v>-64</v>
      </c>
      <c r="O2338" s="4">
        <v>332.19999999999993</v>
      </c>
    </row>
    <row r="2339" spans="1:15" x14ac:dyDescent="0.2">
      <c r="A2339" s="6">
        <f t="shared" si="36"/>
        <v>44018.541666661047</v>
      </c>
      <c r="B2339" s="5">
        <v>0.54166666666666663</v>
      </c>
      <c r="C2339" s="4">
        <v>347.9</v>
      </c>
      <c r="D2339" s="4">
        <v>175.5</v>
      </c>
      <c r="E2339" s="4">
        <v>61.7</v>
      </c>
      <c r="F2339" s="4">
        <v>43.9</v>
      </c>
      <c r="G2339" s="4">
        <v>4.9000000000000004</v>
      </c>
      <c r="H2339" s="4">
        <v>33.200000000000003</v>
      </c>
      <c r="I2339" s="4">
        <v>184.85029999999998</v>
      </c>
      <c r="J2339" s="4">
        <v>-94.677099999999996</v>
      </c>
      <c r="K2339" s="4">
        <v>33.457999999999998</v>
      </c>
      <c r="L2339" s="4">
        <v>-30.931199999999983</v>
      </c>
      <c r="M2339" s="4">
        <v>0</v>
      </c>
      <c r="N2339" s="4">
        <v>-64</v>
      </c>
      <c r="O2339" s="4">
        <v>347.89999999999986</v>
      </c>
    </row>
    <row r="2340" spans="1:15" x14ac:dyDescent="0.2">
      <c r="A2340" s="6">
        <f t="shared" si="36"/>
        <v>44018.583333327711</v>
      </c>
      <c r="B2340" s="5">
        <v>0.58333333333333337</v>
      </c>
      <c r="C2340" s="4">
        <v>348.2</v>
      </c>
      <c r="D2340" s="4">
        <v>175.5</v>
      </c>
      <c r="E2340" s="4">
        <v>61.7</v>
      </c>
      <c r="F2340" s="4">
        <v>45.5</v>
      </c>
      <c r="G2340" s="4">
        <v>4.9000000000000004</v>
      </c>
      <c r="H2340" s="4">
        <v>33.200000000000003</v>
      </c>
      <c r="I2340" s="4">
        <v>156.8775</v>
      </c>
      <c r="J2340" s="4">
        <v>-72.541488572780565</v>
      </c>
      <c r="K2340" s="4">
        <v>21.824999999999999</v>
      </c>
      <c r="L2340" s="4">
        <v>-14.761011427219433</v>
      </c>
      <c r="M2340" s="4">
        <v>0</v>
      </c>
      <c r="N2340" s="4">
        <v>-64</v>
      </c>
      <c r="O2340" s="4">
        <v>348.19999999999993</v>
      </c>
    </row>
    <row r="2341" spans="1:15" x14ac:dyDescent="0.2">
      <c r="A2341" s="6">
        <f t="shared" si="36"/>
        <v>44018.624999994376</v>
      </c>
      <c r="B2341" s="5">
        <v>0.625</v>
      </c>
      <c r="C2341" s="4">
        <v>353.8</v>
      </c>
      <c r="D2341" s="4">
        <v>175.5</v>
      </c>
      <c r="E2341" s="4">
        <v>61.8</v>
      </c>
      <c r="F2341" s="4">
        <v>66.900000000000006</v>
      </c>
      <c r="G2341" s="4">
        <v>4.9000000000000004</v>
      </c>
      <c r="H2341" s="4">
        <v>33.200000000000003</v>
      </c>
      <c r="I2341" s="4">
        <v>121.0183</v>
      </c>
      <c r="J2341" s="4">
        <v>-53.756230278909356</v>
      </c>
      <c r="K2341" s="4">
        <v>17.5002</v>
      </c>
      <c r="L2341" s="4">
        <v>-9.2622697210906466</v>
      </c>
      <c r="M2341" s="4">
        <v>0</v>
      </c>
      <c r="N2341" s="4">
        <v>-64</v>
      </c>
      <c r="O2341" s="4">
        <v>353.8</v>
      </c>
    </row>
    <row r="2342" spans="1:15" x14ac:dyDescent="0.2">
      <c r="A2342" s="6">
        <f t="shared" si="36"/>
        <v>44018.66666666104</v>
      </c>
      <c r="B2342" s="5">
        <v>0.66666666666666663</v>
      </c>
      <c r="C2342" s="4">
        <v>371.9</v>
      </c>
      <c r="D2342" s="4">
        <v>175.5</v>
      </c>
      <c r="E2342" s="4">
        <v>62.1</v>
      </c>
      <c r="F2342" s="4">
        <v>80.099999999999994</v>
      </c>
      <c r="G2342" s="4">
        <v>4.9000000000000004</v>
      </c>
      <c r="H2342" s="4">
        <v>33.200000000000003</v>
      </c>
      <c r="I2342" s="4">
        <v>78.477400000000003</v>
      </c>
      <c r="J2342" s="4">
        <v>-12.993800000000002</v>
      </c>
      <c r="K2342" s="4">
        <v>14.616399999999999</v>
      </c>
      <c r="L2342" s="4">
        <v>0</v>
      </c>
      <c r="M2342" s="4">
        <v>0</v>
      </c>
      <c r="N2342" s="4">
        <v>-64</v>
      </c>
      <c r="O2342" s="4">
        <v>371.89999999999992</v>
      </c>
    </row>
    <row r="2343" spans="1:15" x14ac:dyDescent="0.2">
      <c r="A2343" s="6">
        <f t="shared" si="36"/>
        <v>44018.708333327704</v>
      </c>
      <c r="B2343" s="5">
        <v>0.70833333333333337</v>
      </c>
      <c r="C2343" s="4">
        <v>367.9</v>
      </c>
      <c r="D2343" s="4">
        <v>175.5</v>
      </c>
      <c r="E2343" s="4">
        <v>62.1</v>
      </c>
      <c r="F2343" s="4">
        <v>83.6</v>
      </c>
      <c r="G2343" s="4">
        <v>4.9000000000000004</v>
      </c>
      <c r="H2343" s="4">
        <v>33.200000000000003</v>
      </c>
      <c r="I2343" s="4">
        <v>37.099299999999992</v>
      </c>
      <c r="J2343" s="4">
        <v>0</v>
      </c>
      <c r="K2343" s="4">
        <v>11.934000000000001</v>
      </c>
      <c r="L2343" s="4">
        <v>0</v>
      </c>
      <c r="M2343" s="4">
        <v>10.199999999999999</v>
      </c>
      <c r="N2343" s="4">
        <v>-50.633300000000006</v>
      </c>
      <c r="O2343" s="4">
        <v>367.89999999999992</v>
      </c>
    </row>
    <row r="2344" spans="1:15" x14ac:dyDescent="0.2">
      <c r="A2344" s="6">
        <f t="shared" si="36"/>
        <v>44018.749999994368</v>
      </c>
      <c r="B2344" s="5">
        <v>0.75</v>
      </c>
      <c r="C2344" s="4">
        <v>353.4</v>
      </c>
      <c r="D2344" s="4">
        <v>175.5</v>
      </c>
      <c r="E2344" s="4">
        <v>61.8</v>
      </c>
      <c r="F2344" s="4">
        <v>83.6</v>
      </c>
      <c r="G2344" s="4">
        <v>4.9000000000000004</v>
      </c>
      <c r="H2344" s="4">
        <v>33.200000000000003</v>
      </c>
      <c r="I2344" s="4">
        <v>5.3251999999999997</v>
      </c>
      <c r="J2344" s="4">
        <v>0</v>
      </c>
      <c r="K2344" s="4">
        <v>16.360300000000002</v>
      </c>
      <c r="L2344" s="4">
        <v>0</v>
      </c>
      <c r="M2344" s="4">
        <v>23.3</v>
      </c>
      <c r="N2344" s="4">
        <v>-50.585500000000003</v>
      </c>
      <c r="O2344" s="4">
        <v>353.39999999999992</v>
      </c>
    </row>
    <row r="2345" spans="1:15" x14ac:dyDescent="0.2">
      <c r="A2345" s="6">
        <f t="shared" si="36"/>
        <v>44018.791666661033</v>
      </c>
      <c r="B2345" s="5">
        <v>0.79166666666666663</v>
      </c>
      <c r="C2345" s="4">
        <v>352.6</v>
      </c>
      <c r="D2345" s="4">
        <v>175.5</v>
      </c>
      <c r="E2345" s="4">
        <v>61.8</v>
      </c>
      <c r="F2345" s="4">
        <v>83.6</v>
      </c>
      <c r="G2345" s="4">
        <v>4.9000000000000004</v>
      </c>
      <c r="H2345" s="4">
        <v>33.200000000000003</v>
      </c>
      <c r="I2345" s="4">
        <v>0</v>
      </c>
      <c r="J2345" s="4">
        <v>0</v>
      </c>
      <c r="K2345" s="4">
        <v>22.126100000000001</v>
      </c>
      <c r="L2345" s="4">
        <v>0</v>
      </c>
      <c r="M2345" s="4">
        <v>22.1</v>
      </c>
      <c r="N2345" s="4">
        <v>-50.626100000000001</v>
      </c>
      <c r="O2345" s="4">
        <v>352.59999999999997</v>
      </c>
    </row>
    <row r="2346" spans="1:15" x14ac:dyDescent="0.2">
      <c r="A2346" s="6">
        <f t="shared" si="36"/>
        <v>44018.833333327697</v>
      </c>
      <c r="B2346" s="5">
        <v>0.83333333333333337</v>
      </c>
      <c r="C2346" s="4">
        <v>336.8</v>
      </c>
      <c r="D2346" s="4">
        <v>175.5</v>
      </c>
      <c r="E2346" s="4">
        <v>61.4</v>
      </c>
      <c r="F2346" s="4">
        <v>83.6</v>
      </c>
      <c r="G2346" s="4">
        <v>4.9000000000000004</v>
      </c>
      <c r="H2346" s="4">
        <v>33.200000000000003</v>
      </c>
      <c r="I2346" s="4">
        <v>0</v>
      </c>
      <c r="J2346" s="4">
        <v>0</v>
      </c>
      <c r="K2346" s="4">
        <v>28.328199999999999</v>
      </c>
      <c r="L2346" s="4">
        <v>0</v>
      </c>
      <c r="M2346" s="4">
        <v>0.5</v>
      </c>
      <c r="N2346" s="4">
        <v>-50.6282</v>
      </c>
      <c r="O2346" s="4">
        <v>336.79999999999995</v>
      </c>
    </row>
    <row r="2347" spans="1:15" x14ac:dyDescent="0.2">
      <c r="A2347" s="6">
        <f t="shared" si="36"/>
        <v>44018.874999994361</v>
      </c>
      <c r="B2347" s="5">
        <v>0.875</v>
      </c>
      <c r="C2347" s="4">
        <v>312.8</v>
      </c>
      <c r="D2347" s="4">
        <v>175.5</v>
      </c>
      <c r="E2347" s="4">
        <v>61</v>
      </c>
      <c r="F2347" s="4">
        <v>78.5</v>
      </c>
      <c r="G2347" s="4">
        <v>4.9000000000000004</v>
      </c>
      <c r="H2347" s="4">
        <v>33.200000000000003</v>
      </c>
      <c r="I2347" s="4">
        <v>0</v>
      </c>
      <c r="J2347" s="4">
        <v>0</v>
      </c>
      <c r="K2347" s="4">
        <v>29.501899999999999</v>
      </c>
      <c r="L2347" s="4">
        <v>-5.8019000000000007</v>
      </c>
      <c r="M2347" s="4">
        <v>0</v>
      </c>
      <c r="N2347" s="4">
        <v>-64</v>
      </c>
      <c r="O2347" s="4">
        <v>312.79999999999995</v>
      </c>
    </row>
    <row r="2348" spans="1:15" x14ac:dyDescent="0.2">
      <c r="A2348" s="6">
        <f t="shared" si="36"/>
        <v>44018.916666661025</v>
      </c>
      <c r="B2348" s="5">
        <v>0.91666666666666663</v>
      </c>
      <c r="C2348" s="4">
        <v>289.8</v>
      </c>
      <c r="D2348" s="4">
        <v>175.5</v>
      </c>
      <c r="E2348" s="4">
        <v>60.5</v>
      </c>
      <c r="F2348" s="4">
        <v>76.400000000000006</v>
      </c>
      <c r="G2348" s="4">
        <v>4.9000000000000004</v>
      </c>
      <c r="H2348" s="4">
        <v>33.200000000000003</v>
      </c>
      <c r="I2348" s="4">
        <v>0</v>
      </c>
      <c r="J2348" s="4">
        <v>0</v>
      </c>
      <c r="K2348" s="4">
        <v>29.702999999999996</v>
      </c>
      <c r="L2348" s="4">
        <v>-29.678999999999991</v>
      </c>
      <c r="M2348" s="4">
        <v>0</v>
      </c>
      <c r="N2348" s="4">
        <v>-59</v>
      </c>
      <c r="O2348" s="4">
        <v>291.52399999999994</v>
      </c>
    </row>
    <row r="2349" spans="1:15" x14ac:dyDescent="0.2">
      <c r="A2349" s="6">
        <f t="shared" si="36"/>
        <v>44018.95833332769</v>
      </c>
      <c r="B2349" s="5">
        <v>0.95833333333333337</v>
      </c>
      <c r="C2349" s="4">
        <v>273.60000000000002</v>
      </c>
      <c r="D2349" s="4">
        <v>175.5</v>
      </c>
      <c r="E2349" s="4">
        <v>60.2</v>
      </c>
      <c r="F2349" s="4">
        <v>73.400000000000006</v>
      </c>
      <c r="G2349" s="4">
        <v>4.9000000000000004</v>
      </c>
      <c r="H2349" s="4">
        <v>33.200000000000003</v>
      </c>
      <c r="I2349" s="4">
        <v>0</v>
      </c>
      <c r="J2349" s="4">
        <v>0</v>
      </c>
      <c r="K2349" s="4">
        <v>26.953000000000003</v>
      </c>
      <c r="L2349" s="4">
        <v>-26.9312</v>
      </c>
      <c r="M2349" s="4">
        <v>0</v>
      </c>
      <c r="N2349" s="4">
        <v>-59</v>
      </c>
      <c r="O2349" s="4">
        <v>288.22180000000003</v>
      </c>
    </row>
    <row r="2350" spans="1:15" x14ac:dyDescent="0.2">
      <c r="A2350" s="6">
        <f t="shared" si="36"/>
        <v>44018.999999994354</v>
      </c>
      <c r="B2350" s="5">
        <v>0</v>
      </c>
      <c r="C2350" s="4">
        <v>258.3</v>
      </c>
      <c r="D2350" s="4">
        <v>175.5</v>
      </c>
      <c r="E2350" s="4">
        <v>59.9</v>
      </c>
      <c r="F2350" s="4">
        <v>43.5</v>
      </c>
      <c r="G2350" s="4">
        <v>4.9000000000000004</v>
      </c>
      <c r="H2350" s="4">
        <v>33.200000000000003</v>
      </c>
      <c r="I2350" s="4">
        <v>0</v>
      </c>
      <c r="J2350" s="4">
        <v>0</v>
      </c>
      <c r="K2350" s="4">
        <v>24.305900000000001</v>
      </c>
      <c r="L2350" s="4">
        <v>-23.505899999999993</v>
      </c>
      <c r="M2350" s="4">
        <v>0</v>
      </c>
      <c r="N2350" s="4">
        <v>-59</v>
      </c>
      <c r="O2350" s="4">
        <v>258.79999999999995</v>
      </c>
    </row>
    <row r="2351" spans="1:15" x14ac:dyDescent="0.2">
      <c r="A2351" s="6">
        <f t="shared" si="36"/>
        <v>44019.041666661018</v>
      </c>
      <c r="B2351" s="5">
        <v>4.1666666666666664E-2</v>
      </c>
      <c r="C2351" s="4">
        <v>255.9</v>
      </c>
      <c r="D2351" s="4">
        <v>175.5</v>
      </c>
      <c r="E2351" s="4">
        <v>59.8</v>
      </c>
      <c r="F2351" s="4">
        <v>44</v>
      </c>
      <c r="G2351" s="4">
        <v>4.9000000000000004</v>
      </c>
      <c r="H2351" s="4">
        <v>33.200000000000003</v>
      </c>
      <c r="I2351" s="4">
        <v>0</v>
      </c>
      <c r="J2351" s="4">
        <v>0</v>
      </c>
      <c r="K2351" s="4">
        <v>25.043299999999999</v>
      </c>
      <c r="L2351" s="4">
        <v>-25.023099999999992</v>
      </c>
      <c r="M2351" s="4">
        <v>0</v>
      </c>
      <c r="N2351" s="4">
        <v>-59</v>
      </c>
      <c r="O2351" s="4">
        <v>258.42019999999997</v>
      </c>
    </row>
    <row r="2352" spans="1:15" x14ac:dyDescent="0.2">
      <c r="A2352" s="6">
        <f t="shared" si="36"/>
        <v>44019.083333327682</v>
      </c>
      <c r="B2352" s="5">
        <v>8.3333333333333329E-2</v>
      </c>
      <c r="C2352" s="4">
        <v>269.89999999999998</v>
      </c>
      <c r="D2352" s="4">
        <v>175.5</v>
      </c>
      <c r="E2352" s="4">
        <v>60.1</v>
      </c>
      <c r="F2352" s="4">
        <v>45.5</v>
      </c>
      <c r="G2352" s="4">
        <v>4.9000000000000004</v>
      </c>
      <c r="H2352" s="4">
        <v>33.200000000000003</v>
      </c>
      <c r="I2352" s="4">
        <v>0</v>
      </c>
      <c r="J2352" s="4">
        <v>0</v>
      </c>
      <c r="K2352" s="4">
        <v>23.299799999999998</v>
      </c>
      <c r="L2352" s="4">
        <v>-13.599800000000005</v>
      </c>
      <c r="M2352" s="4">
        <v>0</v>
      </c>
      <c r="N2352" s="4">
        <v>-59</v>
      </c>
      <c r="O2352" s="4">
        <v>269.89999999999998</v>
      </c>
    </row>
    <row r="2353" spans="1:15" x14ac:dyDescent="0.2">
      <c r="A2353" s="6">
        <f t="shared" si="36"/>
        <v>44019.124999994347</v>
      </c>
      <c r="B2353" s="5">
        <v>0.125</v>
      </c>
      <c r="C2353" s="4">
        <v>284.60000000000002</v>
      </c>
      <c r="D2353" s="4">
        <v>175.5</v>
      </c>
      <c r="E2353" s="4">
        <v>60.4</v>
      </c>
      <c r="F2353" s="4">
        <v>53.4</v>
      </c>
      <c r="G2353" s="4">
        <v>4.9000000000000004</v>
      </c>
      <c r="H2353" s="4">
        <v>33.200000000000003</v>
      </c>
      <c r="I2353" s="4">
        <v>0</v>
      </c>
      <c r="J2353" s="4">
        <v>0</v>
      </c>
      <c r="K2353" s="4">
        <v>19.142599999999998</v>
      </c>
      <c r="L2353" s="4">
        <v>-2.9426000000000045</v>
      </c>
      <c r="M2353" s="4">
        <v>0</v>
      </c>
      <c r="N2353" s="4">
        <v>-59</v>
      </c>
      <c r="O2353" s="4">
        <v>284.59999999999997</v>
      </c>
    </row>
    <row r="2354" spans="1:15" x14ac:dyDescent="0.2">
      <c r="A2354" s="6">
        <f t="shared" si="36"/>
        <v>44019.166666661011</v>
      </c>
      <c r="B2354" s="5">
        <v>0.16666666666666666</v>
      </c>
      <c r="C2354" s="4">
        <v>279.89999999999998</v>
      </c>
      <c r="D2354" s="4">
        <v>175.5</v>
      </c>
      <c r="E2354" s="4">
        <v>60.3</v>
      </c>
      <c r="F2354" s="4">
        <v>45.6</v>
      </c>
      <c r="G2354" s="4">
        <v>4.9000000000000004</v>
      </c>
      <c r="H2354" s="4">
        <v>33.200000000000003</v>
      </c>
      <c r="I2354" s="4">
        <v>1.4994000000000001</v>
      </c>
      <c r="J2354" s="4">
        <v>0</v>
      </c>
      <c r="K2354" s="4">
        <v>25.613499999999998</v>
      </c>
      <c r="L2354" s="4">
        <v>-7.7129000000000021</v>
      </c>
      <c r="M2354" s="4">
        <v>0</v>
      </c>
      <c r="N2354" s="4">
        <v>-59</v>
      </c>
      <c r="O2354" s="4">
        <v>279.89999999999998</v>
      </c>
    </row>
    <row r="2355" spans="1:15" x14ac:dyDescent="0.2">
      <c r="A2355" s="6">
        <f t="shared" si="36"/>
        <v>44019.208333327675</v>
      </c>
      <c r="B2355" s="5">
        <v>0.20833333333333334</v>
      </c>
      <c r="C2355" s="4">
        <v>270.39999999999998</v>
      </c>
      <c r="D2355" s="4">
        <v>175.5</v>
      </c>
      <c r="E2355" s="4">
        <v>60.1</v>
      </c>
      <c r="F2355" s="4">
        <v>43</v>
      </c>
      <c r="G2355" s="4">
        <v>4.9000000000000004</v>
      </c>
      <c r="H2355" s="4">
        <v>33.200000000000003</v>
      </c>
      <c r="I2355" s="4">
        <v>12.332400000000002</v>
      </c>
      <c r="J2355" s="4">
        <v>-5.6068932332636452</v>
      </c>
      <c r="K2355" s="4">
        <v>27.8918</v>
      </c>
      <c r="L2355" s="4">
        <v>-21.917306766736353</v>
      </c>
      <c r="M2355" s="4">
        <v>0</v>
      </c>
      <c r="N2355" s="4">
        <v>-59</v>
      </c>
      <c r="O2355" s="4">
        <v>270.39999999999998</v>
      </c>
    </row>
    <row r="2356" spans="1:15" x14ac:dyDescent="0.2">
      <c r="A2356" s="6">
        <f t="shared" si="36"/>
        <v>44019.249999994339</v>
      </c>
      <c r="B2356" s="5">
        <v>0.25</v>
      </c>
      <c r="C2356" s="4">
        <v>275.3</v>
      </c>
      <c r="D2356" s="4">
        <v>175.5</v>
      </c>
      <c r="E2356" s="4">
        <v>60.2</v>
      </c>
      <c r="F2356" s="4">
        <v>43</v>
      </c>
      <c r="G2356" s="4">
        <v>4.9000000000000004</v>
      </c>
      <c r="H2356" s="4">
        <v>33.200000000000003</v>
      </c>
      <c r="I2356" s="4">
        <v>24.870200000000001</v>
      </c>
      <c r="J2356" s="4">
        <v>-11.393995998755107</v>
      </c>
      <c r="K2356" s="4">
        <v>23.969500000000004</v>
      </c>
      <c r="L2356" s="4">
        <v>-19.945704001244899</v>
      </c>
      <c r="M2356" s="4">
        <v>0</v>
      </c>
      <c r="N2356" s="4">
        <v>-59</v>
      </c>
      <c r="O2356" s="4">
        <v>275.29999999999995</v>
      </c>
    </row>
    <row r="2357" spans="1:15" x14ac:dyDescent="0.2">
      <c r="A2357" s="6">
        <f t="shared" si="36"/>
        <v>44019.291666661004</v>
      </c>
      <c r="B2357" s="5">
        <v>0.29166666666666669</v>
      </c>
      <c r="C2357" s="4">
        <v>288.5</v>
      </c>
      <c r="D2357" s="4">
        <v>175.5</v>
      </c>
      <c r="E2357" s="4">
        <v>60.5</v>
      </c>
      <c r="F2357" s="4">
        <v>43</v>
      </c>
      <c r="G2357" s="4">
        <v>4.9000000000000004</v>
      </c>
      <c r="H2357" s="4">
        <v>33.200000000000003</v>
      </c>
      <c r="I2357" s="4">
        <v>31.6707</v>
      </c>
      <c r="J2357" s="4">
        <v>-11.491518198930741</v>
      </c>
      <c r="K2357" s="4">
        <v>29.0656</v>
      </c>
      <c r="L2357" s="4">
        <v>-18.844781801069264</v>
      </c>
      <c r="M2357" s="4">
        <v>0</v>
      </c>
      <c r="N2357" s="4">
        <v>-59</v>
      </c>
      <c r="O2357" s="4">
        <v>288.5</v>
      </c>
    </row>
    <row r="2358" spans="1:15" x14ac:dyDescent="0.2">
      <c r="A2358" s="6">
        <f t="shared" si="36"/>
        <v>44019.333333327668</v>
      </c>
      <c r="B2358" s="5">
        <v>0.33333333333333331</v>
      </c>
      <c r="C2358" s="4">
        <v>321.89999999999998</v>
      </c>
      <c r="D2358" s="4">
        <v>175.5</v>
      </c>
      <c r="E2358" s="4">
        <v>61.1</v>
      </c>
      <c r="F2358" s="4">
        <v>44.2</v>
      </c>
      <c r="G2358" s="4">
        <v>4.9000000000000004</v>
      </c>
      <c r="H2358" s="4">
        <v>33.200000000000003</v>
      </c>
      <c r="I2358" s="4">
        <v>44.686900000000001</v>
      </c>
      <c r="J2358" s="4">
        <v>-4.4928128895064479</v>
      </c>
      <c r="K2358" s="4">
        <v>32.451499999999996</v>
      </c>
      <c r="L2358" s="4">
        <v>-5.6455871104935511</v>
      </c>
      <c r="M2358" s="4">
        <v>0</v>
      </c>
      <c r="N2358" s="4">
        <v>-64</v>
      </c>
      <c r="O2358" s="4">
        <v>321.89999999999998</v>
      </c>
    </row>
    <row r="2359" spans="1:15" x14ac:dyDescent="0.2">
      <c r="A2359" s="6">
        <f t="shared" si="36"/>
        <v>44019.374999994332</v>
      </c>
      <c r="B2359" s="5">
        <v>0.375</v>
      </c>
      <c r="C2359" s="4">
        <v>348.1</v>
      </c>
      <c r="D2359" s="4">
        <v>175.5</v>
      </c>
      <c r="E2359" s="4">
        <v>61.7</v>
      </c>
      <c r="F2359" s="4">
        <v>53.5</v>
      </c>
      <c r="G2359" s="4">
        <v>4.9000000000000004</v>
      </c>
      <c r="H2359" s="4">
        <v>33.200000000000003</v>
      </c>
      <c r="I2359" s="4">
        <v>64.903700000000001</v>
      </c>
      <c r="J2359" s="4">
        <v>-11.464169747006641</v>
      </c>
      <c r="K2359" s="4">
        <v>31.714099999999995</v>
      </c>
      <c r="L2359" s="4">
        <v>-1.8536302529933608</v>
      </c>
      <c r="M2359" s="4">
        <v>0</v>
      </c>
      <c r="N2359" s="4">
        <v>-64</v>
      </c>
      <c r="O2359" s="4">
        <v>348.09999999999997</v>
      </c>
    </row>
    <row r="2360" spans="1:15" x14ac:dyDescent="0.2">
      <c r="A2360" s="6">
        <f t="shared" si="36"/>
        <v>44019.416666660996</v>
      </c>
      <c r="B2360" s="5">
        <v>0.41666666666666669</v>
      </c>
      <c r="C2360" s="4">
        <v>352.6</v>
      </c>
      <c r="D2360" s="4">
        <v>175.5</v>
      </c>
      <c r="E2360" s="4">
        <v>61.8</v>
      </c>
      <c r="F2360" s="4">
        <v>47.4</v>
      </c>
      <c r="G2360" s="4">
        <v>4.9000000000000004</v>
      </c>
      <c r="H2360" s="4">
        <v>33.200000000000003</v>
      </c>
      <c r="I2360" s="4">
        <v>77.094399999999993</v>
      </c>
      <c r="J2360" s="4">
        <v>-15.53096542782799</v>
      </c>
      <c r="K2360" s="4">
        <v>33.089300000000001</v>
      </c>
      <c r="L2360" s="4">
        <v>-0.85273457217200244</v>
      </c>
      <c r="M2360" s="4">
        <v>0</v>
      </c>
      <c r="N2360" s="4">
        <v>-64</v>
      </c>
      <c r="O2360" s="4">
        <v>352.59999999999997</v>
      </c>
    </row>
    <row r="2361" spans="1:15" x14ac:dyDescent="0.2">
      <c r="A2361" s="6">
        <f t="shared" si="36"/>
        <v>44019.458333327661</v>
      </c>
      <c r="B2361" s="5">
        <v>0.45833333333333331</v>
      </c>
      <c r="C2361" s="4">
        <v>362.2</v>
      </c>
      <c r="D2361" s="4">
        <v>175.5</v>
      </c>
      <c r="E2361" s="4">
        <v>61.9</v>
      </c>
      <c r="F2361" s="4">
        <v>55.5</v>
      </c>
      <c r="G2361" s="4">
        <v>4.9000000000000004</v>
      </c>
      <c r="H2361" s="4">
        <v>33.200000000000003</v>
      </c>
      <c r="I2361" s="4">
        <v>80.493399999999994</v>
      </c>
      <c r="J2361" s="4">
        <v>-15.600400000000002</v>
      </c>
      <c r="K2361" s="4">
        <v>30.306999999999999</v>
      </c>
      <c r="L2361" s="4">
        <v>0</v>
      </c>
      <c r="M2361" s="4">
        <v>0</v>
      </c>
      <c r="N2361" s="4">
        <v>-64</v>
      </c>
      <c r="O2361" s="4">
        <v>362.2</v>
      </c>
    </row>
    <row r="2362" spans="1:15" x14ac:dyDescent="0.2">
      <c r="A2362" s="6">
        <f t="shared" si="36"/>
        <v>44019.499999994325</v>
      </c>
      <c r="B2362" s="5">
        <v>0.5</v>
      </c>
      <c r="C2362" s="4">
        <v>348.1</v>
      </c>
      <c r="D2362" s="4">
        <v>175.5</v>
      </c>
      <c r="E2362" s="4">
        <v>61.7</v>
      </c>
      <c r="F2362" s="4">
        <v>66.7</v>
      </c>
      <c r="G2362" s="4">
        <v>4.9000000000000004</v>
      </c>
      <c r="H2362" s="4">
        <v>33.200000000000003</v>
      </c>
      <c r="I2362" s="4">
        <v>59.8371</v>
      </c>
      <c r="J2362" s="4">
        <v>-13.859535043403508</v>
      </c>
      <c r="K2362" s="4">
        <v>31.982799999999997</v>
      </c>
      <c r="L2362" s="4">
        <v>-7.8603649565964933</v>
      </c>
      <c r="M2362" s="4">
        <v>0</v>
      </c>
      <c r="N2362" s="4">
        <v>-64</v>
      </c>
      <c r="O2362" s="4">
        <v>348.09999999999997</v>
      </c>
    </row>
    <row r="2363" spans="1:15" x14ac:dyDescent="0.2">
      <c r="A2363" s="6">
        <f t="shared" si="36"/>
        <v>44019.541666660989</v>
      </c>
      <c r="B2363" s="5">
        <v>0.54166666666666663</v>
      </c>
      <c r="C2363" s="4">
        <v>369.8</v>
      </c>
      <c r="D2363" s="4">
        <v>175.5</v>
      </c>
      <c r="E2363" s="4">
        <v>62.1</v>
      </c>
      <c r="F2363" s="4">
        <v>80.3</v>
      </c>
      <c r="G2363" s="4">
        <v>4.9000000000000004</v>
      </c>
      <c r="H2363" s="4">
        <v>33.200000000000003</v>
      </c>
      <c r="I2363" s="4">
        <v>52.934000000000005</v>
      </c>
      <c r="J2363" s="4">
        <v>-5.6849745895958872</v>
      </c>
      <c r="K2363" s="4">
        <v>34.664099999999998</v>
      </c>
      <c r="L2363" s="4">
        <v>-4.1131254104041144</v>
      </c>
      <c r="M2363" s="4">
        <v>0</v>
      </c>
      <c r="N2363" s="4">
        <v>-64</v>
      </c>
      <c r="O2363" s="4">
        <v>369.8</v>
      </c>
    </row>
    <row r="2364" spans="1:15" x14ac:dyDescent="0.2">
      <c r="A2364" s="6">
        <f t="shared" si="36"/>
        <v>44019.583333327653</v>
      </c>
      <c r="B2364" s="5">
        <v>0.58333333333333337</v>
      </c>
      <c r="C2364" s="4">
        <v>373.6</v>
      </c>
      <c r="D2364" s="4">
        <v>175.5</v>
      </c>
      <c r="E2364" s="4">
        <v>62.2</v>
      </c>
      <c r="F2364" s="4">
        <v>82.8</v>
      </c>
      <c r="G2364" s="4">
        <v>4.9000000000000004</v>
      </c>
      <c r="H2364" s="4">
        <v>33.200000000000003</v>
      </c>
      <c r="I2364" s="4">
        <v>42.631199999999993</v>
      </c>
      <c r="J2364" s="4">
        <v>0</v>
      </c>
      <c r="K2364" s="4">
        <v>32.653000000000006</v>
      </c>
      <c r="L2364" s="4">
        <v>0</v>
      </c>
      <c r="M2364" s="4">
        <v>0</v>
      </c>
      <c r="N2364" s="4">
        <v>-60.284199999999998</v>
      </c>
      <c r="O2364" s="4">
        <v>373.59999999999997</v>
      </c>
    </row>
    <row r="2365" spans="1:15" x14ac:dyDescent="0.2">
      <c r="A2365" s="6">
        <f t="shared" si="36"/>
        <v>44019.624999994317</v>
      </c>
      <c r="B2365" s="5">
        <v>0.625</v>
      </c>
      <c r="C2365" s="4">
        <v>373.7</v>
      </c>
      <c r="D2365" s="4">
        <v>175.5</v>
      </c>
      <c r="E2365" s="4">
        <v>62.2</v>
      </c>
      <c r="F2365" s="4">
        <v>82.8</v>
      </c>
      <c r="G2365" s="4">
        <v>4.9000000000000004</v>
      </c>
      <c r="H2365" s="4">
        <v>33.200000000000003</v>
      </c>
      <c r="I2365" s="4">
        <v>28.8521</v>
      </c>
      <c r="J2365" s="4">
        <v>0</v>
      </c>
      <c r="K2365" s="4">
        <v>24.842199999999998</v>
      </c>
      <c r="L2365" s="4">
        <v>0</v>
      </c>
      <c r="M2365" s="4">
        <v>12</v>
      </c>
      <c r="N2365" s="4">
        <v>-50.594299999999997</v>
      </c>
      <c r="O2365" s="4">
        <v>373.7</v>
      </c>
    </row>
    <row r="2366" spans="1:15" x14ac:dyDescent="0.2">
      <c r="A2366" s="6">
        <f t="shared" si="36"/>
        <v>44019.666666660982</v>
      </c>
      <c r="B2366" s="5">
        <v>0.66666666666666663</v>
      </c>
      <c r="C2366" s="4">
        <v>378.2</v>
      </c>
      <c r="D2366" s="4">
        <v>175.5</v>
      </c>
      <c r="E2366" s="4">
        <v>62.3</v>
      </c>
      <c r="F2366" s="4">
        <v>82.8</v>
      </c>
      <c r="G2366" s="4">
        <v>4.9000000000000004</v>
      </c>
      <c r="H2366" s="4">
        <v>33.200000000000003</v>
      </c>
      <c r="I2366" s="4">
        <v>18.782</v>
      </c>
      <c r="J2366" s="4">
        <v>0</v>
      </c>
      <c r="K2366" s="4">
        <v>20.92</v>
      </c>
      <c r="L2366" s="4">
        <v>0</v>
      </c>
      <c r="M2366" s="4">
        <v>30.4</v>
      </c>
      <c r="N2366" s="4">
        <v>-50.601999999999997</v>
      </c>
      <c r="O2366" s="4">
        <v>378.2</v>
      </c>
    </row>
    <row r="2367" spans="1:15" x14ac:dyDescent="0.2">
      <c r="A2367" s="6">
        <f t="shared" si="36"/>
        <v>44019.708333327646</v>
      </c>
      <c r="B2367" s="5">
        <v>0.70833333333333337</v>
      </c>
      <c r="C2367" s="4">
        <v>370.5</v>
      </c>
      <c r="D2367" s="4">
        <v>175.5</v>
      </c>
      <c r="E2367" s="4">
        <v>62.1</v>
      </c>
      <c r="F2367" s="4">
        <v>82.8</v>
      </c>
      <c r="G2367" s="4">
        <v>4.9000000000000004</v>
      </c>
      <c r="H2367" s="4">
        <v>33.200000000000003</v>
      </c>
      <c r="I2367" s="4">
        <v>7.7051999999999996</v>
      </c>
      <c r="J2367" s="4">
        <v>0</v>
      </c>
      <c r="K2367" s="4">
        <v>20.750800000000002</v>
      </c>
      <c r="L2367" s="4">
        <v>0</v>
      </c>
      <c r="M2367" s="4">
        <v>34.1</v>
      </c>
      <c r="N2367" s="4">
        <v>-50.555999999999997</v>
      </c>
      <c r="O2367" s="4">
        <v>370.5</v>
      </c>
    </row>
    <row r="2368" spans="1:15" x14ac:dyDescent="0.2">
      <c r="A2368" s="6">
        <f t="shared" si="36"/>
        <v>44019.74999999431</v>
      </c>
      <c r="B2368" s="5">
        <v>0.75</v>
      </c>
      <c r="C2368" s="4">
        <v>358.1</v>
      </c>
      <c r="D2368" s="4">
        <v>175.5</v>
      </c>
      <c r="E2368" s="4">
        <v>61.9</v>
      </c>
      <c r="F2368" s="4">
        <v>82.8</v>
      </c>
      <c r="G2368" s="4">
        <v>4.9000000000000004</v>
      </c>
      <c r="H2368" s="4">
        <v>33.200000000000003</v>
      </c>
      <c r="I2368" s="4">
        <v>1.5895999999999999</v>
      </c>
      <c r="J2368" s="4">
        <v>0</v>
      </c>
      <c r="K2368" s="4">
        <v>30.506499999999999</v>
      </c>
      <c r="L2368" s="4">
        <v>0</v>
      </c>
      <c r="M2368" s="4">
        <v>18.3</v>
      </c>
      <c r="N2368" s="4">
        <v>-50.5961</v>
      </c>
      <c r="O2368" s="4">
        <v>358.1</v>
      </c>
    </row>
    <row r="2369" spans="1:15" x14ac:dyDescent="0.2">
      <c r="A2369" s="6">
        <f t="shared" si="36"/>
        <v>44019.791666660974</v>
      </c>
      <c r="B2369" s="5">
        <v>0.79166666666666663</v>
      </c>
      <c r="C2369" s="4">
        <v>351.4</v>
      </c>
      <c r="D2369" s="4">
        <v>175.5</v>
      </c>
      <c r="E2369" s="4">
        <v>61.7</v>
      </c>
      <c r="F2369" s="4">
        <v>82.8</v>
      </c>
      <c r="G2369" s="4">
        <v>4.9000000000000004</v>
      </c>
      <c r="H2369" s="4">
        <v>33.200000000000003</v>
      </c>
      <c r="I2369" s="4">
        <v>0</v>
      </c>
      <c r="J2369" s="4">
        <v>0</v>
      </c>
      <c r="K2369" s="4">
        <v>35.267700000000005</v>
      </c>
      <c r="L2369" s="4">
        <v>0</v>
      </c>
      <c r="M2369" s="4">
        <v>8.6</v>
      </c>
      <c r="N2369" s="4">
        <v>-50.567700000000002</v>
      </c>
      <c r="O2369" s="4">
        <v>351.4</v>
      </c>
    </row>
    <row r="2370" spans="1:15" x14ac:dyDescent="0.2">
      <c r="A2370" s="6">
        <f t="shared" si="36"/>
        <v>44019.833333327639</v>
      </c>
      <c r="B2370" s="5">
        <v>0.83333333333333337</v>
      </c>
      <c r="C2370" s="4">
        <v>332.4</v>
      </c>
      <c r="D2370" s="4">
        <v>175.5</v>
      </c>
      <c r="E2370" s="4">
        <v>61.3</v>
      </c>
      <c r="F2370" s="4">
        <v>82.8</v>
      </c>
      <c r="G2370" s="4">
        <v>4.9000000000000004</v>
      </c>
      <c r="H2370" s="4">
        <v>33.200000000000003</v>
      </c>
      <c r="I2370" s="4">
        <v>0</v>
      </c>
      <c r="J2370" s="4">
        <v>0</v>
      </c>
      <c r="K2370" s="4">
        <v>35.670200000000001</v>
      </c>
      <c r="L2370" s="4">
        <v>0</v>
      </c>
      <c r="M2370" s="4">
        <v>0</v>
      </c>
      <c r="N2370" s="4">
        <v>-60.970199999999998</v>
      </c>
      <c r="O2370" s="4">
        <v>332.40000000000003</v>
      </c>
    </row>
    <row r="2371" spans="1:15" x14ac:dyDescent="0.2">
      <c r="A2371" s="6">
        <f t="shared" si="36"/>
        <v>44019.874999994303</v>
      </c>
      <c r="B2371" s="5">
        <v>0.875</v>
      </c>
      <c r="C2371" s="4">
        <v>315.5</v>
      </c>
      <c r="D2371" s="4">
        <v>175.5</v>
      </c>
      <c r="E2371" s="4">
        <v>61</v>
      </c>
      <c r="F2371" s="4">
        <v>80.3</v>
      </c>
      <c r="G2371" s="4">
        <v>4.9000000000000004</v>
      </c>
      <c r="H2371" s="4">
        <v>33.200000000000003</v>
      </c>
      <c r="I2371" s="4">
        <v>0</v>
      </c>
      <c r="J2371" s="4">
        <v>0</v>
      </c>
      <c r="K2371" s="4">
        <v>25.444300000000002</v>
      </c>
      <c r="L2371" s="4">
        <v>-0.84429999999999839</v>
      </c>
      <c r="M2371" s="4">
        <v>0</v>
      </c>
      <c r="N2371" s="4">
        <v>-64</v>
      </c>
      <c r="O2371" s="4">
        <v>315.5</v>
      </c>
    </row>
    <row r="2372" spans="1:15" x14ac:dyDescent="0.2">
      <c r="A2372" s="6">
        <f t="shared" si="36"/>
        <v>44019.916666660967</v>
      </c>
      <c r="B2372" s="5">
        <v>0.91666666666666663</v>
      </c>
      <c r="C2372" s="4">
        <v>301.2</v>
      </c>
      <c r="D2372" s="4">
        <v>175.5</v>
      </c>
      <c r="E2372" s="4">
        <v>60.7</v>
      </c>
      <c r="F2372" s="4">
        <v>71.2</v>
      </c>
      <c r="G2372" s="4">
        <v>4.9000000000000004</v>
      </c>
      <c r="H2372" s="4">
        <v>33.200000000000003</v>
      </c>
      <c r="I2372" s="4">
        <v>0</v>
      </c>
      <c r="J2372" s="4">
        <v>0</v>
      </c>
      <c r="K2372" s="4">
        <v>17.566399999999998</v>
      </c>
      <c r="L2372" s="4">
        <v>-2.8664000000000001</v>
      </c>
      <c r="M2372" s="4">
        <v>0</v>
      </c>
      <c r="N2372" s="4">
        <v>-59</v>
      </c>
      <c r="O2372" s="4">
        <v>301.19999999999993</v>
      </c>
    </row>
    <row r="2373" spans="1:15" x14ac:dyDescent="0.2">
      <c r="A2373" s="6">
        <f t="shared" si="36"/>
        <v>44019.958333327631</v>
      </c>
      <c r="B2373" s="5">
        <v>0.95833333333333337</v>
      </c>
      <c r="C2373" s="4">
        <v>287.7</v>
      </c>
      <c r="D2373" s="4">
        <v>175.5</v>
      </c>
      <c r="E2373" s="4">
        <v>60.5</v>
      </c>
      <c r="F2373" s="4">
        <v>58.3</v>
      </c>
      <c r="G2373" s="4">
        <v>4.9000000000000004</v>
      </c>
      <c r="H2373" s="4">
        <v>33.200000000000003</v>
      </c>
      <c r="I2373" s="4">
        <v>0</v>
      </c>
      <c r="J2373" s="4">
        <v>0</v>
      </c>
      <c r="K2373" s="4">
        <v>17.767400000000002</v>
      </c>
      <c r="L2373" s="4">
        <v>-3.4673999999999978</v>
      </c>
      <c r="M2373" s="4">
        <v>0</v>
      </c>
      <c r="N2373" s="4">
        <v>-59</v>
      </c>
      <c r="O2373" s="4">
        <v>287.7</v>
      </c>
    </row>
    <row r="2374" spans="1:15" x14ac:dyDescent="0.2">
      <c r="A2374" s="6">
        <f t="shared" si="36"/>
        <v>44019.999999994296</v>
      </c>
      <c r="B2374" s="5">
        <v>0</v>
      </c>
      <c r="C2374" s="4">
        <v>272.2</v>
      </c>
      <c r="D2374" s="4">
        <v>175.5</v>
      </c>
      <c r="E2374" s="4">
        <v>60.1</v>
      </c>
      <c r="F2374" s="4">
        <v>48.2</v>
      </c>
      <c r="G2374" s="4">
        <v>4.9000000000000004</v>
      </c>
      <c r="H2374" s="4">
        <v>33.200000000000003</v>
      </c>
      <c r="I2374" s="4">
        <v>0</v>
      </c>
      <c r="J2374" s="4">
        <v>0</v>
      </c>
      <c r="K2374" s="4">
        <v>12.2704</v>
      </c>
      <c r="L2374" s="4">
        <v>-2.9703999999999953</v>
      </c>
      <c r="M2374" s="4">
        <v>0</v>
      </c>
      <c r="N2374" s="4">
        <v>-59</v>
      </c>
      <c r="O2374" s="4">
        <v>272.2</v>
      </c>
    </row>
    <row r="2375" spans="1:15" x14ac:dyDescent="0.2">
      <c r="A2375" s="6">
        <f t="shared" si="36"/>
        <v>44020.04166666096</v>
      </c>
      <c r="B2375" s="5">
        <v>4.1666666666666664E-2</v>
      </c>
      <c r="C2375" s="4">
        <v>271.7</v>
      </c>
      <c r="D2375" s="4">
        <v>175.5</v>
      </c>
      <c r="E2375" s="4">
        <v>60.1</v>
      </c>
      <c r="F2375" s="4">
        <v>49.9</v>
      </c>
      <c r="G2375" s="4">
        <v>4.9000000000000004</v>
      </c>
      <c r="H2375" s="4">
        <v>33.200000000000003</v>
      </c>
      <c r="I2375" s="4">
        <v>0</v>
      </c>
      <c r="J2375" s="4">
        <v>0</v>
      </c>
      <c r="K2375" s="4">
        <v>9.9906000000000006</v>
      </c>
      <c r="L2375" s="4">
        <v>-2.8905999999999943</v>
      </c>
      <c r="M2375" s="4">
        <v>0</v>
      </c>
      <c r="N2375" s="4">
        <v>-59</v>
      </c>
      <c r="O2375" s="4">
        <v>271.7</v>
      </c>
    </row>
    <row r="2376" spans="1:15" x14ac:dyDescent="0.2">
      <c r="A2376" s="6">
        <f t="shared" si="36"/>
        <v>44020.083333327624</v>
      </c>
      <c r="B2376" s="5">
        <v>8.3333333333333329E-2</v>
      </c>
      <c r="C2376" s="4">
        <v>280.89999999999998</v>
      </c>
      <c r="D2376" s="4">
        <v>175.5</v>
      </c>
      <c r="E2376" s="4">
        <v>60.3</v>
      </c>
      <c r="F2376" s="4">
        <v>50.7</v>
      </c>
      <c r="G2376" s="4">
        <v>4.9000000000000004</v>
      </c>
      <c r="H2376" s="4">
        <v>33.200000000000003</v>
      </c>
      <c r="I2376" s="4">
        <v>0</v>
      </c>
      <c r="J2376" s="4">
        <v>0</v>
      </c>
      <c r="K2376" s="4">
        <v>10.191999999999998</v>
      </c>
      <c r="L2376" s="4">
        <v>0</v>
      </c>
      <c r="M2376" s="4">
        <v>0</v>
      </c>
      <c r="N2376" s="4">
        <v>-53.891999999999996</v>
      </c>
      <c r="O2376" s="4">
        <v>280.89999999999998</v>
      </c>
    </row>
    <row r="2377" spans="1:15" x14ac:dyDescent="0.2">
      <c r="A2377" s="6">
        <f t="shared" si="36"/>
        <v>44020.124999994288</v>
      </c>
      <c r="B2377" s="5">
        <v>0.125</v>
      </c>
      <c r="C2377" s="4">
        <v>293.60000000000002</v>
      </c>
      <c r="D2377" s="4">
        <v>175.5</v>
      </c>
      <c r="E2377" s="4">
        <v>60.6</v>
      </c>
      <c r="F2377" s="4">
        <v>50.7</v>
      </c>
      <c r="G2377" s="4">
        <v>4.9000000000000004</v>
      </c>
      <c r="H2377" s="4">
        <v>33.200000000000003</v>
      </c>
      <c r="I2377" s="4">
        <v>0</v>
      </c>
      <c r="J2377" s="4">
        <v>0</v>
      </c>
      <c r="K2377" s="4">
        <v>10.827900000000001</v>
      </c>
      <c r="L2377" s="4">
        <v>0</v>
      </c>
      <c r="M2377" s="4">
        <v>8.5</v>
      </c>
      <c r="N2377" s="4">
        <v>-50.627899999999997</v>
      </c>
      <c r="O2377" s="4">
        <v>293.59999999999997</v>
      </c>
    </row>
    <row r="2378" spans="1:15" x14ac:dyDescent="0.2">
      <c r="A2378" s="6">
        <f t="shared" si="36"/>
        <v>44020.166666660953</v>
      </c>
      <c r="B2378" s="5">
        <v>0.16666666666666666</v>
      </c>
      <c r="C2378" s="4">
        <v>289.3</v>
      </c>
      <c r="D2378" s="4">
        <v>175.5</v>
      </c>
      <c r="E2378" s="4">
        <v>60.5</v>
      </c>
      <c r="F2378" s="4">
        <v>50.7</v>
      </c>
      <c r="G2378" s="4">
        <v>4.9000000000000004</v>
      </c>
      <c r="H2378" s="4">
        <v>33.200000000000003</v>
      </c>
      <c r="I2378" s="4">
        <v>1.3446</v>
      </c>
      <c r="J2378" s="4">
        <v>0</v>
      </c>
      <c r="K2378" s="4">
        <v>15.118900000000002</v>
      </c>
      <c r="L2378" s="4">
        <v>0</v>
      </c>
      <c r="M2378" s="4">
        <v>0</v>
      </c>
      <c r="N2378" s="4">
        <v>-51.963499999999996</v>
      </c>
      <c r="O2378" s="4">
        <v>289.29999999999995</v>
      </c>
    </row>
    <row r="2379" spans="1:15" x14ac:dyDescent="0.2">
      <c r="A2379" s="6">
        <f t="shared" si="36"/>
        <v>44020.208333327617</v>
      </c>
      <c r="B2379" s="5">
        <v>0.20833333333333334</v>
      </c>
      <c r="C2379" s="4">
        <v>280</v>
      </c>
      <c r="D2379" s="4">
        <v>175.5</v>
      </c>
      <c r="E2379" s="4">
        <v>60.3</v>
      </c>
      <c r="F2379" s="4">
        <v>45.6</v>
      </c>
      <c r="G2379" s="4">
        <v>4.9000000000000004</v>
      </c>
      <c r="H2379" s="4">
        <v>33.200000000000003</v>
      </c>
      <c r="I2379" s="4">
        <v>12.835999999999999</v>
      </c>
      <c r="J2379" s="4">
        <v>-1.8836643535867623</v>
      </c>
      <c r="K2379" s="4">
        <v>17.029999999999998</v>
      </c>
      <c r="L2379" s="4">
        <v>-8.4823356464132331</v>
      </c>
      <c r="M2379" s="4">
        <v>0</v>
      </c>
      <c r="N2379" s="4">
        <v>-59</v>
      </c>
      <c r="O2379" s="4">
        <v>280</v>
      </c>
    </row>
    <row r="2380" spans="1:15" x14ac:dyDescent="0.2">
      <c r="A2380" s="6">
        <f t="shared" si="36"/>
        <v>44020.249999994281</v>
      </c>
      <c r="B2380" s="5">
        <v>0.25</v>
      </c>
      <c r="C2380" s="4">
        <v>288.89999999999998</v>
      </c>
      <c r="D2380" s="4">
        <v>175.5</v>
      </c>
      <c r="E2380" s="4">
        <v>60.5</v>
      </c>
      <c r="F2380" s="4">
        <v>44.6</v>
      </c>
      <c r="G2380" s="4">
        <v>4.9000000000000004</v>
      </c>
      <c r="H2380" s="4">
        <v>33.200000000000003</v>
      </c>
      <c r="I2380" s="4">
        <v>30.235099999999999</v>
      </c>
      <c r="J2380" s="4">
        <v>-9.812401740999686</v>
      </c>
      <c r="K2380" s="4">
        <v>16.025399999999998</v>
      </c>
      <c r="L2380" s="4">
        <v>-7.2480982590003178</v>
      </c>
      <c r="M2380" s="4">
        <v>0</v>
      </c>
      <c r="N2380" s="4">
        <v>-59</v>
      </c>
      <c r="O2380" s="4">
        <v>288.89999999999998</v>
      </c>
    </row>
    <row r="2381" spans="1:15" x14ac:dyDescent="0.2">
      <c r="A2381" s="6">
        <f t="shared" si="36"/>
        <v>44020.291666660945</v>
      </c>
      <c r="B2381" s="5">
        <v>0.29166666666666669</v>
      </c>
      <c r="C2381" s="4">
        <v>304.7</v>
      </c>
      <c r="D2381" s="4">
        <v>175.5</v>
      </c>
      <c r="E2381" s="4">
        <v>60.8</v>
      </c>
      <c r="F2381" s="4">
        <v>48.2</v>
      </c>
      <c r="G2381" s="4">
        <v>4.9000000000000004</v>
      </c>
      <c r="H2381" s="4">
        <v>33.200000000000003</v>
      </c>
      <c r="I2381" s="4">
        <v>41.494500000000002</v>
      </c>
      <c r="J2381" s="4">
        <v>-12.267802164217182</v>
      </c>
      <c r="K2381" s="4">
        <v>14.012799999999999</v>
      </c>
      <c r="L2381" s="4">
        <v>-2.1394978357828136</v>
      </c>
      <c r="M2381" s="4">
        <v>0</v>
      </c>
      <c r="N2381" s="4">
        <v>-59</v>
      </c>
      <c r="O2381" s="4">
        <v>304.7</v>
      </c>
    </row>
    <row r="2382" spans="1:15" x14ac:dyDescent="0.2">
      <c r="A2382" s="6">
        <f t="shared" si="36"/>
        <v>44020.33333332761</v>
      </c>
      <c r="B2382" s="5">
        <v>0.33333333333333331</v>
      </c>
      <c r="C2382" s="4">
        <v>341.1</v>
      </c>
      <c r="D2382" s="4">
        <v>175.5</v>
      </c>
      <c r="E2382" s="4">
        <v>61.5</v>
      </c>
      <c r="F2382" s="4">
        <v>53.1</v>
      </c>
      <c r="G2382" s="4">
        <v>4.9000000000000004</v>
      </c>
      <c r="H2382" s="4">
        <v>33.200000000000003</v>
      </c>
      <c r="I2382" s="4">
        <v>58.530899999999995</v>
      </c>
      <c r="J2382" s="4">
        <v>0</v>
      </c>
      <c r="K2382" s="4">
        <v>12.035499999999999</v>
      </c>
      <c r="L2382" s="4">
        <v>0</v>
      </c>
      <c r="M2382" s="4">
        <v>0</v>
      </c>
      <c r="N2382" s="4">
        <v>-57.666399999999996</v>
      </c>
      <c r="O2382" s="4">
        <v>341.09999999999997</v>
      </c>
    </row>
    <row r="2383" spans="1:15" x14ac:dyDescent="0.2">
      <c r="A2383" s="6">
        <f t="shared" si="36"/>
        <v>44020.374999994274</v>
      </c>
      <c r="B2383" s="5">
        <v>0.375</v>
      </c>
      <c r="C2383" s="4">
        <v>371</v>
      </c>
      <c r="D2383" s="4">
        <v>175.5</v>
      </c>
      <c r="E2383" s="4">
        <v>62.1</v>
      </c>
      <c r="F2383" s="4">
        <v>63.1</v>
      </c>
      <c r="G2383" s="4">
        <v>4.9000000000000004</v>
      </c>
      <c r="H2383" s="4">
        <v>33.200000000000003</v>
      </c>
      <c r="I2383" s="4">
        <v>69.338600000000014</v>
      </c>
      <c r="J2383" s="4">
        <v>0</v>
      </c>
      <c r="K2383" s="4">
        <v>15.288</v>
      </c>
      <c r="L2383" s="4">
        <v>0</v>
      </c>
      <c r="M2383" s="4">
        <v>0</v>
      </c>
      <c r="N2383" s="4">
        <v>-52.426599999999993</v>
      </c>
      <c r="O2383" s="4">
        <v>371</v>
      </c>
    </row>
    <row r="2384" spans="1:15" x14ac:dyDescent="0.2">
      <c r="A2384" s="6">
        <f t="shared" si="36"/>
        <v>44020.416666660938</v>
      </c>
      <c r="B2384" s="5">
        <v>0.41666666666666669</v>
      </c>
      <c r="C2384" s="4">
        <v>379.4</v>
      </c>
      <c r="D2384" s="4">
        <v>175.5</v>
      </c>
      <c r="E2384" s="4">
        <v>62.3</v>
      </c>
      <c r="F2384" s="4">
        <v>69.7</v>
      </c>
      <c r="G2384" s="4">
        <v>4.9000000000000004</v>
      </c>
      <c r="H2384" s="4">
        <v>33.200000000000003</v>
      </c>
      <c r="I2384" s="4">
        <v>71.754899999999992</v>
      </c>
      <c r="J2384" s="4">
        <v>0</v>
      </c>
      <c r="K2384" s="4">
        <v>14.885499999999999</v>
      </c>
      <c r="L2384" s="4">
        <v>0</v>
      </c>
      <c r="M2384" s="4">
        <v>0</v>
      </c>
      <c r="N2384" s="4">
        <v>-52.840400000000002</v>
      </c>
      <c r="O2384" s="4">
        <v>379.39999999999992</v>
      </c>
    </row>
    <row r="2385" spans="1:15" x14ac:dyDescent="0.2">
      <c r="A2385" s="6">
        <f t="shared" si="36"/>
        <v>44020.458333327602</v>
      </c>
      <c r="B2385" s="5">
        <v>0.45833333333333331</v>
      </c>
      <c r="C2385" s="4">
        <v>381.3</v>
      </c>
      <c r="D2385" s="4">
        <v>175.5</v>
      </c>
      <c r="E2385" s="4">
        <v>62.3</v>
      </c>
      <c r="F2385" s="4">
        <v>79.7</v>
      </c>
      <c r="G2385" s="4">
        <v>4.9000000000000004</v>
      </c>
      <c r="H2385" s="4">
        <v>33.200000000000003</v>
      </c>
      <c r="I2385" s="4">
        <v>61.737499999999997</v>
      </c>
      <c r="J2385" s="4">
        <v>0</v>
      </c>
      <c r="K2385" s="4">
        <v>14.449199999999999</v>
      </c>
      <c r="L2385" s="4">
        <v>0</v>
      </c>
      <c r="M2385" s="4">
        <v>0.1</v>
      </c>
      <c r="N2385" s="4">
        <v>-50.5867</v>
      </c>
      <c r="O2385" s="4">
        <v>381.3</v>
      </c>
    </row>
    <row r="2386" spans="1:15" x14ac:dyDescent="0.2">
      <c r="A2386" s="6">
        <f t="shared" si="36"/>
        <v>44020.499999994267</v>
      </c>
      <c r="B2386" s="5">
        <v>0.5</v>
      </c>
      <c r="C2386" s="4">
        <v>366.2</v>
      </c>
      <c r="D2386" s="4">
        <v>175.5</v>
      </c>
      <c r="E2386" s="4">
        <v>62</v>
      </c>
      <c r="F2386" s="4">
        <v>72.900000000000006</v>
      </c>
      <c r="G2386" s="4">
        <v>4.9000000000000004</v>
      </c>
      <c r="H2386" s="4">
        <v>33.200000000000003</v>
      </c>
      <c r="I2386" s="4">
        <v>53.2057</v>
      </c>
      <c r="J2386" s="4">
        <v>0</v>
      </c>
      <c r="K2386" s="4">
        <v>11.130500000000001</v>
      </c>
      <c r="L2386" s="4">
        <v>0</v>
      </c>
      <c r="M2386" s="4">
        <v>4</v>
      </c>
      <c r="N2386" s="4">
        <v>-50.636200000000002</v>
      </c>
      <c r="O2386" s="4">
        <v>366.19999999999993</v>
      </c>
    </row>
    <row r="2387" spans="1:15" x14ac:dyDescent="0.2">
      <c r="A2387" s="6">
        <f t="shared" si="36"/>
        <v>44020.541666660931</v>
      </c>
      <c r="B2387" s="5">
        <v>0.54166666666666663</v>
      </c>
      <c r="C2387" s="4">
        <v>379.1</v>
      </c>
      <c r="D2387" s="4">
        <v>175.5</v>
      </c>
      <c r="E2387" s="4">
        <v>62.3</v>
      </c>
      <c r="F2387" s="4">
        <v>82.8</v>
      </c>
      <c r="G2387" s="4">
        <v>4.9000000000000004</v>
      </c>
      <c r="H2387" s="4">
        <v>33.200000000000003</v>
      </c>
      <c r="I2387" s="4">
        <v>45.489400000000003</v>
      </c>
      <c r="J2387" s="4">
        <v>0</v>
      </c>
      <c r="K2387" s="4">
        <v>12.5718</v>
      </c>
      <c r="L2387" s="4">
        <v>0</v>
      </c>
      <c r="M2387" s="4">
        <v>12.9</v>
      </c>
      <c r="N2387" s="4">
        <v>-50.561199999999999</v>
      </c>
      <c r="O2387" s="4">
        <v>379.09999999999997</v>
      </c>
    </row>
    <row r="2388" spans="1:15" x14ac:dyDescent="0.2">
      <c r="A2388" s="6">
        <f t="shared" si="36"/>
        <v>44020.583333327595</v>
      </c>
      <c r="B2388" s="5">
        <v>0.58333333333333337</v>
      </c>
      <c r="C2388" s="4">
        <v>375.1</v>
      </c>
      <c r="D2388" s="4">
        <v>175.5</v>
      </c>
      <c r="E2388" s="4">
        <v>62.2</v>
      </c>
      <c r="F2388" s="4">
        <v>82.8</v>
      </c>
      <c r="G2388" s="4">
        <v>4.9000000000000004</v>
      </c>
      <c r="H2388" s="4">
        <v>33.200000000000003</v>
      </c>
      <c r="I2388" s="4">
        <v>34.514699999999998</v>
      </c>
      <c r="J2388" s="4">
        <v>0</v>
      </c>
      <c r="K2388" s="4">
        <v>10.895599999999998</v>
      </c>
      <c r="L2388" s="4">
        <v>0</v>
      </c>
      <c r="M2388" s="4">
        <v>21.7</v>
      </c>
      <c r="N2388" s="4">
        <v>-50.610300000000002</v>
      </c>
      <c r="O2388" s="4">
        <v>375.09999999999997</v>
      </c>
    </row>
    <row r="2389" spans="1:15" x14ac:dyDescent="0.2">
      <c r="A2389" s="6">
        <f t="shared" si="36"/>
        <v>44020.624999994259</v>
      </c>
      <c r="B2389" s="5">
        <v>0.625</v>
      </c>
      <c r="C2389" s="4">
        <v>366</v>
      </c>
      <c r="D2389" s="4">
        <v>175.5</v>
      </c>
      <c r="E2389" s="4">
        <v>62</v>
      </c>
      <c r="F2389" s="4">
        <v>82.8</v>
      </c>
      <c r="G2389" s="4">
        <v>4.9000000000000004</v>
      </c>
      <c r="H2389" s="4">
        <v>33.200000000000003</v>
      </c>
      <c r="I2389" s="4">
        <v>29.305000000000007</v>
      </c>
      <c r="J2389" s="4">
        <v>0</v>
      </c>
      <c r="K2389" s="4">
        <v>7.5434999999999999</v>
      </c>
      <c r="L2389" s="4">
        <v>0</v>
      </c>
      <c r="M2389" s="4">
        <v>21.3</v>
      </c>
      <c r="N2389" s="4">
        <v>-50.548500000000004</v>
      </c>
      <c r="O2389" s="4">
        <v>366</v>
      </c>
    </row>
    <row r="2390" spans="1:15" x14ac:dyDescent="0.2">
      <c r="A2390" s="6">
        <f t="shared" si="36"/>
        <v>44020.666666660924</v>
      </c>
      <c r="B2390" s="5">
        <v>0.66666666666666663</v>
      </c>
      <c r="C2390" s="4">
        <v>365.1</v>
      </c>
      <c r="D2390" s="4">
        <v>175.5</v>
      </c>
      <c r="E2390" s="4">
        <v>62</v>
      </c>
      <c r="F2390" s="4">
        <v>82.8</v>
      </c>
      <c r="G2390" s="4">
        <v>4.9000000000000004</v>
      </c>
      <c r="H2390" s="4">
        <v>33.200000000000003</v>
      </c>
      <c r="I2390" s="4">
        <v>25.607900000000001</v>
      </c>
      <c r="J2390" s="4">
        <v>0</v>
      </c>
      <c r="K2390" s="4">
        <v>6.9732999999999992</v>
      </c>
      <c r="L2390" s="4">
        <v>0</v>
      </c>
      <c r="M2390" s="4">
        <v>24.7</v>
      </c>
      <c r="N2390" s="4">
        <v>-50.581200000000003</v>
      </c>
      <c r="O2390" s="4">
        <v>365.09999999999991</v>
      </c>
    </row>
    <row r="2391" spans="1:15" x14ac:dyDescent="0.2">
      <c r="A2391" s="6">
        <f t="shared" si="36"/>
        <v>44020.708333327588</v>
      </c>
      <c r="B2391" s="5">
        <v>0.70833333333333337</v>
      </c>
      <c r="C2391" s="4">
        <v>359.3</v>
      </c>
      <c r="D2391" s="4">
        <v>175.5</v>
      </c>
      <c r="E2391" s="4">
        <v>61.9</v>
      </c>
      <c r="F2391" s="4">
        <v>82.8</v>
      </c>
      <c r="G2391" s="4">
        <v>4.9000000000000004</v>
      </c>
      <c r="H2391" s="4">
        <v>33.200000000000003</v>
      </c>
      <c r="I2391" s="4">
        <v>15.847</v>
      </c>
      <c r="J2391" s="4">
        <v>0</v>
      </c>
      <c r="K2391" s="4">
        <v>11.565300000000001</v>
      </c>
      <c r="L2391" s="4">
        <v>0</v>
      </c>
      <c r="M2391" s="4">
        <v>24.2</v>
      </c>
      <c r="N2391" s="4">
        <v>-50.612299999999998</v>
      </c>
      <c r="O2391" s="4">
        <v>359.2999999999999</v>
      </c>
    </row>
    <row r="2392" spans="1:15" x14ac:dyDescent="0.2">
      <c r="A2392" s="6">
        <f t="shared" ref="A2392:A2455" si="37">A2391+1/24</f>
        <v>44020.749999994252</v>
      </c>
      <c r="B2392" s="5">
        <v>0.75</v>
      </c>
      <c r="C2392" s="4">
        <v>355.7</v>
      </c>
      <c r="D2392" s="4">
        <v>175.5</v>
      </c>
      <c r="E2392" s="4">
        <v>61.8</v>
      </c>
      <c r="F2392" s="4">
        <v>82.8</v>
      </c>
      <c r="G2392" s="4">
        <v>4.9000000000000004</v>
      </c>
      <c r="H2392" s="4">
        <v>33.200000000000003</v>
      </c>
      <c r="I2392" s="4">
        <v>2.9141000000000004</v>
      </c>
      <c r="J2392" s="4">
        <v>0</v>
      </c>
      <c r="K2392" s="4">
        <v>10.024400000000002</v>
      </c>
      <c r="L2392" s="4">
        <v>0</v>
      </c>
      <c r="M2392" s="4">
        <v>35.200000000000003</v>
      </c>
      <c r="N2392" s="4">
        <v>-50.638500000000001</v>
      </c>
      <c r="O2392" s="4">
        <v>355.7</v>
      </c>
    </row>
    <row r="2393" spans="1:15" x14ac:dyDescent="0.2">
      <c r="A2393" s="6">
        <f t="shared" si="37"/>
        <v>44020.791666660916</v>
      </c>
      <c r="B2393" s="5">
        <v>0.79166666666666663</v>
      </c>
      <c r="C2393" s="4">
        <v>358.5</v>
      </c>
      <c r="D2393" s="4">
        <v>175.5</v>
      </c>
      <c r="E2393" s="4">
        <v>61.9</v>
      </c>
      <c r="F2393" s="4">
        <v>82.8</v>
      </c>
      <c r="G2393" s="4">
        <v>4.9000000000000004</v>
      </c>
      <c r="H2393" s="4">
        <v>33.200000000000003</v>
      </c>
      <c r="I2393" s="4">
        <v>2.53E-2</v>
      </c>
      <c r="J2393" s="4">
        <v>0</v>
      </c>
      <c r="K2393" s="4">
        <v>9.3193000000000001</v>
      </c>
      <c r="L2393" s="4">
        <v>0</v>
      </c>
      <c r="M2393" s="4">
        <v>40</v>
      </c>
      <c r="N2393" s="4">
        <v>-49.144600000000004</v>
      </c>
      <c r="O2393" s="4">
        <v>358.49999999999994</v>
      </c>
    </row>
    <row r="2394" spans="1:15" x14ac:dyDescent="0.2">
      <c r="A2394" s="6">
        <f t="shared" si="37"/>
        <v>44020.83333332758</v>
      </c>
      <c r="B2394" s="5">
        <v>0.83333333333333337</v>
      </c>
      <c r="C2394" s="4">
        <v>340.4</v>
      </c>
      <c r="D2394" s="4">
        <v>175.5</v>
      </c>
      <c r="E2394" s="4">
        <v>61.5</v>
      </c>
      <c r="F2394" s="4">
        <v>82.8</v>
      </c>
      <c r="G2394" s="4">
        <v>4.9000000000000004</v>
      </c>
      <c r="H2394" s="4">
        <v>33.200000000000003</v>
      </c>
      <c r="I2394" s="4">
        <v>0</v>
      </c>
      <c r="J2394" s="4">
        <v>0</v>
      </c>
      <c r="K2394" s="4">
        <v>12.639100000000001</v>
      </c>
      <c r="L2394" s="4">
        <v>0</v>
      </c>
      <c r="M2394" s="4">
        <v>20.5</v>
      </c>
      <c r="N2394" s="4">
        <v>-50.639099999999999</v>
      </c>
      <c r="O2394" s="4">
        <v>340.4</v>
      </c>
    </row>
    <row r="2395" spans="1:15" x14ac:dyDescent="0.2">
      <c r="A2395" s="6">
        <f t="shared" si="37"/>
        <v>44020.874999994245</v>
      </c>
      <c r="B2395" s="5">
        <v>0.875</v>
      </c>
      <c r="C2395" s="4">
        <v>321.2</v>
      </c>
      <c r="D2395" s="4">
        <v>175.5</v>
      </c>
      <c r="E2395" s="4">
        <v>61.1</v>
      </c>
      <c r="F2395" s="4">
        <v>72.900000000000006</v>
      </c>
      <c r="G2395" s="4">
        <v>4.9000000000000004</v>
      </c>
      <c r="H2395" s="4">
        <v>33.200000000000003</v>
      </c>
      <c r="I2395" s="4">
        <v>0</v>
      </c>
      <c r="J2395" s="4">
        <v>0</v>
      </c>
      <c r="K2395" s="4">
        <v>10.158199999999999</v>
      </c>
      <c r="L2395" s="4">
        <v>0</v>
      </c>
      <c r="M2395" s="4">
        <v>14</v>
      </c>
      <c r="N2395" s="4">
        <v>-50.558199999999999</v>
      </c>
      <c r="O2395" s="4">
        <v>321.2</v>
      </c>
    </row>
    <row r="2396" spans="1:15" x14ac:dyDescent="0.2">
      <c r="A2396" s="6">
        <f t="shared" si="37"/>
        <v>44020.916666660909</v>
      </c>
      <c r="B2396" s="5">
        <v>0.91666666666666663</v>
      </c>
      <c r="C2396" s="4">
        <v>299.10000000000002</v>
      </c>
      <c r="D2396" s="4">
        <v>175.5</v>
      </c>
      <c r="E2396" s="4">
        <v>60.7</v>
      </c>
      <c r="F2396" s="4">
        <v>62.9</v>
      </c>
      <c r="G2396" s="4">
        <v>4.9000000000000004</v>
      </c>
      <c r="H2396" s="4">
        <v>33.200000000000003</v>
      </c>
      <c r="I2396" s="4">
        <v>0</v>
      </c>
      <c r="J2396" s="4">
        <v>0</v>
      </c>
      <c r="K2396" s="4">
        <v>9.6557000000000013</v>
      </c>
      <c r="L2396" s="4">
        <v>0</v>
      </c>
      <c r="M2396" s="4">
        <v>2.8</v>
      </c>
      <c r="N2396" s="4">
        <v>-50.555700000000002</v>
      </c>
      <c r="O2396" s="4">
        <v>299.09999999999997</v>
      </c>
    </row>
    <row r="2397" spans="1:15" x14ac:dyDescent="0.2">
      <c r="A2397" s="6">
        <f t="shared" si="37"/>
        <v>44020.958333327573</v>
      </c>
      <c r="B2397" s="5">
        <v>0.95833333333333337</v>
      </c>
      <c r="C2397" s="4">
        <v>286.10000000000002</v>
      </c>
      <c r="D2397" s="4">
        <v>175.5</v>
      </c>
      <c r="E2397" s="4">
        <v>60.4</v>
      </c>
      <c r="F2397" s="4">
        <v>50.7</v>
      </c>
      <c r="G2397" s="4">
        <v>4.9000000000000004</v>
      </c>
      <c r="H2397" s="4">
        <v>33.200000000000003</v>
      </c>
      <c r="I2397" s="4">
        <v>0</v>
      </c>
      <c r="J2397" s="4">
        <v>0</v>
      </c>
      <c r="K2397" s="4">
        <v>8.8506</v>
      </c>
      <c r="L2397" s="4">
        <v>0</v>
      </c>
      <c r="M2397" s="4">
        <v>3.1</v>
      </c>
      <c r="N2397" s="4">
        <v>-50.550599999999996</v>
      </c>
      <c r="O2397" s="4">
        <v>286.10000000000002</v>
      </c>
    </row>
    <row r="2398" spans="1:15" x14ac:dyDescent="0.2">
      <c r="A2398" s="6">
        <f t="shared" si="37"/>
        <v>44020.999999994237</v>
      </c>
      <c r="B2398" s="5">
        <v>0</v>
      </c>
      <c r="C2398" s="4">
        <v>268.3</v>
      </c>
      <c r="D2398" s="4">
        <v>175.5</v>
      </c>
      <c r="E2398" s="4">
        <v>60.1</v>
      </c>
      <c r="F2398" s="4">
        <v>52.2</v>
      </c>
      <c r="G2398" s="4">
        <v>4.9000000000000004</v>
      </c>
      <c r="H2398" s="4">
        <v>33.200000000000003</v>
      </c>
      <c r="I2398" s="4">
        <v>0</v>
      </c>
      <c r="J2398" s="4">
        <v>0</v>
      </c>
      <c r="K2398" s="4">
        <v>8.6158000000000001</v>
      </c>
      <c r="L2398" s="4">
        <v>-6.8699999999999992</v>
      </c>
      <c r="M2398" s="4">
        <v>0</v>
      </c>
      <c r="N2398" s="4">
        <v>-59</v>
      </c>
      <c r="O2398" s="4">
        <v>268.64579999999995</v>
      </c>
    </row>
    <row r="2399" spans="1:15" x14ac:dyDescent="0.2">
      <c r="A2399" s="6">
        <f t="shared" si="37"/>
        <v>44021.041666660902</v>
      </c>
      <c r="B2399" s="5">
        <v>4.1666666666666664E-2</v>
      </c>
      <c r="C2399" s="4">
        <v>266.3</v>
      </c>
      <c r="D2399" s="4">
        <v>175.5</v>
      </c>
      <c r="E2399" s="4">
        <v>60</v>
      </c>
      <c r="F2399" s="4">
        <v>51.2</v>
      </c>
      <c r="G2399" s="4">
        <v>4.9000000000000004</v>
      </c>
      <c r="H2399" s="4">
        <v>33.200000000000003</v>
      </c>
      <c r="I2399" s="4">
        <v>0</v>
      </c>
      <c r="J2399" s="4">
        <v>0</v>
      </c>
      <c r="K2399" s="4">
        <v>11.029399999999999</v>
      </c>
      <c r="L2399" s="4">
        <v>-8.7945000000000011</v>
      </c>
      <c r="M2399" s="4">
        <v>0</v>
      </c>
      <c r="N2399" s="4">
        <v>-59</v>
      </c>
      <c r="O2399" s="4">
        <v>268.03489999999994</v>
      </c>
    </row>
    <row r="2400" spans="1:15" x14ac:dyDescent="0.2">
      <c r="A2400" s="6">
        <f t="shared" si="37"/>
        <v>44021.083333327566</v>
      </c>
      <c r="B2400" s="5">
        <v>8.3333333333333329E-2</v>
      </c>
      <c r="C2400" s="4">
        <v>279.5</v>
      </c>
      <c r="D2400" s="4">
        <v>175.5</v>
      </c>
      <c r="E2400" s="4">
        <v>60.3</v>
      </c>
      <c r="F2400" s="4">
        <v>63.5</v>
      </c>
      <c r="G2400" s="4">
        <v>4.9000000000000004</v>
      </c>
      <c r="H2400" s="4">
        <v>33.200000000000003</v>
      </c>
      <c r="I2400" s="4">
        <v>0</v>
      </c>
      <c r="J2400" s="4">
        <v>0</v>
      </c>
      <c r="K2400" s="4">
        <v>15.186599999999999</v>
      </c>
      <c r="L2400" s="4">
        <v>-12.486600000000001</v>
      </c>
      <c r="M2400" s="4">
        <v>0</v>
      </c>
      <c r="N2400" s="4">
        <v>-59</v>
      </c>
      <c r="O2400" s="4">
        <v>281.09999999999997</v>
      </c>
    </row>
    <row r="2401" spans="1:15" x14ac:dyDescent="0.2">
      <c r="A2401" s="6">
        <f t="shared" si="37"/>
        <v>44021.12499999423</v>
      </c>
      <c r="B2401" s="5">
        <v>0.125</v>
      </c>
      <c r="C2401" s="4">
        <v>292.10000000000002</v>
      </c>
      <c r="D2401" s="4">
        <v>175.5</v>
      </c>
      <c r="E2401" s="4">
        <v>60.5</v>
      </c>
      <c r="F2401" s="4">
        <v>74.5</v>
      </c>
      <c r="G2401" s="4">
        <v>4.9000000000000004</v>
      </c>
      <c r="H2401" s="4">
        <v>33.200000000000003</v>
      </c>
      <c r="I2401" s="4">
        <v>0</v>
      </c>
      <c r="J2401" s="4">
        <v>0</v>
      </c>
      <c r="K2401" s="4">
        <v>12.1693</v>
      </c>
      <c r="L2401" s="4">
        <v>-9.669299999999998</v>
      </c>
      <c r="M2401" s="4">
        <v>0</v>
      </c>
      <c r="N2401" s="4">
        <v>-59</v>
      </c>
      <c r="O2401" s="4">
        <v>292.09999999999997</v>
      </c>
    </row>
    <row r="2402" spans="1:15" x14ac:dyDescent="0.2">
      <c r="A2402" s="6">
        <f t="shared" si="37"/>
        <v>44021.166666660894</v>
      </c>
      <c r="B2402" s="5">
        <v>0.16666666666666666</v>
      </c>
      <c r="C2402" s="4">
        <v>290.7</v>
      </c>
      <c r="D2402" s="4">
        <v>175.5</v>
      </c>
      <c r="E2402" s="4">
        <v>60.5</v>
      </c>
      <c r="F2402" s="4">
        <v>72.400000000000006</v>
      </c>
      <c r="G2402" s="4">
        <v>4.9000000000000004</v>
      </c>
      <c r="H2402" s="4">
        <v>33.200000000000003</v>
      </c>
      <c r="I2402" s="4">
        <v>1.8229</v>
      </c>
      <c r="J2402" s="4">
        <v>-0.73117654602230098</v>
      </c>
      <c r="K2402" s="4">
        <v>9.5879999999999992</v>
      </c>
      <c r="L2402" s="4">
        <v>-7.4797234539777024</v>
      </c>
      <c r="M2402" s="4">
        <v>0</v>
      </c>
      <c r="N2402" s="4">
        <v>-59</v>
      </c>
      <c r="O2402" s="4">
        <v>290.69999999999993</v>
      </c>
    </row>
    <row r="2403" spans="1:15" x14ac:dyDescent="0.2">
      <c r="A2403" s="6">
        <f t="shared" si="37"/>
        <v>44021.208333327559</v>
      </c>
      <c r="B2403" s="5">
        <v>0.20833333333333334</v>
      </c>
      <c r="C2403" s="4">
        <v>284</v>
      </c>
      <c r="D2403" s="4">
        <v>175.5</v>
      </c>
      <c r="E2403" s="4">
        <v>60.4</v>
      </c>
      <c r="F2403" s="4">
        <v>59.8</v>
      </c>
      <c r="G2403" s="4">
        <v>4.9000000000000004</v>
      </c>
      <c r="H2403" s="4">
        <v>33.200000000000003</v>
      </c>
      <c r="I2403" s="4">
        <v>20.6829</v>
      </c>
      <c r="J2403" s="4">
        <v>-12.0741</v>
      </c>
      <c r="K2403" s="4">
        <v>7.8106999999999998</v>
      </c>
      <c r="L2403" s="4">
        <v>-7.2195000000000036</v>
      </c>
      <c r="M2403" s="4">
        <v>0</v>
      </c>
      <c r="N2403" s="4">
        <v>-59</v>
      </c>
      <c r="O2403" s="4">
        <v>284</v>
      </c>
    </row>
    <row r="2404" spans="1:15" x14ac:dyDescent="0.2">
      <c r="A2404" s="6">
        <f t="shared" si="37"/>
        <v>44021.249999994223</v>
      </c>
      <c r="B2404" s="5">
        <v>0.25</v>
      </c>
      <c r="C2404" s="4">
        <v>283.60000000000002</v>
      </c>
      <c r="D2404" s="4">
        <v>175.5</v>
      </c>
      <c r="E2404" s="4">
        <v>60.4</v>
      </c>
      <c r="F2404" s="4">
        <v>43.3</v>
      </c>
      <c r="G2404" s="4">
        <v>4.9000000000000004</v>
      </c>
      <c r="H2404" s="4">
        <v>33.200000000000003</v>
      </c>
      <c r="I2404" s="4">
        <v>49.004099999999994</v>
      </c>
      <c r="J2404" s="4">
        <v>-25.098800000000001</v>
      </c>
      <c r="K2404" s="4">
        <v>9.6557000000000013</v>
      </c>
      <c r="L2404" s="4">
        <v>-8.2609999999999921</v>
      </c>
      <c r="M2404" s="4">
        <v>0</v>
      </c>
      <c r="N2404" s="4">
        <v>-59</v>
      </c>
      <c r="O2404" s="4">
        <v>283.60000000000002</v>
      </c>
    </row>
    <row r="2405" spans="1:15" x14ac:dyDescent="0.2">
      <c r="A2405" s="6">
        <f t="shared" si="37"/>
        <v>44021.291666660887</v>
      </c>
      <c r="B2405" s="5">
        <v>0.29166666666666669</v>
      </c>
      <c r="C2405" s="4">
        <v>295.60000000000002</v>
      </c>
      <c r="D2405" s="4">
        <v>175.5</v>
      </c>
      <c r="E2405" s="4">
        <v>60.6</v>
      </c>
      <c r="F2405" s="4">
        <v>43.3</v>
      </c>
      <c r="G2405" s="4">
        <v>4.9000000000000004</v>
      </c>
      <c r="H2405" s="4">
        <v>33.200000000000003</v>
      </c>
      <c r="I2405" s="4">
        <v>77.883499999999998</v>
      </c>
      <c r="J2405" s="4">
        <v>-42.678200000000004</v>
      </c>
      <c r="K2405" s="4">
        <v>12.437999999999999</v>
      </c>
      <c r="L2405" s="4">
        <v>-10.543299999999999</v>
      </c>
      <c r="M2405" s="4">
        <v>0</v>
      </c>
      <c r="N2405" s="4">
        <v>-59</v>
      </c>
      <c r="O2405" s="4">
        <v>295.59999999999991</v>
      </c>
    </row>
    <row r="2406" spans="1:15" x14ac:dyDescent="0.2">
      <c r="A2406" s="6">
        <f t="shared" si="37"/>
        <v>44021.333333327551</v>
      </c>
      <c r="B2406" s="5">
        <v>0.33333333333333331</v>
      </c>
      <c r="C2406" s="4">
        <v>322</v>
      </c>
      <c r="D2406" s="4">
        <v>175.5</v>
      </c>
      <c r="E2406" s="4">
        <v>61.1</v>
      </c>
      <c r="F2406" s="4">
        <v>43.3</v>
      </c>
      <c r="G2406" s="4">
        <v>4.9000000000000004</v>
      </c>
      <c r="H2406" s="4">
        <v>33.200000000000003</v>
      </c>
      <c r="I2406" s="4">
        <v>114.6981</v>
      </c>
      <c r="J2406" s="4">
        <v>-52.701688255078203</v>
      </c>
      <c r="K2406" s="4">
        <v>18.1038</v>
      </c>
      <c r="L2406" s="4">
        <v>-12.100211744921792</v>
      </c>
      <c r="M2406" s="4">
        <v>0</v>
      </c>
      <c r="N2406" s="4">
        <v>-64</v>
      </c>
      <c r="O2406" s="4">
        <v>321.99999999999994</v>
      </c>
    </row>
    <row r="2407" spans="1:15" x14ac:dyDescent="0.2">
      <c r="A2407" s="6">
        <f t="shared" si="37"/>
        <v>44021.374999994216</v>
      </c>
      <c r="B2407" s="5">
        <v>0.375</v>
      </c>
      <c r="C2407" s="4">
        <v>344.8</v>
      </c>
      <c r="D2407" s="4">
        <v>175.5</v>
      </c>
      <c r="E2407" s="4">
        <v>61.6</v>
      </c>
      <c r="F2407" s="4">
        <v>43.3</v>
      </c>
      <c r="G2407" s="4">
        <v>4.9000000000000004</v>
      </c>
      <c r="H2407" s="4">
        <v>33.200000000000003</v>
      </c>
      <c r="I2407" s="4">
        <v>145.9665</v>
      </c>
      <c r="J2407" s="4">
        <v>-64.794650572986512</v>
      </c>
      <c r="K2407" s="4">
        <v>16.862400000000001</v>
      </c>
      <c r="L2407" s="4">
        <v>-7.7342494270134896</v>
      </c>
      <c r="M2407" s="4">
        <v>0</v>
      </c>
      <c r="N2407" s="4">
        <v>-64</v>
      </c>
      <c r="O2407" s="4">
        <v>344.7999999999999</v>
      </c>
    </row>
    <row r="2408" spans="1:15" x14ac:dyDescent="0.2">
      <c r="A2408" s="6">
        <f t="shared" si="37"/>
        <v>44021.41666666088</v>
      </c>
      <c r="B2408" s="5">
        <v>0.41666666666666669</v>
      </c>
      <c r="C2408" s="4">
        <v>356.1</v>
      </c>
      <c r="D2408" s="4">
        <v>175.5</v>
      </c>
      <c r="E2408" s="4">
        <v>61.8</v>
      </c>
      <c r="F2408" s="4">
        <v>43.3</v>
      </c>
      <c r="G2408" s="4">
        <v>4.9000000000000004</v>
      </c>
      <c r="H2408" s="4">
        <v>33.200000000000003</v>
      </c>
      <c r="I2408" s="4">
        <v>168.84719999999999</v>
      </c>
      <c r="J2408" s="4">
        <v>-76.424301482186792</v>
      </c>
      <c r="K2408" s="4">
        <v>20.4498</v>
      </c>
      <c r="L2408" s="4">
        <v>-11.472698517813205</v>
      </c>
      <c r="M2408" s="4">
        <v>0</v>
      </c>
      <c r="N2408" s="4">
        <v>-64</v>
      </c>
      <c r="O2408" s="4">
        <v>356.09999999999991</v>
      </c>
    </row>
    <row r="2409" spans="1:15" x14ac:dyDescent="0.2">
      <c r="A2409" s="6">
        <f t="shared" si="37"/>
        <v>44021.458333327544</v>
      </c>
      <c r="B2409" s="5">
        <v>0.45833333333333331</v>
      </c>
      <c r="C2409" s="4">
        <v>367.7</v>
      </c>
      <c r="D2409" s="4">
        <v>175.5</v>
      </c>
      <c r="E2409" s="4">
        <v>62.1</v>
      </c>
      <c r="F2409" s="4">
        <v>43.8</v>
      </c>
      <c r="G2409" s="4">
        <v>4.9000000000000004</v>
      </c>
      <c r="H2409" s="4">
        <v>33.200000000000003</v>
      </c>
      <c r="I2409" s="4">
        <v>178.82580000000002</v>
      </c>
      <c r="J2409" s="4">
        <v>-79.16036984905088</v>
      </c>
      <c r="K2409" s="4">
        <v>26.014499999999998</v>
      </c>
      <c r="L2409" s="4">
        <v>-13.479930150949126</v>
      </c>
      <c r="M2409" s="4">
        <v>0</v>
      </c>
      <c r="N2409" s="4">
        <v>-64</v>
      </c>
      <c r="O2409" s="4">
        <v>367.69999999999993</v>
      </c>
    </row>
    <row r="2410" spans="1:15" x14ac:dyDescent="0.2">
      <c r="A2410" s="6">
        <f t="shared" si="37"/>
        <v>44021.499999994208</v>
      </c>
      <c r="B2410" s="5">
        <v>0.5</v>
      </c>
      <c r="C2410" s="4">
        <v>348.9</v>
      </c>
      <c r="D2410" s="4">
        <v>175.5</v>
      </c>
      <c r="E2410" s="4">
        <v>61.7</v>
      </c>
      <c r="F2410" s="4">
        <v>43.8</v>
      </c>
      <c r="G2410" s="4">
        <v>4.9000000000000004</v>
      </c>
      <c r="H2410" s="4">
        <v>33.200000000000003</v>
      </c>
      <c r="I2410" s="4">
        <v>171.61320000000001</v>
      </c>
      <c r="J2410" s="4">
        <v>-81.255835598630625</v>
      </c>
      <c r="K2410" s="4">
        <v>27.8918</v>
      </c>
      <c r="L2410" s="4">
        <v>-24.449164401369366</v>
      </c>
      <c r="M2410" s="4">
        <v>0</v>
      </c>
      <c r="N2410" s="4">
        <v>-64</v>
      </c>
      <c r="O2410" s="4">
        <v>348.89999999999992</v>
      </c>
    </row>
    <row r="2411" spans="1:15" x14ac:dyDescent="0.2">
      <c r="A2411" s="6">
        <f t="shared" si="37"/>
        <v>44021.541666660873</v>
      </c>
      <c r="B2411" s="5">
        <v>0.54166666666666663</v>
      </c>
      <c r="C2411" s="4">
        <v>363.6</v>
      </c>
      <c r="D2411" s="4">
        <v>175.5</v>
      </c>
      <c r="E2411" s="4">
        <v>62</v>
      </c>
      <c r="F2411" s="4">
        <v>43.8</v>
      </c>
      <c r="G2411" s="4">
        <v>4.9000000000000004</v>
      </c>
      <c r="H2411" s="4">
        <v>33.200000000000003</v>
      </c>
      <c r="I2411" s="4">
        <v>164.54309999999998</v>
      </c>
      <c r="J2411" s="4">
        <v>-70.467290625466404</v>
      </c>
      <c r="K2411" s="4">
        <v>22.628599999999999</v>
      </c>
      <c r="L2411" s="4">
        <v>-8.5044093745336031</v>
      </c>
      <c r="M2411" s="4">
        <v>0</v>
      </c>
      <c r="N2411" s="4">
        <v>-64</v>
      </c>
      <c r="O2411" s="4">
        <v>363.59999999999997</v>
      </c>
    </row>
    <row r="2412" spans="1:15" x14ac:dyDescent="0.2">
      <c r="A2412" s="6">
        <f t="shared" si="37"/>
        <v>44021.583333327537</v>
      </c>
      <c r="B2412" s="5">
        <v>0.58333333333333337</v>
      </c>
      <c r="C2412" s="4">
        <v>363.7</v>
      </c>
      <c r="D2412" s="4">
        <v>175.5</v>
      </c>
      <c r="E2412" s="4">
        <v>62</v>
      </c>
      <c r="F2412" s="4">
        <v>44.3</v>
      </c>
      <c r="G2412" s="4">
        <v>4.9000000000000004</v>
      </c>
      <c r="H2412" s="4">
        <v>33.200000000000003</v>
      </c>
      <c r="I2412" s="4">
        <v>142.65780000000001</v>
      </c>
      <c r="J2412" s="4">
        <v>-55.104936838317734</v>
      </c>
      <c r="K2412" s="4">
        <v>23.500900000000001</v>
      </c>
      <c r="L2412" s="4">
        <v>-3.2537631616822638</v>
      </c>
      <c r="M2412" s="4">
        <v>0</v>
      </c>
      <c r="N2412" s="4">
        <v>-64</v>
      </c>
      <c r="O2412" s="4">
        <v>363.7</v>
      </c>
    </row>
    <row r="2413" spans="1:15" x14ac:dyDescent="0.2">
      <c r="A2413" s="6">
        <f t="shared" si="37"/>
        <v>44021.624999994201</v>
      </c>
      <c r="B2413" s="5">
        <v>0.625</v>
      </c>
      <c r="C2413" s="4">
        <v>362.1</v>
      </c>
      <c r="D2413" s="4">
        <v>175.5</v>
      </c>
      <c r="E2413" s="4">
        <v>61.9</v>
      </c>
      <c r="F2413" s="4">
        <v>67.3</v>
      </c>
      <c r="G2413" s="4">
        <v>4.9000000000000004</v>
      </c>
      <c r="H2413" s="4">
        <v>33.200000000000003</v>
      </c>
      <c r="I2413" s="4">
        <v>103.2443</v>
      </c>
      <c r="J2413" s="4">
        <v>-38.006780922123596</v>
      </c>
      <c r="K2413" s="4">
        <v>22.695799999999998</v>
      </c>
      <c r="L2413" s="4">
        <v>-4.6333190778764166</v>
      </c>
      <c r="M2413" s="4">
        <v>0</v>
      </c>
      <c r="N2413" s="4">
        <v>-64</v>
      </c>
      <c r="O2413" s="4">
        <v>362.09999999999997</v>
      </c>
    </row>
    <row r="2414" spans="1:15" x14ac:dyDescent="0.2">
      <c r="A2414" s="6">
        <f t="shared" si="37"/>
        <v>44021.666666660865</v>
      </c>
      <c r="B2414" s="5">
        <v>0.66666666666666663</v>
      </c>
      <c r="C2414" s="4">
        <v>379.1</v>
      </c>
      <c r="D2414" s="4">
        <v>175.5</v>
      </c>
      <c r="E2414" s="4">
        <v>62.3</v>
      </c>
      <c r="F2414" s="4">
        <v>80.900000000000006</v>
      </c>
      <c r="G2414" s="4">
        <v>4.9000000000000004</v>
      </c>
      <c r="H2414" s="4">
        <v>33.200000000000003</v>
      </c>
      <c r="I2414" s="4">
        <v>70.010000000000005</v>
      </c>
      <c r="J2414" s="4">
        <v>-8.1496999999999922</v>
      </c>
      <c r="K2414" s="4">
        <v>24.439699999999998</v>
      </c>
      <c r="L2414" s="4">
        <v>0</v>
      </c>
      <c r="M2414" s="4">
        <v>0</v>
      </c>
      <c r="N2414" s="4">
        <v>-64</v>
      </c>
      <c r="O2414" s="4">
        <v>379.1</v>
      </c>
    </row>
    <row r="2415" spans="1:15" x14ac:dyDescent="0.2">
      <c r="A2415" s="6">
        <f t="shared" si="37"/>
        <v>44021.70833332753</v>
      </c>
      <c r="B2415" s="5">
        <v>0.70833333333333337</v>
      </c>
      <c r="C2415" s="4">
        <v>373.7</v>
      </c>
      <c r="D2415" s="4">
        <v>175.5</v>
      </c>
      <c r="E2415" s="4">
        <v>62.2</v>
      </c>
      <c r="F2415" s="4">
        <v>83.4</v>
      </c>
      <c r="G2415" s="4">
        <v>4.9000000000000004</v>
      </c>
      <c r="H2415" s="4">
        <v>33.200000000000003</v>
      </c>
      <c r="I2415" s="4">
        <v>34.681699999999999</v>
      </c>
      <c r="J2415" s="4">
        <v>0</v>
      </c>
      <c r="K2415" s="4">
        <v>20.886199999999999</v>
      </c>
      <c r="L2415" s="4">
        <v>0</v>
      </c>
      <c r="M2415" s="4">
        <v>9.5</v>
      </c>
      <c r="N2415" s="4">
        <v>-50.567899999999995</v>
      </c>
      <c r="O2415" s="4">
        <v>373.69999999999993</v>
      </c>
    </row>
    <row r="2416" spans="1:15" x14ac:dyDescent="0.2">
      <c r="A2416" s="6">
        <f t="shared" si="37"/>
        <v>44021.749999994194</v>
      </c>
      <c r="B2416" s="5">
        <v>0.75</v>
      </c>
      <c r="C2416" s="4">
        <v>362.5</v>
      </c>
      <c r="D2416" s="4">
        <v>175.5</v>
      </c>
      <c r="E2416" s="4">
        <v>61.9</v>
      </c>
      <c r="F2416" s="4">
        <v>83.4</v>
      </c>
      <c r="G2416" s="4">
        <v>4.9000000000000004</v>
      </c>
      <c r="H2416" s="4">
        <v>33.200000000000003</v>
      </c>
      <c r="I2416" s="4">
        <v>5.3251999999999997</v>
      </c>
      <c r="J2416" s="4">
        <v>0</v>
      </c>
      <c r="K2416" s="4">
        <v>15.455299999999999</v>
      </c>
      <c r="L2416" s="4">
        <v>0</v>
      </c>
      <c r="M2416" s="4">
        <v>33.4</v>
      </c>
      <c r="N2416" s="4">
        <v>-50.580500000000001</v>
      </c>
      <c r="O2416" s="4">
        <v>362.5</v>
      </c>
    </row>
    <row r="2417" spans="1:15" x14ac:dyDescent="0.2">
      <c r="A2417" s="6">
        <f t="shared" si="37"/>
        <v>44021.791666660858</v>
      </c>
      <c r="B2417" s="5">
        <v>0.79166666666666663</v>
      </c>
      <c r="C2417" s="4">
        <v>359.7</v>
      </c>
      <c r="D2417" s="4">
        <v>175.5</v>
      </c>
      <c r="E2417" s="4">
        <v>61.9</v>
      </c>
      <c r="F2417" s="4">
        <v>83.4</v>
      </c>
      <c r="G2417" s="4">
        <v>4.9000000000000004</v>
      </c>
      <c r="H2417" s="4">
        <v>33.200000000000003</v>
      </c>
      <c r="I2417" s="4">
        <v>3.8400000000000004E-2</v>
      </c>
      <c r="J2417" s="4">
        <v>0</v>
      </c>
      <c r="K2417" s="4">
        <v>13.7456</v>
      </c>
      <c r="L2417" s="4">
        <v>0</v>
      </c>
      <c r="M2417" s="4">
        <v>37.6</v>
      </c>
      <c r="N2417" s="4">
        <v>-50.583999999999996</v>
      </c>
      <c r="O2417" s="4">
        <v>359.70000000000005</v>
      </c>
    </row>
    <row r="2418" spans="1:15" x14ac:dyDescent="0.2">
      <c r="A2418" s="6">
        <f t="shared" si="37"/>
        <v>44021.833333327522</v>
      </c>
      <c r="B2418" s="5">
        <v>0.83333333333333337</v>
      </c>
      <c r="C2418" s="4">
        <v>344.3</v>
      </c>
      <c r="D2418" s="4">
        <v>175.5</v>
      </c>
      <c r="E2418" s="4">
        <v>61.6</v>
      </c>
      <c r="F2418" s="4">
        <v>83.4</v>
      </c>
      <c r="G2418" s="4">
        <v>4.9000000000000004</v>
      </c>
      <c r="H2418" s="4">
        <v>33.200000000000003</v>
      </c>
      <c r="I2418" s="4">
        <v>0</v>
      </c>
      <c r="J2418" s="4">
        <v>0</v>
      </c>
      <c r="K2418" s="4">
        <v>14.616399999999999</v>
      </c>
      <c r="L2418" s="4">
        <v>0</v>
      </c>
      <c r="M2418" s="4">
        <v>21.7</v>
      </c>
      <c r="N2418" s="4">
        <v>-50.616399999999999</v>
      </c>
      <c r="O2418" s="4">
        <v>344.29999999999995</v>
      </c>
    </row>
    <row r="2419" spans="1:15" x14ac:dyDescent="0.2">
      <c r="A2419" s="6">
        <f t="shared" si="37"/>
        <v>44021.874999994187</v>
      </c>
      <c r="B2419" s="5">
        <v>0.875</v>
      </c>
      <c r="C2419" s="4">
        <v>323.60000000000002</v>
      </c>
      <c r="D2419" s="4">
        <v>175.5</v>
      </c>
      <c r="E2419" s="4">
        <v>61.2</v>
      </c>
      <c r="F2419" s="4">
        <v>83.4</v>
      </c>
      <c r="G2419" s="4">
        <v>4.9000000000000004</v>
      </c>
      <c r="H2419" s="4">
        <v>33.200000000000003</v>
      </c>
      <c r="I2419" s="4">
        <v>0</v>
      </c>
      <c r="J2419" s="4">
        <v>0</v>
      </c>
      <c r="K2419" s="4">
        <v>15.589100000000002</v>
      </c>
      <c r="L2419" s="4">
        <v>0</v>
      </c>
      <c r="M2419" s="4">
        <v>0.4</v>
      </c>
      <c r="N2419" s="4">
        <v>-50.589100000000002</v>
      </c>
      <c r="O2419" s="4">
        <v>323.59999999999991</v>
      </c>
    </row>
    <row r="2420" spans="1:15" x14ac:dyDescent="0.2">
      <c r="A2420" s="6">
        <f t="shared" si="37"/>
        <v>44021.916666660851</v>
      </c>
      <c r="B2420" s="5">
        <v>0.91666666666666663</v>
      </c>
      <c r="C2420" s="4">
        <v>305.89999999999998</v>
      </c>
      <c r="D2420" s="4">
        <v>175.5</v>
      </c>
      <c r="E2420" s="4">
        <v>60.8</v>
      </c>
      <c r="F2420" s="4">
        <v>78.3</v>
      </c>
      <c r="G2420" s="4">
        <v>4.9000000000000004</v>
      </c>
      <c r="H2420" s="4">
        <v>33.200000000000003</v>
      </c>
      <c r="I2420" s="4">
        <v>0</v>
      </c>
      <c r="J2420" s="4">
        <v>0</v>
      </c>
      <c r="K2420" s="4">
        <v>15.622900000000001</v>
      </c>
      <c r="L2420" s="4">
        <v>-3.4229000000000043</v>
      </c>
      <c r="M2420" s="4">
        <v>0</v>
      </c>
      <c r="N2420" s="4">
        <v>-59</v>
      </c>
      <c r="O2420" s="4">
        <v>305.89999999999998</v>
      </c>
    </row>
    <row r="2421" spans="1:15" x14ac:dyDescent="0.2">
      <c r="A2421" s="6">
        <f t="shared" si="37"/>
        <v>44021.958333327515</v>
      </c>
      <c r="B2421" s="5">
        <v>0.95833333333333337</v>
      </c>
      <c r="C2421" s="4">
        <v>291.5</v>
      </c>
      <c r="D2421" s="4">
        <v>175.5</v>
      </c>
      <c r="E2421" s="4">
        <v>60.5</v>
      </c>
      <c r="F2421" s="4">
        <v>73.8</v>
      </c>
      <c r="G2421" s="4">
        <v>4.9000000000000004</v>
      </c>
      <c r="H2421" s="4">
        <v>33.200000000000003</v>
      </c>
      <c r="I2421" s="4">
        <v>0</v>
      </c>
      <c r="J2421" s="4">
        <v>0</v>
      </c>
      <c r="K2421" s="4">
        <v>12.4719</v>
      </c>
      <c r="L2421" s="4">
        <v>-9.8719000000000054</v>
      </c>
      <c r="M2421" s="4">
        <v>0</v>
      </c>
      <c r="N2421" s="4">
        <v>-59</v>
      </c>
      <c r="O2421" s="4">
        <v>291.5</v>
      </c>
    </row>
    <row r="2422" spans="1:15" x14ac:dyDescent="0.2">
      <c r="A2422" s="6">
        <f t="shared" si="37"/>
        <v>44021.999999994179</v>
      </c>
      <c r="B2422" s="5">
        <v>0</v>
      </c>
      <c r="C2422" s="4">
        <v>273.39999999999998</v>
      </c>
      <c r="D2422" s="4">
        <v>175.5</v>
      </c>
      <c r="E2422" s="4">
        <v>60.2</v>
      </c>
      <c r="F2422" s="4">
        <v>51.1</v>
      </c>
      <c r="G2422" s="4">
        <v>4.9000000000000004</v>
      </c>
      <c r="H2422" s="4">
        <v>33.200000000000003</v>
      </c>
      <c r="I2422" s="4">
        <v>0</v>
      </c>
      <c r="J2422" s="4">
        <v>0</v>
      </c>
      <c r="K2422" s="4">
        <v>11.4992</v>
      </c>
      <c r="L2422" s="4">
        <v>-3.9991999999999961</v>
      </c>
      <c r="M2422" s="4">
        <v>0</v>
      </c>
      <c r="N2422" s="4">
        <v>-59</v>
      </c>
      <c r="O2422" s="4">
        <v>273.39999999999998</v>
      </c>
    </row>
    <row r="2423" spans="1:15" x14ac:dyDescent="0.2">
      <c r="A2423" s="6">
        <f t="shared" si="37"/>
        <v>44022.041666660843</v>
      </c>
      <c r="B2423" s="5">
        <v>4.1666666666666664E-2</v>
      </c>
      <c r="C2423" s="4">
        <v>268.8</v>
      </c>
      <c r="D2423" s="4">
        <v>175.5</v>
      </c>
      <c r="E2423" s="4">
        <v>60.1</v>
      </c>
      <c r="F2423" s="4">
        <v>47.6</v>
      </c>
      <c r="G2423" s="4">
        <v>4.9000000000000004</v>
      </c>
      <c r="H2423" s="4">
        <v>33.200000000000003</v>
      </c>
      <c r="I2423" s="4">
        <v>0</v>
      </c>
      <c r="J2423" s="4">
        <v>0</v>
      </c>
      <c r="K2423" s="4">
        <v>10.325399999999998</v>
      </c>
      <c r="L2423" s="4">
        <v>-3.8254000000000019</v>
      </c>
      <c r="M2423" s="4">
        <v>0</v>
      </c>
      <c r="N2423" s="4">
        <v>-59</v>
      </c>
      <c r="O2423" s="4">
        <v>268.79999999999995</v>
      </c>
    </row>
    <row r="2424" spans="1:15" x14ac:dyDescent="0.2">
      <c r="A2424" s="6">
        <f t="shared" si="37"/>
        <v>44022.083333327508</v>
      </c>
      <c r="B2424" s="5">
        <v>8.3333333333333329E-2</v>
      </c>
      <c r="C2424" s="4">
        <v>279.5</v>
      </c>
      <c r="D2424" s="4">
        <v>175.5</v>
      </c>
      <c r="E2424" s="4">
        <v>60.3</v>
      </c>
      <c r="F2424" s="4">
        <v>61.2</v>
      </c>
      <c r="G2424" s="4">
        <v>4.9000000000000004</v>
      </c>
      <c r="H2424" s="4">
        <v>33.200000000000003</v>
      </c>
      <c r="I2424" s="4">
        <v>0</v>
      </c>
      <c r="J2424" s="4">
        <v>0</v>
      </c>
      <c r="K2424" s="4">
        <v>10.191999999999998</v>
      </c>
      <c r="L2424" s="4">
        <v>-6.7919999999999963</v>
      </c>
      <c r="M2424" s="4">
        <v>0</v>
      </c>
      <c r="N2424" s="4">
        <v>-59</v>
      </c>
      <c r="O2424" s="4">
        <v>279.5</v>
      </c>
    </row>
    <row r="2425" spans="1:15" x14ac:dyDescent="0.2">
      <c r="A2425" s="6">
        <f t="shared" si="37"/>
        <v>44022.124999994172</v>
      </c>
      <c r="B2425" s="5">
        <v>0.125</v>
      </c>
      <c r="C2425" s="4">
        <v>294</v>
      </c>
      <c r="D2425" s="4">
        <v>175.5</v>
      </c>
      <c r="E2425" s="4">
        <v>60.6</v>
      </c>
      <c r="F2425" s="4">
        <v>71.2</v>
      </c>
      <c r="G2425" s="4">
        <v>4.9000000000000004</v>
      </c>
      <c r="H2425" s="4">
        <v>33.200000000000003</v>
      </c>
      <c r="I2425" s="4">
        <v>0</v>
      </c>
      <c r="J2425" s="4">
        <v>0</v>
      </c>
      <c r="K2425" s="4">
        <v>11.867900000000001</v>
      </c>
      <c r="L2425" s="4">
        <v>-4.2678999999999974</v>
      </c>
      <c r="M2425" s="4">
        <v>0</v>
      </c>
      <c r="N2425" s="4">
        <v>-59</v>
      </c>
      <c r="O2425" s="4">
        <v>294</v>
      </c>
    </row>
    <row r="2426" spans="1:15" x14ac:dyDescent="0.2">
      <c r="A2426" s="6">
        <f t="shared" si="37"/>
        <v>44022.166666660836</v>
      </c>
      <c r="B2426" s="5">
        <v>0.16666666666666666</v>
      </c>
      <c r="C2426" s="4">
        <v>293</v>
      </c>
      <c r="D2426" s="4">
        <v>175.5</v>
      </c>
      <c r="E2426" s="4">
        <v>60.6</v>
      </c>
      <c r="F2426" s="4">
        <v>67.3</v>
      </c>
      <c r="G2426" s="4">
        <v>4.9000000000000004</v>
      </c>
      <c r="H2426" s="4">
        <v>33.200000000000003</v>
      </c>
      <c r="I2426" s="4">
        <v>2.4305999999999996</v>
      </c>
      <c r="J2426" s="4">
        <v>0</v>
      </c>
      <c r="K2426" s="4">
        <v>14.784000000000001</v>
      </c>
      <c r="L2426" s="4">
        <v>-6.7145999999999955</v>
      </c>
      <c r="M2426" s="4">
        <v>0</v>
      </c>
      <c r="N2426" s="4">
        <v>-59</v>
      </c>
      <c r="O2426" s="4">
        <v>292.99999999999994</v>
      </c>
    </row>
    <row r="2427" spans="1:15" x14ac:dyDescent="0.2">
      <c r="A2427" s="6">
        <f t="shared" si="37"/>
        <v>44022.2083333275</v>
      </c>
      <c r="B2427" s="5">
        <v>0.20833333333333334</v>
      </c>
      <c r="C2427" s="4">
        <v>293</v>
      </c>
      <c r="D2427" s="4">
        <v>175.5</v>
      </c>
      <c r="E2427" s="4">
        <v>60.6</v>
      </c>
      <c r="F2427" s="4">
        <v>54.7</v>
      </c>
      <c r="G2427" s="4">
        <v>4.9000000000000004</v>
      </c>
      <c r="H2427" s="4">
        <v>33.200000000000003</v>
      </c>
      <c r="I2427" s="4">
        <v>23.1389</v>
      </c>
      <c r="J2427" s="4">
        <v>-7.7876426591201753</v>
      </c>
      <c r="K2427" s="4">
        <v>19.008800000000001</v>
      </c>
      <c r="L2427" s="4">
        <v>-11.260057340879824</v>
      </c>
      <c r="M2427" s="4">
        <v>0</v>
      </c>
      <c r="N2427" s="4">
        <v>-59</v>
      </c>
      <c r="O2427" s="4">
        <v>292.99999999999994</v>
      </c>
    </row>
    <row r="2428" spans="1:15" x14ac:dyDescent="0.2">
      <c r="A2428" s="6">
        <f t="shared" si="37"/>
        <v>44022.249999994165</v>
      </c>
      <c r="B2428" s="5">
        <v>0.25</v>
      </c>
      <c r="C2428" s="4">
        <v>298</v>
      </c>
      <c r="D2428" s="4">
        <v>175.5</v>
      </c>
      <c r="E2428" s="4">
        <v>60.7</v>
      </c>
      <c r="F2428" s="4">
        <v>43.5</v>
      </c>
      <c r="G2428" s="4">
        <v>4.9000000000000004</v>
      </c>
      <c r="H2428" s="4">
        <v>33.200000000000003</v>
      </c>
      <c r="I2428" s="4">
        <v>54.330499999999994</v>
      </c>
      <c r="J2428" s="4">
        <v>-22.709341046890597</v>
      </c>
      <c r="K2428" s="4">
        <v>18.538699999999999</v>
      </c>
      <c r="L2428" s="4">
        <v>-10.959858953109407</v>
      </c>
      <c r="M2428" s="4">
        <v>0</v>
      </c>
      <c r="N2428" s="4">
        <v>-59</v>
      </c>
      <c r="O2428" s="4">
        <v>297.99999999999994</v>
      </c>
    </row>
    <row r="2429" spans="1:15" x14ac:dyDescent="0.2">
      <c r="A2429" s="6">
        <f t="shared" si="37"/>
        <v>44022.291666660829</v>
      </c>
      <c r="B2429" s="5">
        <v>0.29166666666666669</v>
      </c>
      <c r="C2429" s="4">
        <v>306.5</v>
      </c>
      <c r="D2429" s="4">
        <v>175.5</v>
      </c>
      <c r="E2429" s="4">
        <v>60.8</v>
      </c>
      <c r="F2429" s="4">
        <v>43.5</v>
      </c>
      <c r="G2429" s="4">
        <v>4.9000000000000004</v>
      </c>
      <c r="H2429" s="4">
        <v>33.200000000000003</v>
      </c>
      <c r="I2429" s="4">
        <v>88.210900000000009</v>
      </c>
      <c r="J2429" s="4">
        <v>-41.569195998755106</v>
      </c>
      <c r="K2429" s="4">
        <v>18.8735</v>
      </c>
      <c r="L2429" s="4">
        <v>-17.915204001244888</v>
      </c>
      <c r="M2429" s="4">
        <v>0</v>
      </c>
      <c r="N2429" s="4">
        <v>-59</v>
      </c>
      <c r="O2429" s="4">
        <v>306.5</v>
      </c>
    </row>
    <row r="2430" spans="1:15" x14ac:dyDescent="0.2">
      <c r="A2430" s="6">
        <f t="shared" si="37"/>
        <v>44022.333333327493</v>
      </c>
      <c r="B2430" s="5">
        <v>0.33333333333333331</v>
      </c>
      <c r="C2430" s="4">
        <v>337.7</v>
      </c>
      <c r="D2430" s="4">
        <v>175.5</v>
      </c>
      <c r="E2430" s="4">
        <v>61.5</v>
      </c>
      <c r="F2430" s="4">
        <v>43.5</v>
      </c>
      <c r="G2430" s="4">
        <v>4.9000000000000004</v>
      </c>
      <c r="H2430" s="4">
        <v>33.200000000000003</v>
      </c>
      <c r="I2430" s="4">
        <v>128.6961</v>
      </c>
      <c r="J2430" s="4">
        <v>-56.544951814524758</v>
      </c>
      <c r="K2430" s="4">
        <v>25.713500000000003</v>
      </c>
      <c r="L2430" s="4">
        <v>-14.764648185475243</v>
      </c>
      <c r="M2430" s="4">
        <v>0</v>
      </c>
      <c r="N2430" s="4">
        <v>-64</v>
      </c>
      <c r="O2430" s="4">
        <v>337.69999999999993</v>
      </c>
    </row>
    <row r="2431" spans="1:15" x14ac:dyDescent="0.2">
      <c r="A2431" s="6">
        <f t="shared" si="37"/>
        <v>44022.374999994157</v>
      </c>
      <c r="B2431" s="5">
        <v>0.375</v>
      </c>
      <c r="C2431" s="4">
        <v>371.7</v>
      </c>
      <c r="D2431" s="4">
        <v>175.5</v>
      </c>
      <c r="E2431" s="4">
        <v>62.1</v>
      </c>
      <c r="F2431" s="4">
        <v>43.5</v>
      </c>
      <c r="G2431" s="4">
        <v>4.9000000000000004</v>
      </c>
      <c r="H2431" s="4">
        <v>33.200000000000003</v>
      </c>
      <c r="I2431" s="4">
        <v>175.58159999999998</v>
      </c>
      <c r="J2431" s="4">
        <v>-74.924580598867777</v>
      </c>
      <c r="K2431" s="4">
        <v>26.350900000000003</v>
      </c>
      <c r="L2431" s="4">
        <v>-10.507919401132224</v>
      </c>
      <c r="M2431" s="4">
        <v>0</v>
      </c>
      <c r="N2431" s="4">
        <v>-64</v>
      </c>
      <c r="O2431" s="4">
        <v>371.70000000000005</v>
      </c>
    </row>
    <row r="2432" spans="1:15" x14ac:dyDescent="0.2">
      <c r="A2432" s="6">
        <f t="shared" si="37"/>
        <v>44022.416666660822</v>
      </c>
      <c r="B2432" s="5">
        <v>0.41666666666666669</v>
      </c>
      <c r="C2432" s="4">
        <v>382.2</v>
      </c>
      <c r="D2432" s="4">
        <v>175.5</v>
      </c>
      <c r="E2432" s="4">
        <v>62.3</v>
      </c>
      <c r="F2432" s="4">
        <v>43.5</v>
      </c>
      <c r="G2432" s="4">
        <v>4.9000000000000004</v>
      </c>
      <c r="H2432" s="4">
        <v>33.200000000000003</v>
      </c>
      <c r="I2432" s="4">
        <v>198.3708</v>
      </c>
      <c r="J2432" s="4">
        <v>-86.426141569838393</v>
      </c>
      <c r="K2432" s="4">
        <v>25.310899999999997</v>
      </c>
      <c r="L2432" s="4">
        <v>-10.4555584301616</v>
      </c>
      <c r="M2432" s="4">
        <v>0</v>
      </c>
      <c r="N2432" s="4">
        <v>-64</v>
      </c>
      <c r="O2432" s="4">
        <v>382.20000000000005</v>
      </c>
    </row>
    <row r="2433" spans="1:15" x14ac:dyDescent="0.2">
      <c r="A2433" s="6">
        <f t="shared" si="37"/>
        <v>44022.458333327486</v>
      </c>
      <c r="B2433" s="5">
        <v>0.45833333333333331</v>
      </c>
      <c r="C2433" s="4">
        <v>389.1</v>
      </c>
      <c r="D2433" s="4">
        <v>175.5</v>
      </c>
      <c r="E2433" s="4">
        <v>62.5</v>
      </c>
      <c r="F2433" s="4">
        <v>44</v>
      </c>
      <c r="G2433" s="4">
        <v>4.9000000000000004</v>
      </c>
      <c r="H2433" s="4">
        <v>33.200000000000003</v>
      </c>
      <c r="I2433" s="4">
        <v>204.91199999999998</v>
      </c>
      <c r="J2433" s="4">
        <v>-88.425450995972597</v>
      </c>
      <c r="K2433" s="4">
        <v>26.853400000000001</v>
      </c>
      <c r="L2433" s="4">
        <v>-10.339949004027401</v>
      </c>
      <c r="M2433" s="4">
        <v>0</v>
      </c>
      <c r="N2433" s="4">
        <v>-64</v>
      </c>
      <c r="O2433" s="4">
        <v>389.09999999999997</v>
      </c>
    </row>
    <row r="2434" spans="1:15" x14ac:dyDescent="0.2">
      <c r="A2434" s="6">
        <f t="shared" si="37"/>
        <v>44022.49999999415</v>
      </c>
      <c r="B2434" s="5">
        <v>0.5</v>
      </c>
      <c r="C2434" s="4">
        <v>368.6</v>
      </c>
      <c r="D2434" s="4">
        <v>175.5</v>
      </c>
      <c r="E2434" s="4">
        <v>62.1</v>
      </c>
      <c r="F2434" s="4">
        <v>44</v>
      </c>
      <c r="G2434" s="4">
        <v>4.9000000000000004</v>
      </c>
      <c r="H2434" s="4">
        <v>33.200000000000003</v>
      </c>
      <c r="I2434" s="4">
        <v>190.47320000000002</v>
      </c>
      <c r="J2434" s="4">
        <v>-86.640298163550767</v>
      </c>
      <c r="K2434" s="4">
        <v>20.382200000000001</v>
      </c>
      <c r="L2434" s="4">
        <v>-11.315101836449248</v>
      </c>
      <c r="M2434" s="4">
        <v>0</v>
      </c>
      <c r="N2434" s="4">
        <v>-64</v>
      </c>
      <c r="O2434" s="4">
        <v>368.6</v>
      </c>
    </row>
    <row r="2435" spans="1:15" x14ac:dyDescent="0.2">
      <c r="A2435" s="6">
        <f t="shared" si="37"/>
        <v>44022.541666660814</v>
      </c>
      <c r="B2435" s="5">
        <v>0.54166666666666663</v>
      </c>
      <c r="C2435" s="4">
        <v>384.9</v>
      </c>
      <c r="D2435" s="4">
        <v>175.5</v>
      </c>
      <c r="E2435" s="4">
        <v>62.4</v>
      </c>
      <c r="F2435" s="4">
        <v>44</v>
      </c>
      <c r="G2435" s="4">
        <v>4.9000000000000004</v>
      </c>
      <c r="H2435" s="4">
        <v>33.200000000000003</v>
      </c>
      <c r="I2435" s="4">
        <v>169.28670000000002</v>
      </c>
      <c r="J2435" s="4">
        <v>-53.797000000000004</v>
      </c>
      <c r="K2435" s="4">
        <v>13.410300000000001</v>
      </c>
      <c r="L2435" s="4">
        <v>0</v>
      </c>
      <c r="M2435" s="4">
        <v>0</v>
      </c>
      <c r="N2435" s="4">
        <v>-64</v>
      </c>
      <c r="O2435" s="4">
        <v>384.9</v>
      </c>
    </row>
    <row r="2436" spans="1:15" x14ac:dyDescent="0.2">
      <c r="A2436" s="6">
        <f t="shared" si="37"/>
        <v>44022.583333327479</v>
      </c>
      <c r="B2436" s="5">
        <v>0.58333333333333337</v>
      </c>
      <c r="C2436" s="4">
        <v>376.2</v>
      </c>
      <c r="D2436" s="4">
        <v>175.5</v>
      </c>
      <c r="E2436" s="4">
        <v>62.2</v>
      </c>
      <c r="F2436" s="4">
        <v>63.3</v>
      </c>
      <c r="G2436" s="4">
        <v>4.9000000000000004</v>
      </c>
      <c r="H2436" s="4">
        <v>33.200000000000003</v>
      </c>
      <c r="I2436" s="4">
        <v>126.0731</v>
      </c>
      <c r="J2436" s="4">
        <v>-38.517200000000003</v>
      </c>
      <c r="K2436" s="4">
        <v>13.5441</v>
      </c>
      <c r="L2436" s="4">
        <v>0</v>
      </c>
      <c r="M2436" s="4">
        <v>0</v>
      </c>
      <c r="N2436" s="4">
        <v>-64</v>
      </c>
      <c r="O2436" s="4">
        <v>376.2</v>
      </c>
    </row>
    <row r="2437" spans="1:15" x14ac:dyDescent="0.2">
      <c r="A2437" s="6">
        <f t="shared" si="37"/>
        <v>44022.624999994143</v>
      </c>
      <c r="B2437" s="5">
        <v>0.625</v>
      </c>
      <c r="C2437" s="4">
        <v>372.4</v>
      </c>
      <c r="D2437" s="4">
        <v>175.5</v>
      </c>
      <c r="E2437" s="4">
        <v>62.1</v>
      </c>
      <c r="F2437" s="4">
        <v>76.5</v>
      </c>
      <c r="G2437" s="4">
        <v>4.9000000000000004</v>
      </c>
      <c r="H2437" s="4">
        <v>33.200000000000003</v>
      </c>
      <c r="I2437" s="4">
        <v>89.581600000000009</v>
      </c>
      <c r="J2437" s="4">
        <v>-16.1096</v>
      </c>
      <c r="K2437" s="4">
        <v>10.728</v>
      </c>
      <c r="L2437" s="4">
        <v>0</v>
      </c>
      <c r="M2437" s="4">
        <v>0</v>
      </c>
      <c r="N2437" s="4">
        <v>-64</v>
      </c>
      <c r="O2437" s="4">
        <v>372.40000000000003</v>
      </c>
    </row>
    <row r="2438" spans="1:15" x14ac:dyDescent="0.2">
      <c r="A2438" s="6">
        <f t="shared" si="37"/>
        <v>44022.666666660807</v>
      </c>
      <c r="B2438" s="5">
        <v>0.66666666666666663</v>
      </c>
      <c r="C2438" s="4">
        <v>375.5</v>
      </c>
      <c r="D2438" s="4">
        <v>175.5</v>
      </c>
      <c r="E2438" s="4">
        <v>62.2</v>
      </c>
      <c r="F2438" s="4">
        <v>83.8</v>
      </c>
      <c r="G2438" s="4">
        <v>4.9000000000000004</v>
      </c>
      <c r="H2438" s="4">
        <v>33.200000000000003</v>
      </c>
      <c r="I2438" s="4">
        <v>57.200599999999994</v>
      </c>
      <c r="J2438" s="4">
        <v>0</v>
      </c>
      <c r="K2438" s="4">
        <v>9.2870000000000008</v>
      </c>
      <c r="L2438" s="4">
        <v>0</v>
      </c>
      <c r="M2438" s="4">
        <v>0</v>
      </c>
      <c r="N2438" s="4">
        <v>-50.587599999999995</v>
      </c>
      <c r="O2438" s="4">
        <v>375.49999999999994</v>
      </c>
    </row>
    <row r="2439" spans="1:15" x14ac:dyDescent="0.2">
      <c r="A2439" s="6">
        <f t="shared" si="37"/>
        <v>44022.708333327471</v>
      </c>
      <c r="B2439" s="5">
        <v>0.70833333333333337</v>
      </c>
      <c r="C2439" s="4">
        <v>364.6</v>
      </c>
      <c r="D2439" s="4">
        <v>175.5</v>
      </c>
      <c r="E2439" s="4">
        <v>62</v>
      </c>
      <c r="F2439" s="4">
        <v>83.8</v>
      </c>
      <c r="G2439" s="4">
        <v>4.9000000000000004</v>
      </c>
      <c r="H2439" s="4">
        <v>33.200000000000003</v>
      </c>
      <c r="I2439" s="4">
        <v>30.081099999999999</v>
      </c>
      <c r="J2439" s="4">
        <v>0</v>
      </c>
      <c r="K2439" s="4">
        <v>8.4818999999999996</v>
      </c>
      <c r="L2439" s="4">
        <v>0</v>
      </c>
      <c r="M2439" s="4">
        <v>17.2</v>
      </c>
      <c r="N2439" s="4">
        <v>-50.563000000000002</v>
      </c>
      <c r="O2439" s="4">
        <v>364.59999999999997</v>
      </c>
    </row>
    <row r="2440" spans="1:15" x14ac:dyDescent="0.2">
      <c r="A2440" s="6">
        <f t="shared" si="37"/>
        <v>44022.749999994136</v>
      </c>
      <c r="B2440" s="5">
        <v>0.75</v>
      </c>
      <c r="C2440" s="4">
        <v>353.5</v>
      </c>
      <c r="D2440" s="4">
        <v>175.5</v>
      </c>
      <c r="E2440" s="4">
        <v>61.8</v>
      </c>
      <c r="F2440" s="4">
        <v>83.8</v>
      </c>
      <c r="G2440" s="4">
        <v>4.9000000000000004</v>
      </c>
      <c r="H2440" s="4">
        <v>33.200000000000003</v>
      </c>
      <c r="I2440" s="4">
        <v>5.1439000000000004</v>
      </c>
      <c r="J2440" s="4">
        <v>0</v>
      </c>
      <c r="K2440" s="4">
        <v>5.9334000000000007</v>
      </c>
      <c r="L2440" s="4">
        <v>0</v>
      </c>
      <c r="M2440" s="4">
        <v>33.799999999999997</v>
      </c>
      <c r="N2440" s="4">
        <v>-50.577300000000001</v>
      </c>
      <c r="O2440" s="4">
        <v>353.5</v>
      </c>
    </row>
    <row r="2441" spans="1:15" x14ac:dyDescent="0.2">
      <c r="A2441" s="6">
        <f t="shared" si="37"/>
        <v>44022.7916666608</v>
      </c>
      <c r="B2441" s="5">
        <v>0.79166666666666663</v>
      </c>
      <c r="C2441" s="4">
        <v>353.5</v>
      </c>
      <c r="D2441" s="4">
        <v>175.5</v>
      </c>
      <c r="E2441" s="4">
        <v>61.8</v>
      </c>
      <c r="F2441" s="4">
        <v>83.8</v>
      </c>
      <c r="G2441" s="4">
        <v>4.9000000000000004</v>
      </c>
      <c r="H2441" s="4">
        <v>33.200000000000003</v>
      </c>
      <c r="I2441" s="4">
        <v>0</v>
      </c>
      <c r="J2441" s="4">
        <v>0</v>
      </c>
      <c r="K2441" s="4">
        <v>4.9283999999999999</v>
      </c>
      <c r="L2441" s="4">
        <v>0</v>
      </c>
      <c r="M2441" s="4">
        <v>40</v>
      </c>
      <c r="N2441" s="4">
        <v>-50.628399999999999</v>
      </c>
      <c r="O2441" s="4">
        <v>353.5</v>
      </c>
    </row>
    <row r="2442" spans="1:15" x14ac:dyDescent="0.2">
      <c r="A2442" s="6">
        <f t="shared" si="37"/>
        <v>44022.833333327464</v>
      </c>
      <c r="B2442" s="5">
        <v>0.83333333333333337</v>
      </c>
      <c r="C2442" s="4">
        <v>336.5</v>
      </c>
      <c r="D2442" s="4">
        <v>175.5</v>
      </c>
      <c r="E2442" s="4">
        <v>61.4</v>
      </c>
      <c r="F2442" s="4">
        <v>83.8</v>
      </c>
      <c r="G2442" s="4">
        <v>4.9000000000000004</v>
      </c>
      <c r="H2442" s="4">
        <v>33.200000000000003</v>
      </c>
      <c r="I2442" s="4">
        <v>0</v>
      </c>
      <c r="J2442" s="4">
        <v>0</v>
      </c>
      <c r="K2442" s="4">
        <v>3.5874000000000001</v>
      </c>
      <c r="L2442" s="4">
        <v>0</v>
      </c>
      <c r="M2442" s="4">
        <v>24.7</v>
      </c>
      <c r="N2442" s="4">
        <v>-50.587400000000002</v>
      </c>
      <c r="O2442" s="4">
        <v>336.49999999999994</v>
      </c>
    </row>
    <row r="2443" spans="1:15" x14ac:dyDescent="0.2">
      <c r="A2443" s="6">
        <f t="shared" si="37"/>
        <v>44022.874999994128</v>
      </c>
      <c r="B2443" s="5">
        <v>0.875</v>
      </c>
      <c r="C2443" s="4">
        <v>318.10000000000002</v>
      </c>
      <c r="D2443" s="4">
        <v>175.5</v>
      </c>
      <c r="E2443" s="4">
        <v>61.1</v>
      </c>
      <c r="F2443" s="4">
        <v>83.8</v>
      </c>
      <c r="G2443" s="4">
        <v>4.9000000000000004</v>
      </c>
      <c r="H2443" s="4">
        <v>33.200000000000003</v>
      </c>
      <c r="I2443" s="4">
        <v>0</v>
      </c>
      <c r="J2443" s="4">
        <v>0</v>
      </c>
      <c r="K2443" s="4">
        <v>3.8222999999999998</v>
      </c>
      <c r="L2443" s="4">
        <v>0</v>
      </c>
      <c r="M2443" s="4">
        <v>6.4</v>
      </c>
      <c r="N2443" s="4">
        <v>-50.622300000000003</v>
      </c>
      <c r="O2443" s="4">
        <v>318.09999999999991</v>
      </c>
    </row>
    <row r="2444" spans="1:15" x14ac:dyDescent="0.2">
      <c r="A2444" s="6">
        <f t="shared" si="37"/>
        <v>44022.916666660793</v>
      </c>
      <c r="B2444" s="5">
        <v>0.91666666666666663</v>
      </c>
      <c r="C2444" s="4">
        <v>305.7</v>
      </c>
      <c r="D2444" s="4">
        <v>175.5</v>
      </c>
      <c r="E2444" s="4">
        <v>60.8</v>
      </c>
      <c r="F2444" s="4">
        <v>83.8</v>
      </c>
      <c r="G2444" s="4">
        <v>4.9000000000000004</v>
      </c>
      <c r="H2444" s="4">
        <v>33.200000000000003</v>
      </c>
      <c r="I2444" s="4">
        <v>0</v>
      </c>
      <c r="J2444" s="4">
        <v>0</v>
      </c>
      <c r="K2444" s="4">
        <v>4.7272999999999996</v>
      </c>
      <c r="L2444" s="4">
        <v>0</v>
      </c>
      <c r="M2444" s="4">
        <v>0</v>
      </c>
      <c r="N2444" s="4">
        <v>-57.2273</v>
      </c>
      <c r="O2444" s="4">
        <v>305.7</v>
      </c>
    </row>
    <row r="2445" spans="1:15" x14ac:dyDescent="0.2">
      <c r="A2445" s="6">
        <f t="shared" si="37"/>
        <v>44022.958333327457</v>
      </c>
      <c r="B2445" s="5">
        <v>0.95833333333333337</v>
      </c>
      <c r="C2445" s="4">
        <v>293.8</v>
      </c>
      <c r="D2445" s="4">
        <v>175.5</v>
      </c>
      <c r="E2445" s="4">
        <v>60.6</v>
      </c>
      <c r="F2445" s="4">
        <v>76.2</v>
      </c>
      <c r="G2445" s="4">
        <v>4.9000000000000004</v>
      </c>
      <c r="H2445" s="4">
        <v>33.200000000000003</v>
      </c>
      <c r="I2445" s="4">
        <v>0</v>
      </c>
      <c r="J2445" s="4">
        <v>0</v>
      </c>
      <c r="K2445" s="4">
        <v>5.2631999999999994</v>
      </c>
      <c r="L2445" s="4">
        <v>-2.8631999999999946</v>
      </c>
      <c r="M2445" s="4">
        <v>0</v>
      </c>
      <c r="N2445" s="4">
        <v>-59</v>
      </c>
      <c r="O2445" s="4">
        <v>293.79999999999995</v>
      </c>
    </row>
    <row r="2446" spans="1:15" x14ac:dyDescent="0.2">
      <c r="A2446" s="6">
        <f t="shared" si="37"/>
        <v>44022.999999994121</v>
      </c>
      <c r="B2446" s="5">
        <v>0</v>
      </c>
      <c r="C2446" s="4">
        <v>273.7</v>
      </c>
      <c r="D2446" s="4">
        <v>175.5</v>
      </c>
      <c r="E2446" s="4">
        <v>60.2</v>
      </c>
      <c r="F2446" s="4">
        <v>64.400000000000006</v>
      </c>
      <c r="G2446" s="4">
        <v>4.9000000000000004</v>
      </c>
      <c r="H2446" s="4">
        <v>33.200000000000003</v>
      </c>
      <c r="I2446" s="4">
        <v>0</v>
      </c>
      <c r="J2446" s="4">
        <v>0</v>
      </c>
      <c r="K2446" s="4">
        <v>4.5597000000000003</v>
      </c>
      <c r="L2446" s="4">
        <v>-4.556</v>
      </c>
      <c r="M2446" s="4">
        <v>0</v>
      </c>
      <c r="N2446" s="4">
        <v>-59</v>
      </c>
      <c r="O2446" s="4">
        <v>279.20370000000003</v>
      </c>
    </row>
    <row r="2447" spans="1:15" x14ac:dyDescent="0.2">
      <c r="A2447" s="6">
        <f t="shared" si="37"/>
        <v>44023.041666660785</v>
      </c>
      <c r="B2447" s="5">
        <v>4.1666666666666664E-2</v>
      </c>
      <c r="C2447" s="4">
        <v>269.89999999999998</v>
      </c>
      <c r="D2447" s="4">
        <v>175.5</v>
      </c>
      <c r="E2447" s="4">
        <v>60.1</v>
      </c>
      <c r="F2447" s="4">
        <v>59.5</v>
      </c>
      <c r="G2447" s="4">
        <v>4.9000000000000004</v>
      </c>
      <c r="H2447" s="4">
        <v>33.200000000000003</v>
      </c>
      <c r="I2447" s="4">
        <v>0</v>
      </c>
      <c r="J2447" s="4">
        <v>0</v>
      </c>
      <c r="K2447" s="4">
        <v>8.4143000000000008</v>
      </c>
      <c r="L2447" s="4">
        <v>-8.4075000000000006</v>
      </c>
      <c r="M2447" s="4">
        <v>0</v>
      </c>
      <c r="N2447" s="4">
        <v>-59</v>
      </c>
      <c r="O2447" s="4">
        <v>274.20679999999999</v>
      </c>
    </row>
    <row r="2448" spans="1:15" x14ac:dyDescent="0.2">
      <c r="A2448" s="6">
        <f t="shared" si="37"/>
        <v>44023.08333332745</v>
      </c>
      <c r="B2448" s="5">
        <v>8.3333333333333329E-2</v>
      </c>
      <c r="C2448" s="4">
        <v>280.5</v>
      </c>
      <c r="D2448" s="4">
        <v>175.5</v>
      </c>
      <c r="E2448" s="4">
        <v>60.3</v>
      </c>
      <c r="F2448" s="4">
        <v>68.7</v>
      </c>
      <c r="G2448" s="4">
        <v>4.9000000000000004</v>
      </c>
      <c r="H2448" s="4">
        <v>33.200000000000003</v>
      </c>
      <c r="I2448" s="4">
        <v>0</v>
      </c>
      <c r="J2448" s="4">
        <v>0</v>
      </c>
      <c r="K2448" s="4">
        <v>11.565300000000001</v>
      </c>
      <c r="L2448" s="4">
        <v>-11.555999999999997</v>
      </c>
      <c r="M2448" s="4">
        <v>0</v>
      </c>
      <c r="N2448" s="4">
        <v>-59</v>
      </c>
      <c r="O2448" s="4">
        <v>283.60929999999996</v>
      </c>
    </row>
    <row r="2449" spans="1:15" x14ac:dyDescent="0.2">
      <c r="A2449" s="6">
        <f t="shared" si="37"/>
        <v>44023.124999994114</v>
      </c>
      <c r="B2449" s="5">
        <v>0.125</v>
      </c>
      <c r="C2449" s="4">
        <v>296.10000000000002</v>
      </c>
      <c r="D2449" s="4">
        <v>175.5</v>
      </c>
      <c r="E2449" s="4">
        <v>60.6</v>
      </c>
      <c r="F2449" s="4">
        <v>77.5</v>
      </c>
      <c r="G2449" s="4">
        <v>4.9000000000000004</v>
      </c>
      <c r="H2449" s="4">
        <v>33.200000000000003</v>
      </c>
      <c r="I2449" s="4">
        <v>0</v>
      </c>
      <c r="J2449" s="4">
        <v>0</v>
      </c>
      <c r="K2449" s="4">
        <v>9.9906000000000006</v>
      </c>
      <c r="L2449" s="4">
        <v>-6.5905999999999949</v>
      </c>
      <c r="M2449" s="4">
        <v>0</v>
      </c>
      <c r="N2449" s="4">
        <v>-59</v>
      </c>
      <c r="O2449" s="4">
        <v>296.10000000000002</v>
      </c>
    </row>
    <row r="2450" spans="1:15" x14ac:dyDescent="0.2">
      <c r="A2450" s="6">
        <f t="shared" si="37"/>
        <v>44023.166666660778</v>
      </c>
      <c r="B2450" s="5">
        <v>0.16666666666666666</v>
      </c>
      <c r="C2450" s="4">
        <v>292</v>
      </c>
      <c r="D2450" s="4">
        <v>175.5</v>
      </c>
      <c r="E2450" s="4">
        <v>60.5</v>
      </c>
      <c r="F2450" s="4">
        <v>77.3</v>
      </c>
      <c r="G2450" s="4">
        <v>4.9000000000000004</v>
      </c>
      <c r="H2450" s="4">
        <v>33.200000000000003</v>
      </c>
      <c r="I2450" s="4">
        <v>1.8359000000000001</v>
      </c>
      <c r="J2450" s="4">
        <v>-0.87479999999999991</v>
      </c>
      <c r="K2450" s="4">
        <v>11.364299999999998</v>
      </c>
      <c r="L2450" s="4">
        <v>-10.325399999999998</v>
      </c>
      <c r="M2450" s="4">
        <v>0</v>
      </c>
      <c r="N2450" s="4">
        <v>-59</v>
      </c>
      <c r="O2450" s="4">
        <v>294.39999999999998</v>
      </c>
    </row>
    <row r="2451" spans="1:15" x14ac:dyDescent="0.2">
      <c r="A2451" s="6">
        <f t="shared" si="37"/>
        <v>44023.208333327442</v>
      </c>
      <c r="B2451" s="5">
        <v>0.20833333333333334</v>
      </c>
      <c r="C2451" s="4">
        <v>280.3</v>
      </c>
      <c r="D2451" s="4">
        <v>175.5</v>
      </c>
      <c r="E2451" s="4">
        <v>60.3</v>
      </c>
      <c r="F2451" s="4">
        <v>64.900000000000006</v>
      </c>
      <c r="G2451" s="4">
        <v>4.9000000000000004</v>
      </c>
      <c r="H2451" s="4">
        <v>33.200000000000003</v>
      </c>
      <c r="I2451" s="4">
        <v>14.400299999999998</v>
      </c>
      <c r="J2451" s="4">
        <v>-10.983599999999999</v>
      </c>
      <c r="K2451" s="4">
        <v>13.7118</v>
      </c>
      <c r="L2451" s="4">
        <v>-13.700700000000001</v>
      </c>
      <c r="M2451" s="4">
        <v>0</v>
      </c>
      <c r="N2451" s="4">
        <v>-59</v>
      </c>
      <c r="O2451" s="4">
        <v>283.2278</v>
      </c>
    </row>
    <row r="2452" spans="1:15" x14ac:dyDescent="0.2">
      <c r="A2452" s="6">
        <f t="shared" si="37"/>
        <v>44023.249999994106</v>
      </c>
      <c r="B2452" s="5">
        <v>0.25</v>
      </c>
      <c r="C2452" s="4">
        <v>275.39999999999998</v>
      </c>
      <c r="D2452" s="4">
        <v>175.5</v>
      </c>
      <c r="E2452" s="4">
        <v>60.2</v>
      </c>
      <c r="F2452" s="4">
        <v>47.1</v>
      </c>
      <c r="G2452" s="4">
        <v>4.9000000000000004</v>
      </c>
      <c r="H2452" s="4">
        <v>33.200000000000003</v>
      </c>
      <c r="I2452" s="4">
        <v>26.124500000000001</v>
      </c>
      <c r="J2452" s="4">
        <v>-13.3803</v>
      </c>
      <c r="K2452" s="4">
        <v>15.622900000000001</v>
      </c>
      <c r="L2452" s="4">
        <v>-14.867100000000004</v>
      </c>
      <c r="M2452" s="4">
        <v>0</v>
      </c>
      <c r="N2452" s="4">
        <v>-59</v>
      </c>
      <c r="O2452" s="4">
        <v>275.40000000000003</v>
      </c>
    </row>
    <row r="2453" spans="1:15" x14ac:dyDescent="0.2">
      <c r="A2453" s="6">
        <f t="shared" si="37"/>
        <v>44023.291666660771</v>
      </c>
      <c r="B2453" s="5">
        <v>0.29166666666666669</v>
      </c>
      <c r="C2453" s="4">
        <v>278.7</v>
      </c>
      <c r="D2453" s="4">
        <v>175.5</v>
      </c>
      <c r="E2453" s="4">
        <v>60.3</v>
      </c>
      <c r="F2453" s="4">
        <v>47.1</v>
      </c>
      <c r="G2453" s="4">
        <v>4.9000000000000004</v>
      </c>
      <c r="H2453" s="4">
        <v>33.200000000000003</v>
      </c>
      <c r="I2453" s="4">
        <v>45.514699999999998</v>
      </c>
      <c r="J2453" s="4">
        <v>-29.828299999999995</v>
      </c>
      <c r="K2453" s="4">
        <v>19.8124</v>
      </c>
      <c r="L2453" s="4">
        <v>-18.7988</v>
      </c>
      <c r="M2453" s="4">
        <v>0</v>
      </c>
      <c r="N2453" s="4">
        <v>-59</v>
      </c>
      <c r="O2453" s="4">
        <v>278.70000000000005</v>
      </c>
    </row>
    <row r="2454" spans="1:15" x14ac:dyDescent="0.2">
      <c r="A2454" s="6">
        <f t="shared" si="37"/>
        <v>44023.333333327435</v>
      </c>
      <c r="B2454" s="5">
        <v>0.33333333333333331</v>
      </c>
      <c r="C2454" s="4">
        <v>298.2</v>
      </c>
      <c r="D2454" s="4">
        <v>175.5</v>
      </c>
      <c r="E2454" s="4">
        <v>60.7</v>
      </c>
      <c r="F2454" s="4">
        <v>47.1</v>
      </c>
      <c r="G2454" s="4">
        <v>4.9000000000000004</v>
      </c>
      <c r="H2454" s="4">
        <v>33.200000000000003</v>
      </c>
      <c r="I2454" s="4">
        <v>69.311999999999998</v>
      </c>
      <c r="J2454" s="4">
        <v>-33.019199999999998</v>
      </c>
      <c r="K2454" s="4">
        <v>17.534100000000002</v>
      </c>
      <c r="L2454" s="4">
        <v>-17.026899999999998</v>
      </c>
      <c r="M2454" s="4">
        <v>0</v>
      </c>
      <c r="N2454" s="4">
        <v>-60</v>
      </c>
      <c r="O2454" s="4">
        <v>298.2</v>
      </c>
    </row>
    <row r="2455" spans="1:15" x14ac:dyDescent="0.2">
      <c r="A2455" s="6">
        <f t="shared" si="37"/>
        <v>44023.374999994099</v>
      </c>
      <c r="B2455" s="5">
        <v>0.375</v>
      </c>
      <c r="C2455" s="4">
        <v>306.39999999999998</v>
      </c>
      <c r="D2455" s="4">
        <v>175.5</v>
      </c>
      <c r="E2455" s="4">
        <v>60.8</v>
      </c>
      <c r="F2455" s="4">
        <v>47.1</v>
      </c>
      <c r="G2455" s="4">
        <v>4.9000000000000004</v>
      </c>
      <c r="H2455" s="4">
        <v>33.200000000000003</v>
      </c>
      <c r="I2455" s="4">
        <v>84.759999999999991</v>
      </c>
      <c r="J2455" s="4">
        <v>-40.378799999999998</v>
      </c>
      <c r="K2455" s="4">
        <v>16.728999999999999</v>
      </c>
      <c r="L2455" s="4">
        <v>-16.2102</v>
      </c>
      <c r="M2455" s="4">
        <v>0</v>
      </c>
      <c r="N2455" s="4">
        <v>-60</v>
      </c>
      <c r="O2455" s="4">
        <v>306.39999999999998</v>
      </c>
    </row>
    <row r="2456" spans="1:15" x14ac:dyDescent="0.2">
      <c r="A2456" s="6">
        <f t="shared" ref="A2456:A2519" si="38">A2455+1/24</f>
        <v>44023.416666660763</v>
      </c>
      <c r="B2456" s="5">
        <v>0.41666666666666669</v>
      </c>
      <c r="C2456" s="4">
        <v>305.10000000000002</v>
      </c>
      <c r="D2456" s="4">
        <v>175.5</v>
      </c>
      <c r="E2456" s="4">
        <v>60.8</v>
      </c>
      <c r="F2456" s="4">
        <v>47.1</v>
      </c>
      <c r="G2456" s="4">
        <v>4.9000000000000004</v>
      </c>
      <c r="H2456" s="4">
        <v>33.200000000000003</v>
      </c>
      <c r="I2456" s="4">
        <v>123.68090000000002</v>
      </c>
      <c r="J2456" s="4">
        <v>-81.054500000000019</v>
      </c>
      <c r="K2456" s="4">
        <v>16.5275</v>
      </c>
      <c r="L2456" s="4">
        <v>-15.553899999999999</v>
      </c>
      <c r="M2456" s="4">
        <v>0</v>
      </c>
      <c r="N2456" s="4">
        <v>-60</v>
      </c>
      <c r="O2456" s="4">
        <v>305.09999999999997</v>
      </c>
    </row>
    <row r="2457" spans="1:15" x14ac:dyDescent="0.2">
      <c r="A2457" s="6">
        <f t="shared" si="38"/>
        <v>44023.458333327428</v>
      </c>
      <c r="B2457" s="5">
        <v>0.45833333333333331</v>
      </c>
      <c r="C2457" s="4">
        <v>306.60000000000002</v>
      </c>
      <c r="D2457" s="4">
        <v>175.5</v>
      </c>
      <c r="E2457" s="4">
        <v>60.8</v>
      </c>
      <c r="F2457" s="4">
        <v>47.1</v>
      </c>
      <c r="G2457" s="4">
        <v>4.9000000000000004</v>
      </c>
      <c r="H2457" s="4">
        <v>33.200000000000003</v>
      </c>
      <c r="I2457" s="4">
        <v>148.17739999999998</v>
      </c>
      <c r="J2457" s="4">
        <v>-106.99521396282212</v>
      </c>
      <c r="K2457" s="4">
        <v>15.052700000000002</v>
      </c>
      <c r="L2457" s="4">
        <v>-11.134886037177875</v>
      </c>
      <c r="M2457" s="4">
        <v>0</v>
      </c>
      <c r="N2457" s="4">
        <v>-60</v>
      </c>
      <c r="O2457" s="4">
        <v>306.60000000000002</v>
      </c>
    </row>
    <row r="2458" spans="1:15" x14ac:dyDescent="0.2">
      <c r="A2458" s="6">
        <f t="shared" si="38"/>
        <v>44023.499999994092</v>
      </c>
      <c r="B2458" s="5">
        <v>0.5</v>
      </c>
      <c r="C2458" s="4">
        <v>306</v>
      </c>
      <c r="D2458" s="4">
        <v>175.5</v>
      </c>
      <c r="E2458" s="4">
        <v>60.8</v>
      </c>
      <c r="F2458" s="4">
        <v>47.1</v>
      </c>
      <c r="G2458" s="4">
        <v>4.9000000000000004</v>
      </c>
      <c r="H2458" s="4">
        <v>33.200000000000003</v>
      </c>
      <c r="I2458" s="4">
        <v>162.50049999999999</v>
      </c>
      <c r="J2458" s="4">
        <v>-123.04458574273049</v>
      </c>
      <c r="K2458" s="4">
        <v>19.545199999999998</v>
      </c>
      <c r="L2458" s="4">
        <v>-14.501114257269503</v>
      </c>
      <c r="M2458" s="4">
        <v>0</v>
      </c>
      <c r="N2458" s="4">
        <v>-60</v>
      </c>
      <c r="O2458" s="4">
        <v>306.00000000000006</v>
      </c>
    </row>
    <row r="2459" spans="1:15" x14ac:dyDescent="0.2">
      <c r="A2459" s="6">
        <f t="shared" si="38"/>
        <v>44023.541666660756</v>
      </c>
      <c r="B2459" s="5">
        <v>0.54166666666666663</v>
      </c>
      <c r="C2459" s="4">
        <v>311.60000000000002</v>
      </c>
      <c r="D2459" s="4">
        <v>175.5</v>
      </c>
      <c r="E2459" s="4">
        <v>60.9</v>
      </c>
      <c r="F2459" s="4">
        <v>47.6</v>
      </c>
      <c r="G2459" s="4">
        <v>4.9000000000000004</v>
      </c>
      <c r="H2459" s="4">
        <v>33.200000000000003</v>
      </c>
      <c r="I2459" s="4">
        <v>153.59369999999998</v>
      </c>
      <c r="J2459" s="4">
        <v>-106.15560000000001</v>
      </c>
      <c r="K2459" s="4">
        <v>21.220999999999997</v>
      </c>
      <c r="L2459" s="4">
        <v>-19.159099999999988</v>
      </c>
      <c r="M2459" s="4">
        <v>0</v>
      </c>
      <c r="N2459" s="4">
        <v>-60</v>
      </c>
      <c r="O2459" s="4">
        <v>311.59999999999997</v>
      </c>
    </row>
    <row r="2460" spans="1:15" x14ac:dyDescent="0.2">
      <c r="A2460" s="6">
        <f t="shared" si="38"/>
        <v>44023.58333332742</v>
      </c>
      <c r="B2460" s="5">
        <v>0.58333333333333337</v>
      </c>
      <c r="C2460" s="4">
        <v>310.7</v>
      </c>
      <c r="D2460" s="4">
        <v>175.5</v>
      </c>
      <c r="E2460" s="4">
        <v>60.9</v>
      </c>
      <c r="F2460" s="4">
        <v>47.6</v>
      </c>
      <c r="G2460" s="4">
        <v>4.9000000000000004</v>
      </c>
      <c r="H2460" s="4">
        <v>33.200000000000003</v>
      </c>
      <c r="I2460" s="4">
        <v>127.27559999999998</v>
      </c>
      <c r="J2460" s="4">
        <v>-78.854799999999997</v>
      </c>
      <c r="K2460" s="4">
        <v>22.092199999999998</v>
      </c>
      <c r="L2460" s="4">
        <v>-21.912999999999997</v>
      </c>
      <c r="M2460" s="4">
        <v>0</v>
      </c>
      <c r="N2460" s="4">
        <v>-60</v>
      </c>
      <c r="O2460" s="4">
        <v>310.69999999999993</v>
      </c>
    </row>
    <row r="2461" spans="1:15" x14ac:dyDescent="0.2">
      <c r="A2461" s="6">
        <f t="shared" si="38"/>
        <v>44023.624999994085</v>
      </c>
      <c r="B2461" s="5">
        <v>0.625</v>
      </c>
      <c r="C2461" s="4">
        <v>315.7</v>
      </c>
      <c r="D2461" s="4">
        <v>175.5</v>
      </c>
      <c r="E2461" s="4">
        <v>61</v>
      </c>
      <c r="F2461" s="4">
        <v>49</v>
      </c>
      <c r="G2461" s="4">
        <v>4.9000000000000004</v>
      </c>
      <c r="H2461" s="4">
        <v>33.200000000000003</v>
      </c>
      <c r="I2461" s="4">
        <v>97.28479999999999</v>
      </c>
      <c r="J2461" s="4">
        <v>-46.118397999377557</v>
      </c>
      <c r="K2461" s="4">
        <v>23.634700000000002</v>
      </c>
      <c r="L2461" s="4">
        <v>-22.701102000622448</v>
      </c>
      <c r="M2461" s="4">
        <v>0</v>
      </c>
      <c r="N2461" s="4">
        <v>-60</v>
      </c>
      <c r="O2461" s="4">
        <v>315.69999999999993</v>
      </c>
    </row>
    <row r="2462" spans="1:15" x14ac:dyDescent="0.2">
      <c r="A2462" s="6">
        <f t="shared" si="38"/>
        <v>44023.666666660749</v>
      </c>
      <c r="B2462" s="5">
        <v>0.66666666666666663</v>
      </c>
      <c r="C2462" s="4">
        <v>327.60000000000002</v>
      </c>
      <c r="D2462" s="4">
        <v>175.5</v>
      </c>
      <c r="E2462" s="4">
        <v>61.3</v>
      </c>
      <c r="F2462" s="4">
        <v>65.900000000000006</v>
      </c>
      <c r="G2462" s="4">
        <v>4.9000000000000004</v>
      </c>
      <c r="H2462" s="4">
        <v>33.200000000000003</v>
      </c>
      <c r="I2462" s="4">
        <v>60.626099999999994</v>
      </c>
      <c r="J2462" s="4">
        <v>-24.310859281455834</v>
      </c>
      <c r="K2462" s="4">
        <v>24.573499999999999</v>
      </c>
      <c r="L2462" s="4">
        <v>-14.088740718544164</v>
      </c>
      <c r="M2462" s="4">
        <v>0</v>
      </c>
      <c r="N2462" s="4">
        <v>-60</v>
      </c>
      <c r="O2462" s="4">
        <v>327.60000000000008</v>
      </c>
    </row>
    <row r="2463" spans="1:15" x14ac:dyDescent="0.2">
      <c r="A2463" s="6">
        <f t="shared" si="38"/>
        <v>44023.708333327413</v>
      </c>
      <c r="B2463" s="5">
        <v>0.70833333333333337</v>
      </c>
      <c r="C2463" s="4">
        <v>332</v>
      </c>
      <c r="D2463" s="4">
        <v>175.5</v>
      </c>
      <c r="E2463" s="4">
        <v>61.3</v>
      </c>
      <c r="F2463" s="4">
        <v>79.099999999999994</v>
      </c>
      <c r="G2463" s="4">
        <v>4.9000000000000004</v>
      </c>
      <c r="H2463" s="4">
        <v>33.200000000000003</v>
      </c>
      <c r="I2463" s="4">
        <v>28.877400000000002</v>
      </c>
      <c r="J2463" s="4">
        <v>-5.9666502430203234</v>
      </c>
      <c r="K2463" s="4">
        <v>28.160500000000003</v>
      </c>
      <c r="L2463" s="4">
        <v>-13.071249756979674</v>
      </c>
      <c r="M2463" s="4">
        <v>0</v>
      </c>
      <c r="N2463" s="4">
        <v>-60</v>
      </c>
      <c r="O2463" s="4">
        <v>332</v>
      </c>
    </row>
    <row r="2464" spans="1:15" x14ac:dyDescent="0.2">
      <c r="A2464" s="6">
        <f t="shared" si="38"/>
        <v>44023.749999994077</v>
      </c>
      <c r="B2464" s="5">
        <v>0.75</v>
      </c>
      <c r="C2464" s="4">
        <v>332.2</v>
      </c>
      <c r="D2464" s="4">
        <v>175.5</v>
      </c>
      <c r="E2464" s="4">
        <v>61.3</v>
      </c>
      <c r="F2464" s="4">
        <v>82.6</v>
      </c>
      <c r="G2464" s="4">
        <v>4.9000000000000004</v>
      </c>
      <c r="H2464" s="4">
        <v>33.200000000000003</v>
      </c>
      <c r="I2464" s="4">
        <v>4.0071999999999992</v>
      </c>
      <c r="J2464" s="4">
        <v>0</v>
      </c>
      <c r="K2464" s="4">
        <v>28.294300000000003</v>
      </c>
      <c r="L2464" s="4">
        <v>0</v>
      </c>
      <c r="M2464" s="4">
        <v>0</v>
      </c>
      <c r="N2464" s="4">
        <v>-57.601500000000001</v>
      </c>
      <c r="O2464" s="4">
        <v>332.2</v>
      </c>
    </row>
    <row r="2465" spans="1:15" x14ac:dyDescent="0.2">
      <c r="A2465" s="6">
        <f t="shared" si="38"/>
        <v>44023.791666660742</v>
      </c>
      <c r="B2465" s="5">
        <v>0.79166666666666663</v>
      </c>
      <c r="C2465" s="4">
        <v>338.8</v>
      </c>
      <c r="D2465" s="4">
        <v>175.5</v>
      </c>
      <c r="E2465" s="4">
        <v>61.5</v>
      </c>
      <c r="F2465" s="4">
        <v>82.6</v>
      </c>
      <c r="G2465" s="4">
        <v>4.9000000000000004</v>
      </c>
      <c r="H2465" s="4">
        <v>33.200000000000003</v>
      </c>
      <c r="I2465" s="4">
        <v>3.8400000000000004E-2</v>
      </c>
      <c r="J2465" s="4">
        <v>0</v>
      </c>
      <c r="K2465" s="4">
        <v>27.556900000000002</v>
      </c>
      <c r="L2465" s="4">
        <v>0</v>
      </c>
      <c r="M2465" s="4">
        <v>4.0999999999999996</v>
      </c>
      <c r="N2465" s="4">
        <v>-50.595299999999995</v>
      </c>
      <c r="O2465" s="4">
        <v>338.8</v>
      </c>
    </row>
    <row r="2466" spans="1:15" x14ac:dyDescent="0.2">
      <c r="A2466" s="6">
        <f t="shared" si="38"/>
        <v>44023.833333327406</v>
      </c>
      <c r="B2466" s="5">
        <v>0.83333333333333337</v>
      </c>
      <c r="C2466" s="4">
        <v>325.89999999999998</v>
      </c>
      <c r="D2466" s="4">
        <v>175.5</v>
      </c>
      <c r="E2466" s="4">
        <v>61.2</v>
      </c>
      <c r="F2466" s="4">
        <v>82.6</v>
      </c>
      <c r="G2466" s="4">
        <v>4.9000000000000004</v>
      </c>
      <c r="H2466" s="4">
        <v>33.200000000000003</v>
      </c>
      <c r="I2466" s="4">
        <v>0</v>
      </c>
      <c r="J2466" s="4">
        <v>0</v>
      </c>
      <c r="K2466" s="4">
        <v>29.334300000000002</v>
      </c>
      <c r="L2466" s="4">
        <v>-0.83429999999999327</v>
      </c>
      <c r="M2466" s="4">
        <v>0</v>
      </c>
      <c r="N2466" s="4">
        <v>-60</v>
      </c>
      <c r="O2466" s="4">
        <v>325.89999999999992</v>
      </c>
    </row>
    <row r="2467" spans="1:15" x14ac:dyDescent="0.2">
      <c r="A2467" s="6">
        <f t="shared" si="38"/>
        <v>44023.87499999407</v>
      </c>
      <c r="B2467" s="5">
        <v>0.875</v>
      </c>
      <c r="C2467" s="4">
        <v>306.7</v>
      </c>
      <c r="D2467" s="4">
        <v>175.5</v>
      </c>
      <c r="E2467" s="4">
        <v>60.8</v>
      </c>
      <c r="F2467" s="4">
        <v>74.900000000000006</v>
      </c>
      <c r="G2467" s="4">
        <v>4.9000000000000004</v>
      </c>
      <c r="H2467" s="4">
        <v>33.200000000000003</v>
      </c>
      <c r="I2467" s="4">
        <v>0</v>
      </c>
      <c r="J2467" s="4">
        <v>0</v>
      </c>
      <c r="K2467" s="4">
        <v>29.535699999999999</v>
      </c>
      <c r="L2467" s="4">
        <v>-12.135699999999998</v>
      </c>
      <c r="M2467" s="4">
        <v>0</v>
      </c>
      <c r="N2467" s="4">
        <v>-60</v>
      </c>
      <c r="O2467" s="4">
        <v>306.70000000000005</v>
      </c>
    </row>
    <row r="2468" spans="1:15" x14ac:dyDescent="0.2">
      <c r="A2468" s="6">
        <f t="shared" si="38"/>
        <v>44023.916666660734</v>
      </c>
      <c r="B2468" s="5">
        <v>0.91666666666666663</v>
      </c>
      <c r="C2468" s="4">
        <v>291.8</v>
      </c>
      <c r="D2468" s="4">
        <v>175.5</v>
      </c>
      <c r="E2468" s="4">
        <v>60.5</v>
      </c>
      <c r="F2468" s="4">
        <v>71.2</v>
      </c>
      <c r="G2468" s="4">
        <v>4.9000000000000004</v>
      </c>
      <c r="H2468" s="4">
        <v>33.200000000000003</v>
      </c>
      <c r="I2468" s="4">
        <v>0</v>
      </c>
      <c r="J2468" s="4">
        <v>0</v>
      </c>
      <c r="K2468" s="4">
        <v>31.6464</v>
      </c>
      <c r="L2468" s="4">
        <v>-26.146400000000007</v>
      </c>
      <c r="M2468" s="4">
        <v>0</v>
      </c>
      <c r="N2468" s="4">
        <v>-59</v>
      </c>
      <c r="O2468" s="4">
        <v>291.7999999999999</v>
      </c>
    </row>
    <row r="2469" spans="1:15" x14ac:dyDescent="0.2">
      <c r="A2469" s="6">
        <f t="shared" si="38"/>
        <v>44023.958333327399</v>
      </c>
      <c r="B2469" s="5">
        <v>0.95833333333333337</v>
      </c>
      <c r="C2469" s="4">
        <v>284.8</v>
      </c>
      <c r="D2469" s="4">
        <v>175.5</v>
      </c>
      <c r="E2469" s="4">
        <v>60.4</v>
      </c>
      <c r="F2469" s="4">
        <v>63.7</v>
      </c>
      <c r="G2469" s="4">
        <v>4.9000000000000004</v>
      </c>
      <c r="H2469" s="4">
        <v>33.200000000000003</v>
      </c>
      <c r="I2469" s="4">
        <v>0</v>
      </c>
      <c r="J2469" s="4">
        <v>0</v>
      </c>
      <c r="K2469" s="4">
        <v>33.424199999999999</v>
      </c>
      <c r="L2469" s="4">
        <v>-27.324199999999998</v>
      </c>
      <c r="M2469" s="4">
        <v>0</v>
      </c>
      <c r="N2469" s="4">
        <v>-59</v>
      </c>
      <c r="O2469" s="4">
        <v>284.79999999999995</v>
      </c>
    </row>
    <row r="2470" spans="1:15" x14ac:dyDescent="0.2">
      <c r="A2470" s="6">
        <f t="shared" si="38"/>
        <v>44023.999999994063</v>
      </c>
      <c r="B2470" s="5">
        <v>0</v>
      </c>
      <c r="C2470" s="4">
        <v>255.9</v>
      </c>
      <c r="D2470" s="4">
        <v>175.5</v>
      </c>
      <c r="E2470" s="4">
        <v>59.8</v>
      </c>
      <c r="F2470" s="4">
        <v>52.2</v>
      </c>
      <c r="G2470" s="4">
        <v>4.9000000000000004</v>
      </c>
      <c r="H2470" s="4">
        <v>33.200000000000003</v>
      </c>
      <c r="I2470" s="4">
        <v>0</v>
      </c>
      <c r="J2470" s="4">
        <v>0</v>
      </c>
      <c r="K2470" s="4">
        <v>34.631700000000002</v>
      </c>
      <c r="L2470" s="4">
        <v>-34.6038</v>
      </c>
      <c r="M2470" s="4">
        <v>0</v>
      </c>
      <c r="N2470" s="4">
        <v>-59</v>
      </c>
      <c r="O2470" s="4">
        <v>266.62790000000001</v>
      </c>
    </row>
    <row r="2471" spans="1:15" x14ac:dyDescent="0.2">
      <c r="A2471" s="6">
        <f t="shared" si="38"/>
        <v>44024.041666660727</v>
      </c>
      <c r="B2471" s="5">
        <v>4.1666666666666664E-2</v>
      </c>
      <c r="C2471" s="4">
        <v>254.7</v>
      </c>
      <c r="D2471" s="4">
        <v>175.5</v>
      </c>
      <c r="E2471" s="4">
        <v>59.8</v>
      </c>
      <c r="F2471" s="4">
        <v>52.7</v>
      </c>
      <c r="G2471" s="4">
        <v>4.9000000000000004</v>
      </c>
      <c r="H2471" s="4">
        <v>33.200000000000003</v>
      </c>
      <c r="I2471" s="4">
        <v>0</v>
      </c>
      <c r="J2471" s="4">
        <v>0</v>
      </c>
      <c r="K2471" s="4">
        <v>35.369099999999996</v>
      </c>
      <c r="L2471" s="4">
        <v>-35.340599999999995</v>
      </c>
      <c r="M2471" s="4">
        <v>0</v>
      </c>
      <c r="N2471" s="4">
        <v>-59</v>
      </c>
      <c r="O2471" s="4">
        <v>267.12849999999997</v>
      </c>
    </row>
    <row r="2472" spans="1:15" x14ac:dyDescent="0.2">
      <c r="A2472" s="6">
        <f t="shared" si="38"/>
        <v>44024.083333327391</v>
      </c>
      <c r="B2472" s="5">
        <v>8.3333333333333329E-2</v>
      </c>
      <c r="C2472" s="4">
        <v>268.10000000000002</v>
      </c>
      <c r="D2472" s="4">
        <v>175.5</v>
      </c>
      <c r="E2472" s="4">
        <v>60.1</v>
      </c>
      <c r="F2472" s="4">
        <v>67.3</v>
      </c>
      <c r="G2472" s="4">
        <v>4.9000000000000004</v>
      </c>
      <c r="H2472" s="4">
        <v>33.200000000000003</v>
      </c>
      <c r="I2472" s="4">
        <v>0</v>
      </c>
      <c r="J2472" s="4">
        <v>0</v>
      </c>
      <c r="K2472" s="4">
        <v>35.167700000000004</v>
      </c>
      <c r="L2472" s="4">
        <v>-35.139299999999999</v>
      </c>
      <c r="M2472" s="4">
        <v>0</v>
      </c>
      <c r="N2472" s="4">
        <v>-59</v>
      </c>
      <c r="O2472" s="4">
        <v>282.02839999999998</v>
      </c>
    </row>
    <row r="2473" spans="1:15" x14ac:dyDescent="0.2">
      <c r="A2473" s="6">
        <f t="shared" si="38"/>
        <v>44024.124999994056</v>
      </c>
      <c r="B2473" s="5">
        <v>0.125</v>
      </c>
      <c r="C2473" s="4">
        <v>283</v>
      </c>
      <c r="D2473" s="4">
        <v>175.5</v>
      </c>
      <c r="E2473" s="4">
        <v>60.4</v>
      </c>
      <c r="F2473" s="4">
        <v>78.3</v>
      </c>
      <c r="G2473" s="4">
        <v>4.9000000000000004</v>
      </c>
      <c r="H2473" s="4">
        <v>33.200000000000003</v>
      </c>
      <c r="I2473" s="4">
        <v>0</v>
      </c>
      <c r="J2473" s="4">
        <v>0</v>
      </c>
      <c r="K2473" s="4">
        <v>35.5364</v>
      </c>
      <c r="L2473" s="4">
        <v>-35.507699999999993</v>
      </c>
      <c r="M2473" s="4">
        <v>0</v>
      </c>
      <c r="N2473" s="4">
        <v>-59</v>
      </c>
      <c r="O2473" s="4">
        <v>293.32869999999997</v>
      </c>
    </row>
    <row r="2474" spans="1:15" x14ac:dyDescent="0.2">
      <c r="A2474" s="6">
        <f t="shared" si="38"/>
        <v>44024.16666666072</v>
      </c>
      <c r="B2474" s="5">
        <v>0.16666666666666666</v>
      </c>
      <c r="C2474" s="4">
        <v>279.89999999999998</v>
      </c>
      <c r="D2474" s="4">
        <v>175.5</v>
      </c>
      <c r="E2474" s="4">
        <v>60.3</v>
      </c>
      <c r="F2474" s="4">
        <v>73.5</v>
      </c>
      <c r="G2474" s="4">
        <v>4.9000000000000004</v>
      </c>
      <c r="H2474" s="4">
        <v>33.200000000000003</v>
      </c>
      <c r="I2474" s="4">
        <v>1.5895999999999999</v>
      </c>
      <c r="J2474" s="4">
        <v>-1.2124000000000001</v>
      </c>
      <c r="K2474" s="4">
        <v>37.445999999999998</v>
      </c>
      <c r="L2474" s="4">
        <v>-37.415800000000004</v>
      </c>
      <c r="M2474" s="4">
        <v>0</v>
      </c>
      <c r="N2474" s="4">
        <v>-59</v>
      </c>
      <c r="O2474" s="4">
        <v>288.80740000000003</v>
      </c>
    </row>
    <row r="2475" spans="1:15" x14ac:dyDescent="0.2">
      <c r="A2475" s="6">
        <f t="shared" si="38"/>
        <v>44024.208333327384</v>
      </c>
      <c r="B2475" s="5">
        <v>0.20833333333333334</v>
      </c>
      <c r="C2475" s="4">
        <v>264.8</v>
      </c>
      <c r="D2475" s="4">
        <v>175.5</v>
      </c>
      <c r="E2475" s="4">
        <v>60</v>
      </c>
      <c r="F2475" s="4">
        <v>60.9</v>
      </c>
      <c r="G2475" s="4">
        <v>4.9000000000000004</v>
      </c>
      <c r="H2475" s="4">
        <v>33.200000000000003</v>
      </c>
      <c r="I2475" s="4">
        <v>13.005099999999999</v>
      </c>
      <c r="J2475" s="4">
        <v>-9.9195999999999991</v>
      </c>
      <c r="K2475" s="4">
        <v>38.988500000000002</v>
      </c>
      <c r="L2475" s="4">
        <v>-38.957000000000001</v>
      </c>
      <c r="M2475" s="4">
        <v>0</v>
      </c>
      <c r="N2475" s="4">
        <v>-59</v>
      </c>
      <c r="O2475" s="4">
        <v>278.61699999999996</v>
      </c>
    </row>
    <row r="2476" spans="1:15" x14ac:dyDescent="0.2">
      <c r="A2476" s="6">
        <f t="shared" si="38"/>
        <v>44024.249999994048</v>
      </c>
      <c r="B2476" s="5">
        <v>0.25</v>
      </c>
      <c r="C2476" s="4">
        <v>259.8</v>
      </c>
      <c r="D2476" s="4">
        <v>175.5</v>
      </c>
      <c r="E2476" s="4">
        <v>59.9</v>
      </c>
      <c r="F2476" s="4">
        <v>43.3</v>
      </c>
      <c r="G2476" s="4">
        <v>4.9000000000000004</v>
      </c>
      <c r="H2476" s="4">
        <v>33.200000000000003</v>
      </c>
      <c r="I2476" s="4">
        <v>27.378899999999998</v>
      </c>
      <c r="J2476" s="4">
        <v>-20.882799999999996</v>
      </c>
      <c r="K2476" s="4">
        <v>38.452500000000001</v>
      </c>
      <c r="L2476" s="4">
        <v>-38.421499999999995</v>
      </c>
      <c r="M2476" s="4">
        <v>0</v>
      </c>
      <c r="N2476" s="4">
        <v>-59</v>
      </c>
      <c r="O2476" s="4">
        <v>264.32709999999997</v>
      </c>
    </row>
    <row r="2477" spans="1:15" x14ac:dyDescent="0.2">
      <c r="A2477" s="6">
        <f t="shared" si="38"/>
        <v>44024.291666660713</v>
      </c>
      <c r="B2477" s="5">
        <v>0.29166666666666669</v>
      </c>
      <c r="C2477" s="4">
        <v>257.10000000000002</v>
      </c>
      <c r="D2477" s="4">
        <v>175.5</v>
      </c>
      <c r="E2477" s="4">
        <v>59.8</v>
      </c>
      <c r="F2477" s="4">
        <v>43.3</v>
      </c>
      <c r="G2477" s="4">
        <v>4.9000000000000004</v>
      </c>
      <c r="H2477" s="4">
        <v>33.200000000000003</v>
      </c>
      <c r="I2477" s="4">
        <v>41.559399999999997</v>
      </c>
      <c r="J2477" s="4">
        <v>-31.698799999999995</v>
      </c>
      <c r="K2477" s="4">
        <v>32.351900000000008</v>
      </c>
      <c r="L2477" s="4">
        <v>-32.325800000000008</v>
      </c>
      <c r="M2477" s="4">
        <v>0</v>
      </c>
      <c r="N2477" s="4">
        <v>-59</v>
      </c>
      <c r="O2477" s="4">
        <v>267.58669999999995</v>
      </c>
    </row>
    <row r="2478" spans="1:15" x14ac:dyDescent="0.2">
      <c r="A2478" s="6">
        <f t="shared" si="38"/>
        <v>44024.333333327377</v>
      </c>
      <c r="B2478" s="5">
        <v>0.33333333333333331</v>
      </c>
      <c r="C2478" s="4">
        <v>265</v>
      </c>
      <c r="D2478" s="4">
        <v>175.5</v>
      </c>
      <c r="E2478" s="4">
        <v>60</v>
      </c>
      <c r="F2478" s="4">
        <v>43.3</v>
      </c>
      <c r="G2478" s="4">
        <v>4.9000000000000004</v>
      </c>
      <c r="H2478" s="4">
        <v>33.200000000000003</v>
      </c>
      <c r="I2478" s="4">
        <v>53.580600000000004</v>
      </c>
      <c r="J2478" s="4">
        <v>-40.867600000000003</v>
      </c>
      <c r="K2478" s="4">
        <v>32.250399999999999</v>
      </c>
      <c r="L2478" s="4">
        <v>-32.224400000000003</v>
      </c>
      <c r="M2478" s="4">
        <v>0</v>
      </c>
      <c r="N2478" s="4">
        <v>-60</v>
      </c>
      <c r="O2478" s="4">
        <v>269.63900000000001</v>
      </c>
    </row>
    <row r="2479" spans="1:15" x14ac:dyDescent="0.2">
      <c r="A2479" s="6">
        <f t="shared" si="38"/>
        <v>44024.374999994041</v>
      </c>
      <c r="B2479" s="5">
        <v>0.375</v>
      </c>
      <c r="C2479" s="4">
        <v>279.2</v>
      </c>
      <c r="D2479" s="4">
        <v>175.5</v>
      </c>
      <c r="E2479" s="4">
        <v>60.3</v>
      </c>
      <c r="F2479" s="4">
        <v>43.3</v>
      </c>
      <c r="G2479" s="4">
        <v>4.9000000000000004</v>
      </c>
      <c r="H2479" s="4">
        <v>33.200000000000003</v>
      </c>
      <c r="I2479" s="4">
        <v>61.285799999999995</v>
      </c>
      <c r="J2479" s="4">
        <v>-40.163999999999994</v>
      </c>
      <c r="K2479" s="4">
        <v>27.556900000000002</v>
      </c>
      <c r="L2479" s="4">
        <v>-26.678699999999992</v>
      </c>
      <c r="M2479" s="4">
        <v>0</v>
      </c>
      <c r="N2479" s="4">
        <v>-60</v>
      </c>
      <c r="O2479" s="4">
        <v>279.2</v>
      </c>
    </row>
    <row r="2480" spans="1:15" x14ac:dyDescent="0.2">
      <c r="A2480" s="6">
        <f t="shared" si="38"/>
        <v>44024.416666660705</v>
      </c>
      <c r="B2480" s="5">
        <v>0.41666666666666669</v>
      </c>
      <c r="C2480" s="4">
        <v>285.60000000000002</v>
      </c>
      <c r="D2480" s="4">
        <v>175.5</v>
      </c>
      <c r="E2480" s="4">
        <v>60.4</v>
      </c>
      <c r="F2480" s="4">
        <v>43.3</v>
      </c>
      <c r="G2480" s="4">
        <v>4.9000000000000004</v>
      </c>
      <c r="H2480" s="4">
        <v>33.200000000000003</v>
      </c>
      <c r="I2480" s="4">
        <v>68.523700000000005</v>
      </c>
      <c r="J2480" s="4">
        <v>-42.454400000000007</v>
      </c>
      <c r="K2480" s="4">
        <v>24.338199999999997</v>
      </c>
      <c r="L2480" s="4">
        <v>-22.107500000000009</v>
      </c>
      <c r="M2480" s="4">
        <v>0</v>
      </c>
      <c r="N2480" s="4">
        <v>-60</v>
      </c>
      <c r="O2480" s="4">
        <v>285.59999999999991</v>
      </c>
    </row>
    <row r="2481" spans="1:15" x14ac:dyDescent="0.2">
      <c r="A2481" s="6">
        <f t="shared" si="38"/>
        <v>44024.458333327369</v>
      </c>
      <c r="B2481" s="5">
        <v>0.45833333333333331</v>
      </c>
      <c r="C2481" s="4">
        <v>290.60000000000002</v>
      </c>
      <c r="D2481" s="4">
        <v>175.5</v>
      </c>
      <c r="E2481" s="4">
        <v>60.5</v>
      </c>
      <c r="F2481" s="4">
        <v>43.8</v>
      </c>
      <c r="G2481" s="4">
        <v>4.9000000000000004</v>
      </c>
      <c r="H2481" s="4">
        <v>33.200000000000003</v>
      </c>
      <c r="I2481" s="4">
        <v>69.273600000000016</v>
      </c>
      <c r="J2481" s="4">
        <v>-37.9602</v>
      </c>
      <c r="K2481" s="4">
        <v>24.9084</v>
      </c>
      <c r="L2481" s="4">
        <v>-23.021799999999992</v>
      </c>
      <c r="M2481" s="4">
        <v>0</v>
      </c>
      <c r="N2481" s="4">
        <v>-60</v>
      </c>
      <c r="O2481" s="4">
        <v>291.10000000000002</v>
      </c>
    </row>
    <row r="2482" spans="1:15" x14ac:dyDescent="0.2">
      <c r="A2482" s="6">
        <f t="shared" si="38"/>
        <v>44024.499999994034</v>
      </c>
      <c r="B2482" s="5">
        <v>0.5</v>
      </c>
      <c r="C2482" s="4">
        <v>291.2</v>
      </c>
      <c r="D2482" s="4">
        <v>175.5</v>
      </c>
      <c r="E2482" s="4">
        <v>60.5</v>
      </c>
      <c r="F2482" s="4">
        <v>43.8</v>
      </c>
      <c r="G2482" s="4">
        <v>4.9000000000000004</v>
      </c>
      <c r="H2482" s="4">
        <v>33.200000000000003</v>
      </c>
      <c r="I2482" s="4">
        <v>82.251400000000004</v>
      </c>
      <c r="J2482" s="4">
        <v>-50.959600000000002</v>
      </c>
      <c r="K2482" s="4">
        <v>22.931100000000001</v>
      </c>
      <c r="L2482" s="4">
        <v>-20.922899999999995</v>
      </c>
      <c r="M2482" s="4">
        <v>0</v>
      </c>
      <c r="N2482" s="4">
        <v>-60</v>
      </c>
      <c r="O2482" s="4">
        <v>291.2</v>
      </c>
    </row>
    <row r="2483" spans="1:15" x14ac:dyDescent="0.2">
      <c r="A2483" s="6">
        <f t="shared" si="38"/>
        <v>44024.541666660698</v>
      </c>
      <c r="B2483" s="5">
        <v>0.54166666666666663</v>
      </c>
      <c r="C2483" s="4">
        <v>282.8</v>
      </c>
      <c r="D2483" s="4">
        <v>175.5</v>
      </c>
      <c r="E2483" s="4">
        <v>60.4</v>
      </c>
      <c r="F2483" s="4">
        <v>43.8</v>
      </c>
      <c r="G2483" s="4">
        <v>4.9000000000000004</v>
      </c>
      <c r="H2483" s="4">
        <v>33.200000000000003</v>
      </c>
      <c r="I2483" s="4">
        <v>89.206600000000009</v>
      </c>
      <c r="J2483" s="4">
        <v>-64.847799999999992</v>
      </c>
      <c r="K2483" s="4">
        <v>23.567</v>
      </c>
      <c r="L2483" s="4">
        <v>-22.925799999999988</v>
      </c>
      <c r="M2483" s="4">
        <v>0</v>
      </c>
      <c r="N2483" s="4">
        <v>-60</v>
      </c>
      <c r="O2483" s="4">
        <v>282.79999999999995</v>
      </c>
    </row>
    <row r="2484" spans="1:15" x14ac:dyDescent="0.2">
      <c r="A2484" s="6">
        <f t="shared" si="38"/>
        <v>44024.583333327362</v>
      </c>
      <c r="B2484" s="5">
        <v>0.58333333333333337</v>
      </c>
      <c r="C2484" s="4">
        <v>288.7</v>
      </c>
      <c r="D2484" s="4">
        <v>175.5</v>
      </c>
      <c r="E2484" s="4">
        <v>60.5</v>
      </c>
      <c r="F2484" s="4">
        <v>44.3</v>
      </c>
      <c r="G2484" s="4">
        <v>4.9000000000000004</v>
      </c>
      <c r="H2484" s="4">
        <v>33.200000000000003</v>
      </c>
      <c r="I2484" s="4">
        <v>91.908899999999988</v>
      </c>
      <c r="J2484" s="4">
        <v>-63.522600000000011</v>
      </c>
      <c r="K2484" s="4">
        <v>21.3887</v>
      </c>
      <c r="L2484" s="4">
        <v>-18.975000000000005</v>
      </c>
      <c r="M2484" s="4">
        <v>0</v>
      </c>
      <c r="N2484" s="4">
        <v>-60</v>
      </c>
      <c r="O2484" s="4">
        <v>289.19999999999993</v>
      </c>
    </row>
    <row r="2485" spans="1:15" x14ac:dyDescent="0.2">
      <c r="A2485" s="6">
        <f t="shared" si="38"/>
        <v>44024.624999994026</v>
      </c>
      <c r="B2485" s="5">
        <v>0.625</v>
      </c>
      <c r="C2485" s="4">
        <v>300.60000000000002</v>
      </c>
      <c r="D2485" s="4">
        <v>175.5</v>
      </c>
      <c r="E2485" s="4">
        <v>60.7</v>
      </c>
      <c r="F2485" s="4">
        <v>64.3</v>
      </c>
      <c r="G2485" s="4">
        <v>4.9000000000000004</v>
      </c>
      <c r="H2485" s="4">
        <v>33.200000000000003</v>
      </c>
      <c r="I2485" s="4">
        <v>66.998999999999995</v>
      </c>
      <c r="J2485" s="4">
        <v>-46.306200000000011</v>
      </c>
      <c r="K2485" s="4">
        <v>22.327100000000002</v>
      </c>
      <c r="L2485" s="4">
        <v>-20.419899999999995</v>
      </c>
      <c r="M2485" s="4">
        <v>0</v>
      </c>
      <c r="N2485" s="4">
        <v>-60</v>
      </c>
      <c r="O2485" s="4">
        <v>301.19999999999993</v>
      </c>
    </row>
    <row r="2486" spans="1:15" x14ac:dyDescent="0.2">
      <c r="A2486" s="6">
        <f t="shared" si="38"/>
        <v>44024.666666660691</v>
      </c>
      <c r="B2486" s="5">
        <v>0.66666666666666663</v>
      </c>
      <c r="C2486" s="4">
        <v>310.3</v>
      </c>
      <c r="D2486" s="4">
        <v>175.5</v>
      </c>
      <c r="E2486" s="4">
        <v>60.9</v>
      </c>
      <c r="F2486" s="4">
        <v>75.7</v>
      </c>
      <c r="G2486" s="4">
        <v>4.9000000000000004</v>
      </c>
      <c r="H2486" s="4">
        <v>33.200000000000003</v>
      </c>
      <c r="I2486" s="4">
        <v>40.550199999999997</v>
      </c>
      <c r="J2486" s="4">
        <v>-19.317600000000006</v>
      </c>
      <c r="K2486" s="4">
        <v>24.808399999999999</v>
      </c>
      <c r="L2486" s="4">
        <v>-24.540999999999997</v>
      </c>
      <c r="M2486" s="4">
        <v>0</v>
      </c>
      <c r="N2486" s="4">
        <v>-60</v>
      </c>
      <c r="O2486" s="4">
        <v>311.7</v>
      </c>
    </row>
    <row r="2487" spans="1:15" x14ac:dyDescent="0.2">
      <c r="A2487" s="6">
        <f t="shared" si="38"/>
        <v>44024.708333327355</v>
      </c>
      <c r="B2487" s="5">
        <v>0.70833333333333337</v>
      </c>
      <c r="C2487" s="4">
        <v>318.39999999999998</v>
      </c>
      <c r="D2487" s="4">
        <v>175.5</v>
      </c>
      <c r="E2487" s="4">
        <v>61.1</v>
      </c>
      <c r="F2487" s="4">
        <v>81.7</v>
      </c>
      <c r="G2487" s="4">
        <v>4.9000000000000004</v>
      </c>
      <c r="H2487" s="4">
        <v>33.200000000000003</v>
      </c>
      <c r="I2487" s="4">
        <v>17.967599999999997</v>
      </c>
      <c r="J2487" s="4">
        <v>-5.1493143978406453</v>
      </c>
      <c r="K2487" s="4">
        <v>25.043299999999999</v>
      </c>
      <c r="L2487" s="4">
        <v>-15.861585602159357</v>
      </c>
      <c r="M2487" s="4">
        <v>0</v>
      </c>
      <c r="N2487" s="4">
        <v>-60</v>
      </c>
      <c r="O2487" s="4">
        <v>318.39999999999992</v>
      </c>
    </row>
    <row r="2488" spans="1:15" x14ac:dyDescent="0.2">
      <c r="A2488" s="6">
        <f t="shared" si="38"/>
        <v>44024.749999994019</v>
      </c>
      <c r="B2488" s="5">
        <v>0.75</v>
      </c>
      <c r="C2488" s="4">
        <v>317.89999999999998</v>
      </c>
      <c r="D2488" s="4">
        <v>175.5</v>
      </c>
      <c r="E2488" s="4">
        <v>61.1</v>
      </c>
      <c r="F2488" s="4">
        <v>83.4</v>
      </c>
      <c r="G2488" s="4">
        <v>4.9000000000000004</v>
      </c>
      <c r="H2488" s="4">
        <v>33.200000000000003</v>
      </c>
      <c r="I2488" s="4">
        <v>2.5976999999999997</v>
      </c>
      <c r="J2488" s="4">
        <v>0</v>
      </c>
      <c r="K2488" s="4">
        <v>21.589700000000001</v>
      </c>
      <c r="L2488" s="4">
        <v>-14.087400000000002</v>
      </c>
      <c r="M2488" s="4">
        <v>9.6999999999999993</v>
      </c>
      <c r="N2488" s="4">
        <v>-60</v>
      </c>
      <c r="O2488" s="4">
        <v>317.89999999999992</v>
      </c>
    </row>
    <row r="2489" spans="1:15" x14ac:dyDescent="0.2">
      <c r="A2489" s="6">
        <f t="shared" si="38"/>
        <v>44024.791666660683</v>
      </c>
      <c r="B2489" s="5">
        <v>0.79166666666666663</v>
      </c>
      <c r="C2489" s="4">
        <v>321.7</v>
      </c>
      <c r="D2489" s="4">
        <v>175.5</v>
      </c>
      <c r="E2489" s="4">
        <v>61.1</v>
      </c>
      <c r="F2489" s="4">
        <v>83.4</v>
      </c>
      <c r="G2489" s="4">
        <v>4.9000000000000004</v>
      </c>
      <c r="H2489" s="4">
        <v>33.200000000000003</v>
      </c>
      <c r="I2489" s="4">
        <v>0</v>
      </c>
      <c r="J2489" s="4">
        <v>0</v>
      </c>
      <c r="K2489" s="4">
        <v>25.378600000000002</v>
      </c>
      <c r="L2489" s="4">
        <v>-14.078599999999994</v>
      </c>
      <c r="M2489" s="4">
        <v>12.3</v>
      </c>
      <c r="N2489" s="4">
        <v>-60</v>
      </c>
      <c r="O2489" s="4">
        <v>321.7</v>
      </c>
    </row>
    <row r="2490" spans="1:15" x14ac:dyDescent="0.2">
      <c r="A2490" s="6">
        <f t="shared" si="38"/>
        <v>44024.833333327348</v>
      </c>
      <c r="B2490" s="5">
        <v>0.83333333333333337</v>
      </c>
      <c r="C2490" s="4">
        <v>311</v>
      </c>
      <c r="D2490" s="4">
        <v>175.5</v>
      </c>
      <c r="E2490" s="4">
        <v>60.9</v>
      </c>
      <c r="F2490" s="4">
        <v>83.4</v>
      </c>
      <c r="G2490" s="4">
        <v>4.9000000000000004</v>
      </c>
      <c r="H2490" s="4">
        <v>33.200000000000003</v>
      </c>
      <c r="I2490" s="4">
        <v>0</v>
      </c>
      <c r="J2490" s="4">
        <v>0</v>
      </c>
      <c r="K2490" s="4">
        <v>25.143300000000004</v>
      </c>
      <c r="L2490" s="4">
        <v>-14.1433</v>
      </c>
      <c r="M2490" s="4">
        <v>2.1</v>
      </c>
      <c r="N2490" s="4">
        <v>-60</v>
      </c>
      <c r="O2490" s="4">
        <v>311</v>
      </c>
    </row>
    <row r="2491" spans="1:15" x14ac:dyDescent="0.2">
      <c r="A2491" s="6">
        <f t="shared" si="38"/>
        <v>44024.874999994012</v>
      </c>
      <c r="B2491" s="5">
        <v>0.875</v>
      </c>
      <c r="C2491" s="4">
        <v>291.39999999999998</v>
      </c>
      <c r="D2491" s="4">
        <v>175.5</v>
      </c>
      <c r="E2491" s="4">
        <v>60.5</v>
      </c>
      <c r="F2491" s="4">
        <v>78.3</v>
      </c>
      <c r="G2491" s="4">
        <v>4.9000000000000004</v>
      </c>
      <c r="H2491" s="4">
        <v>33.200000000000003</v>
      </c>
      <c r="I2491" s="4">
        <v>0</v>
      </c>
      <c r="J2491" s="4">
        <v>0</v>
      </c>
      <c r="K2491" s="4">
        <v>25.009500000000003</v>
      </c>
      <c r="L2491" s="4">
        <v>-23.909499999999987</v>
      </c>
      <c r="M2491" s="4">
        <v>0</v>
      </c>
      <c r="N2491" s="4">
        <v>-60</v>
      </c>
      <c r="O2491" s="4">
        <v>293.5</v>
      </c>
    </row>
    <row r="2492" spans="1:15" x14ac:dyDescent="0.2">
      <c r="A2492" s="6">
        <f t="shared" si="38"/>
        <v>44024.916666660676</v>
      </c>
      <c r="B2492" s="5">
        <v>0.91666666666666663</v>
      </c>
      <c r="C2492" s="4">
        <v>275.7</v>
      </c>
      <c r="D2492" s="4">
        <v>175.5</v>
      </c>
      <c r="E2492" s="4">
        <v>60.2</v>
      </c>
      <c r="F2492" s="4">
        <v>76.8</v>
      </c>
      <c r="G2492" s="4">
        <v>4.9000000000000004</v>
      </c>
      <c r="H2492" s="4">
        <v>33.200000000000003</v>
      </c>
      <c r="I2492" s="4">
        <v>0</v>
      </c>
      <c r="J2492" s="4">
        <v>0</v>
      </c>
      <c r="K2492" s="4">
        <v>17.968900000000001</v>
      </c>
      <c r="L2492" s="4">
        <v>-17.954399999999996</v>
      </c>
      <c r="M2492" s="4">
        <v>0</v>
      </c>
      <c r="N2492" s="4">
        <v>-59</v>
      </c>
      <c r="O2492" s="4">
        <v>291.61449999999996</v>
      </c>
    </row>
    <row r="2493" spans="1:15" x14ac:dyDescent="0.2">
      <c r="A2493" s="6">
        <f t="shared" si="38"/>
        <v>44024.95833332734</v>
      </c>
      <c r="B2493" s="5">
        <v>0.95833333333333337</v>
      </c>
      <c r="C2493" s="4">
        <v>265.7</v>
      </c>
      <c r="D2493" s="4">
        <v>175.5</v>
      </c>
      <c r="E2493" s="4">
        <v>60</v>
      </c>
      <c r="F2493" s="4">
        <v>71.900000000000006</v>
      </c>
      <c r="G2493" s="4">
        <v>4.9000000000000004</v>
      </c>
      <c r="H2493" s="4">
        <v>33.200000000000003</v>
      </c>
      <c r="I2493" s="4">
        <v>0</v>
      </c>
      <c r="J2493" s="4">
        <v>0</v>
      </c>
      <c r="K2493" s="4">
        <v>10.560699999999999</v>
      </c>
      <c r="L2493" s="4">
        <v>-10.552199999999999</v>
      </c>
      <c r="M2493" s="4">
        <v>0</v>
      </c>
      <c r="N2493" s="4">
        <v>-59</v>
      </c>
      <c r="O2493" s="4">
        <v>286.50849999999991</v>
      </c>
    </row>
    <row r="2494" spans="1:15" x14ac:dyDescent="0.2">
      <c r="A2494" s="6">
        <f t="shared" si="38"/>
        <v>44024.999999994005</v>
      </c>
      <c r="B2494" s="5">
        <v>0</v>
      </c>
      <c r="C2494" s="4">
        <v>250.6</v>
      </c>
      <c r="D2494" s="4">
        <v>175.5</v>
      </c>
      <c r="E2494" s="4">
        <v>59.7</v>
      </c>
      <c r="F2494" s="4">
        <v>50.5</v>
      </c>
      <c r="G2494" s="4">
        <v>4.9000000000000004</v>
      </c>
      <c r="H2494" s="4">
        <v>33.200000000000003</v>
      </c>
      <c r="I2494" s="4">
        <v>0</v>
      </c>
      <c r="J2494" s="4">
        <v>0</v>
      </c>
      <c r="K2494" s="4">
        <v>6.3359000000000005</v>
      </c>
      <c r="L2494" s="4">
        <v>-6.3308000000000009</v>
      </c>
      <c r="M2494" s="4">
        <v>0</v>
      </c>
      <c r="N2494" s="4">
        <v>-59</v>
      </c>
      <c r="O2494" s="4">
        <v>264.80509999999992</v>
      </c>
    </row>
    <row r="2495" spans="1:15" x14ac:dyDescent="0.2">
      <c r="A2495" s="6">
        <f t="shared" si="38"/>
        <v>44025.041666660669</v>
      </c>
      <c r="B2495" s="5">
        <v>4.1666666666666664E-2</v>
      </c>
      <c r="C2495" s="4">
        <v>251.9</v>
      </c>
      <c r="D2495" s="4">
        <v>175.5</v>
      </c>
      <c r="E2495" s="4">
        <v>59.7</v>
      </c>
      <c r="F2495" s="4">
        <v>50.5</v>
      </c>
      <c r="G2495" s="4">
        <v>4.9000000000000004</v>
      </c>
      <c r="H2495" s="4">
        <v>33.200000000000003</v>
      </c>
      <c r="I2495" s="4">
        <v>0</v>
      </c>
      <c r="J2495" s="4">
        <v>0</v>
      </c>
      <c r="K2495" s="4">
        <v>3.8546</v>
      </c>
      <c r="L2495" s="4">
        <v>-3.8514999999999993</v>
      </c>
      <c r="M2495" s="4">
        <v>0</v>
      </c>
      <c r="N2495" s="4">
        <v>-59</v>
      </c>
      <c r="O2495" s="4">
        <v>264.80309999999997</v>
      </c>
    </row>
    <row r="2496" spans="1:15" x14ac:dyDescent="0.2">
      <c r="A2496" s="6">
        <f t="shared" si="38"/>
        <v>44025.083333327333</v>
      </c>
      <c r="B2496" s="5">
        <v>8.3333333333333329E-2</v>
      </c>
      <c r="C2496" s="4">
        <v>264</v>
      </c>
      <c r="D2496" s="4">
        <v>175.5</v>
      </c>
      <c r="E2496" s="4">
        <v>60</v>
      </c>
      <c r="F2496" s="4">
        <v>52.9</v>
      </c>
      <c r="G2496" s="4">
        <v>4.9000000000000004</v>
      </c>
      <c r="H2496" s="4">
        <v>33.200000000000003</v>
      </c>
      <c r="I2496" s="4">
        <v>0</v>
      </c>
      <c r="J2496" s="4">
        <v>0</v>
      </c>
      <c r="K2496" s="4">
        <v>3.9899</v>
      </c>
      <c r="L2496" s="4">
        <v>-3.1814999999999989</v>
      </c>
      <c r="M2496" s="4">
        <v>7.6</v>
      </c>
      <c r="N2496" s="4">
        <v>-59</v>
      </c>
      <c r="O2496" s="4">
        <v>275.90839999999997</v>
      </c>
    </row>
    <row r="2497" spans="1:15" x14ac:dyDescent="0.2">
      <c r="A2497" s="6">
        <f t="shared" si="38"/>
        <v>44025.124999993997</v>
      </c>
      <c r="B2497" s="5">
        <v>0.125</v>
      </c>
      <c r="C2497" s="4">
        <v>282.7</v>
      </c>
      <c r="D2497" s="4">
        <v>175.5</v>
      </c>
      <c r="E2497" s="4">
        <v>60.4</v>
      </c>
      <c r="F2497" s="4">
        <v>62.9</v>
      </c>
      <c r="G2497" s="4">
        <v>4.9000000000000004</v>
      </c>
      <c r="H2497" s="4">
        <v>33.200000000000003</v>
      </c>
      <c r="I2497" s="4">
        <v>0</v>
      </c>
      <c r="J2497" s="4">
        <v>0</v>
      </c>
      <c r="K2497" s="4">
        <v>6.0010000000000003</v>
      </c>
      <c r="L2497" s="4">
        <v>-4.7849999999999993</v>
      </c>
      <c r="M2497" s="4">
        <v>13.9</v>
      </c>
      <c r="N2497" s="4">
        <v>-59</v>
      </c>
      <c r="O2497" s="4">
        <v>293.01599999999991</v>
      </c>
    </row>
    <row r="2498" spans="1:15" x14ac:dyDescent="0.2">
      <c r="A2498" s="6">
        <f t="shared" si="38"/>
        <v>44025.166666660662</v>
      </c>
      <c r="B2498" s="5">
        <v>0.16666666666666666</v>
      </c>
      <c r="C2498" s="4">
        <v>280.8</v>
      </c>
      <c r="D2498" s="4">
        <v>175.5</v>
      </c>
      <c r="E2498" s="4">
        <v>60.3</v>
      </c>
      <c r="F2498" s="4">
        <v>59.7</v>
      </c>
      <c r="G2498" s="4">
        <v>4.9000000000000004</v>
      </c>
      <c r="H2498" s="4">
        <v>33.200000000000003</v>
      </c>
      <c r="I2498" s="4">
        <v>1.1244000000000001</v>
      </c>
      <c r="J2498" s="4">
        <v>-0.5351999999999999</v>
      </c>
      <c r="K2498" s="4">
        <v>7.3758999999999997</v>
      </c>
      <c r="L2498" s="4">
        <v>-5.8815</v>
      </c>
      <c r="M2498" s="4">
        <v>12.8</v>
      </c>
      <c r="N2498" s="4">
        <v>-59</v>
      </c>
      <c r="O2498" s="4">
        <v>289.48359999999997</v>
      </c>
    </row>
    <row r="2499" spans="1:15" x14ac:dyDescent="0.2">
      <c r="A2499" s="6">
        <f t="shared" si="38"/>
        <v>44025.208333327326</v>
      </c>
      <c r="B2499" s="5">
        <v>0.20833333333333334</v>
      </c>
      <c r="C2499" s="4">
        <v>275</v>
      </c>
      <c r="D2499" s="4">
        <v>175.5</v>
      </c>
      <c r="E2499" s="4">
        <v>60.2</v>
      </c>
      <c r="F2499" s="4">
        <v>50.5</v>
      </c>
      <c r="G2499" s="4">
        <v>4.9000000000000004</v>
      </c>
      <c r="H2499" s="4">
        <v>33.200000000000003</v>
      </c>
      <c r="I2499" s="4">
        <v>11.0527</v>
      </c>
      <c r="J2499" s="4">
        <v>-5.2655999999999983</v>
      </c>
      <c r="K2499" s="4">
        <v>6.0682999999999998</v>
      </c>
      <c r="L2499" s="4">
        <v>-4.8389999999999995</v>
      </c>
      <c r="M2499" s="4">
        <v>7.7</v>
      </c>
      <c r="N2499" s="4">
        <v>-59</v>
      </c>
      <c r="O2499" s="4">
        <v>280.01639999999998</v>
      </c>
    </row>
    <row r="2500" spans="1:15" x14ac:dyDescent="0.2">
      <c r="A2500" s="6">
        <f t="shared" si="38"/>
        <v>44025.24999999399</v>
      </c>
      <c r="B2500" s="5">
        <v>0.25</v>
      </c>
      <c r="C2500" s="4">
        <v>281.2</v>
      </c>
      <c r="D2500" s="4">
        <v>175.5</v>
      </c>
      <c r="E2500" s="4">
        <v>60.3</v>
      </c>
      <c r="F2500" s="4">
        <v>50.5</v>
      </c>
      <c r="G2500" s="4">
        <v>4.9000000000000004</v>
      </c>
      <c r="H2500" s="4">
        <v>33.200000000000003</v>
      </c>
      <c r="I2500" s="4">
        <v>26.6678</v>
      </c>
      <c r="J2500" s="4">
        <v>-12.299603789289058</v>
      </c>
      <c r="K2500" s="4">
        <v>4.6596999999999991</v>
      </c>
      <c r="L2500" s="4">
        <v>-3.2278962107109406</v>
      </c>
      <c r="M2500" s="4">
        <v>0</v>
      </c>
      <c r="N2500" s="4">
        <v>-59</v>
      </c>
      <c r="O2500" s="4">
        <v>281.2</v>
      </c>
    </row>
    <row r="2501" spans="1:15" x14ac:dyDescent="0.2">
      <c r="A2501" s="6">
        <f t="shared" si="38"/>
        <v>44025.291666660654</v>
      </c>
      <c r="B2501" s="5">
        <v>0.29166666666666669</v>
      </c>
      <c r="C2501" s="4">
        <v>295</v>
      </c>
      <c r="D2501" s="4">
        <v>175.5</v>
      </c>
      <c r="E2501" s="4">
        <v>60.6</v>
      </c>
      <c r="F2501" s="4">
        <v>56.2</v>
      </c>
      <c r="G2501" s="4">
        <v>4.9000000000000004</v>
      </c>
      <c r="H2501" s="4">
        <v>33.200000000000003</v>
      </c>
      <c r="I2501" s="4">
        <v>37.409299999999995</v>
      </c>
      <c r="J2501" s="4">
        <v>-16.315642959468075</v>
      </c>
      <c r="K2501" s="4">
        <v>3.4198</v>
      </c>
      <c r="L2501" s="4">
        <v>-0.913457040531928</v>
      </c>
      <c r="M2501" s="4">
        <v>0</v>
      </c>
      <c r="N2501" s="4">
        <v>-59</v>
      </c>
      <c r="O2501" s="4">
        <v>295</v>
      </c>
    </row>
    <row r="2502" spans="1:15" x14ac:dyDescent="0.2">
      <c r="A2502" s="6">
        <f t="shared" si="38"/>
        <v>44025.333333327319</v>
      </c>
      <c r="B2502" s="5">
        <v>0.33333333333333331</v>
      </c>
      <c r="C2502" s="4">
        <v>330.9</v>
      </c>
      <c r="D2502" s="4">
        <v>175.5</v>
      </c>
      <c r="E2502" s="4">
        <v>61.3</v>
      </c>
      <c r="F2502" s="4">
        <v>66.2</v>
      </c>
      <c r="G2502" s="4">
        <v>4.9000000000000004</v>
      </c>
      <c r="H2502" s="4">
        <v>33.200000000000003</v>
      </c>
      <c r="I2502" s="4">
        <v>54.795299999999997</v>
      </c>
      <c r="J2502" s="4">
        <v>-10.111499999999998</v>
      </c>
      <c r="K2502" s="4">
        <v>2.8161999999999998</v>
      </c>
      <c r="L2502" s="4">
        <v>0</v>
      </c>
      <c r="M2502" s="4">
        <v>6.3</v>
      </c>
      <c r="N2502" s="4">
        <v>-64</v>
      </c>
      <c r="O2502" s="4">
        <v>330.9</v>
      </c>
    </row>
    <row r="2503" spans="1:15" x14ac:dyDescent="0.2">
      <c r="A2503" s="6">
        <f t="shared" si="38"/>
        <v>44025.374999993983</v>
      </c>
      <c r="B2503" s="5">
        <v>0.375</v>
      </c>
      <c r="C2503" s="4">
        <v>348.5</v>
      </c>
      <c r="D2503" s="4">
        <v>175.5</v>
      </c>
      <c r="E2503" s="4">
        <v>61.7</v>
      </c>
      <c r="F2503" s="4">
        <v>65.3</v>
      </c>
      <c r="G2503" s="4">
        <v>4.9000000000000004</v>
      </c>
      <c r="H2503" s="4">
        <v>33.200000000000003</v>
      </c>
      <c r="I2503" s="4">
        <v>76.603000000000009</v>
      </c>
      <c r="J2503" s="4">
        <v>-10.055100000000005</v>
      </c>
      <c r="K2503" s="4">
        <v>3.3521000000000001</v>
      </c>
      <c r="L2503" s="4">
        <v>0</v>
      </c>
      <c r="M2503" s="4">
        <v>2</v>
      </c>
      <c r="N2503" s="4">
        <v>-64</v>
      </c>
      <c r="O2503" s="4">
        <v>348.5</v>
      </c>
    </row>
    <row r="2504" spans="1:15" x14ac:dyDescent="0.2">
      <c r="A2504" s="6">
        <f t="shared" si="38"/>
        <v>44025.416666660647</v>
      </c>
      <c r="B2504" s="5">
        <v>0.41666666666666669</v>
      </c>
      <c r="C2504" s="4">
        <v>351.5</v>
      </c>
      <c r="D2504" s="4">
        <v>175.5</v>
      </c>
      <c r="E2504" s="4">
        <v>61.7</v>
      </c>
      <c r="F2504" s="4">
        <v>55.3</v>
      </c>
      <c r="G2504" s="4">
        <v>4.9000000000000004</v>
      </c>
      <c r="H2504" s="4">
        <v>33.200000000000003</v>
      </c>
      <c r="I2504" s="4">
        <v>95.941400000000016</v>
      </c>
      <c r="J2504" s="4">
        <v>-14.628800000000002</v>
      </c>
      <c r="K2504" s="4">
        <v>3.5874000000000001</v>
      </c>
      <c r="L2504" s="4">
        <v>0</v>
      </c>
      <c r="M2504" s="4">
        <v>0</v>
      </c>
      <c r="N2504" s="4">
        <v>-64</v>
      </c>
      <c r="O2504" s="4">
        <v>351.49999999999994</v>
      </c>
    </row>
    <row r="2505" spans="1:15" x14ac:dyDescent="0.2">
      <c r="A2505" s="6">
        <f t="shared" si="38"/>
        <v>44025.458333327311</v>
      </c>
      <c r="B2505" s="5">
        <v>0.45833333333333331</v>
      </c>
      <c r="C2505" s="4">
        <v>358.2</v>
      </c>
      <c r="D2505" s="4">
        <v>175.5</v>
      </c>
      <c r="E2505" s="4">
        <v>61.9</v>
      </c>
      <c r="F2505" s="4">
        <v>46.2</v>
      </c>
      <c r="G2505" s="4">
        <v>4.9000000000000004</v>
      </c>
      <c r="H2505" s="4">
        <v>33.200000000000003</v>
      </c>
      <c r="I2505" s="4">
        <v>112.61709999999998</v>
      </c>
      <c r="J2505" s="4">
        <v>-16.977800000000002</v>
      </c>
      <c r="K2505" s="4">
        <v>4.8606999999999996</v>
      </c>
      <c r="L2505" s="4">
        <v>0</v>
      </c>
      <c r="M2505" s="4">
        <v>0</v>
      </c>
      <c r="N2505" s="4">
        <v>-64</v>
      </c>
      <c r="O2505" s="4">
        <v>358.2</v>
      </c>
    </row>
    <row r="2506" spans="1:15" x14ac:dyDescent="0.2">
      <c r="A2506" s="6">
        <f t="shared" si="38"/>
        <v>44025.499999993976</v>
      </c>
      <c r="B2506" s="5">
        <v>0.5</v>
      </c>
      <c r="C2506" s="4">
        <v>346</v>
      </c>
      <c r="D2506" s="4">
        <v>175.5</v>
      </c>
      <c r="E2506" s="4">
        <v>61.6</v>
      </c>
      <c r="F2506" s="4">
        <v>48.9</v>
      </c>
      <c r="G2506" s="4">
        <v>4.9000000000000004</v>
      </c>
      <c r="H2506" s="4">
        <v>33.200000000000003</v>
      </c>
      <c r="I2506" s="4">
        <v>110.10850000000001</v>
      </c>
      <c r="J2506" s="4">
        <v>-31.684299999999997</v>
      </c>
      <c r="K2506" s="4">
        <v>7.4757999999999996</v>
      </c>
      <c r="L2506" s="4">
        <v>0</v>
      </c>
      <c r="M2506" s="4">
        <v>0</v>
      </c>
      <c r="N2506" s="4">
        <v>-64</v>
      </c>
      <c r="O2506" s="4">
        <v>345.99999999999994</v>
      </c>
    </row>
    <row r="2507" spans="1:15" x14ac:dyDescent="0.2">
      <c r="A2507" s="6">
        <f t="shared" si="38"/>
        <v>44025.54166666064</v>
      </c>
      <c r="B2507" s="5">
        <v>0.54166666666666663</v>
      </c>
      <c r="C2507" s="4">
        <v>365.5</v>
      </c>
      <c r="D2507" s="4">
        <v>175.5</v>
      </c>
      <c r="E2507" s="4">
        <v>62</v>
      </c>
      <c r="F2507" s="4">
        <v>68.099999999999994</v>
      </c>
      <c r="G2507" s="4">
        <v>4.9000000000000004</v>
      </c>
      <c r="H2507" s="4">
        <v>33.200000000000003</v>
      </c>
      <c r="I2507" s="4">
        <v>95.669799999999995</v>
      </c>
      <c r="J2507" s="4">
        <v>-20.597799999999996</v>
      </c>
      <c r="K2507" s="4">
        <v>10.728</v>
      </c>
      <c r="L2507" s="4">
        <v>0</v>
      </c>
      <c r="M2507" s="4">
        <v>0</v>
      </c>
      <c r="N2507" s="4">
        <v>-64</v>
      </c>
      <c r="O2507" s="4">
        <v>365.5</v>
      </c>
    </row>
    <row r="2508" spans="1:15" x14ac:dyDescent="0.2">
      <c r="A2508" s="6">
        <f t="shared" si="38"/>
        <v>44025.583333327304</v>
      </c>
      <c r="B2508" s="5">
        <v>0.58333333333333337</v>
      </c>
      <c r="C2508" s="4">
        <v>366.7</v>
      </c>
      <c r="D2508" s="4">
        <v>175.5</v>
      </c>
      <c r="E2508" s="4">
        <v>62</v>
      </c>
      <c r="F2508" s="4">
        <v>80.599999999999994</v>
      </c>
      <c r="G2508" s="4">
        <v>4.9000000000000004</v>
      </c>
      <c r="H2508" s="4">
        <v>33.200000000000003</v>
      </c>
      <c r="I2508" s="4">
        <v>77.959500000000006</v>
      </c>
      <c r="J2508" s="4">
        <v>-11.303999999999997</v>
      </c>
      <c r="K2508" s="4">
        <v>7.8445000000000009</v>
      </c>
      <c r="L2508" s="4">
        <v>0</v>
      </c>
      <c r="M2508" s="4">
        <v>0</v>
      </c>
      <c r="N2508" s="4">
        <v>-64</v>
      </c>
      <c r="O2508" s="4">
        <v>366.7</v>
      </c>
    </row>
    <row r="2509" spans="1:15" x14ac:dyDescent="0.2">
      <c r="A2509" s="6">
        <f t="shared" si="38"/>
        <v>44025.624999993968</v>
      </c>
      <c r="B2509" s="5">
        <v>0.625</v>
      </c>
      <c r="C2509" s="4">
        <v>360</v>
      </c>
      <c r="D2509" s="4">
        <v>175.5</v>
      </c>
      <c r="E2509" s="4">
        <v>61.9</v>
      </c>
      <c r="F2509" s="4">
        <v>82.2</v>
      </c>
      <c r="G2509" s="4">
        <v>4.9000000000000004</v>
      </c>
      <c r="H2509" s="4">
        <v>33.200000000000003</v>
      </c>
      <c r="I2509" s="4">
        <v>58.350700000000003</v>
      </c>
      <c r="J2509" s="4">
        <v>-10.121500000000003</v>
      </c>
      <c r="K2509" s="4">
        <v>6.4708000000000014</v>
      </c>
      <c r="L2509" s="4">
        <v>0</v>
      </c>
      <c r="M2509" s="4">
        <v>11.6</v>
      </c>
      <c r="N2509" s="4">
        <v>-64</v>
      </c>
      <c r="O2509" s="4">
        <v>360</v>
      </c>
    </row>
    <row r="2510" spans="1:15" x14ac:dyDescent="0.2">
      <c r="A2510" s="6">
        <f t="shared" si="38"/>
        <v>44025.666666660632</v>
      </c>
      <c r="B2510" s="5">
        <v>0.66666666666666663</v>
      </c>
      <c r="C2510" s="4">
        <v>361</v>
      </c>
      <c r="D2510" s="4">
        <v>175.5</v>
      </c>
      <c r="E2510" s="4">
        <v>61.9</v>
      </c>
      <c r="F2510" s="4">
        <v>82.2</v>
      </c>
      <c r="G2510" s="4">
        <v>4.9000000000000004</v>
      </c>
      <c r="H2510" s="4">
        <v>33.200000000000003</v>
      </c>
      <c r="I2510" s="4">
        <v>40.963500000000003</v>
      </c>
      <c r="J2510" s="4">
        <v>-10.1005</v>
      </c>
      <c r="K2510" s="4">
        <v>6.4370000000000003</v>
      </c>
      <c r="L2510" s="4">
        <v>0</v>
      </c>
      <c r="M2510" s="4">
        <v>30</v>
      </c>
      <c r="N2510" s="4">
        <v>-64</v>
      </c>
      <c r="O2510" s="4">
        <v>361</v>
      </c>
    </row>
    <row r="2511" spans="1:15" x14ac:dyDescent="0.2">
      <c r="A2511" s="6">
        <f t="shared" si="38"/>
        <v>44025.708333327297</v>
      </c>
      <c r="B2511" s="5">
        <v>0.70833333333333337</v>
      </c>
      <c r="C2511" s="4">
        <v>350.8</v>
      </c>
      <c r="D2511" s="4">
        <v>175.5</v>
      </c>
      <c r="E2511" s="4">
        <v>61.7</v>
      </c>
      <c r="F2511" s="4">
        <v>82.2</v>
      </c>
      <c r="G2511" s="4">
        <v>4.9000000000000004</v>
      </c>
      <c r="H2511" s="4">
        <v>33.200000000000003</v>
      </c>
      <c r="I2511" s="4">
        <v>21.703200000000002</v>
      </c>
      <c r="J2511" s="4">
        <v>-8.0621079137506371</v>
      </c>
      <c r="K2511" s="4">
        <v>6.0010000000000003</v>
      </c>
      <c r="L2511" s="4">
        <v>-2.042092086249367</v>
      </c>
      <c r="M2511" s="4">
        <v>39.700000000000003</v>
      </c>
      <c r="N2511" s="4">
        <v>-64</v>
      </c>
      <c r="O2511" s="4">
        <v>350.7999999999999</v>
      </c>
    </row>
    <row r="2512" spans="1:15" x14ac:dyDescent="0.2">
      <c r="A2512" s="6">
        <f t="shared" si="38"/>
        <v>44025.749999993961</v>
      </c>
      <c r="B2512" s="5">
        <v>0.75</v>
      </c>
      <c r="C2512" s="4">
        <v>345.8</v>
      </c>
      <c r="D2512" s="4">
        <v>175.5</v>
      </c>
      <c r="E2512" s="4">
        <v>61.6</v>
      </c>
      <c r="F2512" s="4">
        <v>82.2</v>
      </c>
      <c r="G2512" s="4">
        <v>4.9000000000000004</v>
      </c>
      <c r="H2512" s="4">
        <v>33.200000000000003</v>
      </c>
      <c r="I2512" s="4">
        <v>4.6272000000000002</v>
      </c>
      <c r="J2512" s="4">
        <v>0</v>
      </c>
      <c r="K2512" s="4">
        <v>4.8273000000000001</v>
      </c>
      <c r="L2512" s="4">
        <v>0</v>
      </c>
      <c r="M2512" s="4">
        <v>40</v>
      </c>
      <c r="N2512" s="4">
        <v>-61.054499999999997</v>
      </c>
      <c r="O2512" s="4">
        <v>345.79999999999995</v>
      </c>
    </row>
    <row r="2513" spans="1:15" x14ac:dyDescent="0.2">
      <c r="A2513" s="6">
        <f t="shared" si="38"/>
        <v>44025.791666660625</v>
      </c>
      <c r="B2513" s="5">
        <v>0.79166666666666663</v>
      </c>
      <c r="C2513" s="4">
        <v>347.7</v>
      </c>
      <c r="D2513" s="4">
        <v>175.5</v>
      </c>
      <c r="E2513" s="4">
        <v>61.7</v>
      </c>
      <c r="F2513" s="4">
        <v>82.2</v>
      </c>
      <c r="G2513" s="4">
        <v>4.9000000000000004</v>
      </c>
      <c r="H2513" s="4">
        <v>33.200000000000003</v>
      </c>
      <c r="I2513" s="4">
        <v>0</v>
      </c>
      <c r="J2513" s="4">
        <v>0</v>
      </c>
      <c r="K2513" s="4">
        <v>8.5158000000000005</v>
      </c>
      <c r="L2513" s="4">
        <v>0</v>
      </c>
      <c r="M2513" s="4">
        <v>40</v>
      </c>
      <c r="N2513" s="4">
        <v>-58.315800000000003</v>
      </c>
      <c r="O2513" s="4">
        <v>347.69999999999993</v>
      </c>
    </row>
    <row r="2514" spans="1:15" x14ac:dyDescent="0.2">
      <c r="A2514" s="6">
        <f t="shared" si="38"/>
        <v>44025.833333327289</v>
      </c>
      <c r="B2514" s="5">
        <v>0.83333333333333337</v>
      </c>
      <c r="C2514" s="4">
        <v>331.1</v>
      </c>
      <c r="D2514" s="4">
        <v>175.5</v>
      </c>
      <c r="E2514" s="4">
        <v>61.3</v>
      </c>
      <c r="F2514" s="4">
        <v>82.2</v>
      </c>
      <c r="G2514" s="4">
        <v>4.9000000000000004</v>
      </c>
      <c r="H2514" s="4">
        <v>33.200000000000003</v>
      </c>
      <c r="I2514" s="4">
        <v>0</v>
      </c>
      <c r="J2514" s="4">
        <v>0</v>
      </c>
      <c r="K2514" s="4">
        <v>8.581900000000001</v>
      </c>
      <c r="L2514" s="4">
        <v>-6.8429999999999991</v>
      </c>
      <c r="M2514" s="4">
        <v>39.5</v>
      </c>
      <c r="N2514" s="4">
        <v>-64</v>
      </c>
      <c r="O2514" s="4">
        <v>334.33889999999997</v>
      </c>
    </row>
    <row r="2515" spans="1:15" x14ac:dyDescent="0.2">
      <c r="A2515" s="6">
        <f t="shared" si="38"/>
        <v>44025.874999993954</v>
      </c>
      <c r="B2515" s="5">
        <v>0.875</v>
      </c>
      <c r="C2515" s="4">
        <v>311.7</v>
      </c>
      <c r="D2515" s="4">
        <v>175.5</v>
      </c>
      <c r="E2515" s="4">
        <v>60.9</v>
      </c>
      <c r="F2515" s="4">
        <v>82.2</v>
      </c>
      <c r="G2515" s="4">
        <v>4.9000000000000004</v>
      </c>
      <c r="H2515" s="4">
        <v>33.200000000000003</v>
      </c>
      <c r="I2515" s="4">
        <v>0</v>
      </c>
      <c r="J2515" s="4">
        <v>0</v>
      </c>
      <c r="K2515" s="4">
        <v>12.1355</v>
      </c>
      <c r="L2515" s="4">
        <v>-9.6764999999999954</v>
      </c>
      <c r="M2515" s="4">
        <v>17</v>
      </c>
      <c r="N2515" s="4">
        <v>-64</v>
      </c>
      <c r="O2515" s="4">
        <v>312.15899999999999</v>
      </c>
    </row>
    <row r="2516" spans="1:15" x14ac:dyDescent="0.2">
      <c r="A2516" s="6">
        <f t="shared" si="38"/>
        <v>44025.916666660618</v>
      </c>
      <c r="B2516" s="5">
        <v>0.91666666666666663</v>
      </c>
      <c r="C2516" s="4">
        <v>288.60000000000002</v>
      </c>
      <c r="D2516" s="4">
        <v>175.5</v>
      </c>
      <c r="E2516" s="4">
        <v>60.5</v>
      </c>
      <c r="F2516" s="4">
        <v>72.2</v>
      </c>
      <c r="G2516" s="4">
        <v>4.9000000000000004</v>
      </c>
      <c r="H2516" s="4">
        <v>33.200000000000003</v>
      </c>
      <c r="I2516" s="4">
        <v>0</v>
      </c>
      <c r="J2516" s="4">
        <v>0</v>
      </c>
      <c r="K2516" s="4">
        <v>7.2082000000000006</v>
      </c>
      <c r="L2516" s="4">
        <v>-5.7480000000000002</v>
      </c>
      <c r="M2516" s="4">
        <v>9.1999999999999993</v>
      </c>
      <c r="N2516" s="4">
        <v>-59</v>
      </c>
      <c r="O2516" s="4">
        <v>297.96019999999993</v>
      </c>
    </row>
    <row r="2517" spans="1:15" x14ac:dyDescent="0.2">
      <c r="A2517" s="6">
        <f t="shared" si="38"/>
        <v>44025.958333327282</v>
      </c>
      <c r="B2517" s="5">
        <v>0.95833333333333337</v>
      </c>
      <c r="C2517" s="4">
        <v>275.8</v>
      </c>
      <c r="D2517" s="4">
        <v>175.5</v>
      </c>
      <c r="E2517" s="4">
        <v>60.2</v>
      </c>
      <c r="F2517" s="4">
        <v>58.3</v>
      </c>
      <c r="G2517" s="4">
        <v>4.9000000000000004</v>
      </c>
      <c r="H2517" s="4">
        <v>33.200000000000003</v>
      </c>
      <c r="I2517" s="4">
        <v>0</v>
      </c>
      <c r="J2517" s="4">
        <v>0</v>
      </c>
      <c r="K2517" s="4">
        <v>7.0395000000000012</v>
      </c>
      <c r="L2517" s="4">
        <v>-5.6129999999999987</v>
      </c>
      <c r="M2517" s="4">
        <v>10.8</v>
      </c>
      <c r="N2517" s="4">
        <v>-59</v>
      </c>
      <c r="O2517" s="4">
        <v>285.32649999999995</v>
      </c>
    </row>
    <row r="2518" spans="1:15" x14ac:dyDescent="0.2">
      <c r="A2518" s="6">
        <f t="shared" si="38"/>
        <v>44025.999999993946</v>
      </c>
      <c r="B2518" s="5">
        <v>0</v>
      </c>
      <c r="C2518" s="4">
        <v>261</v>
      </c>
      <c r="D2518" s="4">
        <v>175.5</v>
      </c>
      <c r="E2518" s="4">
        <v>59.9</v>
      </c>
      <c r="F2518" s="4">
        <v>59.8</v>
      </c>
      <c r="G2518" s="4">
        <v>4.9000000000000004</v>
      </c>
      <c r="H2518" s="4">
        <v>33.200000000000003</v>
      </c>
      <c r="I2518" s="4">
        <v>0</v>
      </c>
      <c r="J2518" s="4">
        <v>0</v>
      </c>
      <c r="K2518" s="4">
        <v>9.1178999999999988</v>
      </c>
      <c r="L2518" s="4">
        <v>-9.1104999999999983</v>
      </c>
      <c r="M2518" s="4">
        <v>0</v>
      </c>
      <c r="N2518" s="4">
        <v>-59</v>
      </c>
      <c r="O2518" s="4">
        <v>274.30739999999997</v>
      </c>
    </row>
    <row r="2519" spans="1:15" x14ac:dyDescent="0.2">
      <c r="A2519" s="6">
        <f t="shared" si="38"/>
        <v>44026.041666660611</v>
      </c>
      <c r="B2519" s="5">
        <v>4.1666666666666664E-2</v>
      </c>
      <c r="C2519" s="4">
        <v>257.39999999999998</v>
      </c>
      <c r="D2519" s="4">
        <v>175.5</v>
      </c>
      <c r="E2519" s="4">
        <v>59.8</v>
      </c>
      <c r="F2519" s="4">
        <v>54.9</v>
      </c>
      <c r="G2519" s="4">
        <v>4.9000000000000004</v>
      </c>
      <c r="H2519" s="4">
        <v>33.200000000000003</v>
      </c>
      <c r="I2519" s="4">
        <v>0</v>
      </c>
      <c r="J2519" s="4">
        <v>0</v>
      </c>
      <c r="K2519" s="4">
        <v>12.639100000000001</v>
      </c>
      <c r="L2519" s="4">
        <v>-12.628899999999998</v>
      </c>
      <c r="M2519" s="4">
        <v>0</v>
      </c>
      <c r="N2519" s="4">
        <v>-59</v>
      </c>
      <c r="O2519" s="4">
        <v>269.31019999999995</v>
      </c>
    </row>
    <row r="2520" spans="1:15" x14ac:dyDescent="0.2">
      <c r="A2520" s="6">
        <f t="shared" ref="A2520:A2583" si="39">A2519+1/24</f>
        <v>44026.083333327275</v>
      </c>
      <c r="B2520" s="5">
        <v>8.3333333333333329E-2</v>
      </c>
      <c r="C2520" s="4">
        <v>270.39999999999998</v>
      </c>
      <c r="D2520" s="4">
        <v>175.5</v>
      </c>
      <c r="E2520" s="4">
        <v>60.1</v>
      </c>
      <c r="F2520" s="4">
        <v>70.099999999999994</v>
      </c>
      <c r="G2520" s="4">
        <v>4.9000000000000004</v>
      </c>
      <c r="H2520" s="4">
        <v>33.200000000000003</v>
      </c>
      <c r="I2520" s="4">
        <v>0</v>
      </c>
      <c r="J2520" s="4">
        <v>0</v>
      </c>
      <c r="K2520" s="4">
        <v>13.510300000000001</v>
      </c>
      <c r="L2520" s="4">
        <v>-13.499400000000003</v>
      </c>
      <c r="M2520" s="4">
        <v>0</v>
      </c>
      <c r="N2520" s="4">
        <v>-59</v>
      </c>
      <c r="O2520" s="4">
        <v>284.8109</v>
      </c>
    </row>
    <row r="2521" spans="1:15" x14ac:dyDescent="0.2">
      <c r="A2521" s="6">
        <f t="shared" si="39"/>
        <v>44026.124999993939</v>
      </c>
      <c r="B2521" s="5">
        <v>0.125</v>
      </c>
      <c r="C2521" s="4">
        <v>287</v>
      </c>
      <c r="D2521" s="4">
        <v>175.5</v>
      </c>
      <c r="E2521" s="4">
        <v>60.4</v>
      </c>
      <c r="F2521" s="4">
        <v>82.1</v>
      </c>
      <c r="G2521" s="4">
        <v>4.9000000000000004</v>
      </c>
      <c r="H2521" s="4">
        <v>33.200000000000003</v>
      </c>
      <c r="I2521" s="4">
        <v>0</v>
      </c>
      <c r="J2521" s="4">
        <v>0</v>
      </c>
      <c r="K2521" s="4">
        <v>14.851699999999999</v>
      </c>
      <c r="L2521" s="4">
        <v>-14.839699999999997</v>
      </c>
      <c r="M2521" s="4">
        <v>0</v>
      </c>
      <c r="N2521" s="4">
        <v>-59</v>
      </c>
      <c r="O2521" s="4">
        <v>297.11199999999997</v>
      </c>
    </row>
    <row r="2522" spans="1:15" x14ac:dyDescent="0.2">
      <c r="A2522" s="6">
        <f t="shared" si="39"/>
        <v>44026.166666660603</v>
      </c>
      <c r="B2522" s="5">
        <v>0.16666666666666666</v>
      </c>
      <c r="C2522" s="4">
        <v>285.60000000000002</v>
      </c>
      <c r="D2522" s="4">
        <v>175.5</v>
      </c>
      <c r="E2522" s="4">
        <v>60.4</v>
      </c>
      <c r="F2522" s="4">
        <v>79.8</v>
      </c>
      <c r="G2522" s="4">
        <v>4.9000000000000004</v>
      </c>
      <c r="H2522" s="4">
        <v>33.200000000000003</v>
      </c>
      <c r="I2522" s="4">
        <v>1.2665999999999999</v>
      </c>
      <c r="J2522" s="4">
        <v>-0.96599999999999997</v>
      </c>
      <c r="K2522" s="4">
        <v>14.885499999999999</v>
      </c>
      <c r="L2522" s="4">
        <v>-14.873499999999996</v>
      </c>
      <c r="M2522" s="4">
        <v>0</v>
      </c>
      <c r="N2522" s="4">
        <v>-59</v>
      </c>
      <c r="O2522" s="4">
        <v>295.11259999999993</v>
      </c>
    </row>
    <row r="2523" spans="1:15" x14ac:dyDescent="0.2">
      <c r="A2523" s="6">
        <f t="shared" si="39"/>
        <v>44026.208333327268</v>
      </c>
      <c r="B2523" s="5">
        <v>0.20833333333333334</v>
      </c>
      <c r="C2523" s="4">
        <v>273.7</v>
      </c>
      <c r="D2523" s="4">
        <v>175.5</v>
      </c>
      <c r="E2523" s="4">
        <v>60.2</v>
      </c>
      <c r="F2523" s="4">
        <v>65.900000000000006</v>
      </c>
      <c r="G2523" s="4">
        <v>4.9000000000000004</v>
      </c>
      <c r="H2523" s="4">
        <v>33.200000000000003</v>
      </c>
      <c r="I2523" s="4">
        <v>14.748699999999999</v>
      </c>
      <c r="J2523" s="4">
        <v>-11.249200000000002</v>
      </c>
      <c r="K2523" s="4">
        <v>15.152700000000001</v>
      </c>
      <c r="L2523" s="4">
        <v>-15.140500000000003</v>
      </c>
      <c r="M2523" s="4">
        <v>0</v>
      </c>
      <c r="N2523" s="4">
        <v>-59</v>
      </c>
      <c r="O2523" s="4">
        <v>284.21169999999995</v>
      </c>
    </row>
    <row r="2524" spans="1:15" x14ac:dyDescent="0.2">
      <c r="A2524" s="6">
        <f t="shared" si="39"/>
        <v>44026.249999993932</v>
      </c>
      <c r="B2524" s="5">
        <v>0.25</v>
      </c>
      <c r="C2524" s="4">
        <v>274.60000000000002</v>
      </c>
      <c r="D2524" s="4">
        <v>175.5</v>
      </c>
      <c r="E2524" s="4">
        <v>60.2</v>
      </c>
      <c r="F2524" s="4">
        <v>45.5</v>
      </c>
      <c r="G2524" s="4">
        <v>4.9000000000000004</v>
      </c>
      <c r="H2524" s="4">
        <v>33.200000000000003</v>
      </c>
      <c r="I2524" s="4">
        <v>29.1752</v>
      </c>
      <c r="J2524" s="4">
        <v>-13.898399999999999</v>
      </c>
      <c r="K2524" s="4">
        <v>14.684100000000001</v>
      </c>
      <c r="L2524" s="4">
        <v>-14.660899999999998</v>
      </c>
      <c r="M2524" s="4">
        <v>0</v>
      </c>
      <c r="N2524" s="4">
        <v>-59</v>
      </c>
      <c r="O2524" s="4">
        <v>275.60000000000002</v>
      </c>
    </row>
    <row r="2525" spans="1:15" x14ac:dyDescent="0.2">
      <c r="A2525" s="6">
        <f t="shared" si="39"/>
        <v>44026.291666660596</v>
      </c>
      <c r="B2525" s="5">
        <v>0.29166666666666669</v>
      </c>
      <c r="C2525" s="4">
        <v>288.10000000000002</v>
      </c>
      <c r="D2525" s="4">
        <v>175.5</v>
      </c>
      <c r="E2525" s="4">
        <v>60.5</v>
      </c>
      <c r="F2525" s="4">
        <v>45.9</v>
      </c>
      <c r="G2525" s="4">
        <v>4.9000000000000004</v>
      </c>
      <c r="H2525" s="4">
        <v>33.200000000000003</v>
      </c>
      <c r="I2525" s="4">
        <v>45.565399999999997</v>
      </c>
      <c r="J2525" s="4">
        <v>-21.706799999999998</v>
      </c>
      <c r="K2525" s="4">
        <v>18.538699999999999</v>
      </c>
      <c r="L2525" s="4">
        <v>-15.197300000000004</v>
      </c>
      <c r="M2525" s="4">
        <v>0</v>
      </c>
      <c r="N2525" s="4">
        <v>-59</v>
      </c>
      <c r="O2525" s="4">
        <v>288.2</v>
      </c>
    </row>
    <row r="2526" spans="1:15" x14ac:dyDescent="0.2">
      <c r="A2526" s="6">
        <f t="shared" si="39"/>
        <v>44026.33333332726</v>
      </c>
      <c r="B2526" s="5">
        <v>0.33333333333333331</v>
      </c>
      <c r="C2526" s="4">
        <v>326.89999999999998</v>
      </c>
      <c r="D2526" s="4">
        <v>175.5</v>
      </c>
      <c r="E2526" s="4">
        <v>61.2</v>
      </c>
      <c r="F2526" s="4">
        <v>55.9</v>
      </c>
      <c r="G2526" s="4">
        <v>4.9000000000000004</v>
      </c>
      <c r="H2526" s="4">
        <v>33.200000000000003</v>
      </c>
      <c r="I2526" s="4">
        <v>71.548199999999994</v>
      </c>
      <c r="J2526" s="4">
        <v>-25.955944135290764</v>
      </c>
      <c r="K2526" s="4">
        <v>23.7685</v>
      </c>
      <c r="L2526" s="4">
        <v>-9.160755864709234</v>
      </c>
      <c r="M2526" s="4">
        <v>0</v>
      </c>
      <c r="N2526" s="4">
        <v>-64</v>
      </c>
      <c r="O2526" s="4">
        <v>326.89999999999998</v>
      </c>
    </row>
    <row r="2527" spans="1:15" x14ac:dyDescent="0.2">
      <c r="A2527" s="6">
        <f t="shared" si="39"/>
        <v>44026.374999993925</v>
      </c>
      <c r="B2527" s="5">
        <v>0.375</v>
      </c>
      <c r="C2527" s="4">
        <v>352.5</v>
      </c>
      <c r="D2527" s="4">
        <v>175.5</v>
      </c>
      <c r="E2527" s="4">
        <v>61.7</v>
      </c>
      <c r="F2527" s="4">
        <v>56.4</v>
      </c>
      <c r="G2527" s="4">
        <v>4.9000000000000004</v>
      </c>
      <c r="H2527" s="4">
        <v>33.200000000000003</v>
      </c>
      <c r="I2527" s="4">
        <v>94.5441</v>
      </c>
      <c r="J2527" s="4">
        <v>-32.119687953341952</v>
      </c>
      <c r="K2527" s="4">
        <v>33.6252</v>
      </c>
      <c r="L2527" s="4">
        <v>-11.24961204665804</v>
      </c>
      <c r="M2527" s="4">
        <v>0</v>
      </c>
      <c r="N2527" s="4">
        <v>-64</v>
      </c>
      <c r="O2527" s="4">
        <v>352.49999999999994</v>
      </c>
    </row>
    <row r="2528" spans="1:15" x14ac:dyDescent="0.2">
      <c r="A2528" s="6">
        <f t="shared" si="39"/>
        <v>44026.416666660589</v>
      </c>
      <c r="B2528" s="5">
        <v>0.41666666666666669</v>
      </c>
      <c r="C2528" s="4">
        <v>355.7</v>
      </c>
      <c r="D2528" s="4">
        <v>175.5</v>
      </c>
      <c r="E2528" s="4">
        <v>61.8</v>
      </c>
      <c r="F2528" s="4">
        <v>49</v>
      </c>
      <c r="G2528" s="4">
        <v>4.9000000000000004</v>
      </c>
      <c r="H2528" s="4">
        <v>33.200000000000003</v>
      </c>
      <c r="I2528" s="4">
        <v>105.11859999999999</v>
      </c>
      <c r="J2528" s="4">
        <v>-35.435951489417825</v>
      </c>
      <c r="K2528" s="4">
        <v>39.391000000000005</v>
      </c>
      <c r="L2528" s="4">
        <v>-13.773648510582172</v>
      </c>
      <c r="M2528" s="4">
        <v>0</v>
      </c>
      <c r="N2528" s="4">
        <v>-64</v>
      </c>
      <c r="O2528" s="4">
        <v>355.7</v>
      </c>
    </row>
    <row r="2529" spans="1:15" x14ac:dyDescent="0.2">
      <c r="A2529" s="6">
        <f t="shared" si="39"/>
        <v>44026.458333327253</v>
      </c>
      <c r="B2529" s="5">
        <v>0.45833333333333331</v>
      </c>
      <c r="C2529" s="4">
        <v>355</v>
      </c>
      <c r="D2529" s="4">
        <v>175.5</v>
      </c>
      <c r="E2529" s="4">
        <v>61.8</v>
      </c>
      <c r="F2529" s="4">
        <v>44.7</v>
      </c>
      <c r="G2529" s="4">
        <v>4.9000000000000004</v>
      </c>
      <c r="H2529" s="4">
        <v>33.200000000000003</v>
      </c>
      <c r="I2529" s="4">
        <v>106.9423</v>
      </c>
      <c r="J2529" s="4">
        <v>-35.708806552582281</v>
      </c>
      <c r="K2529" s="4">
        <v>45.961799999999997</v>
      </c>
      <c r="L2529" s="4">
        <v>-18.295293447417713</v>
      </c>
      <c r="M2529" s="4">
        <v>0</v>
      </c>
      <c r="N2529" s="4">
        <v>-64</v>
      </c>
      <c r="O2529" s="4">
        <v>354.99999999999994</v>
      </c>
    </row>
    <row r="2530" spans="1:15" x14ac:dyDescent="0.2">
      <c r="A2530" s="6">
        <f t="shared" si="39"/>
        <v>44026.499999993917</v>
      </c>
      <c r="B2530" s="5">
        <v>0.5</v>
      </c>
      <c r="C2530" s="4">
        <v>339.8</v>
      </c>
      <c r="D2530" s="4">
        <v>175.5</v>
      </c>
      <c r="E2530" s="4">
        <v>61.5</v>
      </c>
      <c r="F2530" s="4">
        <v>42.9</v>
      </c>
      <c r="G2530" s="4">
        <v>4.9000000000000004</v>
      </c>
      <c r="H2530" s="4">
        <v>33.200000000000003</v>
      </c>
      <c r="I2530" s="4">
        <v>113.1987</v>
      </c>
      <c r="J2530" s="4">
        <v>-46.456667865898602</v>
      </c>
      <c r="K2530" s="4">
        <v>49.6492</v>
      </c>
      <c r="L2530" s="4">
        <v>-30.591232134101404</v>
      </c>
      <c r="M2530" s="4">
        <v>0</v>
      </c>
      <c r="N2530" s="4">
        <v>-64</v>
      </c>
      <c r="O2530" s="4">
        <v>339.7999999999999</v>
      </c>
    </row>
    <row r="2531" spans="1:15" x14ac:dyDescent="0.2">
      <c r="A2531" s="6">
        <f t="shared" si="39"/>
        <v>44026.541666660582</v>
      </c>
      <c r="B2531" s="5">
        <v>0.54166666666666663</v>
      </c>
      <c r="C2531" s="4">
        <v>357.4</v>
      </c>
      <c r="D2531" s="4">
        <v>175.5</v>
      </c>
      <c r="E2531" s="4">
        <v>61.8</v>
      </c>
      <c r="F2531" s="4">
        <v>43.4</v>
      </c>
      <c r="G2531" s="4">
        <v>4.9000000000000004</v>
      </c>
      <c r="H2531" s="4">
        <v>33.200000000000003</v>
      </c>
      <c r="I2531" s="4">
        <v>121.28989999999999</v>
      </c>
      <c r="J2531" s="4">
        <v>-44.942074825963665</v>
      </c>
      <c r="K2531" s="4">
        <v>53.236599999999996</v>
      </c>
      <c r="L2531" s="4">
        <v>-26.984425174036346</v>
      </c>
      <c r="M2531" s="4">
        <v>0</v>
      </c>
      <c r="N2531" s="4">
        <v>-64</v>
      </c>
      <c r="O2531" s="4">
        <v>357.39999999999992</v>
      </c>
    </row>
    <row r="2532" spans="1:15" x14ac:dyDescent="0.2">
      <c r="A2532" s="6">
        <f t="shared" si="39"/>
        <v>44026.583333327246</v>
      </c>
      <c r="B2532" s="5">
        <v>0.58333333333333337</v>
      </c>
      <c r="C2532" s="4">
        <v>351.4</v>
      </c>
      <c r="D2532" s="4">
        <v>175.5</v>
      </c>
      <c r="E2532" s="4">
        <v>61.7</v>
      </c>
      <c r="F2532" s="4">
        <v>43.4</v>
      </c>
      <c r="G2532" s="4">
        <v>4.9000000000000004</v>
      </c>
      <c r="H2532" s="4">
        <v>33.200000000000003</v>
      </c>
      <c r="I2532" s="4">
        <v>107.006</v>
      </c>
      <c r="J2532" s="4">
        <v>-37.925903604984654</v>
      </c>
      <c r="K2532" s="4">
        <v>58.734700000000011</v>
      </c>
      <c r="L2532" s="4">
        <v>-31.114796395015333</v>
      </c>
      <c r="M2532" s="4">
        <v>0</v>
      </c>
      <c r="N2532" s="4">
        <v>-64</v>
      </c>
      <c r="O2532" s="4">
        <v>351.39999999999992</v>
      </c>
    </row>
    <row r="2533" spans="1:15" x14ac:dyDescent="0.2">
      <c r="A2533" s="6">
        <f t="shared" si="39"/>
        <v>44026.62499999391</v>
      </c>
      <c r="B2533" s="5">
        <v>0.625</v>
      </c>
      <c r="C2533" s="4">
        <v>343.3</v>
      </c>
      <c r="D2533" s="4">
        <v>175.5</v>
      </c>
      <c r="E2533" s="4">
        <v>61.6</v>
      </c>
      <c r="F2533" s="4">
        <v>65.400000000000006</v>
      </c>
      <c r="G2533" s="4">
        <v>4.9000000000000004</v>
      </c>
      <c r="H2533" s="4">
        <v>33.200000000000003</v>
      </c>
      <c r="I2533" s="4">
        <v>79.795400000000001</v>
      </c>
      <c r="J2533" s="4">
        <v>-32.681666406966777</v>
      </c>
      <c r="K2533" s="4">
        <v>64.970600000000005</v>
      </c>
      <c r="L2533" s="4">
        <v>-45.384333593033226</v>
      </c>
      <c r="M2533" s="4">
        <v>0</v>
      </c>
      <c r="N2533" s="4">
        <v>-64</v>
      </c>
      <c r="O2533" s="4">
        <v>343.3</v>
      </c>
    </row>
    <row r="2534" spans="1:15" x14ac:dyDescent="0.2">
      <c r="A2534" s="6">
        <f t="shared" si="39"/>
        <v>44026.666666660574</v>
      </c>
      <c r="B2534" s="5">
        <v>0.66666666666666663</v>
      </c>
      <c r="C2534" s="4">
        <v>353.5</v>
      </c>
      <c r="D2534" s="4">
        <v>175.5</v>
      </c>
      <c r="E2534" s="4">
        <v>61.8</v>
      </c>
      <c r="F2534" s="4">
        <v>75.900000000000006</v>
      </c>
      <c r="G2534" s="4">
        <v>4.9000000000000004</v>
      </c>
      <c r="H2534" s="4">
        <v>33.200000000000003</v>
      </c>
      <c r="I2534" s="4">
        <v>53.283699999999996</v>
      </c>
      <c r="J2534" s="4">
        <v>-14.690339274652876</v>
      </c>
      <c r="K2534" s="4">
        <v>72.681399999999996</v>
      </c>
      <c r="L2534" s="4">
        <v>-45.074760725347133</v>
      </c>
      <c r="M2534" s="4">
        <v>0</v>
      </c>
      <c r="N2534" s="4">
        <v>-64</v>
      </c>
      <c r="O2534" s="4">
        <v>353.5</v>
      </c>
    </row>
    <row r="2535" spans="1:15" x14ac:dyDescent="0.2">
      <c r="A2535" s="6">
        <f t="shared" si="39"/>
        <v>44026.708333327239</v>
      </c>
      <c r="B2535" s="5">
        <v>0.70833333333333337</v>
      </c>
      <c r="C2535" s="4">
        <v>345.6</v>
      </c>
      <c r="D2535" s="4">
        <v>175.5</v>
      </c>
      <c r="E2535" s="4">
        <v>61.6</v>
      </c>
      <c r="F2535" s="4">
        <v>76.5</v>
      </c>
      <c r="G2535" s="4">
        <v>4.9000000000000004</v>
      </c>
      <c r="H2535" s="4">
        <v>33.200000000000003</v>
      </c>
      <c r="I2535" s="4">
        <v>21.859199999999998</v>
      </c>
      <c r="J2535" s="4">
        <v>0</v>
      </c>
      <c r="K2535" s="4">
        <v>79.051100000000005</v>
      </c>
      <c r="L2535" s="4">
        <v>-43.010300000000008</v>
      </c>
      <c r="M2535" s="4">
        <v>0</v>
      </c>
      <c r="N2535" s="4">
        <v>-64</v>
      </c>
      <c r="O2535" s="4">
        <v>345.59999999999997</v>
      </c>
    </row>
    <row r="2536" spans="1:15" x14ac:dyDescent="0.2">
      <c r="A2536" s="6">
        <f t="shared" si="39"/>
        <v>44026.749999993903</v>
      </c>
      <c r="B2536" s="5">
        <v>0.75</v>
      </c>
      <c r="C2536" s="4">
        <v>338.5</v>
      </c>
      <c r="D2536" s="4">
        <v>175.5</v>
      </c>
      <c r="E2536" s="4">
        <v>61.5</v>
      </c>
      <c r="F2536" s="4">
        <v>77.5</v>
      </c>
      <c r="G2536" s="4">
        <v>4.9000000000000004</v>
      </c>
      <c r="H2536" s="4">
        <v>33.200000000000003</v>
      </c>
      <c r="I2536" s="4">
        <v>3.2442000000000002</v>
      </c>
      <c r="J2536" s="4">
        <v>0</v>
      </c>
      <c r="K2536" s="4">
        <v>81.06219999999999</v>
      </c>
      <c r="L2536" s="4">
        <v>-34.406399999999998</v>
      </c>
      <c r="M2536" s="4">
        <v>0</v>
      </c>
      <c r="N2536" s="4">
        <v>-64</v>
      </c>
      <c r="O2536" s="4">
        <v>338.49999999999994</v>
      </c>
    </row>
    <row r="2537" spans="1:15" x14ac:dyDescent="0.2">
      <c r="A2537" s="6">
        <f t="shared" si="39"/>
        <v>44026.791666660567</v>
      </c>
      <c r="B2537" s="5">
        <v>0.79166666666666663</v>
      </c>
      <c r="C2537" s="4">
        <v>339</v>
      </c>
      <c r="D2537" s="4">
        <v>175.5</v>
      </c>
      <c r="E2537" s="4">
        <v>61.5</v>
      </c>
      <c r="F2537" s="4">
        <v>75.099999999999994</v>
      </c>
      <c r="G2537" s="4">
        <v>4.9000000000000004</v>
      </c>
      <c r="H2537" s="4">
        <v>33.200000000000003</v>
      </c>
      <c r="I2537" s="4">
        <v>1.3100000000000001E-2</v>
      </c>
      <c r="J2537" s="4">
        <v>0</v>
      </c>
      <c r="K2537" s="4">
        <v>88.404199999999989</v>
      </c>
      <c r="L2537" s="4">
        <v>-35.6173</v>
      </c>
      <c r="M2537" s="4">
        <v>0</v>
      </c>
      <c r="N2537" s="4">
        <v>-64</v>
      </c>
      <c r="O2537" s="4">
        <v>339</v>
      </c>
    </row>
    <row r="2538" spans="1:15" x14ac:dyDescent="0.2">
      <c r="A2538" s="6">
        <f t="shared" si="39"/>
        <v>44026.833333327231</v>
      </c>
      <c r="B2538" s="5">
        <v>0.83333333333333337</v>
      </c>
      <c r="C2538" s="4">
        <v>321.8</v>
      </c>
      <c r="D2538" s="4">
        <v>175.5</v>
      </c>
      <c r="E2538" s="4">
        <v>61.1</v>
      </c>
      <c r="F2538" s="4">
        <v>74.900000000000006</v>
      </c>
      <c r="G2538" s="4">
        <v>4.9000000000000004</v>
      </c>
      <c r="H2538" s="4">
        <v>33.200000000000003</v>
      </c>
      <c r="I2538" s="4">
        <v>0</v>
      </c>
      <c r="J2538" s="4">
        <v>0</v>
      </c>
      <c r="K2538" s="4">
        <v>90.550299999999993</v>
      </c>
      <c r="L2538" s="4">
        <v>-54.35029999999999</v>
      </c>
      <c r="M2538" s="4">
        <v>0</v>
      </c>
      <c r="N2538" s="4">
        <v>-64</v>
      </c>
      <c r="O2538" s="4">
        <v>321.79999999999995</v>
      </c>
    </row>
    <row r="2539" spans="1:15" x14ac:dyDescent="0.2">
      <c r="A2539" s="6">
        <f t="shared" si="39"/>
        <v>44026.874999993895</v>
      </c>
      <c r="B2539" s="5">
        <v>0.875</v>
      </c>
      <c r="C2539" s="4">
        <v>303</v>
      </c>
      <c r="D2539" s="4">
        <v>175.5</v>
      </c>
      <c r="E2539" s="4">
        <v>60.8</v>
      </c>
      <c r="F2539" s="4">
        <v>67.900000000000006</v>
      </c>
      <c r="G2539" s="4">
        <v>4.9000000000000004</v>
      </c>
      <c r="H2539" s="4">
        <v>33.200000000000003</v>
      </c>
      <c r="I2539" s="4">
        <v>0</v>
      </c>
      <c r="J2539" s="4">
        <v>0</v>
      </c>
      <c r="K2539" s="4">
        <v>89.711800000000011</v>
      </c>
      <c r="L2539" s="4">
        <v>-65.011799999999994</v>
      </c>
      <c r="M2539" s="4">
        <v>0</v>
      </c>
      <c r="N2539" s="4">
        <v>-64</v>
      </c>
      <c r="O2539" s="4">
        <v>303</v>
      </c>
    </row>
    <row r="2540" spans="1:15" x14ac:dyDescent="0.2">
      <c r="A2540" s="6">
        <f t="shared" si="39"/>
        <v>44026.91666666056</v>
      </c>
      <c r="B2540" s="5">
        <v>0.91666666666666663</v>
      </c>
      <c r="C2540" s="4">
        <v>275.39999999999998</v>
      </c>
      <c r="D2540" s="4">
        <v>175.5</v>
      </c>
      <c r="E2540" s="4">
        <v>60.2</v>
      </c>
      <c r="F2540" s="4">
        <v>57.9</v>
      </c>
      <c r="G2540" s="4">
        <v>4.9000000000000004</v>
      </c>
      <c r="H2540" s="4">
        <v>33.200000000000003</v>
      </c>
      <c r="I2540" s="4">
        <v>0</v>
      </c>
      <c r="J2540" s="4">
        <v>0</v>
      </c>
      <c r="K2540" s="4">
        <v>86.828000000000003</v>
      </c>
      <c r="L2540" s="4">
        <v>-84.128</v>
      </c>
      <c r="M2540" s="4">
        <v>0</v>
      </c>
      <c r="N2540" s="4">
        <v>-59</v>
      </c>
      <c r="O2540" s="4">
        <v>275.39999999999992</v>
      </c>
    </row>
    <row r="2541" spans="1:15" x14ac:dyDescent="0.2">
      <c r="A2541" s="6">
        <f t="shared" si="39"/>
        <v>44026.958333327224</v>
      </c>
      <c r="B2541" s="5">
        <v>0.95833333333333337</v>
      </c>
      <c r="C2541" s="4">
        <v>262.8</v>
      </c>
      <c r="D2541" s="4">
        <v>175.5</v>
      </c>
      <c r="E2541" s="4">
        <v>60</v>
      </c>
      <c r="F2541" s="4">
        <v>42.9</v>
      </c>
      <c r="G2541" s="4">
        <v>4.9000000000000004</v>
      </c>
      <c r="H2541" s="4">
        <v>33.200000000000003</v>
      </c>
      <c r="I2541" s="4">
        <v>0</v>
      </c>
      <c r="J2541" s="4">
        <v>-5.1568804479403917E-15</v>
      </c>
      <c r="K2541" s="4">
        <v>81.833399999999997</v>
      </c>
      <c r="L2541" s="4">
        <v>-76.5334</v>
      </c>
      <c r="M2541" s="4">
        <v>0</v>
      </c>
      <c r="N2541" s="4">
        <v>-59</v>
      </c>
      <c r="O2541" s="4">
        <v>262.79999999999995</v>
      </c>
    </row>
    <row r="2542" spans="1:15" x14ac:dyDescent="0.2">
      <c r="A2542" s="6">
        <f t="shared" si="39"/>
        <v>44026.999999993888</v>
      </c>
      <c r="B2542" s="5">
        <v>0</v>
      </c>
      <c r="C2542" s="4">
        <v>252.4</v>
      </c>
      <c r="D2542" s="4">
        <v>175.5</v>
      </c>
      <c r="E2542" s="4">
        <v>59.7</v>
      </c>
      <c r="F2542" s="4">
        <v>43</v>
      </c>
      <c r="G2542" s="4">
        <v>4.9000000000000004</v>
      </c>
      <c r="H2542" s="4">
        <v>33.200000000000003</v>
      </c>
      <c r="I2542" s="4">
        <v>0</v>
      </c>
      <c r="J2542" s="4">
        <v>0</v>
      </c>
      <c r="K2542" s="4">
        <v>73.988900000000001</v>
      </c>
      <c r="L2542" s="4">
        <v>-73.929200000000009</v>
      </c>
      <c r="M2542" s="4">
        <v>0</v>
      </c>
      <c r="N2542" s="4">
        <v>-59</v>
      </c>
      <c r="O2542" s="4">
        <v>257.35969999999998</v>
      </c>
    </row>
    <row r="2543" spans="1:15" x14ac:dyDescent="0.2">
      <c r="A2543" s="6">
        <f t="shared" si="39"/>
        <v>44027.041666660552</v>
      </c>
      <c r="B2543" s="5">
        <v>4.1666666666666664E-2</v>
      </c>
      <c r="C2543" s="4">
        <v>250.5</v>
      </c>
      <c r="D2543" s="4">
        <v>175.5</v>
      </c>
      <c r="E2543" s="4">
        <v>59.7</v>
      </c>
      <c r="F2543" s="4">
        <v>43</v>
      </c>
      <c r="G2543" s="4">
        <v>4.9000000000000004</v>
      </c>
      <c r="H2543" s="4">
        <v>33.200000000000003</v>
      </c>
      <c r="I2543" s="4">
        <v>0</v>
      </c>
      <c r="J2543" s="4">
        <v>0</v>
      </c>
      <c r="K2543" s="4">
        <v>69.496899999999997</v>
      </c>
      <c r="L2543" s="4">
        <v>-69.44080000000001</v>
      </c>
      <c r="M2543" s="4">
        <v>0</v>
      </c>
      <c r="N2543" s="4">
        <v>-59</v>
      </c>
      <c r="O2543" s="4">
        <v>257.35609999999991</v>
      </c>
    </row>
    <row r="2544" spans="1:15" x14ac:dyDescent="0.2">
      <c r="A2544" s="6">
        <f t="shared" si="39"/>
        <v>44027.083333327217</v>
      </c>
      <c r="B2544" s="5">
        <v>8.3333333333333329E-2</v>
      </c>
      <c r="C2544" s="4">
        <v>264.7</v>
      </c>
      <c r="D2544" s="4">
        <v>175.5</v>
      </c>
      <c r="E2544" s="4">
        <v>60</v>
      </c>
      <c r="F2544" s="4">
        <v>51.6</v>
      </c>
      <c r="G2544" s="4">
        <v>4.9000000000000004</v>
      </c>
      <c r="H2544" s="4">
        <v>33.200000000000003</v>
      </c>
      <c r="I2544" s="4">
        <v>0</v>
      </c>
      <c r="J2544" s="4">
        <v>0</v>
      </c>
      <c r="K2544" s="4">
        <v>62.489700000000006</v>
      </c>
      <c r="L2544" s="4">
        <v>-62.439300000000003</v>
      </c>
      <c r="M2544" s="4">
        <v>0</v>
      </c>
      <c r="N2544" s="4">
        <v>-59</v>
      </c>
      <c r="O2544" s="4">
        <v>266.25040000000001</v>
      </c>
    </row>
    <row r="2545" spans="1:15" x14ac:dyDescent="0.2">
      <c r="A2545" s="6">
        <f t="shared" si="39"/>
        <v>44027.124999993881</v>
      </c>
      <c r="B2545" s="5">
        <v>0.125</v>
      </c>
      <c r="C2545" s="4">
        <v>280.7</v>
      </c>
      <c r="D2545" s="4">
        <v>175.5</v>
      </c>
      <c r="E2545" s="4">
        <v>60.3</v>
      </c>
      <c r="F2545" s="4">
        <v>61.6</v>
      </c>
      <c r="G2545" s="4">
        <v>4.9000000000000004</v>
      </c>
      <c r="H2545" s="4">
        <v>33.200000000000003</v>
      </c>
      <c r="I2545" s="4">
        <v>0</v>
      </c>
      <c r="J2545" s="4">
        <v>0</v>
      </c>
      <c r="K2545" s="4">
        <v>65.606899999999996</v>
      </c>
      <c r="L2545" s="4">
        <v>-61.406900000000007</v>
      </c>
      <c r="M2545" s="4">
        <v>0</v>
      </c>
      <c r="N2545" s="4">
        <v>-59</v>
      </c>
      <c r="O2545" s="4">
        <v>280.7</v>
      </c>
    </row>
    <row r="2546" spans="1:15" x14ac:dyDescent="0.2">
      <c r="A2546" s="6">
        <f t="shared" si="39"/>
        <v>44027.166666660545</v>
      </c>
      <c r="B2546" s="5">
        <v>0.16666666666666666</v>
      </c>
      <c r="C2546" s="4">
        <v>279.2</v>
      </c>
      <c r="D2546" s="4">
        <v>175.5</v>
      </c>
      <c r="E2546" s="4">
        <v>60.3</v>
      </c>
      <c r="F2546" s="4">
        <v>58.7</v>
      </c>
      <c r="G2546" s="4">
        <v>4.9000000000000004</v>
      </c>
      <c r="H2546" s="4">
        <v>33.200000000000003</v>
      </c>
      <c r="I2546" s="4">
        <v>1.4083000000000001</v>
      </c>
      <c r="J2546" s="4">
        <v>-0.44399799937755341</v>
      </c>
      <c r="K2546" s="4">
        <v>66.445799999999991</v>
      </c>
      <c r="L2546" s="4">
        <v>-61.81010200062245</v>
      </c>
      <c r="M2546" s="4">
        <v>0</v>
      </c>
      <c r="N2546" s="4">
        <v>-59</v>
      </c>
      <c r="O2546" s="4">
        <v>279.19999999999993</v>
      </c>
    </row>
    <row r="2547" spans="1:15" x14ac:dyDescent="0.2">
      <c r="A2547" s="6">
        <f t="shared" si="39"/>
        <v>44027.208333327209</v>
      </c>
      <c r="B2547" s="5">
        <v>0.20833333333333334</v>
      </c>
      <c r="C2547" s="4">
        <v>270.39999999999998</v>
      </c>
      <c r="D2547" s="4">
        <v>175.5</v>
      </c>
      <c r="E2547" s="4">
        <v>60.1</v>
      </c>
      <c r="F2547" s="4">
        <v>48.7</v>
      </c>
      <c r="G2547" s="4">
        <v>4.9000000000000004</v>
      </c>
      <c r="H2547" s="4">
        <v>33.200000000000003</v>
      </c>
      <c r="I2547" s="4">
        <v>14.231999999999999</v>
      </c>
      <c r="J2547" s="4">
        <v>-7.5719979993775635</v>
      </c>
      <c r="K2547" s="4">
        <v>58.936199999999999</v>
      </c>
      <c r="L2547" s="4">
        <v>-58.596202000622455</v>
      </c>
      <c r="M2547" s="4">
        <v>0</v>
      </c>
      <c r="N2547" s="4">
        <v>-59</v>
      </c>
      <c r="O2547" s="4">
        <v>270.39999999999992</v>
      </c>
    </row>
    <row r="2548" spans="1:15" x14ac:dyDescent="0.2">
      <c r="A2548" s="6">
        <f t="shared" si="39"/>
        <v>44027.249999993874</v>
      </c>
      <c r="B2548" s="5">
        <v>0.25</v>
      </c>
      <c r="C2548" s="4">
        <v>271</v>
      </c>
      <c r="D2548" s="4">
        <v>175.5</v>
      </c>
      <c r="E2548" s="4">
        <v>60.1</v>
      </c>
      <c r="F2548" s="4">
        <v>43</v>
      </c>
      <c r="G2548" s="4">
        <v>4.9000000000000004</v>
      </c>
      <c r="H2548" s="4">
        <v>33.200000000000003</v>
      </c>
      <c r="I2548" s="4">
        <v>31.257399999999997</v>
      </c>
      <c r="J2548" s="4">
        <v>-18.912395998755098</v>
      </c>
      <c r="K2548" s="4">
        <v>53.471500000000006</v>
      </c>
      <c r="L2548" s="4">
        <v>-52.51650400124489</v>
      </c>
      <c r="M2548" s="4">
        <v>0</v>
      </c>
      <c r="N2548" s="4">
        <v>-59</v>
      </c>
      <c r="O2548" s="4">
        <v>271.00000000000006</v>
      </c>
    </row>
    <row r="2549" spans="1:15" x14ac:dyDescent="0.2">
      <c r="A2549" s="6">
        <f t="shared" si="39"/>
        <v>44027.291666660538</v>
      </c>
      <c r="B2549" s="5">
        <v>0.29166666666666669</v>
      </c>
      <c r="C2549" s="4">
        <v>286.2</v>
      </c>
      <c r="D2549" s="4">
        <v>175.5</v>
      </c>
      <c r="E2549" s="4">
        <v>60.4</v>
      </c>
      <c r="F2549" s="4">
        <v>47.2</v>
      </c>
      <c r="G2549" s="4">
        <v>4.9000000000000004</v>
      </c>
      <c r="H2549" s="4">
        <v>33.200000000000003</v>
      </c>
      <c r="I2549" s="4">
        <v>52.469200000000001</v>
      </c>
      <c r="J2549" s="4">
        <v>-29.904233598008169</v>
      </c>
      <c r="K2549" s="4">
        <v>47.101700000000001</v>
      </c>
      <c r="L2549" s="4">
        <v>-45.666666401991833</v>
      </c>
      <c r="M2549" s="4">
        <v>0</v>
      </c>
      <c r="N2549" s="4">
        <v>-59</v>
      </c>
      <c r="O2549" s="4">
        <v>286.2</v>
      </c>
    </row>
    <row r="2550" spans="1:15" x14ac:dyDescent="0.2">
      <c r="A2550" s="6">
        <f t="shared" si="39"/>
        <v>44027.333333327202</v>
      </c>
      <c r="B2550" s="5">
        <v>0.33333333333333331</v>
      </c>
      <c r="C2550" s="4">
        <v>320.89999999999998</v>
      </c>
      <c r="D2550" s="4">
        <v>175.5</v>
      </c>
      <c r="E2550" s="4">
        <v>61.1</v>
      </c>
      <c r="F2550" s="4">
        <v>57.2</v>
      </c>
      <c r="G2550" s="4">
        <v>4.9000000000000004</v>
      </c>
      <c r="H2550" s="4">
        <v>33.200000000000003</v>
      </c>
      <c r="I2550" s="4">
        <v>59.901600000000009</v>
      </c>
      <c r="J2550" s="4">
        <v>-23.168503853269169</v>
      </c>
      <c r="K2550" s="4">
        <v>48.375399999999999</v>
      </c>
      <c r="L2550" s="4">
        <v>-32.108496146730822</v>
      </c>
      <c r="M2550" s="4">
        <v>0</v>
      </c>
      <c r="N2550" s="4">
        <v>-64</v>
      </c>
      <c r="O2550" s="4">
        <v>320.90000000000003</v>
      </c>
    </row>
    <row r="2551" spans="1:15" x14ac:dyDescent="0.2">
      <c r="A2551" s="6">
        <f t="shared" si="39"/>
        <v>44027.374999993866</v>
      </c>
      <c r="B2551" s="5">
        <v>0.375</v>
      </c>
      <c r="C2551" s="4">
        <v>340.4</v>
      </c>
      <c r="D2551" s="4">
        <v>175.5</v>
      </c>
      <c r="E2551" s="4">
        <v>61.5</v>
      </c>
      <c r="F2551" s="4">
        <v>47.9</v>
      </c>
      <c r="G2551" s="4">
        <v>4.9000000000000004</v>
      </c>
      <c r="H2551" s="4">
        <v>33.200000000000003</v>
      </c>
      <c r="I2551" s="4">
        <v>95.385099999999994</v>
      </c>
      <c r="J2551" s="4">
        <v>-35.374745770775313</v>
      </c>
      <c r="K2551" s="4">
        <v>45.726900000000001</v>
      </c>
      <c r="L2551" s="4">
        <v>-24.337254229224676</v>
      </c>
      <c r="M2551" s="4">
        <v>0</v>
      </c>
      <c r="N2551" s="4">
        <v>-64</v>
      </c>
      <c r="O2551" s="4">
        <v>340.4</v>
      </c>
    </row>
    <row r="2552" spans="1:15" x14ac:dyDescent="0.2">
      <c r="A2552" s="6">
        <f t="shared" si="39"/>
        <v>44027.416666660531</v>
      </c>
      <c r="B2552" s="5">
        <v>0.41666666666666669</v>
      </c>
      <c r="C2552" s="4">
        <v>351</v>
      </c>
      <c r="D2552" s="4">
        <v>175.5</v>
      </c>
      <c r="E2552" s="4">
        <v>61.7</v>
      </c>
      <c r="F2552" s="4">
        <v>43</v>
      </c>
      <c r="G2552" s="4">
        <v>4.9000000000000004</v>
      </c>
      <c r="H2552" s="4">
        <v>33.200000000000003</v>
      </c>
      <c r="I2552" s="4">
        <v>123.53920000000002</v>
      </c>
      <c r="J2552" s="4">
        <v>-47.809765229292935</v>
      </c>
      <c r="K2552" s="4">
        <v>37.848500000000001</v>
      </c>
      <c r="L2552" s="4">
        <v>-16.877934770707054</v>
      </c>
      <c r="M2552" s="4">
        <v>0</v>
      </c>
      <c r="N2552" s="4">
        <v>-64</v>
      </c>
      <c r="O2552" s="4">
        <v>351.00000000000006</v>
      </c>
    </row>
    <row r="2553" spans="1:15" x14ac:dyDescent="0.2">
      <c r="A2553" s="6">
        <f t="shared" si="39"/>
        <v>44027.458333327195</v>
      </c>
      <c r="B2553" s="5">
        <v>0.45833333333333331</v>
      </c>
      <c r="C2553" s="4">
        <v>361</v>
      </c>
      <c r="D2553" s="4">
        <v>175.5</v>
      </c>
      <c r="E2553" s="4">
        <v>61.9</v>
      </c>
      <c r="F2553" s="4">
        <v>43.5</v>
      </c>
      <c r="G2553" s="4">
        <v>4.9000000000000004</v>
      </c>
      <c r="H2553" s="4">
        <v>33.200000000000003</v>
      </c>
      <c r="I2553" s="4">
        <v>135.71629999999999</v>
      </c>
      <c r="J2553" s="4">
        <v>-52.133539880439322</v>
      </c>
      <c r="K2553" s="4">
        <v>36.206499999999991</v>
      </c>
      <c r="L2553" s="4">
        <v>-13.78926011956068</v>
      </c>
      <c r="M2553" s="4">
        <v>0</v>
      </c>
      <c r="N2553" s="4">
        <v>-64</v>
      </c>
      <c r="O2553" s="4">
        <v>360.99999999999989</v>
      </c>
    </row>
    <row r="2554" spans="1:15" x14ac:dyDescent="0.2">
      <c r="A2554" s="6">
        <f t="shared" si="39"/>
        <v>44027.499999993859</v>
      </c>
      <c r="B2554" s="5">
        <v>0.5</v>
      </c>
      <c r="C2554" s="4">
        <v>341.9</v>
      </c>
      <c r="D2554" s="4">
        <v>175.5</v>
      </c>
      <c r="E2554" s="4">
        <v>61.5</v>
      </c>
      <c r="F2554" s="4">
        <v>43.5</v>
      </c>
      <c r="G2554" s="4">
        <v>4.9000000000000004</v>
      </c>
      <c r="H2554" s="4">
        <v>33.200000000000003</v>
      </c>
      <c r="I2554" s="4">
        <v>136.91800000000001</v>
      </c>
      <c r="J2554" s="4">
        <v>-61.427520093575275</v>
      </c>
      <c r="K2554" s="4">
        <v>35.704000000000001</v>
      </c>
      <c r="L2554" s="4">
        <v>-23.894479906424738</v>
      </c>
      <c r="M2554" s="4">
        <v>0</v>
      </c>
      <c r="N2554" s="4">
        <v>-64</v>
      </c>
      <c r="O2554" s="4">
        <v>341.9</v>
      </c>
    </row>
    <row r="2555" spans="1:15" x14ac:dyDescent="0.2">
      <c r="A2555" s="6">
        <f t="shared" si="39"/>
        <v>44027.541666660523</v>
      </c>
      <c r="B2555" s="5">
        <v>0.54166666666666663</v>
      </c>
      <c r="C2555" s="4">
        <v>346.7</v>
      </c>
      <c r="D2555" s="4">
        <v>175.5</v>
      </c>
      <c r="E2555" s="4">
        <v>61.6</v>
      </c>
      <c r="F2555" s="4">
        <v>43.5</v>
      </c>
      <c r="G2555" s="4">
        <v>4.9000000000000004</v>
      </c>
      <c r="H2555" s="4">
        <v>33.200000000000003</v>
      </c>
      <c r="I2555" s="4">
        <v>119.79130000000001</v>
      </c>
      <c r="J2555" s="4">
        <v>-47.127375520720634</v>
      </c>
      <c r="K2555" s="4">
        <v>36.3399</v>
      </c>
      <c r="L2555" s="4">
        <v>-17.003824479279348</v>
      </c>
      <c r="M2555" s="4">
        <v>0</v>
      </c>
      <c r="N2555" s="4">
        <v>-64</v>
      </c>
      <c r="O2555" s="4">
        <v>346.70000000000005</v>
      </c>
    </row>
    <row r="2556" spans="1:15" x14ac:dyDescent="0.2">
      <c r="A2556" s="6">
        <f t="shared" si="39"/>
        <v>44027.583333327188</v>
      </c>
      <c r="B2556" s="5">
        <v>0.58333333333333337</v>
      </c>
      <c r="C2556" s="4">
        <v>348.6</v>
      </c>
      <c r="D2556" s="4">
        <v>175.5</v>
      </c>
      <c r="E2556" s="4">
        <v>61.7</v>
      </c>
      <c r="F2556" s="4">
        <v>66.099999999999994</v>
      </c>
      <c r="G2556" s="4">
        <v>4.9000000000000004</v>
      </c>
      <c r="H2556" s="4">
        <v>33.200000000000003</v>
      </c>
      <c r="I2556" s="4">
        <v>107.91190000000002</v>
      </c>
      <c r="J2556" s="4">
        <v>-48.272734503795434</v>
      </c>
      <c r="K2556" s="4">
        <v>38.418700000000001</v>
      </c>
      <c r="L2556" s="4">
        <v>-26.857865496204568</v>
      </c>
      <c r="M2556" s="4">
        <v>0</v>
      </c>
      <c r="N2556" s="4">
        <v>-64</v>
      </c>
      <c r="O2556" s="4">
        <v>348.59999999999991</v>
      </c>
    </row>
    <row r="2557" spans="1:15" x14ac:dyDescent="0.2">
      <c r="A2557" s="6">
        <f t="shared" si="39"/>
        <v>44027.624999993852</v>
      </c>
      <c r="B2557" s="5">
        <v>0.625</v>
      </c>
      <c r="C2557" s="4">
        <v>355.6</v>
      </c>
      <c r="D2557" s="4">
        <v>175.5</v>
      </c>
      <c r="E2557" s="4">
        <v>61.8</v>
      </c>
      <c r="F2557" s="4">
        <v>79.3</v>
      </c>
      <c r="G2557" s="4">
        <v>4.9000000000000004</v>
      </c>
      <c r="H2557" s="4">
        <v>33.200000000000003</v>
      </c>
      <c r="I2557" s="4">
        <v>80.429699999999997</v>
      </c>
      <c r="J2557" s="4">
        <v>-31.2459465949966</v>
      </c>
      <c r="K2557" s="4">
        <v>35.5364</v>
      </c>
      <c r="L2557" s="4">
        <v>-19.820153405003406</v>
      </c>
      <c r="M2557" s="4">
        <v>0</v>
      </c>
      <c r="N2557" s="4">
        <v>-64</v>
      </c>
      <c r="O2557" s="4">
        <v>355.59999999999997</v>
      </c>
    </row>
    <row r="2558" spans="1:15" x14ac:dyDescent="0.2">
      <c r="A2558" s="6">
        <f t="shared" si="39"/>
        <v>44027.666666660516</v>
      </c>
      <c r="B2558" s="5">
        <v>0.66666666666666663</v>
      </c>
      <c r="C2558" s="4">
        <v>369.5</v>
      </c>
      <c r="D2558" s="4">
        <v>175.5</v>
      </c>
      <c r="E2558" s="4">
        <v>62.1</v>
      </c>
      <c r="F2558" s="4">
        <v>81.2</v>
      </c>
      <c r="G2558" s="4">
        <v>4.9000000000000004</v>
      </c>
      <c r="H2558" s="4">
        <v>33.200000000000003</v>
      </c>
      <c r="I2558" s="4">
        <v>55.701199999999993</v>
      </c>
      <c r="J2558" s="4">
        <v>-8.5038430217127434</v>
      </c>
      <c r="K2558" s="4">
        <v>37.916199999999996</v>
      </c>
      <c r="L2558" s="4">
        <v>-8.5135569782872516</v>
      </c>
      <c r="M2558" s="4">
        <v>0</v>
      </c>
      <c r="N2558" s="4">
        <v>-64</v>
      </c>
      <c r="O2558" s="4">
        <v>369.5</v>
      </c>
    </row>
    <row r="2559" spans="1:15" x14ac:dyDescent="0.2">
      <c r="A2559" s="6">
        <f t="shared" si="39"/>
        <v>44027.70833332718</v>
      </c>
      <c r="B2559" s="5">
        <v>0.70833333333333337</v>
      </c>
      <c r="C2559" s="4">
        <v>356.5</v>
      </c>
      <c r="D2559" s="4">
        <v>175.5</v>
      </c>
      <c r="E2559" s="4">
        <v>61.8</v>
      </c>
      <c r="F2559" s="4">
        <v>82.8</v>
      </c>
      <c r="G2559" s="4">
        <v>4.9000000000000004</v>
      </c>
      <c r="H2559" s="4">
        <v>33.200000000000003</v>
      </c>
      <c r="I2559" s="4">
        <v>27.146000000000004</v>
      </c>
      <c r="J2559" s="4">
        <v>0</v>
      </c>
      <c r="K2559" s="4">
        <v>40.062599999999996</v>
      </c>
      <c r="L2559" s="4">
        <v>-10.108600000000001</v>
      </c>
      <c r="M2559" s="4">
        <v>5.2</v>
      </c>
      <c r="N2559" s="4">
        <v>-64</v>
      </c>
      <c r="O2559" s="4">
        <v>356.49999999999994</v>
      </c>
    </row>
    <row r="2560" spans="1:15" x14ac:dyDescent="0.2">
      <c r="A2560" s="6">
        <f t="shared" si="39"/>
        <v>44027.749999993845</v>
      </c>
      <c r="B2560" s="5">
        <v>0.75</v>
      </c>
      <c r="C2560" s="4">
        <v>345.3</v>
      </c>
      <c r="D2560" s="4">
        <v>175.5</v>
      </c>
      <c r="E2560" s="4">
        <v>61.6</v>
      </c>
      <c r="F2560" s="4">
        <v>82.8</v>
      </c>
      <c r="G2560" s="4">
        <v>4.9000000000000004</v>
      </c>
      <c r="H2560" s="4">
        <v>33.200000000000003</v>
      </c>
      <c r="I2560" s="4">
        <v>4.5115999999999996</v>
      </c>
      <c r="J2560" s="4">
        <v>0</v>
      </c>
      <c r="K2560" s="4">
        <v>41.738500000000002</v>
      </c>
      <c r="L2560" s="4">
        <v>-10.050099999999997</v>
      </c>
      <c r="M2560" s="4">
        <v>15.1</v>
      </c>
      <c r="N2560" s="4">
        <v>-64</v>
      </c>
      <c r="O2560" s="4">
        <v>345.29999999999995</v>
      </c>
    </row>
    <row r="2561" spans="1:15" x14ac:dyDescent="0.2">
      <c r="A2561" s="6">
        <f t="shared" si="39"/>
        <v>44027.791666660509</v>
      </c>
      <c r="B2561" s="5">
        <v>0.79166666666666663</v>
      </c>
      <c r="C2561" s="4">
        <v>346.7</v>
      </c>
      <c r="D2561" s="4">
        <v>175.5</v>
      </c>
      <c r="E2561" s="4">
        <v>61.6</v>
      </c>
      <c r="F2561" s="4">
        <v>82.8</v>
      </c>
      <c r="G2561" s="4">
        <v>4.9000000000000004</v>
      </c>
      <c r="H2561" s="4">
        <v>33.200000000000003</v>
      </c>
      <c r="I2561" s="4">
        <v>1.3100000000000001E-2</v>
      </c>
      <c r="J2561" s="4">
        <v>0</v>
      </c>
      <c r="K2561" s="4">
        <v>37.816200000000002</v>
      </c>
      <c r="L2561" s="4">
        <v>-10.129300000000004</v>
      </c>
      <c r="M2561" s="4">
        <v>25</v>
      </c>
      <c r="N2561" s="4">
        <v>-64</v>
      </c>
      <c r="O2561" s="4">
        <v>346.69999999999993</v>
      </c>
    </row>
    <row r="2562" spans="1:15" x14ac:dyDescent="0.2">
      <c r="A2562" s="6">
        <f t="shared" si="39"/>
        <v>44027.833333327173</v>
      </c>
      <c r="B2562" s="5">
        <v>0.83333333333333337</v>
      </c>
      <c r="C2562" s="4">
        <v>330.1</v>
      </c>
      <c r="D2562" s="4">
        <v>175.5</v>
      </c>
      <c r="E2562" s="4">
        <v>61.3</v>
      </c>
      <c r="F2562" s="4">
        <v>82.8</v>
      </c>
      <c r="G2562" s="4">
        <v>4.9000000000000004</v>
      </c>
      <c r="H2562" s="4">
        <v>33.200000000000003</v>
      </c>
      <c r="I2562" s="4">
        <v>0</v>
      </c>
      <c r="J2562" s="4">
        <v>0</v>
      </c>
      <c r="K2562" s="4">
        <v>37.782799999999995</v>
      </c>
      <c r="L2562" s="4">
        <v>-10.082799999999997</v>
      </c>
      <c r="M2562" s="4">
        <v>8.6999999999999993</v>
      </c>
      <c r="N2562" s="4">
        <v>-64</v>
      </c>
      <c r="O2562" s="4">
        <v>330.09999999999997</v>
      </c>
    </row>
    <row r="2563" spans="1:15" x14ac:dyDescent="0.2">
      <c r="A2563" s="6">
        <f t="shared" si="39"/>
        <v>44027.874999993837</v>
      </c>
      <c r="B2563" s="5">
        <v>0.875</v>
      </c>
      <c r="C2563" s="4">
        <v>310.2</v>
      </c>
      <c r="D2563" s="4">
        <v>175.5</v>
      </c>
      <c r="E2563" s="4">
        <v>60.9</v>
      </c>
      <c r="F2563" s="4">
        <v>82.8</v>
      </c>
      <c r="G2563" s="4">
        <v>4.9000000000000004</v>
      </c>
      <c r="H2563" s="4">
        <v>33.200000000000003</v>
      </c>
      <c r="I2563" s="4">
        <v>0</v>
      </c>
      <c r="J2563" s="4">
        <v>0</v>
      </c>
      <c r="K2563" s="4">
        <v>33.759</v>
      </c>
      <c r="L2563" s="4">
        <v>-16.859000000000002</v>
      </c>
      <c r="M2563" s="4">
        <v>0</v>
      </c>
      <c r="N2563" s="4">
        <v>-64</v>
      </c>
      <c r="O2563" s="4">
        <v>310.2</v>
      </c>
    </row>
    <row r="2564" spans="1:15" x14ac:dyDescent="0.2">
      <c r="A2564" s="6">
        <f t="shared" si="39"/>
        <v>44027.916666660502</v>
      </c>
      <c r="B2564" s="5">
        <v>0.91666666666666663</v>
      </c>
      <c r="C2564" s="4">
        <v>286.89999999999998</v>
      </c>
      <c r="D2564" s="4">
        <v>175.5</v>
      </c>
      <c r="E2564" s="4">
        <v>60.4</v>
      </c>
      <c r="F2564" s="4">
        <v>77.7</v>
      </c>
      <c r="G2564" s="4">
        <v>4.9000000000000004</v>
      </c>
      <c r="H2564" s="4">
        <v>33.200000000000003</v>
      </c>
      <c r="I2564" s="4">
        <v>0</v>
      </c>
      <c r="J2564" s="4">
        <v>0</v>
      </c>
      <c r="K2564" s="4">
        <v>28.696899999999999</v>
      </c>
      <c r="L2564" s="4">
        <v>-28.673699999999997</v>
      </c>
      <c r="M2564" s="4">
        <v>0</v>
      </c>
      <c r="N2564" s="4">
        <v>-59</v>
      </c>
      <c r="O2564" s="4">
        <v>292.72319999999996</v>
      </c>
    </row>
    <row r="2565" spans="1:15" x14ac:dyDescent="0.2">
      <c r="A2565" s="6">
        <f t="shared" si="39"/>
        <v>44027.958333327166</v>
      </c>
      <c r="B2565" s="5">
        <v>0.95833333333333337</v>
      </c>
      <c r="C2565" s="4">
        <v>274.3</v>
      </c>
      <c r="D2565" s="4">
        <v>175.5</v>
      </c>
      <c r="E2565" s="4">
        <v>60.2</v>
      </c>
      <c r="F2565" s="4">
        <v>70.8</v>
      </c>
      <c r="G2565" s="4">
        <v>4.9000000000000004</v>
      </c>
      <c r="H2565" s="4">
        <v>33.200000000000003</v>
      </c>
      <c r="I2565" s="4">
        <v>0</v>
      </c>
      <c r="J2565" s="4">
        <v>0</v>
      </c>
      <c r="K2565" s="4">
        <v>24.539700000000003</v>
      </c>
      <c r="L2565" s="4">
        <v>-24.519899999999993</v>
      </c>
      <c r="M2565" s="4">
        <v>0</v>
      </c>
      <c r="N2565" s="4">
        <v>-59</v>
      </c>
      <c r="O2565" s="4">
        <v>285.61979999999994</v>
      </c>
    </row>
    <row r="2566" spans="1:15" x14ac:dyDescent="0.2">
      <c r="A2566" s="6">
        <f t="shared" si="39"/>
        <v>44027.99999999383</v>
      </c>
      <c r="B2566" s="5">
        <v>0</v>
      </c>
      <c r="C2566" s="4">
        <v>260</v>
      </c>
      <c r="D2566" s="4">
        <v>175.5</v>
      </c>
      <c r="E2566" s="4">
        <v>59.9</v>
      </c>
      <c r="F2566" s="4">
        <v>46.6</v>
      </c>
      <c r="G2566" s="4">
        <v>4.9000000000000004</v>
      </c>
      <c r="H2566" s="4">
        <v>33.200000000000003</v>
      </c>
      <c r="I2566" s="4">
        <v>0</v>
      </c>
      <c r="J2566" s="4">
        <v>0</v>
      </c>
      <c r="K2566" s="4">
        <v>25.210900000000002</v>
      </c>
      <c r="L2566" s="4">
        <v>-23.810899999999986</v>
      </c>
      <c r="M2566" s="4">
        <v>0</v>
      </c>
      <c r="N2566" s="4">
        <v>-59</v>
      </c>
      <c r="O2566" s="4">
        <v>262.49999999999994</v>
      </c>
    </row>
    <row r="2567" spans="1:15" x14ac:dyDescent="0.2">
      <c r="A2567" s="6">
        <f t="shared" si="39"/>
        <v>44028.041666660494</v>
      </c>
      <c r="B2567" s="5">
        <v>4.1666666666666664E-2</v>
      </c>
      <c r="C2567" s="4">
        <v>260.10000000000002</v>
      </c>
      <c r="D2567" s="4">
        <v>175.5</v>
      </c>
      <c r="E2567" s="4">
        <v>59.9</v>
      </c>
      <c r="F2567" s="4">
        <v>48.3</v>
      </c>
      <c r="G2567" s="4">
        <v>4.9000000000000004</v>
      </c>
      <c r="H2567" s="4">
        <v>33.200000000000003</v>
      </c>
      <c r="I2567" s="4">
        <v>0</v>
      </c>
      <c r="J2567" s="4">
        <v>0</v>
      </c>
      <c r="K2567" s="4">
        <v>23.166</v>
      </c>
      <c r="L2567" s="4">
        <v>-22.265999999999995</v>
      </c>
      <c r="M2567" s="4">
        <v>0</v>
      </c>
      <c r="N2567" s="4">
        <v>-59</v>
      </c>
      <c r="O2567" s="4">
        <v>263.69999999999993</v>
      </c>
    </row>
    <row r="2568" spans="1:15" x14ac:dyDescent="0.2">
      <c r="A2568" s="6">
        <f t="shared" si="39"/>
        <v>44028.083333327158</v>
      </c>
      <c r="B2568" s="5">
        <v>8.3333333333333329E-2</v>
      </c>
      <c r="C2568" s="4">
        <v>269.39999999999998</v>
      </c>
      <c r="D2568" s="4">
        <v>175.5</v>
      </c>
      <c r="E2568" s="4">
        <v>60.1</v>
      </c>
      <c r="F2568" s="4">
        <v>54.1</v>
      </c>
      <c r="G2568" s="4">
        <v>4.9000000000000004</v>
      </c>
      <c r="H2568" s="4">
        <v>33.200000000000003</v>
      </c>
      <c r="I2568" s="4">
        <v>0</v>
      </c>
      <c r="J2568" s="4">
        <v>0</v>
      </c>
      <c r="K2568" s="4">
        <v>18.504799999999999</v>
      </c>
      <c r="L2568" s="4">
        <v>-14.755500000000001</v>
      </c>
      <c r="M2568" s="4">
        <v>0</v>
      </c>
      <c r="N2568" s="4">
        <v>-59</v>
      </c>
      <c r="O2568" s="4">
        <v>272.54929999999996</v>
      </c>
    </row>
    <row r="2569" spans="1:15" x14ac:dyDescent="0.2">
      <c r="A2569" s="6">
        <f t="shared" si="39"/>
        <v>44028.124999993823</v>
      </c>
      <c r="B2569" s="5">
        <v>0.125</v>
      </c>
      <c r="C2569" s="4">
        <v>287.8</v>
      </c>
      <c r="D2569" s="4">
        <v>175.5</v>
      </c>
      <c r="E2569" s="4">
        <v>60.5</v>
      </c>
      <c r="F2569" s="4">
        <v>64.099999999999994</v>
      </c>
      <c r="G2569" s="4">
        <v>4.9000000000000004</v>
      </c>
      <c r="H2569" s="4">
        <v>33.200000000000003</v>
      </c>
      <c r="I2569" s="4">
        <v>0</v>
      </c>
      <c r="J2569" s="4">
        <v>0</v>
      </c>
      <c r="K2569" s="4">
        <v>12.4719</v>
      </c>
      <c r="L2569" s="4">
        <v>-9.9449999999999985</v>
      </c>
      <c r="M2569" s="4">
        <v>11.2</v>
      </c>
      <c r="N2569" s="4">
        <v>-59</v>
      </c>
      <c r="O2569" s="4">
        <v>292.92689999999999</v>
      </c>
    </row>
    <row r="2570" spans="1:15" x14ac:dyDescent="0.2">
      <c r="A2570" s="6">
        <f t="shared" si="39"/>
        <v>44028.166666660487</v>
      </c>
      <c r="B2570" s="5">
        <v>0.16666666666666666</v>
      </c>
      <c r="C2570" s="4">
        <v>287.5</v>
      </c>
      <c r="D2570" s="4">
        <v>175.5</v>
      </c>
      <c r="E2570" s="4">
        <v>60.5</v>
      </c>
      <c r="F2570" s="4">
        <v>62.7</v>
      </c>
      <c r="G2570" s="4">
        <v>4.9000000000000004</v>
      </c>
      <c r="H2570" s="4">
        <v>33.200000000000003</v>
      </c>
      <c r="I2570" s="4">
        <v>1.1114000000000002</v>
      </c>
      <c r="J2570" s="4">
        <v>-0.52919999999999989</v>
      </c>
      <c r="K2570" s="4">
        <v>13.007799999999998</v>
      </c>
      <c r="L2570" s="4">
        <v>-10.372500000000004</v>
      </c>
      <c r="M2570" s="4">
        <v>10.7</v>
      </c>
      <c r="N2570" s="4">
        <v>-59</v>
      </c>
      <c r="O2570" s="4">
        <v>291.71749999999992</v>
      </c>
    </row>
    <row r="2571" spans="1:15" x14ac:dyDescent="0.2">
      <c r="A2571" s="6">
        <f t="shared" si="39"/>
        <v>44028.208333327151</v>
      </c>
      <c r="B2571" s="5">
        <v>0.20833333333333334</v>
      </c>
      <c r="C2571" s="4">
        <v>277.60000000000002</v>
      </c>
      <c r="D2571" s="4">
        <v>175.5</v>
      </c>
      <c r="E2571" s="4">
        <v>60.3</v>
      </c>
      <c r="F2571" s="4">
        <v>52.7</v>
      </c>
      <c r="G2571" s="4">
        <v>4.9000000000000004</v>
      </c>
      <c r="H2571" s="4">
        <v>33.200000000000003</v>
      </c>
      <c r="I2571" s="4">
        <v>12.267399999999999</v>
      </c>
      <c r="J2571" s="4">
        <v>-5.7298278728866583</v>
      </c>
      <c r="K2571" s="4">
        <v>11.9679</v>
      </c>
      <c r="L2571" s="4">
        <v>-9.4054721271133381</v>
      </c>
      <c r="M2571" s="4">
        <v>0.9</v>
      </c>
      <c r="N2571" s="4">
        <v>-59</v>
      </c>
      <c r="O2571" s="4">
        <v>277.59999999999997</v>
      </c>
    </row>
    <row r="2572" spans="1:15" x14ac:dyDescent="0.2">
      <c r="A2572" s="6">
        <f t="shared" si="39"/>
        <v>44028.249999993815</v>
      </c>
      <c r="B2572" s="5">
        <v>0.25</v>
      </c>
      <c r="C2572" s="4">
        <v>280.39999999999998</v>
      </c>
      <c r="D2572" s="4">
        <v>175.5</v>
      </c>
      <c r="E2572" s="4">
        <v>60.3</v>
      </c>
      <c r="F2572" s="4">
        <v>50.8</v>
      </c>
      <c r="G2572" s="4">
        <v>4.9000000000000004</v>
      </c>
      <c r="H2572" s="4">
        <v>33.200000000000003</v>
      </c>
      <c r="I2572" s="4">
        <v>21.716299999999997</v>
      </c>
      <c r="J2572" s="4">
        <v>-9.8272749513785804</v>
      </c>
      <c r="K2572" s="4">
        <v>10.794099999999998</v>
      </c>
      <c r="L2572" s="4">
        <v>-7.9831250486214227</v>
      </c>
      <c r="M2572" s="4">
        <v>0</v>
      </c>
      <c r="N2572" s="4">
        <v>-59</v>
      </c>
      <c r="O2572" s="4">
        <v>280.39999999999998</v>
      </c>
    </row>
    <row r="2573" spans="1:15" x14ac:dyDescent="0.2">
      <c r="A2573" s="6">
        <f t="shared" si="39"/>
        <v>44028.29166666048</v>
      </c>
      <c r="B2573" s="5">
        <v>0.29166666666666669</v>
      </c>
      <c r="C2573" s="4">
        <v>294.5</v>
      </c>
      <c r="D2573" s="4">
        <v>175.5</v>
      </c>
      <c r="E2573" s="4">
        <v>60.6</v>
      </c>
      <c r="F2573" s="4">
        <v>48.3</v>
      </c>
      <c r="G2573" s="4">
        <v>4.9000000000000004</v>
      </c>
      <c r="H2573" s="4">
        <v>33.200000000000003</v>
      </c>
      <c r="I2573" s="4">
        <v>41.572499999999998</v>
      </c>
      <c r="J2573" s="4">
        <v>-16.821673285812956</v>
      </c>
      <c r="K2573" s="4">
        <v>13.107800000000001</v>
      </c>
      <c r="L2573" s="4">
        <v>-6.8586267141870465</v>
      </c>
      <c r="M2573" s="4">
        <v>0</v>
      </c>
      <c r="N2573" s="4">
        <v>-59</v>
      </c>
      <c r="O2573" s="4">
        <v>294.49999999999994</v>
      </c>
    </row>
    <row r="2574" spans="1:15" x14ac:dyDescent="0.2">
      <c r="A2574" s="6">
        <f t="shared" si="39"/>
        <v>44028.333333327144</v>
      </c>
      <c r="B2574" s="5">
        <v>0.33333333333333331</v>
      </c>
      <c r="C2574" s="4">
        <v>335.2</v>
      </c>
      <c r="D2574" s="4">
        <v>175.5</v>
      </c>
      <c r="E2574" s="4">
        <v>61.4</v>
      </c>
      <c r="F2574" s="4">
        <v>62.7</v>
      </c>
      <c r="G2574" s="4">
        <v>4.9000000000000004</v>
      </c>
      <c r="H2574" s="4">
        <v>33.200000000000003</v>
      </c>
      <c r="I2574" s="4">
        <v>65.447800000000001</v>
      </c>
      <c r="J2574" s="4">
        <v>-14.641899999999998</v>
      </c>
      <c r="K2574" s="4">
        <v>10.694100000000001</v>
      </c>
      <c r="L2574" s="4">
        <v>0</v>
      </c>
      <c r="M2574" s="4">
        <v>0</v>
      </c>
      <c r="N2574" s="4">
        <v>-64</v>
      </c>
      <c r="O2574" s="4">
        <v>335.19999999999993</v>
      </c>
    </row>
    <row r="2575" spans="1:15" x14ac:dyDescent="0.2">
      <c r="A2575" s="6">
        <f t="shared" si="39"/>
        <v>44028.374999993808</v>
      </c>
      <c r="B2575" s="5">
        <v>0.375</v>
      </c>
      <c r="C2575" s="4">
        <v>362.4</v>
      </c>
      <c r="D2575" s="4">
        <v>175.5</v>
      </c>
      <c r="E2575" s="4">
        <v>61.9</v>
      </c>
      <c r="F2575" s="4">
        <v>72.7</v>
      </c>
      <c r="G2575" s="4">
        <v>4.9000000000000004</v>
      </c>
      <c r="H2575" s="4">
        <v>33.200000000000003</v>
      </c>
      <c r="I2575" s="4">
        <v>80.14500000000001</v>
      </c>
      <c r="J2575" s="4">
        <v>-10.460799999999995</v>
      </c>
      <c r="K2575" s="4">
        <v>8.5158000000000005</v>
      </c>
      <c r="L2575" s="4">
        <v>0</v>
      </c>
      <c r="M2575" s="4">
        <v>0</v>
      </c>
      <c r="N2575" s="4">
        <v>-64</v>
      </c>
      <c r="O2575" s="4">
        <v>362.40000000000003</v>
      </c>
    </row>
    <row r="2576" spans="1:15" x14ac:dyDescent="0.2">
      <c r="A2576" s="6">
        <f t="shared" si="39"/>
        <v>44028.416666660472</v>
      </c>
      <c r="B2576" s="5">
        <v>0.41666666666666669</v>
      </c>
      <c r="C2576" s="4">
        <v>363.5</v>
      </c>
      <c r="D2576" s="4">
        <v>175.5</v>
      </c>
      <c r="E2576" s="4">
        <v>62</v>
      </c>
      <c r="F2576" s="4">
        <v>65.400000000000006</v>
      </c>
      <c r="G2576" s="4">
        <v>4.9000000000000004</v>
      </c>
      <c r="H2576" s="4">
        <v>33.200000000000003</v>
      </c>
      <c r="I2576" s="4">
        <v>90.848199999999991</v>
      </c>
      <c r="J2576" s="4">
        <v>-11.086599999999999</v>
      </c>
      <c r="K2576" s="4">
        <v>6.7384000000000004</v>
      </c>
      <c r="L2576" s="4">
        <v>0</v>
      </c>
      <c r="M2576" s="4">
        <v>0</v>
      </c>
      <c r="N2576" s="4">
        <v>-64</v>
      </c>
      <c r="O2576" s="4">
        <v>363.49999999999994</v>
      </c>
    </row>
    <row r="2577" spans="1:15" x14ac:dyDescent="0.2">
      <c r="A2577" s="6">
        <f t="shared" si="39"/>
        <v>44028.458333327137</v>
      </c>
      <c r="B2577" s="5">
        <v>0.45833333333333331</v>
      </c>
      <c r="C2577" s="4">
        <v>365.2</v>
      </c>
      <c r="D2577" s="4">
        <v>175.5</v>
      </c>
      <c r="E2577" s="4">
        <v>62</v>
      </c>
      <c r="F2577" s="4">
        <v>55.4</v>
      </c>
      <c r="G2577" s="4">
        <v>4.9000000000000004</v>
      </c>
      <c r="H2577" s="4">
        <v>33.200000000000003</v>
      </c>
      <c r="I2577" s="4">
        <v>109.46190000000001</v>
      </c>
      <c r="J2577" s="4">
        <v>-16.457899999999995</v>
      </c>
      <c r="K2577" s="4">
        <v>5.1959999999999997</v>
      </c>
      <c r="L2577" s="4">
        <v>0</v>
      </c>
      <c r="M2577" s="4">
        <v>0</v>
      </c>
      <c r="N2577" s="4">
        <v>-64</v>
      </c>
      <c r="O2577" s="4">
        <v>365.2</v>
      </c>
    </row>
    <row r="2578" spans="1:15" x14ac:dyDescent="0.2">
      <c r="A2578" s="6">
        <f t="shared" si="39"/>
        <v>44028.499999993801</v>
      </c>
      <c r="B2578" s="5">
        <v>0.5</v>
      </c>
      <c r="C2578" s="4">
        <v>348.6</v>
      </c>
      <c r="D2578" s="4">
        <v>175.5</v>
      </c>
      <c r="E2578" s="4">
        <v>61.7</v>
      </c>
      <c r="F2578" s="4">
        <v>46.6</v>
      </c>
      <c r="G2578" s="4">
        <v>4.9000000000000004</v>
      </c>
      <c r="H2578" s="4">
        <v>33.200000000000003</v>
      </c>
      <c r="I2578" s="4">
        <v>119.50660000000001</v>
      </c>
      <c r="J2578" s="4">
        <v>-34.169799999999995</v>
      </c>
      <c r="K2578" s="4">
        <v>5.3632</v>
      </c>
      <c r="L2578" s="4">
        <v>0</v>
      </c>
      <c r="M2578" s="4">
        <v>0</v>
      </c>
      <c r="N2578" s="4">
        <v>-64</v>
      </c>
      <c r="O2578" s="4">
        <v>348.59999999999997</v>
      </c>
    </row>
    <row r="2579" spans="1:15" x14ac:dyDescent="0.2">
      <c r="A2579" s="6">
        <f t="shared" si="39"/>
        <v>44028.541666660465</v>
      </c>
      <c r="B2579" s="5">
        <v>0.54166666666666663</v>
      </c>
      <c r="C2579" s="4">
        <v>369.3</v>
      </c>
      <c r="D2579" s="4">
        <v>175.5</v>
      </c>
      <c r="E2579" s="4">
        <v>62.1</v>
      </c>
      <c r="F2579" s="4">
        <v>63.4</v>
      </c>
      <c r="G2579" s="4">
        <v>4.9000000000000004</v>
      </c>
      <c r="H2579" s="4">
        <v>33.200000000000003</v>
      </c>
      <c r="I2579" s="4">
        <v>105.31300000000002</v>
      </c>
      <c r="J2579" s="4">
        <v>-16.980200000000004</v>
      </c>
      <c r="K2579" s="4">
        <v>5.8671999999999995</v>
      </c>
      <c r="L2579" s="4">
        <v>0</v>
      </c>
      <c r="M2579" s="4">
        <v>0</v>
      </c>
      <c r="N2579" s="4">
        <v>-64</v>
      </c>
      <c r="O2579" s="4">
        <v>369.3</v>
      </c>
    </row>
    <row r="2580" spans="1:15" x14ac:dyDescent="0.2">
      <c r="A2580" s="6">
        <f t="shared" si="39"/>
        <v>44028.583333327129</v>
      </c>
      <c r="B2580" s="5">
        <v>0.58333333333333337</v>
      </c>
      <c r="C2580" s="4">
        <v>368.2</v>
      </c>
      <c r="D2580" s="4">
        <v>175.5</v>
      </c>
      <c r="E2580" s="4">
        <v>62.1</v>
      </c>
      <c r="F2580" s="4">
        <v>75.900000000000006</v>
      </c>
      <c r="G2580" s="4">
        <v>4.9000000000000004</v>
      </c>
      <c r="H2580" s="4">
        <v>33.200000000000003</v>
      </c>
      <c r="I2580" s="4">
        <v>83.983899999999991</v>
      </c>
      <c r="J2580" s="4">
        <v>-10.052200000000004</v>
      </c>
      <c r="K2580" s="4">
        <v>6.1683000000000003</v>
      </c>
      <c r="L2580" s="4">
        <v>0</v>
      </c>
      <c r="M2580" s="4">
        <v>0.5</v>
      </c>
      <c r="N2580" s="4">
        <v>-64</v>
      </c>
      <c r="O2580" s="4">
        <v>368.19999999999993</v>
      </c>
    </row>
    <row r="2581" spans="1:15" x14ac:dyDescent="0.2">
      <c r="A2581" s="6">
        <f t="shared" si="39"/>
        <v>44028.624999993794</v>
      </c>
      <c r="B2581" s="5">
        <v>0.625</v>
      </c>
      <c r="C2581" s="4">
        <v>365.1</v>
      </c>
      <c r="D2581" s="4">
        <v>175.5</v>
      </c>
      <c r="E2581" s="4">
        <v>62</v>
      </c>
      <c r="F2581" s="4">
        <v>83</v>
      </c>
      <c r="G2581" s="4">
        <v>4.9000000000000004</v>
      </c>
      <c r="H2581" s="4">
        <v>33.200000000000003</v>
      </c>
      <c r="I2581" s="4">
        <v>67.062699999999992</v>
      </c>
      <c r="J2581" s="4">
        <v>-10.101099999999997</v>
      </c>
      <c r="K2581" s="4">
        <v>6.7384000000000004</v>
      </c>
      <c r="L2581" s="4">
        <v>0</v>
      </c>
      <c r="M2581" s="4">
        <v>6.8</v>
      </c>
      <c r="N2581" s="4">
        <v>-64</v>
      </c>
      <c r="O2581" s="4">
        <v>365.1</v>
      </c>
    </row>
    <row r="2582" spans="1:15" x14ac:dyDescent="0.2">
      <c r="A2582" s="6">
        <f t="shared" si="39"/>
        <v>44028.666666660458</v>
      </c>
      <c r="B2582" s="5">
        <v>0.66666666666666663</v>
      </c>
      <c r="C2582" s="4">
        <v>369.6</v>
      </c>
      <c r="D2582" s="4">
        <v>175.5</v>
      </c>
      <c r="E2582" s="4">
        <v>62.1</v>
      </c>
      <c r="F2582" s="4">
        <v>83</v>
      </c>
      <c r="G2582" s="4">
        <v>4.9000000000000004</v>
      </c>
      <c r="H2582" s="4">
        <v>33.200000000000003</v>
      </c>
      <c r="I2582" s="4">
        <v>47.065999999999995</v>
      </c>
      <c r="J2582" s="4">
        <v>-10.075199999999995</v>
      </c>
      <c r="K2582" s="4">
        <v>7.6091999999999995</v>
      </c>
      <c r="L2582" s="4">
        <v>0</v>
      </c>
      <c r="M2582" s="4">
        <v>30.3</v>
      </c>
      <c r="N2582" s="4">
        <v>-64</v>
      </c>
      <c r="O2582" s="4">
        <v>369.59999999999997</v>
      </c>
    </row>
    <row r="2583" spans="1:15" x14ac:dyDescent="0.2">
      <c r="A2583" s="6">
        <f t="shared" si="39"/>
        <v>44028.708333327122</v>
      </c>
      <c r="B2583" s="5">
        <v>0.70833333333333337</v>
      </c>
      <c r="C2583" s="4">
        <v>359.2</v>
      </c>
      <c r="D2583" s="4">
        <v>175.5</v>
      </c>
      <c r="E2583" s="4">
        <v>61.9</v>
      </c>
      <c r="F2583" s="4">
        <v>83</v>
      </c>
      <c r="G2583" s="4">
        <v>4.9000000000000004</v>
      </c>
      <c r="H2583" s="4">
        <v>33.200000000000003</v>
      </c>
      <c r="I2583" s="4">
        <v>22.647500000000001</v>
      </c>
      <c r="J2583" s="4">
        <v>-5.5244000000000026</v>
      </c>
      <c r="K2583" s="4">
        <v>7.5769000000000002</v>
      </c>
      <c r="L2583" s="4">
        <v>0</v>
      </c>
      <c r="M2583" s="4">
        <v>40</v>
      </c>
      <c r="N2583" s="4">
        <v>-64</v>
      </c>
      <c r="O2583" s="4">
        <v>359.19999999999993</v>
      </c>
    </row>
    <row r="2584" spans="1:15" x14ac:dyDescent="0.2">
      <c r="A2584" s="6">
        <f t="shared" ref="A2584:A2647" si="40">A2583+1/24</f>
        <v>44028.749999993786</v>
      </c>
      <c r="B2584" s="5">
        <v>0.75</v>
      </c>
      <c r="C2584" s="4">
        <v>346.9</v>
      </c>
      <c r="D2584" s="4">
        <v>175.5</v>
      </c>
      <c r="E2584" s="4">
        <v>61.6</v>
      </c>
      <c r="F2584" s="4">
        <v>83</v>
      </c>
      <c r="G2584" s="4">
        <v>4.9000000000000004</v>
      </c>
      <c r="H2584" s="4">
        <v>33.200000000000003</v>
      </c>
      <c r="I2584" s="4">
        <v>3.5793999999999997</v>
      </c>
      <c r="J2584" s="4">
        <v>0</v>
      </c>
      <c r="K2584" s="4">
        <v>8.1793999999999993</v>
      </c>
      <c r="L2584" s="4">
        <v>0</v>
      </c>
      <c r="M2584" s="4">
        <v>40</v>
      </c>
      <c r="N2584" s="4">
        <v>-63.058799999999998</v>
      </c>
      <c r="O2584" s="4">
        <v>346.9</v>
      </c>
    </row>
    <row r="2585" spans="1:15" x14ac:dyDescent="0.2">
      <c r="A2585" s="6">
        <f t="shared" si="40"/>
        <v>44028.791666660451</v>
      </c>
      <c r="B2585" s="5">
        <v>0.79166666666666663</v>
      </c>
      <c r="C2585" s="4">
        <v>345.4</v>
      </c>
      <c r="D2585" s="4">
        <v>175.5</v>
      </c>
      <c r="E2585" s="4">
        <v>61.6</v>
      </c>
      <c r="F2585" s="4">
        <v>83</v>
      </c>
      <c r="G2585" s="4">
        <v>4.9000000000000004</v>
      </c>
      <c r="H2585" s="4">
        <v>33.200000000000003</v>
      </c>
      <c r="I2585" s="4">
        <v>1.3100000000000001E-2</v>
      </c>
      <c r="J2585" s="4">
        <v>0</v>
      </c>
      <c r="K2585" s="4">
        <v>13.677899999999999</v>
      </c>
      <c r="L2585" s="4">
        <v>-2.490999999999997</v>
      </c>
      <c r="M2585" s="4">
        <v>40</v>
      </c>
      <c r="N2585" s="4">
        <v>-64</v>
      </c>
      <c r="O2585" s="4">
        <v>345.40000000000003</v>
      </c>
    </row>
    <row r="2586" spans="1:15" x14ac:dyDescent="0.2">
      <c r="A2586" s="6">
        <f t="shared" si="40"/>
        <v>44028.833333327115</v>
      </c>
      <c r="B2586" s="5">
        <v>0.83333333333333337</v>
      </c>
      <c r="C2586" s="4">
        <v>328.9</v>
      </c>
      <c r="D2586" s="4">
        <v>175.5</v>
      </c>
      <c r="E2586" s="4">
        <v>61.3</v>
      </c>
      <c r="F2586" s="4">
        <v>83</v>
      </c>
      <c r="G2586" s="4">
        <v>4.9000000000000004</v>
      </c>
      <c r="H2586" s="4">
        <v>33.200000000000003</v>
      </c>
      <c r="I2586" s="4">
        <v>0</v>
      </c>
      <c r="J2586" s="4">
        <v>0</v>
      </c>
      <c r="K2586" s="4">
        <v>16.829000000000001</v>
      </c>
      <c r="L2586" s="4">
        <v>-10.128999999999996</v>
      </c>
      <c r="M2586" s="4">
        <v>28.3</v>
      </c>
      <c r="N2586" s="4">
        <v>-64</v>
      </c>
      <c r="O2586" s="4">
        <v>328.9</v>
      </c>
    </row>
    <row r="2587" spans="1:15" x14ac:dyDescent="0.2">
      <c r="A2587" s="6">
        <f t="shared" si="40"/>
        <v>44028.874999993779</v>
      </c>
      <c r="B2587" s="5">
        <v>0.875</v>
      </c>
      <c r="C2587" s="4">
        <v>309.2</v>
      </c>
      <c r="D2587" s="4">
        <v>175.5</v>
      </c>
      <c r="E2587" s="4">
        <v>60.9</v>
      </c>
      <c r="F2587" s="4">
        <v>83</v>
      </c>
      <c r="G2587" s="4">
        <v>4.9000000000000004</v>
      </c>
      <c r="H2587" s="4">
        <v>33.200000000000003</v>
      </c>
      <c r="I2587" s="4">
        <v>0</v>
      </c>
      <c r="J2587" s="4">
        <v>0</v>
      </c>
      <c r="K2587" s="4">
        <v>13.779</v>
      </c>
      <c r="L2587" s="4">
        <v>-10.078999999999997</v>
      </c>
      <c r="M2587" s="4">
        <v>12</v>
      </c>
      <c r="N2587" s="4">
        <v>-64</v>
      </c>
      <c r="O2587" s="4">
        <v>309.19999999999993</v>
      </c>
    </row>
    <row r="2588" spans="1:15" x14ac:dyDescent="0.2">
      <c r="A2588" s="6">
        <f t="shared" si="40"/>
        <v>44028.916666660443</v>
      </c>
      <c r="B2588" s="5">
        <v>0.91666666666666663</v>
      </c>
      <c r="C2588" s="4">
        <v>291.7</v>
      </c>
      <c r="D2588" s="4">
        <v>175.5</v>
      </c>
      <c r="E2588" s="4">
        <v>60.5</v>
      </c>
      <c r="F2588" s="4">
        <v>73</v>
      </c>
      <c r="G2588" s="4">
        <v>4.9000000000000004</v>
      </c>
      <c r="H2588" s="4">
        <v>33.200000000000003</v>
      </c>
      <c r="I2588" s="4">
        <v>0</v>
      </c>
      <c r="J2588" s="4">
        <v>0</v>
      </c>
      <c r="K2588" s="4">
        <v>15.152700000000001</v>
      </c>
      <c r="L2588" s="4">
        <v>-12.082500000000005</v>
      </c>
      <c r="M2588" s="4">
        <v>3.5</v>
      </c>
      <c r="N2588" s="4">
        <v>-59</v>
      </c>
      <c r="O2588" s="4">
        <v>294.67019999999997</v>
      </c>
    </row>
    <row r="2589" spans="1:15" x14ac:dyDescent="0.2">
      <c r="A2589" s="6">
        <f t="shared" si="40"/>
        <v>44028.958333327108</v>
      </c>
      <c r="B2589" s="5">
        <v>0.95833333333333337</v>
      </c>
      <c r="C2589" s="4">
        <v>281.10000000000002</v>
      </c>
      <c r="D2589" s="4">
        <v>175.5</v>
      </c>
      <c r="E2589" s="4">
        <v>60.3</v>
      </c>
      <c r="F2589" s="4">
        <v>57.2</v>
      </c>
      <c r="G2589" s="4">
        <v>4.9000000000000004</v>
      </c>
      <c r="H2589" s="4">
        <v>33.200000000000003</v>
      </c>
      <c r="I2589" s="4">
        <v>0</v>
      </c>
      <c r="J2589" s="4">
        <v>0</v>
      </c>
      <c r="K2589" s="4">
        <v>15.186599999999999</v>
      </c>
      <c r="L2589" s="4">
        <v>-12.109500000000006</v>
      </c>
      <c r="M2589" s="4">
        <v>8.9</v>
      </c>
      <c r="N2589" s="4">
        <v>-59</v>
      </c>
      <c r="O2589" s="4">
        <v>284.07709999999992</v>
      </c>
    </row>
    <row r="2590" spans="1:15" x14ac:dyDescent="0.2">
      <c r="A2590" s="6">
        <f t="shared" si="40"/>
        <v>44028.999999993772</v>
      </c>
      <c r="B2590" s="5">
        <v>0</v>
      </c>
      <c r="C2590" s="4">
        <v>263.60000000000002</v>
      </c>
      <c r="D2590" s="4">
        <v>175.5</v>
      </c>
      <c r="E2590" s="4">
        <v>60</v>
      </c>
      <c r="F2590" s="4">
        <v>53.4</v>
      </c>
      <c r="G2590" s="4">
        <v>4.9000000000000004</v>
      </c>
      <c r="H2590" s="4">
        <v>33.200000000000003</v>
      </c>
      <c r="I2590" s="4">
        <v>0</v>
      </c>
      <c r="J2590" s="4">
        <v>0</v>
      </c>
      <c r="K2590" s="4">
        <v>18.706300000000002</v>
      </c>
      <c r="L2590" s="4">
        <v>-16.006300000000003</v>
      </c>
      <c r="M2590" s="4">
        <v>0</v>
      </c>
      <c r="N2590" s="4">
        <v>-59</v>
      </c>
      <c r="O2590" s="4">
        <v>270.69999999999993</v>
      </c>
    </row>
    <row r="2591" spans="1:15" x14ac:dyDescent="0.2">
      <c r="A2591" s="6">
        <f t="shared" si="40"/>
        <v>44029.041666660436</v>
      </c>
      <c r="B2591" s="5">
        <v>4.1666666666666664E-2</v>
      </c>
      <c r="C2591" s="4">
        <v>263.7</v>
      </c>
      <c r="D2591" s="4">
        <v>175.5</v>
      </c>
      <c r="E2591" s="4">
        <v>60</v>
      </c>
      <c r="F2591" s="4">
        <v>51.9</v>
      </c>
      <c r="G2591" s="4">
        <v>4.9000000000000004</v>
      </c>
      <c r="H2591" s="4">
        <v>33.200000000000003</v>
      </c>
      <c r="I2591" s="4">
        <v>0</v>
      </c>
      <c r="J2591" s="4">
        <v>0</v>
      </c>
      <c r="K2591" s="4">
        <v>22.0261</v>
      </c>
      <c r="L2591" s="4">
        <v>-20.426099999999998</v>
      </c>
      <c r="M2591" s="4">
        <v>0</v>
      </c>
      <c r="N2591" s="4">
        <v>-59</v>
      </c>
      <c r="O2591" s="4">
        <v>268.09999999999991</v>
      </c>
    </row>
    <row r="2592" spans="1:15" x14ac:dyDescent="0.2">
      <c r="A2592" s="6">
        <f t="shared" si="40"/>
        <v>44029.0833333271</v>
      </c>
      <c r="B2592" s="5">
        <v>8.3333333333333329E-2</v>
      </c>
      <c r="C2592" s="4">
        <v>275.39999999999998</v>
      </c>
      <c r="D2592" s="4">
        <v>175.5</v>
      </c>
      <c r="E2592" s="4">
        <v>60.2</v>
      </c>
      <c r="F2592" s="4">
        <v>65.2</v>
      </c>
      <c r="G2592" s="4">
        <v>4.9000000000000004</v>
      </c>
      <c r="H2592" s="4">
        <v>33.200000000000003</v>
      </c>
      <c r="I2592" s="4">
        <v>0</v>
      </c>
      <c r="J2592" s="4">
        <v>0</v>
      </c>
      <c r="K2592" s="4">
        <v>21.824999999999999</v>
      </c>
      <c r="L2592" s="4">
        <v>-21.807400000000001</v>
      </c>
      <c r="M2592" s="4">
        <v>0</v>
      </c>
      <c r="N2592" s="4">
        <v>-59</v>
      </c>
      <c r="O2592" s="4">
        <v>280.0175999999999</v>
      </c>
    </row>
    <row r="2593" spans="1:15" x14ac:dyDescent="0.2">
      <c r="A2593" s="6">
        <f t="shared" si="40"/>
        <v>44029.124999993765</v>
      </c>
      <c r="B2593" s="5">
        <v>0.125</v>
      </c>
      <c r="C2593" s="4">
        <v>290.10000000000002</v>
      </c>
      <c r="D2593" s="4">
        <v>175.5</v>
      </c>
      <c r="E2593" s="4">
        <v>60.5</v>
      </c>
      <c r="F2593" s="4">
        <v>75.400000000000006</v>
      </c>
      <c r="G2593" s="4">
        <v>4.9000000000000004</v>
      </c>
      <c r="H2593" s="4">
        <v>33.200000000000003</v>
      </c>
      <c r="I2593" s="4">
        <v>0</v>
      </c>
      <c r="J2593" s="4">
        <v>0</v>
      </c>
      <c r="K2593" s="4">
        <v>22.7973</v>
      </c>
      <c r="L2593" s="4">
        <v>-19.397299999999998</v>
      </c>
      <c r="M2593" s="4">
        <v>0</v>
      </c>
      <c r="N2593" s="4">
        <v>-59</v>
      </c>
      <c r="O2593" s="4">
        <v>293.89999999999998</v>
      </c>
    </row>
    <row r="2594" spans="1:15" x14ac:dyDescent="0.2">
      <c r="A2594" s="6">
        <f t="shared" si="40"/>
        <v>44029.166666660429</v>
      </c>
      <c r="B2594" s="5">
        <v>0.16666666666666666</v>
      </c>
      <c r="C2594" s="4">
        <v>291.39999999999998</v>
      </c>
      <c r="D2594" s="4">
        <v>175.5</v>
      </c>
      <c r="E2594" s="4">
        <v>60.5</v>
      </c>
      <c r="F2594" s="4">
        <v>73.400000000000006</v>
      </c>
      <c r="G2594" s="4">
        <v>4.9000000000000004</v>
      </c>
      <c r="H2594" s="4">
        <v>33.200000000000003</v>
      </c>
      <c r="I2594" s="4">
        <v>1.151</v>
      </c>
      <c r="J2594" s="4">
        <v>-0.54839999999999989</v>
      </c>
      <c r="K2594" s="4">
        <v>24.842199999999998</v>
      </c>
      <c r="L2594" s="4">
        <v>-20.94479999999999</v>
      </c>
      <c r="M2594" s="4">
        <v>0</v>
      </c>
      <c r="N2594" s="4">
        <v>-59</v>
      </c>
      <c r="O2594" s="4">
        <v>292.99999999999994</v>
      </c>
    </row>
    <row r="2595" spans="1:15" x14ac:dyDescent="0.2">
      <c r="A2595" s="6">
        <f t="shared" si="40"/>
        <v>44029.208333327093</v>
      </c>
      <c r="B2595" s="5">
        <v>0.20833333333333334</v>
      </c>
      <c r="C2595" s="4">
        <v>283.3</v>
      </c>
      <c r="D2595" s="4">
        <v>175.5</v>
      </c>
      <c r="E2595" s="4">
        <v>60.4</v>
      </c>
      <c r="F2595" s="4">
        <v>63.4</v>
      </c>
      <c r="G2595" s="4">
        <v>4.9000000000000004</v>
      </c>
      <c r="H2595" s="4">
        <v>33.200000000000003</v>
      </c>
      <c r="I2595" s="4">
        <v>13.4438</v>
      </c>
      <c r="J2595" s="4">
        <v>-7.8480000000000016</v>
      </c>
      <c r="K2595" s="4">
        <v>26.450800000000005</v>
      </c>
      <c r="L2595" s="4">
        <v>-26.146600000000007</v>
      </c>
      <c r="M2595" s="4">
        <v>0</v>
      </c>
      <c r="N2595" s="4">
        <v>-59</v>
      </c>
      <c r="O2595" s="4">
        <v>284.29999999999995</v>
      </c>
    </row>
    <row r="2596" spans="1:15" x14ac:dyDescent="0.2">
      <c r="A2596" s="6">
        <f t="shared" si="40"/>
        <v>44029.249999993757</v>
      </c>
      <c r="B2596" s="5">
        <v>0.25</v>
      </c>
      <c r="C2596" s="4">
        <v>287.3</v>
      </c>
      <c r="D2596" s="4">
        <v>175.5</v>
      </c>
      <c r="E2596" s="4">
        <v>60.4</v>
      </c>
      <c r="F2596" s="4">
        <v>45.8</v>
      </c>
      <c r="G2596" s="4">
        <v>4.9000000000000004</v>
      </c>
      <c r="H2596" s="4">
        <v>33.200000000000003</v>
      </c>
      <c r="I2596" s="4">
        <v>31.721399999999999</v>
      </c>
      <c r="J2596" s="4">
        <v>-13.05019661634258</v>
      </c>
      <c r="K2596" s="4">
        <v>26.383200000000006</v>
      </c>
      <c r="L2596" s="4">
        <v>-18.554403383657423</v>
      </c>
      <c r="M2596" s="4">
        <v>0</v>
      </c>
      <c r="N2596" s="4">
        <v>-59</v>
      </c>
      <c r="O2596" s="4">
        <v>287.29999999999995</v>
      </c>
    </row>
    <row r="2597" spans="1:15" x14ac:dyDescent="0.2">
      <c r="A2597" s="6">
        <f t="shared" si="40"/>
        <v>44029.291666660421</v>
      </c>
      <c r="B2597" s="5">
        <v>0.29166666666666669</v>
      </c>
      <c r="C2597" s="4">
        <v>296.8</v>
      </c>
      <c r="D2597" s="4">
        <v>175.5</v>
      </c>
      <c r="E2597" s="4">
        <v>60.6</v>
      </c>
      <c r="F2597" s="4">
        <v>45.3</v>
      </c>
      <c r="G2597" s="4">
        <v>4.9000000000000004</v>
      </c>
      <c r="H2597" s="4">
        <v>33.200000000000003</v>
      </c>
      <c r="I2597" s="4">
        <v>48.759</v>
      </c>
      <c r="J2597" s="4">
        <v>-20.928310190887519</v>
      </c>
      <c r="K2597" s="4">
        <v>28.1267</v>
      </c>
      <c r="L2597" s="4">
        <v>-19.65738980911248</v>
      </c>
      <c r="M2597" s="4">
        <v>0</v>
      </c>
      <c r="N2597" s="4">
        <v>-59</v>
      </c>
      <c r="O2597" s="4">
        <v>296.79999999999995</v>
      </c>
    </row>
    <row r="2598" spans="1:15" x14ac:dyDescent="0.2">
      <c r="A2598" s="6">
        <f t="shared" si="40"/>
        <v>44029.333333327086</v>
      </c>
      <c r="B2598" s="5">
        <v>0.33333333333333331</v>
      </c>
      <c r="C2598" s="4">
        <v>336.8</v>
      </c>
      <c r="D2598" s="4">
        <v>175.5</v>
      </c>
      <c r="E2598" s="4">
        <v>61.4</v>
      </c>
      <c r="F2598" s="4">
        <v>55.9</v>
      </c>
      <c r="G2598" s="4">
        <v>4.9000000000000004</v>
      </c>
      <c r="H2598" s="4">
        <v>33.200000000000003</v>
      </c>
      <c r="I2598" s="4">
        <v>73.5655</v>
      </c>
      <c r="J2598" s="4">
        <v>-23.744955273384839</v>
      </c>
      <c r="K2598" s="4">
        <v>31.915600000000001</v>
      </c>
      <c r="L2598" s="4">
        <v>-11.836144726615169</v>
      </c>
      <c r="M2598" s="4">
        <v>0</v>
      </c>
      <c r="N2598" s="4">
        <v>-64</v>
      </c>
      <c r="O2598" s="4">
        <v>336.79999999999995</v>
      </c>
    </row>
    <row r="2599" spans="1:15" x14ac:dyDescent="0.2">
      <c r="A2599" s="6">
        <f t="shared" si="40"/>
        <v>44029.37499999375</v>
      </c>
      <c r="B2599" s="5">
        <v>0.375</v>
      </c>
      <c r="C2599" s="4">
        <v>359.1</v>
      </c>
      <c r="D2599" s="4">
        <v>175.5</v>
      </c>
      <c r="E2599" s="4">
        <v>61.9</v>
      </c>
      <c r="F2599" s="4">
        <v>56.8</v>
      </c>
      <c r="G2599" s="4">
        <v>4.9000000000000004</v>
      </c>
      <c r="H2599" s="4">
        <v>33.200000000000003</v>
      </c>
      <c r="I2599" s="4">
        <v>96.032399999999996</v>
      </c>
      <c r="J2599" s="4">
        <v>-30.337558697304633</v>
      </c>
      <c r="K2599" s="4">
        <v>32.284300000000002</v>
      </c>
      <c r="L2599" s="4">
        <v>-7.1791413026953821</v>
      </c>
      <c r="M2599" s="4">
        <v>0</v>
      </c>
      <c r="N2599" s="4">
        <v>-64</v>
      </c>
      <c r="O2599" s="4">
        <v>359.09999999999991</v>
      </c>
    </row>
    <row r="2600" spans="1:15" x14ac:dyDescent="0.2">
      <c r="A2600" s="6">
        <f t="shared" si="40"/>
        <v>44029.416666660414</v>
      </c>
      <c r="B2600" s="5">
        <v>0.41666666666666669</v>
      </c>
      <c r="C2600" s="4">
        <v>367.4</v>
      </c>
      <c r="D2600" s="4">
        <v>175.5</v>
      </c>
      <c r="E2600" s="4">
        <v>62</v>
      </c>
      <c r="F2600" s="4">
        <v>47</v>
      </c>
      <c r="G2600" s="4">
        <v>4.9000000000000004</v>
      </c>
      <c r="H2600" s="4">
        <v>33.200000000000003</v>
      </c>
      <c r="I2600" s="4">
        <v>116.91999999999999</v>
      </c>
      <c r="J2600" s="4">
        <v>-37.315219514746083</v>
      </c>
      <c r="K2600" s="4">
        <v>34.798999999999999</v>
      </c>
      <c r="L2600" s="4">
        <v>-5.6037804852539184</v>
      </c>
      <c r="M2600" s="4">
        <v>0</v>
      </c>
      <c r="N2600" s="4">
        <v>-64</v>
      </c>
      <c r="O2600" s="4">
        <v>367.39999999999992</v>
      </c>
    </row>
    <row r="2601" spans="1:15" x14ac:dyDescent="0.2">
      <c r="A2601" s="6">
        <f t="shared" si="40"/>
        <v>44029.458333327078</v>
      </c>
      <c r="B2601" s="5">
        <v>0.45833333333333331</v>
      </c>
      <c r="C2601" s="4">
        <v>367.5</v>
      </c>
      <c r="D2601" s="4">
        <v>175.5</v>
      </c>
      <c r="E2601" s="4">
        <v>62.1</v>
      </c>
      <c r="F2601" s="4">
        <v>43.7</v>
      </c>
      <c r="G2601" s="4">
        <v>4.9000000000000004</v>
      </c>
      <c r="H2601" s="4">
        <v>33.200000000000003</v>
      </c>
      <c r="I2601" s="4">
        <v>138.7286</v>
      </c>
      <c r="J2601" s="4">
        <v>-51.048788211923444</v>
      </c>
      <c r="K2601" s="4">
        <v>31.110499999999995</v>
      </c>
      <c r="L2601" s="4">
        <v>-6.6903117880765732</v>
      </c>
      <c r="M2601" s="4">
        <v>0</v>
      </c>
      <c r="N2601" s="4">
        <v>-64</v>
      </c>
      <c r="O2601" s="4">
        <v>367.49999999999994</v>
      </c>
    </row>
    <row r="2602" spans="1:15" x14ac:dyDescent="0.2">
      <c r="A2602" s="6">
        <f t="shared" si="40"/>
        <v>44029.499999993743</v>
      </c>
      <c r="B2602" s="5">
        <v>0.5</v>
      </c>
      <c r="C2602" s="4">
        <v>339.4</v>
      </c>
      <c r="D2602" s="4">
        <v>175.5</v>
      </c>
      <c r="E2602" s="4">
        <v>61.5</v>
      </c>
      <c r="F2602" s="4">
        <v>43.7</v>
      </c>
      <c r="G2602" s="4">
        <v>4.9000000000000004</v>
      </c>
      <c r="H2602" s="4">
        <v>33.200000000000003</v>
      </c>
      <c r="I2602" s="4">
        <v>148.5523</v>
      </c>
      <c r="J2602" s="4">
        <v>-70.332614392402917</v>
      </c>
      <c r="K2602" s="4">
        <v>28.8979</v>
      </c>
      <c r="L2602" s="4">
        <v>-22.517585607597077</v>
      </c>
      <c r="M2602" s="4">
        <v>0</v>
      </c>
      <c r="N2602" s="4">
        <v>-64</v>
      </c>
      <c r="O2602" s="4">
        <v>339.39999999999992</v>
      </c>
    </row>
    <row r="2603" spans="1:15" x14ac:dyDescent="0.2">
      <c r="A2603" s="6">
        <f t="shared" si="40"/>
        <v>44029.541666660407</v>
      </c>
      <c r="B2603" s="5">
        <v>0.54166666666666663</v>
      </c>
      <c r="C2603" s="4">
        <v>350.7</v>
      </c>
      <c r="D2603" s="4">
        <v>175.5</v>
      </c>
      <c r="E2603" s="4">
        <v>61.7</v>
      </c>
      <c r="F2603" s="4">
        <v>43.7</v>
      </c>
      <c r="G2603" s="4">
        <v>4.9000000000000004</v>
      </c>
      <c r="H2603" s="4">
        <v>33.200000000000003</v>
      </c>
      <c r="I2603" s="4">
        <v>160.89780000000002</v>
      </c>
      <c r="J2603" s="4">
        <v>-74.265176963454991</v>
      </c>
      <c r="K2603" s="4">
        <v>30.574200000000001</v>
      </c>
      <c r="L2603" s="4">
        <v>-21.506823036545029</v>
      </c>
      <c r="M2603" s="4">
        <v>0</v>
      </c>
      <c r="N2603" s="4">
        <v>-64</v>
      </c>
      <c r="O2603" s="4">
        <v>350.69999999999993</v>
      </c>
    </row>
    <row r="2604" spans="1:15" x14ac:dyDescent="0.2">
      <c r="A2604" s="6">
        <f t="shared" si="40"/>
        <v>44029.583333327071</v>
      </c>
      <c r="B2604" s="5">
        <v>0.58333333333333337</v>
      </c>
      <c r="C2604" s="4">
        <v>352.5</v>
      </c>
      <c r="D2604" s="4">
        <v>175.5</v>
      </c>
      <c r="E2604" s="4">
        <v>61.7</v>
      </c>
      <c r="F2604" s="4">
        <v>44.2</v>
      </c>
      <c r="G2604" s="4">
        <v>4.9000000000000004</v>
      </c>
      <c r="H2604" s="4">
        <v>33.200000000000003</v>
      </c>
      <c r="I2604" s="4">
        <v>152.66370000000001</v>
      </c>
      <c r="J2604" s="4">
        <v>-68.203815539185797</v>
      </c>
      <c r="K2604" s="4">
        <v>35.000399999999999</v>
      </c>
      <c r="L2604" s="4">
        <v>-22.460284460814201</v>
      </c>
      <c r="M2604" s="4">
        <v>0</v>
      </c>
      <c r="N2604" s="4">
        <v>-64</v>
      </c>
      <c r="O2604" s="4">
        <v>352.49999999999994</v>
      </c>
    </row>
    <row r="2605" spans="1:15" x14ac:dyDescent="0.2">
      <c r="A2605" s="6">
        <f t="shared" si="40"/>
        <v>44029.624999993735</v>
      </c>
      <c r="B2605" s="5">
        <v>0.625</v>
      </c>
      <c r="C2605" s="4">
        <v>354.7</v>
      </c>
      <c r="D2605" s="4">
        <v>175.5</v>
      </c>
      <c r="E2605" s="4">
        <v>61.8</v>
      </c>
      <c r="F2605" s="4">
        <v>67.099999999999994</v>
      </c>
      <c r="G2605" s="4">
        <v>4.9000000000000004</v>
      </c>
      <c r="H2605" s="4">
        <v>33.200000000000003</v>
      </c>
      <c r="I2605" s="4">
        <v>109.96669999999999</v>
      </c>
      <c r="J2605" s="4">
        <v>-47.678200781876384</v>
      </c>
      <c r="K2605" s="4">
        <v>40.664699999999996</v>
      </c>
      <c r="L2605" s="4">
        <v>-26.753199218123619</v>
      </c>
      <c r="M2605" s="4">
        <v>0</v>
      </c>
      <c r="N2605" s="4">
        <v>-64</v>
      </c>
      <c r="O2605" s="4">
        <v>354.69999999999993</v>
      </c>
    </row>
    <row r="2606" spans="1:15" x14ac:dyDescent="0.2">
      <c r="A2606" s="6">
        <f t="shared" si="40"/>
        <v>44029.6666666604</v>
      </c>
      <c r="B2606" s="5">
        <v>0.66666666666666663</v>
      </c>
      <c r="C2606" s="4">
        <v>370.8</v>
      </c>
      <c r="D2606" s="4">
        <v>175.5</v>
      </c>
      <c r="E2606" s="4">
        <v>62.1</v>
      </c>
      <c r="F2606" s="4">
        <v>80.7</v>
      </c>
      <c r="G2606" s="4">
        <v>4.9000000000000004</v>
      </c>
      <c r="H2606" s="4">
        <v>33.200000000000003</v>
      </c>
      <c r="I2606" s="4">
        <v>72.285799999999995</v>
      </c>
      <c r="J2606" s="4">
        <v>-19.650497173420824</v>
      </c>
      <c r="K2606" s="4">
        <v>39.257600000000004</v>
      </c>
      <c r="L2606" s="4">
        <v>-13.492902826579172</v>
      </c>
      <c r="M2606" s="4">
        <v>0</v>
      </c>
      <c r="N2606" s="4">
        <v>-64</v>
      </c>
      <c r="O2606" s="4">
        <v>370.8</v>
      </c>
    </row>
    <row r="2607" spans="1:15" x14ac:dyDescent="0.2">
      <c r="A2607" s="6">
        <f t="shared" si="40"/>
        <v>44029.708333327064</v>
      </c>
      <c r="B2607" s="5">
        <v>0.70833333333333337</v>
      </c>
      <c r="C2607" s="4">
        <v>365.8</v>
      </c>
      <c r="D2607" s="4">
        <v>175.5</v>
      </c>
      <c r="E2607" s="4">
        <v>62</v>
      </c>
      <c r="F2607" s="4">
        <v>83.2</v>
      </c>
      <c r="G2607" s="4">
        <v>4.9000000000000004</v>
      </c>
      <c r="H2607" s="4">
        <v>33.200000000000003</v>
      </c>
      <c r="I2607" s="4">
        <v>36.336300000000008</v>
      </c>
      <c r="J2607" s="4">
        <v>-0.52048293952201163</v>
      </c>
      <c r="K2607" s="4">
        <v>37.312599999999996</v>
      </c>
      <c r="L2607" s="4">
        <v>-9.5284170604779916</v>
      </c>
      <c r="M2607" s="4">
        <v>7.4</v>
      </c>
      <c r="N2607" s="4">
        <v>-64</v>
      </c>
      <c r="O2607" s="4">
        <v>365.7999999999999</v>
      </c>
    </row>
    <row r="2608" spans="1:15" x14ac:dyDescent="0.2">
      <c r="A2608" s="6">
        <f t="shared" si="40"/>
        <v>44029.749999993728</v>
      </c>
      <c r="B2608" s="5">
        <v>0.75</v>
      </c>
      <c r="C2608" s="4">
        <v>346.3</v>
      </c>
      <c r="D2608" s="4">
        <v>175.5</v>
      </c>
      <c r="E2608" s="4">
        <v>61.6</v>
      </c>
      <c r="F2608" s="4">
        <v>83.2</v>
      </c>
      <c r="G2608" s="4">
        <v>4.9000000000000004</v>
      </c>
      <c r="H2608" s="4">
        <v>33.200000000000003</v>
      </c>
      <c r="I2608" s="4">
        <v>4.8390000000000004</v>
      </c>
      <c r="J2608" s="4">
        <v>0</v>
      </c>
      <c r="K2608" s="4">
        <v>34.093899999999998</v>
      </c>
      <c r="L2608" s="4">
        <v>-10.132899999999996</v>
      </c>
      <c r="M2608" s="4">
        <v>23.1</v>
      </c>
      <c r="N2608" s="4">
        <v>-64</v>
      </c>
      <c r="O2608" s="4">
        <v>346.3</v>
      </c>
    </row>
    <row r="2609" spans="1:15" x14ac:dyDescent="0.2">
      <c r="A2609" s="6">
        <f t="shared" si="40"/>
        <v>44029.791666660392</v>
      </c>
      <c r="B2609" s="5">
        <v>0.79166666666666663</v>
      </c>
      <c r="C2609" s="4">
        <v>345.5</v>
      </c>
      <c r="D2609" s="4">
        <v>175.5</v>
      </c>
      <c r="E2609" s="4">
        <v>61.6</v>
      </c>
      <c r="F2609" s="4">
        <v>83.2</v>
      </c>
      <c r="G2609" s="4">
        <v>4.9000000000000004</v>
      </c>
      <c r="H2609" s="4">
        <v>33.200000000000003</v>
      </c>
      <c r="I2609" s="4">
        <v>2.53E-2</v>
      </c>
      <c r="J2609" s="4">
        <v>0</v>
      </c>
      <c r="K2609" s="4">
        <v>36.977700000000006</v>
      </c>
      <c r="L2609" s="4">
        <v>-10.102999999999998</v>
      </c>
      <c r="M2609" s="4">
        <v>24.2</v>
      </c>
      <c r="N2609" s="4">
        <v>-64</v>
      </c>
      <c r="O2609" s="4">
        <v>345.5</v>
      </c>
    </row>
    <row r="2610" spans="1:15" x14ac:dyDescent="0.2">
      <c r="A2610" s="6">
        <f t="shared" si="40"/>
        <v>44029.833333327057</v>
      </c>
      <c r="B2610" s="5">
        <v>0.83333333333333337</v>
      </c>
      <c r="C2610" s="4">
        <v>328.8</v>
      </c>
      <c r="D2610" s="4">
        <v>175.5</v>
      </c>
      <c r="E2610" s="4">
        <v>61.3</v>
      </c>
      <c r="F2610" s="4">
        <v>83.2</v>
      </c>
      <c r="G2610" s="4">
        <v>4.9000000000000004</v>
      </c>
      <c r="H2610" s="4">
        <v>33.200000000000003</v>
      </c>
      <c r="I2610" s="4">
        <v>0</v>
      </c>
      <c r="J2610" s="4">
        <v>0</v>
      </c>
      <c r="K2610" s="4">
        <v>38.988500000000002</v>
      </c>
      <c r="L2610" s="4">
        <v>-10.0885</v>
      </c>
      <c r="M2610" s="4">
        <v>5.8</v>
      </c>
      <c r="N2610" s="4">
        <v>-64</v>
      </c>
      <c r="O2610" s="4">
        <v>328.79999999999995</v>
      </c>
    </row>
    <row r="2611" spans="1:15" x14ac:dyDescent="0.2">
      <c r="A2611" s="6">
        <f t="shared" si="40"/>
        <v>44029.874999993721</v>
      </c>
      <c r="B2611" s="5">
        <v>0.875</v>
      </c>
      <c r="C2611" s="4">
        <v>310.8</v>
      </c>
      <c r="D2611" s="4">
        <v>175.5</v>
      </c>
      <c r="E2611" s="4">
        <v>60.9</v>
      </c>
      <c r="F2611" s="4">
        <v>78.099999999999994</v>
      </c>
      <c r="G2611" s="4">
        <v>4.9000000000000004</v>
      </c>
      <c r="H2611" s="4">
        <v>33.200000000000003</v>
      </c>
      <c r="I2611" s="4">
        <v>0</v>
      </c>
      <c r="J2611" s="4">
        <v>0</v>
      </c>
      <c r="K2611" s="4">
        <v>42.575900000000004</v>
      </c>
      <c r="L2611" s="4">
        <v>-20.375900000000001</v>
      </c>
      <c r="M2611" s="4">
        <v>0</v>
      </c>
      <c r="N2611" s="4">
        <v>-64</v>
      </c>
      <c r="O2611" s="4">
        <v>310.79999999999995</v>
      </c>
    </row>
    <row r="2612" spans="1:15" x14ac:dyDescent="0.2">
      <c r="A2612" s="6">
        <f t="shared" si="40"/>
        <v>44029.916666660385</v>
      </c>
      <c r="B2612" s="5">
        <v>0.91666666666666663</v>
      </c>
      <c r="C2612" s="4">
        <v>291.89999999999998</v>
      </c>
      <c r="D2612" s="4">
        <v>175.5</v>
      </c>
      <c r="E2612" s="4">
        <v>60.5</v>
      </c>
      <c r="F2612" s="4">
        <v>68.8</v>
      </c>
      <c r="G2612" s="4">
        <v>4.9000000000000004</v>
      </c>
      <c r="H2612" s="4">
        <v>33.200000000000003</v>
      </c>
      <c r="I2612" s="4">
        <v>0</v>
      </c>
      <c r="J2612" s="4">
        <v>0</v>
      </c>
      <c r="K2612" s="4">
        <v>43.917199999999994</v>
      </c>
      <c r="L2612" s="4">
        <v>-35.417199999999994</v>
      </c>
      <c r="M2612" s="4">
        <v>0</v>
      </c>
      <c r="N2612" s="4">
        <v>-59</v>
      </c>
      <c r="O2612" s="4">
        <v>292.39999999999998</v>
      </c>
    </row>
    <row r="2613" spans="1:15" x14ac:dyDescent="0.2">
      <c r="A2613" s="6">
        <f t="shared" si="40"/>
        <v>44029.958333327049</v>
      </c>
      <c r="B2613" s="5">
        <v>0.95833333333333337</v>
      </c>
      <c r="C2613" s="4">
        <v>278.89999999999998</v>
      </c>
      <c r="D2613" s="4">
        <v>175.5</v>
      </c>
      <c r="E2613" s="4">
        <v>60.3</v>
      </c>
      <c r="F2613" s="4">
        <v>58.5</v>
      </c>
      <c r="G2613" s="4">
        <v>4.9000000000000004</v>
      </c>
      <c r="H2613" s="4">
        <v>33.200000000000003</v>
      </c>
      <c r="I2613" s="4">
        <v>0</v>
      </c>
      <c r="J2613" s="4">
        <v>0</v>
      </c>
      <c r="K2613" s="4">
        <v>48.040599999999998</v>
      </c>
      <c r="L2613" s="4">
        <v>-40.240600000000015</v>
      </c>
      <c r="M2613" s="4">
        <v>0</v>
      </c>
      <c r="N2613" s="4">
        <v>-59</v>
      </c>
      <c r="O2613" s="4">
        <v>281.19999999999993</v>
      </c>
    </row>
    <row r="2614" spans="1:15" x14ac:dyDescent="0.2">
      <c r="A2614" s="6">
        <f t="shared" si="40"/>
        <v>44029.999999993714</v>
      </c>
      <c r="B2614" s="5">
        <v>0</v>
      </c>
      <c r="C2614" s="4">
        <v>261.89999999999998</v>
      </c>
      <c r="D2614" s="4">
        <v>175.5</v>
      </c>
      <c r="E2614" s="4">
        <v>59.9</v>
      </c>
      <c r="F2614" s="4">
        <v>49.9</v>
      </c>
      <c r="G2614" s="4">
        <v>4.9000000000000004</v>
      </c>
      <c r="H2614" s="4">
        <v>33.200000000000003</v>
      </c>
      <c r="I2614" s="4">
        <v>0</v>
      </c>
      <c r="J2614" s="4">
        <v>0</v>
      </c>
      <c r="K2614" s="4">
        <v>60.076100000000011</v>
      </c>
      <c r="L2614" s="4">
        <v>-60.027599999999993</v>
      </c>
      <c r="M2614" s="4">
        <v>0</v>
      </c>
      <c r="N2614" s="4">
        <v>-59</v>
      </c>
      <c r="O2614" s="4">
        <v>264.44849999999997</v>
      </c>
    </row>
    <row r="2615" spans="1:15" x14ac:dyDescent="0.2">
      <c r="A2615" s="6">
        <f t="shared" si="40"/>
        <v>44030.041666660378</v>
      </c>
      <c r="B2615" s="5">
        <v>4.1666666666666664E-2</v>
      </c>
      <c r="C2615" s="4">
        <v>261.7</v>
      </c>
      <c r="D2615" s="4">
        <v>175.5</v>
      </c>
      <c r="E2615" s="4">
        <v>59.9</v>
      </c>
      <c r="F2615" s="4">
        <v>52.6</v>
      </c>
      <c r="G2615" s="4">
        <v>4.9000000000000004</v>
      </c>
      <c r="H2615" s="4">
        <v>33.200000000000003</v>
      </c>
      <c r="I2615" s="4">
        <v>0</v>
      </c>
      <c r="J2615" s="4">
        <v>0</v>
      </c>
      <c r="K2615" s="4">
        <v>59.472500000000004</v>
      </c>
      <c r="L2615" s="4">
        <v>-59.424500000000009</v>
      </c>
      <c r="M2615" s="4">
        <v>0</v>
      </c>
      <c r="N2615" s="4">
        <v>-59</v>
      </c>
      <c r="O2615" s="4">
        <v>267.14799999999997</v>
      </c>
    </row>
    <row r="2616" spans="1:15" x14ac:dyDescent="0.2">
      <c r="A2616" s="6">
        <f t="shared" si="40"/>
        <v>44030.083333327042</v>
      </c>
      <c r="B2616" s="5">
        <v>8.3333333333333329E-2</v>
      </c>
      <c r="C2616" s="4">
        <v>276.3</v>
      </c>
      <c r="D2616" s="4">
        <v>175.5</v>
      </c>
      <c r="E2616" s="4">
        <v>60.2</v>
      </c>
      <c r="F2616" s="4">
        <v>62.9</v>
      </c>
      <c r="G2616" s="4">
        <v>4.9000000000000004</v>
      </c>
      <c r="H2616" s="4">
        <v>33.200000000000003</v>
      </c>
      <c r="I2616" s="4">
        <v>0</v>
      </c>
      <c r="J2616" s="4">
        <v>0</v>
      </c>
      <c r="K2616" s="4">
        <v>64.769599999999997</v>
      </c>
      <c r="L2616" s="4">
        <v>-64.71729999999998</v>
      </c>
      <c r="M2616" s="4">
        <v>0</v>
      </c>
      <c r="N2616" s="4">
        <v>-59</v>
      </c>
      <c r="O2616" s="4">
        <v>277.75229999999993</v>
      </c>
    </row>
    <row r="2617" spans="1:15" x14ac:dyDescent="0.2">
      <c r="A2617" s="6">
        <f t="shared" si="40"/>
        <v>44030.124999993706</v>
      </c>
      <c r="B2617" s="5">
        <v>0.125</v>
      </c>
      <c r="C2617" s="4">
        <v>288.5</v>
      </c>
      <c r="D2617" s="4">
        <v>175.5</v>
      </c>
      <c r="E2617" s="4">
        <v>60.5</v>
      </c>
      <c r="F2617" s="4">
        <v>72.900000000000006</v>
      </c>
      <c r="G2617" s="4">
        <v>4.9000000000000004</v>
      </c>
      <c r="H2617" s="4">
        <v>33.200000000000003</v>
      </c>
      <c r="I2617" s="4">
        <v>0</v>
      </c>
      <c r="J2617" s="4">
        <v>0</v>
      </c>
      <c r="K2617" s="4">
        <v>69.630300000000005</v>
      </c>
      <c r="L2617" s="4">
        <v>-69.130299999999991</v>
      </c>
      <c r="M2617" s="4">
        <v>0</v>
      </c>
      <c r="N2617" s="4">
        <v>-59</v>
      </c>
      <c r="O2617" s="4">
        <v>288.49999999999994</v>
      </c>
    </row>
    <row r="2618" spans="1:15" x14ac:dyDescent="0.2">
      <c r="A2618" s="6">
        <f t="shared" si="40"/>
        <v>44030.166666660371</v>
      </c>
      <c r="B2618" s="5">
        <v>0.16666666666666666</v>
      </c>
      <c r="C2618" s="4">
        <v>285</v>
      </c>
      <c r="D2618" s="4">
        <v>175.5</v>
      </c>
      <c r="E2618" s="4">
        <v>60.4</v>
      </c>
      <c r="F2618" s="4">
        <v>67.3</v>
      </c>
      <c r="G2618" s="4">
        <v>4.9000000000000004</v>
      </c>
      <c r="H2618" s="4">
        <v>33.200000000000003</v>
      </c>
      <c r="I2618" s="4">
        <v>1.1244000000000001</v>
      </c>
      <c r="J2618" s="4">
        <v>-0.53519999999999479</v>
      </c>
      <c r="K2618" s="4">
        <v>73.8874</v>
      </c>
      <c r="L2618" s="4">
        <v>-71.776600000000002</v>
      </c>
      <c r="M2618" s="4">
        <v>0</v>
      </c>
      <c r="N2618" s="4">
        <v>-59</v>
      </c>
      <c r="O2618" s="4">
        <v>285</v>
      </c>
    </row>
    <row r="2619" spans="1:15" x14ac:dyDescent="0.2">
      <c r="A2619" s="6">
        <f t="shared" si="40"/>
        <v>44030.208333327035</v>
      </c>
      <c r="B2619" s="5">
        <v>0.20833333333333334</v>
      </c>
      <c r="C2619" s="4">
        <v>276.60000000000002</v>
      </c>
      <c r="D2619" s="4">
        <v>175.5</v>
      </c>
      <c r="E2619" s="4">
        <v>60.2</v>
      </c>
      <c r="F2619" s="4">
        <v>57.3</v>
      </c>
      <c r="G2619" s="4">
        <v>4.9000000000000004</v>
      </c>
      <c r="H2619" s="4">
        <v>33.200000000000003</v>
      </c>
      <c r="I2619" s="4">
        <v>14.426400000000001</v>
      </c>
      <c r="J2619" s="4">
        <v>-10.487200000000001</v>
      </c>
      <c r="K2619" s="4">
        <v>70.670600000000007</v>
      </c>
      <c r="L2619" s="4">
        <v>-70.109799999999993</v>
      </c>
      <c r="M2619" s="4">
        <v>0</v>
      </c>
      <c r="N2619" s="4">
        <v>-59</v>
      </c>
      <c r="O2619" s="4">
        <v>276.59999999999997</v>
      </c>
    </row>
    <row r="2620" spans="1:15" x14ac:dyDescent="0.2">
      <c r="A2620" s="6">
        <f t="shared" si="40"/>
        <v>44030.249999993699</v>
      </c>
      <c r="B2620" s="5">
        <v>0.25</v>
      </c>
      <c r="C2620" s="4">
        <v>275.89999999999998</v>
      </c>
      <c r="D2620" s="4">
        <v>175.5</v>
      </c>
      <c r="E2620" s="4">
        <v>60.2</v>
      </c>
      <c r="F2620" s="4">
        <v>43.2</v>
      </c>
      <c r="G2620" s="4">
        <v>4.9000000000000004</v>
      </c>
      <c r="H2620" s="4">
        <v>33.200000000000003</v>
      </c>
      <c r="I2620" s="4">
        <v>34.293700000000001</v>
      </c>
      <c r="J2620" s="4">
        <v>-17.564299999999996</v>
      </c>
      <c r="K2620" s="4">
        <v>70.401499999999999</v>
      </c>
      <c r="L2620" s="4">
        <v>-69.230899999999991</v>
      </c>
      <c r="M2620" s="4">
        <v>0</v>
      </c>
      <c r="N2620" s="4">
        <v>-59</v>
      </c>
      <c r="O2620" s="4">
        <v>275.89999999999998</v>
      </c>
    </row>
    <row r="2621" spans="1:15" x14ac:dyDescent="0.2">
      <c r="A2621" s="6">
        <f t="shared" si="40"/>
        <v>44030.291666660363</v>
      </c>
      <c r="B2621" s="5">
        <v>0.29166666666666669</v>
      </c>
      <c r="C2621" s="4">
        <v>281.7</v>
      </c>
      <c r="D2621" s="4">
        <v>175.5</v>
      </c>
      <c r="E2621" s="4">
        <v>60.3</v>
      </c>
      <c r="F2621" s="4">
        <v>43.2</v>
      </c>
      <c r="G2621" s="4">
        <v>4.9000000000000004</v>
      </c>
      <c r="H2621" s="4">
        <v>33.200000000000003</v>
      </c>
      <c r="I2621" s="4">
        <v>55.08</v>
      </c>
      <c r="J2621" s="4">
        <v>-32.153699999999986</v>
      </c>
      <c r="K2621" s="4">
        <v>74.357600000000005</v>
      </c>
      <c r="L2621" s="4">
        <v>-73.683899999999994</v>
      </c>
      <c r="M2621" s="4">
        <v>0</v>
      </c>
      <c r="N2621" s="4">
        <v>-59</v>
      </c>
      <c r="O2621" s="4">
        <v>281.7</v>
      </c>
    </row>
    <row r="2622" spans="1:15" x14ac:dyDescent="0.2">
      <c r="A2622" s="6">
        <f t="shared" si="40"/>
        <v>44030.333333327028</v>
      </c>
      <c r="B2622" s="5">
        <v>0.33333333333333331</v>
      </c>
      <c r="C2622" s="4">
        <v>301</v>
      </c>
      <c r="D2622" s="4">
        <v>175.5</v>
      </c>
      <c r="E2622" s="4">
        <v>60.7</v>
      </c>
      <c r="F2622" s="4">
        <v>43.2</v>
      </c>
      <c r="G2622" s="4">
        <v>4.9000000000000004</v>
      </c>
      <c r="H2622" s="4">
        <v>33.200000000000003</v>
      </c>
      <c r="I2622" s="4">
        <v>82.420400000000001</v>
      </c>
      <c r="J2622" s="4">
        <v>-39.263999999999996</v>
      </c>
      <c r="K2622" s="4">
        <v>77.441000000000003</v>
      </c>
      <c r="L2622" s="4">
        <v>-77.097400000000007</v>
      </c>
      <c r="M2622" s="4">
        <v>0</v>
      </c>
      <c r="N2622" s="4">
        <v>-60</v>
      </c>
      <c r="O2622" s="4">
        <v>301</v>
      </c>
    </row>
    <row r="2623" spans="1:15" x14ac:dyDescent="0.2">
      <c r="A2623" s="6">
        <f t="shared" si="40"/>
        <v>44030.374999993692</v>
      </c>
      <c r="B2623" s="5">
        <v>0.375</v>
      </c>
      <c r="C2623" s="4">
        <v>317</v>
      </c>
      <c r="D2623" s="4">
        <v>175.5</v>
      </c>
      <c r="E2623" s="4">
        <v>61</v>
      </c>
      <c r="F2623" s="4">
        <v>43.2</v>
      </c>
      <c r="G2623" s="4">
        <v>4.9000000000000004</v>
      </c>
      <c r="H2623" s="4">
        <v>33.200000000000003</v>
      </c>
      <c r="I2623" s="4">
        <v>111.2068</v>
      </c>
      <c r="J2623" s="4">
        <v>-52.977600000000017</v>
      </c>
      <c r="K2623" s="4">
        <v>78.447500000000005</v>
      </c>
      <c r="L2623" s="4">
        <v>-77.476699999999994</v>
      </c>
      <c r="M2623" s="4">
        <v>0</v>
      </c>
      <c r="N2623" s="4">
        <v>-60</v>
      </c>
      <c r="O2623" s="4">
        <v>316.99999999999994</v>
      </c>
    </row>
    <row r="2624" spans="1:15" x14ac:dyDescent="0.2">
      <c r="A2624" s="6">
        <f t="shared" si="40"/>
        <v>44030.416666660356</v>
      </c>
      <c r="B2624" s="5">
        <v>0.41666666666666669</v>
      </c>
      <c r="C2624" s="4">
        <v>323.8</v>
      </c>
      <c r="D2624" s="4">
        <v>175.5</v>
      </c>
      <c r="E2624" s="4">
        <v>61.2</v>
      </c>
      <c r="F2624" s="4">
        <v>43.2</v>
      </c>
      <c r="G2624" s="4">
        <v>4.9000000000000004</v>
      </c>
      <c r="H2624" s="4">
        <v>33.200000000000003</v>
      </c>
      <c r="I2624" s="4">
        <v>133.376</v>
      </c>
      <c r="J2624" s="4">
        <v>-68.312699999999992</v>
      </c>
      <c r="K2624" s="4">
        <v>74.391400000000004</v>
      </c>
      <c r="L2624" s="4">
        <v>-73.654700000000005</v>
      </c>
      <c r="M2624" s="4">
        <v>0</v>
      </c>
      <c r="N2624" s="4">
        <v>-60</v>
      </c>
      <c r="O2624" s="4">
        <v>323.8</v>
      </c>
    </row>
    <row r="2625" spans="1:15" x14ac:dyDescent="0.2">
      <c r="A2625" s="6">
        <f t="shared" si="40"/>
        <v>44030.45833332702</v>
      </c>
      <c r="B2625" s="5">
        <v>0.45833333333333331</v>
      </c>
      <c r="C2625" s="4">
        <v>331.3</v>
      </c>
      <c r="D2625" s="4">
        <v>175.5</v>
      </c>
      <c r="E2625" s="4">
        <v>61.3</v>
      </c>
      <c r="F2625" s="4">
        <v>43.2</v>
      </c>
      <c r="G2625" s="4">
        <v>4.9000000000000004</v>
      </c>
      <c r="H2625" s="4">
        <v>33.200000000000003</v>
      </c>
      <c r="I2625" s="4">
        <v>141.5076</v>
      </c>
      <c r="J2625" s="4">
        <v>-72.250597999377561</v>
      </c>
      <c r="K2625" s="4">
        <v>70.30040000000001</v>
      </c>
      <c r="L2625" s="4">
        <v>-66.357402000622443</v>
      </c>
      <c r="M2625" s="4">
        <v>0</v>
      </c>
      <c r="N2625" s="4">
        <v>-60</v>
      </c>
      <c r="O2625" s="4">
        <v>331.29999999999995</v>
      </c>
    </row>
    <row r="2626" spans="1:15" x14ac:dyDescent="0.2">
      <c r="A2626" s="6">
        <f t="shared" si="40"/>
        <v>44030.499999993684</v>
      </c>
      <c r="B2626" s="5">
        <v>0.5</v>
      </c>
      <c r="C2626" s="4">
        <v>322.2</v>
      </c>
      <c r="D2626" s="4">
        <v>175.5</v>
      </c>
      <c r="E2626" s="4">
        <v>61.1</v>
      </c>
      <c r="F2626" s="4">
        <v>43.7</v>
      </c>
      <c r="G2626" s="4">
        <v>4.9000000000000004</v>
      </c>
      <c r="H2626" s="4">
        <v>33.200000000000003</v>
      </c>
      <c r="I2626" s="4">
        <v>137.90069999999997</v>
      </c>
      <c r="J2626" s="4">
        <v>-75.565799999999996</v>
      </c>
      <c r="K2626" s="4">
        <v>67.183200000000014</v>
      </c>
      <c r="L2626" s="4">
        <v>-65.718100000000007</v>
      </c>
      <c r="M2626" s="4">
        <v>0</v>
      </c>
      <c r="N2626" s="4">
        <v>-60</v>
      </c>
      <c r="O2626" s="4">
        <v>322.19999999999993</v>
      </c>
    </row>
    <row r="2627" spans="1:15" x14ac:dyDescent="0.2">
      <c r="A2627" s="6">
        <f t="shared" si="40"/>
        <v>44030.541666660349</v>
      </c>
      <c r="B2627" s="5">
        <v>0.54166666666666663</v>
      </c>
      <c r="C2627" s="4">
        <v>323.60000000000002</v>
      </c>
      <c r="D2627" s="4">
        <v>175.5</v>
      </c>
      <c r="E2627" s="4">
        <v>61.2</v>
      </c>
      <c r="F2627" s="4">
        <v>43.7</v>
      </c>
      <c r="G2627" s="4">
        <v>4.9000000000000004</v>
      </c>
      <c r="H2627" s="4">
        <v>33.200000000000003</v>
      </c>
      <c r="I2627" s="4">
        <v>129.52479999999997</v>
      </c>
      <c r="J2627" s="4">
        <v>-66.340099999999993</v>
      </c>
      <c r="K2627" s="4">
        <v>63.093299999999999</v>
      </c>
      <c r="L2627" s="4">
        <v>-61.178000000000019</v>
      </c>
      <c r="M2627" s="4">
        <v>0</v>
      </c>
      <c r="N2627" s="4">
        <v>-60</v>
      </c>
      <c r="O2627" s="4">
        <v>323.59999999999991</v>
      </c>
    </row>
    <row r="2628" spans="1:15" x14ac:dyDescent="0.2">
      <c r="A2628" s="6">
        <f t="shared" si="40"/>
        <v>44030.583333327013</v>
      </c>
      <c r="B2628" s="5">
        <v>0.58333333333333337</v>
      </c>
      <c r="C2628" s="4">
        <v>328.5</v>
      </c>
      <c r="D2628" s="4">
        <v>175.5</v>
      </c>
      <c r="E2628" s="4">
        <v>61.3</v>
      </c>
      <c r="F2628" s="4">
        <v>43.7</v>
      </c>
      <c r="G2628" s="4">
        <v>4.9000000000000004</v>
      </c>
      <c r="H2628" s="4">
        <v>33.200000000000003</v>
      </c>
      <c r="I2628" s="4">
        <v>113.72849999999998</v>
      </c>
      <c r="J2628" s="4">
        <v>-53.951997999377568</v>
      </c>
      <c r="K2628" s="4">
        <v>59.003799999999998</v>
      </c>
      <c r="L2628" s="4">
        <v>-48.880302000622443</v>
      </c>
      <c r="M2628" s="4">
        <v>0</v>
      </c>
      <c r="N2628" s="4">
        <v>-60</v>
      </c>
      <c r="O2628" s="4">
        <v>328.49999999999994</v>
      </c>
    </row>
    <row r="2629" spans="1:15" x14ac:dyDescent="0.2">
      <c r="A2629" s="6">
        <f t="shared" si="40"/>
        <v>44030.624999993677</v>
      </c>
      <c r="B2629" s="5">
        <v>0.625</v>
      </c>
      <c r="C2629" s="4">
        <v>334.6</v>
      </c>
      <c r="D2629" s="4">
        <v>175.5</v>
      </c>
      <c r="E2629" s="4">
        <v>61.4</v>
      </c>
      <c r="F2629" s="4">
        <v>66.5</v>
      </c>
      <c r="G2629" s="4">
        <v>4.9000000000000004</v>
      </c>
      <c r="H2629" s="4">
        <v>33.200000000000003</v>
      </c>
      <c r="I2629" s="4">
        <v>87.84899999999999</v>
      </c>
      <c r="J2629" s="4">
        <v>-41.577837599253058</v>
      </c>
      <c r="K2629" s="4">
        <v>50.4542</v>
      </c>
      <c r="L2629" s="4">
        <v>-43.625362400746944</v>
      </c>
      <c r="M2629" s="4">
        <v>0</v>
      </c>
      <c r="N2629" s="4">
        <v>-60</v>
      </c>
      <c r="O2629" s="4">
        <v>334.59999999999997</v>
      </c>
    </row>
    <row r="2630" spans="1:15" x14ac:dyDescent="0.2">
      <c r="A2630" s="6">
        <f t="shared" si="40"/>
        <v>44030.666666660341</v>
      </c>
      <c r="B2630" s="5">
        <v>0.66666666666666663</v>
      </c>
      <c r="C2630" s="4">
        <v>340.9</v>
      </c>
      <c r="D2630" s="4">
        <v>175.5</v>
      </c>
      <c r="E2630" s="4">
        <v>61.5</v>
      </c>
      <c r="F2630" s="4">
        <v>77.099999999999994</v>
      </c>
      <c r="G2630" s="4">
        <v>4.9000000000000004</v>
      </c>
      <c r="H2630" s="4">
        <v>33.200000000000003</v>
      </c>
      <c r="I2630" s="4">
        <v>54.988899999999987</v>
      </c>
      <c r="J2630" s="4">
        <v>-21.550459981650537</v>
      </c>
      <c r="K2630" s="4">
        <v>47.705699999999993</v>
      </c>
      <c r="L2630" s="4">
        <v>-32.444140018349458</v>
      </c>
      <c r="M2630" s="4">
        <v>0</v>
      </c>
      <c r="N2630" s="4">
        <v>-60</v>
      </c>
      <c r="O2630" s="4">
        <v>340.9</v>
      </c>
    </row>
    <row r="2631" spans="1:15" x14ac:dyDescent="0.2">
      <c r="A2631" s="6">
        <f t="shared" si="40"/>
        <v>44030.708333327006</v>
      </c>
      <c r="B2631" s="5">
        <v>0.70833333333333337</v>
      </c>
      <c r="C2631" s="4">
        <v>339.7</v>
      </c>
      <c r="D2631" s="4">
        <v>175.5</v>
      </c>
      <c r="E2631" s="4">
        <v>61.5</v>
      </c>
      <c r="F2631" s="4">
        <v>79</v>
      </c>
      <c r="G2631" s="4">
        <v>4.9000000000000004</v>
      </c>
      <c r="H2631" s="4">
        <v>33.200000000000003</v>
      </c>
      <c r="I2631" s="4">
        <v>24.9878</v>
      </c>
      <c r="J2631" s="4">
        <v>-1.8316777919570142</v>
      </c>
      <c r="K2631" s="4">
        <v>50.890599999999999</v>
      </c>
      <c r="L2631" s="4">
        <v>-28.446722208042978</v>
      </c>
      <c r="M2631" s="4">
        <v>0</v>
      </c>
      <c r="N2631" s="4">
        <v>-60</v>
      </c>
      <c r="O2631" s="4">
        <v>339.7</v>
      </c>
    </row>
    <row r="2632" spans="1:15" x14ac:dyDescent="0.2">
      <c r="A2632" s="6">
        <f t="shared" si="40"/>
        <v>44030.74999999367</v>
      </c>
      <c r="B2632" s="5">
        <v>0.75</v>
      </c>
      <c r="C2632" s="4">
        <v>330.3</v>
      </c>
      <c r="D2632" s="4">
        <v>175.5</v>
      </c>
      <c r="E2632" s="4">
        <v>61.3</v>
      </c>
      <c r="F2632" s="4">
        <v>81.400000000000006</v>
      </c>
      <c r="G2632" s="4">
        <v>4.9000000000000004</v>
      </c>
      <c r="H2632" s="4">
        <v>33.200000000000003</v>
      </c>
      <c r="I2632" s="4">
        <v>3.6322000000000001</v>
      </c>
      <c r="J2632" s="4">
        <v>0</v>
      </c>
      <c r="K2632" s="4">
        <v>51.326900000000002</v>
      </c>
      <c r="L2632" s="4">
        <v>-20.959099999999999</v>
      </c>
      <c r="M2632" s="4">
        <v>0</v>
      </c>
      <c r="N2632" s="4">
        <v>-60</v>
      </c>
      <c r="O2632" s="4">
        <v>330.30000000000007</v>
      </c>
    </row>
    <row r="2633" spans="1:15" x14ac:dyDescent="0.2">
      <c r="A2633" s="6">
        <f t="shared" si="40"/>
        <v>44030.791666660334</v>
      </c>
      <c r="B2633" s="5">
        <v>0.79166666666666663</v>
      </c>
      <c r="C2633" s="4">
        <v>332.1</v>
      </c>
      <c r="D2633" s="4">
        <v>175.5</v>
      </c>
      <c r="E2633" s="4">
        <v>61.3</v>
      </c>
      <c r="F2633" s="4">
        <v>83.2</v>
      </c>
      <c r="G2633" s="4">
        <v>4.9000000000000004</v>
      </c>
      <c r="H2633" s="4">
        <v>33.200000000000003</v>
      </c>
      <c r="I2633" s="4">
        <v>0.25929999999999997</v>
      </c>
      <c r="J2633" s="4">
        <v>0</v>
      </c>
      <c r="K2633" s="4">
        <v>48.3416</v>
      </c>
      <c r="L2633" s="4">
        <v>-14.600900000000001</v>
      </c>
      <c r="M2633" s="4">
        <v>0</v>
      </c>
      <c r="N2633" s="4">
        <v>-60</v>
      </c>
      <c r="O2633" s="4">
        <v>332.09999999999991</v>
      </c>
    </row>
    <row r="2634" spans="1:15" x14ac:dyDescent="0.2">
      <c r="A2634" s="6">
        <f t="shared" si="40"/>
        <v>44030.833333326998</v>
      </c>
      <c r="B2634" s="5">
        <v>0.83333333333333337</v>
      </c>
      <c r="C2634" s="4">
        <v>317.10000000000002</v>
      </c>
      <c r="D2634" s="4">
        <v>175.5</v>
      </c>
      <c r="E2634" s="4">
        <v>61</v>
      </c>
      <c r="F2634" s="4">
        <v>78.099999999999994</v>
      </c>
      <c r="G2634" s="4">
        <v>4.9000000000000004</v>
      </c>
      <c r="H2634" s="4">
        <v>33.200000000000003</v>
      </c>
      <c r="I2634" s="4">
        <v>0</v>
      </c>
      <c r="J2634" s="4">
        <v>0</v>
      </c>
      <c r="K2634" s="4">
        <v>48.979399999999998</v>
      </c>
      <c r="L2634" s="4">
        <v>-24.5794</v>
      </c>
      <c r="M2634" s="4">
        <v>0</v>
      </c>
      <c r="N2634" s="4">
        <v>-60</v>
      </c>
      <c r="O2634" s="4">
        <v>317.09999999999997</v>
      </c>
    </row>
    <row r="2635" spans="1:15" x14ac:dyDescent="0.2">
      <c r="A2635" s="6">
        <f t="shared" si="40"/>
        <v>44030.874999993663</v>
      </c>
      <c r="B2635" s="5">
        <v>0.875</v>
      </c>
      <c r="C2635" s="4">
        <v>299.89999999999998</v>
      </c>
      <c r="D2635" s="4">
        <v>175.5</v>
      </c>
      <c r="E2635" s="4">
        <v>60.7</v>
      </c>
      <c r="F2635" s="4">
        <v>78.099999999999994</v>
      </c>
      <c r="G2635" s="4">
        <v>4.9000000000000004</v>
      </c>
      <c r="H2635" s="4">
        <v>33.200000000000003</v>
      </c>
      <c r="I2635" s="4">
        <v>0</v>
      </c>
      <c r="J2635" s="4">
        <v>0</v>
      </c>
      <c r="K2635" s="4">
        <v>45.694600000000001</v>
      </c>
      <c r="L2635" s="4">
        <v>-36.436500000000002</v>
      </c>
      <c r="M2635" s="4">
        <v>0</v>
      </c>
      <c r="N2635" s="4">
        <v>-60</v>
      </c>
      <c r="O2635" s="4">
        <v>301.65809999999988</v>
      </c>
    </row>
    <row r="2636" spans="1:15" x14ac:dyDescent="0.2">
      <c r="A2636" s="6">
        <f t="shared" si="40"/>
        <v>44030.916666660327</v>
      </c>
      <c r="B2636" s="5">
        <v>0.91666666666666663</v>
      </c>
      <c r="C2636" s="4">
        <v>283.5</v>
      </c>
      <c r="D2636" s="4">
        <v>175.5</v>
      </c>
      <c r="E2636" s="4">
        <v>60.4</v>
      </c>
      <c r="F2636" s="4">
        <v>76.2</v>
      </c>
      <c r="G2636" s="4">
        <v>4.9000000000000004</v>
      </c>
      <c r="H2636" s="4">
        <v>33.200000000000003</v>
      </c>
      <c r="I2636" s="4">
        <v>0</v>
      </c>
      <c r="J2636" s="4">
        <v>0</v>
      </c>
      <c r="K2636" s="4">
        <v>41.234900000000003</v>
      </c>
      <c r="L2636" s="4">
        <v>-41.201600000000013</v>
      </c>
      <c r="M2636" s="4">
        <v>0</v>
      </c>
      <c r="N2636" s="4">
        <v>-59</v>
      </c>
      <c r="O2636" s="4">
        <v>291.23329999999999</v>
      </c>
    </row>
    <row r="2637" spans="1:15" x14ac:dyDescent="0.2">
      <c r="A2637" s="6">
        <f t="shared" si="40"/>
        <v>44030.958333326991</v>
      </c>
      <c r="B2637" s="5">
        <v>0.95833333333333337</v>
      </c>
      <c r="C2637" s="4">
        <v>275.39999999999998</v>
      </c>
      <c r="D2637" s="4">
        <v>175.5</v>
      </c>
      <c r="E2637" s="4">
        <v>60.2</v>
      </c>
      <c r="F2637" s="4">
        <v>69.3</v>
      </c>
      <c r="G2637" s="4">
        <v>4.9000000000000004</v>
      </c>
      <c r="H2637" s="4">
        <v>33.200000000000003</v>
      </c>
      <c r="I2637" s="4">
        <v>0</v>
      </c>
      <c r="J2637" s="4">
        <v>0</v>
      </c>
      <c r="K2637" s="4">
        <v>40.397500000000001</v>
      </c>
      <c r="L2637" s="4">
        <v>-40.364900000000006</v>
      </c>
      <c r="M2637" s="4">
        <v>0</v>
      </c>
      <c r="N2637" s="4">
        <v>-59</v>
      </c>
      <c r="O2637" s="4">
        <v>284.13259999999991</v>
      </c>
    </row>
    <row r="2638" spans="1:15" x14ac:dyDescent="0.2">
      <c r="A2638" s="6">
        <f t="shared" si="40"/>
        <v>44030.999999993655</v>
      </c>
      <c r="B2638" s="5">
        <v>0</v>
      </c>
      <c r="C2638" s="4">
        <v>261.3</v>
      </c>
      <c r="D2638" s="4">
        <v>175.5</v>
      </c>
      <c r="E2638" s="4">
        <v>59.9</v>
      </c>
      <c r="F2638" s="4">
        <v>53.4</v>
      </c>
      <c r="G2638" s="4">
        <v>4.9000000000000004</v>
      </c>
      <c r="H2638" s="4">
        <v>33.200000000000003</v>
      </c>
      <c r="I2638" s="4">
        <v>0</v>
      </c>
      <c r="J2638" s="4">
        <v>0</v>
      </c>
      <c r="K2638" s="4">
        <v>41.268700000000003</v>
      </c>
      <c r="L2638" s="4">
        <v>-41.235399999999984</v>
      </c>
      <c r="M2638" s="4">
        <v>0</v>
      </c>
      <c r="N2638" s="4">
        <v>-59</v>
      </c>
      <c r="O2638" s="4">
        <v>267.93330000000003</v>
      </c>
    </row>
    <row r="2639" spans="1:15" x14ac:dyDescent="0.2">
      <c r="A2639" s="6">
        <f t="shared" si="40"/>
        <v>44031.04166666032</v>
      </c>
      <c r="B2639" s="5">
        <v>4.1666666666666664E-2</v>
      </c>
      <c r="C2639" s="4">
        <v>259.10000000000002</v>
      </c>
      <c r="D2639" s="4">
        <v>175.5</v>
      </c>
      <c r="E2639" s="4">
        <v>59.9</v>
      </c>
      <c r="F2639" s="4">
        <v>58.5</v>
      </c>
      <c r="G2639" s="4">
        <v>4.9000000000000004</v>
      </c>
      <c r="H2639" s="4">
        <v>33.200000000000003</v>
      </c>
      <c r="I2639" s="4">
        <v>0</v>
      </c>
      <c r="J2639" s="4">
        <v>0</v>
      </c>
      <c r="K2639" s="4">
        <v>40.799999999999997</v>
      </c>
      <c r="L2639" s="4">
        <v>-40.767100000000006</v>
      </c>
      <c r="M2639" s="4">
        <v>0</v>
      </c>
      <c r="N2639" s="4">
        <v>-59</v>
      </c>
      <c r="O2639" s="4">
        <v>273.03289999999993</v>
      </c>
    </row>
    <row r="2640" spans="1:15" x14ac:dyDescent="0.2">
      <c r="A2640" s="6">
        <f t="shared" si="40"/>
        <v>44031.083333326984</v>
      </c>
      <c r="B2640" s="5">
        <v>8.3333333333333329E-2</v>
      </c>
      <c r="C2640" s="4">
        <v>272.10000000000002</v>
      </c>
      <c r="D2640" s="4">
        <v>175.5</v>
      </c>
      <c r="E2640" s="4">
        <v>60.1</v>
      </c>
      <c r="F2640" s="4">
        <v>69.099999999999994</v>
      </c>
      <c r="G2640" s="4">
        <v>4.9000000000000004</v>
      </c>
      <c r="H2640" s="4">
        <v>33.200000000000003</v>
      </c>
      <c r="I2640" s="4">
        <v>0</v>
      </c>
      <c r="J2640" s="4">
        <v>0</v>
      </c>
      <c r="K2640" s="4">
        <v>28.328199999999999</v>
      </c>
      <c r="L2640" s="4">
        <v>-28.305299999999999</v>
      </c>
      <c r="M2640" s="4">
        <v>0</v>
      </c>
      <c r="N2640" s="4">
        <v>-59</v>
      </c>
      <c r="O2640" s="4">
        <v>283.82289999999995</v>
      </c>
    </row>
    <row r="2641" spans="1:15" x14ac:dyDescent="0.2">
      <c r="A2641" s="6">
        <f t="shared" si="40"/>
        <v>44031.124999993648</v>
      </c>
      <c r="B2641" s="5">
        <v>0.125</v>
      </c>
      <c r="C2641" s="4">
        <v>286</v>
      </c>
      <c r="D2641" s="4">
        <v>175.5</v>
      </c>
      <c r="E2641" s="4">
        <v>60.4</v>
      </c>
      <c r="F2641" s="4">
        <v>78.5</v>
      </c>
      <c r="G2641" s="4">
        <v>4.9000000000000004</v>
      </c>
      <c r="H2641" s="4">
        <v>33.200000000000003</v>
      </c>
      <c r="I2641" s="4">
        <v>0</v>
      </c>
      <c r="J2641" s="4">
        <v>0</v>
      </c>
      <c r="K2641" s="4">
        <v>26.719600000000003</v>
      </c>
      <c r="L2641" s="4">
        <v>-26.698000000000008</v>
      </c>
      <c r="M2641" s="4">
        <v>0</v>
      </c>
      <c r="N2641" s="4">
        <v>-59</v>
      </c>
      <c r="O2641" s="4">
        <v>293.52159999999992</v>
      </c>
    </row>
    <row r="2642" spans="1:15" x14ac:dyDescent="0.2">
      <c r="A2642" s="6">
        <f t="shared" si="40"/>
        <v>44031.166666660312</v>
      </c>
      <c r="B2642" s="5">
        <v>0.16666666666666666</v>
      </c>
      <c r="C2642" s="4">
        <v>279.60000000000002</v>
      </c>
      <c r="D2642" s="4">
        <v>175.5</v>
      </c>
      <c r="E2642" s="4">
        <v>60.3</v>
      </c>
      <c r="F2642" s="4">
        <v>71.900000000000006</v>
      </c>
      <c r="G2642" s="4">
        <v>4.9000000000000004</v>
      </c>
      <c r="H2642" s="4">
        <v>33.200000000000003</v>
      </c>
      <c r="I2642" s="4">
        <v>1.3575999999999999</v>
      </c>
      <c r="J2642" s="4">
        <v>-1.0355999999999999</v>
      </c>
      <c r="K2642" s="4">
        <v>34.027799999999999</v>
      </c>
      <c r="L2642" s="4">
        <v>-34.000299999999996</v>
      </c>
      <c r="M2642" s="4">
        <v>0</v>
      </c>
      <c r="N2642" s="4">
        <v>-59</v>
      </c>
      <c r="O2642" s="4">
        <v>287.14950000000005</v>
      </c>
    </row>
    <row r="2643" spans="1:15" x14ac:dyDescent="0.2">
      <c r="A2643" s="6">
        <f t="shared" si="40"/>
        <v>44031.208333326977</v>
      </c>
      <c r="B2643" s="5">
        <v>0.20833333333333334</v>
      </c>
      <c r="C2643" s="4">
        <v>266</v>
      </c>
      <c r="D2643" s="4">
        <v>175.5</v>
      </c>
      <c r="E2643" s="4">
        <v>60</v>
      </c>
      <c r="F2643" s="4">
        <v>61.9</v>
      </c>
      <c r="G2643" s="4">
        <v>4.9000000000000004</v>
      </c>
      <c r="H2643" s="4">
        <v>33.200000000000003</v>
      </c>
      <c r="I2643" s="4">
        <v>14.3231</v>
      </c>
      <c r="J2643" s="4">
        <v>-10.924799999999999</v>
      </c>
      <c r="K2643" s="4">
        <v>22.763500000000001</v>
      </c>
      <c r="L2643" s="4">
        <v>-22.745100000000001</v>
      </c>
      <c r="M2643" s="4">
        <v>0</v>
      </c>
      <c r="N2643" s="4">
        <v>-59</v>
      </c>
      <c r="O2643" s="4">
        <v>279.91669999999999</v>
      </c>
    </row>
    <row r="2644" spans="1:15" x14ac:dyDescent="0.2">
      <c r="A2644" s="6">
        <f t="shared" si="40"/>
        <v>44031.249999993641</v>
      </c>
      <c r="B2644" s="5">
        <v>0.25</v>
      </c>
      <c r="C2644" s="4">
        <v>258.60000000000002</v>
      </c>
      <c r="D2644" s="4">
        <v>175.5</v>
      </c>
      <c r="E2644" s="4">
        <v>59.9</v>
      </c>
      <c r="F2644" s="4">
        <v>43.4</v>
      </c>
      <c r="G2644" s="4">
        <v>4.9000000000000004</v>
      </c>
      <c r="H2644" s="4">
        <v>33.200000000000003</v>
      </c>
      <c r="I2644" s="4">
        <v>37.009</v>
      </c>
      <c r="J2644" s="4">
        <v>-28.228000000000009</v>
      </c>
      <c r="K2644" s="4">
        <v>16.996199999999998</v>
      </c>
      <c r="L2644" s="4">
        <v>-16.982499999999998</v>
      </c>
      <c r="M2644" s="4">
        <v>0</v>
      </c>
      <c r="N2644" s="4">
        <v>-59</v>
      </c>
      <c r="O2644" s="4">
        <v>266.69469999999995</v>
      </c>
    </row>
    <row r="2645" spans="1:15" x14ac:dyDescent="0.2">
      <c r="A2645" s="6">
        <f t="shared" si="40"/>
        <v>44031.291666660305</v>
      </c>
      <c r="B2645" s="5">
        <v>0.29166666666666669</v>
      </c>
      <c r="C2645" s="4">
        <v>261.5</v>
      </c>
      <c r="D2645" s="4">
        <v>175.5</v>
      </c>
      <c r="E2645" s="4">
        <v>59.9</v>
      </c>
      <c r="F2645" s="4">
        <v>43.4</v>
      </c>
      <c r="G2645" s="4">
        <v>4.9000000000000004</v>
      </c>
      <c r="H2645" s="4">
        <v>33.200000000000003</v>
      </c>
      <c r="I2645" s="4">
        <v>58.622</v>
      </c>
      <c r="J2645" s="4">
        <v>-44.712799999999994</v>
      </c>
      <c r="K2645" s="4">
        <v>14.919300000000002</v>
      </c>
      <c r="L2645" s="4">
        <v>-14.907299999999998</v>
      </c>
      <c r="M2645" s="4">
        <v>0</v>
      </c>
      <c r="N2645" s="4">
        <v>-59</v>
      </c>
      <c r="O2645" s="4">
        <v>271.82119999999998</v>
      </c>
    </row>
    <row r="2646" spans="1:15" x14ac:dyDescent="0.2">
      <c r="A2646" s="6">
        <f t="shared" si="40"/>
        <v>44031.333333326969</v>
      </c>
      <c r="B2646" s="5">
        <v>0.33333333333333331</v>
      </c>
      <c r="C2646" s="4">
        <v>277.7</v>
      </c>
      <c r="D2646" s="4">
        <v>175.5</v>
      </c>
      <c r="E2646" s="4">
        <v>60.3</v>
      </c>
      <c r="F2646" s="4">
        <v>43.4</v>
      </c>
      <c r="G2646" s="4">
        <v>4.9000000000000004</v>
      </c>
      <c r="H2646" s="4">
        <v>33.200000000000003</v>
      </c>
      <c r="I2646" s="4">
        <v>77.585700000000003</v>
      </c>
      <c r="J2646" s="4">
        <v>-59.177199999999992</v>
      </c>
      <c r="K2646" s="4">
        <v>10.560699999999999</v>
      </c>
      <c r="L2646" s="4">
        <v>-8.5692000000000004</v>
      </c>
      <c r="M2646" s="4">
        <v>0</v>
      </c>
      <c r="N2646" s="4">
        <v>-60</v>
      </c>
      <c r="O2646" s="4">
        <v>277.69999999999993</v>
      </c>
    </row>
    <row r="2647" spans="1:15" x14ac:dyDescent="0.2">
      <c r="A2647" s="6">
        <f t="shared" si="40"/>
        <v>44031.374999993634</v>
      </c>
      <c r="B2647" s="5">
        <v>0.375</v>
      </c>
      <c r="C2647" s="4">
        <v>281.39999999999998</v>
      </c>
      <c r="D2647" s="4">
        <v>175.5</v>
      </c>
      <c r="E2647" s="4">
        <v>60.3</v>
      </c>
      <c r="F2647" s="4">
        <v>43.4</v>
      </c>
      <c r="G2647" s="4">
        <v>4.9000000000000004</v>
      </c>
      <c r="H2647" s="4">
        <v>33.200000000000003</v>
      </c>
      <c r="I2647" s="4">
        <v>96.5745</v>
      </c>
      <c r="J2647" s="4">
        <v>-70.203699999999998</v>
      </c>
      <c r="K2647" s="4">
        <v>10.1244</v>
      </c>
      <c r="L2647" s="4">
        <v>-10.095200000000002</v>
      </c>
      <c r="M2647" s="4">
        <v>0</v>
      </c>
      <c r="N2647" s="4">
        <v>-60</v>
      </c>
      <c r="O2647" s="4">
        <v>283.7</v>
      </c>
    </row>
    <row r="2648" spans="1:15" x14ac:dyDescent="0.2">
      <c r="A2648" s="6">
        <f t="shared" ref="A2648:A2711" si="41">A2647+1/24</f>
        <v>44031.416666660298</v>
      </c>
      <c r="B2648" s="5">
        <v>0.41666666666666669</v>
      </c>
      <c r="C2648" s="4">
        <v>293</v>
      </c>
      <c r="D2648" s="4">
        <v>175.5</v>
      </c>
      <c r="E2648" s="4">
        <v>60.6</v>
      </c>
      <c r="F2648" s="4">
        <v>43.4</v>
      </c>
      <c r="G2648" s="4">
        <v>4.9000000000000004</v>
      </c>
      <c r="H2648" s="4">
        <v>33.200000000000003</v>
      </c>
      <c r="I2648" s="4">
        <v>133.16929999999999</v>
      </c>
      <c r="J2648" s="4">
        <v>-92.039400000000001</v>
      </c>
      <c r="K2648" s="4">
        <v>8.3480999999999987</v>
      </c>
      <c r="L2648" s="4">
        <v>-6.6570000000000009</v>
      </c>
      <c r="M2648" s="4">
        <v>0</v>
      </c>
      <c r="N2648" s="4">
        <v>-60</v>
      </c>
      <c r="O2648" s="4">
        <v>300.42099999999994</v>
      </c>
    </row>
    <row r="2649" spans="1:15" x14ac:dyDescent="0.2">
      <c r="A2649" s="6">
        <f t="shared" si="41"/>
        <v>44031.458333326962</v>
      </c>
      <c r="B2649" s="5">
        <v>0.45833333333333331</v>
      </c>
      <c r="C2649" s="4">
        <v>304.5</v>
      </c>
      <c r="D2649" s="4">
        <v>175.5</v>
      </c>
      <c r="E2649" s="4">
        <v>60.8</v>
      </c>
      <c r="F2649" s="4">
        <v>43.4</v>
      </c>
      <c r="G2649" s="4">
        <v>4.9000000000000004</v>
      </c>
      <c r="H2649" s="4">
        <v>33.200000000000003</v>
      </c>
      <c r="I2649" s="4">
        <v>165.74469999999999</v>
      </c>
      <c r="J2649" s="4">
        <v>-108.62129999999998</v>
      </c>
      <c r="K2649" s="4">
        <v>9.1516999999999999</v>
      </c>
      <c r="L2649" s="4">
        <v>-7.2975000000000012</v>
      </c>
      <c r="M2649" s="4">
        <v>-11.1</v>
      </c>
      <c r="N2649" s="4">
        <v>-60</v>
      </c>
      <c r="O2649" s="4">
        <v>305.67759999999993</v>
      </c>
    </row>
    <row r="2650" spans="1:15" x14ac:dyDescent="0.2">
      <c r="A2650" s="6">
        <f t="shared" si="41"/>
        <v>44031.499999993626</v>
      </c>
      <c r="B2650" s="5">
        <v>0.5</v>
      </c>
      <c r="C2650" s="4">
        <v>300.5</v>
      </c>
      <c r="D2650" s="4">
        <v>175.5</v>
      </c>
      <c r="E2650" s="4">
        <v>60.7</v>
      </c>
      <c r="F2650" s="4">
        <v>43.9</v>
      </c>
      <c r="G2650" s="4">
        <v>4.9000000000000004</v>
      </c>
      <c r="H2650" s="4">
        <v>33.200000000000003</v>
      </c>
      <c r="I2650" s="4">
        <v>162.60380000000001</v>
      </c>
      <c r="J2650" s="4">
        <v>-106.56290000000001</v>
      </c>
      <c r="K2650" s="4">
        <v>11.7668</v>
      </c>
      <c r="L2650" s="4">
        <v>-9.3824999999999985</v>
      </c>
      <c r="M2650" s="4">
        <v>-15.5</v>
      </c>
      <c r="N2650" s="4">
        <v>-60</v>
      </c>
      <c r="O2650" s="4">
        <v>301.12519999999989</v>
      </c>
    </row>
    <row r="2651" spans="1:15" x14ac:dyDescent="0.2">
      <c r="A2651" s="6">
        <f t="shared" si="41"/>
        <v>44031.541666660291</v>
      </c>
      <c r="B2651" s="5">
        <v>0.54166666666666663</v>
      </c>
      <c r="C2651" s="4">
        <v>293.8</v>
      </c>
      <c r="D2651" s="4">
        <v>175.5</v>
      </c>
      <c r="E2651" s="4">
        <v>60.6</v>
      </c>
      <c r="F2651" s="4">
        <v>43.9</v>
      </c>
      <c r="G2651" s="4">
        <v>4.9000000000000004</v>
      </c>
      <c r="H2651" s="4">
        <v>33.200000000000003</v>
      </c>
      <c r="I2651" s="4">
        <v>139.03860000000003</v>
      </c>
      <c r="J2651" s="4">
        <v>-91.119399999999999</v>
      </c>
      <c r="K2651" s="4">
        <v>10.0905</v>
      </c>
      <c r="L2651" s="4">
        <v>-9.4097000000000026</v>
      </c>
      <c r="M2651" s="4">
        <v>0</v>
      </c>
      <c r="N2651" s="4">
        <v>-60</v>
      </c>
      <c r="O2651" s="4">
        <v>306.70000000000005</v>
      </c>
    </row>
    <row r="2652" spans="1:15" x14ac:dyDescent="0.2">
      <c r="A2652" s="6">
        <f t="shared" si="41"/>
        <v>44031.583333326955</v>
      </c>
      <c r="B2652" s="5">
        <v>0.58333333333333337</v>
      </c>
      <c r="C2652" s="4">
        <v>291.39999999999998</v>
      </c>
      <c r="D2652" s="4">
        <v>175.5</v>
      </c>
      <c r="E2652" s="4">
        <v>60.5</v>
      </c>
      <c r="F2652" s="4">
        <v>43.9</v>
      </c>
      <c r="G2652" s="4">
        <v>4.9000000000000004</v>
      </c>
      <c r="H2652" s="4">
        <v>33.200000000000003</v>
      </c>
      <c r="I2652" s="4">
        <v>117.3991</v>
      </c>
      <c r="J2652" s="4">
        <v>-81.139800000000008</v>
      </c>
      <c r="K2652" s="4">
        <v>9.6879999999999988</v>
      </c>
      <c r="L2652" s="4">
        <v>-8.7472999999999992</v>
      </c>
      <c r="M2652" s="4">
        <v>0</v>
      </c>
      <c r="N2652" s="4">
        <v>-60</v>
      </c>
      <c r="O2652" s="4">
        <v>295.19999999999993</v>
      </c>
    </row>
    <row r="2653" spans="1:15" x14ac:dyDescent="0.2">
      <c r="A2653" s="6">
        <f t="shared" si="41"/>
        <v>44031.624999993619</v>
      </c>
      <c r="B2653" s="5">
        <v>0.625</v>
      </c>
      <c r="C2653" s="4">
        <v>298.5</v>
      </c>
      <c r="D2653" s="4">
        <v>175.5</v>
      </c>
      <c r="E2653" s="4">
        <v>60.7</v>
      </c>
      <c r="F2653" s="4">
        <v>47.6</v>
      </c>
      <c r="G2653" s="4">
        <v>4.9000000000000004</v>
      </c>
      <c r="H2653" s="4">
        <v>33.200000000000003</v>
      </c>
      <c r="I2653" s="4">
        <v>94.455100000000002</v>
      </c>
      <c r="J2653" s="4">
        <v>-58.520799999999994</v>
      </c>
      <c r="K2653" s="4">
        <v>6.1683000000000003</v>
      </c>
      <c r="L2653" s="4">
        <v>-5.5026000000000055</v>
      </c>
      <c r="M2653" s="4">
        <v>0</v>
      </c>
      <c r="N2653" s="4">
        <v>-60</v>
      </c>
      <c r="O2653" s="4">
        <v>298.49999999999994</v>
      </c>
    </row>
    <row r="2654" spans="1:15" x14ac:dyDescent="0.2">
      <c r="A2654" s="6">
        <f t="shared" si="41"/>
        <v>44031.666666660283</v>
      </c>
      <c r="B2654" s="5">
        <v>0.66666666666666663</v>
      </c>
      <c r="C2654" s="4">
        <v>313.89999999999998</v>
      </c>
      <c r="D2654" s="4">
        <v>175.5</v>
      </c>
      <c r="E2654" s="4">
        <v>61</v>
      </c>
      <c r="F2654" s="4">
        <v>70.099999999999994</v>
      </c>
      <c r="G2654" s="4">
        <v>4.9000000000000004</v>
      </c>
      <c r="H2654" s="4">
        <v>33.200000000000003</v>
      </c>
      <c r="I2654" s="4">
        <v>72.466000000000008</v>
      </c>
      <c r="J2654" s="4">
        <v>-44.492956357691682</v>
      </c>
      <c r="K2654" s="4">
        <v>3.6550000000000002</v>
      </c>
      <c r="L2654" s="4">
        <v>-2.4280436423083218</v>
      </c>
      <c r="M2654" s="4">
        <v>0</v>
      </c>
      <c r="N2654" s="4">
        <v>-60</v>
      </c>
      <c r="O2654" s="4">
        <v>313.89999999999998</v>
      </c>
    </row>
    <row r="2655" spans="1:15" x14ac:dyDescent="0.2">
      <c r="A2655" s="6">
        <f t="shared" si="41"/>
        <v>44031.708333326947</v>
      </c>
      <c r="B2655" s="5">
        <v>0.70833333333333337</v>
      </c>
      <c r="C2655" s="4">
        <v>331</v>
      </c>
      <c r="D2655" s="4">
        <v>175.5</v>
      </c>
      <c r="E2655" s="4">
        <v>61.3</v>
      </c>
      <c r="F2655" s="4">
        <v>83.6</v>
      </c>
      <c r="G2655" s="4">
        <v>4.9000000000000004</v>
      </c>
      <c r="H2655" s="4">
        <v>33.200000000000003</v>
      </c>
      <c r="I2655" s="4">
        <v>35.574600000000004</v>
      </c>
      <c r="J2655" s="4">
        <v>-15.763149231949333</v>
      </c>
      <c r="K2655" s="4">
        <v>2.2798000000000003</v>
      </c>
      <c r="L2655" s="4">
        <v>-0.39125076805066444</v>
      </c>
      <c r="M2655" s="4">
        <v>10.8</v>
      </c>
      <c r="N2655" s="4">
        <v>-60</v>
      </c>
      <c r="O2655" s="4">
        <v>330.99999999999994</v>
      </c>
    </row>
    <row r="2656" spans="1:15" x14ac:dyDescent="0.2">
      <c r="A2656" s="6">
        <f t="shared" si="41"/>
        <v>44031.749999993612</v>
      </c>
      <c r="B2656" s="5">
        <v>0.75</v>
      </c>
      <c r="C2656" s="4">
        <v>329.1</v>
      </c>
      <c r="D2656" s="4">
        <v>175.5</v>
      </c>
      <c r="E2656" s="4">
        <v>61.3</v>
      </c>
      <c r="F2656" s="4">
        <v>83.6</v>
      </c>
      <c r="G2656" s="4">
        <v>4.9000000000000004</v>
      </c>
      <c r="H2656" s="4">
        <v>33.200000000000003</v>
      </c>
      <c r="I2656" s="4">
        <v>4.8338999999999999</v>
      </c>
      <c r="J2656" s="4">
        <v>-2.3028000000000004</v>
      </c>
      <c r="K2656" s="4">
        <v>1.6424000000000003</v>
      </c>
      <c r="L2656" s="4">
        <v>-1.3094999999999997</v>
      </c>
      <c r="M2656" s="4">
        <v>40</v>
      </c>
      <c r="N2656" s="4">
        <v>-60</v>
      </c>
      <c r="O2656" s="4">
        <v>341.36399999999998</v>
      </c>
    </row>
    <row r="2657" spans="1:15" x14ac:dyDescent="0.2">
      <c r="A2657" s="6">
        <f t="shared" si="41"/>
        <v>44031.791666660276</v>
      </c>
      <c r="B2657" s="5">
        <v>0.79166666666666663</v>
      </c>
      <c r="C2657" s="4">
        <v>337.8</v>
      </c>
      <c r="D2657" s="4">
        <v>175.5</v>
      </c>
      <c r="E2657" s="4">
        <v>61.5</v>
      </c>
      <c r="F2657" s="4">
        <v>83.6</v>
      </c>
      <c r="G2657" s="4">
        <v>4.9000000000000004</v>
      </c>
      <c r="H2657" s="4">
        <v>33.200000000000003</v>
      </c>
      <c r="I2657" s="4">
        <v>0</v>
      </c>
      <c r="J2657" s="4">
        <v>0</v>
      </c>
      <c r="K2657" s="4">
        <v>1.6086000000000003</v>
      </c>
      <c r="L2657" s="4">
        <v>-1.2825000000000004</v>
      </c>
      <c r="M2657" s="4">
        <v>40</v>
      </c>
      <c r="N2657" s="4">
        <v>-60</v>
      </c>
      <c r="O2657" s="4">
        <v>339.02609999999999</v>
      </c>
    </row>
    <row r="2658" spans="1:15" x14ac:dyDescent="0.2">
      <c r="A2658" s="6">
        <f t="shared" si="41"/>
        <v>44031.83333332694</v>
      </c>
      <c r="B2658" s="5">
        <v>0.83333333333333337</v>
      </c>
      <c r="C2658" s="4">
        <v>327.5</v>
      </c>
      <c r="D2658" s="4">
        <v>175.5</v>
      </c>
      <c r="E2658" s="4">
        <v>61.3</v>
      </c>
      <c r="F2658" s="4">
        <v>83.6</v>
      </c>
      <c r="G2658" s="4">
        <v>4.9000000000000004</v>
      </c>
      <c r="H2658" s="4">
        <v>33.200000000000003</v>
      </c>
      <c r="I2658" s="4">
        <v>0</v>
      </c>
      <c r="J2658" s="4">
        <v>0</v>
      </c>
      <c r="K2658" s="4">
        <v>0.5363</v>
      </c>
      <c r="L2658" s="4">
        <v>-0.42750000000000005</v>
      </c>
      <c r="M2658" s="4">
        <v>40</v>
      </c>
      <c r="N2658" s="4">
        <v>-60</v>
      </c>
      <c r="O2658" s="4">
        <v>338.60879999999992</v>
      </c>
    </row>
    <row r="2659" spans="1:15" x14ac:dyDescent="0.2">
      <c r="A2659" s="6">
        <f t="shared" si="41"/>
        <v>44031.874999993604</v>
      </c>
      <c r="B2659" s="5">
        <v>0.875</v>
      </c>
      <c r="C2659" s="4">
        <v>308.3</v>
      </c>
      <c r="D2659" s="4">
        <v>175.5</v>
      </c>
      <c r="E2659" s="4">
        <v>60.9</v>
      </c>
      <c r="F2659" s="4">
        <v>83.6</v>
      </c>
      <c r="G2659" s="4">
        <v>4.9000000000000004</v>
      </c>
      <c r="H2659" s="4">
        <v>33.200000000000003</v>
      </c>
      <c r="I2659" s="4">
        <v>0</v>
      </c>
      <c r="J2659" s="4">
        <v>0</v>
      </c>
      <c r="K2659" s="4">
        <v>0.33490000000000003</v>
      </c>
      <c r="L2659" s="4">
        <v>-0.26699999999999996</v>
      </c>
      <c r="M2659" s="4">
        <v>26</v>
      </c>
      <c r="N2659" s="4">
        <v>-60</v>
      </c>
      <c r="O2659" s="4">
        <v>324.16789999999997</v>
      </c>
    </row>
    <row r="2660" spans="1:15" x14ac:dyDescent="0.2">
      <c r="A2660" s="6">
        <f t="shared" si="41"/>
        <v>44031.916666660269</v>
      </c>
      <c r="B2660" s="5">
        <v>0.91666666666666663</v>
      </c>
      <c r="C2660" s="4">
        <v>288.39999999999998</v>
      </c>
      <c r="D2660" s="4">
        <v>175.5</v>
      </c>
      <c r="E2660" s="4">
        <v>60.5</v>
      </c>
      <c r="F2660" s="4">
        <v>83.6</v>
      </c>
      <c r="G2660" s="4">
        <v>4.9000000000000004</v>
      </c>
      <c r="H2660" s="4">
        <v>33.200000000000003</v>
      </c>
      <c r="I2660" s="4">
        <v>0</v>
      </c>
      <c r="J2660" s="4">
        <v>0</v>
      </c>
      <c r="K2660" s="4">
        <v>0.26869999999999999</v>
      </c>
      <c r="L2660" s="4">
        <v>-0.26849999999999996</v>
      </c>
      <c r="M2660" s="4">
        <v>6.6</v>
      </c>
      <c r="N2660" s="4">
        <v>-59</v>
      </c>
      <c r="O2660" s="4">
        <v>305.30020000000002</v>
      </c>
    </row>
    <row r="2661" spans="1:15" x14ac:dyDescent="0.2">
      <c r="A2661" s="6">
        <f t="shared" si="41"/>
        <v>44031.958333326933</v>
      </c>
      <c r="B2661" s="5">
        <v>0.95833333333333337</v>
      </c>
      <c r="C2661" s="4">
        <v>276.8</v>
      </c>
      <c r="D2661" s="4">
        <v>175.5</v>
      </c>
      <c r="E2661" s="4">
        <v>60.2</v>
      </c>
      <c r="F2661" s="4">
        <v>82.1</v>
      </c>
      <c r="G2661" s="4">
        <v>4.9000000000000004</v>
      </c>
      <c r="H2661" s="4">
        <v>33.200000000000003</v>
      </c>
      <c r="I2661" s="4">
        <v>0</v>
      </c>
      <c r="J2661" s="4">
        <v>0</v>
      </c>
      <c r="K2661" s="4">
        <v>0.93889999999999996</v>
      </c>
      <c r="L2661" s="4">
        <v>-0.93809999999999982</v>
      </c>
      <c r="M2661" s="4">
        <v>0</v>
      </c>
      <c r="N2661" s="4">
        <v>-59</v>
      </c>
      <c r="O2661" s="4">
        <v>296.90079999999989</v>
      </c>
    </row>
    <row r="2662" spans="1:15" x14ac:dyDescent="0.2">
      <c r="A2662" s="6">
        <f t="shared" si="41"/>
        <v>44031.999999993597</v>
      </c>
      <c r="B2662" s="5">
        <v>0</v>
      </c>
      <c r="C2662" s="4">
        <v>261.60000000000002</v>
      </c>
      <c r="D2662" s="4">
        <v>175.5</v>
      </c>
      <c r="E2662" s="4">
        <v>59.9</v>
      </c>
      <c r="F2662" s="4">
        <v>50.1</v>
      </c>
      <c r="G2662" s="4">
        <v>4.9000000000000004</v>
      </c>
      <c r="H2662" s="4">
        <v>33.200000000000003</v>
      </c>
      <c r="I2662" s="4">
        <v>0</v>
      </c>
      <c r="J2662" s="4">
        <v>0</v>
      </c>
      <c r="K2662" s="4">
        <v>3.2524999999999999</v>
      </c>
      <c r="L2662" s="4">
        <v>-2.5934999999999993</v>
      </c>
      <c r="M2662" s="4">
        <v>10.9</v>
      </c>
      <c r="N2662" s="4">
        <v>-59</v>
      </c>
      <c r="O2662" s="4">
        <v>276.15899999999993</v>
      </c>
    </row>
    <row r="2663" spans="1:15" x14ac:dyDescent="0.2">
      <c r="A2663" s="6">
        <f t="shared" si="41"/>
        <v>44032.041666660261</v>
      </c>
      <c r="B2663" s="5">
        <v>4.1666666666666664E-2</v>
      </c>
      <c r="C2663" s="4">
        <v>261.3</v>
      </c>
      <c r="D2663" s="4">
        <v>175.5</v>
      </c>
      <c r="E2663" s="4">
        <v>59.9</v>
      </c>
      <c r="F2663" s="4">
        <v>50.1</v>
      </c>
      <c r="G2663" s="4">
        <v>4.9000000000000004</v>
      </c>
      <c r="H2663" s="4">
        <v>33.200000000000003</v>
      </c>
      <c r="I2663" s="4">
        <v>0</v>
      </c>
      <c r="J2663" s="4">
        <v>0</v>
      </c>
      <c r="K2663" s="4">
        <v>1.1399000000000001</v>
      </c>
      <c r="L2663" s="4">
        <v>-0.90900000000000003</v>
      </c>
      <c r="M2663" s="4">
        <v>12.7</v>
      </c>
      <c r="N2663" s="4">
        <v>-59</v>
      </c>
      <c r="O2663" s="4">
        <v>277.53089999999997</v>
      </c>
    </row>
    <row r="2664" spans="1:15" x14ac:dyDescent="0.2">
      <c r="A2664" s="6">
        <f t="shared" si="41"/>
        <v>44032.083333326926</v>
      </c>
      <c r="B2664" s="5">
        <v>8.3333333333333329E-2</v>
      </c>
      <c r="C2664" s="4">
        <v>274.10000000000002</v>
      </c>
      <c r="D2664" s="4">
        <v>175.5</v>
      </c>
      <c r="E2664" s="4">
        <v>60.2</v>
      </c>
      <c r="F2664" s="4">
        <v>64.5</v>
      </c>
      <c r="G2664" s="4">
        <v>4.9000000000000004</v>
      </c>
      <c r="H2664" s="4">
        <v>33.200000000000003</v>
      </c>
      <c r="I2664" s="4">
        <v>0</v>
      </c>
      <c r="J2664" s="4">
        <v>0</v>
      </c>
      <c r="K2664" s="4">
        <v>0.87119999999999997</v>
      </c>
      <c r="L2664" s="4">
        <v>-0.69450000000000001</v>
      </c>
      <c r="M2664" s="4">
        <v>11.1</v>
      </c>
      <c r="N2664" s="4">
        <v>-59</v>
      </c>
      <c r="O2664" s="4">
        <v>290.57669999999996</v>
      </c>
    </row>
    <row r="2665" spans="1:15" x14ac:dyDescent="0.2">
      <c r="A2665" s="6">
        <f t="shared" si="41"/>
        <v>44032.12499999359</v>
      </c>
      <c r="B2665" s="5">
        <v>0.125</v>
      </c>
      <c r="C2665" s="4">
        <v>289.2</v>
      </c>
      <c r="D2665" s="4">
        <v>175.5</v>
      </c>
      <c r="E2665" s="4">
        <v>60.5</v>
      </c>
      <c r="F2665" s="4">
        <v>74.5</v>
      </c>
      <c r="G2665" s="4">
        <v>4.9000000000000004</v>
      </c>
      <c r="H2665" s="4">
        <v>33.200000000000003</v>
      </c>
      <c r="I2665" s="4">
        <v>0</v>
      </c>
      <c r="J2665" s="4">
        <v>0</v>
      </c>
      <c r="K2665" s="4">
        <v>0.50249999999999995</v>
      </c>
      <c r="L2665" s="4">
        <v>-0.40049999999999991</v>
      </c>
      <c r="M2665" s="4">
        <v>16.2</v>
      </c>
      <c r="N2665" s="4">
        <v>-59</v>
      </c>
      <c r="O2665" s="4">
        <v>305.90199999999993</v>
      </c>
    </row>
    <row r="2666" spans="1:15" x14ac:dyDescent="0.2">
      <c r="A2666" s="6">
        <f t="shared" si="41"/>
        <v>44032.166666660254</v>
      </c>
      <c r="B2666" s="5">
        <v>0.16666666666666666</v>
      </c>
      <c r="C2666" s="4">
        <v>288.89999999999998</v>
      </c>
      <c r="D2666" s="4">
        <v>175.5</v>
      </c>
      <c r="E2666" s="4">
        <v>60.5</v>
      </c>
      <c r="F2666" s="4">
        <v>73.099999999999994</v>
      </c>
      <c r="G2666" s="4">
        <v>4.9000000000000004</v>
      </c>
      <c r="H2666" s="4">
        <v>33.200000000000003</v>
      </c>
      <c r="I2666" s="4">
        <v>1.3050000000000002</v>
      </c>
      <c r="J2666" s="4">
        <v>-0.62159999999999982</v>
      </c>
      <c r="K2666" s="4">
        <v>0.30099999999999999</v>
      </c>
      <c r="L2666" s="4">
        <v>-0.24</v>
      </c>
      <c r="M2666" s="4">
        <v>16.2</v>
      </c>
      <c r="N2666" s="4">
        <v>-59</v>
      </c>
      <c r="O2666" s="4">
        <v>305.14439999999996</v>
      </c>
    </row>
    <row r="2667" spans="1:15" x14ac:dyDescent="0.2">
      <c r="A2667" s="6">
        <f t="shared" si="41"/>
        <v>44032.208333326918</v>
      </c>
      <c r="B2667" s="5">
        <v>0.20833333333333334</v>
      </c>
      <c r="C2667" s="4">
        <v>281.60000000000002</v>
      </c>
      <c r="D2667" s="4">
        <v>175.5</v>
      </c>
      <c r="E2667" s="4">
        <v>60.3</v>
      </c>
      <c r="F2667" s="4">
        <v>63.1</v>
      </c>
      <c r="G2667" s="4">
        <v>4.9000000000000004</v>
      </c>
      <c r="H2667" s="4">
        <v>33.200000000000003</v>
      </c>
      <c r="I2667" s="4">
        <v>15.383000000000001</v>
      </c>
      <c r="J2667" s="4">
        <v>-7.3284000000000002</v>
      </c>
      <c r="K2667" s="4">
        <v>0.26869999999999999</v>
      </c>
      <c r="L2667" s="4">
        <v>-0.21449999999999997</v>
      </c>
      <c r="M2667" s="4">
        <v>5.0999999999999996</v>
      </c>
      <c r="N2667" s="4">
        <v>-59</v>
      </c>
      <c r="O2667" s="4">
        <v>291.20880000000005</v>
      </c>
    </row>
    <row r="2668" spans="1:15" x14ac:dyDescent="0.2">
      <c r="A2668" s="6">
        <f t="shared" si="41"/>
        <v>44032.249999993583</v>
      </c>
      <c r="B2668" s="5">
        <v>0.25</v>
      </c>
      <c r="C2668" s="4">
        <v>290.7</v>
      </c>
      <c r="D2668" s="4">
        <v>175.5</v>
      </c>
      <c r="E2668" s="4">
        <v>60.5</v>
      </c>
      <c r="F2668" s="4">
        <v>49.6</v>
      </c>
      <c r="G2668" s="4">
        <v>4.9000000000000004</v>
      </c>
      <c r="H2668" s="4">
        <v>33.200000000000003</v>
      </c>
      <c r="I2668" s="4">
        <v>46.187400000000004</v>
      </c>
      <c r="J2668" s="4">
        <v>-20.824800000000003</v>
      </c>
      <c r="K2668" s="4">
        <v>0.63739999999999997</v>
      </c>
      <c r="L2668" s="4">
        <v>0</v>
      </c>
      <c r="M2668" s="4">
        <v>0</v>
      </c>
      <c r="N2668" s="4">
        <v>-59</v>
      </c>
      <c r="O2668" s="4">
        <v>290.70000000000005</v>
      </c>
    </row>
    <row r="2669" spans="1:15" x14ac:dyDescent="0.2">
      <c r="A2669" s="6">
        <f t="shared" si="41"/>
        <v>44032.291666660247</v>
      </c>
      <c r="B2669" s="5">
        <v>0.29166666666666669</v>
      </c>
      <c r="C2669" s="4">
        <v>300.7</v>
      </c>
      <c r="D2669" s="4">
        <v>175.5</v>
      </c>
      <c r="E2669" s="4">
        <v>60.7</v>
      </c>
      <c r="F2669" s="4">
        <v>42.4</v>
      </c>
      <c r="G2669" s="4">
        <v>4.9000000000000004</v>
      </c>
      <c r="H2669" s="4">
        <v>33.200000000000003</v>
      </c>
      <c r="I2669" s="4">
        <v>91.778199999999998</v>
      </c>
      <c r="J2669" s="4">
        <v>-49.0792</v>
      </c>
      <c r="K2669" s="4">
        <v>0.30099999999999999</v>
      </c>
      <c r="L2669" s="4">
        <v>0</v>
      </c>
      <c r="M2669" s="4">
        <v>0</v>
      </c>
      <c r="N2669" s="4">
        <v>-59</v>
      </c>
      <c r="O2669" s="4">
        <v>300.69999999999987</v>
      </c>
    </row>
    <row r="2670" spans="1:15" x14ac:dyDescent="0.2">
      <c r="A2670" s="6">
        <f t="shared" si="41"/>
        <v>44032.333333326911</v>
      </c>
      <c r="B2670" s="5">
        <v>0.33333333333333331</v>
      </c>
      <c r="C2670" s="4">
        <v>339.6</v>
      </c>
      <c r="D2670" s="4">
        <v>175.5</v>
      </c>
      <c r="E2670" s="4">
        <v>61.5</v>
      </c>
      <c r="F2670" s="4">
        <v>42.4</v>
      </c>
      <c r="G2670" s="4">
        <v>4.9000000000000004</v>
      </c>
      <c r="H2670" s="4">
        <v>33.200000000000003</v>
      </c>
      <c r="I2670" s="4">
        <v>137.31909999999999</v>
      </c>
      <c r="J2670" s="4">
        <v>-52.257500000000007</v>
      </c>
      <c r="K2670" s="4">
        <v>1.0383999999999998</v>
      </c>
      <c r="L2670" s="4">
        <v>0</v>
      </c>
      <c r="M2670" s="4">
        <v>0</v>
      </c>
      <c r="N2670" s="4">
        <v>-64</v>
      </c>
      <c r="O2670" s="4">
        <v>339.59999999999997</v>
      </c>
    </row>
    <row r="2671" spans="1:15" x14ac:dyDescent="0.2">
      <c r="A2671" s="6">
        <f t="shared" si="41"/>
        <v>44032.374999993575</v>
      </c>
      <c r="B2671" s="5">
        <v>0.375</v>
      </c>
      <c r="C2671" s="4">
        <v>368.2</v>
      </c>
      <c r="D2671" s="4">
        <v>175.5</v>
      </c>
      <c r="E2671" s="4">
        <v>62.1</v>
      </c>
      <c r="F2671" s="4">
        <v>42.4</v>
      </c>
      <c r="G2671" s="4">
        <v>4.9000000000000004</v>
      </c>
      <c r="H2671" s="4">
        <v>33.200000000000003</v>
      </c>
      <c r="I2671" s="4">
        <v>178.9434</v>
      </c>
      <c r="J2671" s="4">
        <v>-67.424299999999988</v>
      </c>
      <c r="K2671" s="4">
        <v>2.5808999999999997</v>
      </c>
      <c r="L2671" s="4">
        <v>0</v>
      </c>
      <c r="M2671" s="4">
        <v>0</v>
      </c>
      <c r="N2671" s="4">
        <v>-64</v>
      </c>
      <c r="O2671" s="4">
        <v>368.2</v>
      </c>
    </row>
    <row r="2672" spans="1:15" x14ac:dyDescent="0.2">
      <c r="A2672" s="6">
        <f t="shared" si="41"/>
        <v>44032.41666666024</v>
      </c>
      <c r="B2672" s="5">
        <v>0.41666666666666669</v>
      </c>
      <c r="C2672" s="4">
        <v>379.4</v>
      </c>
      <c r="D2672" s="4">
        <v>175.5</v>
      </c>
      <c r="E2672" s="4">
        <v>62.3</v>
      </c>
      <c r="F2672" s="4">
        <v>42.9</v>
      </c>
      <c r="G2672" s="4">
        <v>4.9000000000000004</v>
      </c>
      <c r="H2672" s="4">
        <v>33.200000000000003</v>
      </c>
      <c r="I2672" s="4">
        <v>200.93130000000002</v>
      </c>
      <c r="J2672" s="4">
        <v>-77.873700000000014</v>
      </c>
      <c r="K2672" s="4">
        <v>1.5424000000000002</v>
      </c>
      <c r="L2672" s="4">
        <v>0</v>
      </c>
      <c r="M2672" s="4">
        <v>0</v>
      </c>
      <c r="N2672" s="4">
        <v>-64</v>
      </c>
      <c r="O2672" s="4">
        <v>379.39999999999992</v>
      </c>
    </row>
    <row r="2673" spans="1:15" x14ac:dyDescent="0.2">
      <c r="A2673" s="6">
        <f t="shared" si="41"/>
        <v>44032.458333326904</v>
      </c>
      <c r="B2673" s="5">
        <v>0.45833333333333331</v>
      </c>
      <c r="C2673" s="4">
        <v>386.2</v>
      </c>
      <c r="D2673" s="4">
        <v>175.5</v>
      </c>
      <c r="E2673" s="4">
        <v>62.4</v>
      </c>
      <c r="F2673" s="4">
        <v>42.9</v>
      </c>
      <c r="G2673" s="4">
        <v>4.9000000000000004</v>
      </c>
      <c r="H2673" s="4">
        <v>33.200000000000003</v>
      </c>
      <c r="I2673" s="4">
        <v>199.755</v>
      </c>
      <c r="J2673" s="4">
        <v>-70.432300000000012</v>
      </c>
      <c r="K2673" s="4">
        <v>1.9773000000000001</v>
      </c>
      <c r="L2673" s="4">
        <v>0</v>
      </c>
      <c r="M2673" s="4">
        <v>0</v>
      </c>
      <c r="N2673" s="4">
        <v>-64</v>
      </c>
      <c r="O2673" s="4">
        <v>386.2</v>
      </c>
    </row>
    <row r="2674" spans="1:15" x14ac:dyDescent="0.2">
      <c r="A2674" s="6">
        <f t="shared" si="41"/>
        <v>44032.499999993568</v>
      </c>
      <c r="B2674" s="5">
        <v>0.5</v>
      </c>
      <c r="C2674" s="4">
        <v>371.3</v>
      </c>
      <c r="D2674" s="4">
        <v>175.5</v>
      </c>
      <c r="E2674" s="4">
        <v>62.1</v>
      </c>
      <c r="F2674" s="4">
        <v>42.9</v>
      </c>
      <c r="G2674" s="4">
        <v>4.9000000000000004</v>
      </c>
      <c r="H2674" s="4">
        <v>33.200000000000003</v>
      </c>
      <c r="I2674" s="4">
        <v>206.14090000000002</v>
      </c>
      <c r="J2674" s="4">
        <v>-83.423299999999998</v>
      </c>
      <c r="K2674" s="4">
        <v>2.6823999999999999</v>
      </c>
      <c r="L2674" s="4">
        <v>0</v>
      </c>
      <c r="M2674" s="4">
        <v>-8.6999999999999993</v>
      </c>
      <c r="N2674" s="4">
        <v>-64</v>
      </c>
      <c r="O2674" s="4">
        <v>371.3</v>
      </c>
    </row>
    <row r="2675" spans="1:15" x14ac:dyDescent="0.2">
      <c r="A2675" s="6">
        <f t="shared" si="41"/>
        <v>44032.541666660232</v>
      </c>
      <c r="B2675" s="5">
        <v>0.54166666666666663</v>
      </c>
      <c r="C2675" s="4">
        <v>391.6</v>
      </c>
      <c r="D2675" s="4">
        <v>175.5</v>
      </c>
      <c r="E2675" s="4">
        <v>62.5</v>
      </c>
      <c r="F2675" s="4">
        <v>43.4</v>
      </c>
      <c r="G2675" s="4">
        <v>4.9000000000000004</v>
      </c>
      <c r="H2675" s="4">
        <v>33.200000000000003</v>
      </c>
      <c r="I2675" s="4">
        <v>185.34159999999997</v>
      </c>
      <c r="J2675" s="4">
        <v>-53.06389999999999</v>
      </c>
      <c r="K2675" s="4">
        <v>3.8222999999999998</v>
      </c>
      <c r="L2675" s="4">
        <v>0</v>
      </c>
      <c r="M2675" s="4">
        <v>0</v>
      </c>
      <c r="N2675" s="4">
        <v>-64</v>
      </c>
      <c r="O2675" s="4">
        <v>391.59999999999991</v>
      </c>
    </row>
    <row r="2676" spans="1:15" x14ac:dyDescent="0.2">
      <c r="A2676" s="6">
        <f t="shared" si="41"/>
        <v>44032.583333326897</v>
      </c>
      <c r="B2676" s="5">
        <v>0.58333333333333337</v>
      </c>
      <c r="C2676" s="4">
        <v>390.9</v>
      </c>
      <c r="D2676" s="4">
        <v>175.5</v>
      </c>
      <c r="E2676" s="4">
        <v>62.5</v>
      </c>
      <c r="F2676" s="4">
        <v>65.2</v>
      </c>
      <c r="G2676" s="4">
        <v>4.9000000000000004</v>
      </c>
      <c r="H2676" s="4">
        <v>33.200000000000003</v>
      </c>
      <c r="I2676" s="4">
        <v>154.08509999999998</v>
      </c>
      <c r="J2676" s="4">
        <v>-44.977099999999993</v>
      </c>
      <c r="K2676" s="4">
        <v>4.492</v>
      </c>
      <c r="L2676" s="4">
        <v>0</v>
      </c>
      <c r="M2676" s="4">
        <v>0</v>
      </c>
      <c r="N2676" s="4">
        <v>-64</v>
      </c>
      <c r="O2676" s="4">
        <v>390.9</v>
      </c>
    </row>
    <row r="2677" spans="1:15" x14ac:dyDescent="0.2">
      <c r="A2677" s="6">
        <f t="shared" si="41"/>
        <v>44032.624999993561</v>
      </c>
      <c r="B2677" s="5">
        <v>0.625</v>
      </c>
      <c r="C2677" s="4">
        <v>394</v>
      </c>
      <c r="D2677" s="4">
        <v>175.5</v>
      </c>
      <c r="E2677" s="4">
        <v>62.6</v>
      </c>
      <c r="F2677" s="4">
        <v>77.900000000000006</v>
      </c>
      <c r="G2677" s="4">
        <v>4.9000000000000004</v>
      </c>
      <c r="H2677" s="4">
        <v>33.200000000000003</v>
      </c>
      <c r="I2677" s="4">
        <v>116.33959999999999</v>
      </c>
      <c r="J2677" s="4">
        <v>-16.6967</v>
      </c>
      <c r="K2677" s="4">
        <v>4.2570999999999994</v>
      </c>
      <c r="L2677" s="4">
        <v>0</v>
      </c>
      <c r="M2677" s="4">
        <v>0</v>
      </c>
      <c r="N2677" s="4">
        <v>-64</v>
      </c>
      <c r="O2677" s="4">
        <v>393.99999999999989</v>
      </c>
    </row>
    <row r="2678" spans="1:15" x14ac:dyDescent="0.2">
      <c r="A2678" s="6">
        <f t="shared" si="41"/>
        <v>44032.666666660225</v>
      </c>
      <c r="B2678" s="5">
        <v>0.66666666666666663</v>
      </c>
      <c r="C2678" s="4">
        <v>403.6</v>
      </c>
      <c r="D2678" s="4">
        <v>175.5</v>
      </c>
      <c r="E2678" s="4">
        <v>62.8</v>
      </c>
      <c r="F2678" s="4">
        <v>81.400000000000006</v>
      </c>
      <c r="G2678" s="4">
        <v>4.9000000000000004</v>
      </c>
      <c r="H2678" s="4">
        <v>33.200000000000003</v>
      </c>
      <c r="I2678" s="4">
        <v>78.853100000000012</v>
      </c>
      <c r="J2678" s="4">
        <v>-12.138</v>
      </c>
      <c r="K2678" s="4">
        <v>3.0849000000000002</v>
      </c>
      <c r="L2678" s="4">
        <v>0</v>
      </c>
      <c r="M2678" s="4">
        <v>40</v>
      </c>
      <c r="N2678" s="4">
        <v>-64</v>
      </c>
      <c r="O2678" s="4">
        <v>403.6</v>
      </c>
    </row>
    <row r="2679" spans="1:15" x14ac:dyDescent="0.2">
      <c r="A2679" s="6">
        <f t="shared" si="41"/>
        <v>44032.708333326889</v>
      </c>
      <c r="B2679" s="5">
        <v>0.70833333333333337</v>
      </c>
      <c r="C2679" s="4">
        <v>393.7</v>
      </c>
      <c r="D2679" s="4">
        <v>175.5</v>
      </c>
      <c r="E2679" s="4">
        <v>62.600000000000044</v>
      </c>
      <c r="F2679" s="4">
        <v>81.400000000000006</v>
      </c>
      <c r="G2679" s="4">
        <v>4.9000000000000004</v>
      </c>
      <c r="H2679" s="4">
        <v>33.200000000000003</v>
      </c>
      <c r="I2679" s="4">
        <v>36.557299999999998</v>
      </c>
      <c r="J2679" s="4">
        <v>0</v>
      </c>
      <c r="K2679" s="4">
        <v>1.8773</v>
      </c>
      <c r="L2679" s="4">
        <v>0</v>
      </c>
      <c r="M2679" s="4">
        <v>40</v>
      </c>
      <c r="N2679" s="4">
        <v>-42.334600000000002</v>
      </c>
      <c r="O2679" s="4">
        <v>393.7</v>
      </c>
    </row>
    <row r="2680" spans="1:15" x14ac:dyDescent="0.2">
      <c r="A2680" s="6">
        <f t="shared" si="41"/>
        <v>44032.749999993554</v>
      </c>
      <c r="B2680" s="5">
        <v>0.75</v>
      </c>
      <c r="C2680" s="4">
        <v>376.5</v>
      </c>
      <c r="D2680" s="4">
        <v>175.5</v>
      </c>
      <c r="E2680" s="4">
        <v>62.200000000000045</v>
      </c>
      <c r="F2680" s="4">
        <v>81.400000000000006</v>
      </c>
      <c r="G2680" s="4">
        <v>4.9000000000000004</v>
      </c>
      <c r="H2680" s="4">
        <v>33.200000000000003</v>
      </c>
      <c r="I2680" s="4">
        <v>4.4588999999999999</v>
      </c>
      <c r="J2680" s="4">
        <v>0</v>
      </c>
      <c r="K2680" s="4">
        <v>1.4748000000000001</v>
      </c>
      <c r="L2680" s="4">
        <v>0</v>
      </c>
      <c r="M2680" s="4">
        <v>53.2</v>
      </c>
      <c r="N2680" s="4">
        <v>-39.8337</v>
      </c>
      <c r="O2680" s="4">
        <v>376.5</v>
      </c>
    </row>
    <row r="2681" spans="1:15" x14ac:dyDescent="0.2">
      <c r="A2681" s="6">
        <f t="shared" si="41"/>
        <v>44032.791666660218</v>
      </c>
      <c r="B2681" s="5">
        <v>0.79166666666666663</v>
      </c>
      <c r="C2681" s="4">
        <v>374.1</v>
      </c>
      <c r="D2681" s="4">
        <v>175.5</v>
      </c>
      <c r="E2681" s="4">
        <v>62.2</v>
      </c>
      <c r="F2681" s="4">
        <v>81.400000000000006</v>
      </c>
      <c r="G2681" s="4">
        <v>4.9000000000000004</v>
      </c>
      <c r="H2681" s="4">
        <v>33.200000000000003</v>
      </c>
      <c r="I2681" s="4">
        <v>0.25929999999999997</v>
      </c>
      <c r="J2681" s="4">
        <v>0</v>
      </c>
      <c r="K2681" s="4">
        <v>1.6086000000000003</v>
      </c>
      <c r="L2681" s="4">
        <v>0</v>
      </c>
      <c r="M2681" s="4">
        <v>54.9</v>
      </c>
      <c r="N2681" s="4">
        <v>-39.867899999999999</v>
      </c>
      <c r="O2681" s="4">
        <v>374.09999999999997</v>
      </c>
    </row>
    <row r="2682" spans="1:15" x14ac:dyDescent="0.2">
      <c r="A2682" s="6">
        <f t="shared" si="41"/>
        <v>44032.833333326882</v>
      </c>
      <c r="B2682" s="5">
        <v>0.83333333333333337</v>
      </c>
      <c r="C2682" s="4">
        <v>352.1</v>
      </c>
      <c r="D2682" s="4">
        <v>175.5</v>
      </c>
      <c r="E2682" s="4">
        <v>61.7</v>
      </c>
      <c r="F2682" s="4">
        <v>81.400000000000006</v>
      </c>
      <c r="G2682" s="4">
        <v>4.9000000000000004</v>
      </c>
      <c r="H2682" s="4">
        <v>33.200000000000003</v>
      </c>
      <c r="I2682" s="4">
        <v>0.12869999999999998</v>
      </c>
      <c r="J2682" s="4">
        <v>0</v>
      </c>
      <c r="K2682" s="4">
        <v>2.85</v>
      </c>
      <c r="L2682" s="4">
        <v>0</v>
      </c>
      <c r="M2682" s="4">
        <v>40</v>
      </c>
      <c r="N2682" s="4">
        <v>-47.578699999999998</v>
      </c>
      <c r="O2682" s="4">
        <v>352.1</v>
      </c>
    </row>
    <row r="2683" spans="1:15" x14ac:dyDescent="0.2">
      <c r="A2683" s="6">
        <f t="shared" si="41"/>
        <v>44032.874999993546</v>
      </c>
      <c r="B2683" s="5">
        <v>0.875</v>
      </c>
      <c r="C2683" s="4">
        <v>330.7</v>
      </c>
      <c r="D2683" s="4">
        <v>175.5</v>
      </c>
      <c r="E2683" s="4">
        <v>61.3</v>
      </c>
      <c r="F2683" s="4">
        <v>81.400000000000006</v>
      </c>
      <c r="G2683" s="4">
        <v>4.9000000000000004</v>
      </c>
      <c r="H2683" s="4">
        <v>33.200000000000003</v>
      </c>
      <c r="I2683" s="4">
        <v>0</v>
      </c>
      <c r="J2683" s="4">
        <v>0</v>
      </c>
      <c r="K2683" s="4">
        <v>8.0117999999999991</v>
      </c>
      <c r="L2683" s="4">
        <v>-6.3885000000000005</v>
      </c>
      <c r="M2683" s="4">
        <v>40</v>
      </c>
      <c r="N2683" s="4">
        <v>-64</v>
      </c>
      <c r="O2683" s="4">
        <v>333.92329999999998</v>
      </c>
    </row>
    <row r="2684" spans="1:15" x14ac:dyDescent="0.2">
      <c r="A2684" s="6">
        <f t="shared" si="41"/>
        <v>44032.91666666021</v>
      </c>
      <c r="B2684" s="5">
        <v>0.91666666666666663</v>
      </c>
      <c r="C2684" s="4">
        <v>305.8</v>
      </c>
      <c r="D2684" s="4">
        <v>175.5</v>
      </c>
      <c r="E2684" s="4">
        <v>60.8</v>
      </c>
      <c r="F2684" s="4">
        <v>81.400000000000006</v>
      </c>
      <c r="G2684" s="4">
        <v>4.9000000000000004</v>
      </c>
      <c r="H2684" s="4">
        <v>33.200000000000003</v>
      </c>
      <c r="I2684" s="4">
        <v>0</v>
      </c>
      <c r="J2684" s="4">
        <v>0</v>
      </c>
      <c r="K2684" s="4">
        <v>15.052700000000002</v>
      </c>
      <c r="L2684" s="4">
        <v>-12.002999999999997</v>
      </c>
      <c r="M2684" s="4">
        <v>11.1</v>
      </c>
      <c r="N2684" s="4">
        <v>-59</v>
      </c>
      <c r="O2684" s="4">
        <v>310.94970000000006</v>
      </c>
    </row>
    <row r="2685" spans="1:15" x14ac:dyDescent="0.2">
      <c r="A2685" s="6">
        <f t="shared" si="41"/>
        <v>44032.958333326875</v>
      </c>
      <c r="B2685" s="5">
        <v>0.95833333333333337</v>
      </c>
      <c r="C2685" s="4">
        <v>290.7</v>
      </c>
      <c r="D2685" s="4">
        <v>175.5</v>
      </c>
      <c r="E2685" s="4">
        <v>60.5</v>
      </c>
      <c r="F2685" s="4">
        <v>71.400000000000006</v>
      </c>
      <c r="G2685" s="4">
        <v>4.9000000000000004</v>
      </c>
      <c r="H2685" s="4">
        <v>33.200000000000003</v>
      </c>
      <c r="I2685" s="4">
        <v>0</v>
      </c>
      <c r="J2685" s="4">
        <v>0</v>
      </c>
      <c r="K2685" s="4">
        <v>19.746199999999998</v>
      </c>
      <c r="L2685" s="4">
        <v>-15.745500000000003</v>
      </c>
      <c r="M2685" s="4">
        <v>1.6</v>
      </c>
      <c r="N2685" s="4">
        <v>-59</v>
      </c>
      <c r="O2685" s="4">
        <v>292.10069999999996</v>
      </c>
    </row>
    <row r="2686" spans="1:15" x14ac:dyDescent="0.2">
      <c r="A2686" s="6">
        <f t="shared" si="41"/>
        <v>44032.999999993539</v>
      </c>
      <c r="B2686" s="5">
        <v>0</v>
      </c>
      <c r="C2686" s="4">
        <v>275.3</v>
      </c>
      <c r="D2686" s="4">
        <v>175.5</v>
      </c>
      <c r="E2686" s="4">
        <v>60.2</v>
      </c>
      <c r="F2686" s="4">
        <v>49.9</v>
      </c>
      <c r="G2686" s="4">
        <v>4.9000000000000004</v>
      </c>
      <c r="H2686" s="4">
        <v>33.200000000000003</v>
      </c>
      <c r="I2686" s="4">
        <v>0</v>
      </c>
      <c r="J2686" s="4">
        <v>0</v>
      </c>
      <c r="K2686" s="4">
        <v>23.835699999999999</v>
      </c>
      <c r="L2686" s="4">
        <v>-17.135699999999996</v>
      </c>
      <c r="M2686" s="4">
        <v>3.9</v>
      </c>
      <c r="N2686" s="4">
        <v>-59</v>
      </c>
      <c r="O2686" s="4">
        <v>275.2999999999999</v>
      </c>
    </row>
    <row r="2687" spans="1:15" x14ac:dyDescent="0.2">
      <c r="A2687" s="6">
        <f t="shared" si="41"/>
        <v>44033.041666660203</v>
      </c>
      <c r="B2687" s="5">
        <v>4.1666666666666664E-2</v>
      </c>
      <c r="C2687" s="4">
        <v>268.10000000000002</v>
      </c>
      <c r="D2687" s="4">
        <v>175.5</v>
      </c>
      <c r="E2687" s="4">
        <v>60.1</v>
      </c>
      <c r="F2687" s="4">
        <v>49.3</v>
      </c>
      <c r="G2687" s="4">
        <v>4.9000000000000004</v>
      </c>
      <c r="H2687" s="4">
        <v>33.200000000000003</v>
      </c>
      <c r="I2687" s="4">
        <v>0</v>
      </c>
      <c r="J2687" s="4">
        <v>0</v>
      </c>
      <c r="K2687" s="4">
        <v>25.009500000000003</v>
      </c>
      <c r="L2687" s="4">
        <v>-19.942499999999992</v>
      </c>
      <c r="M2687" s="4">
        <v>0</v>
      </c>
      <c r="N2687" s="4">
        <v>-59</v>
      </c>
      <c r="O2687" s="4">
        <v>269.06699999999995</v>
      </c>
    </row>
    <row r="2688" spans="1:15" x14ac:dyDescent="0.2">
      <c r="A2688" s="6">
        <f t="shared" si="41"/>
        <v>44033.083333326867</v>
      </c>
      <c r="B2688" s="5">
        <v>8.3333333333333329E-2</v>
      </c>
      <c r="C2688" s="4">
        <v>279.3</v>
      </c>
      <c r="D2688" s="4">
        <v>175.5</v>
      </c>
      <c r="E2688" s="4">
        <v>60.3</v>
      </c>
      <c r="F2688" s="4">
        <v>58.3</v>
      </c>
      <c r="G2688" s="4">
        <v>4.9000000000000004</v>
      </c>
      <c r="H2688" s="4">
        <v>33.200000000000003</v>
      </c>
      <c r="I2688" s="4">
        <v>0</v>
      </c>
      <c r="J2688" s="4">
        <v>0</v>
      </c>
      <c r="K2688" s="4">
        <v>26.953000000000003</v>
      </c>
      <c r="L2688" s="4">
        <v>-20.852999999999998</v>
      </c>
      <c r="M2688" s="4">
        <v>0</v>
      </c>
      <c r="N2688" s="4">
        <v>-59</v>
      </c>
      <c r="O2688" s="4">
        <v>279.3</v>
      </c>
    </row>
    <row r="2689" spans="1:15" x14ac:dyDescent="0.2">
      <c r="A2689" s="6">
        <f t="shared" si="41"/>
        <v>44033.124999993532</v>
      </c>
      <c r="B2689" s="5">
        <v>0.125</v>
      </c>
      <c r="C2689" s="4">
        <v>297.7</v>
      </c>
      <c r="D2689" s="4">
        <v>175.5</v>
      </c>
      <c r="E2689" s="4">
        <v>60.7</v>
      </c>
      <c r="F2689" s="4">
        <v>68.400000000000006</v>
      </c>
      <c r="G2689" s="4">
        <v>4.9000000000000004</v>
      </c>
      <c r="H2689" s="4">
        <v>33.200000000000003</v>
      </c>
      <c r="I2689" s="4">
        <v>0</v>
      </c>
      <c r="J2689" s="4">
        <v>0</v>
      </c>
      <c r="K2689" s="4">
        <v>29.099400000000003</v>
      </c>
      <c r="L2689" s="4">
        <v>-17.099400000000003</v>
      </c>
      <c r="M2689" s="4">
        <v>2</v>
      </c>
      <c r="N2689" s="4">
        <v>-59</v>
      </c>
      <c r="O2689" s="4">
        <v>297.7</v>
      </c>
    </row>
    <row r="2690" spans="1:15" x14ac:dyDescent="0.2">
      <c r="A2690" s="6">
        <f t="shared" si="41"/>
        <v>44033.166666660196</v>
      </c>
      <c r="B2690" s="5">
        <v>0.16666666666666666</v>
      </c>
      <c r="C2690" s="4">
        <v>296.5</v>
      </c>
      <c r="D2690" s="4">
        <v>175.5</v>
      </c>
      <c r="E2690" s="4">
        <v>60.6</v>
      </c>
      <c r="F2690" s="4">
        <v>66.7</v>
      </c>
      <c r="G2690" s="4">
        <v>4.9000000000000004</v>
      </c>
      <c r="H2690" s="4">
        <v>33.200000000000003</v>
      </c>
      <c r="I2690" s="4">
        <v>1.5259</v>
      </c>
      <c r="J2690" s="4">
        <v>0</v>
      </c>
      <c r="K2690" s="4">
        <v>26.8872</v>
      </c>
      <c r="L2690" s="4">
        <v>-17.113099999999996</v>
      </c>
      <c r="M2690" s="4">
        <v>3.3</v>
      </c>
      <c r="N2690" s="4">
        <v>-59</v>
      </c>
      <c r="O2690" s="4">
        <v>296.5</v>
      </c>
    </row>
    <row r="2691" spans="1:15" x14ac:dyDescent="0.2">
      <c r="A2691" s="6">
        <f t="shared" si="41"/>
        <v>44033.20833332686</v>
      </c>
      <c r="B2691" s="5">
        <v>0.20833333333333334</v>
      </c>
      <c r="C2691" s="4">
        <v>287.7</v>
      </c>
      <c r="D2691" s="4">
        <v>175.5</v>
      </c>
      <c r="E2691" s="4">
        <v>60.5</v>
      </c>
      <c r="F2691" s="4">
        <v>51.6</v>
      </c>
      <c r="G2691" s="4">
        <v>4.9000000000000004</v>
      </c>
      <c r="H2691" s="4">
        <v>33.200000000000003</v>
      </c>
      <c r="I2691" s="4">
        <v>14.788299999999998</v>
      </c>
      <c r="J2691" s="4">
        <v>-3.9557938683212752</v>
      </c>
      <c r="K2691" s="4">
        <v>31.8156</v>
      </c>
      <c r="L2691" s="4">
        <v>-21.648106131678723</v>
      </c>
      <c r="M2691" s="4">
        <v>0</v>
      </c>
      <c r="N2691" s="4">
        <v>-59</v>
      </c>
      <c r="O2691" s="4">
        <v>287.7</v>
      </c>
    </row>
    <row r="2692" spans="1:15" x14ac:dyDescent="0.2">
      <c r="A2692" s="6">
        <f t="shared" si="41"/>
        <v>44033.249999993524</v>
      </c>
      <c r="B2692" s="5">
        <v>0.25</v>
      </c>
      <c r="C2692" s="4">
        <v>292.2</v>
      </c>
      <c r="D2692" s="4">
        <v>175.5</v>
      </c>
      <c r="E2692" s="4">
        <v>60.5</v>
      </c>
      <c r="F2692" s="4">
        <v>42.2</v>
      </c>
      <c r="G2692" s="4">
        <v>4.9000000000000004</v>
      </c>
      <c r="H2692" s="4">
        <v>33.200000000000003</v>
      </c>
      <c r="I2692" s="4">
        <v>39.555199999999999</v>
      </c>
      <c r="J2692" s="4">
        <v>-15.735323941869487</v>
      </c>
      <c r="K2692" s="4">
        <v>36.206499999999991</v>
      </c>
      <c r="L2692" s="4">
        <v>-25.126376058130511</v>
      </c>
      <c r="M2692" s="4">
        <v>0</v>
      </c>
      <c r="N2692" s="4">
        <v>-59</v>
      </c>
      <c r="O2692" s="4">
        <v>292.2</v>
      </c>
    </row>
    <row r="2693" spans="1:15" x14ac:dyDescent="0.2">
      <c r="A2693" s="6">
        <f t="shared" si="41"/>
        <v>44033.291666660189</v>
      </c>
      <c r="B2693" s="5">
        <v>0.29166666666666669</v>
      </c>
      <c r="C2693" s="4">
        <v>305.2</v>
      </c>
      <c r="D2693" s="4">
        <v>175.5</v>
      </c>
      <c r="E2693" s="4">
        <v>60.8</v>
      </c>
      <c r="F2693" s="4">
        <v>42.2</v>
      </c>
      <c r="G2693" s="4">
        <v>4.9000000000000004</v>
      </c>
      <c r="H2693" s="4">
        <v>33.200000000000003</v>
      </c>
      <c r="I2693" s="4">
        <v>60.225100000000012</v>
      </c>
      <c r="J2693" s="4">
        <v>-25.137583777048373</v>
      </c>
      <c r="K2693" s="4">
        <v>40.632399999999997</v>
      </c>
      <c r="L2693" s="4">
        <v>-28.119916222951634</v>
      </c>
      <c r="M2693" s="4">
        <v>0</v>
      </c>
      <c r="N2693" s="4">
        <v>-59</v>
      </c>
      <c r="O2693" s="4">
        <v>305.2</v>
      </c>
    </row>
    <row r="2694" spans="1:15" x14ac:dyDescent="0.2">
      <c r="A2694" s="6">
        <f t="shared" si="41"/>
        <v>44033.333333326853</v>
      </c>
      <c r="B2694" s="5">
        <v>0.33333333333333331</v>
      </c>
      <c r="C2694" s="4">
        <v>347.9</v>
      </c>
      <c r="D2694" s="4">
        <v>175.5</v>
      </c>
      <c r="E2694" s="4">
        <v>61.7</v>
      </c>
      <c r="F2694" s="4">
        <v>42.2</v>
      </c>
      <c r="G2694" s="4">
        <v>4.9000000000000004</v>
      </c>
      <c r="H2694" s="4">
        <v>33.200000000000003</v>
      </c>
      <c r="I2694" s="4">
        <v>97.000900000000001</v>
      </c>
      <c r="J2694" s="4">
        <v>-30.282973831090157</v>
      </c>
      <c r="K2694" s="4">
        <v>41.939900000000009</v>
      </c>
      <c r="L2694" s="4">
        <v>-14.257826168909833</v>
      </c>
      <c r="M2694" s="4">
        <v>0</v>
      </c>
      <c r="N2694" s="4">
        <v>-64</v>
      </c>
      <c r="O2694" s="4">
        <v>347.9</v>
      </c>
    </row>
    <row r="2695" spans="1:15" x14ac:dyDescent="0.2">
      <c r="A2695" s="6">
        <f t="shared" si="41"/>
        <v>44033.374999993517</v>
      </c>
      <c r="B2695" s="5">
        <v>0.375</v>
      </c>
      <c r="C2695" s="4">
        <v>373</v>
      </c>
      <c r="D2695" s="4">
        <v>175.5</v>
      </c>
      <c r="E2695" s="4">
        <v>62.2</v>
      </c>
      <c r="F2695" s="4">
        <v>42.2</v>
      </c>
      <c r="G2695" s="4">
        <v>4.9000000000000004</v>
      </c>
      <c r="H2695" s="4">
        <v>33.200000000000003</v>
      </c>
      <c r="I2695" s="4">
        <v>120.7213</v>
      </c>
      <c r="J2695" s="4">
        <v>-36.052308081510432</v>
      </c>
      <c r="K2695" s="4">
        <v>41.872300000000003</v>
      </c>
      <c r="L2695" s="4">
        <v>-7.5412919184895602</v>
      </c>
      <c r="M2695" s="4">
        <v>0</v>
      </c>
      <c r="N2695" s="4">
        <v>-64</v>
      </c>
      <c r="O2695" s="4">
        <v>372.99999999999994</v>
      </c>
    </row>
    <row r="2696" spans="1:15" x14ac:dyDescent="0.2">
      <c r="A2696" s="6">
        <f t="shared" si="41"/>
        <v>44033.416666660181</v>
      </c>
      <c r="B2696" s="5">
        <v>0.41666666666666669</v>
      </c>
      <c r="C2696" s="4">
        <v>379.4</v>
      </c>
      <c r="D2696" s="4">
        <v>175.5</v>
      </c>
      <c r="E2696" s="4">
        <v>62.3</v>
      </c>
      <c r="F2696" s="4">
        <v>42.7</v>
      </c>
      <c r="G2696" s="4">
        <v>4.9000000000000004</v>
      </c>
      <c r="H2696" s="4">
        <v>33.200000000000003</v>
      </c>
      <c r="I2696" s="4">
        <v>139.05170000000001</v>
      </c>
      <c r="J2696" s="4">
        <v>-46.744685610489498</v>
      </c>
      <c r="K2696" s="4">
        <v>44.453199999999995</v>
      </c>
      <c r="L2696" s="4">
        <v>-11.960214389510497</v>
      </c>
      <c r="M2696" s="4">
        <v>0</v>
      </c>
      <c r="N2696" s="4">
        <v>-64</v>
      </c>
      <c r="O2696" s="4">
        <v>379.4</v>
      </c>
    </row>
    <row r="2697" spans="1:15" x14ac:dyDescent="0.2">
      <c r="A2697" s="6">
        <f t="shared" si="41"/>
        <v>44033.458333326846</v>
      </c>
      <c r="B2697" s="5">
        <v>0.45833333333333331</v>
      </c>
      <c r="C2697" s="4">
        <v>386.5</v>
      </c>
      <c r="D2697" s="4">
        <v>175.5</v>
      </c>
      <c r="E2697" s="4">
        <v>62.4</v>
      </c>
      <c r="F2697" s="4">
        <v>42.7</v>
      </c>
      <c r="G2697" s="4">
        <v>4.9000000000000004</v>
      </c>
      <c r="H2697" s="4">
        <v>33.200000000000003</v>
      </c>
      <c r="I2697" s="4">
        <v>130.2878</v>
      </c>
      <c r="J2697" s="4">
        <v>-37.544180078696698</v>
      </c>
      <c r="K2697" s="4">
        <v>46.968299999999999</v>
      </c>
      <c r="L2697" s="4">
        <v>-7.9119199213033031</v>
      </c>
      <c r="M2697" s="4">
        <v>0</v>
      </c>
      <c r="N2697" s="4">
        <v>-64</v>
      </c>
      <c r="O2697" s="4">
        <v>386.5</v>
      </c>
    </row>
    <row r="2698" spans="1:15" x14ac:dyDescent="0.2">
      <c r="A2698" s="6">
        <f t="shared" si="41"/>
        <v>44033.49999999351</v>
      </c>
      <c r="B2698" s="5">
        <v>0.5</v>
      </c>
      <c r="C2698" s="4">
        <v>368.1</v>
      </c>
      <c r="D2698" s="4">
        <v>175.5</v>
      </c>
      <c r="E2698" s="4">
        <v>62.1</v>
      </c>
      <c r="F2698" s="4">
        <v>55.6</v>
      </c>
      <c r="G2698" s="4">
        <v>4.9000000000000004</v>
      </c>
      <c r="H2698" s="4">
        <v>33.200000000000003</v>
      </c>
      <c r="I2698" s="4">
        <v>113.3151</v>
      </c>
      <c r="J2698" s="4">
        <v>-40.006642163245338</v>
      </c>
      <c r="K2698" s="4">
        <v>52.60029999999999</v>
      </c>
      <c r="L2698" s="4">
        <v>-25.108757836754659</v>
      </c>
      <c r="M2698" s="4">
        <v>0</v>
      </c>
      <c r="N2698" s="4">
        <v>-64</v>
      </c>
      <c r="O2698" s="4">
        <v>368.1</v>
      </c>
    </row>
    <row r="2699" spans="1:15" x14ac:dyDescent="0.2">
      <c r="A2699" s="6">
        <f t="shared" si="41"/>
        <v>44033.541666660174</v>
      </c>
      <c r="B2699" s="5">
        <v>0.54166666666666663</v>
      </c>
      <c r="C2699" s="4">
        <v>383.6</v>
      </c>
      <c r="D2699" s="4">
        <v>175.5</v>
      </c>
      <c r="E2699" s="4">
        <v>62.4</v>
      </c>
      <c r="F2699" s="4">
        <v>66.099999999999994</v>
      </c>
      <c r="G2699" s="4">
        <v>4.9000000000000004</v>
      </c>
      <c r="H2699" s="4">
        <v>33.200000000000003</v>
      </c>
      <c r="I2699" s="4">
        <v>87.823700000000002</v>
      </c>
      <c r="J2699" s="4">
        <v>-19.756421138198213</v>
      </c>
      <c r="K2699" s="4">
        <v>53.471500000000006</v>
      </c>
      <c r="L2699" s="4">
        <v>-16.038778861801791</v>
      </c>
      <c r="M2699" s="4">
        <v>0</v>
      </c>
      <c r="N2699" s="4">
        <v>-64</v>
      </c>
      <c r="O2699" s="4">
        <v>383.59999999999991</v>
      </c>
    </row>
    <row r="2700" spans="1:15" x14ac:dyDescent="0.2">
      <c r="A2700" s="6">
        <f t="shared" si="41"/>
        <v>44033.583333326838</v>
      </c>
      <c r="B2700" s="5">
        <v>0.58333333333333337</v>
      </c>
      <c r="C2700" s="4">
        <v>380.6</v>
      </c>
      <c r="D2700" s="4">
        <v>175.5</v>
      </c>
      <c r="E2700" s="4">
        <v>62.3</v>
      </c>
      <c r="F2700" s="4">
        <v>74.599999999999994</v>
      </c>
      <c r="G2700" s="4">
        <v>4.9000000000000004</v>
      </c>
      <c r="H2700" s="4">
        <v>33.200000000000003</v>
      </c>
      <c r="I2700" s="4">
        <v>66.210700000000003</v>
      </c>
      <c r="J2700" s="4">
        <v>-10.046568228606873</v>
      </c>
      <c r="K2700" s="4">
        <v>59.438699999999997</v>
      </c>
      <c r="L2700" s="4">
        <v>-21.502831771393129</v>
      </c>
      <c r="M2700" s="4">
        <v>0</v>
      </c>
      <c r="N2700" s="4">
        <v>-64</v>
      </c>
      <c r="O2700" s="4">
        <v>380.59999999999997</v>
      </c>
    </row>
    <row r="2701" spans="1:15" x14ac:dyDescent="0.2">
      <c r="A2701" s="6">
        <f t="shared" si="41"/>
        <v>44033.624999993503</v>
      </c>
      <c r="B2701" s="5">
        <v>0.625</v>
      </c>
      <c r="C2701" s="4">
        <v>372.8</v>
      </c>
      <c r="D2701" s="4">
        <v>175.5</v>
      </c>
      <c r="E2701" s="4">
        <v>62.2</v>
      </c>
      <c r="F2701" s="4">
        <v>78.2</v>
      </c>
      <c r="G2701" s="4">
        <v>4.9000000000000004</v>
      </c>
      <c r="H2701" s="4">
        <v>33.200000000000003</v>
      </c>
      <c r="I2701" s="4">
        <v>47.039499999999997</v>
      </c>
      <c r="J2701" s="4">
        <v>-2.0804006030097355</v>
      </c>
      <c r="K2701" s="4">
        <v>65.909500000000008</v>
      </c>
      <c r="L2701" s="4">
        <v>-28.068599396990258</v>
      </c>
      <c r="M2701" s="4">
        <v>0</v>
      </c>
      <c r="N2701" s="4">
        <v>-64</v>
      </c>
      <c r="O2701" s="4">
        <v>372.7999999999999</v>
      </c>
    </row>
    <row r="2702" spans="1:15" x14ac:dyDescent="0.2">
      <c r="A2702" s="6">
        <f t="shared" si="41"/>
        <v>44033.666666660167</v>
      </c>
      <c r="B2702" s="5">
        <v>0.66666666666666663</v>
      </c>
      <c r="C2702" s="4">
        <v>378.2</v>
      </c>
      <c r="D2702" s="4">
        <v>175.5</v>
      </c>
      <c r="E2702" s="4">
        <v>62.3</v>
      </c>
      <c r="F2702" s="4">
        <v>80.7</v>
      </c>
      <c r="G2702" s="4">
        <v>4.9000000000000004</v>
      </c>
      <c r="H2702" s="4">
        <v>33.200000000000003</v>
      </c>
      <c r="I2702" s="4">
        <v>29.886700000000001</v>
      </c>
      <c r="J2702" s="4">
        <v>0</v>
      </c>
      <c r="K2702" s="4">
        <v>69.128200000000007</v>
      </c>
      <c r="L2702" s="4">
        <v>-13.414899999999999</v>
      </c>
      <c r="M2702" s="4">
        <v>0</v>
      </c>
      <c r="N2702" s="4">
        <v>-64</v>
      </c>
      <c r="O2702" s="4">
        <v>378.2</v>
      </c>
    </row>
    <row r="2703" spans="1:15" x14ac:dyDescent="0.2">
      <c r="A2703" s="6">
        <f t="shared" si="41"/>
        <v>44033.708333326831</v>
      </c>
      <c r="B2703" s="5">
        <v>0.70833333333333337</v>
      </c>
      <c r="C2703" s="4">
        <v>368</v>
      </c>
      <c r="D2703" s="4">
        <v>175.5</v>
      </c>
      <c r="E2703" s="4">
        <v>62.1</v>
      </c>
      <c r="F2703" s="4">
        <v>80.7</v>
      </c>
      <c r="G2703" s="4">
        <v>4.9000000000000004</v>
      </c>
      <c r="H2703" s="4">
        <v>33.200000000000003</v>
      </c>
      <c r="I2703" s="4">
        <v>11.504500000000002</v>
      </c>
      <c r="J2703" s="4">
        <v>0</v>
      </c>
      <c r="K2703" s="4">
        <v>70.401499999999999</v>
      </c>
      <c r="L2703" s="4">
        <v>-12.105999999999995</v>
      </c>
      <c r="M2703" s="4">
        <v>5.8</v>
      </c>
      <c r="N2703" s="4">
        <v>-64</v>
      </c>
      <c r="O2703" s="4">
        <v>368</v>
      </c>
    </row>
    <row r="2704" spans="1:15" x14ac:dyDescent="0.2">
      <c r="A2704" s="6">
        <f t="shared" si="41"/>
        <v>44033.749999993495</v>
      </c>
      <c r="B2704" s="5">
        <v>0.75</v>
      </c>
      <c r="C2704" s="4">
        <v>363.5</v>
      </c>
      <c r="D2704" s="4">
        <v>175.5</v>
      </c>
      <c r="E2704" s="4">
        <v>62</v>
      </c>
      <c r="F2704" s="4">
        <v>80.7</v>
      </c>
      <c r="G2704" s="4">
        <v>4.9000000000000004</v>
      </c>
      <c r="H2704" s="4">
        <v>33.200000000000003</v>
      </c>
      <c r="I2704" s="4">
        <v>1.5390000000000001</v>
      </c>
      <c r="J2704" s="4">
        <v>0</v>
      </c>
      <c r="K2704" s="4">
        <v>68.121700000000004</v>
      </c>
      <c r="L2704" s="4">
        <v>-12.160699999999997</v>
      </c>
      <c r="M2704" s="4">
        <v>13.7</v>
      </c>
      <c r="N2704" s="4">
        <v>-64</v>
      </c>
      <c r="O2704" s="4">
        <v>363.49999999999994</v>
      </c>
    </row>
    <row r="2705" spans="1:15" x14ac:dyDescent="0.2">
      <c r="A2705" s="6">
        <f t="shared" si="41"/>
        <v>44033.79166666016</v>
      </c>
      <c r="B2705" s="5">
        <v>0.79166666666666663</v>
      </c>
      <c r="C2705" s="4">
        <v>358.9</v>
      </c>
      <c r="D2705" s="4">
        <v>175.5</v>
      </c>
      <c r="E2705" s="4">
        <v>61.9</v>
      </c>
      <c r="F2705" s="4">
        <v>80.7</v>
      </c>
      <c r="G2705" s="4">
        <v>4.9000000000000004</v>
      </c>
      <c r="H2705" s="4">
        <v>33.200000000000003</v>
      </c>
      <c r="I2705" s="4">
        <v>1.3100000000000001E-2</v>
      </c>
      <c r="J2705" s="4">
        <v>0</v>
      </c>
      <c r="K2705" s="4">
        <v>70.971699999999998</v>
      </c>
      <c r="L2705" s="4">
        <v>-12.084800000000001</v>
      </c>
      <c r="M2705" s="4">
        <v>7.8</v>
      </c>
      <c r="N2705" s="4">
        <v>-64</v>
      </c>
      <c r="O2705" s="4">
        <v>358.90000000000003</v>
      </c>
    </row>
    <row r="2706" spans="1:15" x14ac:dyDescent="0.2">
      <c r="A2706" s="6">
        <f t="shared" si="41"/>
        <v>44033.833333326824</v>
      </c>
      <c r="B2706" s="5">
        <v>0.83333333333333337</v>
      </c>
      <c r="C2706" s="4">
        <v>339.2</v>
      </c>
      <c r="D2706" s="4">
        <v>175.5</v>
      </c>
      <c r="E2706" s="4">
        <v>61.5</v>
      </c>
      <c r="F2706" s="4">
        <v>75.599999999999994</v>
      </c>
      <c r="G2706" s="4">
        <v>4.9000000000000004</v>
      </c>
      <c r="H2706" s="4">
        <v>33.200000000000003</v>
      </c>
      <c r="I2706" s="4">
        <v>0</v>
      </c>
      <c r="J2706" s="4">
        <v>0</v>
      </c>
      <c r="K2706" s="4">
        <v>73.317700000000002</v>
      </c>
      <c r="L2706" s="4">
        <v>-20.817700000000009</v>
      </c>
      <c r="M2706" s="4">
        <v>0</v>
      </c>
      <c r="N2706" s="4">
        <v>-64</v>
      </c>
      <c r="O2706" s="4">
        <v>339.2</v>
      </c>
    </row>
    <row r="2707" spans="1:15" x14ac:dyDescent="0.2">
      <c r="A2707" s="6">
        <f t="shared" si="41"/>
        <v>44033.874999993488</v>
      </c>
      <c r="B2707" s="5">
        <v>0.875</v>
      </c>
      <c r="C2707" s="4">
        <v>317.8</v>
      </c>
      <c r="D2707" s="4">
        <v>175.5</v>
      </c>
      <c r="E2707" s="4">
        <v>61.1</v>
      </c>
      <c r="F2707" s="4">
        <v>68.599999999999994</v>
      </c>
      <c r="G2707" s="4">
        <v>4.9000000000000004</v>
      </c>
      <c r="H2707" s="4">
        <v>33.200000000000003</v>
      </c>
      <c r="I2707" s="4">
        <v>0</v>
      </c>
      <c r="J2707" s="4">
        <v>0</v>
      </c>
      <c r="K2707" s="4">
        <v>70.032799999999995</v>
      </c>
      <c r="L2707" s="4">
        <v>-31.532799999999998</v>
      </c>
      <c r="M2707" s="4">
        <v>0</v>
      </c>
      <c r="N2707" s="4">
        <v>-64</v>
      </c>
      <c r="O2707" s="4">
        <v>317.79999999999995</v>
      </c>
    </row>
    <row r="2708" spans="1:15" x14ac:dyDescent="0.2">
      <c r="A2708" s="6">
        <f t="shared" si="41"/>
        <v>44033.916666660152</v>
      </c>
      <c r="B2708" s="5">
        <v>0.91666666666666663</v>
      </c>
      <c r="C2708" s="4">
        <v>300</v>
      </c>
      <c r="D2708" s="4">
        <v>175.5</v>
      </c>
      <c r="E2708" s="4">
        <v>60.7</v>
      </c>
      <c r="F2708" s="4">
        <v>59.2</v>
      </c>
      <c r="G2708" s="4">
        <v>4.9000000000000004</v>
      </c>
      <c r="H2708" s="4">
        <v>33.200000000000003</v>
      </c>
      <c r="I2708" s="4">
        <v>0</v>
      </c>
      <c r="J2708" s="4">
        <v>0</v>
      </c>
      <c r="K2708" s="4">
        <v>62.355900000000005</v>
      </c>
      <c r="L2708" s="4">
        <v>-36.855899999999998</v>
      </c>
      <c r="M2708" s="4">
        <v>0</v>
      </c>
      <c r="N2708" s="4">
        <v>-59</v>
      </c>
      <c r="O2708" s="4">
        <v>299.99999999999994</v>
      </c>
    </row>
    <row r="2709" spans="1:15" x14ac:dyDescent="0.2">
      <c r="A2709" s="6">
        <f t="shared" si="41"/>
        <v>44033.958333326817</v>
      </c>
      <c r="B2709" s="5">
        <v>0.95833333333333337</v>
      </c>
      <c r="C2709" s="4">
        <v>285.39999999999998</v>
      </c>
      <c r="D2709" s="4">
        <v>175.5</v>
      </c>
      <c r="E2709" s="4">
        <v>60.4</v>
      </c>
      <c r="F2709" s="4">
        <v>45.2</v>
      </c>
      <c r="G2709" s="4">
        <v>4.9000000000000004</v>
      </c>
      <c r="H2709" s="4">
        <v>33.200000000000003</v>
      </c>
      <c r="I2709" s="4">
        <v>0</v>
      </c>
      <c r="J2709" s="4">
        <v>0</v>
      </c>
      <c r="K2709" s="4">
        <v>53.403800000000004</v>
      </c>
      <c r="L2709" s="4">
        <v>-28.203800000000001</v>
      </c>
      <c r="M2709" s="4">
        <v>0</v>
      </c>
      <c r="N2709" s="4">
        <v>-59</v>
      </c>
      <c r="O2709" s="4">
        <v>285.39999999999998</v>
      </c>
    </row>
    <row r="2710" spans="1:15" x14ac:dyDescent="0.2">
      <c r="A2710" s="6">
        <f t="shared" si="41"/>
        <v>44033.999999993481</v>
      </c>
      <c r="B2710" s="5">
        <v>0</v>
      </c>
      <c r="C2710" s="4">
        <v>272</v>
      </c>
      <c r="D2710" s="4">
        <v>175.5</v>
      </c>
      <c r="E2710" s="4">
        <v>60.1</v>
      </c>
      <c r="F2710" s="4">
        <v>43</v>
      </c>
      <c r="G2710" s="4">
        <v>4.9000000000000004</v>
      </c>
      <c r="H2710" s="4">
        <v>33.200000000000003</v>
      </c>
      <c r="I2710" s="4">
        <v>0</v>
      </c>
      <c r="J2710" s="4">
        <v>0</v>
      </c>
      <c r="K2710" s="4">
        <v>52.197700000000012</v>
      </c>
      <c r="L2710" s="4">
        <v>-37.8977</v>
      </c>
      <c r="M2710" s="4">
        <v>0</v>
      </c>
      <c r="N2710" s="4">
        <v>-59</v>
      </c>
      <c r="O2710" s="4">
        <v>272</v>
      </c>
    </row>
    <row r="2711" spans="1:15" x14ac:dyDescent="0.2">
      <c r="A2711" s="6">
        <f t="shared" si="41"/>
        <v>44034.041666660145</v>
      </c>
      <c r="B2711" s="5">
        <v>4.1666666666666664E-2</v>
      </c>
      <c r="C2711" s="4">
        <v>268</v>
      </c>
      <c r="D2711" s="4">
        <v>175.5</v>
      </c>
      <c r="E2711" s="4">
        <v>60.1</v>
      </c>
      <c r="F2711" s="4">
        <v>43.6</v>
      </c>
      <c r="G2711" s="4">
        <v>4.9000000000000004</v>
      </c>
      <c r="H2711" s="4">
        <v>33.200000000000003</v>
      </c>
      <c r="I2711" s="4">
        <v>0</v>
      </c>
      <c r="J2711" s="4">
        <v>0</v>
      </c>
      <c r="K2711" s="4">
        <v>47.403199999999998</v>
      </c>
      <c r="L2711" s="4">
        <v>-37.703200000000002</v>
      </c>
      <c r="M2711" s="4">
        <v>0</v>
      </c>
      <c r="N2711" s="4">
        <v>-59</v>
      </c>
      <c r="O2711" s="4">
        <v>267.99999999999994</v>
      </c>
    </row>
    <row r="2712" spans="1:15" x14ac:dyDescent="0.2">
      <c r="A2712" s="6">
        <f t="shared" ref="A2712:A2775" si="42">A2711+1/24</f>
        <v>44034.083333326809</v>
      </c>
      <c r="B2712" s="5">
        <v>8.3333333333333329E-2</v>
      </c>
      <c r="C2712" s="4">
        <v>276.89999999999998</v>
      </c>
      <c r="D2712" s="4">
        <v>175.5</v>
      </c>
      <c r="E2712" s="4">
        <v>60.2</v>
      </c>
      <c r="F2712" s="4">
        <v>47.2</v>
      </c>
      <c r="G2712" s="4">
        <v>4.9000000000000004</v>
      </c>
      <c r="H2712" s="4">
        <v>33.200000000000003</v>
      </c>
      <c r="I2712" s="4">
        <v>0</v>
      </c>
      <c r="J2712" s="4">
        <v>0</v>
      </c>
      <c r="K2712" s="4">
        <v>43.213299999999997</v>
      </c>
      <c r="L2712" s="4">
        <v>-28.313300000000005</v>
      </c>
      <c r="M2712" s="4">
        <v>0</v>
      </c>
      <c r="N2712" s="4">
        <v>-59</v>
      </c>
      <c r="O2712" s="4">
        <v>276.89999999999992</v>
      </c>
    </row>
    <row r="2713" spans="1:15" x14ac:dyDescent="0.2">
      <c r="A2713" s="6">
        <f t="shared" si="42"/>
        <v>44034.124999993473</v>
      </c>
      <c r="B2713" s="5">
        <v>0.125</v>
      </c>
      <c r="C2713" s="4">
        <v>292.5</v>
      </c>
      <c r="D2713" s="4">
        <v>175.5</v>
      </c>
      <c r="E2713" s="4">
        <v>60.5</v>
      </c>
      <c r="F2713" s="4">
        <v>49.7</v>
      </c>
      <c r="G2713" s="4">
        <v>4.9000000000000004</v>
      </c>
      <c r="H2713" s="4">
        <v>33.200000000000003</v>
      </c>
      <c r="I2713" s="4">
        <v>0</v>
      </c>
      <c r="J2713" s="4">
        <v>0</v>
      </c>
      <c r="K2713" s="4">
        <v>34.731299999999997</v>
      </c>
      <c r="L2713" s="4">
        <v>-17.1313</v>
      </c>
      <c r="M2713" s="4">
        <v>10.1</v>
      </c>
      <c r="N2713" s="4">
        <v>-59</v>
      </c>
      <c r="O2713" s="4">
        <v>292.49999999999994</v>
      </c>
    </row>
    <row r="2714" spans="1:15" x14ac:dyDescent="0.2">
      <c r="A2714" s="6">
        <f t="shared" si="42"/>
        <v>44034.166666660138</v>
      </c>
      <c r="B2714" s="5">
        <v>0.16666666666666666</v>
      </c>
      <c r="C2714" s="4">
        <v>294.5</v>
      </c>
      <c r="D2714" s="4">
        <v>175.5</v>
      </c>
      <c r="E2714" s="4">
        <v>60.6</v>
      </c>
      <c r="F2714" s="4">
        <v>49.7</v>
      </c>
      <c r="G2714" s="4">
        <v>4.9000000000000004</v>
      </c>
      <c r="H2714" s="4">
        <v>33.200000000000003</v>
      </c>
      <c r="I2714" s="4">
        <v>1.073</v>
      </c>
      <c r="J2714" s="4">
        <v>0</v>
      </c>
      <c r="K2714" s="4">
        <v>27.523099999999999</v>
      </c>
      <c r="L2714" s="4">
        <v>-17.0961</v>
      </c>
      <c r="M2714" s="4">
        <v>18.100000000000001</v>
      </c>
      <c r="N2714" s="4">
        <v>-59</v>
      </c>
      <c r="O2714" s="4">
        <v>294.5</v>
      </c>
    </row>
    <row r="2715" spans="1:15" x14ac:dyDescent="0.2">
      <c r="A2715" s="6">
        <f t="shared" si="42"/>
        <v>44034.208333326802</v>
      </c>
      <c r="B2715" s="5">
        <v>0.20833333333333334</v>
      </c>
      <c r="C2715" s="4">
        <v>287</v>
      </c>
      <c r="D2715" s="4">
        <v>175.5</v>
      </c>
      <c r="E2715" s="4">
        <v>60.4</v>
      </c>
      <c r="F2715" s="4">
        <v>49.7</v>
      </c>
      <c r="G2715" s="4">
        <v>4.9000000000000004</v>
      </c>
      <c r="H2715" s="4">
        <v>33.200000000000003</v>
      </c>
      <c r="I2715" s="4">
        <v>6.4935</v>
      </c>
      <c r="J2715" s="4">
        <v>-0.62218395961732287</v>
      </c>
      <c r="K2715" s="4">
        <v>24.439699999999998</v>
      </c>
      <c r="L2715" s="4">
        <v>-16.511016040382675</v>
      </c>
      <c r="M2715" s="4">
        <v>8.5</v>
      </c>
      <c r="N2715" s="4">
        <v>-59</v>
      </c>
      <c r="O2715" s="4">
        <v>287</v>
      </c>
    </row>
    <row r="2716" spans="1:15" x14ac:dyDescent="0.2">
      <c r="A2716" s="6">
        <f t="shared" si="42"/>
        <v>44034.249999993466</v>
      </c>
      <c r="B2716" s="5">
        <v>0.25</v>
      </c>
      <c r="C2716" s="4">
        <v>293.10000000000002</v>
      </c>
      <c r="D2716" s="4">
        <v>175.5</v>
      </c>
      <c r="E2716" s="4">
        <v>60.6</v>
      </c>
      <c r="F2716" s="4">
        <v>49.7</v>
      </c>
      <c r="G2716" s="4">
        <v>4.9000000000000004</v>
      </c>
      <c r="H2716" s="4">
        <v>33.200000000000003</v>
      </c>
      <c r="I2716" s="4">
        <v>13.663499999999999</v>
      </c>
      <c r="J2716" s="4">
        <v>-4.3227462368004836</v>
      </c>
      <c r="K2716" s="4">
        <v>19.377499999999998</v>
      </c>
      <c r="L2716" s="4">
        <v>-12.818253763199511</v>
      </c>
      <c r="M2716" s="4">
        <v>12.3</v>
      </c>
      <c r="N2716" s="4">
        <v>-59</v>
      </c>
      <c r="O2716" s="4">
        <v>293.10000000000002</v>
      </c>
    </row>
    <row r="2717" spans="1:15" x14ac:dyDescent="0.2">
      <c r="A2717" s="6">
        <f t="shared" si="42"/>
        <v>44034.29166666013</v>
      </c>
      <c r="B2717" s="5">
        <v>0.29166666666666669</v>
      </c>
      <c r="C2717" s="4">
        <v>308.5</v>
      </c>
      <c r="D2717" s="4">
        <v>175.5</v>
      </c>
      <c r="E2717" s="4">
        <v>60.9</v>
      </c>
      <c r="F2717" s="4">
        <v>53.2</v>
      </c>
      <c r="G2717" s="4">
        <v>4.9000000000000004</v>
      </c>
      <c r="H2717" s="4">
        <v>33.200000000000003</v>
      </c>
      <c r="I2717" s="4">
        <v>26.912799999999997</v>
      </c>
      <c r="J2717" s="4">
        <v>-10.030137463541166</v>
      </c>
      <c r="K2717" s="4">
        <v>13.107800000000001</v>
      </c>
      <c r="L2717" s="4">
        <v>-7.0904625364588352</v>
      </c>
      <c r="M2717" s="4">
        <v>16.899999999999999</v>
      </c>
      <c r="N2717" s="4">
        <v>-59</v>
      </c>
      <c r="O2717" s="4">
        <v>308.49999999999994</v>
      </c>
    </row>
    <row r="2718" spans="1:15" x14ac:dyDescent="0.2">
      <c r="A2718" s="6">
        <f t="shared" si="42"/>
        <v>44034.333333326795</v>
      </c>
      <c r="B2718" s="5">
        <v>0.33333333333333331</v>
      </c>
      <c r="C2718" s="4">
        <v>346.5</v>
      </c>
      <c r="D2718" s="4">
        <v>175.5</v>
      </c>
      <c r="E2718" s="4">
        <v>61.6</v>
      </c>
      <c r="F2718" s="4">
        <v>63.2</v>
      </c>
      <c r="G2718" s="4">
        <v>4.9000000000000004</v>
      </c>
      <c r="H2718" s="4">
        <v>33.200000000000003</v>
      </c>
      <c r="I2718" s="4">
        <v>49.716300000000004</v>
      </c>
      <c r="J2718" s="4">
        <v>-12.154300000000001</v>
      </c>
      <c r="K2718" s="4">
        <v>12.538</v>
      </c>
      <c r="L2718" s="4">
        <v>0</v>
      </c>
      <c r="M2718" s="4">
        <v>22</v>
      </c>
      <c r="N2718" s="4">
        <v>-64</v>
      </c>
      <c r="O2718" s="4">
        <v>346.5</v>
      </c>
    </row>
    <row r="2719" spans="1:15" x14ac:dyDescent="0.2">
      <c r="A2719" s="6">
        <f t="shared" si="42"/>
        <v>44034.374999993459</v>
      </c>
      <c r="B2719" s="5">
        <v>0.375</v>
      </c>
      <c r="C2719" s="4">
        <v>366.3</v>
      </c>
      <c r="D2719" s="4">
        <v>175.5</v>
      </c>
      <c r="E2719" s="4">
        <v>62</v>
      </c>
      <c r="F2719" s="4">
        <v>69.900000000000006</v>
      </c>
      <c r="G2719" s="4">
        <v>4.9000000000000004</v>
      </c>
      <c r="H2719" s="4">
        <v>33.200000000000003</v>
      </c>
      <c r="I2719" s="4">
        <v>63.02940000000001</v>
      </c>
      <c r="J2719" s="4">
        <v>-12.133199999999999</v>
      </c>
      <c r="K2719" s="4">
        <v>18.1038</v>
      </c>
      <c r="L2719" s="4">
        <v>0</v>
      </c>
      <c r="M2719" s="4">
        <v>15.8</v>
      </c>
      <c r="N2719" s="4">
        <v>-64</v>
      </c>
      <c r="O2719" s="4">
        <v>366.29999999999995</v>
      </c>
    </row>
    <row r="2720" spans="1:15" x14ac:dyDescent="0.2">
      <c r="A2720" s="6">
        <f t="shared" si="42"/>
        <v>44034.416666660123</v>
      </c>
      <c r="B2720" s="5">
        <v>0.41666666666666669</v>
      </c>
      <c r="C2720" s="4">
        <v>365.4</v>
      </c>
      <c r="D2720" s="4">
        <v>175.5</v>
      </c>
      <c r="E2720" s="4">
        <v>62</v>
      </c>
      <c r="F2720" s="4">
        <v>59.9</v>
      </c>
      <c r="G2720" s="4">
        <v>4.9000000000000004</v>
      </c>
      <c r="H2720" s="4">
        <v>33.200000000000003</v>
      </c>
      <c r="I2720" s="4">
        <v>74.715299999999999</v>
      </c>
      <c r="J2720" s="4">
        <v>-12.171199999999999</v>
      </c>
      <c r="K2720" s="4">
        <v>21.555900000000001</v>
      </c>
      <c r="L2720" s="4">
        <v>0</v>
      </c>
      <c r="M2720" s="4">
        <v>9.8000000000000007</v>
      </c>
      <c r="N2720" s="4">
        <v>-64</v>
      </c>
      <c r="O2720" s="4">
        <v>365.4</v>
      </c>
    </row>
    <row r="2721" spans="1:15" x14ac:dyDescent="0.2">
      <c r="A2721" s="6">
        <f t="shared" si="42"/>
        <v>44034.458333326787</v>
      </c>
      <c r="B2721" s="5">
        <v>0.45833333333333331</v>
      </c>
      <c r="C2721" s="4">
        <v>365.8</v>
      </c>
      <c r="D2721" s="4">
        <v>175.5</v>
      </c>
      <c r="E2721" s="4">
        <v>62</v>
      </c>
      <c r="F2721" s="4">
        <v>60.7</v>
      </c>
      <c r="G2721" s="4">
        <v>4.9000000000000004</v>
      </c>
      <c r="H2721" s="4">
        <v>33.200000000000003</v>
      </c>
      <c r="I2721" s="4">
        <v>69.906699999999987</v>
      </c>
      <c r="J2721" s="4">
        <v>-12.166200000000003</v>
      </c>
      <c r="K2721" s="4">
        <v>27.859500000000004</v>
      </c>
      <c r="L2721" s="4">
        <v>0</v>
      </c>
      <c r="M2721" s="4">
        <v>7.9</v>
      </c>
      <c r="N2721" s="4">
        <v>-64</v>
      </c>
      <c r="O2721" s="4">
        <v>365.79999999999995</v>
      </c>
    </row>
    <row r="2722" spans="1:15" x14ac:dyDescent="0.2">
      <c r="A2722" s="6">
        <f t="shared" si="42"/>
        <v>44034.499999993452</v>
      </c>
      <c r="B2722" s="5">
        <v>0.5</v>
      </c>
      <c r="C2722" s="4">
        <v>347.9</v>
      </c>
      <c r="D2722" s="4">
        <v>175.5</v>
      </c>
      <c r="E2722" s="4">
        <v>61.7</v>
      </c>
      <c r="F2722" s="4">
        <v>61.5</v>
      </c>
      <c r="G2722" s="4">
        <v>4.9000000000000004</v>
      </c>
      <c r="H2722" s="4">
        <v>33.200000000000003</v>
      </c>
      <c r="I2722" s="4">
        <v>58.673800000000007</v>
      </c>
      <c r="J2722" s="4">
        <v>-11.06605497245847</v>
      </c>
      <c r="K2722" s="4">
        <v>35.301500000000004</v>
      </c>
      <c r="L2722" s="4">
        <v>-7.8092450275415306</v>
      </c>
      <c r="M2722" s="4">
        <v>0</v>
      </c>
      <c r="N2722" s="4">
        <v>-64</v>
      </c>
      <c r="O2722" s="4">
        <v>347.90000000000003</v>
      </c>
    </row>
    <row r="2723" spans="1:15" x14ac:dyDescent="0.2">
      <c r="A2723" s="6">
        <f t="shared" si="42"/>
        <v>44034.541666660116</v>
      </c>
      <c r="B2723" s="5">
        <v>0.54166666666666663</v>
      </c>
      <c r="C2723" s="4">
        <v>367.7</v>
      </c>
      <c r="D2723" s="4">
        <v>175.5</v>
      </c>
      <c r="E2723" s="4">
        <v>62.1</v>
      </c>
      <c r="F2723" s="4">
        <v>74</v>
      </c>
      <c r="G2723" s="4">
        <v>4.9000000000000004</v>
      </c>
      <c r="H2723" s="4">
        <v>33.200000000000003</v>
      </c>
      <c r="I2723" s="4">
        <v>52.094299999999997</v>
      </c>
      <c r="J2723" s="4">
        <v>-5.414561009150427</v>
      </c>
      <c r="K2723" s="4">
        <v>37.749000000000002</v>
      </c>
      <c r="L2723" s="4">
        <v>-6.7287389908495667</v>
      </c>
      <c r="M2723" s="4">
        <v>4.3</v>
      </c>
      <c r="N2723" s="4">
        <v>-64</v>
      </c>
      <c r="O2723" s="4">
        <v>367.7</v>
      </c>
    </row>
    <row r="2724" spans="1:15" x14ac:dyDescent="0.2">
      <c r="A2724" s="6">
        <f t="shared" si="42"/>
        <v>44034.58333332678</v>
      </c>
      <c r="B2724" s="5">
        <v>0.58333333333333337</v>
      </c>
      <c r="C2724" s="4">
        <v>364.7</v>
      </c>
      <c r="D2724" s="4">
        <v>175.5</v>
      </c>
      <c r="E2724" s="4">
        <v>62</v>
      </c>
      <c r="F2724" s="4">
        <v>76.400000000000006</v>
      </c>
      <c r="G2724" s="4">
        <v>4.9000000000000004</v>
      </c>
      <c r="H2724" s="4">
        <v>33.200000000000003</v>
      </c>
      <c r="I2724" s="4">
        <v>44.893500000000003</v>
      </c>
      <c r="J2724" s="4">
        <v>-2.8533652399370171</v>
      </c>
      <c r="K2724" s="4">
        <v>39.6601</v>
      </c>
      <c r="L2724" s="4">
        <v>-9.300234760062974</v>
      </c>
      <c r="M2724" s="4">
        <v>4.3</v>
      </c>
      <c r="N2724" s="4">
        <v>-64</v>
      </c>
      <c r="O2724" s="4">
        <v>364.7</v>
      </c>
    </row>
    <row r="2725" spans="1:15" x14ac:dyDescent="0.2">
      <c r="A2725" s="6">
        <f t="shared" si="42"/>
        <v>44034.624999993444</v>
      </c>
      <c r="B2725" s="5">
        <v>0.625</v>
      </c>
      <c r="C2725" s="4">
        <v>369</v>
      </c>
      <c r="D2725" s="4">
        <v>175.5</v>
      </c>
      <c r="E2725" s="4">
        <v>62.1</v>
      </c>
      <c r="F2725" s="4">
        <v>80.3</v>
      </c>
      <c r="G2725" s="4">
        <v>4.9000000000000004</v>
      </c>
      <c r="H2725" s="4">
        <v>33.200000000000003</v>
      </c>
      <c r="I2725" s="4">
        <v>37.189600000000006</v>
      </c>
      <c r="J2725" s="4">
        <v>-0.47912218629205655</v>
      </c>
      <c r="K2725" s="4">
        <v>40.598599999999998</v>
      </c>
      <c r="L2725" s="4">
        <v>-11.609077813707938</v>
      </c>
      <c r="M2725" s="4">
        <v>11.3</v>
      </c>
      <c r="N2725" s="4">
        <v>-64</v>
      </c>
      <c r="O2725" s="4">
        <v>368.99999999999994</v>
      </c>
    </row>
    <row r="2726" spans="1:15" x14ac:dyDescent="0.2">
      <c r="A2726" s="6">
        <f t="shared" si="42"/>
        <v>44034.666666660109</v>
      </c>
      <c r="B2726" s="5">
        <v>0.66666666666666663</v>
      </c>
      <c r="C2726" s="4">
        <v>374.5</v>
      </c>
      <c r="D2726" s="4">
        <v>175.5</v>
      </c>
      <c r="E2726" s="4">
        <v>62.2</v>
      </c>
      <c r="F2726" s="4">
        <v>80.3</v>
      </c>
      <c r="G2726" s="4">
        <v>4.9000000000000004</v>
      </c>
      <c r="H2726" s="4">
        <v>33.200000000000003</v>
      </c>
      <c r="I2726" s="4">
        <v>28.167099999999998</v>
      </c>
      <c r="J2726" s="4">
        <v>-7.5523427945967114E-3</v>
      </c>
      <c r="K2726" s="4">
        <v>35.468699999999998</v>
      </c>
      <c r="L2726" s="4">
        <v>-12.128247657205396</v>
      </c>
      <c r="M2726" s="4">
        <v>30.9</v>
      </c>
      <c r="N2726" s="4">
        <v>-64</v>
      </c>
      <c r="O2726" s="4">
        <v>374.49999999999994</v>
      </c>
    </row>
    <row r="2727" spans="1:15" x14ac:dyDescent="0.2">
      <c r="A2727" s="6">
        <f t="shared" si="42"/>
        <v>44034.708333326773</v>
      </c>
      <c r="B2727" s="5">
        <v>0.70833333333333337</v>
      </c>
      <c r="C2727" s="4">
        <v>363.6</v>
      </c>
      <c r="D2727" s="4">
        <v>175.5</v>
      </c>
      <c r="E2727" s="4">
        <v>62</v>
      </c>
      <c r="F2727" s="4">
        <v>80.3</v>
      </c>
      <c r="G2727" s="4">
        <v>4.9000000000000004</v>
      </c>
      <c r="H2727" s="4">
        <v>33.200000000000003</v>
      </c>
      <c r="I2727" s="4">
        <v>10.5745</v>
      </c>
      <c r="J2727" s="4">
        <v>0</v>
      </c>
      <c r="K2727" s="4">
        <v>34.093899999999998</v>
      </c>
      <c r="L2727" s="4">
        <v>-12.168399999999997</v>
      </c>
      <c r="M2727" s="4">
        <v>39.200000000000003</v>
      </c>
      <c r="N2727" s="4">
        <v>-64</v>
      </c>
      <c r="O2727" s="4">
        <v>363.59999999999997</v>
      </c>
    </row>
    <row r="2728" spans="1:15" x14ac:dyDescent="0.2">
      <c r="A2728" s="6">
        <f t="shared" si="42"/>
        <v>44034.749999993437</v>
      </c>
      <c r="B2728" s="5">
        <v>0.75</v>
      </c>
      <c r="C2728" s="4">
        <v>357.3</v>
      </c>
      <c r="D2728" s="4">
        <v>175.5</v>
      </c>
      <c r="E2728" s="4">
        <v>61.8</v>
      </c>
      <c r="F2728" s="4">
        <v>80.3</v>
      </c>
      <c r="G2728" s="4">
        <v>4.9000000000000004</v>
      </c>
      <c r="H2728" s="4">
        <v>33.200000000000003</v>
      </c>
      <c r="I2728" s="4">
        <v>1.7710000000000001</v>
      </c>
      <c r="J2728" s="4">
        <v>0</v>
      </c>
      <c r="K2728" s="4">
        <v>34.831300000000006</v>
      </c>
      <c r="L2728" s="4">
        <v>-11.002300000000002</v>
      </c>
      <c r="M2728" s="4">
        <v>40</v>
      </c>
      <c r="N2728" s="4">
        <v>-64</v>
      </c>
      <c r="O2728" s="4">
        <v>357.3</v>
      </c>
    </row>
    <row r="2729" spans="1:15" x14ac:dyDescent="0.2">
      <c r="A2729" s="6">
        <f t="shared" si="42"/>
        <v>44034.791666660101</v>
      </c>
      <c r="B2729" s="5">
        <v>0.79166666666666663</v>
      </c>
      <c r="C2729" s="4">
        <v>355.2</v>
      </c>
      <c r="D2729" s="4">
        <v>175.5</v>
      </c>
      <c r="E2729" s="4">
        <v>61.8</v>
      </c>
      <c r="F2729" s="4">
        <v>80.3</v>
      </c>
      <c r="G2729" s="4">
        <v>4.9000000000000004</v>
      </c>
      <c r="H2729" s="4">
        <v>33.200000000000003</v>
      </c>
      <c r="I2729" s="4">
        <v>1.3100000000000001E-2</v>
      </c>
      <c r="J2729" s="4">
        <v>0</v>
      </c>
      <c r="K2729" s="4">
        <v>34.631700000000002</v>
      </c>
      <c r="L2729" s="4">
        <v>-11.144799999999998</v>
      </c>
      <c r="M2729" s="4">
        <v>40</v>
      </c>
      <c r="N2729" s="4">
        <v>-64</v>
      </c>
      <c r="O2729" s="4">
        <v>355.20000000000005</v>
      </c>
    </row>
    <row r="2730" spans="1:15" x14ac:dyDescent="0.2">
      <c r="A2730" s="6">
        <f t="shared" si="42"/>
        <v>44034.833333326766</v>
      </c>
      <c r="B2730" s="5">
        <v>0.83333333333333337</v>
      </c>
      <c r="C2730" s="4">
        <v>336.4</v>
      </c>
      <c r="D2730" s="4">
        <v>175.5</v>
      </c>
      <c r="E2730" s="4">
        <v>61.4</v>
      </c>
      <c r="F2730" s="4">
        <v>80.3</v>
      </c>
      <c r="G2730" s="4">
        <v>4.9000000000000004</v>
      </c>
      <c r="H2730" s="4">
        <v>33.200000000000003</v>
      </c>
      <c r="I2730" s="4">
        <v>0</v>
      </c>
      <c r="J2730" s="4">
        <v>0</v>
      </c>
      <c r="K2730" s="4">
        <v>34.697499999999998</v>
      </c>
      <c r="L2730" s="4">
        <v>-12.097500000000002</v>
      </c>
      <c r="M2730" s="4">
        <v>22.5</v>
      </c>
      <c r="N2730" s="4">
        <v>-64</v>
      </c>
      <c r="O2730" s="4">
        <v>336.39999999999992</v>
      </c>
    </row>
    <row r="2731" spans="1:15" x14ac:dyDescent="0.2">
      <c r="A2731" s="6">
        <f t="shared" si="42"/>
        <v>44034.87499999343</v>
      </c>
      <c r="B2731" s="5">
        <v>0.875</v>
      </c>
      <c r="C2731" s="4">
        <v>320.60000000000002</v>
      </c>
      <c r="D2731" s="4">
        <v>175.5</v>
      </c>
      <c r="E2731" s="4">
        <v>61.1</v>
      </c>
      <c r="F2731" s="4">
        <v>71.400000000000006</v>
      </c>
      <c r="G2731" s="4">
        <v>4.9000000000000004</v>
      </c>
      <c r="H2731" s="4">
        <v>33.200000000000003</v>
      </c>
      <c r="I2731" s="4">
        <v>0</v>
      </c>
      <c r="J2731" s="4">
        <v>0</v>
      </c>
      <c r="K2731" s="4">
        <v>35.502600000000001</v>
      </c>
      <c r="L2731" s="4">
        <v>-12.102599999999995</v>
      </c>
      <c r="M2731" s="4">
        <v>15.1</v>
      </c>
      <c r="N2731" s="4">
        <v>-64</v>
      </c>
      <c r="O2731" s="4">
        <v>320.59999999999997</v>
      </c>
    </row>
    <row r="2732" spans="1:15" x14ac:dyDescent="0.2">
      <c r="A2732" s="6">
        <f t="shared" si="42"/>
        <v>44034.916666660094</v>
      </c>
      <c r="B2732" s="5">
        <v>0.91666666666666663</v>
      </c>
      <c r="C2732" s="4">
        <v>302.10000000000002</v>
      </c>
      <c r="D2732" s="4">
        <v>175.5</v>
      </c>
      <c r="E2732" s="4">
        <v>60.7</v>
      </c>
      <c r="F2732" s="4">
        <v>61.4</v>
      </c>
      <c r="G2732" s="4">
        <v>4.9000000000000004</v>
      </c>
      <c r="H2732" s="4">
        <v>33.200000000000003</v>
      </c>
      <c r="I2732" s="4">
        <v>0</v>
      </c>
      <c r="J2732" s="4">
        <v>0</v>
      </c>
      <c r="K2732" s="4">
        <v>33.993899999999996</v>
      </c>
      <c r="L2732" s="4">
        <v>-17.093899999999998</v>
      </c>
      <c r="M2732" s="4">
        <v>8.5</v>
      </c>
      <c r="N2732" s="4">
        <v>-59</v>
      </c>
      <c r="O2732" s="4">
        <v>302.09999999999991</v>
      </c>
    </row>
    <row r="2733" spans="1:15" x14ac:dyDescent="0.2">
      <c r="A2733" s="6">
        <f t="shared" si="42"/>
        <v>44034.958333326758</v>
      </c>
      <c r="B2733" s="5">
        <v>0.95833333333333337</v>
      </c>
      <c r="C2733" s="4">
        <v>290.10000000000002</v>
      </c>
      <c r="D2733" s="4">
        <v>175.5</v>
      </c>
      <c r="E2733" s="4">
        <v>60.5</v>
      </c>
      <c r="F2733" s="4">
        <v>49.7</v>
      </c>
      <c r="G2733" s="4">
        <v>4.9000000000000004</v>
      </c>
      <c r="H2733" s="4">
        <v>33.200000000000003</v>
      </c>
      <c r="I2733" s="4">
        <v>0</v>
      </c>
      <c r="J2733" s="4">
        <v>0</v>
      </c>
      <c r="K2733" s="4">
        <v>31.277699999999999</v>
      </c>
      <c r="L2733" s="4">
        <v>-17.177700000000005</v>
      </c>
      <c r="M2733" s="4">
        <v>11.2</v>
      </c>
      <c r="N2733" s="4">
        <v>-59</v>
      </c>
      <c r="O2733" s="4">
        <v>290.09999999999991</v>
      </c>
    </row>
    <row r="2734" spans="1:15" x14ac:dyDescent="0.2">
      <c r="A2734" s="6">
        <f t="shared" si="42"/>
        <v>44034.999999993423</v>
      </c>
      <c r="B2734" s="5">
        <v>0</v>
      </c>
      <c r="C2734" s="4">
        <v>274.39999999999998</v>
      </c>
      <c r="D2734" s="4">
        <v>175.5</v>
      </c>
      <c r="E2734" s="4">
        <v>60.2</v>
      </c>
      <c r="F2734" s="4">
        <v>49.9</v>
      </c>
      <c r="G2734" s="4">
        <v>4.9000000000000004</v>
      </c>
      <c r="H2734" s="4">
        <v>33.200000000000003</v>
      </c>
      <c r="I2734" s="4">
        <v>0</v>
      </c>
      <c r="J2734" s="4">
        <v>0</v>
      </c>
      <c r="K2734" s="4">
        <v>33.826700000000002</v>
      </c>
      <c r="L2734" s="4">
        <v>-24.126700000000007</v>
      </c>
      <c r="M2734" s="4">
        <v>0</v>
      </c>
      <c r="N2734" s="4">
        <v>-59</v>
      </c>
      <c r="O2734" s="4">
        <v>274.39999999999992</v>
      </c>
    </row>
    <row r="2735" spans="1:15" x14ac:dyDescent="0.2">
      <c r="A2735" s="6">
        <f t="shared" si="42"/>
        <v>44035.041666660087</v>
      </c>
      <c r="B2735" s="5">
        <v>4.1666666666666664E-2</v>
      </c>
      <c r="C2735" s="4">
        <v>269.3</v>
      </c>
      <c r="D2735" s="4">
        <v>175.5</v>
      </c>
      <c r="E2735" s="4">
        <v>60.1</v>
      </c>
      <c r="F2735" s="4">
        <v>45.9</v>
      </c>
      <c r="G2735" s="4">
        <v>4.9000000000000004</v>
      </c>
      <c r="H2735" s="4">
        <v>33.200000000000003</v>
      </c>
      <c r="I2735" s="4">
        <v>0</v>
      </c>
      <c r="J2735" s="4">
        <v>0</v>
      </c>
      <c r="K2735" s="4">
        <v>31.949399999999997</v>
      </c>
      <c r="L2735" s="4">
        <v>-23.249400000000001</v>
      </c>
      <c r="M2735" s="4">
        <v>0</v>
      </c>
      <c r="N2735" s="4">
        <v>-59</v>
      </c>
      <c r="O2735" s="4">
        <v>269.3</v>
      </c>
    </row>
    <row r="2736" spans="1:15" x14ac:dyDescent="0.2">
      <c r="A2736" s="6">
        <f t="shared" si="42"/>
        <v>44035.083333326751</v>
      </c>
      <c r="B2736" s="5">
        <v>8.3333333333333329E-2</v>
      </c>
      <c r="C2736" s="4">
        <v>279.2</v>
      </c>
      <c r="D2736" s="4">
        <v>175.5</v>
      </c>
      <c r="E2736" s="4">
        <v>60.3</v>
      </c>
      <c r="F2736" s="4">
        <v>60.3</v>
      </c>
      <c r="G2736" s="4">
        <v>4.9000000000000004</v>
      </c>
      <c r="H2736" s="4">
        <v>33.200000000000003</v>
      </c>
      <c r="I2736" s="4">
        <v>0</v>
      </c>
      <c r="J2736" s="4">
        <v>0</v>
      </c>
      <c r="K2736" s="4">
        <v>29.702999999999996</v>
      </c>
      <c r="L2736" s="4">
        <v>-23.684999999999992</v>
      </c>
      <c r="M2736" s="4">
        <v>0</v>
      </c>
      <c r="N2736" s="4">
        <v>-59</v>
      </c>
      <c r="O2736" s="4">
        <v>281.21799999999996</v>
      </c>
    </row>
    <row r="2737" spans="1:15" x14ac:dyDescent="0.2">
      <c r="A2737" s="6">
        <f t="shared" si="42"/>
        <v>44035.124999993415</v>
      </c>
      <c r="B2737" s="5">
        <v>0.125</v>
      </c>
      <c r="C2737" s="4">
        <v>294.89999999999998</v>
      </c>
      <c r="D2737" s="4">
        <v>175.5</v>
      </c>
      <c r="E2737" s="4">
        <v>60.6</v>
      </c>
      <c r="F2737" s="4">
        <v>70.3</v>
      </c>
      <c r="G2737" s="4">
        <v>4.9000000000000004</v>
      </c>
      <c r="H2737" s="4">
        <v>33.200000000000003</v>
      </c>
      <c r="I2737" s="4">
        <v>0</v>
      </c>
      <c r="J2737" s="4">
        <v>0</v>
      </c>
      <c r="K2737" s="4">
        <v>32.853999999999999</v>
      </c>
      <c r="L2737" s="4">
        <v>-23.453999999999997</v>
      </c>
      <c r="M2737" s="4">
        <v>0</v>
      </c>
      <c r="N2737" s="4">
        <v>-59</v>
      </c>
      <c r="O2737" s="4">
        <v>294.89999999999992</v>
      </c>
    </row>
    <row r="2738" spans="1:15" x14ac:dyDescent="0.2">
      <c r="A2738" s="6">
        <f t="shared" si="42"/>
        <v>44035.166666660079</v>
      </c>
      <c r="B2738" s="5">
        <v>0.16666666666666666</v>
      </c>
      <c r="C2738" s="4">
        <v>293.10000000000002</v>
      </c>
      <c r="D2738" s="4">
        <v>175.5</v>
      </c>
      <c r="E2738" s="4">
        <v>60.6</v>
      </c>
      <c r="F2738" s="4">
        <v>67.2</v>
      </c>
      <c r="G2738" s="4">
        <v>4.9000000000000004</v>
      </c>
      <c r="H2738" s="4">
        <v>33.200000000000003</v>
      </c>
      <c r="I2738" s="4">
        <v>0.99499999999999988</v>
      </c>
      <c r="J2738" s="4">
        <v>0</v>
      </c>
      <c r="K2738" s="4">
        <v>34.430300000000003</v>
      </c>
      <c r="L2738" s="4">
        <v>-24.725300000000004</v>
      </c>
      <c r="M2738" s="4">
        <v>0</v>
      </c>
      <c r="N2738" s="4">
        <v>-59</v>
      </c>
      <c r="O2738" s="4">
        <v>293.09999999999997</v>
      </c>
    </row>
    <row r="2739" spans="1:15" x14ac:dyDescent="0.2">
      <c r="A2739" s="6">
        <f t="shared" si="42"/>
        <v>44035.208333326744</v>
      </c>
      <c r="B2739" s="5">
        <v>0.20833333333333334</v>
      </c>
      <c r="C2739" s="4">
        <v>282.5</v>
      </c>
      <c r="D2739" s="4">
        <v>175.5</v>
      </c>
      <c r="E2739" s="4">
        <v>60.3</v>
      </c>
      <c r="F2739" s="4">
        <v>56.8</v>
      </c>
      <c r="G2739" s="4">
        <v>4.9000000000000004</v>
      </c>
      <c r="H2739" s="4">
        <v>33.200000000000003</v>
      </c>
      <c r="I2739" s="4">
        <v>7.3424999999999994</v>
      </c>
      <c r="J2739" s="4">
        <v>-3.4979999999999998</v>
      </c>
      <c r="K2739" s="4">
        <v>36.441400000000002</v>
      </c>
      <c r="L2739" s="4">
        <v>-29.05800000000001</v>
      </c>
      <c r="M2739" s="4">
        <v>0</v>
      </c>
      <c r="N2739" s="4">
        <v>-59</v>
      </c>
      <c r="O2739" s="4">
        <v>282.92789999999997</v>
      </c>
    </row>
    <row r="2740" spans="1:15" x14ac:dyDescent="0.2">
      <c r="A2740" s="6">
        <f t="shared" si="42"/>
        <v>44035.249999993408</v>
      </c>
      <c r="B2740" s="5">
        <v>0.25</v>
      </c>
      <c r="C2740" s="4">
        <v>279</v>
      </c>
      <c r="D2740" s="4">
        <v>175.5</v>
      </c>
      <c r="E2740" s="4">
        <v>60.3</v>
      </c>
      <c r="F2740" s="4">
        <v>44.2</v>
      </c>
      <c r="G2740" s="4">
        <v>4.9000000000000004</v>
      </c>
      <c r="H2740" s="4">
        <v>33.200000000000003</v>
      </c>
      <c r="I2740" s="4">
        <v>17.308</v>
      </c>
      <c r="J2740" s="4">
        <v>-6.7248101086273646</v>
      </c>
      <c r="K2740" s="4">
        <v>36.943899999999999</v>
      </c>
      <c r="L2740" s="4">
        <v>-27.627089891372634</v>
      </c>
      <c r="M2740" s="4">
        <v>0</v>
      </c>
      <c r="N2740" s="4">
        <v>-59</v>
      </c>
      <c r="O2740" s="4">
        <v>278.99999999999994</v>
      </c>
    </row>
    <row r="2741" spans="1:15" x14ac:dyDescent="0.2">
      <c r="A2741" s="6">
        <f t="shared" si="42"/>
        <v>44035.291666660072</v>
      </c>
      <c r="B2741" s="5">
        <v>0.29166666666666669</v>
      </c>
      <c r="C2741" s="4">
        <v>286.10000000000002</v>
      </c>
      <c r="D2741" s="4">
        <v>175.5</v>
      </c>
      <c r="E2741" s="4">
        <v>60.4</v>
      </c>
      <c r="F2741" s="4">
        <v>45.2</v>
      </c>
      <c r="G2741" s="4">
        <v>4.9000000000000004</v>
      </c>
      <c r="H2741" s="4">
        <v>33.200000000000003</v>
      </c>
      <c r="I2741" s="4">
        <v>24.612099999999998</v>
      </c>
      <c r="J2741" s="4">
        <v>-8.8695360101627756</v>
      </c>
      <c r="K2741" s="4">
        <v>33.155099999999997</v>
      </c>
      <c r="L2741" s="4">
        <v>-22.997663989837228</v>
      </c>
      <c r="M2741" s="4">
        <v>0</v>
      </c>
      <c r="N2741" s="4">
        <v>-59</v>
      </c>
      <c r="O2741" s="4">
        <v>286.09999999999997</v>
      </c>
    </row>
    <row r="2742" spans="1:15" x14ac:dyDescent="0.2">
      <c r="A2742" s="6">
        <f t="shared" si="42"/>
        <v>44035.333333326736</v>
      </c>
      <c r="B2742" s="5">
        <v>0.33333333333333331</v>
      </c>
      <c r="C2742" s="4">
        <v>304.60000000000002</v>
      </c>
      <c r="D2742" s="4">
        <v>175.5</v>
      </c>
      <c r="E2742" s="4">
        <v>60.8</v>
      </c>
      <c r="F2742" s="4">
        <v>47.1</v>
      </c>
      <c r="G2742" s="4">
        <v>4.9000000000000004</v>
      </c>
      <c r="H2742" s="4">
        <v>33.200000000000003</v>
      </c>
      <c r="I2742" s="4">
        <v>39.426600000000001</v>
      </c>
      <c r="J2742" s="4">
        <v>-11.689757115734594</v>
      </c>
      <c r="K2742" s="4">
        <v>33.659099999999995</v>
      </c>
      <c r="L2742" s="4">
        <v>-18.295942884265404</v>
      </c>
      <c r="M2742" s="4">
        <v>0</v>
      </c>
      <c r="N2742" s="4">
        <v>-60</v>
      </c>
      <c r="O2742" s="4">
        <v>304.60000000000002</v>
      </c>
    </row>
    <row r="2743" spans="1:15" x14ac:dyDescent="0.2">
      <c r="A2743" s="6">
        <f t="shared" si="42"/>
        <v>44035.374999993401</v>
      </c>
      <c r="B2743" s="5">
        <v>0.375</v>
      </c>
      <c r="C2743" s="4">
        <v>321.60000000000002</v>
      </c>
      <c r="D2743" s="4">
        <v>175.5</v>
      </c>
      <c r="E2743" s="4">
        <v>61.1</v>
      </c>
      <c r="F2743" s="4">
        <v>52.9</v>
      </c>
      <c r="G2743" s="4">
        <v>4.9000000000000004</v>
      </c>
      <c r="H2743" s="4">
        <v>33.200000000000003</v>
      </c>
      <c r="I2743" s="4">
        <v>50.853000000000002</v>
      </c>
      <c r="J2743" s="4">
        <v>-14.739424882365659</v>
      </c>
      <c r="K2743" s="4">
        <v>31.881700000000002</v>
      </c>
      <c r="L2743" s="4">
        <v>-13.995275117634339</v>
      </c>
      <c r="M2743" s="4">
        <v>0</v>
      </c>
      <c r="N2743" s="4">
        <v>-60</v>
      </c>
      <c r="O2743" s="4">
        <v>321.60000000000002</v>
      </c>
    </row>
    <row r="2744" spans="1:15" x14ac:dyDescent="0.2">
      <c r="A2744" s="6">
        <f t="shared" si="42"/>
        <v>44035.416666660065</v>
      </c>
      <c r="B2744" s="5">
        <v>0.41666666666666669</v>
      </c>
      <c r="C2744" s="4">
        <v>323.8</v>
      </c>
      <c r="D2744" s="4">
        <v>175.5</v>
      </c>
      <c r="E2744" s="4">
        <v>61.2</v>
      </c>
      <c r="F2744" s="4">
        <v>50.6</v>
      </c>
      <c r="G2744" s="4">
        <v>4.9000000000000004</v>
      </c>
      <c r="H2744" s="4">
        <v>33.200000000000003</v>
      </c>
      <c r="I2744" s="4">
        <v>57.432600000000001</v>
      </c>
      <c r="J2744" s="4">
        <v>-17.151097627182185</v>
      </c>
      <c r="K2744" s="4">
        <v>28.730700000000002</v>
      </c>
      <c r="L2744" s="4">
        <v>-10.612202372817817</v>
      </c>
      <c r="M2744" s="4">
        <v>0</v>
      </c>
      <c r="N2744" s="4">
        <v>-60</v>
      </c>
      <c r="O2744" s="4">
        <v>323.79999999999995</v>
      </c>
    </row>
    <row r="2745" spans="1:15" x14ac:dyDescent="0.2">
      <c r="A2745" s="6">
        <f t="shared" si="42"/>
        <v>44035.458333326729</v>
      </c>
      <c r="B2745" s="5">
        <v>0.45833333333333331</v>
      </c>
      <c r="C2745" s="4">
        <v>319</v>
      </c>
      <c r="D2745" s="4">
        <v>175.5</v>
      </c>
      <c r="E2745" s="4">
        <v>61.1</v>
      </c>
      <c r="F2745" s="4">
        <v>43.1</v>
      </c>
      <c r="G2745" s="4">
        <v>4.9000000000000004</v>
      </c>
      <c r="H2745" s="4">
        <v>33.200000000000003</v>
      </c>
      <c r="I2745" s="4">
        <v>64.994800000000012</v>
      </c>
      <c r="J2745" s="4">
        <v>-21.911140398759279</v>
      </c>
      <c r="K2745" s="4">
        <v>35.602499999999999</v>
      </c>
      <c r="L2745" s="4">
        <v>-17.486159601240725</v>
      </c>
      <c r="M2745" s="4">
        <v>0</v>
      </c>
      <c r="N2745" s="4">
        <v>-60</v>
      </c>
      <c r="O2745" s="4">
        <v>318.99999999999994</v>
      </c>
    </row>
    <row r="2746" spans="1:15" x14ac:dyDescent="0.2">
      <c r="A2746" s="6">
        <f t="shared" si="42"/>
        <v>44035.499999993393</v>
      </c>
      <c r="B2746" s="5">
        <v>0.5</v>
      </c>
      <c r="C2746" s="4">
        <v>309.2</v>
      </c>
      <c r="D2746" s="4">
        <v>175.5</v>
      </c>
      <c r="E2746" s="4">
        <v>60.9</v>
      </c>
      <c r="F2746" s="4">
        <v>43.6</v>
      </c>
      <c r="G2746" s="4">
        <v>4.9000000000000004</v>
      </c>
      <c r="H2746" s="4">
        <v>33.200000000000003</v>
      </c>
      <c r="I2746" s="4">
        <v>60.23810000000001</v>
      </c>
      <c r="J2746" s="4">
        <v>-23.284986742347545</v>
      </c>
      <c r="K2746" s="4">
        <v>37.647499999999994</v>
      </c>
      <c r="L2746" s="4">
        <v>-23.50061325765245</v>
      </c>
      <c r="M2746" s="4">
        <v>0</v>
      </c>
      <c r="N2746" s="4">
        <v>-60</v>
      </c>
      <c r="O2746" s="4">
        <v>309.2</v>
      </c>
    </row>
    <row r="2747" spans="1:15" x14ac:dyDescent="0.2">
      <c r="A2747" s="6">
        <f t="shared" si="42"/>
        <v>44035.541666660058</v>
      </c>
      <c r="B2747" s="5">
        <v>0.54166666666666663</v>
      </c>
      <c r="C2747" s="4">
        <v>316.7</v>
      </c>
      <c r="D2747" s="4">
        <v>175.5</v>
      </c>
      <c r="E2747" s="4">
        <v>61</v>
      </c>
      <c r="F2747" s="4">
        <v>53.1</v>
      </c>
      <c r="G2747" s="4">
        <v>4.9000000000000004</v>
      </c>
      <c r="H2747" s="4">
        <v>33.200000000000003</v>
      </c>
      <c r="I2747" s="4">
        <v>47.970700000000008</v>
      </c>
      <c r="J2747" s="4">
        <v>-15.735617139267253</v>
      </c>
      <c r="K2747" s="4">
        <v>40.4313</v>
      </c>
      <c r="L2747" s="4">
        <v>-23.66638286073275</v>
      </c>
      <c r="M2747" s="4">
        <v>0</v>
      </c>
      <c r="N2747" s="4">
        <v>-60</v>
      </c>
      <c r="O2747" s="4">
        <v>316.7</v>
      </c>
    </row>
    <row r="2748" spans="1:15" x14ac:dyDescent="0.2">
      <c r="A2748" s="6">
        <f t="shared" si="42"/>
        <v>44035.583333326722</v>
      </c>
      <c r="B2748" s="5">
        <v>0.58333333333333337</v>
      </c>
      <c r="C2748" s="4">
        <v>318.5</v>
      </c>
      <c r="D2748" s="4">
        <v>175.5</v>
      </c>
      <c r="E2748" s="4">
        <v>61.1</v>
      </c>
      <c r="F2748" s="4">
        <v>64.099999999999994</v>
      </c>
      <c r="G2748" s="4">
        <v>4.9000000000000004</v>
      </c>
      <c r="H2748" s="4">
        <v>33.200000000000003</v>
      </c>
      <c r="I2748" s="4">
        <v>35.018299999999996</v>
      </c>
      <c r="J2748" s="4">
        <v>-10.155809548888097</v>
      </c>
      <c r="K2748" s="4">
        <v>34.430300000000003</v>
      </c>
      <c r="L2748" s="4">
        <v>-19.592790451111902</v>
      </c>
      <c r="M2748" s="4">
        <v>0</v>
      </c>
      <c r="N2748" s="4">
        <v>-60</v>
      </c>
      <c r="O2748" s="4">
        <v>318.49999999999994</v>
      </c>
    </row>
    <row r="2749" spans="1:15" x14ac:dyDescent="0.2">
      <c r="A2749" s="6">
        <f t="shared" si="42"/>
        <v>44035.624999993386</v>
      </c>
      <c r="B2749" s="5">
        <v>0.625</v>
      </c>
      <c r="C2749" s="4">
        <v>316.5</v>
      </c>
      <c r="D2749" s="4">
        <v>175.5</v>
      </c>
      <c r="E2749" s="4">
        <v>61</v>
      </c>
      <c r="F2749" s="4">
        <v>67.7</v>
      </c>
      <c r="G2749" s="4">
        <v>4.9000000000000004</v>
      </c>
      <c r="H2749" s="4">
        <v>33.200000000000003</v>
      </c>
      <c r="I2749" s="4">
        <v>29.318100000000005</v>
      </c>
      <c r="J2749" s="4">
        <v>-8.334716639343025</v>
      </c>
      <c r="K2749" s="4">
        <v>31.747899999999998</v>
      </c>
      <c r="L2749" s="4">
        <v>-18.531283360656971</v>
      </c>
      <c r="M2749" s="4">
        <v>0</v>
      </c>
      <c r="N2749" s="4">
        <v>-60</v>
      </c>
      <c r="O2749" s="4">
        <v>316.5</v>
      </c>
    </row>
    <row r="2750" spans="1:15" x14ac:dyDescent="0.2">
      <c r="A2750" s="6">
        <f t="shared" si="42"/>
        <v>44035.66666666005</v>
      </c>
      <c r="B2750" s="5">
        <v>0.66666666666666663</v>
      </c>
      <c r="C2750" s="4">
        <v>321.5</v>
      </c>
      <c r="D2750" s="4">
        <v>175.5</v>
      </c>
      <c r="E2750" s="4">
        <v>61.1</v>
      </c>
      <c r="F2750" s="4">
        <v>79.3</v>
      </c>
      <c r="G2750" s="4">
        <v>4.9000000000000004</v>
      </c>
      <c r="H2750" s="4">
        <v>33.200000000000003</v>
      </c>
      <c r="I2750" s="4">
        <v>23.3202</v>
      </c>
      <c r="J2750" s="4">
        <v>-7.2492485078054587</v>
      </c>
      <c r="K2750" s="4">
        <v>33.457999999999998</v>
      </c>
      <c r="L2750" s="4">
        <v>-22.028951492194548</v>
      </c>
      <c r="M2750" s="4">
        <v>0</v>
      </c>
      <c r="N2750" s="4">
        <v>-60</v>
      </c>
      <c r="O2750" s="4">
        <v>321.49999999999989</v>
      </c>
    </row>
    <row r="2751" spans="1:15" x14ac:dyDescent="0.2">
      <c r="A2751" s="6">
        <f t="shared" si="42"/>
        <v>44035.708333326715</v>
      </c>
      <c r="B2751" s="5">
        <v>0.70833333333333337</v>
      </c>
      <c r="C2751" s="4">
        <v>323.7</v>
      </c>
      <c r="D2751" s="4">
        <v>175.5</v>
      </c>
      <c r="E2751" s="4">
        <v>61.2</v>
      </c>
      <c r="F2751" s="4">
        <v>81.8</v>
      </c>
      <c r="G2751" s="4">
        <v>4.9000000000000004</v>
      </c>
      <c r="H2751" s="4">
        <v>33.200000000000003</v>
      </c>
      <c r="I2751" s="4">
        <v>10.406200000000002</v>
      </c>
      <c r="J2751" s="4">
        <v>0</v>
      </c>
      <c r="K2751" s="4">
        <v>32.417700000000004</v>
      </c>
      <c r="L2751" s="4">
        <v>-16.123900000000003</v>
      </c>
      <c r="M2751" s="4">
        <v>0.4</v>
      </c>
      <c r="N2751" s="4">
        <v>-60</v>
      </c>
      <c r="O2751" s="4">
        <v>323.7</v>
      </c>
    </row>
    <row r="2752" spans="1:15" x14ac:dyDescent="0.2">
      <c r="A2752" s="6">
        <f t="shared" si="42"/>
        <v>44035.749999993379</v>
      </c>
      <c r="B2752" s="5">
        <v>0.75</v>
      </c>
      <c r="C2752" s="4">
        <v>325.89999999999998</v>
      </c>
      <c r="D2752" s="4">
        <v>175.5</v>
      </c>
      <c r="E2752" s="4">
        <v>61.2</v>
      </c>
      <c r="F2752" s="4">
        <v>81.8</v>
      </c>
      <c r="G2752" s="4">
        <v>4.9000000000000004</v>
      </c>
      <c r="H2752" s="4">
        <v>33.200000000000003</v>
      </c>
      <c r="I2752" s="4">
        <v>1.4609999999999999</v>
      </c>
      <c r="J2752" s="4">
        <v>0</v>
      </c>
      <c r="K2752" s="4">
        <v>33.826700000000002</v>
      </c>
      <c r="L2752" s="4">
        <v>-16.087699999999995</v>
      </c>
      <c r="M2752" s="4">
        <v>10.1</v>
      </c>
      <c r="N2752" s="4">
        <v>-60</v>
      </c>
      <c r="O2752" s="4">
        <v>325.90000000000003</v>
      </c>
    </row>
    <row r="2753" spans="1:15" x14ac:dyDescent="0.2">
      <c r="A2753" s="6">
        <f t="shared" si="42"/>
        <v>44035.791666660043</v>
      </c>
      <c r="B2753" s="5">
        <v>0.79166666666666663</v>
      </c>
      <c r="C2753" s="4">
        <v>330</v>
      </c>
      <c r="D2753" s="4">
        <v>175.5</v>
      </c>
      <c r="E2753" s="4">
        <v>61.3</v>
      </c>
      <c r="F2753" s="4">
        <v>81.8</v>
      </c>
      <c r="G2753" s="4">
        <v>4.9000000000000004</v>
      </c>
      <c r="H2753" s="4">
        <v>33.200000000000003</v>
      </c>
      <c r="I2753" s="4">
        <v>0</v>
      </c>
      <c r="J2753" s="4">
        <v>0</v>
      </c>
      <c r="K2753" s="4">
        <v>33.155099999999997</v>
      </c>
      <c r="L2753" s="4">
        <v>-16.155100000000004</v>
      </c>
      <c r="M2753" s="4">
        <v>16.3</v>
      </c>
      <c r="N2753" s="4">
        <v>-60</v>
      </c>
      <c r="O2753" s="4">
        <v>330</v>
      </c>
    </row>
    <row r="2754" spans="1:15" x14ac:dyDescent="0.2">
      <c r="A2754" s="6">
        <f t="shared" si="42"/>
        <v>44035.833333326707</v>
      </c>
      <c r="B2754" s="5">
        <v>0.83333333333333337</v>
      </c>
      <c r="C2754" s="4">
        <v>316.39999999999998</v>
      </c>
      <c r="D2754" s="4">
        <v>175.5</v>
      </c>
      <c r="E2754" s="4">
        <v>61</v>
      </c>
      <c r="F2754" s="4">
        <v>81.8</v>
      </c>
      <c r="G2754" s="4">
        <v>4.9000000000000004</v>
      </c>
      <c r="H2754" s="4">
        <v>33.200000000000003</v>
      </c>
      <c r="I2754" s="4">
        <v>0</v>
      </c>
      <c r="J2754" s="4">
        <v>0</v>
      </c>
      <c r="K2754" s="4">
        <v>29.535699999999999</v>
      </c>
      <c r="L2754" s="4">
        <v>-16.135699999999996</v>
      </c>
      <c r="M2754" s="4">
        <v>6.6</v>
      </c>
      <c r="N2754" s="4">
        <v>-60</v>
      </c>
      <c r="O2754" s="4">
        <v>316.40000000000003</v>
      </c>
    </row>
    <row r="2755" spans="1:15" x14ac:dyDescent="0.2">
      <c r="A2755" s="6">
        <f t="shared" si="42"/>
        <v>44035.874999993372</v>
      </c>
      <c r="B2755" s="5">
        <v>0.875</v>
      </c>
      <c r="C2755" s="4">
        <v>301.39999999999998</v>
      </c>
      <c r="D2755" s="4">
        <v>175.5</v>
      </c>
      <c r="E2755" s="4">
        <v>60.7</v>
      </c>
      <c r="F2755" s="4">
        <v>77.8</v>
      </c>
      <c r="G2755" s="4">
        <v>4.9000000000000004</v>
      </c>
      <c r="H2755" s="4">
        <v>33.200000000000003</v>
      </c>
      <c r="I2755" s="4">
        <v>0</v>
      </c>
      <c r="J2755" s="4">
        <v>0</v>
      </c>
      <c r="K2755" s="4">
        <v>29.133199999999999</v>
      </c>
      <c r="L2755" s="4">
        <v>-19.833199999999998</v>
      </c>
      <c r="M2755" s="4">
        <v>0</v>
      </c>
      <c r="N2755" s="4">
        <v>-60</v>
      </c>
      <c r="O2755" s="4">
        <v>301.39999999999998</v>
      </c>
    </row>
    <row r="2756" spans="1:15" x14ac:dyDescent="0.2">
      <c r="A2756" s="6">
        <f t="shared" si="42"/>
        <v>44035.916666660036</v>
      </c>
      <c r="B2756" s="5">
        <v>0.91666666666666663</v>
      </c>
      <c r="C2756" s="4">
        <v>284.5</v>
      </c>
      <c r="D2756" s="4">
        <v>175.5</v>
      </c>
      <c r="E2756" s="4">
        <v>60.4</v>
      </c>
      <c r="F2756" s="4">
        <v>66.7</v>
      </c>
      <c r="G2756" s="4">
        <v>4.9000000000000004</v>
      </c>
      <c r="H2756" s="4">
        <v>33.200000000000003</v>
      </c>
      <c r="I2756" s="4">
        <v>0</v>
      </c>
      <c r="J2756" s="4">
        <v>0</v>
      </c>
      <c r="K2756" s="4">
        <v>32.318100000000001</v>
      </c>
      <c r="L2756" s="4">
        <v>-26.918100000000003</v>
      </c>
      <c r="M2756" s="4">
        <v>0</v>
      </c>
      <c r="N2756" s="4">
        <v>-59</v>
      </c>
      <c r="O2756" s="4">
        <v>287.10000000000002</v>
      </c>
    </row>
    <row r="2757" spans="1:15" x14ac:dyDescent="0.2">
      <c r="A2757" s="6">
        <f t="shared" si="42"/>
        <v>44035.9583333267</v>
      </c>
      <c r="B2757" s="5">
        <v>0.95833333333333337</v>
      </c>
      <c r="C2757" s="4">
        <v>278.39999999999998</v>
      </c>
      <c r="D2757" s="4">
        <v>175.5</v>
      </c>
      <c r="E2757" s="4">
        <v>60.3</v>
      </c>
      <c r="F2757" s="4">
        <v>54.6</v>
      </c>
      <c r="G2757" s="4">
        <v>4.9000000000000004</v>
      </c>
      <c r="H2757" s="4">
        <v>33.200000000000003</v>
      </c>
      <c r="I2757" s="4">
        <v>0</v>
      </c>
      <c r="J2757" s="4">
        <v>0</v>
      </c>
      <c r="K2757" s="4">
        <v>31.345400000000001</v>
      </c>
      <c r="L2757" s="4">
        <v>-22.445399999999996</v>
      </c>
      <c r="M2757" s="4">
        <v>0</v>
      </c>
      <c r="N2757" s="4">
        <v>-59</v>
      </c>
      <c r="O2757" s="4">
        <v>278.39999999999998</v>
      </c>
    </row>
    <row r="2758" spans="1:15" x14ac:dyDescent="0.2">
      <c r="A2758" s="6">
        <f t="shared" si="42"/>
        <v>44035.999999993364</v>
      </c>
      <c r="B2758" s="5">
        <v>0</v>
      </c>
      <c r="C2758" s="4">
        <v>265.3</v>
      </c>
      <c r="D2758" s="4">
        <v>175.5</v>
      </c>
      <c r="E2758" s="4">
        <v>60</v>
      </c>
      <c r="F2758" s="4">
        <v>56.1</v>
      </c>
      <c r="G2758" s="4">
        <v>4.9000000000000004</v>
      </c>
      <c r="H2758" s="4">
        <v>33.200000000000003</v>
      </c>
      <c r="I2758" s="4">
        <v>0</v>
      </c>
      <c r="J2758" s="4">
        <v>0</v>
      </c>
      <c r="K2758" s="4">
        <v>31.512999999999998</v>
      </c>
      <c r="L2758" s="4">
        <v>-31.487600000000004</v>
      </c>
      <c r="M2758" s="4">
        <v>0</v>
      </c>
      <c r="N2758" s="4">
        <v>-59</v>
      </c>
      <c r="O2758" s="4">
        <v>270.72539999999998</v>
      </c>
    </row>
    <row r="2759" spans="1:15" x14ac:dyDescent="0.2">
      <c r="A2759" s="6">
        <f t="shared" si="42"/>
        <v>44036.041666660029</v>
      </c>
      <c r="B2759" s="5">
        <v>4.1666666666666664E-2</v>
      </c>
      <c r="C2759" s="4">
        <v>260.2</v>
      </c>
      <c r="D2759" s="4">
        <v>175.5</v>
      </c>
      <c r="E2759" s="4">
        <v>59.9</v>
      </c>
      <c r="F2759" s="4">
        <v>48.5</v>
      </c>
      <c r="G2759" s="4">
        <v>4.9000000000000004</v>
      </c>
      <c r="H2759" s="4">
        <v>33.200000000000003</v>
      </c>
      <c r="I2759" s="4">
        <v>0</v>
      </c>
      <c r="J2759" s="4">
        <v>0</v>
      </c>
      <c r="K2759" s="4">
        <v>37.782799999999995</v>
      </c>
      <c r="L2759" s="4">
        <v>-37.752300000000005</v>
      </c>
      <c r="M2759" s="4">
        <v>0</v>
      </c>
      <c r="N2759" s="4">
        <v>-59</v>
      </c>
      <c r="O2759" s="4">
        <v>263.03049999999996</v>
      </c>
    </row>
    <row r="2760" spans="1:15" x14ac:dyDescent="0.2">
      <c r="A2760" s="6">
        <f t="shared" si="42"/>
        <v>44036.083333326693</v>
      </c>
      <c r="B2760" s="5">
        <v>8.3333333333333329E-2</v>
      </c>
      <c r="C2760" s="4">
        <v>270.5</v>
      </c>
      <c r="D2760" s="4">
        <v>175.5</v>
      </c>
      <c r="E2760" s="4">
        <v>60.1</v>
      </c>
      <c r="F2760" s="4">
        <v>64.5</v>
      </c>
      <c r="G2760" s="4">
        <v>4.9000000000000004</v>
      </c>
      <c r="H2760" s="4">
        <v>33.200000000000003</v>
      </c>
      <c r="I2760" s="4">
        <v>0</v>
      </c>
      <c r="J2760" s="4">
        <v>0</v>
      </c>
      <c r="K2760" s="4">
        <v>35.636400000000002</v>
      </c>
      <c r="L2760" s="4">
        <v>-35.607599999999998</v>
      </c>
      <c r="M2760" s="4">
        <v>0</v>
      </c>
      <c r="N2760" s="4">
        <v>-59</v>
      </c>
      <c r="O2760" s="4">
        <v>279.22879999999998</v>
      </c>
    </row>
    <row r="2761" spans="1:15" x14ac:dyDescent="0.2">
      <c r="A2761" s="6">
        <f t="shared" si="42"/>
        <v>44036.124999993357</v>
      </c>
      <c r="B2761" s="5">
        <v>0.125</v>
      </c>
      <c r="C2761" s="4">
        <v>286.2</v>
      </c>
      <c r="D2761" s="4">
        <v>175.5</v>
      </c>
      <c r="E2761" s="4">
        <v>60.4</v>
      </c>
      <c r="F2761" s="4">
        <v>75.5</v>
      </c>
      <c r="G2761" s="4">
        <v>4.9000000000000004</v>
      </c>
      <c r="H2761" s="4">
        <v>33.200000000000003</v>
      </c>
      <c r="I2761" s="4">
        <v>0</v>
      </c>
      <c r="J2761" s="4">
        <v>0</v>
      </c>
      <c r="K2761" s="4">
        <v>35.000399999999999</v>
      </c>
      <c r="L2761" s="4">
        <v>-34.972200000000001</v>
      </c>
      <c r="M2761" s="4">
        <v>0</v>
      </c>
      <c r="N2761" s="4">
        <v>-59</v>
      </c>
      <c r="O2761" s="4">
        <v>290.52819999999997</v>
      </c>
    </row>
    <row r="2762" spans="1:15" x14ac:dyDescent="0.2">
      <c r="A2762" s="6">
        <f t="shared" si="42"/>
        <v>44036.166666660021</v>
      </c>
      <c r="B2762" s="5">
        <v>0.16666666666666666</v>
      </c>
      <c r="C2762" s="4">
        <v>284.8</v>
      </c>
      <c r="D2762" s="4">
        <v>175.5</v>
      </c>
      <c r="E2762" s="4">
        <v>60.4</v>
      </c>
      <c r="F2762" s="4">
        <v>74.7</v>
      </c>
      <c r="G2762" s="4">
        <v>4.9000000000000004</v>
      </c>
      <c r="H2762" s="4">
        <v>33.200000000000003</v>
      </c>
      <c r="I2762" s="4">
        <v>1.1893999999999998</v>
      </c>
      <c r="J2762" s="4">
        <v>-0.9071999999999999</v>
      </c>
      <c r="K2762" s="4">
        <v>29.870600000000003</v>
      </c>
      <c r="L2762" s="4">
        <v>-29.846499999999992</v>
      </c>
      <c r="M2762" s="4">
        <v>0</v>
      </c>
      <c r="N2762" s="4">
        <v>-59</v>
      </c>
      <c r="O2762" s="4">
        <v>290.00630000000001</v>
      </c>
    </row>
    <row r="2763" spans="1:15" x14ac:dyDescent="0.2">
      <c r="A2763" s="6">
        <f t="shared" si="42"/>
        <v>44036.208333326686</v>
      </c>
      <c r="B2763" s="5">
        <v>0.20833333333333334</v>
      </c>
      <c r="C2763" s="4">
        <v>272</v>
      </c>
      <c r="D2763" s="4">
        <v>175.5</v>
      </c>
      <c r="E2763" s="4">
        <v>60.1</v>
      </c>
      <c r="F2763" s="4">
        <v>63.7</v>
      </c>
      <c r="G2763" s="4">
        <v>4.9000000000000004</v>
      </c>
      <c r="H2763" s="4">
        <v>33.200000000000003</v>
      </c>
      <c r="I2763" s="4">
        <v>11.219799999999999</v>
      </c>
      <c r="J2763" s="4">
        <v>-8.557599999999999</v>
      </c>
      <c r="K2763" s="4">
        <v>28.965600000000002</v>
      </c>
      <c r="L2763" s="4">
        <v>-28.942199999999996</v>
      </c>
      <c r="M2763" s="4">
        <v>0</v>
      </c>
      <c r="N2763" s="4">
        <v>-59</v>
      </c>
      <c r="O2763" s="4">
        <v>281.0856</v>
      </c>
    </row>
    <row r="2764" spans="1:15" x14ac:dyDescent="0.2">
      <c r="A2764" s="6">
        <f t="shared" si="42"/>
        <v>44036.24999999335</v>
      </c>
      <c r="B2764" s="5">
        <v>0.25</v>
      </c>
      <c r="C2764" s="4">
        <v>267.5</v>
      </c>
      <c r="D2764" s="4">
        <v>175.5</v>
      </c>
      <c r="E2764" s="4">
        <v>60.1</v>
      </c>
      <c r="F2764" s="4">
        <v>44.9</v>
      </c>
      <c r="G2764" s="4">
        <v>4.9000000000000004</v>
      </c>
      <c r="H2764" s="4">
        <v>33.200000000000003</v>
      </c>
      <c r="I2764" s="4">
        <v>26.136800000000004</v>
      </c>
      <c r="J2764" s="4">
        <v>-16.193200000000001</v>
      </c>
      <c r="K2764" s="4">
        <v>23.064500000000002</v>
      </c>
      <c r="L2764" s="4">
        <v>-23.008099999999995</v>
      </c>
      <c r="M2764" s="4">
        <v>0</v>
      </c>
      <c r="N2764" s="4">
        <v>-59</v>
      </c>
      <c r="O2764" s="4">
        <v>269.59999999999997</v>
      </c>
    </row>
    <row r="2765" spans="1:15" x14ac:dyDescent="0.2">
      <c r="A2765" s="6">
        <f t="shared" si="42"/>
        <v>44036.291666660014</v>
      </c>
      <c r="B2765" s="5">
        <v>0.29166666666666669</v>
      </c>
      <c r="C2765" s="4">
        <v>275.39999999999998</v>
      </c>
      <c r="D2765" s="4">
        <v>175.5</v>
      </c>
      <c r="E2765" s="4">
        <v>60.2</v>
      </c>
      <c r="F2765" s="4">
        <v>42.8</v>
      </c>
      <c r="G2765" s="4">
        <v>4.9000000000000004</v>
      </c>
      <c r="H2765" s="4">
        <v>33.200000000000003</v>
      </c>
      <c r="I2765" s="4">
        <v>47.1571</v>
      </c>
      <c r="J2765" s="4">
        <v>-30.904700000000002</v>
      </c>
      <c r="K2765" s="4">
        <v>25.411999999999999</v>
      </c>
      <c r="L2765" s="4">
        <v>-23.864400000000003</v>
      </c>
      <c r="M2765" s="4">
        <v>0</v>
      </c>
      <c r="N2765" s="4">
        <v>-59</v>
      </c>
      <c r="O2765" s="4">
        <v>275.39999999999998</v>
      </c>
    </row>
    <row r="2766" spans="1:15" x14ac:dyDescent="0.2">
      <c r="A2766" s="6">
        <f t="shared" si="42"/>
        <v>44036.333333326678</v>
      </c>
      <c r="B2766" s="5">
        <v>0.33333333333333331</v>
      </c>
      <c r="C2766" s="4">
        <v>292.3</v>
      </c>
      <c r="D2766" s="4">
        <v>175.5</v>
      </c>
      <c r="E2766" s="4">
        <v>60.5</v>
      </c>
      <c r="F2766" s="4">
        <v>42.8</v>
      </c>
      <c r="G2766" s="4">
        <v>4.9000000000000004</v>
      </c>
      <c r="H2766" s="4">
        <v>33.200000000000003</v>
      </c>
      <c r="I2766" s="4">
        <v>69.765000000000001</v>
      </c>
      <c r="J2766" s="4">
        <v>-35.732300000000009</v>
      </c>
      <c r="K2766" s="4">
        <v>23.668500000000002</v>
      </c>
      <c r="L2766" s="4">
        <v>-22.301200000000001</v>
      </c>
      <c r="M2766" s="4">
        <v>0</v>
      </c>
      <c r="N2766" s="4">
        <v>-60</v>
      </c>
      <c r="O2766" s="4">
        <v>292.29999999999995</v>
      </c>
    </row>
    <row r="2767" spans="1:15" x14ac:dyDescent="0.2">
      <c r="A2767" s="6">
        <f t="shared" si="42"/>
        <v>44036.374999993342</v>
      </c>
      <c r="B2767" s="5">
        <v>0.375</v>
      </c>
      <c r="C2767" s="4">
        <v>303.5</v>
      </c>
      <c r="D2767" s="4">
        <v>175.5</v>
      </c>
      <c r="E2767" s="4">
        <v>60.8</v>
      </c>
      <c r="F2767" s="4">
        <v>42.8</v>
      </c>
      <c r="G2767" s="4">
        <v>4.9000000000000004</v>
      </c>
      <c r="H2767" s="4">
        <v>33.200000000000003</v>
      </c>
      <c r="I2767" s="4">
        <v>83.557100000000005</v>
      </c>
      <c r="J2767" s="4">
        <v>-39.805199999999992</v>
      </c>
      <c r="K2767" s="4">
        <v>25.109500000000001</v>
      </c>
      <c r="L2767" s="4">
        <v>-22.561400000000003</v>
      </c>
      <c r="M2767" s="4">
        <v>0</v>
      </c>
      <c r="N2767" s="4">
        <v>-60</v>
      </c>
      <c r="O2767" s="4">
        <v>303.5</v>
      </c>
    </row>
    <row r="2768" spans="1:15" x14ac:dyDescent="0.2">
      <c r="A2768" s="6">
        <f t="shared" si="42"/>
        <v>44036.416666660007</v>
      </c>
      <c r="B2768" s="5">
        <v>0.41666666666666669</v>
      </c>
      <c r="C2768" s="4">
        <v>313.5</v>
      </c>
      <c r="D2768" s="4">
        <v>175.5</v>
      </c>
      <c r="E2768" s="4">
        <v>61</v>
      </c>
      <c r="F2768" s="4">
        <v>42.8</v>
      </c>
      <c r="G2768" s="4">
        <v>4.9000000000000004</v>
      </c>
      <c r="H2768" s="4">
        <v>33.200000000000003</v>
      </c>
      <c r="I2768" s="4">
        <v>112.5522</v>
      </c>
      <c r="J2768" s="4">
        <v>-57.647000000000006</v>
      </c>
      <c r="K2768" s="4">
        <v>24.037199999999999</v>
      </c>
      <c r="L2768" s="4">
        <v>-22.842399999999994</v>
      </c>
      <c r="M2768" s="4">
        <v>0</v>
      </c>
      <c r="N2768" s="4">
        <v>-60</v>
      </c>
      <c r="O2768" s="4">
        <v>313.49999999999994</v>
      </c>
    </row>
    <row r="2769" spans="1:15" x14ac:dyDescent="0.2">
      <c r="A2769" s="6">
        <f t="shared" si="42"/>
        <v>44036.458333326671</v>
      </c>
      <c r="B2769" s="5">
        <v>0.45833333333333331</v>
      </c>
      <c r="C2769" s="4">
        <v>317.3</v>
      </c>
      <c r="D2769" s="4">
        <v>175.5</v>
      </c>
      <c r="E2769" s="4">
        <v>61</v>
      </c>
      <c r="F2769" s="4">
        <v>42.8</v>
      </c>
      <c r="G2769" s="4">
        <v>4.9000000000000004</v>
      </c>
      <c r="H2769" s="4">
        <v>33.200000000000003</v>
      </c>
      <c r="I2769" s="4">
        <v>123.7458</v>
      </c>
      <c r="J2769" s="4">
        <v>-67.809600000000003</v>
      </c>
      <c r="K2769" s="4">
        <v>29.199400000000004</v>
      </c>
      <c r="L2769" s="4">
        <v>-25.235600000000016</v>
      </c>
      <c r="M2769" s="4">
        <v>0</v>
      </c>
      <c r="N2769" s="4">
        <v>-60</v>
      </c>
      <c r="O2769" s="4">
        <v>317.3</v>
      </c>
    </row>
    <row r="2770" spans="1:15" x14ac:dyDescent="0.2">
      <c r="A2770" s="6">
        <f t="shared" si="42"/>
        <v>44036.499999993335</v>
      </c>
      <c r="B2770" s="5">
        <v>0.5</v>
      </c>
      <c r="C2770" s="4">
        <v>314.3</v>
      </c>
      <c r="D2770" s="4">
        <v>175.5</v>
      </c>
      <c r="E2770" s="4">
        <v>61</v>
      </c>
      <c r="F2770" s="4">
        <v>43.3</v>
      </c>
      <c r="G2770" s="4">
        <v>4.9000000000000004</v>
      </c>
      <c r="H2770" s="4">
        <v>33.200000000000003</v>
      </c>
      <c r="I2770" s="4">
        <v>131.02339999999998</v>
      </c>
      <c r="J2770" s="4">
        <v>-76.487099999999998</v>
      </c>
      <c r="K2770" s="4">
        <v>26.417000000000002</v>
      </c>
      <c r="L2770" s="4">
        <v>-24.5533</v>
      </c>
      <c r="M2770" s="4">
        <v>0</v>
      </c>
      <c r="N2770" s="4">
        <v>-60</v>
      </c>
      <c r="O2770" s="4">
        <v>314.3</v>
      </c>
    </row>
    <row r="2771" spans="1:15" x14ac:dyDescent="0.2">
      <c r="A2771" s="6">
        <f t="shared" si="42"/>
        <v>44036.541666659999</v>
      </c>
      <c r="B2771" s="5">
        <v>0.54166666666666663</v>
      </c>
      <c r="C2771" s="4">
        <v>312.39999999999998</v>
      </c>
      <c r="D2771" s="4">
        <v>175.5</v>
      </c>
      <c r="E2771" s="4">
        <v>60.9</v>
      </c>
      <c r="F2771" s="4">
        <v>43.3</v>
      </c>
      <c r="G2771" s="4">
        <v>4.9000000000000004</v>
      </c>
      <c r="H2771" s="4">
        <v>33.200000000000003</v>
      </c>
      <c r="I2771" s="4">
        <v>124.98790000000001</v>
      </c>
      <c r="J2771" s="4">
        <v>-72.963899999999995</v>
      </c>
      <c r="K2771" s="4">
        <v>21.723500000000001</v>
      </c>
      <c r="L2771" s="4">
        <v>-19.14749999999999</v>
      </c>
      <c r="M2771" s="4">
        <v>0</v>
      </c>
      <c r="N2771" s="4">
        <v>-60</v>
      </c>
      <c r="O2771" s="4">
        <v>312.39999999999998</v>
      </c>
    </row>
    <row r="2772" spans="1:15" x14ac:dyDescent="0.2">
      <c r="A2772" s="6">
        <f t="shared" si="42"/>
        <v>44036.583333326664</v>
      </c>
      <c r="B2772" s="5">
        <v>0.58333333333333337</v>
      </c>
      <c r="C2772" s="4">
        <v>311</v>
      </c>
      <c r="D2772" s="4">
        <v>175.5</v>
      </c>
      <c r="E2772" s="4">
        <v>60.9</v>
      </c>
      <c r="F2772" s="4">
        <v>43.3</v>
      </c>
      <c r="G2772" s="4">
        <v>4.9000000000000004</v>
      </c>
      <c r="H2772" s="4">
        <v>33.200000000000003</v>
      </c>
      <c r="I2772" s="4">
        <v>98.25439999999999</v>
      </c>
      <c r="J2772" s="4">
        <v>-46.807200000000002</v>
      </c>
      <c r="K2772" s="4">
        <v>25.210900000000002</v>
      </c>
      <c r="L2772" s="4">
        <v>-23.458100000000009</v>
      </c>
      <c r="M2772" s="4">
        <v>0</v>
      </c>
      <c r="N2772" s="4">
        <v>-60</v>
      </c>
      <c r="O2772" s="4">
        <v>310.99999999999989</v>
      </c>
    </row>
    <row r="2773" spans="1:15" x14ac:dyDescent="0.2">
      <c r="A2773" s="6">
        <f t="shared" si="42"/>
        <v>44036.624999993328</v>
      </c>
      <c r="B2773" s="5">
        <v>0.625</v>
      </c>
      <c r="C2773" s="4">
        <v>308</v>
      </c>
      <c r="D2773" s="4">
        <v>175.5</v>
      </c>
      <c r="E2773" s="4">
        <v>60.9</v>
      </c>
      <c r="F2773" s="4">
        <v>60</v>
      </c>
      <c r="G2773" s="4">
        <v>4.9000000000000004</v>
      </c>
      <c r="H2773" s="4">
        <v>33.200000000000003</v>
      </c>
      <c r="I2773" s="4">
        <v>76.861200000000011</v>
      </c>
      <c r="J2773" s="4">
        <v>-44.868900000000004</v>
      </c>
      <c r="K2773" s="4">
        <v>28.696899999999999</v>
      </c>
      <c r="L2773" s="4">
        <v>-27.189200000000007</v>
      </c>
      <c r="M2773" s="4">
        <v>0</v>
      </c>
      <c r="N2773" s="4">
        <v>-60</v>
      </c>
      <c r="O2773" s="4">
        <v>307.99999999999989</v>
      </c>
    </row>
    <row r="2774" spans="1:15" x14ac:dyDescent="0.2">
      <c r="A2774" s="6">
        <f t="shared" si="42"/>
        <v>44036.666666659992</v>
      </c>
      <c r="B2774" s="5">
        <v>0.66666666666666663</v>
      </c>
      <c r="C2774" s="4">
        <v>321.60000000000002</v>
      </c>
      <c r="D2774" s="4">
        <v>175.5</v>
      </c>
      <c r="E2774" s="4">
        <v>61.1</v>
      </c>
      <c r="F2774" s="4">
        <v>73.2</v>
      </c>
      <c r="G2774" s="4">
        <v>4.9000000000000004</v>
      </c>
      <c r="H2774" s="4">
        <v>33.200000000000003</v>
      </c>
      <c r="I2774" s="4">
        <v>50.789299999999997</v>
      </c>
      <c r="J2774" s="4">
        <v>-23.255233545019216</v>
      </c>
      <c r="K2774" s="4">
        <v>24.842199999999998</v>
      </c>
      <c r="L2774" s="4">
        <v>-18.676266454980787</v>
      </c>
      <c r="M2774" s="4">
        <v>0</v>
      </c>
      <c r="N2774" s="4">
        <v>-60</v>
      </c>
      <c r="O2774" s="4">
        <v>321.59999999999997</v>
      </c>
    </row>
    <row r="2775" spans="1:15" x14ac:dyDescent="0.2">
      <c r="A2775" s="6">
        <f t="shared" si="42"/>
        <v>44036.708333326656</v>
      </c>
      <c r="B2775" s="5">
        <v>0.70833333333333337</v>
      </c>
      <c r="C2775" s="4">
        <v>326.5</v>
      </c>
      <c r="D2775" s="4">
        <v>175.5</v>
      </c>
      <c r="E2775" s="4">
        <v>61.2</v>
      </c>
      <c r="F2775" s="4">
        <v>82.4</v>
      </c>
      <c r="G2775" s="4">
        <v>4.9000000000000004</v>
      </c>
      <c r="H2775" s="4">
        <v>33.200000000000003</v>
      </c>
      <c r="I2775" s="4">
        <v>23.811500000000002</v>
      </c>
      <c r="J2775" s="4">
        <v>-6.2736227176857025</v>
      </c>
      <c r="K2775" s="4">
        <v>20.013500000000001</v>
      </c>
      <c r="L2775" s="4">
        <v>-9.8513772823142958</v>
      </c>
      <c r="M2775" s="4">
        <v>1.6</v>
      </c>
      <c r="N2775" s="4">
        <v>-60</v>
      </c>
      <c r="O2775" s="4">
        <v>326.50000000000006</v>
      </c>
    </row>
    <row r="2776" spans="1:15" x14ac:dyDescent="0.2">
      <c r="A2776" s="6">
        <f t="shared" ref="A2776:A2839" si="43">A2775+1/24</f>
        <v>44036.749999993321</v>
      </c>
      <c r="B2776" s="5">
        <v>0.75</v>
      </c>
      <c r="C2776" s="4">
        <v>322.3</v>
      </c>
      <c r="D2776" s="4">
        <v>175.5</v>
      </c>
      <c r="E2776" s="4">
        <v>61.1</v>
      </c>
      <c r="F2776" s="4">
        <v>82.4</v>
      </c>
      <c r="G2776" s="4">
        <v>4.9000000000000004</v>
      </c>
      <c r="H2776" s="4">
        <v>33.200000000000003</v>
      </c>
      <c r="I2776" s="4">
        <v>3.1539999999999999</v>
      </c>
      <c r="J2776" s="4">
        <v>-0.90967565157330288</v>
      </c>
      <c r="K2776" s="4">
        <v>19.947700000000001</v>
      </c>
      <c r="L2776" s="4">
        <v>-15.192024348426703</v>
      </c>
      <c r="M2776" s="4">
        <v>18.2</v>
      </c>
      <c r="N2776" s="4">
        <v>-60</v>
      </c>
      <c r="O2776" s="4">
        <v>322.29999999999995</v>
      </c>
    </row>
    <row r="2777" spans="1:15" x14ac:dyDescent="0.2">
      <c r="A2777" s="6">
        <f t="shared" si="43"/>
        <v>44036.791666659985</v>
      </c>
      <c r="B2777" s="5">
        <v>0.79166666666666663</v>
      </c>
      <c r="C2777" s="4">
        <v>329</v>
      </c>
      <c r="D2777" s="4">
        <v>175.5</v>
      </c>
      <c r="E2777" s="4">
        <v>61.3</v>
      </c>
      <c r="F2777" s="4">
        <v>82.4</v>
      </c>
      <c r="G2777" s="4">
        <v>4.9000000000000004</v>
      </c>
      <c r="H2777" s="4">
        <v>33.200000000000003</v>
      </c>
      <c r="I2777" s="4">
        <v>1.3100000000000001E-2</v>
      </c>
      <c r="J2777" s="4">
        <v>-5.9999999999999993E-3</v>
      </c>
      <c r="K2777" s="4">
        <v>19.578600000000002</v>
      </c>
      <c r="L2777" s="4">
        <v>-15.611999999999998</v>
      </c>
      <c r="M2777" s="4">
        <v>28.2</v>
      </c>
      <c r="N2777" s="4">
        <v>-60</v>
      </c>
      <c r="O2777" s="4">
        <v>329.47370000000001</v>
      </c>
    </row>
    <row r="2778" spans="1:15" x14ac:dyDescent="0.2">
      <c r="A2778" s="6">
        <f t="shared" si="43"/>
        <v>44036.833333326649</v>
      </c>
      <c r="B2778" s="5">
        <v>0.83333333333333337</v>
      </c>
      <c r="C2778" s="4">
        <v>316.7</v>
      </c>
      <c r="D2778" s="4">
        <v>175.5</v>
      </c>
      <c r="E2778" s="4">
        <v>61</v>
      </c>
      <c r="F2778" s="4">
        <v>82.4</v>
      </c>
      <c r="G2778" s="4">
        <v>4.9000000000000004</v>
      </c>
      <c r="H2778" s="4">
        <v>33.200000000000003</v>
      </c>
      <c r="I2778" s="4">
        <v>0</v>
      </c>
      <c r="J2778" s="4">
        <v>0</v>
      </c>
      <c r="K2778" s="4">
        <v>14.684100000000001</v>
      </c>
      <c r="L2778" s="4">
        <v>-11.708999999999998</v>
      </c>
      <c r="M2778" s="4">
        <v>21.2</v>
      </c>
      <c r="N2778" s="4">
        <v>-60</v>
      </c>
      <c r="O2778" s="4">
        <v>321.17509999999993</v>
      </c>
    </row>
    <row r="2779" spans="1:15" x14ac:dyDescent="0.2">
      <c r="A2779" s="6">
        <f t="shared" si="43"/>
        <v>44036.874999993313</v>
      </c>
      <c r="B2779" s="5">
        <v>0.875</v>
      </c>
      <c r="C2779" s="4">
        <v>298.10000000000002</v>
      </c>
      <c r="D2779" s="4">
        <v>175.5</v>
      </c>
      <c r="E2779" s="4">
        <v>60.7</v>
      </c>
      <c r="F2779" s="4">
        <v>82.4</v>
      </c>
      <c r="G2779" s="4">
        <v>4.9000000000000004</v>
      </c>
      <c r="H2779" s="4">
        <v>33.200000000000003</v>
      </c>
      <c r="I2779" s="4">
        <v>0</v>
      </c>
      <c r="J2779" s="4">
        <v>0</v>
      </c>
      <c r="K2779" s="4">
        <v>12.5718</v>
      </c>
      <c r="L2779" s="4">
        <v>-10.024499999999998</v>
      </c>
      <c r="M2779" s="4">
        <v>5</v>
      </c>
      <c r="N2779" s="4">
        <v>-60</v>
      </c>
      <c r="O2779" s="4">
        <v>304.2473</v>
      </c>
    </row>
    <row r="2780" spans="1:15" x14ac:dyDescent="0.2">
      <c r="A2780" s="6">
        <f t="shared" si="43"/>
        <v>44036.916666659978</v>
      </c>
      <c r="B2780" s="5">
        <v>0.91666666666666663</v>
      </c>
      <c r="C2780" s="4">
        <v>285.10000000000002</v>
      </c>
      <c r="D2780" s="4">
        <v>175.5</v>
      </c>
      <c r="E2780" s="4">
        <v>60.4</v>
      </c>
      <c r="F2780" s="4">
        <v>82</v>
      </c>
      <c r="G2780" s="4">
        <v>4.9000000000000004</v>
      </c>
      <c r="H2780" s="4">
        <v>33.200000000000003</v>
      </c>
      <c r="I2780" s="4">
        <v>0</v>
      </c>
      <c r="J2780" s="4">
        <v>0</v>
      </c>
      <c r="K2780" s="4">
        <v>11.1966</v>
      </c>
      <c r="L2780" s="4">
        <v>-11.1876</v>
      </c>
      <c r="M2780" s="4">
        <v>0</v>
      </c>
      <c r="N2780" s="4">
        <v>-59</v>
      </c>
      <c r="O2780" s="4">
        <v>297.00899999999996</v>
      </c>
    </row>
    <row r="2781" spans="1:15" x14ac:dyDescent="0.2">
      <c r="A2781" s="6">
        <f t="shared" si="43"/>
        <v>44036.958333326642</v>
      </c>
      <c r="B2781" s="5">
        <v>0.95833333333333337</v>
      </c>
      <c r="C2781" s="4">
        <v>275</v>
      </c>
      <c r="D2781" s="4">
        <v>175.5</v>
      </c>
      <c r="E2781" s="4">
        <v>60.2</v>
      </c>
      <c r="F2781" s="4">
        <v>71.599999999999994</v>
      </c>
      <c r="G2781" s="4">
        <v>4.9000000000000004</v>
      </c>
      <c r="H2781" s="4">
        <v>33.200000000000003</v>
      </c>
      <c r="I2781" s="4">
        <v>0</v>
      </c>
      <c r="J2781" s="4">
        <v>0</v>
      </c>
      <c r="K2781" s="4">
        <v>12.2704</v>
      </c>
      <c r="L2781" s="4">
        <v>-12.260499999999997</v>
      </c>
      <c r="M2781" s="4">
        <v>0</v>
      </c>
      <c r="N2781" s="4">
        <v>-59</v>
      </c>
      <c r="O2781" s="4">
        <v>286.40989999999994</v>
      </c>
    </row>
    <row r="2782" spans="1:15" x14ac:dyDescent="0.2">
      <c r="A2782" s="6">
        <f t="shared" si="43"/>
        <v>44036.999999993306</v>
      </c>
      <c r="B2782" s="5">
        <v>0</v>
      </c>
      <c r="C2782" s="4">
        <v>259.7</v>
      </c>
      <c r="D2782" s="4">
        <v>175.5</v>
      </c>
      <c r="E2782" s="4">
        <v>59.9</v>
      </c>
      <c r="F2782" s="4">
        <v>58.3</v>
      </c>
      <c r="G2782" s="4">
        <v>4.9000000000000004</v>
      </c>
      <c r="H2782" s="4">
        <v>33.200000000000003</v>
      </c>
      <c r="I2782" s="4">
        <v>0</v>
      </c>
      <c r="J2782" s="4">
        <v>0</v>
      </c>
      <c r="K2782" s="4">
        <v>12.6053</v>
      </c>
      <c r="L2782" s="4">
        <v>-12.595099999999997</v>
      </c>
      <c r="M2782" s="4">
        <v>0</v>
      </c>
      <c r="N2782" s="4">
        <v>-59</v>
      </c>
      <c r="O2782" s="4">
        <v>272.81019999999995</v>
      </c>
    </row>
    <row r="2783" spans="1:15" x14ac:dyDescent="0.2">
      <c r="A2783" s="6">
        <f t="shared" si="43"/>
        <v>44037.04166665997</v>
      </c>
      <c r="B2783" s="5">
        <v>4.1666666666666664E-2</v>
      </c>
      <c r="C2783" s="4">
        <v>257.2</v>
      </c>
      <c r="D2783" s="4">
        <v>175.5</v>
      </c>
      <c r="E2783" s="4">
        <v>59.8</v>
      </c>
      <c r="F2783" s="4">
        <v>58</v>
      </c>
      <c r="G2783" s="4">
        <v>4.9000000000000004</v>
      </c>
      <c r="H2783" s="4">
        <v>33.200000000000003</v>
      </c>
      <c r="I2783" s="4">
        <v>0</v>
      </c>
      <c r="J2783" s="4">
        <v>0</v>
      </c>
      <c r="K2783" s="4">
        <v>12.404199999999999</v>
      </c>
      <c r="L2783" s="4">
        <v>-12.394199999999996</v>
      </c>
      <c r="M2783" s="4">
        <v>0</v>
      </c>
      <c r="N2783" s="4">
        <v>-59</v>
      </c>
      <c r="O2783" s="4">
        <v>272.40999999999997</v>
      </c>
    </row>
    <row r="2784" spans="1:15" x14ac:dyDescent="0.2">
      <c r="A2784" s="6">
        <f t="shared" si="43"/>
        <v>44037.083333326635</v>
      </c>
      <c r="B2784" s="5">
        <v>8.3333333333333329E-2</v>
      </c>
      <c r="C2784" s="4">
        <v>269.7</v>
      </c>
      <c r="D2784" s="4">
        <v>175.5</v>
      </c>
      <c r="E2784" s="4">
        <v>60.1</v>
      </c>
      <c r="F2784" s="4">
        <v>68</v>
      </c>
      <c r="G2784" s="4">
        <v>4.9000000000000004</v>
      </c>
      <c r="H2784" s="4">
        <v>33.200000000000003</v>
      </c>
      <c r="I2784" s="4">
        <v>0</v>
      </c>
      <c r="J2784" s="4">
        <v>0</v>
      </c>
      <c r="K2784" s="4">
        <v>13.1754</v>
      </c>
      <c r="L2784" s="4">
        <v>-13.164800000000003</v>
      </c>
      <c r="M2784" s="4">
        <v>0</v>
      </c>
      <c r="N2784" s="4">
        <v>-59</v>
      </c>
      <c r="O2784" s="4">
        <v>282.7106</v>
      </c>
    </row>
    <row r="2785" spans="1:15" x14ac:dyDescent="0.2">
      <c r="A2785" s="6">
        <f t="shared" si="43"/>
        <v>44037.124999993299</v>
      </c>
      <c r="B2785" s="5">
        <v>0.125</v>
      </c>
      <c r="C2785" s="4">
        <v>283.89999999999998</v>
      </c>
      <c r="D2785" s="4">
        <v>175.5</v>
      </c>
      <c r="E2785" s="4">
        <v>60.4</v>
      </c>
      <c r="F2785" s="4">
        <v>77.3</v>
      </c>
      <c r="G2785" s="4">
        <v>4.9000000000000004</v>
      </c>
      <c r="H2785" s="4">
        <v>33.200000000000003</v>
      </c>
      <c r="I2785" s="4">
        <v>0</v>
      </c>
      <c r="J2785" s="4">
        <v>0</v>
      </c>
      <c r="K2785" s="4">
        <v>16.025399999999998</v>
      </c>
      <c r="L2785" s="4">
        <v>-16.012500000000006</v>
      </c>
      <c r="M2785" s="4">
        <v>0</v>
      </c>
      <c r="N2785" s="4">
        <v>-59</v>
      </c>
      <c r="O2785" s="4">
        <v>292.31289999999996</v>
      </c>
    </row>
    <row r="2786" spans="1:15" x14ac:dyDescent="0.2">
      <c r="A2786" s="6">
        <f t="shared" si="43"/>
        <v>44037.166666659963</v>
      </c>
      <c r="B2786" s="5">
        <v>0.16666666666666666</v>
      </c>
      <c r="C2786" s="4">
        <v>283.39999999999998</v>
      </c>
      <c r="D2786" s="4">
        <v>175.5</v>
      </c>
      <c r="E2786" s="4">
        <v>60.4</v>
      </c>
      <c r="F2786" s="4">
        <v>77.3</v>
      </c>
      <c r="G2786" s="4">
        <v>4.9000000000000004</v>
      </c>
      <c r="H2786" s="4">
        <v>33.200000000000003</v>
      </c>
      <c r="I2786" s="4">
        <v>1.0983000000000001</v>
      </c>
      <c r="J2786" s="4">
        <v>-0.83760000000000012</v>
      </c>
      <c r="K2786" s="4">
        <v>14.381500000000003</v>
      </c>
      <c r="L2786" s="4">
        <v>-14.369899999999996</v>
      </c>
      <c r="M2786" s="4">
        <v>0</v>
      </c>
      <c r="N2786" s="4">
        <v>-59</v>
      </c>
      <c r="O2786" s="4">
        <v>292.57229999999998</v>
      </c>
    </row>
    <row r="2787" spans="1:15" x14ac:dyDescent="0.2">
      <c r="A2787" s="6">
        <f t="shared" si="43"/>
        <v>44037.208333326627</v>
      </c>
      <c r="B2787" s="5">
        <v>0.20833333333333334</v>
      </c>
      <c r="C2787" s="4">
        <v>274.5</v>
      </c>
      <c r="D2787" s="4">
        <v>175.5</v>
      </c>
      <c r="E2787" s="4">
        <v>60.2</v>
      </c>
      <c r="F2787" s="4">
        <v>67.3</v>
      </c>
      <c r="G2787" s="4">
        <v>4.9000000000000004</v>
      </c>
      <c r="H2787" s="4">
        <v>33.200000000000003</v>
      </c>
      <c r="I2787" s="4">
        <v>11.0527</v>
      </c>
      <c r="J2787" s="4">
        <v>-8.4303999999999988</v>
      </c>
      <c r="K2787" s="4">
        <v>15.353800000000001</v>
      </c>
      <c r="L2787" s="4">
        <v>-15.341400000000004</v>
      </c>
      <c r="M2787" s="4">
        <v>0</v>
      </c>
      <c r="N2787" s="4">
        <v>-59</v>
      </c>
      <c r="O2787" s="4">
        <v>284.73469999999992</v>
      </c>
    </row>
    <row r="2788" spans="1:15" x14ac:dyDescent="0.2">
      <c r="A2788" s="6">
        <f t="shared" si="43"/>
        <v>44037.249999993292</v>
      </c>
      <c r="B2788" s="5">
        <v>0.25</v>
      </c>
      <c r="C2788" s="4">
        <v>269.7</v>
      </c>
      <c r="D2788" s="4">
        <v>175.5</v>
      </c>
      <c r="E2788" s="4">
        <v>60.1</v>
      </c>
      <c r="F2788" s="4">
        <v>52.9</v>
      </c>
      <c r="G2788" s="4">
        <v>4.9000000000000004</v>
      </c>
      <c r="H2788" s="4">
        <v>33.200000000000003</v>
      </c>
      <c r="I2788" s="4">
        <v>22.9452</v>
      </c>
      <c r="J2788" s="4">
        <v>-17.501199999999997</v>
      </c>
      <c r="K2788" s="4">
        <v>21.456299999999999</v>
      </c>
      <c r="L2788" s="4">
        <v>-21.439000000000004</v>
      </c>
      <c r="M2788" s="4">
        <v>0</v>
      </c>
      <c r="N2788" s="4">
        <v>-59</v>
      </c>
      <c r="O2788" s="4">
        <v>273.06129999999996</v>
      </c>
    </row>
    <row r="2789" spans="1:15" x14ac:dyDescent="0.2">
      <c r="A2789" s="6">
        <f t="shared" si="43"/>
        <v>44037.291666659956</v>
      </c>
      <c r="B2789" s="5">
        <v>0.29166666666666669</v>
      </c>
      <c r="C2789" s="4">
        <v>275.89999999999998</v>
      </c>
      <c r="D2789" s="4">
        <v>175.5</v>
      </c>
      <c r="E2789" s="4">
        <v>60.2</v>
      </c>
      <c r="F2789" s="4">
        <v>42.8</v>
      </c>
      <c r="G2789" s="4">
        <v>4.9000000000000004</v>
      </c>
      <c r="H2789" s="4">
        <v>33.200000000000003</v>
      </c>
      <c r="I2789" s="4">
        <v>36.401300000000006</v>
      </c>
      <c r="J2789" s="4">
        <v>-19.493395998755105</v>
      </c>
      <c r="K2789" s="4">
        <v>24.405900000000003</v>
      </c>
      <c r="L2789" s="4">
        <v>-23.013804001244893</v>
      </c>
      <c r="M2789" s="4">
        <v>0</v>
      </c>
      <c r="N2789" s="4">
        <v>-59</v>
      </c>
      <c r="O2789" s="4">
        <v>275.89999999999998</v>
      </c>
    </row>
    <row r="2790" spans="1:15" x14ac:dyDescent="0.2">
      <c r="A2790" s="6">
        <f t="shared" si="43"/>
        <v>44037.33333332662</v>
      </c>
      <c r="B2790" s="5">
        <v>0.33333333333333331</v>
      </c>
      <c r="C2790" s="4">
        <v>297.60000000000002</v>
      </c>
      <c r="D2790" s="4">
        <v>175.5</v>
      </c>
      <c r="E2790" s="4">
        <v>60.7</v>
      </c>
      <c r="F2790" s="4">
        <v>43.2</v>
      </c>
      <c r="G2790" s="4">
        <v>4.9000000000000004</v>
      </c>
      <c r="H2790" s="4">
        <v>33.200000000000003</v>
      </c>
      <c r="I2790" s="4">
        <v>55.804499999999997</v>
      </c>
      <c r="J2790" s="4">
        <v>-23.92327852269559</v>
      </c>
      <c r="K2790" s="4">
        <v>24.7408</v>
      </c>
      <c r="L2790" s="4">
        <v>-16.522021477304406</v>
      </c>
      <c r="M2790" s="4">
        <v>0</v>
      </c>
      <c r="N2790" s="4">
        <v>-60</v>
      </c>
      <c r="O2790" s="4">
        <v>297.59999999999997</v>
      </c>
    </row>
    <row r="2791" spans="1:15" x14ac:dyDescent="0.2">
      <c r="A2791" s="6">
        <f t="shared" si="43"/>
        <v>44037.374999993284</v>
      </c>
      <c r="B2791" s="5">
        <v>0.375</v>
      </c>
      <c r="C2791" s="4">
        <v>313.5</v>
      </c>
      <c r="D2791" s="4">
        <v>175.5</v>
      </c>
      <c r="E2791" s="4">
        <v>61</v>
      </c>
      <c r="F2791" s="4">
        <v>52.3</v>
      </c>
      <c r="G2791" s="4">
        <v>4.9000000000000004</v>
      </c>
      <c r="H2791" s="4">
        <v>33.200000000000003</v>
      </c>
      <c r="I2791" s="4">
        <v>64.102399999999989</v>
      </c>
      <c r="J2791" s="4">
        <v>-26.787655721708468</v>
      </c>
      <c r="K2791" s="4">
        <v>23.534699999999997</v>
      </c>
      <c r="L2791" s="4">
        <v>-14.249444278291531</v>
      </c>
      <c r="M2791" s="4">
        <v>0</v>
      </c>
      <c r="N2791" s="4">
        <v>-60</v>
      </c>
      <c r="O2791" s="4">
        <v>313.49999999999994</v>
      </c>
    </row>
    <row r="2792" spans="1:15" x14ac:dyDescent="0.2">
      <c r="A2792" s="6">
        <f t="shared" si="43"/>
        <v>44037.416666659949</v>
      </c>
      <c r="B2792" s="5">
        <v>0.41666666666666669</v>
      </c>
      <c r="C2792" s="4">
        <v>318.60000000000002</v>
      </c>
      <c r="D2792" s="4">
        <v>175.5</v>
      </c>
      <c r="E2792" s="4">
        <v>61.1</v>
      </c>
      <c r="F2792" s="4">
        <v>53.2</v>
      </c>
      <c r="G2792" s="4">
        <v>4.9000000000000004</v>
      </c>
      <c r="H2792" s="4">
        <v>33.200000000000003</v>
      </c>
      <c r="I2792" s="4">
        <v>68.756900000000002</v>
      </c>
      <c r="J2792" s="4">
        <v>-28.35251956391707</v>
      </c>
      <c r="K2792" s="4">
        <v>24.640800000000002</v>
      </c>
      <c r="L2792" s="4">
        <v>-14.345180436082941</v>
      </c>
      <c r="M2792" s="4">
        <v>0</v>
      </c>
      <c r="N2792" s="4">
        <v>-60</v>
      </c>
      <c r="O2792" s="4">
        <v>318.59999999999991</v>
      </c>
    </row>
    <row r="2793" spans="1:15" x14ac:dyDescent="0.2">
      <c r="A2793" s="6">
        <f t="shared" si="43"/>
        <v>44037.458333326613</v>
      </c>
      <c r="B2793" s="5">
        <v>0.45833333333333331</v>
      </c>
      <c r="C2793" s="4">
        <v>316.39999999999998</v>
      </c>
      <c r="D2793" s="4">
        <v>175.5</v>
      </c>
      <c r="E2793" s="4">
        <v>61</v>
      </c>
      <c r="F2793" s="4">
        <v>46.3</v>
      </c>
      <c r="G2793" s="4">
        <v>4.9000000000000004</v>
      </c>
      <c r="H2793" s="4">
        <v>33.200000000000003</v>
      </c>
      <c r="I2793" s="4">
        <v>71.910899999999998</v>
      </c>
      <c r="J2793" s="4">
        <v>-29.058527018931404</v>
      </c>
      <c r="K2793" s="4">
        <v>31.512999999999998</v>
      </c>
      <c r="L2793" s="4">
        <v>-18.865372981068603</v>
      </c>
      <c r="M2793" s="4">
        <v>0</v>
      </c>
      <c r="N2793" s="4">
        <v>-60</v>
      </c>
      <c r="O2793" s="4">
        <v>316.39999999999992</v>
      </c>
    </row>
    <row r="2794" spans="1:15" x14ac:dyDescent="0.2">
      <c r="A2794" s="6">
        <f t="shared" si="43"/>
        <v>44037.499999993277</v>
      </c>
      <c r="B2794" s="5">
        <v>0.5</v>
      </c>
      <c r="C2794" s="4">
        <v>308</v>
      </c>
      <c r="D2794" s="4">
        <v>175.5</v>
      </c>
      <c r="E2794" s="4">
        <v>60.9</v>
      </c>
      <c r="F2794" s="4">
        <v>42.8</v>
      </c>
      <c r="G2794" s="4">
        <v>4.9000000000000004</v>
      </c>
      <c r="H2794" s="4">
        <v>33.200000000000003</v>
      </c>
      <c r="I2794" s="4">
        <v>76.357600000000005</v>
      </c>
      <c r="J2794" s="4">
        <v>-35.164885560277256</v>
      </c>
      <c r="K2794" s="4">
        <v>39.725900000000003</v>
      </c>
      <c r="L2794" s="4">
        <v>-30.218614439722757</v>
      </c>
      <c r="M2794" s="4">
        <v>0</v>
      </c>
      <c r="N2794" s="4">
        <v>-60</v>
      </c>
      <c r="O2794" s="4">
        <v>308</v>
      </c>
    </row>
    <row r="2795" spans="1:15" x14ac:dyDescent="0.2">
      <c r="A2795" s="6">
        <f t="shared" si="43"/>
        <v>44037.541666659941</v>
      </c>
      <c r="B2795" s="5">
        <v>0.54166666666666663</v>
      </c>
      <c r="C2795" s="4">
        <v>322.2</v>
      </c>
      <c r="D2795" s="4">
        <v>175.5</v>
      </c>
      <c r="E2795" s="4">
        <v>61.1</v>
      </c>
      <c r="F2795" s="4">
        <v>42.8</v>
      </c>
      <c r="G2795" s="4">
        <v>4.9000000000000004</v>
      </c>
      <c r="H2795" s="4">
        <v>33.200000000000003</v>
      </c>
      <c r="I2795" s="4">
        <v>86.659599999999998</v>
      </c>
      <c r="J2795" s="4">
        <v>-36.616014827190043</v>
      </c>
      <c r="K2795" s="4">
        <v>44.587000000000003</v>
      </c>
      <c r="L2795" s="4">
        <v>-29.930585172809948</v>
      </c>
      <c r="M2795" s="4">
        <v>0</v>
      </c>
      <c r="N2795" s="4">
        <v>-60</v>
      </c>
      <c r="O2795" s="4">
        <v>322.19999999999993</v>
      </c>
    </row>
    <row r="2796" spans="1:15" x14ac:dyDescent="0.2">
      <c r="A2796" s="6">
        <f t="shared" si="43"/>
        <v>44037.583333326605</v>
      </c>
      <c r="B2796" s="5">
        <v>0.58333333333333337</v>
      </c>
      <c r="C2796" s="4">
        <v>312.60000000000002</v>
      </c>
      <c r="D2796" s="4">
        <v>175.5</v>
      </c>
      <c r="E2796" s="4">
        <v>61</v>
      </c>
      <c r="F2796" s="4">
        <v>42.8</v>
      </c>
      <c r="G2796" s="4">
        <v>4.9000000000000004</v>
      </c>
      <c r="H2796" s="4">
        <v>33.200000000000003</v>
      </c>
      <c r="I2796" s="4">
        <v>72.996899999999997</v>
      </c>
      <c r="J2796" s="4">
        <v>-31.387103877102636</v>
      </c>
      <c r="K2796" s="4">
        <v>46.9345</v>
      </c>
      <c r="L2796" s="4">
        <v>-33.344296122897369</v>
      </c>
      <c r="M2796" s="4">
        <v>0</v>
      </c>
      <c r="N2796" s="4">
        <v>-60</v>
      </c>
      <c r="O2796" s="4">
        <v>312.59999999999997</v>
      </c>
    </row>
    <row r="2797" spans="1:15" x14ac:dyDescent="0.2">
      <c r="A2797" s="6">
        <f t="shared" si="43"/>
        <v>44037.62499999327</v>
      </c>
      <c r="B2797" s="5">
        <v>0.625</v>
      </c>
      <c r="C2797" s="4">
        <v>308.3</v>
      </c>
      <c r="D2797" s="4">
        <v>175.5</v>
      </c>
      <c r="E2797" s="4">
        <v>60.9</v>
      </c>
      <c r="F2797" s="4">
        <v>58.6</v>
      </c>
      <c r="G2797" s="4">
        <v>4.9000000000000004</v>
      </c>
      <c r="H2797" s="4">
        <v>33.200000000000003</v>
      </c>
      <c r="I2797" s="4">
        <v>51.189599999999999</v>
      </c>
      <c r="J2797" s="4">
        <v>-23.932795998755111</v>
      </c>
      <c r="K2797" s="4">
        <v>53.170399999999994</v>
      </c>
      <c r="L2797" s="4">
        <v>-45.227204001244885</v>
      </c>
      <c r="M2797" s="4">
        <v>0</v>
      </c>
      <c r="N2797" s="4">
        <v>-60</v>
      </c>
      <c r="O2797" s="4">
        <v>308.2999999999999</v>
      </c>
    </row>
    <row r="2798" spans="1:15" x14ac:dyDescent="0.2">
      <c r="A2798" s="6">
        <f t="shared" si="43"/>
        <v>44037.666666659934</v>
      </c>
      <c r="B2798" s="5">
        <v>0.66666666666666663</v>
      </c>
      <c r="C2798" s="4">
        <v>313.3</v>
      </c>
      <c r="D2798" s="4">
        <v>175.5</v>
      </c>
      <c r="E2798" s="4">
        <v>61</v>
      </c>
      <c r="F2798" s="4">
        <v>68.599999999999994</v>
      </c>
      <c r="G2798" s="4">
        <v>4.9000000000000004</v>
      </c>
      <c r="H2798" s="4">
        <v>33.200000000000003</v>
      </c>
      <c r="I2798" s="4">
        <v>29.123699999999996</v>
      </c>
      <c r="J2798" s="4">
        <v>-12.915118258167288</v>
      </c>
      <c r="K2798" s="4">
        <v>62.858399999999996</v>
      </c>
      <c r="L2798" s="4">
        <v>-48.966981741832697</v>
      </c>
      <c r="M2798" s="4">
        <v>0</v>
      </c>
      <c r="N2798" s="4">
        <v>-60</v>
      </c>
      <c r="O2798" s="4">
        <v>313.3</v>
      </c>
    </row>
    <row r="2799" spans="1:15" x14ac:dyDescent="0.2">
      <c r="A2799" s="6">
        <f t="shared" si="43"/>
        <v>44037.708333326598</v>
      </c>
      <c r="B2799" s="5">
        <v>0.70833333333333337</v>
      </c>
      <c r="C2799" s="4">
        <v>316.8</v>
      </c>
      <c r="D2799" s="4">
        <v>175.5</v>
      </c>
      <c r="E2799" s="4">
        <v>61</v>
      </c>
      <c r="F2799" s="4">
        <v>74.7</v>
      </c>
      <c r="G2799" s="4">
        <v>4.9000000000000004</v>
      </c>
      <c r="H2799" s="4">
        <v>33.200000000000003</v>
      </c>
      <c r="I2799" s="4">
        <v>12.617099999999999</v>
      </c>
      <c r="J2799" s="4">
        <v>-2.4674269838753915</v>
      </c>
      <c r="K2799" s="4">
        <v>64.568100000000001</v>
      </c>
      <c r="L2799" s="4">
        <v>-47.217773016124625</v>
      </c>
      <c r="M2799" s="4">
        <v>0</v>
      </c>
      <c r="N2799" s="4">
        <v>-60</v>
      </c>
      <c r="O2799" s="4">
        <v>316.79999999999995</v>
      </c>
    </row>
    <row r="2800" spans="1:15" x14ac:dyDescent="0.2">
      <c r="A2800" s="6">
        <f t="shared" si="43"/>
        <v>44037.749999993262</v>
      </c>
      <c r="B2800" s="5">
        <v>0.75</v>
      </c>
      <c r="C2800" s="4">
        <v>317.7</v>
      </c>
      <c r="D2800" s="4">
        <v>175.5</v>
      </c>
      <c r="E2800" s="4">
        <v>61.1</v>
      </c>
      <c r="F2800" s="4">
        <v>74.7</v>
      </c>
      <c r="G2800" s="4">
        <v>4.9000000000000004</v>
      </c>
      <c r="H2800" s="4">
        <v>33.200000000000003</v>
      </c>
      <c r="I2800" s="4">
        <v>1.7326000000000001</v>
      </c>
      <c r="J2800" s="4">
        <v>0</v>
      </c>
      <c r="K2800" s="4">
        <v>63.763099999999994</v>
      </c>
      <c r="L2800" s="4">
        <v>-37.195700000000002</v>
      </c>
      <c r="M2800" s="4">
        <v>0</v>
      </c>
      <c r="N2800" s="4">
        <v>-60</v>
      </c>
      <c r="O2800" s="4">
        <v>317.7</v>
      </c>
    </row>
    <row r="2801" spans="1:15" x14ac:dyDescent="0.2">
      <c r="A2801" s="6">
        <f t="shared" si="43"/>
        <v>44037.791666659927</v>
      </c>
      <c r="B2801" s="5">
        <v>0.79166666666666663</v>
      </c>
      <c r="C2801" s="4">
        <v>321.8</v>
      </c>
      <c r="D2801" s="4">
        <v>175.5</v>
      </c>
      <c r="E2801" s="4">
        <v>61.1</v>
      </c>
      <c r="F2801" s="4">
        <v>74.7</v>
      </c>
      <c r="G2801" s="4">
        <v>4.9000000000000004</v>
      </c>
      <c r="H2801" s="4">
        <v>33.200000000000003</v>
      </c>
      <c r="I2801" s="4">
        <v>0</v>
      </c>
      <c r="J2801" s="4">
        <v>0</v>
      </c>
      <c r="K2801" s="4">
        <v>69.193899999999999</v>
      </c>
      <c r="L2801" s="4">
        <v>-36.793899999999994</v>
      </c>
      <c r="M2801" s="4">
        <v>0</v>
      </c>
      <c r="N2801" s="4">
        <v>-60</v>
      </c>
      <c r="O2801" s="4">
        <v>321.79999999999995</v>
      </c>
    </row>
    <row r="2802" spans="1:15" x14ac:dyDescent="0.2">
      <c r="A2802" s="6">
        <f t="shared" si="43"/>
        <v>44037.833333326591</v>
      </c>
      <c r="B2802" s="5">
        <v>0.83333333333333337</v>
      </c>
      <c r="C2802" s="4">
        <v>308.2</v>
      </c>
      <c r="D2802" s="4">
        <v>175.5</v>
      </c>
      <c r="E2802" s="4">
        <v>60.9</v>
      </c>
      <c r="F2802" s="4">
        <v>74.7</v>
      </c>
      <c r="G2802" s="4">
        <v>4.9000000000000004</v>
      </c>
      <c r="H2802" s="4">
        <v>33.200000000000003</v>
      </c>
      <c r="I2802" s="4">
        <v>0</v>
      </c>
      <c r="J2802" s="4">
        <v>0</v>
      </c>
      <c r="K2802" s="4">
        <v>70.200500000000005</v>
      </c>
      <c r="L2802" s="4">
        <v>-51.200500000000012</v>
      </c>
      <c r="M2802" s="4">
        <v>0</v>
      </c>
      <c r="N2802" s="4">
        <v>-60</v>
      </c>
      <c r="O2802" s="4">
        <v>308.19999999999993</v>
      </c>
    </row>
    <row r="2803" spans="1:15" x14ac:dyDescent="0.2">
      <c r="A2803" s="6">
        <f t="shared" si="43"/>
        <v>44037.874999993255</v>
      </c>
      <c r="B2803" s="5">
        <v>0.875</v>
      </c>
      <c r="C2803" s="4">
        <v>288.7</v>
      </c>
      <c r="D2803" s="4">
        <v>175.5</v>
      </c>
      <c r="E2803" s="4">
        <v>60.5</v>
      </c>
      <c r="F2803" s="4">
        <v>66</v>
      </c>
      <c r="G2803" s="4">
        <v>4.9000000000000004</v>
      </c>
      <c r="H2803" s="4">
        <v>33.200000000000003</v>
      </c>
      <c r="I2803" s="4">
        <v>0</v>
      </c>
      <c r="J2803" s="4">
        <v>-5.1568804479403917E-15</v>
      </c>
      <c r="K2803" s="4">
        <v>70.367699999999999</v>
      </c>
      <c r="L2803" s="4">
        <v>-61.767700000000005</v>
      </c>
      <c r="M2803" s="4">
        <v>0</v>
      </c>
      <c r="N2803" s="4">
        <v>-60</v>
      </c>
      <c r="O2803" s="4">
        <v>288.7</v>
      </c>
    </row>
    <row r="2804" spans="1:15" x14ac:dyDescent="0.2">
      <c r="A2804" s="6">
        <f t="shared" si="43"/>
        <v>44037.916666659919</v>
      </c>
      <c r="B2804" s="5">
        <v>0.91666666666666663</v>
      </c>
      <c r="C2804" s="4">
        <v>275.7</v>
      </c>
      <c r="D2804" s="4">
        <v>175.5</v>
      </c>
      <c r="E2804" s="4">
        <v>60.2</v>
      </c>
      <c r="F2804" s="4">
        <v>56</v>
      </c>
      <c r="G2804" s="4">
        <v>4.9000000000000004</v>
      </c>
      <c r="H2804" s="4">
        <v>33.200000000000003</v>
      </c>
      <c r="I2804" s="4">
        <v>0</v>
      </c>
      <c r="J2804" s="4">
        <v>0</v>
      </c>
      <c r="K2804" s="4">
        <v>71.238900000000001</v>
      </c>
      <c r="L2804" s="4">
        <v>-66.338899999999995</v>
      </c>
      <c r="M2804" s="4">
        <v>0</v>
      </c>
      <c r="N2804" s="4">
        <v>-59</v>
      </c>
      <c r="O2804" s="4">
        <v>275.69999999999993</v>
      </c>
    </row>
    <row r="2805" spans="1:15" x14ac:dyDescent="0.2">
      <c r="A2805" s="6">
        <f t="shared" si="43"/>
        <v>44037.958333326584</v>
      </c>
      <c r="B2805" s="5">
        <v>0.95833333333333337</v>
      </c>
      <c r="C2805" s="4">
        <v>267.3</v>
      </c>
      <c r="D2805" s="4">
        <v>175.5</v>
      </c>
      <c r="E2805" s="4">
        <v>60</v>
      </c>
      <c r="F2805" s="4">
        <v>45.8</v>
      </c>
      <c r="G2805" s="4">
        <v>4.9000000000000004</v>
      </c>
      <c r="H2805" s="4">
        <v>33.200000000000003</v>
      </c>
      <c r="I2805" s="4">
        <v>0</v>
      </c>
      <c r="J2805" s="4">
        <v>0</v>
      </c>
      <c r="K2805" s="4">
        <v>68.323099999999997</v>
      </c>
      <c r="L2805" s="4">
        <v>-61.423099999999998</v>
      </c>
      <c r="M2805" s="4">
        <v>0</v>
      </c>
      <c r="N2805" s="4">
        <v>-59</v>
      </c>
      <c r="O2805" s="4">
        <v>267.3</v>
      </c>
    </row>
    <row r="2806" spans="1:15" x14ac:dyDescent="0.2">
      <c r="A2806" s="6">
        <f t="shared" si="43"/>
        <v>44037.999999993248</v>
      </c>
      <c r="B2806" s="5">
        <v>0</v>
      </c>
      <c r="C2806" s="4">
        <v>255.7</v>
      </c>
      <c r="D2806" s="4">
        <v>175.5</v>
      </c>
      <c r="E2806" s="4">
        <v>59.8</v>
      </c>
      <c r="F2806" s="4">
        <v>52.1</v>
      </c>
      <c r="G2806" s="4">
        <v>4.9000000000000004</v>
      </c>
      <c r="H2806" s="4">
        <v>33.200000000000003</v>
      </c>
      <c r="I2806" s="4">
        <v>0</v>
      </c>
      <c r="J2806" s="4">
        <v>0</v>
      </c>
      <c r="K2806" s="4">
        <v>65.674599999999984</v>
      </c>
      <c r="L2806" s="4">
        <v>-65.621599999999987</v>
      </c>
      <c r="M2806" s="4">
        <v>0</v>
      </c>
      <c r="N2806" s="4">
        <v>-59</v>
      </c>
      <c r="O2806" s="4">
        <v>266.553</v>
      </c>
    </row>
    <row r="2807" spans="1:15" x14ac:dyDescent="0.2">
      <c r="A2807" s="6">
        <f t="shared" si="43"/>
        <v>44038.041666659912</v>
      </c>
      <c r="B2807" s="5">
        <v>4.1666666666666664E-2</v>
      </c>
      <c r="C2807" s="4">
        <v>254.2</v>
      </c>
      <c r="D2807" s="4">
        <v>175.5</v>
      </c>
      <c r="E2807" s="4">
        <v>59.8</v>
      </c>
      <c r="F2807" s="4">
        <v>50.9</v>
      </c>
      <c r="G2807" s="4">
        <v>4.9000000000000004</v>
      </c>
      <c r="H2807" s="4">
        <v>33.200000000000003</v>
      </c>
      <c r="I2807" s="4">
        <v>0</v>
      </c>
      <c r="J2807" s="4">
        <v>0</v>
      </c>
      <c r="K2807" s="4">
        <v>65.807999999999993</v>
      </c>
      <c r="L2807" s="4">
        <v>-65.754899999999992</v>
      </c>
      <c r="M2807" s="4">
        <v>0</v>
      </c>
      <c r="N2807" s="4">
        <v>-59</v>
      </c>
      <c r="O2807" s="4">
        <v>265.35309999999993</v>
      </c>
    </row>
    <row r="2808" spans="1:15" x14ac:dyDescent="0.2">
      <c r="A2808" s="6">
        <f t="shared" si="43"/>
        <v>44038.083333326576</v>
      </c>
      <c r="B2808" s="5">
        <v>8.3333333333333329E-2</v>
      </c>
      <c r="C2808" s="4">
        <v>264.89999999999998</v>
      </c>
      <c r="D2808" s="4">
        <v>175.5</v>
      </c>
      <c r="E2808" s="4">
        <v>60</v>
      </c>
      <c r="F2808" s="4">
        <v>64.3</v>
      </c>
      <c r="G2808" s="4">
        <v>4.9000000000000004</v>
      </c>
      <c r="H2808" s="4">
        <v>33.200000000000003</v>
      </c>
      <c r="I2808" s="4">
        <v>0</v>
      </c>
      <c r="J2808" s="4">
        <v>0</v>
      </c>
      <c r="K2808" s="4">
        <v>66.311999999999998</v>
      </c>
      <c r="L2808" s="4">
        <v>-66.258499999999984</v>
      </c>
      <c r="M2808" s="4">
        <v>0</v>
      </c>
      <c r="N2808" s="4">
        <v>-59</v>
      </c>
      <c r="O2808" s="4">
        <v>278.95350000000002</v>
      </c>
    </row>
    <row r="2809" spans="1:15" x14ac:dyDescent="0.2">
      <c r="A2809" s="6">
        <f t="shared" si="43"/>
        <v>44038.124999993241</v>
      </c>
      <c r="B2809" s="5">
        <v>0.125</v>
      </c>
      <c r="C2809" s="4">
        <v>283.3</v>
      </c>
      <c r="D2809" s="4">
        <v>175.5</v>
      </c>
      <c r="E2809" s="4">
        <v>60.4</v>
      </c>
      <c r="F2809" s="4">
        <v>74.3</v>
      </c>
      <c r="G2809" s="4">
        <v>4.9000000000000004</v>
      </c>
      <c r="H2809" s="4">
        <v>33.200000000000003</v>
      </c>
      <c r="I2809" s="4">
        <v>0</v>
      </c>
      <c r="J2809" s="4">
        <v>0</v>
      </c>
      <c r="K2809" s="4">
        <v>66.345799999999997</v>
      </c>
      <c r="L2809" s="4">
        <v>-66.292299999999997</v>
      </c>
      <c r="M2809" s="4">
        <v>0</v>
      </c>
      <c r="N2809" s="4">
        <v>-59</v>
      </c>
      <c r="O2809" s="4">
        <v>289.35349999999994</v>
      </c>
    </row>
    <row r="2810" spans="1:15" x14ac:dyDescent="0.2">
      <c r="A2810" s="6">
        <f t="shared" si="43"/>
        <v>44038.166666659905</v>
      </c>
      <c r="B2810" s="5">
        <v>0.16666666666666666</v>
      </c>
      <c r="C2810" s="4">
        <v>279</v>
      </c>
      <c r="D2810" s="4">
        <v>175.5</v>
      </c>
      <c r="E2810" s="4">
        <v>60.3</v>
      </c>
      <c r="F2810" s="4">
        <v>72.599999999999994</v>
      </c>
      <c r="G2810" s="4">
        <v>4.9000000000000004</v>
      </c>
      <c r="H2810" s="4">
        <v>33.200000000000003</v>
      </c>
      <c r="I2810" s="4">
        <v>0.99499999999999988</v>
      </c>
      <c r="J2810" s="4">
        <v>-0.75879999999999992</v>
      </c>
      <c r="K2810" s="4">
        <v>70.469199999999987</v>
      </c>
      <c r="L2810" s="4">
        <v>-70.412300000000002</v>
      </c>
      <c r="M2810" s="4">
        <v>0</v>
      </c>
      <c r="N2810" s="4">
        <v>-59</v>
      </c>
      <c r="O2810" s="4">
        <v>287.79309999999992</v>
      </c>
    </row>
    <row r="2811" spans="1:15" x14ac:dyDescent="0.2">
      <c r="A2811" s="6">
        <f t="shared" si="43"/>
        <v>44038.208333326569</v>
      </c>
      <c r="B2811" s="5">
        <v>0.20833333333333334</v>
      </c>
      <c r="C2811" s="4">
        <v>266.10000000000002</v>
      </c>
      <c r="D2811" s="4">
        <v>175.5</v>
      </c>
      <c r="E2811" s="4">
        <v>60</v>
      </c>
      <c r="F2811" s="4">
        <v>62.6</v>
      </c>
      <c r="G2811" s="4">
        <v>4.9000000000000004</v>
      </c>
      <c r="H2811" s="4">
        <v>33.200000000000003</v>
      </c>
      <c r="I2811" s="4">
        <v>9.3585999999999991</v>
      </c>
      <c r="J2811" s="4">
        <v>-7.1380000000000026</v>
      </c>
      <c r="K2811" s="4">
        <v>66.411999999999992</v>
      </c>
      <c r="L2811" s="4">
        <v>-66.358399999999989</v>
      </c>
      <c r="M2811" s="4">
        <v>0</v>
      </c>
      <c r="N2811" s="4">
        <v>-59</v>
      </c>
      <c r="O2811" s="4">
        <v>279.4742</v>
      </c>
    </row>
    <row r="2812" spans="1:15" x14ac:dyDescent="0.2">
      <c r="A2812" s="6">
        <f t="shared" si="43"/>
        <v>44038.249999993233</v>
      </c>
      <c r="B2812" s="5">
        <v>0.25</v>
      </c>
      <c r="C2812" s="4">
        <v>261.60000000000002</v>
      </c>
      <c r="D2812" s="4">
        <v>175.5</v>
      </c>
      <c r="E2812" s="4">
        <v>59.9</v>
      </c>
      <c r="F2812" s="4">
        <v>44.4</v>
      </c>
      <c r="G2812" s="4">
        <v>4.9000000000000004</v>
      </c>
      <c r="H2812" s="4">
        <v>33.200000000000003</v>
      </c>
      <c r="I2812" s="4">
        <v>22.3628</v>
      </c>
      <c r="J2812" s="4">
        <v>-17.056799999999999</v>
      </c>
      <c r="K2812" s="4">
        <v>63.025700000000008</v>
      </c>
      <c r="L2812" s="4">
        <v>-62.974800000000016</v>
      </c>
      <c r="M2812" s="4">
        <v>0</v>
      </c>
      <c r="N2812" s="4">
        <v>-59</v>
      </c>
      <c r="O2812" s="4">
        <v>264.25689999999997</v>
      </c>
    </row>
    <row r="2813" spans="1:15" x14ac:dyDescent="0.2">
      <c r="A2813" s="6">
        <f t="shared" si="43"/>
        <v>44038.291666659898</v>
      </c>
      <c r="B2813" s="5">
        <v>0.29166666666666669</v>
      </c>
      <c r="C2813" s="4">
        <v>270.89999999999998</v>
      </c>
      <c r="D2813" s="4">
        <v>175.5</v>
      </c>
      <c r="E2813" s="4">
        <v>60.1</v>
      </c>
      <c r="F2813" s="4">
        <v>42.7</v>
      </c>
      <c r="G2813" s="4">
        <v>4.9000000000000004</v>
      </c>
      <c r="H2813" s="4">
        <v>33.200000000000003</v>
      </c>
      <c r="I2813" s="4">
        <v>38.895600000000002</v>
      </c>
      <c r="J2813" s="4">
        <v>-25.490199999999998</v>
      </c>
      <c r="K2813" s="4">
        <v>66.210499999999996</v>
      </c>
      <c r="L2813" s="4">
        <v>-66.115899999999996</v>
      </c>
      <c r="M2813" s="4">
        <v>0</v>
      </c>
      <c r="N2813" s="4">
        <v>-59</v>
      </c>
      <c r="O2813" s="4">
        <v>270.89999999999998</v>
      </c>
    </row>
    <row r="2814" spans="1:15" x14ac:dyDescent="0.2">
      <c r="A2814" s="6">
        <f t="shared" si="43"/>
        <v>44038.333333326562</v>
      </c>
      <c r="B2814" s="5">
        <v>0.33333333333333331</v>
      </c>
      <c r="C2814" s="4">
        <v>280.39999999999998</v>
      </c>
      <c r="D2814" s="4">
        <v>175.5</v>
      </c>
      <c r="E2814" s="4">
        <v>60.3</v>
      </c>
      <c r="F2814" s="4">
        <v>42.7</v>
      </c>
      <c r="G2814" s="4">
        <v>4.9000000000000004</v>
      </c>
      <c r="H2814" s="4">
        <v>33.200000000000003</v>
      </c>
      <c r="I2814" s="4">
        <v>48.616</v>
      </c>
      <c r="J2814" s="4">
        <v>-24.900099999999995</v>
      </c>
      <c r="K2814" s="4">
        <v>68.456500000000005</v>
      </c>
      <c r="L2814" s="4">
        <v>-68.372399999999999</v>
      </c>
      <c r="M2814" s="4">
        <v>0</v>
      </c>
      <c r="N2814" s="4">
        <v>-60</v>
      </c>
      <c r="O2814" s="4">
        <v>280.39999999999998</v>
      </c>
    </row>
    <row r="2815" spans="1:15" x14ac:dyDescent="0.2">
      <c r="A2815" s="6">
        <f t="shared" si="43"/>
        <v>44038.374999993226</v>
      </c>
      <c r="B2815" s="5">
        <v>0.375</v>
      </c>
      <c r="C2815" s="4">
        <v>292</v>
      </c>
      <c r="D2815" s="4">
        <v>175.5</v>
      </c>
      <c r="E2815" s="4">
        <v>60.5</v>
      </c>
      <c r="F2815" s="4">
        <v>42.7</v>
      </c>
      <c r="G2815" s="4">
        <v>4.9000000000000004</v>
      </c>
      <c r="H2815" s="4">
        <v>33.200000000000003</v>
      </c>
      <c r="I2815" s="4">
        <v>62.059799999999996</v>
      </c>
      <c r="J2815" s="4">
        <v>-29.564399999999996</v>
      </c>
      <c r="K2815" s="4">
        <v>69.361599999999996</v>
      </c>
      <c r="L2815" s="4">
        <v>-66.656999999999996</v>
      </c>
      <c r="M2815" s="4">
        <v>0</v>
      </c>
      <c r="N2815" s="4">
        <v>-60</v>
      </c>
      <c r="O2815" s="4">
        <v>292</v>
      </c>
    </row>
    <row r="2816" spans="1:15" x14ac:dyDescent="0.2">
      <c r="A2816" s="6">
        <f t="shared" si="43"/>
        <v>44038.41666665989</v>
      </c>
      <c r="B2816" s="5">
        <v>0.41666666666666669</v>
      </c>
      <c r="C2816" s="4">
        <v>302.7</v>
      </c>
      <c r="D2816" s="4">
        <v>175.5</v>
      </c>
      <c r="E2816" s="4">
        <v>60.8</v>
      </c>
      <c r="F2816" s="4">
        <v>42.7</v>
      </c>
      <c r="G2816" s="4">
        <v>4.9000000000000004</v>
      </c>
      <c r="H2816" s="4">
        <v>33.200000000000003</v>
      </c>
      <c r="I2816" s="4">
        <v>81.760799999999989</v>
      </c>
      <c r="J2816" s="4">
        <v>-38.94959999999999</v>
      </c>
      <c r="K2816" s="4">
        <v>73.653999999999996</v>
      </c>
      <c r="L2816" s="4">
        <v>-70.865200000000016</v>
      </c>
      <c r="M2816" s="4">
        <v>0</v>
      </c>
      <c r="N2816" s="4">
        <v>-60</v>
      </c>
      <c r="O2816" s="4">
        <v>302.69999999999993</v>
      </c>
    </row>
    <row r="2817" spans="1:15" x14ac:dyDescent="0.2">
      <c r="A2817" s="6">
        <f t="shared" si="43"/>
        <v>44038.458333326555</v>
      </c>
      <c r="B2817" s="5">
        <v>0.45833333333333331</v>
      </c>
      <c r="C2817" s="4">
        <v>300.39999999999998</v>
      </c>
      <c r="D2817" s="4">
        <v>175.5</v>
      </c>
      <c r="E2817" s="4">
        <v>60.7</v>
      </c>
      <c r="F2817" s="4">
        <v>42.7</v>
      </c>
      <c r="G2817" s="4">
        <v>4.9000000000000004</v>
      </c>
      <c r="H2817" s="4">
        <v>33.200000000000003</v>
      </c>
      <c r="I2817" s="4">
        <v>91.494299999999996</v>
      </c>
      <c r="J2817" s="4">
        <v>-50.136200000000002</v>
      </c>
      <c r="K2817" s="4">
        <v>72.446499999999986</v>
      </c>
      <c r="L2817" s="4">
        <v>-70.404600000000002</v>
      </c>
      <c r="M2817" s="4">
        <v>0</v>
      </c>
      <c r="N2817" s="4">
        <v>-60</v>
      </c>
      <c r="O2817" s="4">
        <v>300.39999999999992</v>
      </c>
    </row>
    <row r="2818" spans="1:15" x14ac:dyDescent="0.2">
      <c r="A2818" s="6">
        <f t="shared" si="43"/>
        <v>44038.499999993219</v>
      </c>
      <c r="B2818" s="5">
        <v>0.5</v>
      </c>
      <c r="C2818" s="4">
        <v>291.2</v>
      </c>
      <c r="D2818" s="4">
        <v>175.5</v>
      </c>
      <c r="E2818" s="4">
        <v>60.5</v>
      </c>
      <c r="F2818" s="4">
        <v>42.7</v>
      </c>
      <c r="G2818" s="4">
        <v>4.9000000000000004</v>
      </c>
      <c r="H2818" s="4">
        <v>33.200000000000003</v>
      </c>
      <c r="I2818" s="4">
        <v>97.7761</v>
      </c>
      <c r="J2818" s="4">
        <v>-57.078300000000013</v>
      </c>
      <c r="K2818" s="4">
        <v>73.486399999999989</v>
      </c>
      <c r="L2818" s="4">
        <v>-70.784199999999984</v>
      </c>
      <c r="M2818" s="4">
        <v>-6</v>
      </c>
      <c r="N2818" s="4">
        <v>-60</v>
      </c>
      <c r="O2818" s="4">
        <v>294.19999999999993</v>
      </c>
    </row>
    <row r="2819" spans="1:15" x14ac:dyDescent="0.2">
      <c r="A2819" s="6">
        <f t="shared" si="43"/>
        <v>44038.541666659883</v>
      </c>
      <c r="B2819" s="5">
        <v>0.54166666666666663</v>
      </c>
      <c r="C2819" s="4">
        <v>289</v>
      </c>
      <c r="D2819" s="4">
        <v>175.5</v>
      </c>
      <c r="E2819" s="4">
        <v>60.5</v>
      </c>
      <c r="F2819" s="4">
        <v>43.2</v>
      </c>
      <c r="G2819" s="4">
        <v>4.9000000000000004</v>
      </c>
      <c r="H2819" s="4">
        <v>33.200000000000003</v>
      </c>
      <c r="I2819" s="4">
        <v>89.025300000000001</v>
      </c>
      <c r="J2819" s="4">
        <v>-51.969899999999981</v>
      </c>
      <c r="K2819" s="4">
        <v>75.764699999999991</v>
      </c>
      <c r="L2819" s="4">
        <v>-73.520099999999985</v>
      </c>
      <c r="M2819" s="4">
        <v>-2.2999999999999998</v>
      </c>
      <c r="N2819" s="4">
        <v>-60</v>
      </c>
      <c r="O2819" s="4">
        <v>294.3</v>
      </c>
    </row>
    <row r="2820" spans="1:15" x14ac:dyDescent="0.2">
      <c r="A2820" s="6">
        <f t="shared" si="43"/>
        <v>44038.583333326547</v>
      </c>
      <c r="B2820" s="5">
        <v>0.58333333333333337</v>
      </c>
      <c r="C2820" s="4">
        <v>282.39999999999998</v>
      </c>
      <c r="D2820" s="4">
        <v>175.5</v>
      </c>
      <c r="E2820" s="4">
        <v>60.3</v>
      </c>
      <c r="F2820" s="4">
        <v>43.2</v>
      </c>
      <c r="G2820" s="4">
        <v>4.9000000000000004</v>
      </c>
      <c r="H2820" s="4">
        <v>33.200000000000003</v>
      </c>
      <c r="I2820" s="4">
        <v>76.319200000000009</v>
      </c>
      <c r="J2820" s="4">
        <v>-47.284399999999991</v>
      </c>
      <c r="K2820" s="4">
        <v>71.105499999999992</v>
      </c>
      <c r="L2820" s="4">
        <v>-68.440299999999993</v>
      </c>
      <c r="M2820" s="4">
        <v>0</v>
      </c>
      <c r="N2820" s="4">
        <v>-60</v>
      </c>
      <c r="O2820" s="4">
        <v>288.8</v>
      </c>
    </row>
    <row r="2821" spans="1:15" x14ac:dyDescent="0.2">
      <c r="A2821" s="6">
        <f t="shared" si="43"/>
        <v>44038.624999993212</v>
      </c>
      <c r="B2821" s="5">
        <v>0.625</v>
      </c>
      <c r="C2821" s="4">
        <v>290.39999999999998</v>
      </c>
      <c r="D2821" s="4">
        <v>175.5</v>
      </c>
      <c r="E2821" s="4">
        <v>60.5</v>
      </c>
      <c r="F2821" s="4">
        <v>55.9</v>
      </c>
      <c r="G2821" s="4">
        <v>4.9000000000000004</v>
      </c>
      <c r="H2821" s="4">
        <v>33.200000000000003</v>
      </c>
      <c r="I2821" s="4">
        <v>59.022200000000012</v>
      </c>
      <c r="J2821" s="4">
        <v>-38.680199999999999</v>
      </c>
      <c r="K2821" s="4">
        <v>66.009500000000003</v>
      </c>
      <c r="L2821" s="4">
        <v>-64.751500000000021</v>
      </c>
      <c r="M2821" s="4">
        <v>0</v>
      </c>
      <c r="N2821" s="4">
        <v>-60</v>
      </c>
      <c r="O2821" s="4">
        <v>291.59999999999991</v>
      </c>
    </row>
    <row r="2822" spans="1:15" x14ac:dyDescent="0.2">
      <c r="A2822" s="6">
        <f t="shared" si="43"/>
        <v>44038.666666659876</v>
      </c>
      <c r="B2822" s="5">
        <v>0.66666666666666663</v>
      </c>
      <c r="C2822" s="4">
        <v>299.89999999999998</v>
      </c>
      <c r="D2822" s="4">
        <v>175.5</v>
      </c>
      <c r="E2822" s="4">
        <v>60.7</v>
      </c>
      <c r="F2822" s="4">
        <v>66.400000000000006</v>
      </c>
      <c r="G2822" s="4">
        <v>4.9000000000000004</v>
      </c>
      <c r="H2822" s="4">
        <v>33.200000000000003</v>
      </c>
      <c r="I2822" s="4">
        <v>37.6556</v>
      </c>
      <c r="J2822" s="4">
        <v>-19.286599999999993</v>
      </c>
      <c r="K2822" s="4">
        <v>62.926099999999998</v>
      </c>
      <c r="L2822" s="4">
        <v>-62.095100000000002</v>
      </c>
      <c r="M2822" s="4">
        <v>0</v>
      </c>
      <c r="N2822" s="4">
        <v>-60</v>
      </c>
      <c r="O2822" s="4">
        <v>299.89999999999998</v>
      </c>
    </row>
    <row r="2823" spans="1:15" x14ac:dyDescent="0.2">
      <c r="A2823" s="6">
        <f t="shared" si="43"/>
        <v>44038.70833332654</v>
      </c>
      <c r="B2823" s="5">
        <v>0.70833333333333337</v>
      </c>
      <c r="C2823" s="4">
        <v>311.60000000000002</v>
      </c>
      <c r="D2823" s="4">
        <v>175.5</v>
      </c>
      <c r="E2823" s="4">
        <v>60.9</v>
      </c>
      <c r="F2823" s="4">
        <v>75.900000000000006</v>
      </c>
      <c r="G2823" s="4">
        <v>4.9000000000000004</v>
      </c>
      <c r="H2823" s="4">
        <v>33.200000000000003</v>
      </c>
      <c r="I2823" s="4">
        <v>18.872300000000003</v>
      </c>
      <c r="J2823" s="4">
        <v>-8.9904000000000011</v>
      </c>
      <c r="K2823" s="4">
        <v>59.974600000000009</v>
      </c>
      <c r="L2823" s="4">
        <v>-48.656500000000008</v>
      </c>
      <c r="M2823" s="4">
        <v>0</v>
      </c>
      <c r="N2823" s="4">
        <v>-60</v>
      </c>
      <c r="O2823" s="4">
        <v>311.59999999999997</v>
      </c>
    </row>
    <row r="2824" spans="1:15" x14ac:dyDescent="0.2">
      <c r="A2824" s="6">
        <f t="shared" si="43"/>
        <v>44038.749999993204</v>
      </c>
      <c r="B2824" s="5">
        <v>0.75</v>
      </c>
      <c r="C2824" s="4">
        <v>318.2</v>
      </c>
      <c r="D2824" s="4">
        <v>175.5</v>
      </c>
      <c r="E2824" s="4">
        <v>61.1</v>
      </c>
      <c r="F2824" s="4">
        <v>79.5</v>
      </c>
      <c r="G2824" s="4">
        <v>4.9000000000000004</v>
      </c>
      <c r="H2824" s="4">
        <v>33.200000000000003</v>
      </c>
      <c r="I2824" s="4">
        <v>1.9393</v>
      </c>
      <c r="J2824" s="4">
        <v>0</v>
      </c>
      <c r="K2824" s="4">
        <v>55.181500000000007</v>
      </c>
      <c r="L2824" s="4">
        <v>-33.120799999999996</v>
      </c>
      <c r="M2824" s="4">
        <v>0</v>
      </c>
      <c r="N2824" s="4">
        <v>-60</v>
      </c>
      <c r="O2824" s="4">
        <v>318.20000000000005</v>
      </c>
    </row>
    <row r="2825" spans="1:15" x14ac:dyDescent="0.2">
      <c r="A2825" s="6">
        <f t="shared" si="43"/>
        <v>44038.791666659868</v>
      </c>
      <c r="B2825" s="5">
        <v>0.79166666666666663</v>
      </c>
      <c r="C2825" s="4">
        <v>325.8</v>
      </c>
      <c r="D2825" s="4">
        <v>175.5</v>
      </c>
      <c r="E2825" s="4">
        <v>61.2</v>
      </c>
      <c r="F2825" s="4">
        <v>82</v>
      </c>
      <c r="G2825" s="4">
        <v>4.9000000000000004</v>
      </c>
      <c r="H2825" s="4">
        <v>33.200000000000003</v>
      </c>
      <c r="I2825" s="4">
        <v>0</v>
      </c>
      <c r="J2825" s="4">
        <v>0</v>
      </c>
      <c r="K2825" s="4">
        <v>56.857399999999998</v>
      </c>
      <c r="L2825" s="4">
        <v>-27.857399999999995</v>
      </c>
      <c r="M2825" s="4">
        <v>0</v>
      </c>
      <c r="N2825" s="4">
        <v>-60</v>
      </c>
      <c r="O2825" s="4">
        <v>325.79999999999995</v>
      </c>
    </row>
    <row r="2826" spans="1:15" x14ac:dyDescent="0.2">
      <c r="A2826" s="6">
        <f t="shared" si="43"/>
        <v>44038.833333326533</v>
      </c>
      <c r="B2826" s="5">
        <v>0.83333333333333337</v>
      </c>
      <c r="C2826" s="4">
        <v>313.2</v>
      </c>
      <c r="D2826" s="4">
        <v>175.5</v>
      </c>
      <c r="E2826" s="4">
        <v>61</v>
      </c>
      <c r="F2826" s="4">
        <v>76.900000000000006</v>
      </c>
      <c r="G2826" s="4">
        <v>4.9000000000000004</v>
      </c>
      <c r="H2826" s="4">
        <v>33.200000000000003</v>
      </c>
      <c r="I2826" s="4">
        <v>0</v>
      </c>
      <c r="J2826" s="4">
        <v>0</v>
      </c>
      <c r="K2826" s="4">
        <v>61.417499999999997</v>
      </c>
      <c r="L2826" s="4">
        <v>-39.717499999999994</v>
      </c>
      <c r="M2826" s="4">
        <v>0</v>
      </c>
      <c r="N2826" s="4">
        <v>-60</v>
      </c>
      <c r="O2826" s="4">
        <v>313.2</v>
      </c>
    </row>
    <row r="2827" spans="1:15" x14ac:dyDescent="0.2">
      <c r="A2827" s="6">
        <f t="shared" si="43"/>
        <v>44038.874999993197</v>
      </c>
      <c r="B2827" s="5">
        <v>0.875</v>
      </c>
      <c r="C2827" s="4">
        <v>295.8</v>
      </c>
      <c r="D2827" s="4">
        <v>175.5</v>
      </c>
      <c r="E2827" s="4">
        <v>60.6</v>
      </c>
      <c r="F2827" s="4">
        <v>74.3</v>
      </c>
      <c r="G2827" s="4">
        <v>4.9000000000000004</v>
      </c>
      <c r="H2827" s="4">
        <v>33.200000000000003</v>
      </c>
      <c r="I2827" s="4">
        <v>0</v>
      </c>
      <c r="J2827" s="4">
        <v>-7.7353206719105883E-15</v>
      </c>
      <c r="K2827" s="4">
        <v>60.713499999999996</v>
      </c>
      <c r="L2827" s="4">
        <v>-53.413499999999999</v>
      </c>
      <c r="M2827" s="4">
        <v>0</v>
      </c>
      <c r="N2827" s="4">
        <v>-60</v>
      </c>
      <c r="O2827" s="4">
        <v>295.79999999999995</v>
      </c>
    </row>
    <row r="2828" spans="1:15" x14ac:dyDescent="0.2">
      <c r="A2828" s="6">
        <f t="shared" si="43"/>
        <v>44038.916666659861</v>
      </c>
      <c r="B2828" s="5">
        <v>0.91666666666666663</v>
      </c>
      <c r="C2828" s="4">
        <v>277</v>
      </c>
      <c r="D2828" s="4">
        <v>175.5</v>
      </c>
      <c r="E2828" s="4">
        <v>60.2</v>
      </c>
      <c r="F2828" s="4">
        <v>74.3</v>
      </c>
      <c r="G2828" s="4">
        <v>4.9000000000000004</v>
      </c>
      <c r="H2828" s="4">
        <v>33.200000000000003</v>
      </c>
      <c r="I2828" s="4">
        <v>0</v>
      </c>
      <c r="J2828" s="4">
        <v>0</v>
      </c>
      <c r="K2828" s="4">
        <v>56.69019999999999</v>
      </c>
      <c r="L2828" s="4">
        <v>-56.644400000000019</v>
      </c>
      <c r="M2828" s="4">
        <v>0</v>
      </c>
      <c r="N2828" s="4">
        <v>-59</v>
      </c>
      <c r="O2828" s="4">
        <v>289.14579999999995</v>
      </c>
    </row>
    <row r="2829" spans="1:15" x14ac:dyDescent="0.2">
      <c r="A2829" s="6">
        <f t="shared" si="43"/>
        <v>44038.958333326525</v>
      </c>
      <c r="B2829" s="5">
        <v>0.95833333333333337</v>
      </c>
      <c r="C2829" s="4">
        <v>263.89999999999998</v>
      </c>
      <c r="D2829" s="4">
        <v>175.5</v>
      </c>
      <c r="E2829" s="4">
        <v>60</v>
      </c>
      <c r="F2829" s="4">
        <v>64.3</v>
      </c>
      <c r="G2829" s="4">
        <v>4.9000000000000004</v>
      </c>
      <c r="H2829" s="4">
        <v>33.200000000000003</v>
      </c>
      <c r="I2829" s="4">
        <v>0</v>
      </c>
      <c r="J2829" s="4">
        <v>0</v>
      </c>
      <c r="K2829" s="4">
        <v>56.5563</v>
      </c>
      <c r="L2829" s="4">
        <v>-56.5107</v>
      </c>
      <c r="M2829" s="4">
        <v>0</v>
      </c>
      <c r="N2829" s="4">
        <v>-59</v>
      </c>
      <c r="O2829" s="4">
        <v>278.94560000000001</v>
      </c>
    </row>
    <row r="2830" spans="1:15" x14ac:dyDescent="0.2">
      <c r="A2830" s="6">
        <f t="shared" si="43"/>
        <v>44038.99999999319</v>
      </c>
      <c r="B2830" s="5">
        <v>0</v>
      </c>
      <c r="C2830" s="4">
        <v>250.1</v>
      </c>
      <c r="D2830" s="4">
        <v>175.5</v>
      </c>
      <c r="E2830" s="4">
        <v>59.7</v>
      </c>
      <c r="F2830" s="4">
        <v>43.3</v>
      </c>
      <c r="G2830" s="4">
        <v>4.9000000000000004</v>
      </c>
      <c r="H2830" s="4">
        <v>33.200000000000003</v>
      </c>
      <c r="I2830" s="4">
        <v>0</v>
      </c>
      <c r="J2830" s="4">
        <v>0</v>
      </c>
      <c r="K2830" s="4">
        <v>60.008400000000009</v>
      </c>
      <c r="L2830" s="4">
        <v>-59.959999999999994</v>
      </c>
      <c r="M2830" s="4">
        <v>0</v>
      </c>
      <c r="N2830" s="4">
        <v>-59</v>
      </c>
      <c r="O2830" s="4">
        <v>257.64839999999998</v>
      </c>
    </row>
    <row r="2831" spans="1:15" x14ac:dyDescent="0.2">
      <c r="A2831" s="6">
        <f t="shared" si="43"/>
        <v>44039.041666659854</v>
      </c>
      <c r="B2831" s="5">
        <v>4.1666666666666664E-2</v>
      </c>
      <c r="C2831" s="4">
        <v>248.3</v>
      </c>
      <c r="D2831" s="4">
        <v>175.5</v>
      </c>
      <c r="E2831" s="4">
        <v>59.7</v>
      </c>
      <c r="F2831" s="4">
        <v>43.3</v>
      </c>
      <c r="G2831" s="4">
        <v>4.9000000000000004</v>
      </c>
      <c r="H2831" s="4">
        <v>33.200000000000003</v>
      </c>
      <c r="I2831" s="4">
        <v>0</v>
      </c>
      <c r="J2831" s="4">
        <v>0</v>
      </c>
      <c r="K2831" s="4">
        <v>60.143700000000003</v>
      </c>
      <c r="L2831" s="4">
        <v>-60.095199999999991</v>
      </c>
      <c r="M2831" s="4">
        <v>0</v>
      </c>
      <c r="N2831" s="4">
        <v>-59</v>
      </c>
      <c r="O2831" s="4">
        <v>257.64850000000001</v>
      </c>
    </row>
    <row r="2832" spans="1:15" x14ac:dyDescent="0.2">
      <c r="A2832" s="6">
        <f t="shared" si="43"/>
        <v>44039.083333326518</v>
      </c>
      <c r="B2832" s="5">
        <v>8.3333333333333329E-2</v>
      </c>
      <c r="C2832" s="4">
        <v>263.10000000000002</v>
      </c>
      <c r="D2832" s="4">
        <v>175.5</v>
      </c>
      <c r="E2832" s="4">
        <v>60</v>
      </c>
      <c r="F2832" s="4">
        <v>44.4</v>
      </c>
      <c r="G2832" s="4">
        <v>4.9000000000000004</v>
      </c>
      <c r="H2832" s="4">
        <v>33.200000000000003</v>
      </c>
      <c r="I2832" s="4">
        <v>0</v>
      </c>
      <c r="J2832" s="4">
        <v>0</v>
      </c>
      <c r="K2832" s="4">
        <v>56.622500000000002</v>
      </c>
      <c r="L2832" s="4">
        <v>-52.522500000000001</v>
      </c>
      <c r="M2832" s="4">
        <v>0</v>
      </c>
      <c r="N2832" s="4">
        <v>-59</v>
      </c>
      <c r="O2832" s="4">
        <v>263.09999999999997</v>
      </c>
    </row>
    <row r="2833" spans="1:15" x14ac:dyDescent="0.2">
      <c r="A2833" s="6">
        <f t="shared" si="43"/>
        <v>44039.124999993182</v>
      </c>
      <c r="B2833" s="5">
        <v>0.125</v>
      </c>
      <c r="C2833" s="4">
        <v>281.5</v>
      </c>
      <c r="D2833" s="4">
        <v>175.5</v>
      </c>
      <c r="E2833" s="4">
        <v>60.3</v>
      </c>
      <c r="F2833" s="4">
        <v>47.3</v>
      </c>
      <c r="G2833" s="4">
        <v>4.9000000000000004</v>
      </c>
      <c r="H2833" s="4">
        <v>33.200000000000003</v>
      </c>
      <c r="I2833" s="4">
        <v>0</v>
      </c>
      <c r="J2833" s="4">
        <v>0</v>
      </c>
      <c r="K2833" s="4">
        <v>48.777999999999999</v>
      </c>
      <c r="L2833" s="4">
        <v>-29.477999999999998</v>
      </c>
      <c r="M2833" s="4">
        <v>0</v>
      </c>
      <c r="N2833" s="4">
        <v>-59</v>
      </c>
      <c r="O2833" s="4">
        <v>281.5</v>
      </c>
    </row>
    <row r="2834" spans="1:15" x14ac:dyDescent="0.2">
      <c r="A2834" s="6">
        <f t="shared" si="43"/>
        <v>44039.166666659847</v>
      </c>
      <c r="B2834" s="5">
        <v>0.16666666666666666</v>
      </c>
      <c r="C2834" s="4">
        <v>283.10000000000002</v>
      </c>
      <c r="D2834" s="4">
        <v>175.5</v>
      </c>
      <c r="E2834" s="4">
        <v>60.4</v>
      </c>
      <c r="F2834" s="4">
        <v>45.1</v>
      </c>
      <c r="G2834" s="4">
        <v>4.9000000000000004</v>
      </c>
      <c r="H2834" s="4">
        <v>33.200000000000003</v>
      </c>
      <c r="I2834" s="4">
        <v>0.9826999999999998</v>
      </c>
      <c r="J2834" s="4">
        <v>0</v>
      </c>
      <c r="K2834" s="4">
        <v>52.433000000000007</v>
      </c>
      <c r="L2834" s="4">
        <v>-30.415700000000005</v>
      </c>
      <c r="M2834" s="4">
        <v>0</v>
      </c>
      <c r="N2834" s="4">
        <v>-59</v>
      </c>
      <c r="O2834" s="4">
        <v>283.09999999999997</v>
      </c>
    </row>
    <row r="2835" spans="1:15" x14ac:dyDescent="0.2">
      <c r="A2835" s="6">
        <f t="shared" si="43"/>
        <v>44039.208333326511</v>
      </c>
      <c r="B2835" s="5">
        <v>0.20833333333333334</v>
      </c>
      <c r="C2835" s="4">
        <v>273.5</v>
      </c>
      <c r="D2835" s="4">
        <v>175.5</v>
      </c>
      <c r="E2835" s="4">
        <v>60.2</v>
      </c>
      <c r="F2835" s="4">
        <v>43.8</v>
      </c>
      <c r="G2835" s="4">
        <v>4.9000000000000004</v>
      </c>
      <c r="H2835" s="4">
        <v>33.200000000000003</v>
      </c>
      <c r="I2835" s="4">
        <v>10.496500000000001</v>
      </c>
      <c r="J2835" s="4">
        <v>-4.7735979993775448</v>
      </c>
      <c r="K2835" s="4">
        <v>53.471500000000006</v>
      </c>
      <c r="L2835" s="4">
        <v>-44.294402000622448</v>
      </c>
      <c r="M2835" s="4">
        <v>0</v>
      </c>
      <c r="N2835" s="4">
        <v>-59</v>
      </c>
      <c r="O2835" s="4">
        <v>273.5</v>
      </c>
    </row>
    <row r="2836" spans="1:15" x14ac:dyDescent="0.2">
      <c r="A2836" s="6">
        <f t="shared" si="43"/>
        <v>44039.249999993175</v>
      </c>
      <c r="B2836" s="5">
        <v>0.25</v>
      </c>
      <c r="C2836" s="4">
        <v>279.2</v>
      </c>
      <c r="D2836" s="4">
        <v>175.5</v>
      </c>
      <c r="E2836" s="4">
        <v>60.3</v>
      </c>
      <c r="F2836" s="4">
        <v>44.3</v>
      </c>
      <c r="G2836" s="4">
        <v>4.9000000000000004</v>
      </c>
      <c r="H2836" s="4">
        <v>33.200000000000003</v>
      </c>
      <c r="I2836" s="4">
        <v>26.2928</v>
      </c>
      <c r="J2836" s="4">
        <v>-12.253437599253065</v>
      </c>
      <c r="K2836" s="4">
        <v>49.348100000000002</v>
      </c>
      <c r="L2836" s="4">
        <v>-43.387462400746941</v>
      </c>
      <c r="M2836" s="4">
        <v>0</v>
      </c>
      <c r="N2836" s="4">
        <v>-59</v>
      </c>
      <c r="O2836" s="4">
        <v>279.2</v>
      </c>
    </row>
    <row r="2837" spans="1:15" x14ac:dyDescent="0.2">
      <c r="A2837" s="6">
        <f t="shared" si="43"/>
        <v>44039.291666659839</v>
      </c>
      <c r="B2837" s="5">
        <v>0.29166666666666669</v>
      </c>
      <c r="C2837" s="4">
        <v>297.2</v>
      </c>
      <c r="D2837" s="4">
        <v>175.5</v>
      </c>
      <c r="E2837" s="4">
        <v>60.6</v>
      </c>
      <c r="F2837" s="4">
        <v>49.3</v>
      </c>
      <c r="G2837" s="4">
        <v>4.9000000000000004</v>
      </c>
      <c r="H2837" s="4">
        <v>33.200000000000003</v>
      </c>
      <c r="I2837" s="4">
        <v>37.990900000000003</v>
      </c>
      <c r="J2837" s="4">
        <v>-16.778004112776234</v>
      </c>
      <c r="K2837" s="4">
        <v>48.845600000000005</v>
      </c>
      <c r="L2837" s="4">
        <v>-37.358495887223761</v>
      </c>
      <c r="M2837" s="4">
        <v>0</v>
      </c>
      <c r="N2837" s="4">
        <v>-59</v>
      </c>
      <c r="O2837" s="4">
        <v>297.2</v>
      </c>
    </row>
    <row r="2838" spans="1:15" x14ac:dyDescent="0.2">
      <c r="A2838" s="6">
        <f t="shared" si="43"/>
        <v>44039.333333326504</v>
      </c>
      <c r="B2838" s="5">
        <v>0.33333333333333331</v>
      </c>
      <c r="C2838" s="4">
        <v>334.8</v>
      </c>
      <c r="D2838" s="4">
        <v>175.5</v>
      </c>
      <c r="E2838" s="4">
        <v>61.4</v>
      </c>
      <c r="F2838" s="4">
        <v>60.3</v>
      </c>
      <c r="G2838" s="4">
        <v>4.9000000000000004</v>
      </c>
      <c r="H2838" s="4">
        <v>33.200000000000003</v>
      </c>
      <c r="I2838" s="4">
        <v>50.555300000000003</v>
      </c>
      <c r="J2838" s="4">
        <v>-11.188219686208168</v>
      </c>
      <c r="K2838" s="4">
        <v>42.442099999999996</v>
      </c>
      <c r="L2838" s="4">
        <v>-18.309180313791831</v>
      </c>
      <c r="M2838" s="4">
        <v>0</v>
      </c>
      <c r="N2838" s="4">
        <v>-64</v>
      </c>
      <c r="O2838" s="4">
        <v>334.7999999999999</v>
      </c>
    </row>
    <row r="2839" spans="1:15" x14ac:dyDescent="0.2">
      <c r="A2839" s="6">
        <f t="shared" si="43"/>
        <v>44039.374999993168</v>
      </c>
      <c r="B2839" s="5">
        <v>0.375</v>
      </c>
      <c r="C2839" s="4">
        <v>350.3</v>
      </c>
      <c r="D2839" s="4">
        <v>175.5</v>
      </c>
      <c r="E2839" s="4">
        <v>61.7</v>
      </c>
      <c r="F2839" s="4">
        <v>66.2</v>
      </c>
      <c r="G2839" s="4">
        <v>4.9000000000000004</v>
      </c>
      <c r="H2839" s="4">
        <v>33.200000000000003</v>
      </c>
      <c r="I2839" s="4">
        <v>61.2331</v>
      </c>
      <c r="J2839" s="4">
        <v>-14.737392842788243</v>
      </c>
      <c r="K2839" s="4">
        <v>44.016800000000003</v>
      </c>
      <c r="L2839" s="4">
        <v>-17.712507157211768</v>
      </c>
      <c r="M2839" s="4">
        <v>0</v>
      </c>
      <c r="N2839" s="4">
        <v>-64</v>
      </c>
      <c r="O2839" s="4">
        <v>350.2999999999999</v>
      </c>
    </row>
    <row r="2840" spans="1:15" x14ac:dyDescent="0.2">
      <c r="A2840" s="6">
        <f t="shared" ref="A2840:A2903" si="44">A2839+1/24</f>
        <v>44039.416666659832</v>
      </c>
      <c r="B2840" s="5">
        <v>0.41666666666666669</v>
      </c>
      <c r="C2840" s="4">
        <v>354.4</v>
      </c>
      <c r="D2840" s="4">
        <v>175.5</v>
      </c>
      <c r="E2840" s="4">
        <v>61.8</v>
      </c>
      <c r="F2840" s="4">
        <v>62.8</v>
      </c>
      <c r="G2840" s="4">
        <v>4.9000000000000004</v>
      </c>
      <c r="H2840" s="4">
        <v>33.200000000000003</v>
      </c>
      <c r="I2840" s="4">
        <v>69.933199999999999</v>
      </c>
      <c r="J2840" s="4">
        <v>-17.65977541983337</v>
      </c>
      <c r="K2840" s="4">
        <v>44.756099999999996</v>
      </c>
      <c r="L2840" s="4">
        <v>-16.829524580166638</v>
      </c>
      <c r="M2840" s="4">
        <v>0</v>
      </c>
      <c r="N2840" s="4">
        <v>-64</v>
      </c>
      <c r="O2840" s="4">
        <v>354.4</v>
      </c>
    </row>
    <row r="2841" spans="1:15" x14ac:dyDescent="0.2">
      <c r="A2841" s="6">
        <f t="shared" si="44"/>
        <v>44039.458333326496</v>
      </c>
      <c r="B2841" s="5">
        <v>0.45833333333333331</v>
      </c>
      <c r="C2841" s="4">
        <v>362.8</v>
      </c>
      <c r="D2841" s="4">
        <v>175.5</v>
      </c>
      <c r="E2841" s="4">
        <v>62</v>
      </c>
      <c r="F2841" s="4">
        <v>58</v>
      </c>
      <c r="G2841" s="4">
        <v>4.9000000000000004</v>
      </c>
      <c r="H2841" s="4">
        <v>33.200000000000003</v>
      </c>
      <c r="I2841" s="4">
        <v>84.643599999999992</v>
      </c>
      <c r="J2841" s="4">
        <v>-22.501952395089393</v>
      </c>
      <c r="K2841" s="4">
        <v>47.337000000000003</v>
      </c>
      <c r="L2841" s="4">
        <v>-16.278647604910621</v>
      </c>
      <c r="M2841" s="4">
        <v>0</v>
      </c>
      <c r="N2841" s="4">
        <v>-64</v>
      </c>
      <c r="O2841" s="4">
        <v>362.7999999999999</v>
      </c>
    </row>
    <row r="2842" spans="1:15" x14ac:dyDescent="0.2">
      <c r="A2842" s="6">
        <f t="shared" si="44"/>
        <v>44039.499999993161</v>
      </c>
      <c r="B2842" s="5">
        <v>0.5</v>
      </c>
      <c r="C2842" s="4">
        <v>343.9</v>
      </c>
      <c r="D2842" s="4">
        <v>175.5</v>
      </c>
      <c r="E2842" s="4">
        <v>61.6</v>
      </c>
      <c r="F2842" s="4">
        <v>47.9</v>
      </c>
      <c r="G2842" s="4">
        <v>4.9000000000000004</v>
      </c>
      <c r="H2842" s="4">
        <v>33.200000000000003</v>
      </c>
      <c r="I2842" s="4">
        <v>89.8005</v>
      </c>
      <c r="J2842" s="4">
        <v>-30.107619656821281</v>
      </c>
      <c r="K2842" s="4">
        <v>48.576900000000002</v>
      </c>
      <c r="L2842" s="4">
        <v>-23.469780343178712</v>
      </c>
      <c r="M2842" s="4">
        <v>0</v>
      </c>
      <c r="N2842" s="4">
        <v>-64</v>
      </c>
      <c r="O2842" s="4">
        <v>343.9</v>
      </c>
    </row>
    <row r="2843" spans="1:15" x14ac:dyDescent="0.2">
      <c r="A2843" s="6">
        <f t="shared" si="44"/>
        <v>44039.541666659825</v>
      </c>
      <c r="B2843" s="5">
        <v>0.54166666666666663</v>
      </c>
      <c r="C2843" s="4">
        <v>357.2</v>
      </c>
      <c r="D2843" s="4">
        <v>175.5</v>
      </c>
      <c r="E2843" s="4">
        <v>61.8</v>
      </c>
      <c r="F2843" s="4">
        <v>65.900000000000006</v>
      </c>
      <c r="G2843" s="4">
        <v>4.9000000000000004</v>
      </c>
      <c r="H2843" s="4">
        <v>33.200000000000003</v>
      </c>
      <c r="I2843" s="4">
        <v>75.168199999999999</v>
      </c>
      <c r="J2843" s="4">
        <v>-22.059782316265409</v>
      </c>
      <c r="K2843" s="4">
        <v>50.487999999999992</v>
      </c>
      <c r="L2843" s="4">
        <v>-23.69641768373458</v>
      </c>
      <c r="M2843" s="4">
        <v>0</v>
      </c>
      <c r="N2843" s="4">
        <v>-64</v>
      </c>
      <c r="O2843" s="4">
        <v>357.20000000000005</v>
      </c>
    </row>
    <row r="2844" spans="1:15" x14ac:dyDescent="0.2">
      <c r="A2844" s="6">
        <f t="shared" si="44"/>
        <v>44039.583333326489</v>
      </c>
      <c r="B2844" s="5">
        <v>0.58333333333333337</v>
      </c>
      <c r="C2844" s="4">
        <v>356</v>
      </c>
      <c r="D2844" s="4">
        <v>175.5</v>
      </c>
      <c r="E2844" s="4">
        <v>61.8</v>
      </c>
      <c r="F2844" s="4">
        <v>79.5</v>
      </c>
      <c r="G2844" s="4">
        <v>4.9000000000000004</v>
      </c>
      <c r="H2844" s="4">
        <v>33.200000000000003</v>
      </c>
      <c r="I2844" s="4">
        <v>53.283699999999996</v>
      </c>
      <c r="J2844" s="4">
        <v>-12.967959521525888</v>
      </c>
      <c r="K2844" s="4">
        <v>48.510800000000003</v>
      </c>
      <c r="L2844" s="4">
        <v>-23.726540478474114</v>
      </c>
      <c r="M2844" s="4">
        <v>0</v>
      </c>
      <c r="N2844" s="4">
        <v>-64</v>
      </c>
      <c r="O2844" s="4">
        <v>356</v>
      </c>
    </row>
    <row r="2845" spans="1:15" x14ac:dyDescent="0.2">
      <c r="A2845" s="6">
        <f t="shared" si="44"/>
        <v>44039.624999993153</v>
      </c>
      <c r="B2845" s="5">
        <v>0.625</v>
      </c>
      <c r="C2845" s="4">
        <v>358.8</v>
      </c>
      <c r="D2845" s="4">
        <v>175.5</v>
      </c>
      <c r="E2845" s="4">
        <v>61.9</v>
      </c>
      <c r="F2845" s="4">
        <v>83.4</v>
      </c>
      <c r="G2845" s="4">
        <v>4.9000000000000004</v>
      </c>
      <c r="H2845" s="4">
        <v>33.200000000000003</v>
      </c>
      <c r="I2845" s="4">
        <v>40.058799999999998</v>
      </c>
      <c r="J2845" s="4">
        <v>-3.8738042342574772</v>
      </c>
      <c r="K2845" s="4">
        <v>46.3643</v>
      </c>
      <c r="L2845" s="4">
        <v>-18.649295765742515</v>
      </c>
      <c r="M2845" s="4">
        <v>0</v>
      </c>
      <c r="N2845" s="4">
        <v>-64</v>
      </c>
      <c r="O2845" s="4">
        <v>358.8</v>
      </c>
    </row>
    <row r="2846" spans="1:15" x14ac:dyDescent="0.2">
      <c r="A2846" s="6">
        <f t="shared" si="44"/>
        <v>44039.666666659818</v>
      </c>
      <c r="B2846" s="5">
        <v>0.66666666666666663</v>
      </c>
      <c r="C2846" s="4">
        <v>367</v>
      </c>
      <c r="D2846" s="4">
        <v>175.5</v>
      </c>
      <c r="E2846" s="4">
        <v>62</v>
      </c>
      <c r="F2846" s="4">
        <v>83.4</v>
      </c>
      <c r="G2846" s="4">
        <v>4.9000000000000004</v>
      </c>
      <c r="H2846" s="4">
        <v>33.200000000000003</v>
      </c>
      <c r="I2846" s="4">
        <v>26.784200000000006</v>
      </c>
      <c r="J2846" s="4">
        <v>0</v>
      </c>
      <c r="K2846" s="4">
        <v>46.197099999999999</v>
      </c>
      <c r="L2846" s="4">
        <v>-18.981299999999997</v>
      </c>
      <c r="M2846" s="4">
        <v>18</v>
      </c>
      <c r="N2846" s="4">
        <v>-64</v>
      </c>
      <c r="O2846" s="4">
        <v>366.99999999999994</v>
      </c>
    </row>
    <row r="2847" spans="1:15" x14ac:dyDescent="0.2">
      <c r="A2847" s="6">
        <f t="shared" si="44"/>
        <v>44039.708333326482</v>
      </c>
      <c r="B2847" s="5">
        <v>0.70833333333333337</v>
      </c>
      <c r="C2847" s="4">
        <v>358</v>
      </c>
      <c r="D2847" s="4">
        <v>175.5</v>
      </c>
      <c r="E2847" s="4">
        <v>61.9</v>
      </c>
      <c r="F2847" s="4">
        <v>83.4</v>
      </c>
      <c r="G2847" s="4">
        <v>4.9000000000000004</v>
      </c>
      <c r="H2847" s="4">
        <v>33.200000000000003</v>
      </c>
      <c r="I2847" s="4">
        <v>12.435700000000001</v>
      </c>
      <c r="J2847" s="4">
        <v>0</v>
      </c>
      <c r="K2847" s="4">
        <v>54.511400000000002</v>
      </c>
      <c r="L2847" s="4">
        <v>-18.947099999999999</v>
      </c>
      <c r="M2847" s="4">
        <v>15.1</v>
      </c>
      <c r="N2847" s="4">
        <v>-64</v>
      </c>
      <c r="O2847" s="4">
        <v>358</v>
      </c>
    </row>
    <row r="2848" spans="1:15" x14ac:dyDescent="0.2">
      <c r="A2848" s="6">
        <f t="shared" si="44"/>
        <v>44039.749999993146</v>
      </c>
      <c r="B2848" s="5">
        <v>0.75</v>
      </c>
      <c r="C2848" s="4">
        <v>356.3</v>
      </c>
      <c r="D2848" s="4">
        <v>175.5</v>
      </c>
      <c r="E2848" s="4">
        <v>61.8</v>
      </c>
      <c r="F2848" s="4">
        <v>83.4</v>
      </c>
      <c r="G2848" s="4">
        <v>4.9000000000000004</v>
      </c>
      <c r="H2848" s="4">
        <v>33.200000000000003</v>
      </c>
      <c r="I2848" s="4">
        <v>1.8996999999999999</v>
      </c>
      <c r="J2848" s="4">
        <v>0</v>
      </c>
      <c r="K2848" s="4">
        <v>61.919600000000003</v>
      </c>
      <c r="L2848" s="4">
        <v>-18.9193</v>
      </c>
      <c r="M2848" s="4">
        <v>16.600000000000001</v>
      </c>
      <c r="N2848" s="4">
        <v>-64</v>
      </c>
      <c r="O2848" s="4">
        <v>356.3</v>
      </c>
    </row>
    <row r="2849" spans="1:15" x14ac:dyDescent="0.2">
      <c r="A2849" s="6">
        <f t="shared" si="44"/>
        <v>44039.79166665981</v>
      </c>
      <c r="B2849" s="5">
        <v>0.79166666666666663</v>
      </c>
      <c r="C2849" s="4">
        <v>358.5</v>
      </c>
      <c r="D2849" s="4">
        <v>175.5</v>
      </c>
      <c r="E2849" s="4">
        <v>61.9</v>
      </c>
      <c r="F2849" s="4">
        <v>83.4</v>
      </c>
      <c r="G2849" s="4">
        <v>4.9000000000000004</v>
      </c>
      <c r="H2849" s="4">
        <v>33.200000000000003</v>
      </c>
      <c r="I2849" s="4">
        <v>0</v>
      </c>
      <c r="J2849" s="4">
        <v>0</v>
      </c>
      <c r="K2849" s="4">
        <v>65.172099999999986</v>
      </c>
      <c r="L2849" s="4">
        <v>-18.972100000000001</v>
      </c>
      <c r="M2849" s="4">
        <v>17.399999999999999</v>
      </c>
      <c r="N2849" s="4">
        <v>-64</v>
      </c>
      <c r="O2849" s="4">
        <v>358.49999999999994</v>
      </c>
    </row>
    <row r="2850" spans="1:15" x14ac:dyDescent="0.2">
      <c r="A2850" s="6">
        <f t="shared" si="44"/>
        <v>44039.833333326475</v>
      </c>
      <c r="B2850" s="5">
        <v>0.83333333333333337</v>
      </c>
      <c r="C2850" s="4">
        <v>337.9</v>
      </c>
      <c r="D2850" s="4">
        <v>175.5</v>
      </c>
      <c r="E2850" s="4">
        <v>61.5</v>
      </c>
      <c r="F2850" s="4">
        <v>82.7</v>
      </c>
      <c r="G2850" s="4">
        <v>4.9000000000000004</v>
      </c>
      <c r="H2850" s="4">
        <v>33.200000000000003</v>
      </c>
      <c r="I2850" s="4">
        <v>0</v>
      </c>
      <c r="J2850" s="4">
        <v>0</v>
      </c>
      <c r="K2850" s="4">
        <v>68.557999999999993</v>
      </c>
      <c r="L2850" s="4">
        <v>-24.458000000000006</v>
      </c>
      <c r="M2850" s="4">
        <v>0</v>
      </c>
      <c r="N2850" s="4">
        <v>-64</v>
      </c>
      <c r="O2850" s="4">
        <v>337.89999999999992</v>
      </c>
    </row>
    <row r="2851" spans="1:15" x14ac:dyDescent="0.2">
      <c r="A2851" s="6">
        <f t="shared" si="44"/>
        <v>44039.874999993139</v>
      </c>
      <c r="B2851" s="5">
        <v>0.875</v>
      </c>
      <c r="C2851" s="4">
        <v>320</v>
      </c>
      <c r="D2851" s="4">
        <v>175.5</v>
      </c>
      <c r="E2851" s="4">
        <v>61.1</v>
      </c>
      <c r="F2851" s="4">
        <v>78.3</v>
      </c>
      <c r="G2851" s="4">
        <v>4.9000000000000004</v>
      </c>
      <c r="H2851" s="4">
        <v>33.200000000000003</v>
      </c>
      <c r="I2851" s="4">
        <v>0</v>
      </c>
      <c r="J2851" s="4">
        <v>0</v>
      </c>
      <c r="K2851" s="4">
        <v>60.377099999999999</v>
      </c>
      <c r="L2851" s="4">
        <v>-29.377099999999995</v>
      </c>
      <c r="M2851" s="4">
        <v>0</v>
      </c>
      <c r="N2851" s="4">
        <v>-64</v>
      </c>
      <c r="O2851" s="4">
        <v>319.99999999999994</v>
      </c>
    </row>
    <row r="2852" spans="1:15" x14ac:dyDescent="0.2">
      <c r="A2852" s="6">
        <f t="shared" si="44"/>
        <v>44039.916666659803</v>
      </c>
      <c r="B2852" s="5">
        <v>0.91666666666666663</v>
      </c>
      <c r="C2852" s="4">
        <v>295.2</v>
      </c>
      <c r="D2852" s="4">
        <v>175.5</v>
      </c>
      <c r="E2852" s="4">
        <v>60.6</v>
      </c>
      <c r="F2852" s="4">
        <v>67.8</v>
      </c>
      <c r="G2852" s="4">
        <v>4.9000000000000004</v>
      </c>
      <c r="H2852" s="4">
        <v>33.200000000000003</v>
      </c>
      <c r="I2852" s="4">
        <v>0</v>
      </c>
      <c r="J2852" s="4">
        <v>0</v>
      </c>
      <c r="K2852" s="4">
        <v>56.02</v>
      </c>
      <c r="L2852" s="4">
        <v>-43.820000000000007</v>
      </c>
      <c r="M2852" s="4">
        <v>0</v>
      </c>
      <c r="N2852" s="4">
        <v>-59</v>
      </c>
      <c r="O2852" s="4">
        <v>295.19999999999993</v>
      </c>
    </row>
    <row r="2853" spans="1:15" x14ac:dyDescent="0.2">
      <c r="A2853" s="6">
        <f t="shared" si="44"/>
        <v>44039.958333326467</v>
      </c>
      <c r="B2853" s="5">
        <v>0.95833333333333337</v>
      </c>
      <c r="C2853" s="4">
        <v>280.5</v>
      </c>
      <c r="D2853" s="4">
        <v>175.5</v>
      </c>
      <c r="E2853" s="4">
        <v>60.3</v>
      </c>
      <c r="F2853" s="4">
        <v>48.8</v>
      </c>
      <c r="G2853" s="4">
        <v>4.9000000000000004</v>
      </c>
      <c r="H2853" s="4">
        <v>33.200000000000003</v>
      </c>
      <c r="I2853" s="4">
        <v>0</v>
      </c>
      <c r="J2853" s="4">
        <v>0</v>
      </c>
      <c r="K2853" s="4">
        <v>54.041600000000003</v>
      </c>
      <c r="L2853" s="4">
        <v>-37.241600000000005</v>
      </c>
      <c r="M2853" s="4">
        <v>0</v>
      </c>
      <c r="N2853" s="4">
        <v>-59</v>
      </c>
      <c r="O2853" s="4">
        <v>280.5</v>
      </c>
    </row>
    <row r="2854" spans="1:15" x14ac:dyDescent="0.2">
      <c r="A2854" s="6">
        <f t="shared" si="44"/>
        <v>44039.999999993131</v>
      </c>
      <c r="B2854" s="5">
        <v>0</v>
      </c>
      <c r="C2854" s="4">
        <v>263.5</v>
      </c>
      <c r="D2854" s="4">
        <v>175.5</v>
      </c>
      <c r="E2854" s="4">
        <v>60</v>
      </c>
      <c r="F2854" s="4">
        <v>45.8</v>
      </c>
      <c r="G2854" s="4">
        <v>4.9000000000000004</v>
      </c>
      <c r="H2854" s="4">
        <v>33.200000000000003</v>
      </c>
      <c r="I2854" s="4">
        <v>0</v>
      </c>
      <c r="J2854" s="4">
        <v>0</v>
      </c>
      <c r="K2854" s="4">
        <v>52.566400000000002</v>
      </c>
      <c r="L2854" s="4">
        <v>-47.566400000000002</v>
      </c>
      <c r="M2854" s="4">
        <v>0</v>
      </c>
      <c r="N2854" s="4">
        <v>-59</v>
      </c>
      <c r="O2854" s="4">
        <v>265.39999999999998</v>
      </c>
    </row>
    <row r="2855" spans="1:15" x14ac:dyDescent="0.2">
      <c r="A2855" s="6">
        <f t="shared" si="44"/>
        <v>44040.041666659796</v>
      </c>
      <c r="B2855" s="5">
        <v>4.1666666666666664E-2</v>
      </c>
      <c r="C2855" s="4">
        <v>260.10000000000002</v>
      </c>
      <c r="D2855" s="4">
        <v>175.5</v>
      </c>
      <c r="E2855" s="4">
        <v>59.9</v>
      </c>
      <c r="F2855" s="4">
        <v>43.9</v>
      </c>
      <c r="G2855" s="4">
        <v>4.9000000000000004</v>
      </c>
      <c r="H2855" s="4">
        <v>33.200000000000003</v>
      </c>
      <c r="I2855" s="4">
        <v>0</v>
      </c>
      <c r="J2855" s="4">
        <v>0</v>
      </c>
      <c r="K2855" s="4">
        <v>55.851300000000002</v>
      </c>
      <c r="L2855" s="4">
        <v>-54.151299999999992</v>
      </c>
      <c r="M2855" s="4">
        <v>0</v>
      </c>
      <c r="N2855" s="4">
        <v>-59</v>
      </c>
      <c r="O2855" s="4">
        <v>260.09999999999997</v>
      </c>
    </row>
    <row r="2856" spans="1:15" x14ac:dyDescent="0.2">
      <c r="A2856" s="6">
        <f t="shared" si="44"/>
        <v>44040.08333332646</v>
      </c>
      <c r="B2856" s="5">
        <v>8.3333333333333329E-2</v>
      </c>
      <c r="C2856" s="4">
        <v>272.5</v>
      </c>
      <c r="D2856" s="4">
        <v>175.5</v>
      </c>
      <c r="E2856" s="4">
        <v>60.1</v>
      </c>
      <c r="F2856" s="4">
        <v>53.8</v>
      </c>
      <c r="G2856" s="4">
        <v>4.9000000000000004</v>
      </c>
      <c r="H2856" s="4">
        <v>33.200000000000003</v>
      </c>
      <c r="I2856" s="4">
        <v>0</v>
      </c>
      <c r="J2856" s="4">
        <v>0</v>
      </c>
      <c r="K2856" s="4">
        <v>59.270999999999994</v>
      </c>
      <c r="L2856" s="4">
        <v>-55.270999999999994</v>
      </c>
      <c r="M2856" s="4">
        <v>0</v>
      </c>
      <c r="N2856" s="4">
        <v>-59</v>
      </c>
      <c r="O2856" s="4">
        <v>272.49999999999994</v>
      </c>
    </row>
    <row r="2857" spans="1:15" x14ac:dyDescent="0.2">
      <c r="A2857" s="6">
        <f t="shared" si="44"/>
        <v>44040.124999993124</v>
      </c>
      <c r="B2857" s="5">
        <v>0.125</v>
      </c>
      <c r="C2857" s="4">
        <v>289</v>
      </c>
      <c r="D2857" s="4">
        <v>175.5</v>
      </c>
      <c r="E2857" s="4">
        <v>60.5</v>
      </c>
      <c r="F2857" s="4">
        <v>63.8</v>
      </c>
      <c r="G2857" s="4">
        <v>4.9000000000000004</v>
      </c>
      <c r="H2857" s="4">
        <v>33.200000000000003</v>
      </c>
      <c r="I2857" s="4">
        <v>0</v>
      </c>
      <c r="J2857" s="4">
        <v>0</v>
      </c>
      <c r="K2857" s="4">
        <v>60.881099999999989</v>
      </c>
      <c r="L2857" s="4">
        <v>-50.781100000000002</v>
      </c>
      <c r="M2857" s="4">
        <v>0</v>
      </c>
      <c r="N2857" s="4">
        <v>-59</v>
      </c>
      <c r="O2857" s="4">
        <v>289</v>
      </c>
    </row>
    <row r="2858" spans="1:15" x14ac:dyDescent="0.2">
      <c r="A2858" s="6">
        <f t="shared" si="44"/>
        <v>44040.166666659788</v>
      </c>
      <c r="B2858" s="5">
        <v>0.16666666666666666</v>
      </c>
      <c r="C2858" s="4">
        <v>289.8</v>
      </c>
      <c r="D2858" s="4">
        <v>175.5</v>
      </c>
      <c r="E2858" s="4">
        <v>60.5</v>
      </c>
      <c r="F2858" s="4">
        <v>66.7</v>
      </c>
      <c r="G2858" s="4">
        <v>4.9000000000000004</v>
      </c>
      <c r="H2858" s="4">
        <v>33.200000000000003</v>
      </c>
      <c r="I2858" s="4">
        <v>0.99499999999999988</v>
      </c>
      <c r="J2858" s="4">
        <v>-0.47400000000000003</v>
      </c>
      <c r="K2858" s="4">
        <v>54.007799999999996</v>
      </c>
      <c r="L2858" s="4">
        <v>-46.328799999999994</v>
      </c>
      <c r="M2858" s="4">
        <v>0</v>
      </c>
      <c r="N2858" s="4">
        <v>-59</v>
      </c>
      <c r="O2858" s="4">
        <v>289.99999999999994</v>
      </c>
    </row>
    <row r="2859" spans="1:15" x14ac:dyDescent="0.2">
      <c r="A2859" s="6">
        <f t="shared" si="44"/>
        <v>44040.208333326453</v>
      </c>
      <c r="B2859" s="5">
        <v>0.20833333333333334</v>
      </c>
      <c r="C2859" s="4">
        <v>283.8</v>
      </c>
      <c r="D2859" s="4">
        <v>175.5</v>
      </c>
      <c r="E2859" s="4">
        <v>60.4</v>
      </c>
      <c r="F2859" s="4">
        <v>56</v>
      </c>
      <c r="G2859" s="4">
        <v>4.9000000000000004</v>
      </c>
      <c r="H2859" s="4">
        <v>33.200000000000003</v>
      </c>
      <c r="I2859" s="4">
        <v>8.5968</v>
      </c>
      <c r="J2859" s="4">
        <v>-3.8687979993775521</v>
      </c>
      <c r="K2859" s="4">
        <v>53.907799999999995</v>
      </c>
      <c r="L2859" s="4">
        <v>-45.835802000622436</v>
      </c>
      <c r="M2859" s="4">
        <v>0</v>
      </c>
      <c r="N2859" s="4">
        <v>-59</v>
      </c>
      <c r="O2859" s="4">
        <v>283.79999999999995</v>
      </c>
    </row>
    <row r="2860" spans="1:15" x14ac:dyDescent="0.2">
      <c r="A2860" s="6">
        <f t="shared" si="44"/>
        <v>44040.249999993117</v>
      </c>
      <c r="B2860" s="5">
        <v>0.25</v>
      </c>
      <c r="C2860" s="4">
        <v>284.10000000000002</v>
      </c>
      <c r="D2860" s="4">
        <v>175.5</v>
      </c>
      <c r="E2860" s="4">
        <v>60.4</v>
      </c>
      <c r="F2860" s="4">
        <v>43.9</v>
      </c>
      <c r="G2860" s="4">
        <v>4.9000000000000004</v>
      </c>
      <c r="H2860" s="4">
        <v>33.200000000000003</v>
      </c>
      <c r="I2860" s="4">
        <v>21.6129</v>
      </c>
      <c r="J2860" s="4">
        <v>-8.9961523740326292</v>
      </c>
      <c r="K2860" s="4">
        <v>54.3765</v>
      </c>
      <c r="L2860" s="4">
        <v>-41.793247625967368</v>
      </c>
      <c r="M2860" s="4">
        <v>0</v>
      </c>
      <c r="N2860" s="4">
        <v>-59</v>
      </c>
      <c r="O2860" s="4">
        <v>284.10000000000002</v>
      </c>
    </row>
    <row r="2861" spans="1:15" x14ac:dyDescent="0.2">
      <c r="A2861" s="6">
        <f t="shared" si="44"/>
        <v>44040.291666659781</v>
      </c>
      <c r="B2861" s="5">
        <v>0.29166666666666669</v>
      </c>
      <c r="C2861" s="4">
        <v>294.2</v>
      </c>
      <c r="D2861" s="4">
        <v>175.5</v>
      </c>
      <c r="E2861" s="4">
        <v>60.6</v>
      </c>
      <c r="F2861" s="4">
        <v>43.9</v>
      </c>
      <c r="G2861" s="4">
        <v>4.9000000000000004</v>
      </c>
      <c r="H2861" s="4">
        <v>33.200000000000003</v>
      </c>
      <c r="I2861" s="4">
        <v>41.869399999999999</v>
      </c>
      <c r="J2861" s="4">
        <v>-19.040779611514573</v>
      </c>
      <c r="K2861" s="4">
        <v>55.181500000000007</v>
      </c>
      <c r="L2861" s="4">
        <v>-42.910120388485424</v>
      </c>
      <c r="M2861" s="4">
        <v>0</v>
      </c>
      <c r="N2861" s="4">
        <v>-59</v>
      </c>
      <c r="O2861" s="4">
        <v>294.2</v>
      </c>
    </row>
    <row r="2862" spans="1:15" x14ac:dyDescent="0.2">
      <c r="A2862" s="6">
        <f t="shared" si="44"/>
        <v>44040.333333326445</v>
      </c>
      <c r="B2862" s="5">
        <v>0.33333333333333331</v>
      </c>
      <c r="C2862" s="4">
        <v>326.89999999999998</v>
      </c>
      <c r="D2862" s="4">
        <v>175.5</v>
      </c>
      <c r="E2862" s="4">
        <v>61.2</v>
      </c>
      <c r="F2862" s="4">
        <v>48.8</v>
      </c>
      <c r="G2862" s="4">
        <v>4.9000000000000004</v>
      </c>
      <c r="H2862" s="4">
        <v>33.200000000000003</v>
      </c>
      <c r="I2862" s="4">
        <v>64.736699999999999</v>
      </c>
      <c r="J2862" s="4">
        <v>-21.009221922619918</v>
      </c>
      <c r="K2862" s="4">
        <v>57.8977</v>
      </c>
      <c r="L2862" s="4">
        <v>-34.325178077380087</v>
      </c>
      <c r="M2862" s="4">
        <v>0</v>
      </c>
      <c r="N2862" s="4">
        <v>-64</v>
      </c>
      <c r="O2862" s="4">
        <v>326.89999999999992</v>
      </c>
    </row>
    <row r="2863" spans="1:15" x14ac:dyDescent="0.2">
      <c r="A2863" s="6">
        <f t="shared" si="44"/>
        <v>44040.37499999311</v>
      </c>
      <c r="B2863" s="5">
        <v>0.375</v>
      </c>
      <c r="C2863" s="4">
        <v>347.2</v>
      </c>
      <c r="D2863" s="4">
        <v>175.5</v>
      </c>
      <c r="E2863" s="4">
        <v>61.6</v>
      </c>
      <c r="F2863" s="4">
        <v>52.4</v>
      </c>
      <c r="G2863" s="4">
        <v>4.9000000000000004</v>
      </c>
      <c r="H2863" s="4">
        <v>33.200000000000003</v>
      </c>
      <c r="I2863" s="4">
        <v>87.888599999999997</v>
      </c>
      <c r="J2863" s="4">
        <v>-29.330043151986921</v>
      </c>
      <c r="K2863" s="4">
        <v>49.046700000000001</v>
      </c>
      <c r="L2863" s="4">
        <v>-24.005256848013083</v>
      </c>
      <c r="M2863" s="4">
        <v>0</v>
      </c>
      <c r="N2863" s="4">
        <v>-64</v>
      </c>
      <c r="O2863" s="4">
        <v>347.2</v>
      </c>
    </row>
    <row r="2864" spans="1:15" x14ac:dyDescent="0.2">
      <c r="A2864" s="6">
        <f t="shared" si="44"/>
        <v>44040.416666659774</v>
      </c>
      <c r="B2864" s="5">
        <v>0.41666666666666669</v>
      </c>
      <c r="C2864" s="4">
        <v>355.8</v>
      </c>
      <c r="D2864" s="4">
        <v>175.5</v>
      </c>
      <c r="E2864" s="4">
        <v>61.8</v>
      </c>
      <c r="F2864" s="4">
        <v>43.9</v>
      </c>
      <c r="G2864" s="4">
        <v>4.9000000000000004</v>
      </c>
      <c r="H2864" s="4">
        <v>33.200000000000003</v>
      </c>
      <c r="I2864" s="4">
        <v>121.691</v>
      </c>
      <c r="J2864" s="4">
        <v>-45.804843793407855</v>
      </c>
      <c r="K2864" s="4">
        <v>49.146699999999996</v>
      </c>
      <c r="L2864" s="4">
        <v>-24.53285620659214</v>
      </c>
      <c r="M2864" s="4">
        <v>0</v>
      </c>
      <c r="N2864" s="4">
        <v>-64</v>
      </c>
      <c r="O2864" s="4">
        <v>355.8</v>
      </c>
    </row>
    <row r="2865" spans="1:15" x14ac:dyDescent="0.2">
      <c r="A2865" s="6">
        <f t="shared" si="44"/>
        <v>44040.458333326438</v>
      </c>
      <c r="B2865" s="5">
        <v>0.45833333333333331</v>
      </c>
      <c r="C2865" s="4">
        <v>358.1</v>
      </c>
      <c r="D2865" s="4">
        <v>175.5</v>
      </c>
      <c r="E2865" s="4">
        <v>61.9</v>
      </c>
      <c r="F2865" s="4">
        <v>44.4</v>
      </c>
      <c r="G2865" s="4">
        <v>4.9000000000000004</v>
      </c>
      <c r="H2865" s="4">
        <v>33.200000000000003</v>
      </c>
      <c r="I2865" s="4">
        <v>136.19459999999998</v>
      </c>
      <c r="J2865" s="4">
        <v>-55.557406871210205</v>
      </c>
      <c r="K2865" s="4">
        <v>50.990200000000002</v>
      </c>
      <c r="L2865" s="4">
        <v>-29.427393128789777</v>
      </c>
      <c r="M2865" s="4">
        <v>0</v>
      </c>
      <c r="N2865" s="4">
        <v>-64</v>
      </c>
      <c r="O2865" s="4">
        <v>358.09999999999997</v>
      </c>
    </row>
    <row r="2866" spans="1:15" x14ac:dyDescent="0.2">
      <c r="A2866" s="6">
        <f t="shared" si="44"/>
        <v>44040.499999993102</v>
      </c>
      <c r="B2866" s="5">
        <v>0.5</v>
      </c>
      <c r="C2866" s="4">
        <v>340.2</v>
      </c>
      <c r="D2866" s="4">
        <v>175.5</v>
      </c>
      <c r="E2866" s="4">
        <v>61.5</v>
      </c>
      <c r="F2866" s="4">
        <v>44.4</v>
      </c>
      <c r="G2866" s="4">
        <v>4.9000000000000004</v>
      </c>
      <c r="H2866" s="4">
        <v>33.200000000000003</v>
      </c>
      <c r="I2866" s="4">
        <v>131.74799999999999</v>
      </c>
      <c r="J2866" s="4">
        <v>-60.72487681640483</v>
      </c>
      <c r="K2866" s="4">
        <v>55.382600000000004</v>
      </c>
      <c r="L2866" s="4">
        <v>-41.705723183595168</v>
      </c>
      <c r="M2866" s="4">
        <v>0</v>
      </c>
      <c r="N2866" s="4">
        <v>-64</v>
      </c>
      <c r="O2866" s="4">
        <v>340.19999999999993</v>
      </c>
    </row>
    <row r="2867" spans="1:15" x14ac:dyDescent="0.2">
      <c r="A2867" s="6">
        <f t="shared" si="44"/>
        <v>44040.541666659767</v>
      </c>
      <c r="B2867" s="5">
        <v>0.54166666666666663</v>
      </c>
      <c r="C2867" s="4">
        <v>362.7</v>
      </c>
      <c r="D2867" s="4">
        <v>175.5</v>
      </c>
      <c r="E2867" s="4">
        <v>62</v>
      </c>
      <c r="F2867" s="4">
        <v>44.4</v>
      </c>
      <c r="G2867" s="4">
        <v>4.9000000000000004</v>
      </c>
      <c r="H2867" s="4">
        <v>33.200000000000003</v>
      </c>
      <c r="I2867" s="4">
        <v>133.2604</v>
      </c>
      <c r="J2867" s="4">
        <v>-51.871292207730619</v>
      </c>
      <c r="K2867" s="4">
        <v>55.885100000000001</v>
      </c>
      <c r="L2867" s="4">
        <v>-30.574207792269373</v>
      </c>
      <c r="M2867" s="4">
        <v>0</v>
      </c>
      <c r="N2867" s="4">
        <v>-64</v>
      </c>
      <c r="O2867" s="4">
        <v>362.7</v>
      </c>
    </row>
    <row r="2868" spans="1:15" x14ac:dyDescent="0.2">
      <c r="A2868" s="6">
        <f t="shared" si="44"/>
        <v>44040.583333326431</v>
      </c>
      <c r="B2868" s="5">
        <v>0.58333333333333337</v>
      </c>
      <c r="C2868" s="4">
        <v>364.3</v>
      </c>
      <c r="D2868" s="4">
        <v>175.5</v>
      </c>
      <c r="E2868" s="4">
        <v>62</v>
      </c>
      <c r="F2868" s="4">
        <v>63.9</v>
      </c>
      <c r="G2868" s="4">
        <v>4.9000000000000004</v>
      </c>
      <c r="H2868" s="4">
        <v>33.200000000000003</v>
      </c>
      <c r="I2868" s="4">
        <v>115.79639999999999</v>
      </c>
      <c r="J2868" s="4">
        <v>-47.144190537190035</v>
      </c>
      <c r="K2868" s="4">
        <v>51.761400000000002</v>
      </c>
      <c r="L2868" s="4">
        <v>-31.613609462809968</v>
      </c>
      <c r="M2868" s="4">
        <v>0</v>
      </c>
      <c r="N2868" s="4">
        <v>-64</v>
      </c>
      <c r="O2868" s="4">
        <v>364.29999999999995</v>
      </c>
    </row>
    <row r="2869" spans="1:15" x14ac:dyDescent="0.2">
      <c r="A2869" s="6">
        <f t="shared" si="44"/>
        <v>44040.624999993095</v>
      </c>
      <c r="B2869" s="5">
        <v>0.625</v>
      </c>
      <c r="C2869" s="4">
        <v>364</v>
      </c>
      <c r="D2869" s="4">
        <v>175.5</v>
      </c>
      <c r="E2869" s="4">
        <v>62</v>
      </c>
      <c r="F2869" s="4">
        <v>77.099999999999994</v>
      </c>
      <c r="G2869" s="4">
        <v>4.9000000000000004</v>
      </c>
      <c r="H2869" s="4">
        <v>33.200000000000003</v>
      </c>
      <c r="I2869" s="4">
        <v>82.561400000000006</v>
      </c>
      <c r="J2869" s="4">
        <v>-29.368831401858777</v>
      </c>
      <c r="K2869" s="4">
        <v>49.884100000000004</v>
      </c>
      <c r="L2869" s="4">
        <v>-27.776668598141224</v>
      </c>
      <c r="M2869" s="4">
        <v>0</v>
      </c>
      <c r="N2869" s="4">
        <v>-64</v>
      </c>
      <c r="O2869" s="4">
        <v>364</v>
      </c>
    </row>
    <row r="2870" spans="1:15" x14ac:dyDescent="0.2">
      <c r="A2870" s="6">
        <f t="shared" si="44"/>
        <v>44040.666666659759</v>
      </c>
      <c r="B2870" s="5">
        <v>0.66666666666666663</v>
      </c>
      <c r="C2870" s="4">
        <v>375.5</v>
      </c>
      <c r="D2870" s="4">
        <v>175.5</v>
      </c>
      <c r="E2870" s="4">
        <v>62.2</v>
      </c>
      <c r="F2870" s="4">
        <v>84.6</v>
      </c>
      <c r="G2870" s="4">
        <v>4.9000000000000004</v>
      </c>
      <c r="H2870" s="4">
        <v>33.200000000000003</v>
      </c>
      <c r="I2870" s="4">
        <v>54.615200000000002</v>
      </c>
      <c r="J2870" s="4">
        <v>-7.2354747956511973</v>
      </c>
      <c r="K2870" s="4">
        <v>44.889500000000005</v>
      </c>
      <c r="L2870" s="4">
        <v>-13.169225204348802</v>
      </c>
      <c r="M2870" s="4">
        <v>0</v>
      </c>
      <c r="N2870" s="4">
        <v>-64</v>
      </c>
      <c r="O2870" s="4">
        <v>375.49999999999994</v>
      </c>
    </row>
    <row r="2871" spans="1:15" x14ac:dyDescent="0.2">
      <c r="A2871" s="6">
        <f t="shared" si="44"/>
        <v>44040.708333326424</v>
      </c>
      <c r="B2871" s="5">
        <v>0.70833333333333337</v>
      </c>
      <c r="C2871" s="4">
        <v>370.8</v>
      </c>
      <c r="D2871" s="4">
        <v>175.5</v>
      </c>
      <c r="E2871" s="4">
        <v>62.1</v>
      </c>
      <c r="F2871" s="4">
        <v>84.6</v>
      </c>
      <c r="G2871" s="4">
        <v>4.9000000000000004</v>
      </c>
      <c r="H2871" s="4">
        <v>33.200000000000003</v>
      </c>
      <c r="I2871" s="4">
        <v>22.7255</v>
      </c>
      <c r="J2871" s="4">
        <v>0</v>
      </c>
      <c r="K2871" s="4">
        <v>51.996699999999997</v>
      </c>
      <c r="L2871" s="4">
        <v>-18.922199999999997</v>
      </c>
      <c r="M2871" s="4">
        <v>18.7</v>
      </c>
      <c r="N2871" s="4">
        <v>-64</v>
      </c>
      <c r="O2871" s="4">
        <v>370.79999999999995</v>
      </c>
    </row>
    <row r="2872" spans="1:15" x14ac:dyDescent="0.2">
      <c r="A2872" s="6">
        <f t="shared" si="44"/>
        <v>44040.749999993088</v>
      </c>
      <c r="B2872" s="5">
        <v>0.75</v>
      </c>
      <c r="C2872" s="4">
        <v>361.3</v>
      </c>
      <c r="D2872" s="4">
        <v>175.5</v>
      </c>
      <c r="E2872" s="4">
        <v>61.9</v>
      </c>
      <c r="F2872" s="4">
        <v>84.6</v>
      </c>
      <c r="G2872" s="4">
        <v>4.9000000000000004</v>
      </c>
      <c r="H2872" s="4">
        <v>33.200000000000003</v>
      </c>
      <c r="I2872" s="4">
        <v>2.5461999999999998</v>
      </c>
      <c r="J2872" s="4">
        <v>0</v>
      </c>
      <c r="K2872" s="4">
        <v>44.319800000000001</v>
      </c>
      <c r="L2872" s="4">
        <v>-18.965999999999998</v>
      </c>
      <c r="M2872" s="4">
        <v>37.299999999999997</v>
      </c>
      <c r="N2872" s="4">
        <v>-64</v>
      </c>
      <c r="O2872" s="4">
        <v>361.29999999999995</v>
      </c>
    </row>
    <row r="2873" spans="1:15" x14ac:dyDescent="0.2">
      <c r="A2873" s="6">
        <f t="shared" si="44"/>
        <v>44040.791666659752</v>
      </c>
      <c r="B2873" s="5">
        <v>0.79166666666666663</v>
      </c>
      <c r="C2873" s="4">
        <v>363.7</v>
      </c>
      <c r="D2873" s="4">
        <v>175.5</v>
      </c>
      <c r="E2873" s="4">
        <v>62</v>
      </c>
      <c r="F2873" s="4">
        <v>84.6</v>
      </c>
      <c r="G2873" s="4">
        <v>4.9000000000000004</v>
      </c>
      <c r="H2873" s="4">
        <v>33.200000000000003</v>
      </c>
      <c r="I2873" s="4">
        <v>0</v>
      </c>
      <c r="J2873" s="4">
        <v>0</v>
      </c>
      <c r="K2873" s="4">
        <v>40.933399999999992</v>
      </c>
      <c r="L2873" s="4">
        <v>-13.433399999999992</v>
      </c>
      <c r="M2873" s="4">
        <v>40</v>
      </c>
      <c r="N2873" s="4">
        <v>-64</v>
      </c>
      <c r="O2873" s="4">
        <v>363.7</v>
      </c>
    </row>
    <row r="2874" spans="1:15" x14ac:dyDescent="0.2">
      <c r="A2874" s="6">
        <f t="shared" si="44"/>
        <v>44040.833333326416</v>
      </c>
      <c r="B2874" s="5">
        <v>0.83333333333333337</v>
      </c>
      <c r="C2874" s="4">
        <v>343.2</v>
      </c>
      <c r="D2874" s="4">
        <v>175.5</v>
      </c>
      <c r="E2874" s="4">
        <v>61.6</v>
      </c>
      <c r="F2874" s="4">
        <v>84.6</v>
      </c>
      <c r="G2874" s="4">
        <v>4.9000000000000004</v>
      </c>
      <c r="H2874" s="4">
        <v>33.200000000000003</v>
      </c>
      <c r="I2874" s="4">
        <v>0</v>
      </c>
      <c r="J2874" s="4">
        <v>0</v>
      </c>
      <c r="K2874" s="4">
        <v>42.274800000000006</v>
      </c>
      <c r="L2874" s="4">
        <v>-18.974800000000005</v>
      </c>
      <c r="M2874" s="4">
        <v>24.1</v>
      </c>
      <c r="N2874" s="4">
        <v>-64</v>
      </c>
      <c r="O2874" s="4">
        <v>343.2</v>
      </c>
    </row>
    <row r="2875" spans="1:15" x14ac:dyDescent="0.2">
      <c r="A2875" s="6">
        <f t="shared" si="44"/>
        <v>44040.874999993081</v>
      </c>
      <c r="B2875" s="5">
        <v>0.875</v>
      </c>
      <c r="C2875" s="4">
        <v>325.3</v>
      </c>
      <c r="D2875" s="4">
        <v>175.5</v>
      </c>
      <c r="E2875" s="4">
        <v>61.2</v>
      </c>
      <c r="F2875" s="4">
        <v>84.6</v>
      </c>
      <c r="G2875" s="4">
        <v>4.9000000000000004</v>
      </c>
      <c r="H2875" s="4">
        <v>33.200000000000003</v>
      </c>
      <c r="I2875" s="4">
        <v>0</v>
      </c>
      <c r="J2875" s="4">
        <v>0</v>
      </c>
      <c r="K2875" s="4">
        <v>40.698499999999996</v>
      </c>
      <c r="L2875" s="4">
        <v>-18.898500000000002</v>
      </c>
      <c r="M2875" s="4">
        <v>8.1</v>
      </c>
      <c r="N2875" s="4">
        <v>-64</v>
      </c>
      <c r="O2875" s="4">
        <v>325.29999999999995</v>
      </c>
    </row>
    <row r="2876" spans="1:15" x14ac:dyDescent="0.2">
      <c r="A2876" s="6">
        <f t="shared" si="44"/>
        <v>44040.916666659745</v>
      </c>
      <c r="B2876" s="5">
        <v>0.91666666666666663</v>
      </c>
      <c r="C2876" s="4">
        <v>302.5</v>
      </c>
      <c r="D2876" s="4">
        <v>175.5</v>
      </c>
      <c r="E2876" s="4">
        <v>60.7</v>
      </c>
      <c r="F2876" s="4">
        <v>79.5</v>
      </c>
      <c r="G2876" s="4">
        <v>4.9000000000000004</v>
      </c>
      <c r="H2876" s="4">
        <v>33.200000000000003</v>
      </c>
      <c r="I2876" s="4">
        <v>0</v>
      </c>
      <c r="J2876" s="4">
        <v>0</v>
      </c>
      <c r="K2876" s="4">
        <v>40.397500000000001</v>
      </c>
      <c r="L2876" s="4">
        <v>-32.212500000000006</v>
      </c>
      <c r="M2876" s="4">
        <v>0</v>
      </c>
      <c r="N2876" s="4">
        <v>-59</v>
      </c>
      <c r="O2876" s="4">
        <v>302.9849999999999</v>
      </c>
    </row>
    <row r="2877" spans="1:15" x14ac:dyDescent="0.2">
      <c r="A2877" s="6">
        <f t="shared" si="44"/>
        <v>44040.958333326409</v>
      </c>
      <c r="B2877" s="5">
        <v>0.95833333333333337</v>
      </c>
      <c r="C2877" s="4">
        <v>290.3</v>
      </c>
      <c r="D2877" s="4">
        <v>175.5</v>
      </c>
      <c r="E2877" s="4">
        <v>60.5</v>
      </c>
      <c r="F2877" s="4">
        <v>76.099999999999994</v>
      </c>
      <c r="G2877" s="4">
        <v>4.9000000000000004</v>
      </c>
      <c r="H2877" s="4">
        <v>33.200000000000003</v>
      </c>
      <c r="I2877" s="4">
        <v>0</v>
      </c>
      <c r="J2877" s="4">
        <v>0</v>
      </c>
      <c r="K2877" s="4">
        <v>34.295399999999994</v>
      </c>
      <c r="L2877" s="4">
        <v>-32.595399999999998</v>
      </c>
      <c r="M2877" s="4">
        <v>0</v>
      </c>
      <c r="N2877" s="4">
        <v>-59</v>
      </c>
      <c r="O2877" s="4">
        <v>292.89999999999998</v>
      </c>
    </row>
    <row r="2878" spans="1:15" x14ac:dyDescent="0.2">
      <c r="A2878" s="6">
        <f t="shared" si="44"/>
        <v>44040.999999993073</v>
      </c>
      <c r="B2878" s="5">
        <v>0</v>
      </c>
      <c r="C2878" s="4">
        <v>263.10000000000002</v>
      </c>
      <c r="D2878" s="4">
        <v>175.5</v>
      </c>
      <c r="E2878" s="4">
        <v>60</v>
      </c>
      <c r="F2878" s="4">
        <v>49</v>
      </c>
      <c r="G2878" s="4">
        <v>4.9000000000000004</v>
      </c>
      <c r="H2878" s="4">
        <v>33.200000000000003</v>
      </c>
      <c r="I2878" s="4">
        <v>0</v>
      </c>
      <c r="J2878" s="4">
        <v>0</v>
      </c>
      <c r="K2878" s="4">
        <v>34.664099999999998</v>
      </c>
      <c r="L2878" s="4">
        <v>-31.664099999999998</v>
      </c>
      <c r="M2878" s="4">
        <v>0</v>
      </c>
      <c r="N2878" s="4">
        <v>-59</v>
      </c>
      <c r="O2878" s="4">
        <v>266.59999999999997</v>
      </c>
    </row>
    <row r="2879" spans="1:15" x14ac:dyDescent="0.2">
      <c r="A2879" s="6">
        <f t="shared" si="44"/>
        <v>44041.041666659738</v>
      </c>
      <c r="B2879" s="5">
        <v>4.1666666666666664E-2</v>
      </c>
      <c r="C2879" s="4">
        <v>262.89999999999998</v>
      </c>
      <c r="D2879" s="4">
        <v>175.5</v>
      </c>
      <c r="E2879" s="4">
        <v>60</v>
      </c>
      <c r="F2879" s="4">
        <v>52.5</v>
      </c>
      <c r="G2879" s="4">
        <v>4.9000000000000004</v>
      </c>
      <c r="H2879" s="4">
        <v>33.200000000000003</v>
      </c>
      <c r="I2879" s="4">
        <v>0</v>
      </c>
      <c r="J2879" s="4">
        <v>0</v>
      </c>
      <c r="K2879" s="4">
        <v>30.540299999999995</v>
      </c>
      <c r="L2879" s="4">
        <v>-29.540300000000013</v>
      </c>
      <c r="M2879" s="4">
        <v>0</v>
      </c>
      <c r="N2879" s="4">
        <v>-59</v>
      </c>
      <c r="O2879" s="4">
        <v>268.09999999999997</v>
      </c>
    </row>
    <row r="2880" spans="1:15" x14ac:dyDescent="0.2">
      <c r="A2880" s="6">
        <f t="shared" si="44"/>
        <v>44041.083333326402</v>
      </c>
      <c r="B2880" s="5">
        <v>8.3333333333333329E-2</v>
      </c>
      <c r="C2880" s="4">
        <v>272.39999999999998</v>
      </c>
      <c r="D2880" s="4">
        <v>175.5</v>
      </c>
      <c r="E2880" s="4">
        <v>60.1</v>
      </c>
      <c r="F2880" s="4">
        <v>66.2</v>
      </c>
      <c r="G2880" s="4">
        <v>4.9000000000000004</v>
      </c>
      <c r="H2880" s="4">
        <v>33.200000000000003</v>
      </c>
      <c r="I2880" s="4">
        <v>0</v>
      </c>
      <c r="J2880" s="4">
        <v>0</v>
      </c>
      <c r="K2880" s="4">
        <v>26.249399999999998</v>
      </c>
      <c r="L2880" s="4">
        <v>-26.228200000000008</v>
      </c>
      <c r="M2880" s="4">
        <v>0</v>
      </c>
      <c r="N2880" s="4">
        <v>-59</v>
      </c>
      <c r="O2880" s="4">
        <v>280.92119999999994</v>
      </c>
    </row>
    <row r="2881" spans="1:15" x14ac:dyDescent="0.2">
      <c r="A2881" s="6">
        <f t="shared" si="44"/>
        <v>44041.124999993066</v>
      </c>
      <c r="B2881" s="5">
        <v>0.125</v>
      </c>
      <c r="C2881" s="4">
        <v>287</v>
      </c>
      <c r="D2881" s="4">
        <v>175.5</v>
      </c>
      <c r="E2881" s="4">
        <v>60.4</v>
      </c>
      <c r="F2881" s="4">
        <v>74.099999999999994</v>
      </c>
      <c r="G2881" s="4">
        <v>4.9000000000000004</v>
      </c>
      <c r="H2881" s="4">
        <v>33.200000000000003</v>
      </c>
      <c r="I2881" s="4">
        <v>0</v>
      </c>
      <c r="J2881" s="4">
        <v>0</v>
      </c>
      <c r="K2881" s="4">
        <v>32.150400000000005</v>
      </c>
      <c r="L2881" s="4">
        <v>-30.450400000000009</v>
      </c>
      <c r="M2881" s="4">
        <v>0</v>
      </c>
      <c r="N2881" s="4">
        <v>-59</v>
      </c>
      <c r="O2881" s="4">
        <v>290.79999999999995</v>
      </c>
    </row>
    <row r="2882" spans="1:15" x14ac:dyDescent="0.2">
      <c r="A2882" s="6">
        <f t="shared" si="44"/>
        <v>44041.16666665973</v>
      </c>
      <c r="B2882" s="5">
        <v>0.16666666666666666</v>
      </c>
      <c r="C2882" s="4">
        <v>287.2</v>
      </c>
      <c r="D2882" s="4">
        <v>175.5</v>
      </c>
      <c r="E2882" s="4">
        <v>60.4</v>
      </c>
      <c r="F2882" s="4">
        <v>75.599999999999994</v>
      </c>
      <c r="G2882" s="4">
        <v>4.9000000000000004</v>
      </c>
      <c r="H2882" s="4">
        <v>33.200000000000003</v>
      </c>
      <c r="I2882" s="4">
        <v>0.89160000000000006</v>
      </c>
      <c r="J2882" s="4">
        <v>-0.42480000000000001</v>
      </c>
      <c r="K2882" s="4">
        <v>29.938299999999998</v>
      </c>
      <c r="L2882" s="4">
        <v>-28.605099999999993</v>
      </c>
      <c r="M2882" s="4">
        <v>0</v>
      </c>
      <c r="N2882" s="4">
        <v>-59</v>
      </c>
      <c r="O2882" s="4">
        <v>292.39999999999998</v>
      </c>
    </row>
    <row r="2883" spans="1:15" x14ac:dyDescent="0.2">
      <c r="A2883" s="6">
        <f t="shared" si="44"/>
        <v>44041.208333326394</v>
      </c>
      <c r="B2883" s="5">
        <v>0.20833333333333334</v>
      </c>
      <c r="C2883" s="4">
        <v>277.89999999999998</v>
      </c>
      <c r="D2883" s="4">
        <v>175.5</v>
      </c>
      <c r="E2883" s="4">
        <v>60.3</v>
      </c>
      <c r="F2883" s="4">
        <v>63</v>
      </c>
      <c r="G2883" s="4">
        <v>4.9000000000000004</v>
      </c>
      <c r="H2883" s="4">
        <v>33.200000000000003</v>
      </c>
      <c r="I2883" s="4">
        <v>10.367799999999999</v>
      </c>
      <c r="J2883" s="4">
        <v>-7.9079999999999986</v>
      </c>
      <c r="K2883" s="4">
        <v>27.4908</v>
      </c>
      <c r="L2883" s="4">
        <v>-27.350600000000007</v>
      </c>
      <c r="M2883" s="4">
        <v>0</v>
      </c>
      <c r="N2883" s="4">
        <v>-59</v>
      </c>
      <c r="O2883" s="4">
        <v>280.49999999999994</v>
      </c>
    </row>
    <row r="2884" spans="1:15" x14ac:dyDescent="0.2">
      <c r="A2884" s="6">
        <f t="shared" si="44"/>
        <v>44041.249999993059</v>
      </c>
      <c r="B2884" s="5">
        <v>0.25</v>
      </c>
      <c r="C2884" s="4">
        <v>277.8</v>
      </c>
      <c r="D2884" s="4">
        <v>175.5</v>
      </c>
      <c r="E2884" s="4">
        <v>60.3</v>
      </c>
      <c r="F2884" s="4">
        <v>46.3</v>
      </c>
      <c r="G2884" s="4">
        <v>4.9000000000000004</v>
      </c>
      <c r="H2884" s="4">
        <v>33.200000000000003</v>
      </c>
      <c r="I2884" s="4">
        <v>26.952400000000001</v>
      </c>
      <c r="J2884" s="4">
        <v>-12.84</v>
      </c>
      <c r="K2884" s="4">
        <v>26.651900000000001</v>
      </c>
      <c r="L2884" s="4">
        <v>-22.56430000000001</v>
      </c>
      <c r="M2884" s="4">
        <v>0</v>
      </c>
      <c r="N2884" s="4">
        <v>-59</v>
      </c>
      <c r="O2884" s="4">
        <v>279.40000000000003</v>
      </c>
    </row>
    <row r="2885" spans="1:15" x14ac:dyDescent="0.2">
      <c r="A2885" s="6">
        <f t="shared" si="44"/>
        <v>44041.291666659723</v>
      </c>
      <c r="B2885" s="5">
        <v>0.29166666666666669</v>
      </c>
      <c r="C2885" s="4">
        <v>287.10000000000002</v>
      </c>
      <c r="D2885" s="4">
        <v>175.5</v>
      </c>
      <c r="E2885" s="4">
        <v>60.4</v>
      </c>
      <c r="F2885" s="4">
        <v>44</v>
      </c>
      <c r="G2885" s="4">
        <v>4.9000000000000004</v>
      </c>
      <c r="H2885" s="4">
        <v>33.200000000000003</v>
      </c>
      <c r="I2885" s="4">
        <v>51.847999999999999</v>
      </c>
      <c r="J2885" s="4">
        <v>-25.965714798381633</v>
      </c>
      <c r="K2885" s="4">
        <v>25.512</v>
      </c>
      <c r="L2885" s="4">
        <v>-23.294285201618358</v>
      </c>
      <c r="M2885" s="4">
        <v>0</v>
      </c>
      <c r="N2885" s="4">
        <v>-59</v>
      </c>
      <c r="O2885" s="4">
        <v>287.09999999999997</v>
      </c>
    </row>
    <row r="2886" spans="1:15" x14ac:dyDescent="0.2">
      <c r="A2886" s="6">
        <f t="shared" si="44"/>
        <v>44041.333333326387</v>
      </c>
      <c r="B2886" s="5">
        <v>0.33333333333333331</v>
      </c>
      <c r="C2886" s="4">
        <v>315.10000000000002</v>
      </c>
      <c r="D2886" s="4">
        <v>175.5</v>
      </c>
      <c r="E2886" s="4">
        <v>61</v>
      </c>
      <c r="F2886" s="4">
        <v>43.7</v>
      </c>
      <c r="G2886" s="4">
        <v>4.9000000000000004</v>
      </c>
      <c r="H2886" s="4">
        <v>33.200000000000003</v>
      </c>
      <c r="I2886" s="4">
        <v>80.584500000000006</v>
      </c>
      <c r="J2886" s="4">
        <v>-32.14370794845955</v>
      </c>
      <c r="K2886" s="4">
        <v>23.869600000000002</v>
      </c>
      <c r="L2886" s="4">
        <v>-11.510392051540439</v>
      </c>
      <c r="M2886" s="4">
        <v>0</v>
      </c>
      <c r="N2886" s="4">
        <v>-64</v>
      </c>
      <c r="O2886" s="4">
        <v>315.09999999999991</v>
      </c>
    </row>
    <row r="2887" spans="1:15" x14ac:dyDescent="0.2">
      <c r="A2887" s="6">
        <f t="shared" si="44"/>
        <v>44041.374999993051</v>
      </c>
      <c r="B2887" s="5">
        <v>0.375</v>
      </c>
      <c r="C2887" s="4">
        <v>338.7</v>
      </c>
      <c r="D2887" s="4">
        <v>175.5</v>
      </c>
      <c r="E2887" s="4">
        <v>61.5</v>
      </c>
      <c r="F2887" s="4">
        <v>43.7</v>
      </c>
      <c r="G2887" s="4">
        <v>4.9000000000000004</v>
      </c>
      <c r="H2887" s="4">
        <v>33.200000000000003</v>
      </c>
      <c r="I2887" s="4">
        <v>110.5868</v>
      </c>
      <c r="J2887" s="4">
        <v>-42.63148790081577</v>
      </c>
      <c r="K2887" s="4">
        <v>18.941199999999998</v>
      </c>
      <c r="L2887" s="4">
        <v>-2.9965120991842271</v>
      </c>
      <c r="M2887" s="4">
        <v>0</v>
      </c>
      <c r="N2887" s="4">
        <v>-64</v>
      </c>
      <c r="O2887" s="4">
        <v>338.69999999999993</v>
      </c>
    </row>
    <row r="2888" spans="1:15" x14ac:dyDescent="0.2">
      <c r="A2888" s="6">
        <f t="shared" si="44"/>
        <v>44041.416666659716</v>
      </c>
      <c r="B2888" s="5">
        <v>0.41666666666666669</v>
      </c>
      <c r="C2888" s="4">
        <v>348.2</v>
      </c>
      <c r="D2888" s="4">
        <v>175.5</v>
      </c>
      <c r="E2888" s="4">
        <v>61.7</v>
      </c>
      <c r="F2888" s="4">
        <v>44.2</v>
      </c>
      <c r="G2888" s="4">
        <v>4.9000000000000004</v>
      </c>
      <c r="H2888" s="4">
        <v>33.200000000000003</v>
      </c>
      <c r="I2888" s="4">
        <v>134.21700000000001</v>
      </c>
      <c r="J2888" s="4">
        <v>-55.1519750442828</v>
      </c>
      <c r="K2888" s="4">
        <v>15.052700000000002</v>
      </c>
      <c r="L2888" s="4">
        <v>-1.4177249557171847</v>
      </c>
      <c r="M2888" s="4">
        <v>0</v>
      </c>
      <c r="N2888" s="4">
        <v>-64</v>
      </c>
      <c r="O2888" s="4">
        <v>348.20000000000005</v>
      </c>
    </row>
    <row r="2889" spans="1:15" x14ac:dyDescent="0.2">
      <c r="A2889" s="6">
        <f t="shared" si="44"/>
        <v>44041.45833332638</v>
      </c>
      <c r="B2889" s="5">
        <v>0.45833333333333331</v>
      </c>
      <c r="C2889" s="4">
        <v>369.1</v>
      </c>
      <c r="D2889" s="4">
        <v>175.5</v>
      </c>
      <c r="E2889" s="4">
        <v>62.1</v>
      </c>
      <c r="F2889" s="4">
        <v>44.2</v>
      </c>
      <c r="G2889" s="4">
        <v>4.9000000000000004</v>
      </c>
      <c r="H2889" s="4">
        <v>33.200000000000003</v>
      </c>
      <c r="I2889" s="4">
        <v>164.63339999999999</v>
      </c>
      <c r="J2889" s="4">
        <v>-66.52000000000001</v>
      </c>
      <c r="K2889" s="4">
        <v>15.086600000000001</v>
      </c>
      <c r="L2889" s="4">
        <v>0</v>
      </c>
      <c r="M2889" s="4">
        <v>0</v>
      </c>
      <c r="N2889" s="4">
        <v>-64</v>
      </c>
      <c r="O2889" s="4">
        <v>369.09999999999991</v>
      </c>
    </row>
    <row r="2890" spans="1:15" x14ac:dyDescent="0.2">
      <c r="A2890" s="6">
        <f t="shared" si="44"/>
        <v>44041.499999993044</v>
      </c>
      <c r="B2890" s="5">
        <v>0.5</v>
      </c>
      <c r="C2890" s="4">
        <v>342.2</v>
      </c>
      <c r="D2890" s="4">
        <v>175.5</v>
      </c>
      <c r="E2890" s="4">
        <v>61.5</v>
      </c>
      <c r="F2890" s="4">
        <v>44.2</v>
      </c>
      <c r="G2890" s="4">
        <v>4.9000000000000004</v>
      </c>
      <c r="H2890" s="4">
        <v>33.200000000000003</v>
      </c>
      <c r="I2890" s="4">
        <v>155.08000000000001</v>
      </c>
      <c r="J2890" s="4">
        <v>-72.766171232548658</v>
      </c>
      <c r="K2890" s="4">
        <v>16.025399999999998</v>
      </c>
      <c r="L2890" s="4">
        <v>-11.43922876745135</v>
      </c>
      <c r="M2890" s="4">
        <v>0</v>
      </c>
      <c r="N2890" s="4">
        <v>-64</v>
      </c>
      <c r="O2890" s="4">
        <v>342.19999999999993</v>
      </c>
    </row>
    <row r="2891" spans="1:15" x14ac:dyDescent="0.2">
      <c r="A2891" s="6">
        <f t="shared" si="44"/>
        <v>44041.541666659708</v>
      </c>
      <c r="B2891" s="5">
        <v>0.54166666666666663</v>
      </c>
      <c r="C2891" s="4">
        <v>350.8</v>
      </c>
      <c r="D2891" s="4">
        <v>175.5</v>
      </c>
      <c r="E2891" s="4">
        <v>61.7</v>
      </c>
      <c r="F2891" s="4">
        <v>44.7</v>
      </c>
      <c r="G2891" s="4">
        <v>4.9000000000000004</v>
      </c>
      <c r="H2891" s="4">
        <v>33.200000000000003</v>
      </c>
      <c r="I2891" s="4">
        <v>136.67289999999997</v>
      </c>
      <c r="J2891" s="4">
        <v>-55.931240557610451</v>
      </c>
      <c r="K2891" s="4">
        <v>14.8179</v>
      </c>
      <c r="L2891" s="4">
        <v>-0.75955944238954065</v>
      </c>
      <c r="M2891" s="4">
        <v>0</v>
      </c>
      <c r="N2891" s="4">
        <v>-64</v>
      </c>
      <c r="O2891" s="4">
        <v>350.7999999999999</v>
      </c>
    </row>
    <row r="2892" spans="1:15" x14ac:dyDescent="0.2">
      <c r="A2892" s="6">
        <f t="shared" si="44"/>
        <v>44041.583333326373</v>
      </c>
      <c r="B2892" s="5">
        <v>0.58333333333333337</v>
      </c>
      <c r="C2892" s="4">
        <v>351.1</v>
      </c>
      <c r="D2892" s="4">
        <v>175.5</v>
      </c>
      <c r="E2892" s="4">
        <v>61.7</v>
      </c>
      <c r="F2892" s="4">
        <v>61</v>
      </c>
      <c r="G2892" s="4">
        <v>4.9000000000000004</v>
      </c>
      <c r="H2892" s="4">
        <v>33.200000000000003</v>
      </c>
      <c r="I2892" s="4">
        <v>120.16630000000001</v>
      </c>
      <c r="J2892" s="4">
        <v>-51.099665783131684</v>
      </c>
      <c r="K2892" s="4">
        <v>11.4992</v>
      </c>
      <c r="L2892" s="4">
        <v>-1.7658342168683063</v>
      </c>
      <c r="M2892" s="4">
        <v>0</v>
      </c>
      <c r="N2892" s="4">
        <v>-64</v>
      </c>
      <c r="O2892" s="4">
        <v>351.09999999999991</v>
      </c>
    </row>
    <row r="2893" spans="1:15" x14ac:dyDescent="0.2">
      <c r="A2893" s="6">
        <f t="shared" si="44"/>
        <v>44041.624999993037</v>
      </c>
      <c r="B2893" s="5">
        <v>0.625</v>
      </c>
      <c r="C2893" s="4">
        <v>355.7</v>
      </c>
      <c r="D2893" s="4">
        <v>175.5</v>
      </c>
      <c r="E2893" s="4">
        <v>61.8</v>
      </c>
      <c r="F2893" s="4">
        <v>74.599999999999994</v>
      </c>
      <c r="G2893" s="4">
        <v>4.9000000000000004</v>
      </c>
      <c r="H2893" s="4">
        <v>33.200000000000003</v>
      </c>
      <c r="I2893" s="4">
        <v>90.137899999999988</v>
      </c>
      <c r="J2893" s="4">
        <v>-32.003200000000007</v>
      </c>
      <c r="K2893" s="4">
        <v>11.565300000000001</v>
      </c>
      <c r="L2893" s="4">
        <v>0</v>
      </c>
      <c r="M2893" s="4">
        <v>0</v>
      </c>
      <c r="N2893" s="4">
        <v>-64</v>
      </c>
      <c r="O2893" s="4">
        <v>355.69999999999993</v>
      </c>
    </row>
    <row r="2894" spans="1:15" x14ac:dyDescent="0.2">
      <c r="A2894" s="6">
        <f t="shared" si="44"/>
        <v>44041.666666659701</v>
      </c>
      <c r="B2894" s="5">
        <v>0.66666666666666663</v>
      </c>
      <c r="C2894" s="4">
        <v>366.2</v>
      </c>
      <c r="D2894" s="4">
        <v>175.5</v>
      </c>
      <c r="E2894" s="4">
        <v>62</v>
      </c>
      <c r="F2894" s="4">
        <v>84.2</v>
      </c>
      <c r="G2894" s="4">
        <v>4.9000000000000004</v>
      </c>
      <c r="H2894" s="4">
        <v>33.200000000000003</v>
      </c>
      <c r="I2894" s="4">
        <v>56.747599999999998</v>
      </c>
      <c r="J2894" s="4">
        <v>-18.841919981118345</v>
      </c>
      <c r="K2894" s="4">
        <v>12.4719</v>
      </c>
      <c r="L2894" s="4">
        <v>-7.7580018881660356E-2</v>
      </c>
      <c r="M2894" s="4">
        <v>20.100000000000001</v>
      </c>
      <c r="N2894" s="4">
        <v>-64</v>
      </c>
      <c r="O2894" s="4">
        <v>366.2</v>
      </c>
    </row>
    <row r="2895" spans="1:15" x14ac:dyDescent="0.2">
      <c r="A2895" s="6">
        <f t="shared" si="44"/>
        <v>44041.708333326365</v>
      </c>
      <c r="B2895" s="5">
        <v>0.70833333333333337</v>
      </c>
      <c r="C2895" s="4">
        <v>363.5</v>
      </c>
      <c r="D2895" s="4">
        <v>175.5</v>
      </c>
      <c r="E2895" s="4">
        <v>62</v>
      </c>
      <c r="F2895" s="4">
        <v>84.2</v>
      </c>
      <c r="G2895" s="4">
        <v>4.9000000000000004</v>
      </c>
      <c r="H2895" s="4">
        <v>33.200000000000003</v>
      </c>
      <c r="I2895" s="4">
        <v>24.935199999999998</v>
      </c>
      <c r="J2895" s="4">
        <v>-6.804694921274371</v>
      </c>
      <c r="K2895" s="4">
        <v>17.0639</v>
      </c>
      <c r="L2895" s="4">
        <v>-7.4944050787256256</v>
      </c>
      <c r="M2895" s="4">
        <v>40</v>
      </c>
      <c r="N2895" s="4">
        <v>-64</v>
      </c>
      <c r="O2895" s="4">
        <v>363.5</v>
      </c>
    </row>
    <row r="2896" spans="1:15" x14ac:dyDescent="0.2">
      <c r="A2896" s="6">
        <f t="shared" si="44"/>
        <v>44041.74999999303</v>
      </c>
      <c r="B2896" s="5">
        <v>0.75</v>
      </c>
      <c r="C2896" s="4">
        <v>356.3</v>
      </c>
      <c r="D2896" s="4">
        <v>175.5</v>
      </c>
      <c r="E2896" s="4">
        <v>61.8</v>
      </c>
      <c r="F2896" s="4">
        <v>84.2</v>
      </c>
      <c r="G2896" s="4">
        <v>4.9000000000000004</v>
      </c>
      <c r="H2896" s="4">
        <v>33.200000000000003</v>
      </c>
      <c r="I2896" s="4">
        <v>2.5976999999999997</v>
      </c>
      <c r="J2896" s="4">
        <v>0</v>
      </c>
      <c r="K2896" s="4">
        <v>18.606300000000001</v>
      </c>
      <c r="L2896" s="4">
        <v>-0.50399999999999634</v>
      </c>
      <c r="M2896" s="4">
        <v>40</v>
      </c>
      <c r="N2896" s="4">
        <v>-64</v>
      </c>
      <c r="O2896" s="4">
        <v>356.2999999999999</v>
      </c>
    </row>
    <row r="2897" spans="1:15" x14ac:dyDescent="0.2">
      <c r="A2897" s="6">
        <f t="shared" si="44"/>
        <v>44041.791666659694</v>
      </c>
      <c r="B2897" s="5">
        <v>0.79166666666666663</v>
      </c>
      <c r="C2897" s="4">
        <v>358.5</v>
      </c>
      <c r="D2897" s="4">
        <v>175.5</v>
      </c>
      <c r="E2897" s="4">
        <v>61.9</v>
      </c>
      <c r="F2897" s="4">
        <v>84.2</v>
      </c>
      <c r="G2897" s="4">
        <v>4.9000000000000004</v>
      </c>
      <c r="H2897" s="4">
        <v>33.200000000000003</v>
      </c>
      <c r="I2897" s="4">
        <v>0</v>
      </c>
      <c r="J2897" s="4">
        <v>0</v>
      </c>
      <c r="K2897" s="4">
        <v>25.645799999999998</v>
      </c>
      <c r="L2897" s="4">
        <v>-2.845799999999997</v>
      </c>
      <c r="M2897" s="4">
        <v>40</v>
      </c>
      <c r="N2897" s="4">
        <v>-64</v>
      </c>
      <c r="O2897" s="4">
        <v>358.5</v>
      </c>
    </row>
    <row r="2898" spans="1:15" x14ac:dyDescent="0.2">
      <c r="A2898" s="6">
        <f t="shared" si="44"/>
        <v>44041.833333326358</v>
      </c>
      <c r="B2898" s="5">
        <v>0.83333333333333337</v>
      </c>
      <c r="C2898" s="4">
        <v>338.5</v>
      </c>
      <c r="D2898" s="4">
        <v>175.5</v>
      </c>
      <c r="E2898" s="4">
        <v>61.5</v>
      </c>
      <c r="F2898" s="4">
        <v>84.2</v>
      </c>
      <c r="G2898" s="4">
        <v>4.9000000000000004</v>
      </c>
      <c r="H2898" s="4">
        <v>33.200000000000003</v>
      </c>
      <c r="I2898" s="4">
        <v>0</v>
      </c>
      <c r="J2898" s="4">
        <v>0</v>
      </c>
      <c r="K2898" s="4">
        <v>29.4343</v>
      </c>
      <c r="L2898" s="4">
        <v>-18.934299999999997</v>
      </c>
      <c r="M2898" s="4">
        <v>32.700000000000003</v>
      </c>
      <c r="N2898" s="4">
        <v>-64</v>
      </c>
      <c r="O2898" s="4">
        <v>338.49999999999994</v>
      </c>
    </row>
    <row r="2899" spans="1:15" x14ac:dyDescent="0.2">
      <c r="A2899" s="6">
        <f t="shared" si="44"/>
        <v>44041.874999993022</v>
      </c>
      <c r="B2899" s="5">
        <v>0.875</v>
      </c>
      <c r="C2899" s="4">
        <v>318</v>
      </c>
      <c r="D2899" s="4">
        <v>175.5</v>
      </c>
      <c r="E2899" s="4">
        <v>61.1</v>
      </c>
      <c r="F2899" s="4">
        <v>84.2</v>
      </c>
      <c r="G2899" s="4">
        <v>4.9000000000000004</v>
      </c>
      <c r="H2899" s="4">
        <v>33.200000000000003</v>
      </c>
      <c r="I2899" s="4">
        <v>0</v>
      </c>
      <c r="J2899" s="4">
        <v>0</v>
      </c>
      <c r="K2899" s="4">
        <v>25.982199999999999</v>
      </c>
      <c r="L2899" s="4">
        <v>-18.982199999999999</v>
      </c>
      <c r="M2899" s="4">
        <v>16.100000000000001</v>
      </c>
      <c r="N2899" s="4">
        <v>-64</v>
      </c>
      <c r="O2899" s="4">
        <v>318</v>
      </c>
    </row>
    <row r="2900" spans="1:15" x14ac:dyDescent="0.2">
      <c r="A2900" s="6">
        <f t="shared" si="44"/>
        <v>44041.916666659687</v>
      </c>
      <c r="B2900" s="5">
        <v>0.91666666666666663</v>
      </c>
      <c r="C2900" s="4">
        <v>298.60000000000002</v>
      </c>
      <c r="D2900" s="4">
        <v>175.5</v>
      </c>
      <c r="E2900" s="4">
        <v>60.7</v>
      </c>
      <c r="F2900" s="4">
        <v>84.2</v>
      </c>
      <c r="G2900" s="4">
        <v>4.9000000000000004</v>
      </c>
      <c r="H2900" s="4">
        <v>33.200000000000003</v>
      </c>
      <c r="I2900" s="4">
        <v>0</v>
      </c>
      <c r="J2900" s="4">
        <v>0</v>
      </c>
      <c r="K2900" s="4">
        <v>27.222100000000001</v>
      </c>
      <c r="L2900" s="4">
        <v>-21.706500000000002</v>
      </c>
      <c r="M2900" s="4">
        <v>0</v>
      </c>
      <c r="N2900" s="4">
        <v>-59</v>
      </c>
      <c r="O2900" s="4">
        <v>305.01559999999995</v>
      </c>
    </row>
    <row r="2901" spans="1:15" x14ac:dyDescent="0.2">
      <c r="A2901" s="6">
        <f t="shared" si="44"/>
        <v>44041.958333326351</v>
      </c>
      <c r="B2901" s="5">
        <v>0.95833333333333337</v>
      </c>
      <c r="C2901" s="4">
        <v>284.39999999999998</v>
      </c>
      <c r="D2901" s="4">
        <v>175.5</v>
      </c>
      <c r="E2901" s="4">
        <v>60.4</v>
      </c>
      <c r="F2901" s="4">
        <v>69.099999999999994</v>
      </c>
      <c r="G2901" s="4">
        <v>4.9000000000000004</v>
      </c>
      <c r="H2901" s="4">
        <v>33.200000000000003</v>
      </c>
      <c r="I2901" s="4">
        <v>0</v>
      </c>
      <c r="J2901" s="4">
        <v>0</v>
      </c>
      <c r="K2901" s="4">
        <v>34.328800000000001</v>
      </c>
      <c r="L2901" s="4">
        <v>-31.428799999999995</v>
      </c>
      <c r="M2901" s="4">
        <v>0</v>
      </c>
      <c r="N2901" s="4">
        <v>-59</v>
      </c>
      <c r="O2901" s="4">
        <v>287</v>
      </c>
    </row>
    <row r="2902" spans="1:15" x14ac:dyDescent="0.2">
      <c r="A2902" s="6">
        <f t="shared" si="44"/>
        <v>44041.999999993015</v>
      </c>
      <c r="B2902" s="5">
        <v>0</v>
      </c>
      <c r="C2902" s="4">
        <v>266.39999999999998</v>
      </c>
      <c r="D2902" s="4">
        <v>175.5</v>
      </c>
      <c r="E2902" s="4">
        <v>60</v>
      </c>
      <c r="F2902" s="4">
        <v>49.8</v>
      </c>
      <c r="G2902" s="4">
        <v>4.9000000000000004</v>
      </c>
      <c r="H2902" s="4">
        <v>33.200000000000003</v>
      </c>
      <c r="I2902" s="4">
        <v>0</v>
      </c>
      <c r="J2902" s="4">
        <v>0</v>
      </c>
      <c r="K2902" s="4">
        <v>35.871300000000005</v>
      </c>
      <c r="L2902" s="4">
        <v>-31.271299999999997</v>
      </c>
      <c r="M2902" s="4">
        <v>0</v>
      </c>
      <c r="N2902" s="4">
        <v>-59</v>
      </c>
      <c r="O2902" s="4">
        <v>269</v>
      </c>
    </row>
    <row r="2903" spans="1:15" x14ac:dyDescent="0.2">
      <c r="A2903" s="6">
        <f t="shared" si="44"/>
        <v>44042.041666659679</v>
      </c>
      <c r="B2903" s="5">
        <v>4.1666666666666664E-2</v>
      </c>
      <c r="C2903" s="4">
        <v>260.60000000000002</v>
      </c>
      <c r="D2903" s="4">
        <v>175.5</v>
      </c>
      <c r="E2903" s="4">
        <v>59.9</v>
      </c>
      <c r="F2903" s="4">
        <v>49.8</v>
      </c>
      <c r="G2903" s="4">
        <v>4.9000000000000004</v>
      </c>
      <c r="H2903" s="4">
        <v>33.200000000000003</v>
      </c>
      <c r="I2903" s="4">
        <v>0</v>
      </c>
      <c r="J2903" s="4">
        <v>0</v>
      </c>
      <c r="K2903" s="4">
        <v>38.787400000000005</v>
      </c>
      <c r="L2903" s="4">
        <v>-38.756100000000011</v>
      </c>
      <c r="M2903" s="4">
        <v>0</v>
      </c>
      <c r="N2903" s="4">
        <v>-59</v>
      </c>
      <c r="O2903" s="4">
        <v>264.33129999999994</v>
      </c>
    </row>
    <row r="2904" spans="1:15" x14ac:dyDescent="0.2">
      <c r="A2904" s="6">
        <f t="shared" ref="A2904:A2967" si="45">A2903+1/24</f>
        <v>44042.083333326344</v>
      </c>
      <c r="B2904" s="5">
        <v>8.3333333333333329E-2</v>
      </c>
      <c r="C2904" s="4">
        <v>273.10000000000002</v>
      </c>
      <c r="D2904" s="4">
        <v>175.5</v>
      </c>
      <c r="E2904" s="4">
        <v>60.2</v>
      </c>
      <c r="F2904" s="4">
        <v>62.4</v>
      </c>
      <c r="G2904" s="4">
        <v>4.9000000000000004</v>
      </c>
      <c r="H2904" s="4">
        <v>33.200000000000003</v>
      </c>
      <c r="I2904" s="4">
        <v>0</v>
      </c>
      <c r="J2904" s="4">
        <v>0</v>
      </c>
      <c r="K2904" s="4">
        <v>40.732399999999998</v>
      </c>
      <c r="L2904" s="4">
        <v>-40.6995</v>
      </c>
      <c r="M2904" s="4">
        <v>0</v>
      </c>
      <c r="N2904" s="4">
        <v>-59</v>
      </c>
      <c r="O2904" s="4">
        <v>277.23289999999992</v>
      </c>
    </row>
    <row r="2905" spans="1:15" x14ac:dyDescent="0.2">
      <c r="A2905" s="6">
        <f t="shared" si="45"/>
        <v>44042.124999993008</v>
      </c>
      <c r="B2905" s="5">
        <v>0.125</v>
      </c>
      <c r="C2905" s="4">
        <v>291</v>
      </c>
      <c r="D2905" s="4">
        <v>175.5</v>
      </c>
      <c r="E2905" s="4">
        <v>60.5</v>
      </c>
      <c r="F2905" s="4">
        <v>72.400000000000006</v>
      </c>
      <c r="G2905" s="4">
        <v>4.9000000000000004</v>
      </c>
      <c r="H2905" s="4">
        <v>33.200000000000003</v>
      </c>
      <c r="I2905" s="4">
        <v>0</v>
      </c>
      <c r="J2905" s="4">
        <v>0</v>
      </c>
      <c r="K2905" s="4">
        <v>38.452500000000001</v>
      </c>
      <c r="L2905" s="4">
        <v>-32.352499999999992</v>
      </c>
      <c r="M2905" s="4">
        <v>0</v>
      </c>
      <c r="N2905" s="4">
        <v>-59</v>
      </c>
      <c r="O2905" s="4">
        <v>293.59999999999991</v>
      </c>
    </row>
    <row r="2906" spans="1:15" x14ac:dyDescent="0.2">
      <c r="A2906" s="6">
        <f t="shared" si="45"/>
        <v>44042.166666659672</v>
      </c>
      <c r="B2906" s="5">
        <v>0.16666666666666666</v>
      </c>
      <c r="C2906" s="4">
        <v>291.5</v>
      </c>
      <c r="D2906" s="4">
        <v>175.5</v>
      </c>
      <c r="E2906" s="4">
        <v>60.5</v>
      </c>
      <c r="F2906" s="4">
        <v>71.7</v>
      </c>
      <c r="G2906" s="4">
        <v>4.9000000000000004</v>
      </c>
      <c r="H2906" s="4">
        <v>33.200000000000003</v>
      </c>
      <c r="I2906" s="4">
        <v>0.99490000000000001</v>
      </c>
      <c r="J2906" s="4">
        <v>-0.47400000000000003</v>
      </c>
      <c r="K2906" s="4">
        <v>39.927300000000002</v>
      </c>
      <c r="L2906" s="4">
        <v>-33.148199999999996</v>
      </c>
      <c r="M2906" s="4">
        <v>0</v>
      </c>
      <c r="N2906" s="4">
        <v>-59</v>
      </c>
      <c r="O2906" s="4">
        <v>294.09999999999997</v>
      </c>
    </row>
    <row r="2907" spans="1:15" x14ac:dyDescent="0.2">
      <c r="A2907" s="6">
        <f t="shared" si="45"/>
        <v>44042.208333326336</v>
      </c>
      <c r="B2907" s="5">
        <v>0.20833333333333334</v>
      </c>
      <c r="C2907" s="4">
        <v>279.60000000000002</v>
      </c>
      <c r="D2907" s="4">
        <v>175.5</v>
      </c>
      <c r="E2907" s="4">
        <v>60.3</v>
      </c>
      <c r="F2907" s="4">
        <v>61.3</v>
      </c>
      <c r="G2907" s="4">
        <v>4.9000000000000004</v>
      </c>
      <c r="H2907" s="4">
        <v>33.200000000000003</v>
      </c>
      <c r="I2907" s="4">
        <v>14.1287</v>
      </c>
      <c r="J2907" s="4">
        <v>-8.7536000000000005</v>
      </c>
      <c r="K2907" s="4">
        <v>43.648099999999999</v>
      </c>
      <c r="L2907" s="4">
        <v>-43.423199999999987</v>
      </c>
      <c r="M2907" s="4">
        <v>0</v>
      </c>
      <c r="N2907" s="4">
        <v>-59</v>
      </c>
      <c r="O2907" s="4">
        <v>281.79999999999995</v>
      </c>
    </row>
    <row r="2908" spans="1:15" x14ac:dyDescent="0.2">
      <c r="A2908" s="6">
        <f t="shared" si="45"/>
        <v>44042.249999993001</v>
      </c>
      <c r="B2908" s="5">
        <v>0.25</v>
      </c>
      <c r="C2908" s="4">
        <v>277.10000000000002</v>
      </c>
      <c r="D2908" s="4">
        <v>175.5</v>
      </c>
      <c r="E2908" s="4">
        <v>60.2</v>
      </c>
      <c r="F2908" s="4">
        <v>47.2</v>
      </c>
      <c r="G2908" s="4">
        <v>4.9000000000000004</v>
      </c>
      <c r="H2908" s="4">
        <v>33.200000000000003</v>
      </c>
      <c r="I2908" s="4">
        <v>39.361599999999996</v>
      </c>
      <c r="J2908" s="4">
        <v>-24.386800000000001</v>
      </c>
      <c r="K2908" s="4">
        <v>41.906099999999995</v>
      </c>
      <c r="L2908" s="4">
        <v>-41.780899999999988</v>
      </c>
      <c r="M2908" s="4">
        <v>0</v>
      </c>
      <c r="N2908" s="4">
        <v>-59</v>
      </c>
      <c r="O2908" s="4">
        <v>277.09999999999997</v>
      </c>
    </row>
    <row r="2909" spans="1:15" x14ac:dyDescent="0.2">
      <c r="A2909" s="6">
        <f t="shared" si="45"/>
        <v>44042.291666659665</v>
      </c>
      <c r="B2909" s="5">
        <v>0.29166666666666669</v>
      </c>
      <c r="C2909" s="4">
        <v>280.8</v>
      </c>
      <c r="D2909" s="4">
        <v>175.5</v>
      </c>
      <c r="E2909" s="4">
        <v>60.3</v>
      </c>
      <c r="F2909" s="4">
        <v>47.2</v>
      </c>
      <c r="G2909" s="4">
        <v>4.9000000000000004</v>
      </c>
      <c r="H2909" s="4">
        <v>33.200000000000003</v>
      </c>
      <c r="I2909" s="4">
        <v>65.6798</v>
      </c>
      <c r="J2909" s="4">
        <v>-47.745100000000008</v>
      </c>
      <c r="K2909" s="4">
        <v>44.252099999999999</v>
      </c>
      <c r="L2909" s="4">
        <v>-42.486799999999995</v>
      </c>
      <c r="M2909" s="4">
        <v>0</v>
      </c>
      <c r="N2909" s="4">
        <v>-59</v>
      </c>
      <c r="O2909" s="4">
        <v>281.7999999999999</v>
      </c>
    </row>
    <row r="2910" spans="1:15" x14ac:dyDescent="0.2">
      <c r="A2910" s="6">
        <f t="shared" si="45"/>
        <v>44042.333333326329</v>
      </c>
      <c r="B2910" s="5">
        <v>0.33333333333333331</v>
      </c>
      <c r="C2910" s="4">
        <v>313.3</v>
      </c>
      <c r="D2910" s="4">
        <v>175.5</v>
      </c>
      <c r="E2910" s="4">
        <v>61</v>
      </c>
      <c r="F2910" s="4">
        <v>47.2</v>
      </c>
      <c r="G2910" s="4">
        <v>4.9000000000000004</v>
      </c>
      <c r="H2910" s="4">
        <v>33.200000000000003</v>
      </c>
      <c r="I2910" s="4">
        <v>107.3809</v>
      </c>
      <c r="J2910" s="4">
        <v>-54.998299999999993</v>
      </c>
      <c r="K2910" s="4">
        <v>40.832399999999993</v>
      </c>
      <c r="L2910" s="4">
        <v>-37.714999999999989</v>
      </c>
      <c r="M2910" s="4">
        <v>0</v>
      </c>
      <c r="N2910" s="4">
        <v>-64</v>
      </c>
      <c r="O2910" s="4">
        <v>313.3</v>
      </c>
    </row>
    <row r="2911" spans="1:15" x14ac:dyDescent="0.2">
      <c r="A2911" s="6">
        <f t="shared" si="45"/>
        <v>44042.374999992993</v>
      </c>
      <c r="B2911" s="5">
        <v>0.375</v>
      </c>
      <c r="C2911" s="4">
        <v>342.6</v>
      </c>
      <c r="D2911" s="4">
        <v>175.5</v>
      </c>
      <c r="E2911" s="4">
        <v>61.6</v>
      </c>
      <c r="F2911" s="4">
        <v>47.2</v>
      </c>
      <c r="G2911" s="4">
        <v>4.9000000000000004</v>
      </c>
      <c r="H2911" s="4">
        <v>33.200000000000003</v>
      </c>
      <c r="I2911" s="4">
        <v>142.79949999999999</v>
      </c>
      <c r="J2911" s="4">
        <v>-67.322237534463085</v>
      </c>
      <c r="K2911" s="4">
        <v>38.8551</v>
      </c>
      <c r="L2911" s="4">
        <v>-30.132362465536932</v>
      </c>
      <c r="M2911" s="4">
        <v>0</v>
      </c>
      <c r="N2911" s="4">
        <v>-64</v>
      </c>
      <c r="O2911" s="4">
        <v>342.59999999999997</v>
      </c>
    </row>
    <row r="2912" spans="1:15" x14ac:dyDescent="0.2">
      <c r="A2912" s="6">
        <f t="shared" si="45"/>
        <v>44042.416666659657</v>
      </c>
      <c r="B2912" s="5">
        <v>0.41666666666666669</v>
      </c>
      <c r="C2912" s="4">
        <v>358.4</v>
      </c>
      <c r="D2912" s="4">
        <v>175.5</v>
      </c>
      <c r="E2912" s="4">
        <v>61.9</v>
      </c>
      <c r="F2912" s="4">
        <v>47.2</v>
      </c>
      <c r="G2912" s="4">
        <v>4.9000000000000004</v>
      </c>
      <c r="H2912" s="4">
        <v>33.200000000000003</v>
      </c>
      <c r="I2912" s="4">
        <v>168.38200000000001</v>
      </c>
      <c r="J2912" s="4">
        <v>-78.098955892592073</v>
      </c>
      <c r="K2912" s="4">
        <v>35.871300000000005</v>
      </c>
      <c r="L2912" s="4">
        <v>-26.054344107407921</v>
      </c>
      <c r="M2912" s="4">
        <v>-0.4</v>
      </c>
      <c r="N2912" s="4">
        <v>-64</v>
      </c>
      <c r="O2912" s="4">
        <v>358.40000000000003</v>
      </c>
    </row>
    <row r="2913" spans="1:15" x14ac:dyDescent="0.2">
      <c r="A2913" s="6">
        <f t="shared" si="45"/>
        <v>44042.458333326322</v>
      </c>
      <c r="B2913" s="5">
        <v>0.45833333333333331</v>
      </c>
      <c r="C2913" s="4">
        <v>364.3</v>
      </c>
      <c r="D2913" s="4">
        <v>175.5</v>
      </c>
      <c r="E2913" s="4">
        <v>62</v>
      </c>
      <c r="F2913" s="4">
        <v>47.7</v>
      </c>
      <c r="G2913" s="4">
        <v>4.9000000000000004</v>
      </c>
      <c r="H2913" s="4">
        <v>33.200000000000003</v>
      </c>
      <c r="I2913" s="4">
        <v>180.8561</v>
      </c>
      <c r="J2913" s="4">
        <v>-81.006019357861746</v>
      </c>
      <c r="K2913" s="4">
        <v>36.742500000000007</v>
      </c>
      <c r="L2913" s="4">
        <v>-23.092580642138262</v>
      </c>
      <c r="M2913" s="4">
        <v>-8.5</v>
      </c>
      <c r="N2913" s="4">
        <v>-64</v>
      </c>
      <c r="O2913" s="4">
        <v>364.2999999999999</v>
      </c>
    </row>
    <row r="2914" spans="1:15" x14ac:dyDescent="0.2">
      <c r="A2914" s="6">
        <f t="shared" si="45"/>
        <v>44042.499999992986</v>
      </c>
      <c r="B2914" s="5">
        <v>0.5</v>
      </c>
      <c r="C2914" s="4">
        <v>343.6</v>
      </c>
      <c r="D2914" s="4">
        <v>175.5</v>
      </c>
      <c r="E2914" s="4">
        <v>61.6</v>
      </c>
      <c r="F2914" s="4">
        <v>47.7</v>
      </c>
      <c r="G2914" s="4">
        <v>4.9000000000000004</v>
      </c>
      <c r="H2914" s="4">
        <v>33.200000000000003</v>
      </c>
      <c r="I2914" s="4">
        <v>174.5866</v>
      </c>
      <c r="J2914" s="4">
        <v>-91.994607589916342</v>
      </c>
      <c r="K2914" s="4">
        <v>36.441400000000002</v>
      </c>
      <c r="L2914" s="4">
        <v>-26.733392410083656</v>
      </c>
      <c r="M2914" s="4">
        <v>-7.6</v>
      </c>
      <c r="N2914" s="4">
        <v>-64</v>
      </c>
      <c r="O2914" s="4">
        <v>343.59999999999997</v>
      </c>
    </row>
    <row r="2915" spans="1:15" x14ac:dyDescent="0.2">
      <c r="A2915" s="6">
        <f t="shared" si="45"/>
        <v>44042.54166665965</v>
      </c>
      <c r="B2915" s="5">
        <v>0.54166666666666663</v>
      </c>
      <c r="C2915" s="4">
        <v>357.1</v>
      </c>
      <c r="D2915" s="4">
        <v>175.5</v>
      </c>
      <c r="E2915" s="4">
        <v>61.8</v>
      </c>
      <c r="F2915" s="4">
        <v>47.7</v>
      </c>
      <c r="G2915" s="4">
        <v>4.9000000000000004</v>
      </c>
      <c r="H2915" s="4">
        <v>33.200000000000003</v>
      </c>
      <c r="I2915" s="4">
        <v>158.29889999999997</v>
      </c>
      <c r="J2915" s="4">
        <v>-71.84400453020892</v>
      </c>
      <c r="K2915" s="4">
        <v>35.770200000000003</v>
      </c>
      <c r="L2915" s="4">
        <v>-24.225095469791086</v>
      </c>
      <c r="M2915" s="4">
        <v>0</v>
      </c>
      <c r="N2915" s="4">
        <v>-64</v>
      </c>
      <c r="O2915" s="4">
        <v>357.09999999999991</v>
      </c>
    </row>
    <row r="2916" spans="1:15" x14ac:dyDescent="0.2">
      <c r="A2916" s="6">
        <f t="shared" si="45"/>
        <v>44042.583333326314</v>
      </c>
      <c r="B2916" s="5">
        <v>0.58333333333333337</v>
      </c>
      <c r="C2916" s="4">
        <v>356.1</v>
      </c>
      <c r="D2916" s="4">
        <v>175.5</v>
      </c>
      <c r="E2916" s="4">
        <v>61.8</v>
      </c>
      <c r="F2916" s="4">
        <v>59.2</v>
      </c>
      <c r="G2916" s="4">
        <v>4.9000000000000004</v>
      </c>
      <c r="H2916" s="4">
        <v>33.200000000000003</v>
      </c>
      <c r="I2916" s="4">
        <v>126.34469999999999</v>
      </c>
      <c r="J2916" s="4">
        <v>-54.736145895033268</v>
      </c>
      <c r="K2916" s="4">
        <v>36.1389</v>
      </c>
      <c r="L2916" s="4">
        <v>-22.247454104966732</v>
      </c>
      <c r="M2916" s="4">
        <v>0</v>
      </c>
      <c r="N2916" s="4">
        <v>-64</v>
      </c>
      <c r="O2916" s="4">
        <v>356.09999999999997</v>
      </c>
    </row>
    <row r="2917" spans="1:15" x14ac:dyDescent="0.2">
      <c r="A2917" s="6">
        <f t="shared" si="45"/>
        <v>44042.624999992979</v>
      </c>
      <c r="B2917" s="5">
        <v>0.625</v>
      </c>
      <c r="C2917" s="4">
        <v>362.3</v>
      </c>
      <c r="D2917" s="4">
        <v>175.5</v>
      </c>
      <c r="E2917" s="4">
        <v>61.9</v>
      </c>
      <c r="F2917" s="4">
        <v>72.400000000000006</v>
      </c>
      <c r="G2917" s="4">
        <v>4.9000000000000004</v>
      </c>
      <c r="H2917" s="4">
        <v>33.200000000000003</v>
      </c>
      <c r="I2917" s="4">
        <v>88.288899999999998</v>
      </c>
      <c r="J2917" s="4">
        <v>-30.70837842724605</v>
      </c>
      <c r="K2917" s="4">
        <v>35.267700000000005</v>
      </c>
      <c r="L2917" s="4">
        <v>-14.448221572753951</v>
      </c>
      <c r="M2917" s="4">
        <v>0</v>
      </c>
      <c r="N2917" s="4">
        <v>-64</v>
      </c>
      <c r="O2917" s="4">
        <v>362.3</v>
      </c>
    </row>
    <row r="2918" spans="1:15" x14ac:dyDescent="0.2">
      <c r="A2918" s="6">
        <f t="shared" si="45"/>
        <v>44042.666666659643</v>
      </c>
      <c r="B2918" s="5">
        <v>0.66666666666666663</v>
      </c>
      <c r="C2918" s="4">
        <v>379.1</v>
      </c>
      <c r="D2918" s="4">
        <v>175.5</v>
      </c>
      <c r="E2918" s="4">
        <v>62.3</v>
      </c>
      <c r="F2918" s="4">
        <v>82.7</v>
      </c>
      <c r="G2918" s="4">
        <v>4.9000000000000004</v>
      </c>
      <c r="H2918" s="4">
        <v>33.200000000000003</v>
      </c>
      <c r="I2918" s="4">
        <v>61.298000000000002</v>
      </c>
      <c r="J2918" s="4">
        <v>-10.965622256751171</v>
      </c>
      <c r="K2918" s="4">
        <v>37.5137</v>
      </c>
      <c r="L2918" s="4">
        <v>-7.9460777432488214</v>
      </c>
      <c r="M2918" s="4">
        <v>4.5999999999999996</v>
      </c>
      <c r="N2918" s="4">
        <v>-64</v>
      </c>
      <c r="O2918" s="4">
        <v>379.1</v>
      </c>
    </row>
    <row r="2919" spans="1:15" x14ac:dyDescent="0.2">
      <c r="A2919" s="6">
        <f t="shared" si="45"/>
        <v>44042.708333326307</v>
      </c>
      <c r="B2919" s="5">
        <v>0.70833333333333337</v>
      </c>
      <c r="C2919" s="4">
        <v>375.7</v>
      </c>
      <c r="D2919" s="4">
        <v>175.5</v>
      </c>
      <c r="E2919" s="4">
        <v>62.2</v>
      </c>
      <c r="F2919" s="4">
        <v>82.7</v>
      </c>
      <c r="G2919" s="4">
        <v>4.9000000000000004</v>
      </c>
      <c r="H2919" s="4">
        <v>33.200000000000003</v>
      </c>
      <c r="I2919" s="4">
        <v>27.172199999999997</v>
      </c>
      <c r="J2919" s="4">
        <v>-1.9655048350689754</v>
      </c>
      <c r="K2919" s="4">
        <v>37.848500000000001</v>
      </c>
      <c r="L2919" s="4">
        <v>-16.955195164931027</v>
      </c>
      <c r="M2919" s="4">
        <v>35.1</v>
      </c>
      <c r="N2919" s="4">
        <v>-64</v>
      </c>
      <c r="O2919" s="4">
        <v>375.69999999999993</v>
      </c>
    </row>
    <row r="2920" spans="1:15" x14ac:dyDescent="0.2">
      <c r="A2920" s="6">
        <f t="shared" si="45"/>
        <v>44042.749999992971</v>
      </c>
      <c r="B2920" s="5">
        <v>0.75</v>
      </c>
      <c r="C2920" s="4">
        <v>366.4</v>
      </c>
      <c r="D2920" s="4">
        <v>175.5</v>
      </c>
      <c r="E2920" s="4">
        <v>62</v>
      </c>
      <c r="F2920" s="4">
        <v>82.7</v>
      </c>
      <c r="G2920" s="4">
        <v>4.9000000000000004</v>
      </c>
      <c r="H2920" s="4">
        <v>33.200000000000003</v>
      </c>
      <c r="I2920" s="4">
        <v>3.0760000000000001</v>
      </c>
      <c r="J2920" s="4">
        <v>0</v>
      </c>
      <c r="K2920" s="4">
        <v>37.479799999999997</v>
      </c>
      <c r="L2920" s="4">
        <v>-8.4558</v>
      </c>
      <c r="M2920" s="4">
        <v>40</v>
      </c>
      <c r="N2920" s="4">
        <v>-64</v>
      </c>
      <c r="O2920" s="4">
        <v>366.4</v>
      </c>
    </row>
    <row r="2921" spans="1:15" x14ac:dyDescent="0.2">
      <c r="A2921" s="6">
        <f t="shared" si="45"/>
        <v>44042.791666659636</v>
      </c>
      <c r="B2921" s="5">
        <v>0.79166666666666663</v>
      </c>
      <c r="C2921" s="4">
        <v>366.7</v>
      </c>
      <c r="D2921" s="4">
        <v>175.5</v>
      </c>
      <c r="E2921" s="4">
        <v>62</v>
      </c>
      <c r="F2921" s="4">
        <v>82.7</v>
      </c>
      <c r="G2921" s="4">
        <v>4.9000000000000004</v>
      </c>
      <c r="H2921" s="4">
        <v>33.200000000000003</v>
      </c>
      <c r="I2921" s="4">
        <v>1.3100000000000001E-2</v>
      </c>
      <c r="J2921" s="4">
        <v>0</v>
      </c>
      <c r="K2921" s="4">
        <v>39.793500000000009</v>
      </c>
      <c r="L2921" s="4">
        <v>-7.4066000000000027</v>
      </c>
      <c r="M2921" s="4">
        <v>40</v>
      </c>
      <c r="N2921" s="4">
        <v>-64</v>
      </c>
      <c r="O2921" s="4">
        <v>366.69999999999993</v>
      </c>
    </row>
    <row r="2922" spans="1:15" x14ac:dyDescent="0.2">
      <c r="A2922" s="6">
        <f t="shared" si="45"/>
        <v>44042.8333333263</v>
      </c>
      <c r="B2922" s="5">
        <v>0.83333333333333337</v>
      </c>
      <c r="C2922" s="4">
        <v>343.8</v>
      </c>
      <c r="D2922" s="4">
        <v>175.5</v>
      </c>
      <c r="E2922" s="4">
        <v>61.6</v>
      </c>
      <c r="F2922" s="4">
        <v>82.7</v>
      </c>
      <c r="G2922" s="4">
        <v>4.9000000000000004</v>
      </c>
      <c r="H2922" s="4">
        <v>33.200000000000003</v>
      </c>
      <c r="I2922" s="4">
        <v>0</v>
      </c>
      <c r="J2922" s="4">
        <v>0</v>
      </c>
      <c r="K2922" s="4">
        <v>43.045999999999999</v>
      </c>
      <c r="L2922" s="4">
        <v>-18.946000000000005</v>
      </c>
      <c r="M2922" s="4">
        <v>25.8</v>
      </c>
      <c r="N2922" s="4">
        <v>-64</v>
      </c>
      <c r="O2922" s="4">
        <v>343.79999999999995</v>
      </c>
    </row>
    <row r="2923" spans="1:15" x14ac:dyDescent="0.2">
      <c r="A2923" s="6">
        <f t="shared" si="45"/>
        <v>44042.874999992964</v>
      </c>
      <c r="B2923" s="5">
        <v>0.875</v>
      </c>
      <c r="C2923" s="4">
        <v>322.3</v>
      </c>
      <c r="D2923" s="4">
        <v>175.5</v>
      </c>
      <c r="E2923" s="4">
        <v>61.1</v>
      </c>
      <c r="F2923" s="4">
        <v>82.7</v>
      </c>
      <c r="G2923" s="4">
        <v>4.9000000000000004</v>
      </c>
      <c r="H2923" s="4">
        <v>33.200000000000003</v>
      </c>
      <c r="I2923" s="4">
        <v>0</v>
      </c>
      <c r="J2923" s="4">
        <v>0</v>
      </c>
      <c r="K2923" s="4">
        <v>43.380900000000004</v>
      </c>
      <c r="L2923" s="4">
        <v>-18.980899999999998</v>
      </c>
      <c r="M2923" s="4">
        <v>4.5</v>
      </c>
      <c r="N2923" s="4">
        <v>-64</v>
      </c>
      <c r="O2923" s="4">
        <v>322.29999999999995</v>
      </c>
    </row>
    <row r="2924" spans="1:15" x14ac:dyDescent="0.2">
      <c r="A2924" s="6">
        <f t="shared" si="45"/>
        <v>44042.916666659628</v>
      </c>
      <c r="B2924" s="5">
        <v>0.91666666666666663</v>
      </c>
      <c r="C2924" s="4">
        <v>303.5</v>
      </c>
      <c r="D2924" s="4">
        <v>175.5</v>
      </c>
      <c r="E2924" s="4">
        <v>60.8</v>
      </c>
      <c r="F2924" s="4">
        <v>77.599999999999994</v>
      </c>
      <c r="G2924" s="4">
        <v>4.9000000000000004</v>
      </c>
      <c r="H2924" s="4">
        <v>33.200000000000003</v>
      </c>
      <c r="I2924" s="4">
        <v>0</v>
      </c>
      <c r="J2924" s="4">
        <v>0</v>
      </c>
      <c r="K2924" s="4">
        <v>44.186</v>
      </c>
      <c r="L2924" s="4">
        <v>-33.686</v>
      </c>
      <c r="M2924" s="4">
        <v>0</v>
      </c>
      <c r="N2924" s="4">
        <v>-59</v>
      </c>
      <c r="O2924" s="4">
        <v>303.49999999999994</v>
      </c>
    </row>
    <row r="2925" spans="1:15" x14ac:dyDescent="0.2">
      <c r="A2925" s="6">
        <f t="shared" si="45"/>
        <v>44042.958333326293</v>
      </c>
      <c r="B2925" s="5">
        <v>0.95833333333333337</v>
      </c>
      <c r="C2925" s="4">
        <v>290.5</v>
      </c>
      <c r="D2925" s="4">
        <v>175.5</v>
      </c>
      <c r="E2925" s="4">
        <v>60.5</v>
      </c>
      <c r="F2925" s="4">
        <v>71.3</v>
      </c>
      <c r="G2925" s="4">
        <v>4.9000000000000004</v>
      </c>
      <c r="H2925" s="4">
        <v>33.200000000000003</v>
      </c>
      <c r="I2925" s="4">
        <v>0</v>
      </c>
      <c r="J2925" s="4">
        <v>0</v>
      </c>
      <c r="K2925" s="4">
        <v>40.463699999999996</v>
      </c>
      <c r="L2925" s="4">
        <v>-33.763699999999986</v>
      </c>
      <c r="M2925" s="4">
        <v>0</v>
      </c>
      <c r="N2925" s="4">
        <v>-59</v>
      </c>
      <c r="O2925" s="4">
        <v>293.10000000000002</v>
      </c>
    </row>
    <row r="2926" spans="1:15" x14ac:dyDescent="0.2">
      <c r="A2926" s="6">
        <f t="shared" si="45"/>
        <v>44042.999999992957</v>
      </c>
      <c r="B2926" s="5">
        <v>0</v>
      </c>
      <c r="C2926" s="4">
        <v>269.8</v>
      </c>
      <c r="D2926" s="4">
        <v>175.5</v>
      </c>
      <c r="E2926" s="4">
        <v>60.1</v>
      </c>
      <c r="F2926" s="4">
        <v>50</v>
      </c>
      <c r="G2926" s="4">
        <v>4.9000000000000004</v>
      </c>
      <c r="H2926" s="4">
        <v>33.200000000000003</v>
      </c>
      <c r="I2926" s="4">
        <v>0</v>
      </c>
      <c r="J2926" s="4">
        <v>0</v>
      </c>
      <c r="K2926" s="4">
        <v>39.725900000000003</v>
      </c>
      <c r="L2926" s="4">
        <v>-32.0259</v>
      </c>
      <c r="M2926" s="4">
        <v>0</v>
      </c>
      <c r="N2926" s="4">
        <v>-59</v>
      </c>
      <c r="O2926" s="4">
        <v>272.40000000000003</v>
      </c>
    </row>
    <row r="2927" spans="1:15" x14ac:dyDescent="0.2">
      <c r="A2927" s="6">
        <f t="shared" si="45"/>
        <v>44043.041666659621</v>
      </c>
      <c r="B2927" s="5">
        <v>4.1666666666666664E-2</v>
      </c>
      <c r="C2927" s="4">
        <v>268.60000000000002</v>
      </c>
      <c r="D2927" s="4">
        <v>175.5</v>
      </c>
      <c r="E2927" s="4">
        <v>60.1</v>
      </c>
      <c r="F2927" s="4">
        <v>50</v>
      </c>
      <c r="G2927" s="4">
        <v>4.9000000000000004</v>
      </c>
      <c r="H2927" s="4">
        <v>33.200000000000003</v>
      </c>
      <c r="I2927" s="4">
        <v>0</v>
      </c>
      <c r="J2927" s="4">
        <v>0</v>
      </c>
      <c r="K2927" s="4">
        <v>39.927300000000002</v>
      </c>
      <c r="L2927" s="4">
        <v>-33.427300000000002</v>
      </c>
      <c r="M2927" s="4">
        <v>0</v>
      </c>
      <c r="N2927" s="4">
        <v>-59</v>
      </c>
      <c r="O2927" s="4">
        <v>271.2</v>
      </c>
    </row>
    <row r="2928" spans="1:15" x14ac:dyDescent="0.2">
      <c r="A2928" s="6">
        <f t="shared" si="45"/>
        <v>44043.083333326285</v>
      </c>
      <c r="B2928" s="5">
        <v>8.3333333333333329E-2</v>
      </c>
      <c r="C2928" s="4">
        <v>279.60000000000002</v>
      </c>
      <c r="D2928" s="4">
        <v>175.5</v>
      </c>
      <c r="E2928" s="4">
        <v>60.3</v>
      </c>
      <c r="F2928" s="4">
        <v>60.4</v>
      </c>
      <c r="G2928" s="4">
        <v>4.9000000000000004</v>
      </c>
      <c r="H2928" s="4">
        <v>33.200000000000003</v>
      </c>
      <c r="I2928" s="4">
        <v>0</v>
      </c>
      <c r="J2928" s="4">
        <v>0</v>
      </c>
      <c r="K2928" s="4">
        <v>40.664699999999996</v>
      </c>
      <c r="L2928" s="4">
        <v>-33.764700000000005</v>
      </c>
      <c r="M2928" s="4">
        <v>0</v>
      </c>
      <c r="N2928" s="4">
        <v>-59</v>
      </c>
      <c r="O2928" s="4">
        <v>282.19999999999993</v>
      </c>
    </row>
    <row r="2929" spans="1:15" x14ac:dyDescent="0.2">
      <c r="A2929" s="6">
        <f t="shared" si="45"/>
        <v>44043.12499999295</v>
      </c>
      <c r="B2929" s="5">
        <v>0.125</v>
      </c>
      <c r="C2929" s="4">
        <v>294.8</v>
      </c>
      <c r="D2929" s="4">
        <v>175.5</v>
      </c>
      <c r="E2929" s="4">
        <v>60.6</v>
      </c>
      <c r="F2929" s="4">
        <v>70.400000000000006</v>
      </c>
      <c r="G2929" s="4">
        <v>4.9000000000000004</v>
      </c>
      <c r="H2929" s="4">
        <v>33.200000000000003</v>
      </c>
      <c r="I2929" s="4">
        <v>0</v>
      </c>
      <c r="J2929" s="4">
        <v>0</v>
      </c>
      <c r="K2929" s="4">
        <v>40.632399999999997</v>
      </c>
      <c r="L2929" s="4">
        <v>-31.432399999999994</v>
      </c>
      <c r="M2929" s="4">
        <v>0</v>
      </c>
      <c r="N2929" s="4">
        <v>-59</v>
      </c>
      <c r="O2929" s="4">
        <v>294.8</v>
      </c>
    </row>
    <row r="2930" spans="1:15" x14ac:dyDescent="0.2">
      <c r="A2930" s="6">
        <f t="shared" si="45"/>
        <v>44043.166666659614</v>
      </c>
      <c r="B2930" s="5">
        <v>0.16666666666666666</v>
      </c>
      <c r="C2930" s="4">
        <v>295.60000000000002</v>
      </c>
      <c r="D2930" s="4">
        <v>175.5</v>
      </c>
      <c r="E2930" s="4">
        <v>60.6</v>
      </c>
      <c r="F2930" s="4">
        <v>71.099999999999994</v>
      </c>
      <c r="G2930" s="4">
        <v>4.9000000000000004</v>
      </c>
      <c r="H2930" s="4">
        <v>33.200000000000003</v>
      </c>
      <c r="I2930" s="4">
        <v>0.81359999999999988</v>
      </c>
      <c r="J2930" s="4">
        <v>0</v>
      </c>
      <c r="K2930" s="4">
        <v>38.888900000000007</v>
      </c>
      <c r="L2930" s="4">
        <v>-30.402499999999996</v>
      </c>
      <c r="M2930" s="4">
        <v>0</v>
      </c>
      <c r="N2930" s="4">
        <v>-59</v>
      </c>
      <c r="O2930" s="4">
        <v>295.59999999999997</v>
      </c>
    </row>
    <row r="2931" spans="1:15" x14ac:dyDescent="0.2">
      <c r="A2931" s="6">
        <f t="shared" si="45"/>
        <v>44043.208333326278</v>
      </c>
      <c r="B2931" s="5">
        <v>0.20833333333333334</v>
      </c>
      <c r="C2931" s="4">
        <v>285.3</v>
      </c>
      <c r="D2931" s="4">
        <v>175.5</v>
      </c>
      <c r="E2931" s="4">
        <v>60.4</v>
      </c>
      <c r="F2931" s="4">
        <v>61.1</v>
      </c>
      <c r="G2931" s="4">
        <v>4.9000000000000004</v>
      </c>
      <c r="H2931" s="4">
        <v>33.200000000000003</v>
      </c>
      <c r="I2931" s="4">
        <v>11.440799999999999</v>
      </c>
      <c r="J2931" s="4">
        <v>-5.450400000000001</v>
      </c>
      <c r="K2931" s="4">
        <v>39.759700000000002</v>
      </c>
      <c r="L2931" s="4">
        <v>-34.450100000000006</v>
      </c>
      <c r="M2931" s="4">
        <v>0</v>
      </c>
      <c r="N2931" s="4">
        <v>-59</v>
      </c>
      <c r="O2931" s="4">
        <v>287.39999999999998</v>
      </c>
    </row>
    <row r="2932" spans="1:15" x14ac:dyDescent="0.2">
      <c r="A2932" s="6">
        <f t="shared" si="45"/>
        <v>44043.249999992942</v>
      </c>
      <c r="B2932" s="5">
        <v>0.25</v>
      </c>
      <c r="C2932" s="4">
        <v>288</v>
      </c>
      <c r="D2932" s="4">
        <v>175.5</v>
      </c>
      <c r="E2932" s="4">
        <v>60.5</v>
      </c>
      <c r="F2932" s="4">
        <v>49.7</v>
      </c>
      <c r="G2932" s="4">
        <v>4.9000000000000004</v>
      </c>
      <c r="H2932" s="4">
        <v>33.200000000000003</v>
      </c>
      <c r="I2932" s="4">
        <v>30.260400000000004</v>
      </c>
      <c r="J2932" s="4">
        <v>-14.415600000000003</v>
      </c>
      <c r="K2932" s="4">
        <v>36.742500000000007</v>
      </c>
      <c r="L2932" s="4">
        <v>-29.298000000000002</v>
      </c>
      <c r="M2932" s="4">
        <v>0</v>
      </c>
      <c r="N2932" s="4">
        <v>-59</v>
      </c>
      <c r="O2932" s="4">
        <v>288.08929999999998</v>
      </c>
    </row>
    <row r="2933" spans="1:15" x14ac:dyDescent="0.2">
      <c r="A2933" s="6">
        <f t="shared" si="45"/>
        <v>44043.291666659607</v>
      </c>
      <c r="B2933" s="5">
        <v>0.29166666666666669</v>
      </c>
      <c r="C2933" s="4">
        <v>292.7</v>
      </c>
      <c r="D2933" s="4">
        <v>175.5</v>
      </c>
      <c r="E2933" s="4">
        <v>60.6</v>
      </c>
      <c r="F2933" s="4">
        <v>47.4</v>
      </c>
      <c r="G2933" s="4">
        <v>4.9000000000000004</v>
      </c>
      <c r="H2933" s="4">
        <v>33.200000000000003</v>
      </c>
      <c r="I2933" s="4">
        <v>58.492499999999993</v>
      </c>
      <c r="J2933" s="4">
        <v>-29.505195998755106</v>
      </c>
      <c r="K2933" s="4">
        <v>34.229199999999999</v>
      </c>
      <c r="L2933" s="4">
        <v>-33.116504001244905</v>
      </c>
      <c r="M2933" s="4">
        <v>0</v>
      </c>
      <c r="N2933" s="4">
        <v>-59</v>
      </c>
      <c r="O2933" s="4">
        <v>292.7</v>
      </c>
    </row>
    <row r="2934" spans="1:15" x14ac:dyDescent="0.2">
      <c r="A2934" s="6">
        <f t="shared" si="45"/>
        <v>44043.333333326271</v>
      </c>
      <c r="B2934" s="5">
        <v>0.33333333333333331</v>
      </c>
      <c r="C2934" s="4">
        <v>327.7</v>
      </c>
      <c r="D2934" s="4">
        <v>175.5</v>
      </c>
      <c r="E2934" s="4">
        <v>61.3</v>
      </c>
      <c r="F2934" s="4">
        <v>47.4</v>
      </c>
      <c r="G2934" s="4">
        <v>4.9000000000000004</v>
      </c>
      <c r="H2934" s="4">
        <v>33.200000000000003</v>
      </c>
      <c r="I2934" s="4">
        <v>102.33959999999999</v>
      </c>
      <c r="J2934" s="4">
        <v>-44.58135039654946</v>
      </c>
      <c r="K2934" s="4">
        <v>32.653000000000006</v>
      </c>
      <c r="L2934" s="4">
        <v>-21.01124960345053</v>
      </c>
      <c r="M2934" s="4">
        <v>0</v>
      </c>
      <c r="N2934" s="4">
        <v>-64</v>
      </c>
      <c r="O2934" s="4">
        <v>327.7</v>
      </c>
    </row>
    <row r="2935" spans="1:15" x14ac:dyDescent="0.2">
      <c r="A2935" s="6">
        <f t="shared" si="45"/>
        <v>44043.374999992935</v>
      </c>
      <c r="B2935" s="5">
        <v>0.375</v>
      </c>
      <c r="C2935" s="4">
        <v>361.9</v>
      </c>
      <c r="D2935" s="4">
        <v>175.5</v>
      </c>
      <c r="E2935" s="4">
        <v>61.9</v>
      </c>
      <c r="F2935" s="4">
        <v>47.4</v>
      </c>
      <c r="G2935" s="4">
        <v>4.9000000000000004</v>
      </c>
      <c r="H2935" s="4">
        <v>33.200000000000003</v>
      </c>
      <c r="I2935" s="4">
        <v>150.93110000000001</v>
      </c>
      <c r="J2935" s="4">
        <v>-63.354748048143598</v>
      </c>
      <c r="K2935" s="4">
        <v>25.310899999999997</v>
      </c>
      <c r="L2935" s="4">
        <v>-9.8872519518564186</v>
      </c>
      <c r="M2935" s="4">
        <v>0</v>
      </c>
      <c r="N2935" s="4">
        <v>-64</v>
      </c>
      <c r="O2935" s="4">
        <v>361.9</v>
      </c>
    </row>
    <row r="2936" spans="1:15" x14ac:dyDescent="0.2">
      <c r="A2936" s="6">
        <f t="shared" si="45"/>
        <v>44043.416666659599</v>
      </c>
      <c r="B2936" s="5">
        <v>0.41666666666666669</v>
      </c>
      <c r="C2936" s="4">
        <v>374.7</v>
      </c>
      <c r="D2936" s="4">
        <v>175.5</v>
      </c>
      <c r="E2936" s="4">
        <v>62.2</v>
      </c>
      <c r="F2936" s="4">
        <v>47.9</v>
      </c>
      <c r="G2936" s="4">
        <v>4.9000000000000004</v>
      </c>
      <c r="H2936" s="4">
        <v>33.200000000000003</v>
      </c>
      <c r="I2936" s="4">
        <v>189.10330000000005</v>
      </c>
      <c r="J2936" s="4">
        <v>-84.515598539911224</v>
      </c>
      <c r="K2936" s="4">
        <v>18.2714</v>
      </c>
      <c r="L2936" s="4">
        <v>-7.8591014600887874</v>
      </c>
      <c r="M2936" s="4">
        <v>0</v>
      </c>
      <c r="N2936" s="4">
        <v>-64</v>
      </c>
      <c r="O2936" s="4">
        <v>374.7</v>
      </c>
    </row>
    <row r="2937" spans="1:15" x14ac:dyDescent="0.2">
      <c r="A2937" s="6">
        <f t="shared" si="45"/>
        <v>44043.458333326264</v>
      </c>
      <c r="B2937" s="5">
        <v>0.45833333333333331</v>
      </c>
      <c r="C2937" s="4">
        <v>383.9</v>
      </c>
      <c r="D2937" s="4">
        <v>175.5</v>
      </c>
      <c r="E2937" s="4">
        <v>62.4</v>
      </c>
      <c r="F2937" s="4">
        <v>47.9</v>
      </c>
      <c r="G2937" s="4">
        <v>4.9000000000000004</v>
      </c>
      <c r="H2937" s="4">
        <v>33.200000000000003</v>
      </c>
      <c r="I2937" s="4">
        <v>203.60700000000003</v>
      </c>
      <c r="J2937" s="4">
        <v>-90.359229136985718</v>
      </c>
      <c r="K2937" s="4">
        <v>13.610300000000001</v>
      </c>
      <c r="L2937" s="4">
        <v>-2.8580708630142779</v>
      </c>
      <c r="M2937" s="4">
        <v>0</v>
      </c>
      <c r="N2937" s="4">
        <v>-64</v>
      </c>
      <c r="O2937" s="4">
        <v>383.90000000000003</v>
      </c>
    </row>
    <row r="2938" spans="1:15" x14ac:dyDescent="0.2">
      <c r="A2938" s="6">
        <f t="shared" si="45"/>
        <v>44043.499999992928</v>
      </c>
      <c r="B2938" s="5">
        <v>0.5</v>
      </c>
      <c r="C2938" s="4">
        <v>368.9</v>
      </c>
      <c r="D2938" s="4">
        <v>175.5</v>
      </c>
      <c r="E2938" s="4">
        <v>62.1</v>
      </c>
      <c r="F2938" s="4">
        <v>47.9</v>
      </c>
      <c r="G2938" s="4">
        <v>4.9000000000000004</v>
      </c>
      <c r="H2938" s="4">
        <v>33.200000000000003</v>
      </c>
      <c r="I2938" s="4">
        <v>198.78539999999998</v>
      </c>
      <c r="J2938" s="4">
        <v>-93.206253150702665</v>
      </c>
      <c r="K2938" s="4">
        <v>9.4869999999999983</v>
      </c>
      <c r="L2938" s="4">
        <v>-5.7661468492973302</v>
      </c>
      <c r="M2938" s="4">
        <v>0</v>
      </c>
      <c r="N2938" s="4">
        <v>-64</v>
      </c>
      <c r="O2938" s="4">
        <v>368.89999999999992</v>
      </c>
    </row>
    <row r="2939" spans="1:15" x14ac:dyDescent="0.2">
      <c r="A2939" s="6">
        <f t="shared" si="45"/>
        <v>44043.541666659592</v>
      </c>
      <c r="B2939" s="5">
        <v>0.54166666666666663</v>
      </c>
      <c r="C2939" s="4">
        <v>379.2</v>
      </c>
      <c r="D2939" s="4">
        <v>175.5</v>
      </c>
      <c r="E2939" s="4">
        <v>62.3</v>
      </c>
      <c r="F2939" s="4">
        <v>48.4</v>
      </c>
      <c r="G2939" s="4">
        <v>4.9000000000000004</v>
      </c>
      <c r="H2939" s="4">
        <v>33.200000000000003</v>
      </c>
      <c r="I2939" s="4">
        <v>173.20359999999999</v>
      </c>
      <c r="J2939" s="4">
        <v>-64.495599999999996</v>
      </c>
      <c r="K2939" s="4">
        <v>10.191999999999998</v>
      </c>
      <c r="L2939" s="4">
        <v>0</v>
      </c>
      <c r="M2939" s="4">
        <v>0</v>
      </c>
      <c r="N2939" s="4">
        <v>-64</v>
      </c>
      <c r="O2939" s="4">
        <v>379.19999999999993</v>
      </c>
    </row>
    <row r="2940" spans="1:15" x14ac:dyDescent="0.2">
      <c r="A2940" s="6">
        <f t="shared" si="45"/>
        <v>44043.583333326256</v>
      </c>
      <c r="B2940" s="5">
        <v>0.58333333333333337</v>
      </c>
      <c r="C2940" s="4">
        <v>373.5</v>
      </c>
      <c r="D2940" s="4">
        <v>175.5</v>
      </c>
      <c r="E2940" s="4">
        <v>62.2</v>
      </c>
      <c r="F2940" s="4">
        <v>60.9</v>
      </c>
      <c r="G2940" s="4">
        <v>4.9000000000000004</v>
      </c>
      <c r="H2940" s="4">
        <v>33.200000000000003</v>
      </c>
      <c r="I2940" s="4">
        <v>143.39420000000001</v>
      </c>
      <c r="J2940" s="4">
        <v>-51.311400000000006</v>
      </c>
      <c r="K2940" s="4">
        <v>8.7172000000000001</v>
      </c>
      <c r="L2940" s="4">
        <v>0</v>
      </c>
      <c r="M2940" s="4">
        <v>0</v>
      </c>
      <c r="N2940" s="4">
        <v>-64</v>
      </c>
      <c r="O2940" s="4">
        <v>373.49999999999994</v>
      </c>
    </row>
    <row r="2941" spans="1:15" x14ac:dyDescent="0.2">
      <c r="A2941" s="6">
        <f t="shared" si="45"/>
        <v>44043.62499999292</v>
      </c>
      <c r="B2941" s="5">
        <v>0.625</v>
      </c>
      <c r="C2941" s="4">
        <v>375.7</v>
      </c>
      <c r="D2941" s="4">
        <v>175.5</v>
      </c>
      <c r="E2941" s="4">
        <v>62.2</v>
      </c>
      <c r="F2941" s="4">
        <v>73.599999999999994</v>
      </c>
      <c r="G2941" s="4">
        <v>4.9000000000000004</v>
      </c>
      <c r="H2941" s="4">
        <v>33.200000000000003</v>
      </c>
      <c r="I2941" s="4">
        <v>108.68710000000002</v>
      </c>
      <c r="J2941" s="4">
        <v>-25.057899999999997</v>
      </c>
      <c r="K2941" s="4">
        <v>6.6707999999999998</v>
      </c>
      <c r="L2941" s="4">
        <v>0</v>
      </c>
      <c r="M2941" s="4">
        <v>0</v>
      </c>
      <c r="N2941" s="4">
        <v>-64</v>
      </c>
      <c r="O2941" s="4">
        <v>375.69999999999993</v>
      </c>
    </row>
    <row r="2942" spans="1:15" x14ac:dyDescent="0.2">
      <c r="A2942" s="6">
        <f t="shared" si="45"/>
        <v>44043.666666659585</v>
      </c>
      <c r="B2942" s="5">
        <v>0.66666666666666663</v>
      </c>
      <c r="C2942" s="4">
        <v>390.2</v>
      </c>
      <c r="D2942" s="4">
        <v>175.5</v>
      </c>
      <c r="E2942" s="4">
        <v>62.500000000000099</v>
      </c>
      <c r="F2942" s="4">
        <v>83.1</v>
      </c>
      <c r="G2942" s="4">
        <v>4.9000000000000004</v>
      </c>
      <c r="H2942" s="4">
        <v>33.200000000000003</v>
      </c>
      <c r="I2942" s="4">
        <v>71.379899999999992</v>
      </c>
      <c r="J2942" s="4">
        <v>-18.937000000000001</v>
      </c>
      <c r="K2942" s="4">
        <v>4.2570999999999994</v>
      </c>
      <c r="L2942" s="4">
        <v>0</v>
      </c>
      <c r="M2942" s="4">
        <v>38.299999999999997</v>
      </c>
      <c r="N2942" s="4">
        <v>-64</v>
      </c>
      <c r="O2942" s="4">
        <v>390.20000000000005</v>
      </c>
    </row>
    <row r="2943" spans="1:15" x14ac:dyDescent="0.2">
      <c r="A2943" s="6">
        <f t="shared" si="45"/>
        <v>44043.708333326249</v>
      </c>
      <c r="B2943" s="5">
        <v>0.70833333333333337</v>
      </c>
      <c r="C2943" s="4">
        <v>385.2</v>
      </c>
      <c r="D2943" s="4">
        <v>175.5</v>
      </c>
      <c r="E2943" s="4">
        <v>62.4</v>
      </c>
      <c r="F2943" s="4">
        <v>83.1</v>
      </c>
      <c r="G2943" s="4">
        <v>4.9000000000000004</v>
      </c>
      <c r="H2943" s="4">
        <v>33.200000000000003</v>
      </c>
      <c r="I2943" s="4">
        <v>32.342600000000004</v>
      </c>
      <c r="J2943" s="4">
        <v>0</v>
      </c>
      <c r="K2943" s="4">
        <v>3.2524999999999999</v>
      </c>
      <c r="L2943" s="4">
        <v>0</v>
      </c>
      <c r="M2943" s="4">
        <v>40</v>
      </c>
      <c r="N2943" s="4">
        <v>-49.495100000000001</v>
      </c>
      <c r="O2943" s="4">
        <v>385.2</v>
      </c>
    </row>
    <row r="2944" spans="1:15" x14ac:dyDescent="0.2">
      <c r="A2944" s="6">
        <f t="shared" si="45"/>
        <v>44043.749999992913</v>
      </c>
      <c r="B2944" s="5">
        <v>0.75</v>
      </c>
      <c r="C2944" s="4">
        <v>371.8</v>
      </c>
      <c r="D2944" s="4">
        <v>175.5</v>
      </c>
      <c r="E2944" s="4">
        <v>62.1</v>
      </c>
      <c r="F2944" s="4">
        <v>83.1</v>
      </c>
      <c r="G2944" s="4">
        <v>4.9000000000000004</v>
      </c>
      <c r="H2944" s="4">
        <v>33.200000000000003</v>
      </c>
      <c r="I2944" s="4">
        <v>3.62</v>
      </c>
      <c r="J2944" s="4">
        <v>0</v>
      </c>
      <c r="K2944" s="4">
        <v>2.9157999999999999</v>
      </c>
      <c r="L2944" s="4">
        <v>0</v>
      </c>
      <c r="M2944" s="4">
        <v>46.3</v>
      </c>
      <c r="N2944" s="4">
        <v>-39.835799999999999</v>
      </c>
      <c r="O2944" s="4">
        <v>371.79999999999995</v>
      </c>
    </row>
    <row r="2945" spans="1:15" x14ac:dyDescent="0.2">
      <c r="A2945" s="6">
        <f t="shared" si="45"/>
        <v>44043.791666659577</v>
      </c>
      <c r="B2945" s="5">
        <v>0.79166666666666663</v>
      </c>
      <c r="C2945" s="4">
        <v>374.2</v>
      </c>
      <c r="D2945" s="4">
        <v>175.5</v>
      </c>
      <c r="E2945" s="4">
        <v>62.2</v>
      </c>
      <c r="F2945" s="4">
        <v>83.1</v>
      </c>
      <c r="G2945" s="4">
        <v>4.9000000000000004</v>
      </c>
      <c r="H2945" s="4">
        <v>33.200000000000003</v>
      </c>
      <c r="I2945" s="4">
        <v>0</v>
      </c>
      <c r="J2945" s="4">
        <v>0</v>
      </c>
      <c r="K2945" s="4">
        <v>1.7772999999999999</v>
      </c>
      <c r="L2945" s="4">
        <v>0</v>
      </c>
      <c r="M2945" s="4">
        <v>53.4</v>
      </c>
      <c r="N2945" s="4">
        <v>-39.877300000000005</v>
      </c>
      <c r="O2945" s="4">
        <v>374.19999999999993</v>
      </c>
    </row>
    <row r="2946" spans="1:15" x14ac:dyDescent="0.2">
      <c r="A2946" s="6">
        <f t="shared" si="45"/>
        <v>44043.833333326242</v>
      </c>
      <c r="B2946" s="5">
        <v>0.83333333333333337</v>
      </c>
      <c r="C2946" s="4">
        <v>353.3</v>
      </c>
      <c r="D2946" s="4">
        <v>175.5</v>
      </c>
      <c r="E2946" s="4">
        <v>61.8</v>
      </c>
      <c r="F2946" s="4">
        <v>83.1</v>
      </c>
      <c r="G2946" s="4">
        <v>4.9000000000000004</v>
      </c>
      <c r="H2946" s="4">
        <v>33.200000000000003</v>
      </c>
      <c r="I2946" s="4">
        <v>0</v>
      </c>
      <c r="J2946" s="4">
        <v>0</v>
      </c>
      <c r="K2946" s="4">
        <v>0.7036</v>
      </c>
      <c r="L2946" s="4">
        <v>0</v>
      </c>
      <c r="M2946" s="4">
        <v>40</v>
      </c>
      <c r="N2946" s="4">
        <v>-45.903599999999997</v>
      </c>
      <c r="O2946" s="4">
        <v>353.29999999999995</v>
      </c>
    </row>
    <row r="2947" spans="1:15" x14ac:dyDescent="0.2">
      <c r="A2947" s="6">
        <f t="shared" si="45"/>
        <v>44043.874999992906</v>
      </c>
      <c r="B2947" s="5">
        <v>0.875</v>
      </c>
      <c r="C2947" s="4">
        <v>331.9</v>
      </c>
      <c r="D2947" s="4">
        <v>175.5</v>
      </c>
      <c r="E2947" s="4">
        <v>61.3</v>
      </c>
      <c r="F2947" s="4">
        <v>83.1</v>
      </c>
      <c r="G2947" s="4">
        <v>4.9000000000000004</v>
      </c>
      <c r="H2947" s="4">
        <v>33.200000000000003</v>
      </c>
      <c r="I2947" s="4">
        <v>0</v>
      </c>
      <c r="J2947" s="4">
        <v>0</v>
      </c>
      <c r="K2947" s="4">
        <v>2.0788000000000002</v>
      </c>
      <c r="L2947" s="4">
        <v>-1.6575000000000002</v>
      </c>
      <c r="M2947" s="4">
        <v>40</v>
      </c>
      <c r="N2947" s="4">
        <v>-64</v>
      </c>
      <c r="O2947" s="4">
        <v>334.42129999999992</v>
      </c>
    </row>
    <row r="2948" spans="1:15" x14ac:dyDescent="0.2">
      <c r="A2948" s="6">
        <f t="shared" si="45"/>
        <v>44043.91666665957</v>
      </c>
      <c r="B2948" s="5">
        <v>0.91666666666666663</v>
      </c>
      <c r="C2948" s="4">
        <v>312.10000000000002</v>
      </c>
      <c r="D2948" s="4">
        <v>175.5</v>
      </c>
      <c r="E2948" s="4">
        <v>60.9</v>
      </c>
      <c r="F2948" s="4">
        <v>83.1</v>
      </c>
      <c r="G2948" s="4">
        <v>4.9000000000000004</v>
      </c>
      <c r="H2948" s="4">
        <v>33.200000000000003</v>
      </c>
      <c r="I2948" s="4">
        <v>0</v>
      </c>
      <c r="J2948" s="4">
        <v>0</v>
      </c>
      <c r="K2948" s="4">
        <v>3.1171999999999995</v>
      </c>
      <c r="L2948" s="4">
        <v>-2.4855</v>
      </c>
      <c r="M2948" s="4">
        <v>34.299999999999997</v>
      </c>
      <c r="N2948" s="4">
        <v>-59</v>
      </c>
      <c r="O2948" s="4">
        <v>333.5317</v>
      </c>
    </row>
    <row r="2949" spans="1:15" x14ac:dyDescent="0.2">
      <c r="A2949" s="6">
        <f t="shared" si="45"/>
        <v>44043.958333326234</v>
      </c>
      <c r="B2949" s="5">
        <v>0.95833333333333337</v>
      </c>
      <c r="C2949" s="4">
        <v>302.2</v>
      </c>
      <c r="D2949" s="4">
        <v>175.5</v>
      </c>
      <c r="E2949" s="4">
        <v>60.7</v>
      </c>
      <c r="F2949" s="4">
        <v>83.1</v>
      </c>
      <c r="G2949" s="4">
        <v>4.9000000000000004</v>
      </c>
      <c r="H2949" s="4">
        <v>33.200000000000003</v>
      </c>
      <c r="I2949" s="4">
        <v>0</v>
      </c>
      <c r="J2949" s="4">
        <v>0</v>
      </c>
      <c r="K2949" s="4">
        <v>7.7784000000000004</v>
      </c>
      <c r="L2949" s="4">
        <v>-6.2024999999999979</v>
      </c>
      <c r="M2949" s="4">
        <v>20</v>
      </c>
      <c r="N2949" s="4">
        <v>-59</v>
      </c>
      <c r="O2949" s="4">
        <v>319.97589999999991</v>
      </c>
    </row>
    <row r="2950" spans="1:15" x14ac:dyDescent="0.2">
      <c r="A2950" s="6">
        <f t="shared" si="45"/>
        <v>44043.999999992899</v>
      </c>
      <c r="B2950" s="5">
        <v>0</v>
      </c>
      <c r="C2950" s="4">
        <v>279.5</v>
      </c>
      <c r="D2950" s="4">
        <v>175.5</v>
      </c>
      <c r="E2950" s="4">
        <v>60.3</v>
      </c>
      <c r="F2950" s="4">
        <v>60.9</v>
      </c>
      <c r="G2950" s="4">
        <v>4.9000000000000004</v>
      </c>
      <c r="H2950" s="4">
        <v>33.200000000000003</v>
      </c>
      <c r="I2950" s="4">
        <v>0</v>
      </c>
      <c r="J2950" s="4">
        <v>0</v>
      </c>
      <c r="K2950" s="4">
        <v>8.4481000000000002</v>
      </c>
      <c r="L2950" s="4">
        <v>-6.7364999999999995</v>
      </c>
      <c r="M2950" s="4">
        <v>19.2</v>
      </c>
      <c r="N2950" s="4">
        <v>-59</v>
      </c>
      <c r="O2950" s="4">
        <v>296.71159999999998</v>
      </c>
    </row>
    <row r="2951" spans="1:15" x14ac:dyDescent="0.2">
      <c r="A2951" s="6">
        <f t="shared" si="45"/>
        <v>44044.041666659563</v>
      </c>
      <c r="B2951" s="5">
        <v>4.1666666666666664E-2</v>
      </c>
      <c r="C2951" s="4">
        <v>272.39999999999998</v>
      </c>
      <c r="D2951" s="4">
        <v>175.5</v>
      </c>
      <c r="E2951" s="4">
        <v>60.1</v>
      </c>
      <c r="F2951" s="4">
        <v>55.2</v>
      </c>
      <c r="G2951" s="4">
        <v>4.9000000000000004</v>
      </c>
      <c r="H2951" s="4">
        <v>33.200000000000003</v>
      </c>
      <c r="I2951" s="4">
        <v>0</v>
      </c>
      <c r="J2951" s="4">
        <v>0</v>
      </c>
      <c r="K2951" s="4">
        <v>10.024400000000002</v>
      </c>
      <c r="L2951" s="4">
        <v>-7.9934999999999992</v>
      </c>
      <c r="M2951" s="4">
        <v>16.399999999999999</v>
      </c>
      <c r="N2951" s="4">
        <v>-59</v>
      </c>
      <c r="O2951" s="4">
        <v>288.33089999999999</v>
      </c>
    </row>
    <row r="2952" spans="1:15" x14ac:dyDescent="0.2">
      <c r="A2952" s="6">
        <f t="shared" si="45"/>
        <v>44044.083333326227</v>
      </c>
      <c r="B2952" s="5">
        <v>8.3333333333333329E-2</v>
      </c>
      <c r="C2952" s="4">
        <v>284.2</v>
      </c>
      <c r="D2952" s="4">
        <v>175.5</v>
      </c>
      <c r="E2952" s="4">
        <v>60.4</v>
      </c>
      <c r="F2952" s="4">
        <v>69.400000000000006</v>
      </c>
      <c r="G2952" s="4">
        <v>4.9000000000000004</v>
      </c>
      <c r="H2952" s="4">
        <v>33.200000000000003</v>
      </c>
      <c r="I2952" s="4">
        <v>0</v>
      </c>
      <c r="J2952" s="4">
        <v>0</v>
      </c>
      <c r="K2952" s="4">
        <v>9.2870000000000008</v>
      </c>
      <c r="L2952" s="4">
        <v>-7.4054999999999991</v>
      </c>
      <c r="M2952" s="4">
        <v>14.5</v>
      </c>
      <c r="N2952" s="4">
        <v>-59</v>
      </c>
      <c r="O2952" s="4">
        <v>300.78149999999994</v>
      </c>
    </row>
    <row r="2953" spans="1:15" x14ac:dyDescent="0.2">
      <c r="A2953" s="6">
        <f t="shared" si="45"/>
        <v>44044.124999992891</v>
      </c>
      <c r="B2953" s="5">
        <v>0.125</v>
      </c>
      <c r="C2953" s="4">
        <v>300.3</v>
      </c>
      <c r="D2953" s="4">
        <v>175.5</v>
      </c>
      <c r="E2953" s="4">
        <v>60.7</v>
      </c>
      <c r="F2953" s="4">
        <v>79.400000000000006</v>
      </c>
      <c r="G2953" s="4">
        <v>4.9000000000000004</v>
      </c>
      <c r="H2953" s="4">
        <v>33.200000000000003</v>
      </c>
      <c r="I2953" s="4">
        <v>0</v>
      </c>
      <c r="J2953" s="4">
        <v>0</v>
      </c>
      <c r="K2953" s="4">
        <v>14.381500000000003</v>
      </c>
      <c r="L2953" s="4">
        <v>-11.467499999999996</v>
      </c>
      <c r="M2953" s="4">
        <v>15.2</v>
      </c>
      <c r="N2953" s="4">
        <v>-59</v>
      </c>
      <c r="O2953" s="4">
        <v>312.81400000000002</v>
      </c>
    </row>
    <row r="2954" spans="1:15" x14ac:dyDescent="0.2">
      <c r="A2954" s="6">
        <f t="shared" si="45"/>
        <v>44044.166666659556</v>
      </c>
      <c r="B2954" s="5">
        <v>0.16666666666666666</v>
      </c>
      <c r="C2954" s="4">
        <v>297.89999999999998</v>
      </c>
      <c r="D2954" s="4">
        <v>175.5</v>
      </c>
      <c r="E2954" s="4">
        <v>60.7</v>
      </c>
      <c r="F2954" s="4">
        <v>76.5</v>
      </c>
      <c r="G2954" s="4">
        <v>4.9000000000000004</v>
      </c>
      <c r="H2954" s="4">
        <v>33.200000000000003</v>
      </c>
      <c r="I2954" s="4">
        <v>0.27160000000000001</v>
      </c>
      <c r="J2954" s="4">
        <v>-0.12960000000000002</v>
      </c>
      <c r="K2954" s="4">
        <v>15.4214</v>
      </c>
      <c r="L2954" s="4">
        <v>-12.297000000000006</v>
      </c>
      <c r="M2954" s="4">
        <v>14.3</v>
      </c>
      <c r="N2954" s="4">
        <v>-59</v>
      </c>
      <c r="O2954" s="4">
        <v>309.36639999999994</v>
      </c>
    </row>
    <row r="2955" spans="1:15" x14ac:dyDescent="0.2">
      <c r="A2955" s="6">
        <f t="shared" si="45"/>
        <v>44044.20833332622</v>
      </c>
      <c r="B2955" s="5">
        <v>0.20833333333333334</v>
      </c>
      <c r="C2955" s="4">
        <v>284.2</v>
      </c>
      <c r="D2955" s="4">
        <v>175.5</v>
      </c>
      <c r="E2955" s="4">
        <v>60.4</v>
      </c>
      <c r="F2955" s="4">
        <v>66.5</v>
      </c>
      <c r="G2955" s="4">
        <v>4.9000000000000004</v>
      </c>
      <c r="H2955" s="4">
        <v>33.200000000000003</v>
      </c>
      <c r="I2955" s="4">
        <v>11.9321</v>
      </c>
      <c r="J2955" s="4">
        <v>-5.6844000000000019</v>
      </c>
      <c r="K2955" s="4">
        <v>17.165399999999998</v>
      </c>
      <c r="L2955" s="4">
        <v>-13.6875</v>
      </c>
      <c r="M2955" s="4">
        <v>0</v>
      </c>
      <c r="N2955" s="4">
        <v>-59</v>
      </c>
      <c r="O2955" s="4">
        <v>291.22559999999993</v>
      </c>
    </row>
    <row r="2956" spans="1:15" x14ac:dyDescent="0.2">
      <c r="A2956" s="6">
        <f t="shared" si="45"/>
        <v>44044.249999992884</v>
      </c>
      <c r="B2956" s="5">
        <v>0.25</v>
      </c>
      <c r="C2956" s="4">
        <v>281.8</v>
      </c>
      <c r="D2956" s="4">
        <v>175.5</v>
      </c>
      <c r="E2956" s="4">
        <v>60.3</v>
      </c>
      <c r="F2956" s="4">
        <v>49.3</v>
      </c>
      <c r="G2956" s="4">
        <v>4.9000000000000004</v>
      </c>
      <c r="H2956" s="4">
        <v>33.200000000000003</v>
      </c>
      <c r="I2956" s="4">
        <v>50.892600000000002</v>
      </c>
      <c r="J2956" s="4">
        <v>-31.531200000000005</v>
      </c>
      <c r="K2956" s="4">
        <v>14.449199999999999</v>
      </c>
      <c r="L2956" s="4">
        <v>-14.110599999999994</v>
      </c>
      <c r="M2956" s="4">
        <v>0</v>
      </c>
      <c r="N2956" s="4">
        <v>-59</v>
      </c>
      <c r="O2956" s="4">
        <v>283.90000000000003</v>
      </c>
    </row>
    <row r="2957" spans="1:15" x14ac:dyDescent="0.2">
      <c r="A2957" s="6">
        <f t="shared" si="45"/>
        <v>44044.291666659548</v>
      </c>
      <c r="B2957" s="5">
        <v>0.29166666666666669</v>
      </c>
      <c r="C2957" s="4">
        <v>284.60000000000002</v>
      </c>
      <c r="D2957" s="4">
        <v>175.5</v>
      </c>
      <c r="E2957" s="4">
        <v>60.4</v>
      </c>
      <c r="F2957" s="4">
        <v>46.7</v>
      </c>
      <c r="G2957" s="4">
        <v>4.9000000000000004</v>
      </c>
      <c r="H2957" s="4">
        <v>33.200000000000003</v>
      </c>
      <c r="I2957" s="4">
        <v>88.198599999999999</v>
      </c>
      <c r="J2957" s="4">
        <v>-64.115100000000012</v>
      </c>
      <c r="K2957" s="4">
        <v>19.678599999999999</v>
      </c>
      <c r="L2957" s="4">
        <v>-17.262099999999997</v>
      </c>
      <c r="M2957" s="4">
        <v>0</v>
      </c>
      <c r="N2957" s="4">
        <v>-59</v>
      </c>
      <c r="O2957" s="4">
        <v>288.20000000000005</v>
      </c>
    </row>
    <row r="2958" spans="1:15" x14ac:dyDescent="0.2">
      <c r="A2958" s="6">
        <f t="shared" si="45"/>
        <v>44044.333333326213</v>
      </c>
      <c r="B2958" s="5">
        <v>0.33333333333333331</v>
      </c>
      <c r="C2958" s="4">
        <v>309.7</v>
      </c>
      <c r="D2958" s="4">
        <v>175.5</v>
      </c>
      <c r="E2958" s="4">
        <v>60.9</v>
      </c>
      <c r="F2958" s="4">
        <v>46.7</v>
      </c>
      <c r="G2958" s="4">
        <v>4.9000000000000004</v>
      </c>
      <c r="H2958" s="4">
        <v>33.200000000000003</v>
      </c>
      <c r="I2958" s="4">
        <v>128.81369999999998</v>
      </c>
      <c r="J2958" s="4">
        <v>-79.807999999999993</v>
      </c>
      <c r="K2958" s="4">
        <v>21.723500000000001</v>
      </c>
      <c r="L2958" s="4">
        <v>-21.529199999999999</v>
      </c>
      <c r="M2958" s="4">
        <v>0</v>
      </c>
      <c r="N2958" s="4">
        <v>-60</v>
      </c>
      <c r="O2958" s="4">
        <v>310.39999999999998</v>
      </c>
    </row>
    <row r="2959" spans="1:15" x14ac:dyDescent="0.2">
      <c r="A2959" s="6">
        <f t="shared" si="45"/>
        <v>44044.374999992877</v>
      </c>
      <c r="B2959" s="5">
        <v>0.375</v>
      </c>
      <c r="C2959" s="4">
        <v>336.6</v>
      </c>
      <c r="D2959" s="4">
        <v>175.5</v>
      </c>
      <c r="E2959" s="4">
        <v>61.4</v>
      </c>
      <c r="F2959" s="4">
        <v>46.7</v>
      </c>
      <c r="G2959" s="4">
        <v>4.9000000000000004</v>
      </c>
      <c r="H2959" s="4">
        <v>33.200000000000003</v>
      </c>
      <c r="I2959" s="4">
        <v>155.58359999999999</v>
      </c>
      <c r="J2959" s="4">
        <v>-84.801995998755103</v>
      </c>
      <c r="K2959" s="4">
        <v>18.438700000000001</v>
      </c>
      <c r="L2959" s="4">
        <v>-14.320304001244898</v>
      </c>
      <c r="M2959" s="4">
        <v>0</v>
      </c>
      <c r="N2959" s="4">
        <v>-60</v>
      </c>
      <c r="O2959" s="4">
        <v>336.59999999999997</v>
      </c>
    </row>
    <row r="2960" spans="1:15" x14ac:dyDescent="0.2">
      <c r="A2960" s="6">
        <f t="shared" si="45"/>
        <v>44044.416666659541</v>
      </c>
      <c r="B2960" s="5">
        <v>0.41666666666666669</v>
      </c>
      <c r="C2960" s="4">
        <v>356.1</v>
      </c>
      <c r="D2960" s="4">
        <v>175.5</v>
      </c>
      <c r="E2960" s="4">
        <v>61.8</v>
      </c>
      <c r="F2960" s="4">
        <v>47.2</v>
      </c>
      <c r="G2960" s="4">
        <v>4.9000000000000004</v>
      </c>
      <c r="H2960" s="4">
        <v>33.200000000000003</v>
      </c>
      <c r="I2960" s="4">
        <v>165.35669999999999</v>
      </c>
      <c r="J2960" s="4">
        <v>-77.118209314255765</v>
      </c>
      <c r="K2960" s="4">
        <v>16.125</v>
      </c>
      <c r="L2960" s="4">
        <v>-10.863490685744241</v>
      </c>
      <c r="M2960" s="4">
        <v>0</v>
      </c>
      <c r="N2960" s="4">
        <v>-60</v>
      </c>
      <c r="O2960" s="4">
        <v>356.09999999999997</v>
      </c>
    </row>
    <row r="2961" spans="1:15" x14ac:dyDescent="0.2">
      <c r="A2961" s="6">
        <f t="shared" si="45"/>
        <v>44044.458333326205</v>
      </c>
      <c r="B2961" s="5">
        <v>0.45833333333333331</v>
      </c>
      <c r="C2961" s="4">
        <v>367.3</v>
      </c>
      <c r="D2961" s="4">
        <v>175.5</v>
      </c>
      <c r="E2961" s="4">
        <v>62</v>
      </c>
      <c r="F2961" s="4">
        <v>47.2</v>
      </c>
      <c r="G2961" s="4">
        <v>4.9000000000000004</v>
      </c>
      <c r="H2961" s="4">
        <v>33.200000000000003</v>
      </c>
      <c r="I2961" s="4">
        <v>171.13490000000002</v>
      </c>
      <c r="J2961" s="4">
        <v>-76.204528172193278</v>
      </c>
      <c r="K2961" s="4">
        <v>15.589100000000002</v>
      </c>
      <c r="L2961" s="4">
        <v>-6.0194718278067274</v>
      </c>
      <c r="M2961" s="4">
        <v>0</v>
      </c>
      <c r="N2961" s="4">
        <v>-60</v>
      </c>
      <c r="O2961" s="4">
        <v>367.3</v>
      </c>
    </row>
    <row r="2962" spans="1:15" x14ac:dyDescent="0.2">
      <c r="A2962" s="6">
        <f t="shared" si="45"/>
        <v>44044.49999999287</v>
      </c>
      <c r="B2962" s="5">
        <v>0.5</v>
      </c>
      <c r="C2962" s="4">
        <v>360.5</v>
      </c>
      <c r="D2962" s="4">
        <v>175.5</v>
      </c>
      <c r="E2962" s="4">
        <v>61.9</v>
      </c>
      <c r="F2962" s="4">
        <v>47.2</v>
      </c>
      <c r="G2962" s="4">
        <v>4.9000000000000004</v>
      </c>
      <c r="H2962" s="4">
        <v>33.200000000000003</v>
      </c>
      <c r="I2962" s="4">
        <v>168.89869999999999</v>
      </c>
      <c r="J2962" s="4">
        <v>-77.554550920422869</v>
      </c>
      <c r="K2962" s="4">
        <v>14.582599999999999</v>
      </c>
      <c r="L2962" s="4">
        <v>-8.1267490795771469</v>
      </c>
      <c r="M2962" s="4">
        <v>0</v>
      </c>
      <c r="N2962" s="4">
        <v>-60</v>
      </c>
      <c r="O2962" s="4">
        <v>360.5</v>
      </c>
    </row>
    <row r="2963" spans="1:15" x14ac:dyDescent="0.2">
      <c r="A2963" s="6">
        <f t="shared" si="45"/>
        <v>44044.541666659534</v>
      </c>
      <c r="B2963" s="5">
        <v>0.54166666666666663</v>
      </c>
      <c r="C2963" s="4">
        <v>369.6</v>
      </c>
      <c r="D2963" s="4">
        <v>175.5</v>
      </c>
      <c r="E2963" s="4">
        <v>62.1</v>
      </c>
      <c r="F2963" s="4">
        <v>47.7</v>
      </c>
      <c r="G2963" s="4">
        <v>4.9000000000000004</v>
      </c>
      <c r="H2963" s="4">
        <v>33.200000000000003</v>
      </c>
      <c r="I2963" s="4">
        <v>161.82779999999997</v>
      </c>
      <c r="J2963" s="4">
        <v>-68.773430454767919</v>
      </c>
      <c r="K2963" s="4">
        <v>15.4214</v>
      </c>
      <c r="L2963" s="4">
        <v>-2.2757695452320816</v>
      </c>
      <c r="M2963" s="4">
        <v>0</v>
      </c>
      <c r="N2963" s="4">
        <v>-60</v>
      </c>
      <c r="O2963" s="4">
        <v>369.59999999999991</v>
      </c>
    </row>
    <row r="2964" spans="1:15" x14ac:dyDescent="0.2">
      <c r="A2964" s="6">
        <f t="shared" si="45"/>
        <v>44044.583333326198</v>
      </c>
      <c r="B2964" s="5">
        <v>0.58333333333333337</v>
      </c>
      <c r="C2964" s="4">
        <v>365</v>
      </c>
      <c r="D2964" s="4">
        <v>175.5</v>
      </c>
      <c r="E2964" s="4">
        <v>62</v>
      </c>
      <c r="F2964" s="4">
        <v>52.9</v>
      </c>
      <c r="G2964" s="4">
        <v>4.9000000000000004</v>
      </c>
      <c r="H2964" s="4">
        <v>33.200000000000003</v>
      </c>
      <c r="I2964" s="4">
        <v>131.7345</v>
      </c>
      <c r="J2964" s="4">
        <v>-51.87453073093527</v>
      </c>
      <c r="K2964" s="4">
        <v>17.432600000000001</v>
      </c>
      <c r="L2964" s="4">
        <v>-0.79256926906473379</v>
      </c>
      <c r="M2964" s="4">
        <v>0</v>
      </c>
      <c r="N2964" s="4">
        <v>-60</v>
      </c>
      <c r="O2964" s="4">
        <v>364.99999999999989</v>
      </c>
    </row>
    <row r="2965" spans="1:15" x14ac:dyDescent="0.2">
      <c r="A2965" s="6">
        <f t="shared" si="45"/>
        <v>44044.624999992862</v>
      </c>
      <c r="B2965" s="5">
        <v>0.625</v>
      </c>
      <c r="C2965" s="4">
        <v>365.3</v>
      </c>
      <c r="D2965" s="4">
        <v>175.5</v>
      </c>
      <c r="E2965" s="4">
        <v>62</v>
      </c>
      <c r="F2965" s="4">
        <v>69.599999999999994</v>
      </c>
      <c r="G2965" s="4">
        <v>4.9000000000000004</v>
      </c>
      <c r="H2965" s="4">
        <v>33.200000000000003</v>
      </c>
      <c r="I2965" s="4">
        <v>89.46520000000001</v>
      </c>
      <c r="J2965" s="4">
        <v>-28.474</v>
      </c>
      <c r="K2965" s="4">
        <v>19.108799999999999</v>
      </c>
      <c r="L2965" s="4">
        <v>0</v>
      </c>
      <c r="M2965" s="4">
        <v>0</v>
      </c>
      <c r="N2965" s="4">
        <v>-60</v>
      </c>
      <c r="O2965" s="4">
        <v>365.3</v>
      </c>
    </row>
    <row r="2966" spans="1:15" x14ac:dyDescent="0.2">
      <c r="A2966" s="6">
        <f t="shared" si="45"/>
        <v>44044.666666659527</v>
      </c>
      <c r="B2966" s="5">
        <v>0.66666666666666663</v>
      </c>
      <c r="C2966" s="4">
        <v>369.4</v>
      </c>
      <c r="D2966" s="4">
        <v>175.5</v>
      </c>
      <c r="E2966" s="4">
        <v>62.1</v>
      </c>
      <c r="F2966" s="4">
        <v>81.8</v>
      </c>
      <c r="G2966" s="4">
        <v>4.9000000000000004</v>
      </c>
      <c r="H2966" s="4">
        <v>33.200000000000003</v>
      </c>
      <c r="I2966" s="4">
        <v>51.680899999999994</v>
      </c>
      <c r="J2966" s="4">
        <v>-17.179570684379019</v>
      </c>
      <c r="K2966" s="4">
        <v>18.438700000000001</v>
      </c>
      <c r="L2966" s="4">
        <v>-5.7400293156209843</v>
      </c>
      <c r="M2966" s="4">
        <v>24.7</v>
      </c>
      <c r="N2966" s="4">
        <v>-60</v>
      </c>
      <c r="O2966" s="4">
        <v>369.39999999999992</v>
      </c>
    </row>
    <row r="2967" spans="1:15" x14ac:dyDescent="0.2">
      <c r="A2967" s="6">
        <f t="shared" si="45"/>
        <v>44044.708333326191</v>
      </c>
      <c r="B2967" s="5">
        <v>0.70833333333333337</v>
      </c>
      <c r="C2967" s="4">
        <v>366.9</v>
      </c>
      <c r="D2967" s="4">
        <v>175.5</v>
      </c>
      <c r="E2967" s="4">
        <v>62</v>
      </c>
      <c r="F2967" s="4">
        <v>81.8</v>
      </c>
      <c r="G2967" s="4">
        <v>4.9000000000000004</v>
      </c>
      <c r="H2967" s="4">
        <v>33.200000000000003</v>
      </c>
      <c r="I2967" s="4">
        <v>19.945300000000003</v>
      </c>
      <c r="J2967" s="4">
        <v>-2.4382599342150173</v>
      </c>
      <c r="K2967" s="4">
        <v>17.197700000000001</v>
      </c>
      <c r="L2967" s="4">
        <v>-5.2047400657849776</v>
      </c>
      <c r="M2967" s="4">
        <v>40</v>
      </c>
      <c r="N2967" s="4">
        <v>-60</v>
      </c>
      <c r="O2967" s="4">
        <v>366.9</v>
      </c>
    </row>
    <row r="2968" spans="1:15" x14ac:dyDescent="0.2">
      <c r="A2968" s="6">
        <f t="shared" ref="A2968:A3031" si="46">A2967+1/24</f>
        <v>44044.749999992855</v>
      </c>
      <c r="B2968" s="5">
        <v>0.75</v>
      </c>
      <c r="C2968" s="4">
        <v>357.7</v>
      </c>
      <c r="D2968" s="4">
        <v>175.5</v>
      </c>
      <c r="E2968" s="4">
        <v>61.9</v>
      </c>
      <c r="F2968" s="4">
        <v>81.8</v>
      </c>
      <c r="G2968" s="4">
        <v>4.9000000000000004</v>
      </c>
      <c r="H2968" s="4">
        <v>33.200000000000003</v>
      </c>
      <c r="I2968" s="4">
        <v>0.99499999999999988</v>
      </c>
      <c r="J2968" s="4">
        <v>0</v>
      </c>
      <c r="K2968" s="4">
        <v>16.930099999999999</v>
      </c>
      <c r="L2968" s="4">
        <v>0</v>
      </c>
      <c r="M2968" s="4">
        <v>40</v>
      </c>
      <c r="N2968" s="4">
        <v>-57.525099999999995</v>
      </c>
      <c r="O2968" s="4">
        <v>357.69999999999993</v>
      </c>
    </row>
    <row r="2969" spans="1:15" x14ac:dyDescent="0.2">
      <c r="A2969" s="6">
        <f t="shared" si="46"/>
        <v>44044.791666659519</v>
      </c>
      <c r="B2969" s="5">
        <v>0.79166666666666663</v>
      </c>
      <c r="C2969" s="4">
        <v>363.3</v>
      </c>
      <c r="D2969" s="4">
        <v>175.5</v>
      </c>
      <c r="E2969" s="4">
        <v>62</v>
      </c>
      <c r="F2969" s="4">
        <v>81.8</v>
      </c>
      <c r="G2969" s="4">
        <v>4.9000000000000004</v>
      </c>
      <c r="H2969" s="4">
        <v>33.200000000000003</v>
      </c>
      <c r="I2969" s="4">
        <v>0</v>
      </c>
      <c r="J2969" s="4">
        <v>0</v>
      </c>
      <c r="K2969" s="4">
        <v>19.612399999999997</v>
      </c>
      <c r="L2969" s="4">
        <v>0</v>
      </c>
      <c r="M2969" s="4">
        <v>40</v>
      </c>
      <c r="N2969" s="4">
        <v>-53.712400000000002</v>
      </c>
      <c r="O2969" s="4">
        <v>363.29999999999995</v>
      </c>
    </row>
    <row r="2970" spans="1:15" x14ac:dyDescent="0.2">
      <c r="A2970" s="6">
        <f t="shared" si="46"/>
        <v>44044.833333326183</v>
      </c>
      <c r="B2970" s="5">
        <v>0.83333333333333337</v>
      </c>
      <c r="C2970" s="4">
        <v>344.3</v>
      </c>
      <c r="D2970" s="4">
        <v>175.5</v>
      </c>
      <c r="E2970" s="4">
        <v>61.6</v>
      </c>
      <c r="F2970" s="4">
        <v>81.8</v>
      </c>
      <c r="G2970" s="4">
        <v>4.9000000000000004</v>
      </c>
      <c r="H2970" s="4">
        <v>33.200000000000003</v>
      </c>
      <c r="I2970" s="4">
        <v>0</v>
      </c>
      <c r="J2970" s="4">
        <v>0</v>
      </c>
      <c r="K2970" s="4">
        <v>22.428599999999999</v>
      </c>
      <c r="L2970" s="4">
        <v>-15.128599999999995</v>
      </c>
      <c r="M2970" s="4">
        <v>40</v>
      </c>
      <c r="N2970" s="4">
        <v>-60</v>
      </c>
      <c r="O2970" s="4">
        <v>344.29999999999995</v>
      </c>
    </row>
    <row r="2971" spans="1:15" x14ac:dyDescent="0.2">
      <c r="A2971" s="6">
        <f t="shared" si="46"/>
        <v>44044.874999992848</v>
      </c>
      <c r="B2971" s="5">
        <v>0.875</v>
      </c>
      <c r="C2971" s="4">
        <v>323.89999999999998</v>
      </c>
      <c r="D2971" s="4">
        <v>175.5</v>
      </c>
      <c r="E2971" s="4">
        <v>61.2</v>
      </c>
      <c r="F2971" s="4">
        <v>81.8</v>
      </c>
      <c r="G2971" s="4">
        <v>4.9000000000000004</v>
      </c>
      <c r="H2971" s="4">
        <v>33.200000000000003</v>
      </c>
      <c r="I2971" s="4">
        <v>0</v>
      </c>
      <c r="J2971" s="4">
        <v>0</v>
      </c>
      <c r="K2971" s="4">
        <v>23.802299999999999</v>
      </c>
      <c r="L2971" s="4">
        <v>-18.979499999999998</v>
      </c>
      <c r="M2971" s="4">
        <v>26.4</v>
      </c>
      <c r="N2971" s="4">
        <v>-60</v>
      </c>
      <c r="O2971" s="4">
        <v>327.82279999999997</v>
      </c>
    </row>
    <row r="2972" spans="1:15" x14ac:dyDescent="0.2">
      <c r="A2972" s="6">
        <f t="shared" si="46"/>
        <v>44044.916666659512</v>
      </c>
      <c r="B2972" s="5">
        <v>0.91666666666666663</v>
      </c>
      <c r="C2972" s="4">
        <v>303.7</v>
      </c>
      <c r="D2972" s="4">
        <v>175.5</v>
      </c>
      <c r="E2972" s="4">
        <v>60.8</v>
      </c>
      <c r="F2972" s="4">
        <v>80.400000000000006</v>
      </c>
      <c r="G2972" s="4">
        <v>4.9000000000000004</v>
      </c>
      <c r="H2972" s="4">
        <v>33.200000000000003</v>
      </c>
      <c r="I2972" s="4">
        <v>0</v>
      </c>
      <c r="J2972" s="4">
        <v>0</v>
      </c>
      <c r="K2972" s="4">
        <v>21.791199999999996</v>
      </c>
      <c r="L2972" s="4">
        <v>-17.376000000000001</v>
      </c>
      <c r="M2972" s="4">
        <v>10</v>
      </c>
      <c r="N2972" s="4">
        <v>-59</v>
      </c>
      <c r="O2972" s="4">
        <v>310.21520000000004</v>
      </c>
    </row>
    <row r="2973" spans="1:15" x14ac:dyDescent="0.2">
      <c r="A2973" s="6">
        <f t="shared" si="46"/>
        <v>44044.958333326176</v>
      </c>
      <c r="B2973" s="5">
        <v>0.95833333333333337</v>
      </c>
      <c r="C2973" s="4">
        <v>295.3</v>
      </c>
      <c r="D2973" s="4">
        <v>175.5</v>
      </c>
      <c r="E2973" s="4">
        <v>60.6</v>
      </c>
      <c r="F2973" s="4">
        <v>73.3</v>
      </c>
      <c r="G2973" s="4">
        <v>4.9000000000000004</v>
      </c>
      <c r="H2973" s="4">
        <v>33.200000000000003</v>
      </c>
      <c r="I2973" s="4">
        <v>0</v>
      </c>
      <c r="J2973" s="4">
        <v>0</v>
      </c>
      <c r="K2973" s="4">
        <v>18.472500000000004</v>
      </c>
      <c r="L2973" s="4">
        <v>-14.729999999999995</v>
      </c>
      <c r="M2973" s="4">
        <v>12.3</v>
      </c>
      <c r="N2973" s="4">
        <v>-59</v>
      </c>
      <c r="O2973" s="4">
        <v>304.54249999999996</v>
      </c>
    </row>
    <row r="2974" spans="1:15" x14ac:dyDescent="0.2">
      <c r="A2974" s="6">
        <f t="shared" si="46"/>
        <v>44044.99999999284</v>
      </c>
      <c r="B2974" s="5">
        <v>0</v>
      </c>
      <c r="C2974" s="4">
        <v>275.8</v>
      </c>
      <c r="D2974" s="4">
        <v>175.5</v>
      </c>
      <c r="E2974" s="4">
        <v>60.2</v>
      </c>
      <c r="F2974" s="4">
        <v>63.2</v>
      </c>
      <c r="G2974" s="4">
        <v>4.9000000000000004</v>
      </c>
      <c r="H2974" s="4">
        <v>33.200000000000003</v>
      </c>
      <c r="I2974" s="4">
        <v>0</v>
      </c>
      <c r="J2974" s="4">
        <v>0</v>
      </c>
      <c r="K2974" s="4">
        <v>20.8185</v>
      </c>
      <c r="L2974" s="4">
        <v>-20.418500000000002</v>
      </c>
      <c r="M2974" s="4">
        <v>0</v>
      </c>
      <c r="N2974" s="4">
        <v>-59</v>
      </c>
      <c r="O2974" s="4">
        <v>278.39999999999998</v>
      </c>
    </row>
    <row r="2975" spans="1:15" x14ac:dyDescent="0.2">
      <c r="A2975" s="6">
        <f t="shared" si="46"/>
        <v>44045.041666659505</v>
      </c>
      <c r="B2975" s="5">
        <v>4.1666666666666664E-2</v>
      </c>
      <c r="C2975" s="4">
        <v>271.39999999999998</v>
      </c>
      <c r="D2975" s="4">
        <v>175.5</v>
      </c>
      <c r="E2975" s="4">
        <v>60.1</v>
      </c>
      <c r="F2975" s="4">
        <v>57.5</v>
      </c>
      <c r="G2975" s="4">
        <v>4.9000000000000004</v>
      </c>
      <c r="H2975" s="4">
        <v>33.200000000000003</v>
      </c>
      <c r="I2975" s="4">
        <v>0</v>
      </c>
      <c r="J2975" s="4">
        <v>0</v>
      </c>
      <c r="K2975" s="4">
        <v>25.344799999999999</v>
      </c>
      <c r="L2975" s="4">
        <v>-23.544800000000002</v>
      </c>
      <c r="M2975" s="4">
        <v>0</v>
      </c>
      <c r="N2975" s="4">
        <v>-59</v>
      </c>
      <c r="O2975" s="4">
        <v>274</v>
      </c>
    </row>
    <row r="2976" spans="1:15" x14ac:dyDescent="0.2">
      <c r="A2976" s="6">
        <f t="shared" si="46"/>
        <v>44045.083333326169</v>
      </c>
      <c r="B2976" s="5">
        <v>8.3333333333333329E-2</v>
      </c>
      <c r="C2976" s="4">
        <v>277.8</v>
      </c>
      <c r="D2976" s="4">
        <v>175.5</v>
      </c>
      <c r="E2976" s="4">
        <v>60.3</v>
      </c>
      <c r="F2976" s="4">
        <v>65</v>
      </c>
      <c r="G2976" s="4">
        <v>4.9000000000000004</v>
      </c>
      <c r="H2976" s="4">
        <v>33.200000000000003</v>
      </c>
      <c r="I2976" s="4">
        <v>0</v>
      </c>
      <c r="J2976" s="4">
        <v>0</v>
      </c>
      <c r="K2976" s="4">
        <v>25.914499999999997</v>
      </c>
      <c r="L2976" s="4">
        <v>-25.414500000000004</v>
      </c>
      <c r="M2976" s="4">
        <v>0</v>
      </c>
      <c r="N2976" s="4">
        <v>-59</v>
      </c>
      <c r="O2976" s="4">
        <v>280.39999999999998</v>
      </c>
    </row>
    <row r="2977" spans="1:15" x14ac:dyDescent="0.2">
      <c r="A2977" s="6">
        <f t="shared" si="46"/>
        <v>44045.124999992833</v>
      </c>
      <c r="B2977" s="5">
        <v>0.125</v>
      </c>
      <c r="C2977" s="4">
        <v>291.2</v>
      </c>
      <c r="D2977" s="4">
        <v>175.5</v>
      </c>
      <c r="E2977" s="4">
        <v>60.5</v>
      </c>
      <c r="F2977" s="4">
        <v>73.599999999999994</v>
      </c>
      <c r="G2977" s="4">
        <v>4.9000000000000004</v>
      </c>
      <c r="H2977" s="4">
        <v>33.200000000000003</v>
      </c>
      <c r="I2977" s="4">
        <v>0</v>
      </c>
      <c r="J2977" s="4">
        <v>0</v>
      </c>
      <c r="K2977" s="4">
        <v>31.379199999999997</v>
      </c>
      <c r="L2977" s="4">
        <v>-27.679200000000009</v>
      </c>
      <c r="M2977" s="4">
        <v>0</v>
      </c>
      <c r="N2977" s="4">
        <v>-59</v>
      </c>
      <c r="O2977" s="4">
        <v>292.39999999999998</v>
      </c>
    </row>
    <row r="2978" spans="1:15" x14ac:dyDescent="0.2">
      <c r="A2978" s="6">
        <f t="shared" si="46"/>
        <v>44045.166666659497</v>
      </c>
      <c r="B2978" s="5">
        <v>0.16666666666666666</v>
      </c>
      <c r="C2978" s="4">
        <v>287.7</v>
      </c>
      <c r="D2978" s="4">
        <v>175.5</v>
      </c>
      <c r="E2978" s="4">
        <v>60.5</v>
      </c>
      <c r="F2978" s="4">
        <v>67.5</v>
      </c>
      <c r="G2978" s="4">
        <v>4.9000000000000004</v>
      </c>
      <c r="H2978" s="4">
        <v>33.200000000000003</v>
      </c>
      <c r="I2978" s="4">
        <v>0.16830000000000001</v>
      </c>
      <c r="J2978" s="4">
        <v>-8.0400000000002553E-2</v>
      </c>
      <c r="K2978" s="4">
        <v>35.502600000000001</v>
      </c>
      <c r="L2978" s="4">
        <v>-30.490499999999997</v>
      </c>
      <c r="M2978" s="4">
        <v>0</v>
      </c>
      <c r="N2978" s="4">
        <v>-59</v>
      </c>
      <c r="O2978" s="4">
        <v>287.69999999999993</v>
      </c>
    </row>
    <row r="2979" spans="1:15" x14ac:dyDescent="0.2">
      <c r="A2979" s="6">
        <f t="shared" si="46"/>
        <v>44045.208333326162</v>
      </c>
      <c r="B2979" s="5">
        <v>0.20833333333333334</v>
      </c>
      <c r="C2979" s="4">
        <v>271.10000000000002</v>
      </c>
      <c r="D2979" s="4">
        <v>175.5</v>
      </c>
      <c r="E2979" s="4">
        <v>60.1</v>
      </c>
      <c r="F2979" s="4">
        <v>57.5</v>
      </c>
      <c r="G2979" s="4">
        <v>4.9000000000000004</v>
      </c>
      <c r="H2979" s="4">
        <v>33.200000000000003</v>
      </c>
      <c r="I2979" s="4">
        <v>9.1265999999999998</v>
      </c>
      <c r="J2979" s="4">
        <v>-5.3277000000000001</v>
      </c>
      <c r="K2979" s="4">
        <v>39.022300000000001</v>
      </c>
      <c r="L2979" s="4">
        <v>-38.821200000000005</v>
      </c>
      <c r="M2979" s="4">
        <v>0</v>
      </c>
      <c r="N2979" s="4">
        <v>-59</v>
      </c>
      <c r="O2979" s="4">
        <v>276.20000000000005</v>
      </c>
    </row>
    <row r="2980" spans="1:15" x14ac:dyDescent="0.2">
      <c r="A2980" s="6">
        <f t="shared" si="46"/>
        <v>44045.249999992826</v>
      </c>
      <c r="B2980" s="5">
        <v>0.25</v>
      </c>
      <c r="C2980" s="4">
        <v>271.7</v>
      </c>
      <c r="D2980" s="4">
        <v>175.5</v>
      </c>
      <c r="E2980" s="4">
        <v>60.1</v>
      </c>
      <c r="F2980" s="4">
        <v>43</v>
      </c>
      <c r="G2980" s="4">
        <v>4.9000000000000004</v>
      </c>
      <c r="H2980" s="4">
        <v>33.200000000000003</v>
      </c>
      <c r="I2980" s="4">
        <v>32.794400000000003</v>
      </c>
      <c r="J2980" s="4">
        <v>-17.970400000000005</v>
      </c>
      <c r="K2980" s="4">
        <v>36.038899999999998</v>
      </c>
      <c r="L2980" s="4">
        <v>-35.062900000000013</v>
      </c>
      <c r="M2980" s="4">
        <v>0</v>
      </c>
      <c r="N2980" s="4">
        <v>-59</v>
      </c>
      <c r="O2980" s="4">
        <v>273.5</v>
      </c>
    </row>
    <row r="2981" spans="1:15" x14ac:dyDescent="0.2">
      <c r="A2981" s="6">
        <f t="shared" si="46"/>
        <v>44045.29166665949</v>
      </c>
      <c r="B2981" s="5">
        <v>0.29166666666666669</v>
      </c>
      <c r="C2981" s="4">
        <v>276.8</v>
      </c>
      <c r="D2981" s="4">
        <v>175.5</v>
      </c>
      <c r="E2981" s="4">
        <v>60.2</v>
      </c>
      <c r="F2981" s="4">
        <v>43</v>
      </c>
      <c r="G2981" s="4">
        <v>4.9000000000000004</v>
      </c>
      <c r="H2981" s="4">
        <v>33.200000000000003</v>
      </c>
      <c r="I2981" s="4">
        <v>53.878300000000003</v>
      </c>
      <c r="J2981" s="4">
        <v>-27.595300000000009</v>
      </c>
      <c r="K2981" s="4">
        <v>34.430300000000003</v>
      </c>
      <c r="L2981" s="4">
        <v>-34.213300000000004</v>
      </c>
      <c r="M2981" s="4">
        <v>0</v>
      </c>
      <c r="N2981" s="4">
        <v>-59</v>
      </c>
      <c r="O2981" s="4">
        <v>284.29999999999995</v>
      </c>
    </row>
    <row r="2982" spans="1:15" x14ac:dyDescent="0.2">
      <c r="A2982" s="6">
        <f t="shared" si="46"/>
        <v>44045.333333326154</v>
      </c>
      <c r="B2982" s="5">
        <v>0.33333333333333331</v>
      </c>
      <c r="C2982" s="4">
        <v>294.2</v>
      </c>
      <c r="D2982" s="4">
        <v>175.5</v>
      </c>
      <c r="E2982" s="4">
        <v>60.6</v>
      </c>
      <c r="F2982" s="4">
        <v>43</v>
      </c>
      <c r="G2982" s="4">
        <v>4.9000000000000004</v>
      </c>
      <c r="H2982" s="4">
        <v>33.200000000000003</v>
      </c>
      <c r="I2982" s="4">
        <v>76.486200000000011</v>
      </c>
      <c r="J2982" s="4">
        <v>-36.436799999999991</v>
      </c>
      <c r="K2982" s="4">
        <v>41.939900000000009</v>
      </c>
      <c r="L2982" s="4">
        <v>-41.089300000000009</v>
      </c>
      <c r="M2982" s="4">
        <v>0</v>
      </c>
      <c r="N2982" s="4">
        <v>-60</v>
      </c>
      <c r="O2982" s="4">
        <v>298.10000000000002</v>
      </c>
    </row>
    <row r="2983" spans="1:15" x14ac:dyDescent="0.2">
      <c r="A2983" s="6">
        <f t="shared" si="46"/>
        <v>44045.374999992819</v>
      </c>
      <c r="B2983" s="5">
        <v>0.375</v>
      </c>
      <c r="C2983" s="4">
        <v>311.39999999999998</v>
      </c>
      <c r="D2983" s="4">
        <v>175.5</v>
      </c>
      <c r="E2983" s="4">
        <v>60.9</v>
      </c>
      <c r="F2983" s="4">
        <v>43</v>
      </c>
      <c r="G2983" s="4">
        <v>4.9000000000000004</v>
      </c>
      <c r="H2983" s="4">
        <v>33.200000000000003</v>
      </c>
      <c r="I2983" s="4">
        <v>104.34340000000002</v>
      </c>
      <c r="J2983" s="4">
        <v>-49.117914798381634</v>
      </c>
      <c r="K2983" s="4">
        <v>46.565799999999996</v>
      </c>
      <c r="L2983" s="4">
        <v>-44.091285201618362</v>
      </c>
      <c r="M2983" s="4">
        <v>-3.8</v>
      </c>
      <c r="N2983" s="4">
        <v>-60</v>
      </c>
      <c r="O2983" s="4">
        <v>311.39999999999992</v>
      </c>
    </row>
    <row r="2984" spans="1:15" x14ac:dyDescent="0.2">
      <c r="A2984" s="6">
        <f t="shared" si="46"/>
        <v>44045.416666659483</v>
      </c>
      <c r="B2984" s="5">
        <v>0.41666666666666669</v>
      </c>
      <c r="C2984" s="4">
        <v>314.3</v>
      </c>
      <c r="D2984" s="4">
        <v>175.5</v>
      </c>
      <c r="E2984" s="4">
        <v>61</v>
      </c>
      <c r="F2984" s="4">
        <v>43</v>
      </c>
      <c r="G2984" s="4">
        <v>4.9000000000000004</v>
      </c>
      <c r="H2984" s="4">
        <v>33.200000000000003</v>
      </c>
      <c r="I2984" s="4">
        <v>111.1815</v>
      </c>
      <c r="J2984" s="4">
        <v>-49.69965119103675</v>
      </c>
      <c r="K2984" s="4">
        <v>49.917900000000003</v>
      </c>
      <c r="L2984" s="4">
        <v>-43.49974880896324</v>
      </c>
      <c r="M2984" s="4">
        <v>-11.2</v>
      </c>
      <c r="N2984" s="4">
        <v>-60</v>
      </c>
      <c r="O2984" s="4">
        <v>314.29999999999995</v>
      </c>
    </row>
    <row r="2985" spans="1:15" x14ac:dyDescent="0.2">
      <c r="A2985" s="6">
        <f t="shared" si="46"/>
        <v>44045.458333326147</v>
      </c>
      <c r="B2985" s="5">
        <v>0.45833333333333331</v>
      </c>
      <c r="C2985" s="4">
        <v>314.3</v>
      </c>
      <c r="D2985" s="4">
        <v>175.5</v>
      </c>
      <c r="E2985" s="4">
        <v>61</v>
      </c>
      <c r="F2985" s="4">
        <v>43</v>
      </c>
      <c r="G2985" s="4">
        <v>4.9000000000000004</v>
      </c>
      <c r="H2985" s="4">
        <v>33.200000000000003</v>
      </c>
      <c r="I2985" s="4">
        <v>127.90779999999999</v>
      </c>
      <c r="J2985" s="4">
        <v>-55.989316386430666</v>
      </c>
      <c r="K2985" s="4">
        <v>46.665800000000004</v>
      </c>
      <c r="L2985" s="4">
        <v>-38.88428361356933</v>
      </c>
      <c r="M2985" s="4">
        <v>-23</v>
      </c>
      <c r="N2985" s="4">
        <v>-60</v>
      </c>
      <c r="O2985" s="4">
        <v>314.29999999999995</v>
      </c>
    </row>
    <row r="2986" spans="1:15" x14ac:dyDescent="0.2">
      <c r="A2986" s="6">
        <f t="shared" si="46"/>
        <v>44045.499999992811</v>
      </c>
      <c r="B2986" s="5">
        <v>0.5</v>
      </c>
      <c r="C2986" s="4">
        <v>313.89999999999998</v>
      </c>
      <c r="D2986" s="4">
        <v>175.5</v>
      </c>
      <c r="E2986" s="4">
        <v>61</v>
      </c>
      <c r="F2986" s="4">
        <v>43.5</v>
      </c>
      <c r="G2986" s="4">
        <v>4.9000000000000004</v>
      </c>
      <c r="H2986" s="4">
        <v>33.200000000000003</v>
      </c>
      <c r="I2986" s="4">
        <v>136.49159999999998</v>
      </c>
      <c r="J2986" s="4">
        <v>-62.800540393900022</v>
      </c>
      <c r="K2986" s="4">
        <v>49.683000000000007</v>
      </c>
      <c r="L2986" s="4">
        <v>-44.574059606099986</v>
      </c>
      <c r="M2986" s="4">
        <v>-23</v>
      </c>
      <c r="N2986" s="4">
        <v>-60</v>
      </c>
      <c r="O2986" s="4">
        <v>313.89999999999998</v>
      </c>
    </row>
    <row r="2987" spans="1:15" x14ac:dyDescent="0.2">
      <c r="A2987" s="6">
        <f t="shared" si="46"/>
        <v>44045.541666659476</v>
      </c>
      <c r="B2987" s="5">
        <v>0.54166666666666663</v>
      </c>
      <c r="C2987" s="4">
        <v>320.39999999999998</v>
      </c>
      <c r="D2987" s="4">
        <v>175.5</v>
      </c>
      <c r="E2987" s="4">
        <v>61.1</v>
      </c>
      <c r="F2987" s="4">
        <v>43.5</v>
      </c>
      <c r="G2987" s="4">
        <v>4.9000000000000004</v>
      </c>
      <c r="H2987" s="4">
        <v>33.200000000000003</v>
      </c>
      <c r="I2987" s="4">
        <v>139.68389999999999</v>
      </c>
      <c r="J2987" s="4">
        <v>-62.370443188546957</v>
      </c>
      <c r="K2987" s="4">
        <v>51.761400000000002</v>
      </c>
      <c r="L2987" s="4">
        <v>-43.874856811453029</v>
      </c>
      <c r="M2987" s="4">
        <v>-23</v>
      </c>
      <c r="N2987" s="4">
        <v>-60</v>
      </c>
      <c r="O2987" s="4">
        <v>320.39999999999998</v>
      </c>
    </row>
    <row r="2988" spans="1:15" x14ac:dyDescent="0.2">
      <c r="A2988" s="6">
        <f t="shared" si="46"/>
        <v>44045.58333332614</v>
      </c>
      <c r="B2988" s="5">
        <v>0.58333333333333337</v>
      </c>
      <c r="C2988" s="4">
        <v>326.10000000000002</v>
      </c>
      <c r="D2988" s="4">
        <v>175.5</v>
      </c>
      <c r="E2988" s="4">
        <v>61.2</v>
      </c>
      <c r="F2988" s="4">
        <v>43.5</v>
      </c>
      <c r="G2988" s="4">
        <v>4.9000000000000004</v>
      </c>
      <c r="H2988" s="4">
        <v>33.200000000000003</v>
      </c>
      <c r="I2988" s="4">
        <v>112.5391</v>
      </c>
      <c r="J2988" s="4">
        <v>-48.758837186679642</v>
      </c>
      <c r="K2988" s="4">
        <v>53.471500000000006</v>
      </c>
      <c r="L2988" s="4">
        <v>-38.751762813320354</v>
      </c>
      <c r="M2988" s="4">
        <v>-10.7</v>
      </c>
      <c r="N2988" s="4">
        <v>-60</v>
      </c>
      <c r="O2988" s="4">
        <v>326.10000000000002</v>
      </c>
    </row>
    <row r="2989" spans="1:15" x14ac:dyDescent="0.2">
      <c r="A2989" s="6">
        <f t="shared" si="46"/>
        <v>44045.624999992804</v>
      </c>
      <c r="B2989" s="5">
        <v>0.625</v>
      </c>
      <c r="C2989" s="4">
        <v>326</v>
      </c>
      <c r="D2989" s="4">
        <v>175.5</v>
      </c>
      <c r="E2989" s="4">
        <v>61.2</v>
      </c>
      <c r="F2989" s="4">
        <v>66.2</v>
      </c>
      <c r="G2989" s="4">
        <v>4.9000000000000004</v>
      </c>
      <c r="H2989" s="4">
        <v>33.200000000000003</v>
      </c>
      <c r="I2989" s="4">
        <v>70.281599999999997</v>
      </c>
      <c r="J2989" s="4">
        <v>-33.481200000000008</v>
      </c>
      <c r="K2989" s="4">
        <v>47.7395</v>
      </c>
      <c r="L2989" s="4">
        <v>-39.539899999999996</v>
      </c>
      <c r="M2989" s="4">
        <v>0</v>
      </c>
      <c r="N2989" s="4">
        <v>-60</v>
      </c>
      <c r="O2989" s="4">
        <v>325.99999999999994</v>
      </c>
    </row>
    <row r="2990" spans="1:15" x14ac:dyDescent="0.2">
      <c r="A2990" s="6">
        <f t="shared" si="46"/>
        <v>44045.666666659468</v>
      </c>
      <c r="B2990" s="5">
        <v>0.66666666666666663</v>
      </c>
      <c r="C2990" s="4">
        <v>338.8</v>
      </c>
      <c r="D2990" s="4">
        <v>175.5</v>
      </c>
      <c r="E2990" s="4">
        <v>61.5</v>
      </c>
      <c r="F2990" s="4">
        <v>79.400000000000006</v>
      </c>
      <c r="G2990" s="4">
        <v>4.9000000000000004</v>
      </c>
      <c r="H2990" s="4">
        <v>33.200000000000003</v>
      </c>
      <c r="I2990" s="4">
        <v>41.313100000000006</v>
      </c>
      <c r="J2990" s="4">
        <v>-13.736991726086419</v>
      </c>
      <c r="K2990" s="4">
        <v>47.203199999999995</v>
      </c>
      <c r="L2990" s="4">
        <v>-30.479308273913581</v>
      </c>
      <c r="M2990" s="4">
        <v>0</v>
      </c>
      <c r="N2990" s="4">
        <v>-60</v>
      </c>
      <c r="O2990" s="4">
        <v>338.7999999999999</v>
      </c>
    </row>
    <row r="2991" spans="1:15" x14ac:dyDescent="0.2">
      <c r="A2991" s="6">
        <f t="shared" si="46"/>
        <v>44045.708333326133</v>
      </c>
      <c r="B2991" s="5">
        <v>0.70833333333333337</v>
      </c>
      <c r="C2991" s="4">
        <v>347.5</v>
      </c>
      <c r="D2991" s="4">
        <v>175.5</v>
      </c>
      <c r="E2991" s="4">
        <v>61.7</v>
      </c>
      <c r="F2991" s="4">
        <v>82.9</v>
      </c>
      <c r="G2991" s="4">
        <v>4.9000000000000004</v>
      </c>
      <c r="H2991" s="4">
        <v>33.200000000000003</v>
      </c>
      <c r="I2991" s="4">
        <v>15.847</v>
      </c>
      <c r="J2991" s="4">
        <v>0</v>
      </c>
      <c r="K2991" s="4">
        <v>39.4925</v>
      </c>
      <c r="L2991" s="4">
        <v>-6.2394999999999978</v>
      </c>
      <c r="M2991" s="4">
        <v>0.2</v>
      </c>
      <c r="N2991" s="4">
        <v>-60</v>
      </c>
      <c r="O2991" s="4">
        <v>347.49999999999994</v>
      </c>
    </row>
    <row r="2992" spans="1:15" x14ac:dyDescent="0.2">
      <c r="A2992" s="6">
        <f t="shared" si="46"/>
        <v>44045.749999992797</v>
      </c>
      <c r="B2992" s="5">
        <v>0.75</v>
      </c>
      <c r="C2992" s="4">
        <v>349.1</v>
      </c>
      <c r="D2992" s="4">
        <v>175.5</v>
      </c>
      <c r="E2992" s="4">
        <v>61.7</v>
      </c>
      <c r="F2992" s="4">
        <v>82.9</v>
      </c>
      <c r="G2992" s="4">
        <v>4.9000000000000004</v>
      </c>
      <c r="H2992" s="4">
        <v>33.200000000000003</v>
      </c>
      <c r="I2992" s="4">
        <v>0.86630000000000007</v>
      </c>
      <c r="J2992" s="4">
        <v>0</v>
      </c>
      <c r="K2992" s="4">
        <v>37.581299999999999</v>
      </c>
      <c r="L2992" s="4">
        <v>-6.2476000000000003</v>
      </c>
      <c r="M2992" s="4">
        <v>18.7</v>
      </c>
      <c r="N2992" s="4">
        <v>-60</v>
      </c>
      <c r="O2992" s="4">
        <v>349.1</v>
      </c>
    </row>
    <row r="2993" spans="1:15" x14ac:dyDescent="0.2">
      <c r="A2993" s="6">
        <f t="shared" si="46"/>
        <v>44045.791666659461</v>
      </c>
      <c r="B2993" s="5">
        <v>0.79166666666666663</v>
      </c>
      <c r="C2993" s="4">
        <v>356.8</v>
      </c>
      <c r="D2993" s="4">
        <v>175.5</v>
      </c>
      <c r="E2993" s="4">
        <v>61.8</v>
      </c>
      <c r="F2993" s="4">
        <v>82.9</v>
      </c>
      <c r="G2993" s="4">
        <v>4.9000000000000004</v>
      </c>
      <c r="H2993" s="4">
        <v>33.200000000000003</v>
      </c>
      <c r="I2993" s="4">
        <v>0</v>
      </c>
      <c r="J2993" s="4">
        <v>0</v>
      </c>
      <c r="K2993" s="4">
        <v>41.906099999999995</v>
      </c>
      <c r="L2993" s="4">
        <v>-6.2061000000000037</v>
      </c>
      <c r="M2993" s="4">
        <v>22.8</v>
      </c>
      <c r="N2993" s="4">
        <v>-60</v>
      </c>
      <c r="O2993" s="4">
        <v>356.8</v>
      </c>
    </row>
    <row r="2994" spans="1:15" x14ac:dyDescent="0.2">
      <c r="A2994" s="6">
        <f t="shared" si="46"/>
        <v>44045.833333326125</v>
      </c>
      <c r="B2994" s="5">
        <v>0.83333333333333337</v>
      </c>
      <c r="C2994" s="4">
        <v>338.9</v>
      </c>
      <c r="D2994" s="4">
        <v>175.5</v>
      </c>
      <c r="E2994" s="4">
        <v>61.5</v>
      </c>
      <c r="F2994" s="4">
        <v>82.9</v>
      </c>
      <c r="G2994" s="4">
        <v>4.9000000000000004</v>
      </c>
      <c r="H2994" s="4">
        <v>33.200000000000003</v>
      </c>
      <c r="I2994" s="4">
        <v>0</v>
      </c>
      <c r="J2994" s="4">
        <v>0</v>
      </c>
      <c r="K2994" s="4">
        <v>41.268700000000003</v>
      </c>
      <c r="L2994" s="4">
        <v>-6.1687000000000012</v>
      </c>
      <c r="M2994" s="4">
        <v>5.8</v>
      </c>
      <c r="N2994" s="4">
        <v>-60</v>
      </c>
      <c r="O2994" s="4">
        <v>338.9</v>
      </c>
    </row>
    <row r="2995" spans="1:15" x14ac:dyDescent="0.2">
      <c r="A2995" s="6">
        <f t="shared" si="46"/>
        <v>44045.87499999279</v>
      </c>
      <c r="B2995" s="5">
        <v>0.875</v>
      </c>
      <c r="C2995" s="4">
        <v>318.89999999999998</v>
      </c>
      <c r="D2995" s="4">
        <v>175.5</v>
      </c>
      <c r="E2995" s="4">
        <v>61.1</v>
      </c>
      <c r="F2995" s="4">
        <v>77.8</v>
      </c>
      <c r="G2995" s="4">
        <v>4.9000000000000004</v>
      </c>
      <c r="H2995" s="4">
        <v>33.200000000000003</v>
      </c>
      <c r="I2995" s="4">
        <v>0</v>
      </c>
      <c r="J2995" s="4">
        <v>0</v>
      </c>
      <c r="K2995" s="4">
        <v>47.637999999999998</v>
      </c>
      <c r="L2995" s="4">
        <v>-21.238</v>
      </c>
      <c r="M2995" s="4">
        <v>0</v>
      </c>
      <c r="N2995" s="4">
        <v>-60</v>
      </c>
      <c r="O2995" s="4">
        <v>318.89999999999992</v>
      </c>
    </row>
    <row r="2996" spans="1:15" x14ac:dyDescent="0.2">
      <c r="A2996" s="6">
        <f t="shared" si="46"/>
        <v>44045.916666659454</v>
      </c>
      <c r="B2996" s="5">
        <v>0.91666666666666663</v>
      </c>
      <c r="C2996" s="4">
        <v>296.2</v>
      </c>
      <c r="D2996" s="4">
        <v>175.5</v>
      </c>
      <c r="E2996" s="4">
        <v>60.6</v>
      </c>
      <c r="F2996" s="4">
        <v>69.900000000000006</v>
      </c>
      <c r="G2996" s="4">
        <v>4.9000000000000004</v>
      </c>
      <c r="H2996" s="4">
        <v>33.200000000000003</v>
      </c>
      <c r="I2996" s="4">
        <v>0</v>
      </c>
      <c r="J2996" s="4">
        <v>0</v>
      </c>
      <c r="K2996" s="4">
        <v>54.946199999999997</v>
      </c>
      <c r="L2996" s="4">
        <v>-43.846199999999996</v>
      </c>
      <c r="M2996" s="4">
        <v>0</v>
      </c>
      <c r="N2996" s="4">
        <v>-59</v>
      </c>
      <c r="O2996" s="4">
        <v>296.19999999999993</v>
      </c>
    </row>
    <row r="2997" spans="1:15" x14ac:dyDescent="0.2">
      <c r="A2997" s="6">
        <f t="shared" si="46"/>
        <v>44045.958333326118</v>
      </c>
      <c r="B2997" s="5">
        <v>0.95833333333333337</v>
      </c>
      <c r="C2997" s="4">
        <v>282.3</v>
      </c>
      <c r="D2997" s="4">
        <v>175.5</v>
      </c>
      <c r="E2997" s="4">
        <v>60.3</v>
      </c>
      <c r="F2997" s="4">
        <v>59.9</v>
      </c>
      <c r="G2997" s="4">
        <v>4.9000000000000004</v>
      </c>
      <c r="H2997" s="4">
        <v>33.200000000000003</v>
      </c>
      <c r="I2997" s="4">
        <v>0</v>
      </c>
      <c r="J2997" s="4">
        <v>0</v>
      </c>
      <c r="K2997" s="4">
        <v>57.359899999999996</v>
      </c>
      <c r="L2997" s="4">
        <v>-49.859900000000017</v>
      </c>
      <c r="M2997" s="4">
        <v>0</v>
      </c>
      <c r="N2997" s="4">
        <v>-59</v>
      </c>
      <c r="O2997" s="4">
        <v>282.2999999999999</v>
      </c>
    </row>
    <row r="2998" spans="1:15" x14ac:dyDescent="0.2">
      <c r="A2998" s="6">
        <f t="shared" si="46"/>
        <v>44045.999999992782</v>
      </c>
      <c r="B2998" s="5">
        <v>0</v>
      </c>
      <c r="C2998" s="4">
        <v>265.7</v>
      </c>
      <c r="D2998" s="4">
        <v>175.5</v>
      </c>
      <c r="E2998" s="4">
        <v>60</v>
      </c>
      <c r="F2998" s="4">
        <v>42.6</v>
      </c>
      <c r="G2998" s="4">
        <v>4.9000000000000004</v>
      </c>
      <c r="H2998" s="4">
        <v>33.200000000000003</v>
      </c>
      <c r="I2998" s="4">
        <v>0</v>
      </c>
      <c r="J2998" s="4">
        <v>0</v>
      </c>
      <c r="K2998" s="4">
        <v>58.467499999999994</v>
      </c>
      <c r="L2998" s="4">
        <v>-49.967499999999994</v>
      </c>
      <c r="M2998" s="4">
        <v>0</v>
      </c>
      <c r="N2998" s="4">
        <v>-59</v>
      </c>
      <c r="O2998" s="4">
        <v>265.7</v>
      </c>
    </row>
    <row r="2999" spans="1:15" x14ac:dyDescent="0.2">
      <c r="A2999" s="6">
        <f t="shared" si="46"/>
        <v>44046.041666659446</v>
      </c>
      <c r="B2999" s="5">
        <v>4.1666666666666664E-2</v>
      </c>
      <c r="C2999" s="4">
        <v>262</v>
      </c>
      <c r="D2999" s="4">
        <v>175.5</v>
      </c>
      <c r="E2999" s="4">
        <v>59.9</v>
      </c>
      <c r="F2999" s="4">
        <v>42.6</v>
      </c>
      <c r="G2999" s="4">
        <v>4.9000000000000004</v>
      </c>
      <c r="H2999" s="4">
        <v>33.200000000000003</v>
      </c>
      <c r="I2999" s="4">
        <v>0</v>
      </c>
      <c r="J2999" s="4">
        <v>-5.1568804479403917E-15</v>
      </c>
      <c r="K2999" s="4">
        <v>56.991200000000006</v>
      </c>
      <c r="L2999" s="4">
        <v>-52.091200000000001</v>
      </c>
      <c r="M2999" s="4">
        <v>0</v>
      </c>
      <c r="N2999" s="4">
        <v>-59</v>
      </c>
      <c r="O2999" s="4">
        <v>261.99999999999994</v>
      </c>
    </row>
    <row r="3000" spans="1:15" x14ac:dyDescent="0.2">
      <c r="A3000" s="6">
        <f t="shared" si="46"/>
        <v>44046.083333326111</v>
      </c>
      <c r="B3000" s="5">
        <v>8.3333333333333329E-2</v>
      </c>
      <c r="C3000" s="4">
        <v>273.7</v>
      </c>
      <c r="D3000" s="4">
        <v>175.5</v>
      </c>
      <c r="E3000" s="4">
        <v>60.2</v>
      </c>
      <c r="F3000" s="4">
        <v>46.8</v>
      </c>
      <c r="G3000" s="4">
        <v>4.9000000000000004</v>
      </c>
      <c r="H3000" s="4">
        <v>33.200000000000003</v>
      </c>
      <c r="I3000" s="4">
        <v>0</v>
      </c>
      <c r="J3000" s="4">
        <v>0</v>
      </c>
      <c r="K3000" s="4">
        <v>54.174999999999997</v>
      </c>
      <c r="L3000" s="4">
        <v>-42.075000000000003</v>
      </c>
      <c r="M3000" s="4">
        <v>0</v>
      </c>
      <c r="N3000" s="4">
        <v>-59</v>
      </c>
      <c r="O3000" s="4">
        <v>273.7</v>
      </c>
    </row>
    <row r="3001" spans="1:15" x14ac:dyDescent="0.2">
      <c r="A3001" s="6">
        <f t="shared" si="46"/>
        <v>44046.124999992775</v>
      </c>
      <c r="B3001" s="5">
        <v>0.125</v>
      </c>
      <c r="C3001" s="4">
        <v>290.3</v>
      </c>
      <c r="D3001" s="4">
        <v>175.5</v>
      </c>
      <c r="E3001" s="4">
        <v>60.5</v>
      </c>
      <c r="F3001" s="4">
        <v>56.8</v>
      </c>
      <c r="G3001" s="4">
        <v>4.9000000000000004</v>
      </c>
      <c r="H3001" s="4">
        <v>33.200000000000003</v>
      </c>
      <c r="I3001" s="4">
        <v>0</v>
      </c>
      <c r="J3001" s="4">
        <v>0</v>
      </c>
      <c r="K3001" s="4">
        <v>53.706299999999999</v>
      </c>
      <c r="L3001" s="4">
        <v>-35.3063</v>
      </c>
      <c r="M3001" s="4">
        <v>0</v>
      </c>
      <c r="N3001" s="4">
        <v>-59</v>
      </c>
      <c r="O3001" s="4">
        <v>290.29999999999995</v>
      </c>
    </row>
    <row r="3002" spans="1:15" x14ac:dyDescent="0.2">
      <c r="A3002" s="6">
        <f t="shared" si="46"/>
        <v>44046.166666659439</v>
      </c>
      <c r="B3002" s="5">
        <v>0.16666666666666666</v>
      </c>
      <c r="C3002" s="4">
        <v>291.5</v>
      </c>
      <c r="D3002" s="4">
        <v>175.5</v>
      </c>
      <c r="E3002" s="4">
        <v>60.5</v>
      </c>
      <c r="F3002" s="4">
        <v>56.6</v>
      </c>
      <c r="G3002" s="4">
        <v>4.9000000000000004</v>
      </c>
      <c r="H3002" s="4">
        <v>33.200000000000003</v>
      </c>
      <c r="I3002" s="4">
        <v>0.156</v>
      </c>
      <c r="J3002" s="4">
        <v>0</v>
      </c>
      <c r="K3002" s="4">
        <v>57.594799999999999</v>
      </c>
      <c r="L3002" s="4">
        <v>-37.950800000000001</v>
      </c>
      <c r="M3002" s="4">
        <v>0</v>
      </c>
      <c r="N3002" s="4">
        <v>-59</v>
      </c>
      <c r="O3002" s="4">
        <v>291.5</v>
      </c>
    </row>
    <row r="3003" spans="1:15" x14ac:dyDescent="0.2">
      <c r="A3003" s="6">
        <f t="shared" si="46"/>
        <v>44046.208333326103</v>
      </c>
      <c r="B3003" s="5">
        <v>0.20833333333333334</v>
      </c>
      <c r="C3003" s="4">
        <v>280.7</v>
      </c>
      <c r="D3003" s="4">
        <v>175.5</v>
      </c>
      <c r="E3003" s="4">
        <v>60.3</v>
      </c>
      <c r="F3003" s="4">
        <v>46.6</v>
      </c>
      <c r="G3003" s="4">
        <v>4.9000000000000004</v>
      </c>
      <c r="H3003" s="4">
        <v>33.200000000000003</v>
      </c>
      <c r="I3003" s="4">
        <v>10.161100000000001</v>
      </c>
      <c r="J3003" s="4">
        <v>-3.7673007706538342</v>
      </c>
      <c r="K3003" s="4">
        <v>56.823599999999999</v>
      </c>
      <c r="L3003" s="4">
        <v>-44.017399229346161</v>
      </c>
      <c r="M3003" s="4">
        <v>0</v>
      </c>
      <c r="N3003" s="4">
        <v>-59</v>
      </c>
      <c r="O3003" s="4">
        <v>280.7</v>
      </c>
    </row>
    <row r="3004" spans="1:15" x14ac:dyDescent="0.2">
      <c r="A3004" s="6">
        <f t="shared" si="46"/>
        <v>44046.249999992768</v>
      </c>
      <c r="B3004" s="5">
        <v>0.25</v>
      </c>
      <c r="C3004" s="4">
        <v>285.5</v>
      </c>
      <c r="D3004" s="4">
        <v>175.5</v>
      </c>
      <c r="E3004" s="4">
        <v>60.4</v>
      </c>
      <c r="F3004" s="4">
        <v>42.6</v>
      </c>
      <c r="G3004" s="4">
        <v>4.9000000000000004</v>
      </c>
      <c r="H3004" s="4">
        <v>33.200000000000003</v>
      </c>
      <c r="I3004" s="4">
        <v>40.874499999999998</v>
      </c>
      <c r="J3004" s="4">
        <v>-19.245597999377566</v>
      </c>
      <c r="K3004" s="4">
        <v>52.935099999999998</v>
      </c>
      <c r="L3004" s="4">
        <v>-46.664002000622453</v>
      </c>
      <c r="M3004" s="4">
        <v>0</v>
      </c>
      <c r="N3004" s="4">
        <v>-59</v>
      </c>
      <c r="O3004" s="4">
        <v>285.49999999999989</v>
      </c>
    </row>
    <row r="3005" spans="1:15" x14ac:dyDescent="0.2">
      <c r="A3005" s="6">
        <f t="shared" si="46"/>
        <v>44046.291666659432</v>
      </c>
      <c r="B3005" s="5">
        <v>0.29166666666666669</v>
      </c>
      <c r="C3005" s="4">
        <v>301.60000000000002</v>
      </c>
      <c r="D3005" s="4">
        <v>175.5</v>
      </c>
      <c r="E3005" s="4">
        <v>60.7</v>
      </c>
      <c r="F3005" s="4">
        <v>42.6</v>
      </c>
      <c r="G3005" s="4">
        <v>4.9000000000000004</v>
      </c>
      <c r="H3005" s="4">
        <v>33.200000000000003</v>
      </c>
      <c r="I3005" s="4">
        <v>63.999099999999999</v>
      </c>
      <c r="J3005" s="4">
        <v>-30.034795998755108</v>
      </c>
      <c r="K3005" s="4">
        <v>46.900700000000008</v>
      </c>
      <c r="L3005" s="4">
        <v>-37.165004001244895</v>
      </c>
      <c r="M3005" s="4">
        <v>0</v>
      </c>
      <c r="N3005" s="4">
        <v>-59</v>
      </c>
      <c r="O3005" s="4">
        <v>301.60000000000002</v>
      </c>
    </row>
    <row r="3006" spans="1:15" x14ac:dyDescent="0.2">
      <c r="A3006" s="6">
        <f t="shared" si="46"/>
        <v>44046.333333326096</v>
      </c>
      <c r="B3006" s="5">
        <v>0.33333333333333331</v>
      </c>
      <c r="C3006" s="4">
        <v>336.2</v>
      </c>
      <c r="D3006" s="4">
        <v>175.5</v>
      </c>
      <c r="E3006" s="4">
        <v>61.4</v>
      </c>
      <c r="F3006" s="4">
        <v>42.6</v>
      </c>
      <c r="G3006" s="4">
        <v>4.9000000000000004</v>
      </c>
      <c r="H3006" s="4">
        <v>33.200000000000003</v>
      </c>
      <c r="I3006" s="4">
        <v>97.840999999999994</v>
      </c>
      <c r="J3006" s="4">
        <v>-36.546741628380786</v>
      </c>
      <c r="K3006" s="4">
        <v>45.325900000000004</v>
      </c>
      <c r="L3006" s="4">
        <v>-24.020158371619221</v>
      </c>
      <c r="M3006" s="4">
        <v>0</v>
      </c>
      <c r="N3006" s="4">
        <v>-64</v>
      </c>
      <c r="O3006" s="4">
        <v>336.19999999999993</v>
      </c>
    </row>
    <row r="3007" spans="1:15" x14ac:dyDescent="0.2">
      <c r="A3007" s="6">
        <f t="shared" si="46"/>
        <v>44046.37499999276</v>
      </c>
      <c r="B3007" s="5">
        <v>0.375</v>
      </c>
      <c r="C3007" s="4">
        <v>370.4</v>
      </c>
      <c r="D3007" s="4">
        <v>175.5</v>
      </c>
      <c r="E3007" s="4">
        <v>62.1</v>
      </c>
      <c r="F3007" s="4">
        <v>43.8</v>
      </c>
      <c r="G3007" s="4">
        <v>4.9000000000000004</v>
      </c>
      <c r="H3007" s="4">
        <v>33.200000000000003</v>
      </c>
      <c r="I3007" s="4">
        <v>113.27550000000001</v>
      </c>
      <c r="J3007" s="4">
        <v>-33.228016778294425</v>
      </c>
      <c r="K3007" s="4">
        <v>48.744099999999996</v>
      </c>
      <c r="L3007" s="4">
        <v>-13.891583221705556</v>
      </c>
      <c r="M3007" s="4">
        <v>0</v>
      </c>
      <c r="N3007" s="4">
        <v>-64</v>
      </c>
      <c r="O3007" s="4">
        <v>370.4</v>
      </c>
    </row>
    <row r="3008" spans="1:15" x14ac:dyDescent="0.2">
      <c r="A3008" s="6">
        <f t="shared" si="46"/>
        <v>44046.416666659425</v>
      </c>
      <c r="B3008" s="5">
        <v>0.41666666666666669</v>
      </c>
      <c r="C3008" s="4">
        <v>381.1</v>
      </c>
      <c r="D3008" s="4">
        <v>175.5</v>
      </c>
      <c r="E3008" s="4">
        <v>62.3</v>
      </c>
      <c r="F3008" s="4">
        <v>43.1</v>
      </c>
      <c r="G3008" s="4">
        <v>4.9000000000000004</v>
      </c>
      <c r="H3008" s="4">
        <v>33.200000000000003</v>
      </c>
      <c r="I3008" s="4">
        <v>135.45700000000002</v>
      </c>
      <c r="J3008" s="4">
        <v>-43.73670186213382</v>
      </c>
      <c r="K3008" s="4">
        <v>46.063300000000005</v>
      </c>
      <c r="L3008" s="4">
        <v>-11.683598137866175</v>
      </c>
      <c r="M3008" s="4">
        <v>0</v>
      </c>
      <c r="N3008" s="4">
        <v>-64</v>
      </c>
      <c r="O3008" s="4">
        <v>381.1</v>
      </c>
    </row>
    <row r="3009" spans="1:15" x14ac:dyDescent="0.2">
      <c r="A3009" s="6">
        <f t="shared" si="46"/>
        <v>44046.458333326089</v>
      </c>
      <c r="B3009" s="5">
        <v>0.45833333333333331</v>
      </c>
      <c r="C3009" s="4">
        <v>390.2</v>
      </c>
      <c r="D3009" s="4">
        <v>175.5</v>
      </c>
      <c r="E3009" s="4">
        <v>62.5</v>
      </c>
      <c r="F3009" s="4">
        <v>43.1</v>
      </c>
      <c r="G3009" s="4">
        <v>4.9000000000000004</v>
      </c>
      <c r="H3009" s="4">
        <v>33.200000000000003</v>
      </c>
      <c r="I3009" s="4">
        <v>143.29079999999999</v>
      </c>
      <c r="J3009" s="4">
        <v>-44.836256401309228</v>
      </c>
      <c r="K3009" s="4">
        <v>41.101100000000002</v>
      </c>
      <c r="L3009" s="4">
        <v>-4.5556435986907786</v>
      </c>
      <c r="M3009" s="4">
        <v>0</v>
      </c>
      <c r="N3009" s="4">
        <v>-64</v>
      </c>
      <c r="O3009" s="4">
        <v>390.2</v>
      </c>
    </row>
    <row r="3010" spans="1:15" x14ac:dyDescent="0.2">
      <c r="A3010" s="6">
        <f t="shared" si="46"/>
        <v>44046.499999992753</v>
      </c>
      <c r="B3010" s="5">
        <v>0.5</v>
      </c>
      <c r="C3010" s="4">
        <v>372.2</v>
      </c>
      <c r="D3010" s="4">
        <v>175.5</v>
      </c>
      <c r="E3010" s="4">
        <v>62.1</v>
      </c>
      <c r="F3010" s="4">
        <v>53.9</v>
      </c>
      <c r="G3010" s="4">
        <v>4.9000000000000004</v>
      </c>
      <c r="H3010" s="4">
        <v>33.200000000000003</v>
      </c>
      <c r="I3010" s="4">
        <v>137.11240000000001</v>
      </c>
      <c r="J3010" s="4">
        <v>-53.31386082785415</v>
      </c>
      <c r="K3010" s="4">
        <v>41.168699999999994</v>
      </c>
      <c r="L3010" s="4">
        <v>-18.36723917214584</v>
      </c>
      <c r="M3010" s="4">
        <v>0</v>
      </c>
      <c r="N3010" s="4">
        <v>-64</v>
      </c>
      <c r="O3010" s="4">
        <v>372.2</v>
      </c>
    </row>
    <row r="3011" spans="1:15" x14ac:dyDescent="0.2">
      <c r="A3011" s="6">
        <f t="shared" si="46"/>
        <v>44046.541666659417</v>
      </c>
      <c r="B3011" s="5">
        <v>0.54166666666666663</v>
      </c>
      <c r="C3011" s="4">
        <v>391.5</v>
      </c>
      <c r="D3011" s="4">
        <v>175.5</v>
      </c>
      <c r="E3011" s="4">
        <v>62.5</v>
      </c>
      <c r="F3011" s="4">
        <v>64.400000000000006</v>
      </c>
      <c r="G3011" s="4">
        <v>4.9000000000000004</v>
      </c>
      <c r="H3011" s="4">
        <v>33.200000000000003</v>
      </c>
      <c r="I3011" s="4">
        <v>117.56740000000002</v>
      </c>
      <c r="J3011" s="4">
        <v>-35.516628928963556</v>
      </c>
      <c r="K3011" s="4">
        <v>40.799999999999997</v>
      </c>
      <c r="L3011" s="4">
        <v>-7.8507710710364425</v>
      </c>
      <c r="M3011" s="4">
        <v>0</v>
      </c>
      <c r="N3011" s="4">
        <v>-64</v>
      </c>
      <c r="O3011" s="4">
        <v>391.5</v>
      </c>
    </row>
    <row r="3012" spans="1:15" x14ac:dyDescent="0.2">
      <c r="A3012" s="6">
        <f t="shared" si="46"/>
        <v>44046.583333326082</v>
      </c>
      <c r="B3012" s="5">
        <v>0.58333333333333337</v>
      </c>
      <c r="C3012" s="4">
        <v>386.8</v>
      </c>
      <c r="D3012" s="4">
        <v>175.5</v>
      </c>
      <c r="E3012" s="4">
        <v>62.4</v>
      </c>
      <c r="F3012" s="4">
        <v>71.900000000000006</v>
      </c>
      <c r="G3012" s="4">
        <v>4.9000000000000004</v>
      </c>
      <c r="H3012" s="4">
        <v>33.200000000000003</v>
      </c>
      <c r="I3012" s="4">
        <v>101.35769999999999</v>
      </c>
      <c r="J3012" s="4">
        <v>-29.969297231731822</v>
      </c>
      <c r="K3012" s="4">
        <v>46.633400000000002</v>
      </c>
      <c r="L3012" s="4">
        <v>-15.121802768268179</v>
      </c>
      <c r="M3012" s="4">
        <v>0</v>
      </c>
      <c r="N3012" s="4">
        <v>-64</v>
      </c>
      <c r="O3012" s="4">
        <v>386.79999999999995</v>
      </c>
    </row>
    <row r="3013" spans="1:15" x14ac:dyDescent="0.2">
      <c r="A3013" s="6">
        <f t="shared" si="46"/>
        <v>44046.624999992746</v>
      </c>
      <c r="B3013" s="5">
        <v>0.625</v>
      </c>
      <c r="C3013" s="4">
        <v>389.9</v>
      </c>
      <c r="D3013" s="4">
        <v>175.5</v>
      </c>
      <c r="E3013" s="4">
        <v>62.5</v>
      </c>
      <c r="F3013" s="4">
        <v>79.599999999999994</v>
      </c>
      <c r="G3013" s="4">
        <v>4.9000000000000004</v>
      </c>
      <c r="H3013" s="4">
        <v>33.200000000000003</v>
      </c>
      <c r="I3013" s="4">
        <v>71.251300000000001</v>
      </c>
      <c r="J3013" s="4">
        <v>-10.943980243679798</v>
      </c>
      <c r="K3013" s="4">
        <v>50.286600000000007</v>
      </c>
      <c r="L3013" s="4">
        <v>-12.393919756320201</v>
      </c>
      <c r="M3013" s="4">
        <v>0</v>
      </c>
      <c r="N3013" s="4">
        <v>-64</v>
      </c>
      <c r="O3013" s="4">
        <v>389.90000000000003</v>
      </c>
    </row>
    <row r="3014" spans="1:15" x14ac:dyDescent="0.2">
      <c r="A3014" s="6">
        <f t="shared" si="46"/>
        <v>44046.66666665941</v>
      </c>
      <c r="B3014" s="5">
        <v>0.66666666666666663</v>
      </c>
      <c r="C3014" s="4">
        <v>393.5</v>
      </c>
      <c r="D3014" s="4">
        <v>175.5</v>
      </c>
      <c r="E3014" s="4">
        <v>62.6</v>
      </c>
      <c r="F3014" s="4">
        <v>82.1</v>
      </c>
      <c r="G3014" s="4">
        <v>4.9000000000000004</v>
      </c>
      <c r="H3014" s="4">
        <v>33.200000000000003</v>
      </c>
      <c r="I3014" s="4">
        <v>39.219900000000003</v>
      </c>
      <c r="J3014" s="4">
        <v>0</v>
      </c>
      <c r="K3014" s="4">
        <v>51.326900000000002</v>
      </c>
      <c r="L3014" s="4">
        <v>-2.2467999999999959</v>
      </c>
      <c r="M3014" s="4">
        <v>10.9</v>
      </c>
      <c r="N3014" s="4">
        <v>-64</v>
      </c>
      <c r="O3014" s="4">
        <v>393.49999999999994</v>
      </c>
    </row>
    <row r="3015" spans="1:15" x14ac:dyDescent="0.2">
      <c r="A3015" s="6">
        <f t="shared" si="46"/>
        <v>44046.708333326074</v>
      </c>
      <c r="B3015" s="5">
        <v>0.70833333333333337</v>
      </c>
      <c r="C3015" s="4">
        <v>385</v>
      </c>
      <c r="D3015" s="4">
        <v>175.5</v>
      </c>
      <c r="E3015" s="4">
        <v>62.4</v>
      </c>
      <c r="F3015" s="4">
        <v>82.1</v>
      </c>
      <c r="G3015" s="4">
        <v>4.9000000000000004</v>
      </c>
      <c r="H3015" s="4">
        <v>33.200000000000003</v>
      </c>
      <c r="I3015" s="4">
        <v>10.0962</v>
      </c>
      <c r="J3015" s="4">
        <v>0</v>
      </c>
      <c r="K3015" s="4">
        <v>58.734700000000011</v>
      </c>
      <c r="L3015" s="4">
        <v>-2.230899999999997</v>
      </c>
      <c r="M3015" s="4">
        <v>24.3</v>
      </c>
      <c r="N3015" s="4">
        <v>-64</v>
      </c>
      <c r="O3015" s="4">
        <v>385</v>
      </c>
    </row>
    <row r="3016" spans="1:15" x14ac:dyDescent="0.2">
      <c r="A3016" s="6">
        <f t="shared" si="46"/>
        <v>44046.749999992739</v>
      </c>
      <c r="B3016" s="5">
        <v>0.75</v>
      </c>
      <c r="C3016" s="4">
        <v>379.9</v>
      </c>
      <c r="D3016" s="4">
        <v>175.5</v>
      </c>
      <c r="E3016" s="4">
        <v>62.3</v>
      </c>
      <c r="F3016" s="4">
        <v>82.1</v>
      </c>
      <c r="G3016" s="4">
        <v>4.9000000000000004</v>
      </c>
      <c r="H3016" s="4">
        <v>33.200000000000003</v>
      </c>
      <c r="I3016" s="4">
        <v>0.28470000000000006</v>
      </c>
      <c r="J3016" s="4">
        <v>0</v>
      </c>
      <c r="K3016" s="4">
        <v>66.009500000000003</v>
      </c>
      <c r="L3016" s="4">
        <v>-2.1942000000000008</v>
      </c>
      <c r="M3016" s="4">
        <v>21.8</v>
      </c>
      <c r="N3016" s="4">
        <v>-64</v>
      </c>
      <c r="O3016" s="4">
        <v>379.89999999999992</v>
      </c>
    </row>
    <row r="3017" spans="1:15" x14ac:dyDescent="0.2">
      <c r="A3017" s="6">
        <f t="shared" si="46"/>
        <v>44046.791666659403</v>
      </c>
      <c r="B3017" s="5">
        <v>0.79166666666666663</v>
      </c>
      <c r="C3017" s="4">
        <v>375.5</v>
      </c>
      <c r="D3017" s="4">
        <v>175.5</v>
      </c>
      <c r="E3017" s="4">
        <v>62.2</v>
      </c>
      <c r="F3017" s="4">
        <v>82.1</v>
      </c>
      <c r="G3017" s="4">
        <v>4.9000000000000004</v>
      </c>
      <c r="H3017" s="4">
        <v>33.200000000000003</v>
      </c>
      <c r="I3017" s="4">
        <v>0</v>
      </c>
      <c r="J3017" s="4">
        <v>0</v>
      </c>
      <c r="K3017" s="4">
        <v>71.507599999999996</v>
      </c>
      <c r="L3017" s="4">
        <v>-2.207600000000002</v>
      </c>
      <c r="M3017" s="4">
        <v>12.3</v>
      </c>
      <c r="N3017" s="4">
        <v>-64</v>
      </c>
      <c r="O3017" s="4">
        <v>375.49999999999989</v>
      </c>
    </row>
    <row r="3018" spans="1:15" x14ac:dyDescent="0.2">
      <c r="A3018" s="6">
        <f t="shared" si="46"/>
        <v>44046.833333326067</v>
      </c>
      <c r="B3018" s="5">
        <v>0.83333333333333337</v>
      </c>
      <c r="C3018" s="4">
        <v>351.8</v>
      </c>
      <c r="D3018" s="4">
        <v>175.5</v>
      </c>
      <c r="E3018" s="4">
        <v>61.7</v>
      </c>
      <c r="F3018" s="4">
        <v>77</v>
      </c>
      <c r="G3018" s="4">
        <v>4.9000000000000004</v>
      </c>
      <c r="H3018" s="4">
        <v>33.200000000000003</v>
      </c>
      <c r="I3018" s="4">
        <v>0</v>
      </c>
      <c r="J3018" s="4">
        <v>0</v>
      </c>
      <c r="K3018" s="4">
        <v>71.005500000000012</v>
      </c>
      <c r="L3018" s="4">
        <v>-7.5054999999999952</v>
      </c>
      <c r="M3018" s="4">
        <v>0</v>
      </c>
      <c r="N3018" s="4">
        <v>-64</v>
      </c>
      <c r="O3018" s="4">
        <v>351.79999999999995</v>
      </c>
    </row>
    <row r="3019" spans="1:15" x14ac:dyDescent="0.2">
      <c r="A3019" s="6">
        <f t="shared" si="46"/>
        <v>44046.874999992731</v>
      </c>
      <c r="B3019" s="5">
        <v>0.875</v>
      </c>
      <c r="C3019" s="4">
        <v>336</v>
      </c>
      <c r="D3019" s="4">
        <v>175.5</v>
      </c>
      <c r="E3019" s="4">
        <v>61.4</v>
      </c>
      <c r="F3019" s="4">
        <v>77</v>
      </c>
      <c r="G3019" s="4">
        <v>4.9000000000000004</v>
      </c>
      <c r="H3019" s="4">
        <v>33.200000000000003</v>
      </c>
      <c r="I3019" s="4">
        <v>0</v>
      </c>
      <c r="J3019" s="4">
        <v>0</v>
      </c>
      <c r="K3019" s="4">
        <v>64.468500000000006</v>
      </c>
      <c r="L3019" s="4">
        <v>-16.468499999999995</v>
      </c>
      <c r="M3019" s="4">
        <v>0</v>
      </c>
      <c r="N3019" s="4">
        <v>-64</v>
      </c>
      <c r="O3019" s="4">
        <v>335.99999999999994</v>
      </c>
    </row>
    <row r="3020" spans="1:15" x14ac:dyDescent="0.2">
      <c r="A3020" s="6">
        <f t="shared" si="46"/>
        <v>44046.916666659396</v>
      </c>
      <c r="B3020" s="5">
        <v>0.91666666666666663</v>
      </c>
      <c r="C3020" s="4">
        <v>311</v>
      </c>
      <c r="D3020" s="4">
        <v>175.5</v>
      </c>
      <c r="E3020" s="4">
        <v>60.9</v>
      </c>
      <c r="F3020" s="4">
        <v>74.400000000000006</v>
      </c>
      <c r="G3020" s="4">
        <v>4.9000000000000004</v>
      </c>
      <c r="H3020" s="4">
        <v>33.200000000000003</v>
      </c>
      <c r="I3020" s="4">
        <v>0</v>
      </c>
      <c r="J3020" s="4">
        <v>0</v>
      </c>
      <c r="K3020" s="4">
        <v>59.338700000000003</v>
      </c>
      <c r="L3020" s="4">
        <v>-38.238699999999994</v>
      </c>
      <c r="M3020" s="4">
        <v>0</v>
      </c>
      <c r="N3020" s="4">
        <v>-59</v>
      </c>
      <c r="O3020" s="4">
        <v>311</v>
      </c>
    </row>
    <row r="3021" spans="1:15" x14ac:dyDescent="0.2">
      <c r="A3021" s="6">
        <f t="shared" si="46"/>
        <v>44046.95833332606</v>
      </c>
      <c r="B3021" s="5">
        <v>0.95833333333333337</v>
      </c>
      <c r="C3021" s="4">
        <v>293.10000000000002</v>
      </c>
      <c r="D3021" s="4">
        <v>175.5</v>
      </c>
      <c r="E3021" s="4">
        <v>60.6</v>
      </c>
      <c r="F3021" s="4">
        <v>64.900000000000006</v>
      </c>
      <c r="G3021" s="4">
        <v>4.9000000000000004</v>
      </c>
      <c r="H3021" s="4">
        <v>33.200000000000003</v>
      </c>
      <c r="I3021" s="4">
        <v>0</v>
      </c>
      <c r="J3021" s="4">
        <v>0</v>
      </c>
      <c r="K3021" s="4">
        <v>60.813499999999998</v>
      </c>
      <c r="L3021" s="4">
        <v>-47.813499999999998</v>
      </c>
      <c r="M3021" s="4">
        <v>0</v>
      </c>
      <c r="N3021" s="4">
        <v>-59</v>
      </c>
      <c r="O3021" s="4">
        <v>293.09999999999997</v>
      </c>
    </row>
    <row r="3022" spans="1:15" x14ac:dyDescent="0.2">
      <c r="A3022" s="6">
        <f t="shared" si="46"/>
        <v>44046.999999992724</v>
      </c>
      <c r="B3022" s="5">
        <v>0</v>
      </c>
      <c r="C3022" s="4">
        <v>274.10000000000002</v>
      </c>
      <c r="D3022" s="4">
        <v>175.5</v>
      </c>
      <c r="E3022" s="4">
        <v>60.2</v>
      </c>
      <c r="F3022" s="4">
        <v>43.6</v>
      </c>
      <c r="G3022" s="4">
        <v>4.9000000000000004</v>
      </c>
      <c r="H3022" s="4">
        <v>33.200000000000003</v>
      </c>
      <c r="I3022" s="4">
        <v>0</v>
      </c>
      <c r="J3022" s="4">
        <v>0</v>
      </c>
      <c r="K3022" s="4">
        <v>61.148400000000002</v>
      </c>
      <c r="L3022" s="4">
        <v>-45.448399999999992</v>
      </c>
      <c r="M3022" s="4">
        <v>0</v>
      </c>
      <c r="N3022" s="4">
        <v>-59</v>
      </c>
      <c r="O3022" s="4">
        <v>274.09999999999997</v>
      </c>
    </row>
    <row r="3023" spans="1:15" x14ac:dyDescent="0.2">
      <c r="A3023" s="6">
        <f t="shared" si="46"/>
        <v>44047.041666659388</v>
      </c>
      <c r="B3023" s="5">
        <v>4.1666666666666664E-2</v>
      </c>
      <c r="C3023" s="4">
        <v>269.8</v>
      </c>
      <c r="D3023" s="4">
        <v>175.5</v>
      </c>
      <c r="E3023" s="4">
        <v>60.1</v>
      </c>
      <c r="F3023" s="4">
        <v>43.6</v>
      </c>
      <c r="G3023" s="4">
        <v>4.9000000000000004</v>
      </c>
      <c r="H3023" s="4">
        <v>33.200000000000003</v>
      </c>
      <c r="I3023" s="4">
        <v>0</v>
      </c>
      <c r="J3023" s="4">
        <v>-7.7353206719105883E-15</v>
      </c>
      <c r="K3023" s="4">
        <v>60.713499999999996</v>
      </c>
      <c r="L3023" s="4">
        <v>-49.213499999999996</v>
      </c>
      <c r="M3023" s="4">
        <v>0</v>
      </c>
      <c r="N3023" s="4">
        <v>-59</v>
      </c>
      <c r="O3023" s="4">
        <v>269.79999999999995</v>
      </c>
    </row>
    <row r="3024" spans="1:15" x14ac:dyDescent="0.2">
      <c r="A3024" s="6">
        <f t="shared" si="46"/>
        <v>44047.083333326053</v>
      </c>
      <c r="B3024" s="5">
        <v>8.3333333333333329E-2</v>
      </c>
      <c r="C3024" s="4">
        <v>280</v>
      </c>
      <c r="D3024" s="4">
        <v>175.5</v>
      </c>
      <c r="E3024" s="4">
        <v>60.3</v>
      </c>
      <c r="F3024" s="4">
        <v>44.1</v>
      </c>
      <c r="G3024" s="4">
        <v>4.9000000000000004</v>
      </c>
      <c r="H3024" s="4">
        <v>33.200000000000003</v>
      </c>
      <c r="I3024" s="4">
        <v>0</v>
      </c>
      <c r="J3024" s="4">
        <v>0</v>
      </c>
      <c r="K3024" s="4">
        <v>61.752300000000005</v>
      </c>
      <c r="L3024" s="4">
        <v>-40.752300000000005</v>
      </c>
      <c r="M3024" s="4">
        <v>0</v>
      </c>
      <c r="N3024" s="4">
        <v>-59</v>
      </c>
      <c r="O3024" s="4">
        <v>280</v>
      </c>
    </row>
    <row r="3025" spans="1:15" x14ac:dyDescent="0.2">
      <c r="A3025" s="6">
        <f t="shared" si="46"/>
        <v>44047.124999992717</v>
      </c>
      <c r="B3025" s="5">
        <v>0.125</v>
      </c>
      <c r="C3025" s="4">
        <v>297.10000000000002</v>
      </c>
      <c r="D3025" s="4">
        <v>175.5</v>
      </c>
      <c r="E3025" s="4">
        <v>60.6</v>
      </c>
      <c r="F3025" s="4">
        <v>44.7</v>
      </c>
      <c r="G3025" s="4">
        <v>4.9000000000000004</v>
      </c>
      <c r="H3025" s="4">
        <v>33.200000000000003</v>
      </c>
      <c r="I3025" s="4">
        <v>0</v>
      </c>
      <c r="J3025" s="4">
        <v>0</v>
      </c>
      <c r="K3025" s="4">
        <v>65.104399999999998</v>
      </c>
      <c r="L3025" s="4">
        <v>-27.904399999999999</v>
      </c>
      <c r="M3025" s="4">
        <v>0</v>
      </c>
      <c r="N3025" s="4">
        <v>-59</v>
      </c>
      <c r="O3025" s="4">
        <v>297.09999999999997</v>
      </c>
    </row>
    <row r="3026" spans="1:15" x14ac:dyDescent="0.2">
      <c r="A3026" s="6">
        <f t="shared" si="46"/>
        <v>44047.166666659381</v>
      </c>
      <c r="B3026" s="5">
        <v>0.16666666666666666</v>
      </c>
      <c r="C3026" s="4">
        <v>301.5</v>
      </c>
      <c r="D3026" s="4">
        <v>175.5</v>
      </c>
      <c r="E3026" s="4">
        <v>60.7</v>
      </c>
      <c r="F3026" s="4">
        <v>45.7</v>
      </c>
      <c r="G3026" s="4">
        <v>4.9000000000000004</v>
      </c>
      <c r="H3026" s="4">
        <v>33.200000000000003</v>
      </c>
      <c r="I3026" s="4">
        <v>0.12869999999999998</v>
      </c>
      <c r="J3026" s="4">
        <v>0</v>
      </c>
      <c r="K3026" s="4">
        <v>55.516399999999997</v>
      </c>
      <c r="L3026" s="4">
        <v>-15.145100000000003</v>
      </c>
      <c r="M3026" s="4">
        <v>0</v>
      </c>
      <c r="N3026" s="4">
        <v>-59</v>
      </c>
      <c r="O3026" s="4">
        <v>301.49999999999989</v>
      </c>
    </row>
    <row r="3027" spans="1:15" x14ac:dyDescent="0.2">
      <c r="A3027" s="6">
        <f t="shared" si="46"/>
        <v>44047.208333326045</v>
      </c>
      <c r="B3027" s="5">
        <v>0.20833333333333334</v>
      </c>
      <c r="C3027" s="4">
        <v>291.60000000000002</v>
      </c>
      <c r="D3027" s="4">
        <v>175.5</v>
      </c>
      <c r="E3027" s="4">
        <v>60.5</v>
      </c>
      <c r="F3027" s="4">
        <v>45.7</v>
      </c>
      <c r="G3027" s="4">
        <v>4.9000000000000004</v>
      </c>
      <c r="H3027" s="4">
        <v>33.200000000000003</v>
      </c>
      <c r="I3027" s="4">
        <v>5.4811999999999994</v>
      </c>
      <c r="J3027" s="4">
        <v>0</v>
      </c>
      <c r="K3027" s="4">
        <v>48.744099999999996</v>
      </c>
      <c r="L3027" s="4">
        <v>-23.425300000000004</v>
      </c>
      <c r="M3027" s="4">
        <v>0</v>
      </c>
      <c r="N3027" s="4">
        <v>-59</v>
      </c>
      <c r="O3027" s="4">
        <v>291.59999999999997</v>
      </c>
    </row>
    <row r="3028" spans="1:15" x14ac:dyDescent="0.2">
      <c r="A3028" s="6">
        <f t="shared" si="46"/>
        <v>44047.249999992709</v>
      </c>
      <c r="B3028" s="5">
        <v>0.25</v>
      </c>
      <c r="C3028" s="4">
        <v>298.60000000000002</v>
      </c>
      <c r="D3028" s="4">
        <v>175.5</v>
      </c>
      <c r="E3028" s="4">
        <v>60.7</v>
      </c>
      <c r="F3028" s="4">
        <v>45.7</v>
      </c>
      <c r="G3028" s="4">
        <v>4.9000000000000004</v>
      </c>
      <c r="H3028" s="4">
        <v>33.200000000000003</v>
      </c>
      <c r="I3028" s="4">
        <v>14.671900000000003</v>
      </c>
      <c r="J3028" s="4">
        <v>0</v>
      </c>
      <c r="K3028" s="4">
        <v>45.828400000000002</v>
      </c>
      <c r="L3028" s="4">
        <v>-22.900300000000005</v>
      </c>
      <c r="M3028" s="4">
        <v>0</v>
      </c>
      <c r="N3028" s="4">
        <v>-59</v>
      </c>
      <c r="O3028" s="4">
        <v>298.59999999999991</v>
      </c>
    </row>
    <row r="3029" spans="1:15" x14ac:dyDescent="0.2">
      <c r="A3029" s="6">
        <f t="shared" si="46"/>
        <v>44047.291666659374</v>
      </c>
      <c r="B3029" s="5">
        <v>0.29166666666666669</v>
      </c>
      <c r="C3029" s="4">
        <v>322.89999999999998</v>
      </c>
      <c r="D3029" s="4">
        <v>175.5</v>
      </c>
      <c r="E3029" s="4">
        <v>61.2</v>
      </c>
      <c r="F3029" s="4">
        <v>44.7</v>
      </c>
      <c r="G3029" s="4">
        <v>4.9000000000000004</v>
      </c>
      <c r="H3029" s="4">
        <v>33.200000000000003</v>
      </c>
      <c r="I3029" s="4">
        <v>40.266299999999994</v>
      </c>
      <c r="J3029" s="4">
        <v>-4.9516713541455717</v>
      </c>
      <c r="K3029" s="4">
        <v>49.080500000000001</v>
      </c>
      <c r="L3029" s="4">
        <v>-21.995128645854418</v>
      </c>
      <c r="M3029" s="4">
        <v>0</v>
      </c>
      <c r="N3029" s="4">
        <v>-59</v>
      </c>
      <c r="O3029" s="4">
        <v>322.89999999999992</v>
      </c>
    </row>
    <row r="3030" spans="1:15" x14ac:dyDescent="0.2">
      <c r="A3030" s="6">
        <f t="shared" si="46"/>
        <v>44047.333333326038</v>
      </c>
      <c r="B3030" s="5">
        <v>0.33333333333333331</v>
      </c>
      <c r="C3030" s="4">
        <v>363.9</v>
      </c>
      <c r="D3030" s="4">
        <v>175.5</v>
      </c>
      <c r="E3030" s="4">
        <v>62</v>
      </c>
      <c r="F3030" s="4">
        <v>50.2</v>
      </c>
      <c r="G3030" s="4">
        <v>4.9000000000000004</v>
      </c>
      <c r="H3030" s="4">
        <v>33.200000000000003</v>
      </c>
      <c r="I3030" s="4">
        <v>55.532899999999998</v>
      </c>
      <c r="J3030" s="4">
        <v>0</v>
      </c>
      <c r="K3030" s="4">
        <v>61.919600000000003</v>
      </c>
      <c r="L3030" s="4">
        <v>-15.352499999999997</v>
      </c>
      <c r="M3030" s="4">
        <v>0</v>
      </c>
      <c r="N3030" s="4">
        <v>-64</v>
      </c>
      <c r="O3030" s="4">
        <v>363.89999999999992</v>
      </c>
    </row>
    <row r="3031" spans="1:15" x14ac:dyDescent="0.2">
      <c r="A3031" s="6">
        <f t="shared" si="46"/>
        <v>44047.374999992702</v>
      </c>
      <c r="B3031" s="5">
        <v>0.375</v>
      </c>
      <c r="C3031" s="4">
        <v>394.9</v>
      </c>
      <c r="D3031" s="4">
        <v>175.5</v>
      </c>
      <c r="E3031" s="4">
        <v>62.6</v>
      </c>
      <c r="F3031" s="4">
        <v>60.2</v>
      </c>
      <c r="G3031" s="4">
        <v>4.9000000000000004</v>
      </c>
      <c r="H3031" s="4">
        <v>33.200000000000003</v>
      </c>
      <c r="I3031" s="4">
        <v>74.508600000000001</v>
      </c>
      <c r="J3031" s="4">
        <v>-2.2590987475862847</v>
      </c>
      <c r="K3031" s="4">
        <v>50.420400000000001</v>
      </c>
      <c r="L3031" s="4">
        <v>-0.16990125241371742</v>
      </c>
      <c r="M3031" s="4">
        <v>0</v>
      </c>
      <c r="N3031" s="4">
        <v>-64</v>
      </c>
      <c r="O3031" s="4">
        <v>394.90000000000003</v>
      </c>
    </row>
    <row r="3032" spans="1:15" x14ac:dyDescent="0.2">
      <c r="A3032" s="6">
        <f t="shared" ref="A3032:A3095" si="47">A3031+1/24</f>
        <v>44047.416666659366</v>
      </c>
      <c r="B3032" s="5">
        <v>0.41666666666666669</v>
      </c>
      <c r="C3032" s="4">
        <v>401.3</v>
      </c>
      <c r="D3032" s="4">
        <v>175.5</v>
      </c>
      <c r="E3032" s="4">
        <v>62.7</v>
      </c>
      <c r="F3032" s="4">
        <v>65.2</v>
      </c>
      <c r="G3032" s="4">
        <v>4.9000000000000004</v>
      </c>
      <c r="H3032" s="4">
        <v>33.200000000000003</v>
      </c>
      <c r="I3032" s="4">
        <v>77.029500000000013</v>
      </c>
      <c r="J3032" s="4">
        <v>-2.1750999999999978</v>
      </c>
      <c r="K3032" s="4">
        <v>48.845600000000005</v>
      </c>
      <c r="L3032" s="4">
        <v>0</v>
      </c>
      <c r="M3032" s="4">
        <v>0.1</v>
      </c>
      <c r="N3032" s="4">
        <v>-64</v>
      </c>
      <c r="O3032" s="4">
        <v>401.3</v>
      </c>
    </row>
    <row r="3033" spans="1:15" x14ac:dyDescent="0.2">
      <c r="A3033" s="6">
        <f t="shared" si="47"/>
        <v>44047.458333326031</v>
      </c>
      <c r="B3033" s="5">
        <v>0.45833333333333331</v>
      </c>
      <c r="C3033" s="4">
        <v>412.7</v>
      </c>
      <c r="D3033" s="4">
        <v>175.5</v>
      </c>
      <c r="E3033" s="4">
        <v>63</v>
      </c>
      <c r="F3033" s="4">
        <v>62.3</v>
      </c>
      <c r="G3033" s="4">
        <v>4.9000000000000004</v>
      </c>
      <c r="H3033" s="4">
        <v>33.200000000000003</v>
      </c>
      <c r="I3033" s="4">
        <v>93.770099999999985</v>
      </c>
      <c r="J3033" s="4">
        <v>-4.7481000000000053</v>
      </c>
      <c r="K3033" s="4">
        <v>48.777999999999999</v>
      </c>
      <c r="L3033" s="4">
        <v>0</v>
      </c>
      <c r="M3033" s="4">
        <v>0</v>
      </c>
      <c r="N3033" s="4">
        <v>-64</v>
      </c>
      <c r="O3033" s="4">
        <v>412.69999999999993</v>
      </c>
    </row>
    <row r="3034" spans="1:15" x14ac:dyDescent="0.2">
      <c r="A3034" s="6">
        <f t="shared" si="47"/>
        <v>44047.499999992695</v>
      </c>
      <c r="B3034" s="5">
        <v>0.5</v>
      </c>
      <c r="C3034" s="4">
        <v>389.1</v>
      </c>
      <c r="D3034" s="4">
        <v>175.5</v>
      </c>
      <c r="E3034" s="4">
        <v>62.5</v>
      </c>
      <c r="F3034" s="4">
        <v>51.3</v>
      </c>
      <c r="G3034" s="4">
        <v>4.9000000000000004</v>
      </c>
      <c r="H3034" s="4">
        <v>33.200000000000003</v>
      </c>
      <c r="I3034" s="4">
        <v>102.41759999999999</v>
      </c>
      <c r="J3034" s="4">
        <v>-20.325289145477825</v>
      </c>
      <c r="K3034" s="4">
        <v>45.995599999999996</v>
      </c>
      <c r="L3034" s="4">
        <v>-2.3879108545221697</v>
      </c>
      <c r="M3034" s="4">
        <v>0</v>
      </c>
      <c r="N3034" s="4">
        <v>-64</v>
      </c>
      <c r="O3034" s="4">
        <v>389.1</v>
      </c>
    </row>
    <row r="3035" spans="1:15" x14ac:dyDescent="0.2">
      <c r="A3035" s="6">
        <f t="shared" si="47"/>
        <v>44047.541666659359</v>
      </c>
      <c r="B3035" s="5">
        <v>0.54166666666666663</v>
      </c>
      <c r="C3035" s="4">
        <v>404.7</v>
      </c>
      <c r="D3035" s="4">
        <v>175.5</v>
      </c>
      <c r="E3035" s="4">
        <v>62.8</v>
      </c>
      <c r="F3035" s="4">
        <v>70.599999999999994</v>
      </c>
      <c r="G3035" s="4">
        <v>4.9000000000000004</v>
      </c>
      <c r="H3035" s="4">
        <v>33.200000000000003</v>
      </c>
      <c r="I3035" s="4">
        <v>89.374899999999997</v>
      </c>
      <c r="J3035" s="4">
        <v>-11.089599999999995</v>
      </c>
      <c r="K3035" s="4">
        <v>43.414700000000003</v>
      </c>
      <c r="L3035" s="4">
        <v>0</v>
      </c>
      <c r="M3035" s="4">
        <v>0</v>
      </c>
      <c r="N3035" s="4">
        <v>-64</v>
      </c>
      <c r="O3035" s="4">
        <v>404.69999999999987</v>
      </c>
    </row>
    <row r="3036" spans="1:15" x14ac:dyDescent="0.2">
      <c r="A3036" s="6">
        <f t="shared" si="47"/>
        <v>44047.583333326023</v>
      </c>
      <c r="B3036" s="5">
        <v>0.58333333333333337</v>
      </c>
      <c r="C3036" s="4">
        <v>410.4</v>
      </c>
      <c r="D3036" s="4">
        <v>175.5</v>
      </c>
      <c r="E3036" s="4">
        <v>62.9</v>
      </c>
      <c r="F3036" s="4">
        <v>83.1</v>
      </c>
      <c r="G3036" s="4">
        <v>4.9000000000000004</v>
      </c>
      <c r="H3036" s="4">
        <v>33.200000000000003</v>
      </c>
      <c r="I3036" s="4">
        <v>72.724500000000006</v>
      </c>
      <c r="J3036" s="4">
        <v>-2.2249000000000025</v>
      </c>
      <c r="K3036" s="4">
        <v>29.300399999999996</v>
      </c>
      <c r="L3036" s="4">
        <v>0</v>
      </c>
      <c r="M3036" s="4">
        <v>15</v>
      </c>
      <c r="N3036" s="4">
        <v>-64</v>
      </c>
      <c r="O3036" s="4">
        <v>410.4</v>
      </c>
    </row>
    <row r="3037" spans="1:15" x14ac:dyDescent="0.2">
      <c r="A3037" s="6">
        <f t="shared" si="47"/>
        <v>44047.624999992688</v>
      </c>
      <c r="B3037" s="5">
        <v>0.625</v>
      </c>
      <c r="C3037" s="4">
        <v>407.3</v>
      </c>
      <c r="D3037" s="4">
        <v>175.5</v>
      </c>
      <c r="E3037" s="4">
        <v>62.80000000000009</v>
      </c>
      <c r="F3037" s="4">
        <v>83.1</v>
      </c>
      <c r="G3037" s="4">
        <v>4.9000000000000004</v>
      </c>
      <c r="H3037" s="4">
        <v>33.200000000000003</v>
      </c>
      <c r="I3037" s="4">
        <v>49.716300000000004</v>
      </c>
      <c r="J3037" s="4">
        <v>-2.184400000000005</v>
      </c>
      <c r="K3037" s="4">
        <v>29.568099999999998</v>
      </c>
      <c r="L3037" s="4">
        <v>0</v>
      </c>
      <c r="M3037" s="4">
        <v>34.700000000000003</v>
      </c>
      <c r="N3037" s="4">
        <v>-64</v>
      </c>
      <c r="O3037" s="4">
        <v>407.30000000000007</v>
      </c>
    </row>
    <row r="3038" spans="1:15" x14ac:dyDescent="0.2">
      <c r="A3038" s="6">
        <f t="shared" si="47"/>
        <v>44047.666666659352</v>
      </c>
      <c r="B3038" s="5">
        <v>0.66666666666666663</v>
      </c>
      <c r="C3038" s="4">
        <v>406.8</v>
      </c>
      <c r="D3038" s="4">
        <v>175.5</v>
      </c>
      <c r="E3038" s="4">
        <v>62.8</v>
      </c>
      <c r="F3038" s="4">
        <v>83.1</v>
      </c>
      <c r="G3038" s="4">
        <v>4.9000000000000004</v>
      </c>
      <c r="H3038" s="4">
        <v>33.200000000000003</v>
      </c>
      <c r="I3038" s="4">
        <v>33.3384</v>
      </c>
      <c r="J3038" s="4">
        <v>0</v>
      </c>
      <c r="K3038" s="4">
        <v>29.802999999999997</v>
      </c>
      <c r="L3038" s="4">
        <v>0</v>
      </c>
      <c r="M3038" s="4">
        <v>40</v>
      </c>
      <c r="N3038" s="4">
        <v>-55.8414</v>
      </c>
      <c r="O3038" s="4">
        <v>406.7999999999999</v>
      </c>
    </row>
    <row r="3039" spans="1:15" x14ac:dyDescent="0.2">
      <c r="A3039" s="6">
        <f t="shared" si="47"/>
        <v>44047.708333326016</v>
      </c>
      <c r="B3039" s="5">
        <v>0.70833333333333337</v>
      </c>
      <c r="C3039" s="4">
        <v>401.8</v>
      </c>
      <c r="D3039" s="4">
        <v>175.5</v>
      </c>
      <c r="E3039" s="4">
        <v>62.7</v>
      </c>
      <c r="F3039" s="4">
        <v>83.1</v>
      </c>
      <c r="G3039" s="4">
        <v>4.9000000000000004</v>
      </c>
      <c r="H3039" s="4">
        <v>33.200000000000003</v>
      </c>
      <c r="I3039" s="4">
        <v>11.206700000000001</v>
      </c>
      <c r="J3039" s="4">
        <v>0</v>
      </c>
      <c r="K3039" s="4">
        <v>22.293299999999999</v>
      </c>
      <c r="L3039" s="4">
        <v>0</v>
      </c>
      <c r="M3039" s="4">
        <v>48.7</v>
      </c>
      <c r="N3039" s="4">
        <v>-39.799999999999997</v>
      </c>
      <c r="O3039" s="4">
        <v>401.7999999999999</v>
      </c>
    </row>
    <row r="3040" spans="1:15" x14ac:dyDescent="0.2">
      <c r="A3040" s="6">
        <f t="shared" si="47"/>
        <v>44047.74999999268</v>
      </c>
      <c r="B3040" s="5">
        <v>0.75</v>
      </c>
      <c r="C3040" s="4">
        <v>398.6</v>
      </c>
      <c r="D3040" s="4">
        <v>175.5</v>
      </c>
      <c r="E3040" s="4">
        <v>62.7</v>
      </c>
      <c r="F3040" s="4">
        <v>83.1</v>
      </c>
      <c r="G3040" s="4">
        <v>4.9000000000000004</v>
      </c>
      <c r="H3040" s="4">
        <v>33.200000000000003</v>
      </c>
      <c r="I3040" s="4">
        <v>0.56710000000000016</v>
      </c>
      <c r="J3040" s="4">
        <v>0</v>
      </c>
      <c r="K3040" s="4">
        <v>16.4937</v>
      </c>
      <c r="L3040" s="4">
        <v>0</v>
      </c>
      <c r="M3040" s="4">
        <v>60</v>
      </c>
      <c r="N3040" s="4">
        <v>-37.860799999999998</v>
      </c>
      <c r="O3040" s="4">
        <v>398.59999999999991</v>
      </c>
    </row>
    <row r="3041" spans="1:15" x14ac:dyDescent="0.2">
      <c r="A3041" s="6">
        <f t="shared" si="47"/>
        <v>44047.791666659345</v>
      </c>
      <c r="B3041" s="5">
        <v>0.79166666666666663</v>
      </c>
      <c r="C3041" s="4">
        <v>402.8</v>
      </c>
      <c r="D3041" s="4">
        <v>175.5</v>
      </c>
      <c r="E3041" s="4">
        <v>62.80000000000009</v>
      </c>
      <c r="F3041" s="4">
        <v>83.1</v>
      </c>
      <c r="G3041" s="4">
        <v>4.9000000000000004</v>
      </c>
      <c r="H3041" s="4">
        <v>33.200000000000003</v>
      </c>
      <c r="I3041" s="4">
        <v>7.8E-2</v>
      </c>
      <c r="J3041" s="4">
        <v>0</v>
      </c>
      <c r="K3041" s="4">
        <v>15.118900000000002</v>
      </c>
      <c r="L3041" s="4">
        <v>0</v>
      </c>
      <c r="M3041" s="4">
        <v>60</v>
      </c>
      <c r="N3041" s="4">
        <v>-31.896899999999999</v>
      </c>
      <c r="O3041" s="4">
        <v>402.8</v>
      </c>
    </row>
    <row r="3042" spans="1:15" x14ac:dyDescent="0.2">
      <c r="A3042" s="6">
        <f t="shared" si="47"/>
        <v>44047.833333326009</v>
      </c>
      <c r="B3042" s="5">
        <v>0.83333333333333337</v>
      </c>
      <c r="C3042" s="4">
        <v>379.4</v>
      </c>
      <c r="D3042" s="4">
        <v>175.5</v>
      </c>
      <c r="E3042" s="4">
        <v>62.3</v>
      </c>
      <c r="F3042" s="4">
        <v>83.1</v>
      </c>
      <c r="G3042" s="4">
        <v>4.9000000000000004</v>
      </c>
      <c r="H3042" s="4">
        <v>33.200000000000003</v>
      </c>
      <c r="I3042" s="4">
        <v>0</v>
      </c>
      <c r="J3042" s="4">
        <v>0</v>
      </c>
      <c r="K3042" s="4">
        <v>15.722500000000002</v>
      </c>
      <c r="L3042" s="4">
        <v>0</v>
      </c>
      <c r="M3042" s="4">
        <v>44.5</v>
      </c>
      <c r="N3042" s="4">
        <v>-39.822500000000005</v>
      </c>
      <c r="O3042" s="4">
        <v>379.4</v>
      </c>
    </row>
    <row r="3043" spans="1:15" x14ac:dyDescent="0.2">
      <c r="A3043" s="6">
        <f t="shared" si="47"/>
        <v>44047.874999992673</v>
      </c>
      <c r="B3043" s="5">
        <v>0.875</v>
      </c>
      <c r="C3043" s="4">
        <v>354.4</v>
      </c>
      <c r="D3043" s="4">
        <v>175.5</v>
      </c>
      <c r="E3043" s="4">
        <v>61.8</v>
      </c>
      <c r="F3043" s="4">
        <v>83.1</v>
      </c>
      <c r="G3043" s="4">
        <v>4.9000000000000004</v>
      </c>
      <c r="H3043" s="4">
        <v>33.200000000000003</v>
      </c>
      <c r="I3043" s="4">
        <v>0</v>
      </c>
      <c r="J3043" s="4">
        <v>0</v>
      </c>
      <c r="K3043" s="4">
        <v>21.320999999999998</v>
      </c>
      <c r="L3043" s="4">
        <v>-1.4210000000000036</v>
      </c>
      <c r="M3043" s="4">
        <v>40</v>
      </c>
      <c r="N3043" s="4">
        <v>-64</v>
      </c>
      <c r="O3043" s="4">
        <v>354.39999999999992</v>
      </c>
    </row>
    <row r="3044" spans="1:15" x14ac:dyDescent="0.2">
      <c r="A3044" s="6">
        <f t="shared" si="47"/>
        <v>44047.916666659337</v>
      </c>
      <c r="B3044" s="5">
        <v>0.91666666666666663</v>
      </c>
      <c r="C3044" s="4">
        <v>329.9</v>
      </c>
      <c r="D3044" s="4">
        <v>175.5</v>
      </c>
      <c r="E3044" s="4">
        <v>61.3</v>
      </c>
      <c r="F3044" s="4">
        <v>73.5</v>
      </c>
      <c r="G3044" s="4">
        <v>4.9000000000000004</v>
      </c>
      <c r="H3044" s="4">
        <v>33.200000000000003</v>
      </c>
      <c r="I3044" s="4">
        <v>0</v>
      </c>
      <c r="J3044" s="4">
        <v>0</v>
      </c>
      <c r="K3044" s="4">
        <v>16.192699999999999</v>
      </c>
      <c r="L3044" s="4">
        <v>-7.1927000000000021</v>
      </c>
      <c r="M3044" s="4">
        <v>31.5</v>
      </c>
      <c r="N3044" s="4">
        <v>-59</v>
      </c>
      <c r="O3044" s="4">
        <v>329.9</v>
      </c>
    </row>
    <row r="3045" spans="1:15" x14ac:dyDescent="0.2">
      <c r="A3045" s="6">
        <f t="shared" si="47"/>
        <v>44047.958333326002</v>
      </c>
      <c r="B3045" s="5">
        <v>0.95833333333333337</v>
      </c>
      <c r="C3045" s="4">
        <v>309</v>
      </c>
      <c r="D3045" s="4">
        <v>175.5</v>
      </c>
      <c r="E3045" s="4">
        <v>60.9</v>
      </c>
      <c r="F3045" s="4">
        <v>63.5</v>
      </c>
      <c r="G3045" s="4">
        <v>4.9000000000000004</v>
      </c>
      <c r="H3045" s="4">
        <v>33.200000000000003</v>
      </c>
      <c r="I3045" s="4">
        <v>0</v>
      </c>
      <c r="J3045" s="4">
        <v>0</v>
      </c>
      <c r="K3045" s="4">
        <v>22.327100000000002</v>
      </c>
      <c r="L3045" s="4">
        <v>-7.2270999999999974</v>
      </c>
      <c r="M3045" s="4">
        <v>14.9</v>
      </c>
      <c r="N3045" s="4">
        <v>-59</v>
      </c>
      <c r="O3045" s="4">
        <v>308.99999999999994</v>
      </c>
    </row>
    <row r="3046" spans="1:15" x14ac:dyDescent="0.2">
      <c r="A3046" s="6">
        <f t="shared" si="47"/>
        <v>44047.999999992666</v>
      </c>
      <c r="B3046" s="5">
        <v>0</v>
      </c>
      <c r="C3046" s="4">
        <v>285.89999999999998</v>
      </c>
      <c r="D3046" s="4">
        <v>175.5</v>
      </c>
      <c r="E3046" s="4">
        <v>60.4</v>
      </c>
      <c r="F3046" s="4">
        <v>51.2</v>
      </c>
      <c r="G3046" s="4">
        <v>4.9000000000000004</v>
      </c>
      <c r="H3046" s="4">
        <v>33.200000000000003</v>
      </c>
      <c r="I3046" s="4">
        <v>0</v>
      </c>
      <c r="J3046" s="4">
        <v>0</v>
      </c>
      <c r="K3046" s="4">
        <v>25.075599999999998</v>
      </c>
      <c r="L3046" s="4">
        <v>-7.1755999999999975</v>
      </c>
      <c r="M3046" s="4">
        <v>1.8</v>
      </c>
      <c r="N3046" s="4">
        <v>-59</v>
      </c>
      <c r="O3046" s="4">
        <v>285.90000000000003</v>
      </c>
    </row>
    <row r="3047" spans="1:15" x14ac:dyDescent="0.2">
      <c r="A3047" s="6">
        <f t="shared" si="47"/>
        <v>44048.04166665933</v>
      </c>
      <c r="B3047" s="5">
        <v>4.1666666666666664E-2</v>
      </c>
      <c r="C3047" s="4">
        <v>281.8</v>
      </c>
      <c r="D3047" s="4">
        <v>175.5</v>
      </c>
      <c r="E3047" s="4">
        <v>60.3</v>
      </c>
      <c r="F3047" s="4">
        <v>50.5</v>
      </c>
      <c r="G3047" s="4">
        <v>4.9000000000000004</v>
      </c>
      <c r="H3047" s="4">
        <v>33.200000000000003</v>
      </c>
      <c r="I3047" s="4">
        <v>0</v>
      </c>
      <c r="J3047" s="4">
        <v>0</v>
      </c>
      <c r="K3047" s="4">
        <v>21.288699999999999</v>
      </c>
      <c r="L3047" s="4">
        <v>-7.1886999999999945</v>
      </c>
      <c r="M3047" s="4">
        <v>2.2999999999999998</v>
      </c>
      <c r="N3047" s="4">
        <v>-59</v>
      </c>
      <c r="O3047" s="4">
        <v>281.8</v>
      </c>
    </row>
    <row r="3048" spans="1:15" x14ac:dyDescent="0.2">
      <c r="A3048" s="6">
        <f t="shared" si="47"/>
        <v>44048.083333325994</v>
      </c>
      <c r="B3048" s="5">
        <v>8.3333333333333329E-2</v>
      </c>
      <c r="C3048" s="4">
        <v>289.5</v>
      </c>
      <c r="D3048" s="4">
        <v>175.5</v>
      </c>
      <c r="E3048" s="4">
        <v>60.5</v>
      </c>
      <c r="F3048" s="4">
        <v>50.5</v>
      </c>
      <c r="G3048" s="4">
        <v>4.9000000000000004</v>
      </c>
      <c r="H3048" s="4">
        <v>33.200000000000003</v>
      </c>
      <c r="I3048" s="4">
        <v>0</v>
      </c>
      <c r="J3048" s="4">
        <v>0</v>
      </c>
      <c r="K3048" s="4">
        <v>34.328800000000001</v>
      </c>
      <c r="L3048" s="4">
        <v>-10.428800000000001</v>
      </c>
      <c r="M3048" s="4">
        <v>0</v>
      </c>
      <c r="N3048" s="4">
        <v>-59</v>
      </c>
      <c r="O3048" s="4">
        <v>289.49999999999994</v>
      </c>
    </row>
    <row r="3049" spans="1:15" x14ac:dyDescent="0.2">
      <c r="A3049" s="6">
        <f t="shared" si="47"/>
        <v>44048.124999992659</v>
      </c>
      <c r="B3049" s="5">
        <v>0.125</v>
      </c>
      <c r="C3049" s="4">
        <v>304.5</v>
      </c>
      <c r="D3049" s="4">
        <v>175.5</v>
      </c>
      <c r="E3049" s="4">
        <v>60.8</v>
      </c>
      <c r="F3049" s="4">
        <v>60.5</v>
      </c>
      <c r="G3049" s="4">
        <v>4.9000000000000004</v>
      </c>
      <c r="H3049" s="4">
        <v>33.200000000000003</v>
      </c>
      <c r="I3049" s="4">
        <v>0</v>
      </c>
      <c r="J3049" s="4">
        <v>0</v>
      </c>
      <c r="K3049" s="4">
        <v>37.278799999999997</v>
      </c>
      <c r="L3049" s="4">
        <v>-8.6788000000000007</v>
      </c>
      <c r="M3049" s="4">
        <v>0</v>
      </c>
      <c r="N3049" s="4">
        <v>-59</v>
      </c>
      <c r="O3049" s="4">
        <v>304.49999999999994</v>
      </c>
    </row>
    <row r="3050" spans="1:15" x14ac:dyDescent="0.2">
      <c r="A3050" s="6">
        <f t="shared" si="47"/>
        <v>44048.166666659323</v>
      </c>
      <c r="B3050" s="5">
        <v>0.16666666666666666</v>
      </c>
      <c r="C3050" s="4">
        <v>305.8</v>
      </c>
      <c r="D3050" s="4">
        <v>175.5</v>
      </c>
      <c r="E3050" s="4">
        <v>60.8</v>
      </c>
      <c r="F3050" s="4">
        <v>60.9</v>
      </c>
      <c r="G3050" s="4">
        <v>4.9000000000000004</v>
      </c>
      <c r="H3050" s="4">
        <v>33.200000000000003</v>
      </c>
      <c r="I3050" s="4">
        <v>0.10329999999999999</v>
      </c>
      <c r="J3050" s="4">
        <v>0</v>
      </c>
      <c r="K3050" s="4">
        <v>39.827300000000001</v>
      </c>
      <c r="L3050" s="4">
        <v>-10.430600000000004</v>
      </c>
      <c r="M3050" s="4">
        <v>0</v>
      </c>
      <c r="N3050" s="4">
        <v>-59</v>
      </c>
      <c r="O3050" s="4">
        <v>305.7999999999999</v>
      </c>
    </row>
    <row r="3051" spans="1:15" x14ac:dyDescent="0.2">
      <c r="A3051" s="6">
        <f t="shared" si="47"/>
        <v>44048.208333325987</v>
      </c>
      <c r="B3051" s="5">
        <v>0.20833333333333334</v>
      </c>
      <c r="C3051" s="4">
        <v>298.60000000000002</v>
      </c>
      <c r="D3051" s="4">
        <v>175.5</v>
      </c>
      <c r="E3051" s="4">
        <v>60.7</v>
      </c>
      <c r="F3051" s="4">
        <v>50.9</v>
      </c>
      <c r="G3051" s="4">
        <v>4.9000000000000004</v>
      </c>
      <c r="H3051" s="4">
        <v>33.200000000000003</v>
      </c>
      <c r="I3051" s="4">
        <v>6.1662000000000008</v>
      </c>
      <c r="J3051" s="4">
        <v>0</v>
      </c>
      <c r="K3051" s="4">
        <v>38.988500000000002</v>
      </c>
      <c r="L3051" s="4">
        <v>-12.754700000000003</v>
      </c>
      <c r="M3051" s="4">
        <v>0</v>
      </c>
      <c r="N3051" s="4">
        <v>-59</v>
      </c>
      <c r="O3051" s="4">
        <v>298.59999999999991</v>
      </c>
    </row>
    <row r="3052" spans="1:15" x14ac:dyDescent="0.2">
      <c r="A3052" s="6">
        <f t="shared" si="47"/>
        <v>44048.249999992651</v>
      </c>
      <c r="B3052" s="5">
        <v>0.25</v>
      </c>
      <c r="C3052" s="4">
        <v>303.89999999999998</v>
      </c>
      <c r="D3052" s="4">
        <v>175.5</v>
      </c>
      <c r="E3052" s="4">
        <v>60.8</v>
      </c>
      <c r="F3052" s="4">
        <v>45.4</v>
      </c>
      <c r="G3052" s="4">
        <v>4.9000000000000004</v>
      </c>
      <c r="H3052" s="4">
        <v>33.200000000000003</v>
      </c>
      <c r="I3052" s="4">
        <v>18.872300000000003</v>
      </c>
      <c r="J3052" s="4">
        <v>0</v>
      </c>
      <c r="K3052" s="4">
        <v>40.732399999999998</v>
      </c>
      <c r="L3052" s="4">
        <v>-16.504700000000003</v>
      </c>
      <c r="M3052" s="4">
        <v>0</v>
      </c>
      <c r="N3052" s="4">
        <v>-59</v>
      </c>
      <c r="O3052" s="4">
        <v>303.89999999999992</v>
      </c>
    </row>
    <row r="3053" spans="1:15" x14ac:dyDescent="0.2">
      <c r="A3053" s="6">
        <f t="shared" si="47"/>
        <v>44048.291666659316</v>
      </c>
      <c r="B3053" s="5">
        <v>0.29166666666666669</v>
      </c>
      <c r="C3053" s="4">
        <v>313.60000000000002</v>
      </c>
      <c r="D3053" s="4">
        <v>175.5</v>
      </c>
      <c r="E3053" s="4">
        <v>61</v>
      </c>
      <c r="F3053" s="4">
        <v>42.8</v>
      </c>
      <c r="G3053" s="4">
        <v>4.9000000000000004</v>
      </c>
      <c r="H3053" s="4">
        <v>33.200000000000003</v>
      </c>
      <c r="I3053" s="4">
        <v>42.076099999999997</v>
      </c>
      <c r="J3053" s="4">
        <v>-8.955452260765842</v>
      </c>
      <c r="K3053" s="4">
        <v>43.045999999999999</v>
      </c>
      <c r="L3053" s="4">
        <v>-20.966647739234155</v>
      </c>
      <c r="M3053" s="4">
        <v>0</v>
      </c>
      <c r="N3053" s="4">
        <v>-59</v>
      </c>
      <c r="O3053" s="4">
        <v>313.59999999999997</v>
      </c>
    </row>
    <row r="3054" spans="1:15" x14ac:dyDescent="0.2">
      <c r="A3054" s="6">
        <f t="shared" si="47"/>
        <v>44048.33333332598</v>
      </c>
      <c r="B3054" s="5">
        <v>0.33333333333333331</v>
      </c>
      <c r="C3054" s="4">
        <v>353.7</v>
      </c>
      <c r="D3054" s="4">
        <v>175.5</v>
      </c>
      <c r="E3054" s="4">
        <v>61.8</v>
      </c>
      <c r="F3054" s="4">
        <v>42.8</v>
      </c>
      <c r="G3054" s="4">
        <v>4.9000000000000004</v>
      </c>
      <c r="H3054" s="4">
        <v>33.200000000000003</v>
      </c>
      <c r="I3054" s="4">
        <v>82.277500000000003</v>
      </c>
      <c r="J3054" s="4">
        <v>-17.56336126183141</v>
      </c>
      <c r="K3054" s="4">
        <v>43.078400000000002</v>
      </c>
      <c r="L3054" s="4">
        <v>-8.292538738168588</v>
      </c>
      <c r="M3054" s="4">
        <v>0</v>
      </c>
      <c r="N3054" s="4">
        <v>-64</v>
      </c>
      <c r="O3054" s="4">
        <v>353.69999999999993</v>
      </c>
    </row>
    <row r="3055" spans="1:15" x14ac:dyDescent="0.2">
      <c r="A3055" s="6">
        <f t="shared" si="47"/>
        <v>44048.374999992644</v>
      </c>
      <c r="B3055" s="5">
        <v>0.375</v>
      </c>
      <c r="C3055" s="4">
        <v>377.6</v>
      </c>
      <c r="D3055" s="4">
        <v>175.5</v>
      </c>
      <c r="E3055" s="4">
        <v>62.3</v>
      </c>
      <c r="F3055" s="4">
        <v>43.3</v>
      </c>
      <c r="G3055" s="4">
        <v>4.9000000000000004</v>
      </c>
      <c r="H3055" s="4">
        <v>33.200000000000003</v>
      </c>
      <c r="I3055" s="4">
        <v>113.79340000000002</v>
      </c>
      <c r="J3055" s="4">
        <v>-29.336352429335523</v>
      </c>
      <c r="K3055" s="4">
        <v>39.391000000000005</v>
      </c>
      <c r="L3055" s="4">
        <v>-1.4480475706644824</v>
      </c>
      <c r="M3055" s="4">
        <v>0</v>
      </c>
      <c r="N3055" s="4">
        <v>-64</v>
      </c>
      <c r="O3055" s="4">
        <v>377.6</v>
      </c>
    </row>
    <row r="3056" spans="1:15" x14ac:dyDescent="0.2">
      <c r="A3056" s="6">
        <f t="shared" si="47"/>
        <v>44048.416666659308</v>
      </c>
      <c r="B3056" s="5">
        <v>0.41666666666666669</v>
      </c>
      <c r="C3056" s="4">
        <v>386.7</v>
      </c>
      <c r="D3056" s="4">
        <v>175.5</v>
      </c>
      <c r="E3056" s="4">
        <v>62.4</v>
      </c>
      <c r="F3056" s="4">
        <v>43.3</v>
      </c>
      <c r="G3056" s="4">
        <v>4.9000000000000004</v>
      </c>
      <c r="H3056" s="4">
        <v>33.200000000000003</v>
      </c>
      <c r="I3056" s="4">
        <v>136.22</v>
      </c>
      <c r="J3056" s="4">
        <v>-39.049199999999999</v>
      </c>
      <c r="K3056" s="4">
        <v>34.229199999999999</v>
      </c>
      <c r="L3056" s="4">
        <v>0</v>
      </c>
      <c r="M3056" s="4">
        <v>0</v>
      </c>
      <c r="N3056" s="4">
        <v>-64</v>
      </c>
      <c r="O3056" s="4">
        <v>386.7</v>
      </c>
    </row>
    <row r="3057" spans="1:15" x14ac:dyDescent="0.2">
      <c r="A3057" s="6">
        <f t="shared" si="47"/>
        <v>44048.458333325972</v>
      </c>
      <c r="B3057" s="5">
        <v>0.45833333333333331</v>
      </c>
      <c r="C3057" s="4">
        <v>403.3</v>
      </c>
      <c r="D3057" s="4">
        <v>175.5</v>
      </c>
      <c r="E3057" s="4">
        <v>62.8</v>
      </c>
      <c r="F3057" s="4">
        <v>43.3</v>
      </c>
      <c r="G3057" s="4">
        <v>4.9000000000000004</v>
      </c>
      <c r="H3057" s="4">
        <v>33.200000000000003</v>
      </c>
      <c r="I3057" s="4">
        <v>154.82190000000003</v>
      </c>
      <c r="J3057" s="4">
        <v>-40.847099999999998</v>
      </c>
      <c r="K3057" s="4">
        <v>33.6252</v>
      </c>
      <c r="L3057" s="4">
        <v>0</v>
      </c>
      <c r="M3057" s="4">
        <v>0</v>
      </c>
      <c r="N3057" s="4">
        <v>-64</v>
      </c>
      <c r="O3057" s="4">
        <v>403.3</v>
      </c>
    </row>
    <row r="3058" spans="1:15" x14ac:dyDescent="0.2">
      <c r="A3058" s="6">
        <f t="shared" si="47"/>
        <v>44048.499999992637</v>
      </c>
      <c r="B3058" s="5">
        <v>0.5</v>
      </c>
      <c r="C3058" s="4">
        <v>389.4</v>
      </c>
      <c r="D3058" s="4">
        <v>175.5</v>
      </c>
      <c r="E3058" s="4">
        <v>62.5</v>
      </c>
      <c r="F3058" s="4">
        <v>44.5</v>
      </c>
      <c r="G3058" s="4">
        <v>4.9000000000000004</v>
      </c>
      <c r="H3058" s="4">
        <v>33.200000000000003</v>
      </c>
      <c r="I3058" s="4">
        <v>151.26640000000003</v>
      </c>
      <c r="J3058" s="4">
        <v>-50.843782120969863</v>
      </c>
      <c r="K3058" s="4">
        <v>33.659099999999995</v>
      </c>
      <c r="L3058" s="4">
        <v>-1.2817178790301398</v>
      </c>
      <c r="M3058" s="4">
        <v>0</v>
      </c>
      <c r="N3058" s="4">
        <v>-64</v>
      </c>
      <c r="O3058" s="4">
        <v>389.4</v>
      </c>
    </row>
    <row r="3059" spans="1:15" x14ac:dyDescent="0.2">
      <c r="A3059" s="6">
        <f t="shared" si="47"/>
        <v>44048.541666659301</v>
      </c>
      <c r="B3059" s="5">
        <v>0.54166666666666663</v>
      </c>
      <c r="C3059" s="4">
        <v>403.3</v>
      </c>
      <c r="D3059" s="4">
        <v>175.5</v>
      </c>
      <c r="E3059" s="4">
        <v>62.8</v>
      </c>
      <c r="F3059" s="4">
        <v>69</v>
      </c>
      <c r="G3059" s="4">
        <v>4.9000000000000004</v>
      </c>
      <c r="H3059" s="4">
        <v>33.200000000000003</v>
      </c>
      <c r="I3059" s="4">
        <v>126.0608</v>
      </c>
      <c r="J3059" s="4">
        <v>-33.897599999999997</v>
      </c>
      <c r="K3059" s="4">
        <v>29.736799999999999</v>
      </c>
      <c r="L3059" s="4">
        <v>0</v>
      </c>
      <c r="M3059" s="4">
        <v>0</v>
      </c>
      <c r="N3059" s="4">
        <v>-64</v>
      </c>
      <c r="O3059" s="4">
        <v>403.29999999999995</v>
      </c>
    </row>
    <row r="3060" spans="1:15" x14ac:dyDescent="0.2">
      <c r="A3060" s="6">
        <f t="shared" si="47"/>
        <v>44048.583333325965</v>
      </c>
      <c r="B3060" s="5">
        <v>0.58333333333333337</v>
      </c>
      <c r="C3060" s="4">
        <v>419.5</v>
      </c>
      <c r="D3060" s="4">
        <v>175.5</v>
      </c>
      <c r="E3060" s="4">
        <v>63.1</v>
      </c>
      <c r="F3060" s="4">
        <v>82.5</v>
      </c>
      <c r="G3060" s="4">
        <v>4.9000000000000004</v>
      </c>
      <c r="H3060" s="4">
        <v>33.200000000000003</v>
      </c>
      <c r="I3060" s="4">
        <v>99.405399999999986</v>
      </c>
      <c r="J3060" s="4">
        <v>-2.2173999999999978</v>
      </c>
      <c r="K3060" s="4">
        <v>25.512</v>
      </c>
      <c r="L3060" s="4">
        <v>0</v>
      </c>
      <c r="M3060" s="4">
        <v>1.6</v>
      </c>
      <c r="N3060" s="4">
        <v>-64</v>
      </c>
      <c r="O3060" s="4">
        <v>419.5</v>
      </c>
    </row>
    <row r="3061" spans="1:15" x14ac:dyDescent="0.2">
      <c r="A3061" s="6">
        <f t="shared" si="47"/>
        <v>44048.624999992629</v>
      </c>
      <c r="B3061" s="5">
        <v>0.625</v>
      </c>
      <c r="C3061" s="4">
        <v>416.6</v>
      </c>
      <c r="D3061" s="4">
        <v>175.5</v>
      </c>
      <c r="E3061" s="4">
        <v>63</v>
      </c>
      <c r="F3061" s="4">
        <v>82.5</v>
      </c>
      <c r="G3061" s="4">
        <v>4.9000000000000004</v>
      </c>
      <c r="H3061" s="4">
        <v>33.200000000000003</v>
      </c>
      <c r="I3061" s="4">
        <v>52.172300000000007</v>
      </c>
      <c r="J3061" s="4">
        <v>0</v>
      </c>
      <c r="K3061" s="4">
        <v>22.9649</v>
      </c>
      <c r="L3061" s="4">
        <v>0</v>
      </c>
      <c r="M3061" s="4">
        <v>40</v>
      </c>
      <c r="N3061" s="4">
        <v>-57.637199999999993</v>
      </c>
      <c r="O3061" s="4">
        <v>416.59999999999997</v>
      </c>
    </row>
    <row r="3062" spans="1:15" x14ac:dyDescent="0.2">
      <c r="A3062" s="6">
        <f t="shared" si="47"/>
        <v>44048.666666659294</v>
      </c>
      <c r="B3062" s="5">
        <v>0.66666666666666663</v>
      </c>
      <c r="C3062" s="4">
        <v>416.7</v>
      </c>
      <c r="D3062" s="4">
        <v>175.5</v>
      </c>
      <c r="E3062" s="4">
        <v>63</v>
      </c>
      <c r="F3062" s="4">
        <v>82.5</v>
      </c>
      <c r="G3062" s="4">
        <v>4.9000000000000004</v>
      </c>
      <c r="H3062" s="4">
        <v>33.200000000000003</v>
      </c>
      <c r="I3062" s="4">
        <v>25.091199999999997</v>
      </c>
      <c r="J3062" s="4">
        <v>0</v>
      </c>
      <c r="K3062" s="4">
        <v>20.750800000000002</v>
      </c>
      <c r="L3062" s="4">
        <v>0</v>
      </c>
      <c r="M3062" s="4">
        <v>51.6</v>
      </c>
      <c r="N3062" s="4">
        <v>-39.841999999999999</v>
      </c>
      <c r="O3062" s="4">
        <v>416.70000000000005</v>
      </c>
    </row>
    <row r="3063" spans="1:15" x14ac:dyDescent="0.2">
      <c r="A3063" s="6">
        <f t="shared" si="47"/>
        <v>44048.708333325958</v>
      </c>
      <c r="B3063" s="5">
        <v>0.70833333333333337</v>
      </c>
      <c r="C3063" s="4">
        <v>402.4</v>
      </c>
      <c r="D3063" s="4">
        <v>175.5</v>
      </c>
      <c r="E3063" s="4">
        <v>62.7</v>
      </c>
      <c r="F3063" s="4">
        <v>82.5</v>
      </c>
      <c r="G3063" s="4">
        <v>4.9000000000000004</v>
      </c>
      <c r="H3063" s="4">
        <v>33.200000000000003</v>
      </c>
      <c r="I3063" s="4">
        <v>5.8166000000000002</v>
      </c>
      <c r="J3063" s="4">
        <v>0</v>
      </c>
      <c r="K3063" s="4">
        <v>18.2714</v>
      </c>
      <c r="L3063" s="4">
        <v>0</v>
      </c>
      <c r="M3063" s="4">
        <v>59.4</v>
      </c>
      <c r="N3063" s="4">
        <v>-39.887999999999998</v>
      </c>
      <c r="O3063" s="4">
        <v>402.39999999999992</v>
      </c>
    </row>
    <row r="3064" spans="1:15" x14ac:dyDescent="0.2">
      <c r="A3064" s="6">
        <f t="shared" si="47"/>
        <v>44048.749999992622</v>
      </c>
      <c r="B3064" s="5">
        <v>0.75</v>
      </c>
      <c r="C3064" s="4">
        <v>395.5</v>
      </c>
      <c r="D3064" s="4">
        <v>175.5</v>
      </c>
      <c r="E3064" s="4">
        <v>62.600000000000044</v>
      </c>
      <c r="F3064" s="4">
        <v>82.5</v>
      </c>
      <c r="G3064" s="4">
        <v>4.9000000000000004</v>
      </c>
      <c r="H3064" s="4">
        <v>33.200000000000003</v>
      </c>
      <c r="I3064" s="4">
        <v>0.24630000000000002</v>
      </c>
      <c r="J3064" s="4">
        <v>0</v>
      </c>
      <c r="K3064" s="4">
        <v>14.616399999999999</v>
      </c>
      <c r="L3064" s="4">
        <v>0</v>
      </c>
      <c r="M3064" s="4">
        <v>60</v>
      </c>
      <c r="N3064" s="4">
        <v>-38.0627</v>
      </c>
      <c r="O3064" s="4">
        <v>395.5</v>
      </c>
    </row>
    <row r="3065" spans="1:15" x14ac:dyDescent="0.2">
      <c r="A3065" s="6">
        <f t="shared" si="47"/>
        <v>44048.791666659286</v>
      </c>
      <c r="B3065" s="5">
        <v>0.79166666666666663</v>
      </c>
      <c r="C3065" s="4">
        <v>395.2</v>
      </c>
      <c r="D3065" s="4">
        <v>175.5</v>
      </c>
      <c r="E3065" s="4">
        <v>62.6</v>
      </c>
      <c r="F3065" s="4">
        <v>82.5</v>
      </c>
      <c r="G3065" s="4">
        <v>4.9000000000000004</v>
      </c>
      <c r="H3065" s="4">
        <v>33.200000000000003</v>
      </c>
      <c r="I3065" s="4">
        <v>6.4899999999999999E-2</v>
      </c>
      <c r="J3065" s="4">
        <v>0</v>
      </c>
      <c r="K3065" s="4">
        <v>12.504200000000001</v>
      </c>
      <c r="L3065" s="4">
        <v>0</v>
      </c>
      <c r="M3065" s="4">
        <v>60</v>
      </c>
      <c r="N3065" s="4">
        <v>-36.069099999999999</v>
      </c>
      <c r="O3065" s="4">
        <v>395.20000000000005</v>
      </c>
    </row>
    <row r="3066" spans="1:15" x14ac:dyDescent="0.2">
      <c r="A3066" s="6">
        <f t="shared" si="47"/>
        <v>44048.833333325951</v>
      </c>
      <c r="B3066" s="5">
        <v>0.83333333333333337</v>
      </c>
      <c r="C3066" s="4">
        <v>372.2</v>
      </c>
      <c r="D3066" s="4">
        <v>175.5</v>
      </c>
      <c r="E3066" s="4">
        <v>62.1</v>
      </c>
      <c r="F3066" s="4">
        <v>82.5</v>
      </c>
      <c r="G3066" s="4">
        <v>4.9000000000000004</v>
      </c>
      <c r="H3066" s="4">
        <v>33.200000000000003</v>
      </c>
      <c r="I3066" s="4">
        <v>0</v>
      </c>
      <c r="J3066" s="4">
        <v>0</v>
      </c>
      <c r="K3066" s="4">
        <v>15.857799999999997</v>
      </c>
      <c r="L3066" s="4">
        <v>0</v>
      </c>
      <c r="M3066" s="4">
        <v>40</v>
      </c>
      <c r="N3066" s="4">
        <v>-41.857799999999997</v>
      </c>
      <c r="O3066" s="4">
        <v>372.2</v>
      </c>
    </row>
    <row r="3067" spans="1:15" x14ac:dyDescent="0.2">
      <c r="A3067" s="6">
        <f t="shared" si="47"/>
        <v>44048.874999992615</v>
      </c>
      <c r="B3067" s="5">
        <v>0.875</v>
      </c>
      <c r="C3067" s="4">
        <v>348.5</v>
      </c>
      <c r="D3067" s="4">
        <v>175.5</v>
      </c>
      <c r="E3067" s="4">
        <v>61.7</v>
      </c>
      <c r="F3067" s="4">
        <v>82.5</v>
      </c>
      <c r="G3067" s="4">
        <v>4.9000000000000004</v>
      </c>
      <c r="H3067" s="4">
        <v>33.200000000000003</v>
      </c>
      <c r="I3067" s="4">
        <v>0</v>
      </c>
      <c r="J3067" s="4">
        <v>0</v>
      </c>
      <c r="K3067" s="4">
        <v>20.0473</v>
      </c>
      <c r="L3067" s="4">
        <v>-2.2472999999999956</v>
      </c>
      <c r="M3067" s="4">
        <v>36.9</v>
      </c>
      <c r="N3067" s="4">
        <v>-64</v>
      </c>
      <c r="O3067" s="4">
        <v>348.49999999999994</v>
      </c>
    </row>
    <row r="3068" spans="1:15" x14ac:dyDescent="0.2">
      <c r="A3068" s="6">
        <f t="shared" si="47"/>
        <v>44048.916666659279</v>
      </c>
      <c r="B3068" s="5">
        <v>0.91666666666666663</v>
      </c>
      <c r="C3068" s="4">
        <v>323.2</v>
      </c>
      <c r="D3068" s="4">
        <v>175.5</v>
      </c>
      <c r="E3068" s="4">
        <v>61.2</v>
      </c>
      <c r="F3068" s="4">
        <v>82.5</v>
      </c>
      <c r="G3068" s="4">
        <v>4.9000000000000004</v>
      </c>
      <c r="H3068" s="4">
        <v>33.200000000000003</v>
      </c>
      <c r="I3068" s="4">
        <v>0</v>
      </c>
      <c r="J3068" s="4">
        <v>0</v>
      </c>
      <c r="K3068" s="4">
        <v>25.613499999999998</v>
      </c>
      <c r="L3068" s="4">
        <v>-7.2134999999999989</v>
      </c>
      <c r="M3068" s="4">
        <v>6.5</v>
      </c>
      <c r="N3068" s="4">
        <v>-59</v>
      </c>
      <c r="O3068" s="4">
        <v>323.19999999999993</v>
      </c>
    </row>
    <row r="3069" spans="1:15" x14ac:dyDescent="0.2">
      <c r="A3069" s="6">
        <f t="shared" si="47"/>
        <v>44048.958333325943</v>
      </c>
      <c r="B3069" s="5">
        <v>0.95833333333333337</v>
      </c>
      <c r="C3069" s="4">
        <v>306.89999999999998</v>
      </c>
      <c r="D3069" s="4">
        <v>175.5</v>
      </c>
      <c r="E3069" s="4">
        <v>60.8</v>
      </c>
      <c r="F3069" s="4">
        <v>71.2</v>
      </c>
      <c r="G3069" s="4">
        <v>4.9000000000000004</v>
      </c>
      <c r="H3069" s="4">
        <v>33.200000000000003</v>
      </c>
      <c r="I3069" s="4">
        <v>0</v>
      </c>
      <c r="J3069" s="4">
        <v>0</v>
      </c>
      <c r="K3069" s="4">
        <v>27.423099999999998</v>
      </c>
      <c r="L3069" s="4">
        <v>-7.2230999999999996</v>
      </c>
      <c r="M3069" s="4">
        <v>0.1</v>
      </c>
      <c r="N3069" s="4">
        <v>-59</v>
      </c>
      <c r="O3069" s="4">
        <v>306.89999999999998</v>
      </c>
    </row>
    <row r="3070" spans="1:15" x14ac:dyDescent="0.2">
      <c r="A3070" s="6">
        <f t="shared" si="47"/>
        <v>44048.999999992608</v>
      </c>
      <c r="B3070" s="5">
        <v>0</v>
      </c>
      <c r="C3070" s="4">
        <v>285.39999999999998</v>
      </c>
      <c r="D3070" s="4">
        <v>175.5</v>
      </c>
      <c r="E3070" s="4">
        <v>60.4</v>
      </c>
      <c r="F3070" s="4">
        <v>50.7</v>
      </c>
      <c r="G3070" s="4">
        <v>4.9000000000000004</v>
      </c>
      <c r="H3070" s="4">
        <v>33.200000000000003</v>
      </c>
      <c r="I3070" s="4">
        <v>0</v>
      </c>
      <c r="J3070" s="4">
        <v>0</v>
      </c>
      <c r="K3070" s="4">
        <v>25.075599999999998</v>
      </c>
      <c r="L3070" s="4">
        <v>-7.1755999999999975</v>
      </c>
      <c r="M3070" s="4">
        <v>1.8</v>
      </c>
      <c r="N3070" s="4">
        <v>-59</v>
      </c>
      <c r="O3070" s="4">
        <v>285.40000000000003</v>
      </c>
    </row>
    <row r="3071" spans="1:15" x14ac:dyDescent="0.2">
      <c r="A3071" s="6">
        <f t="shared" si="47"/>
        <v>44049.041666659272</v>
      </c>
      <c r="B3071" s="5">
        <v>4.1666666666666664E-2</v>
      </c>
      <c r="C3071" s="4">
        <v>279.2</v>
      </c>
      <c r="D3071" s="4">
        <v>175.5</v>
      </c>
      <c r="E3071" s="4">
        <v>60.3</v>
      </c>
      <c r="F3071" s="4">
        <v>48.2</v>
      </c>
      <c r="G3071" s="4">
        <v>4.9000000000000004</v>
      </c>
      <c r="H3071" s="4">
        <v>33.200000000000003</v>
      </c>
      <c r="I3071" s="4">
        <v>0</v>
      </c>
      <c r="J3071" s="4">
        <v>0</v>
      </c>
      <c r="K3071" s="4">
        <v>26.5519</v>
      </c>
      <c r="L3071" s="4">
        <v>-10.4519</v>
      </c>
      <c r="M3071" s="4">
        <v>0</v>
      </c>
      <c r="N3071" s="4">
        <v>-59</v>
      </c>
      <c r="O3071" s="4">
        <v>279.19999999999993</v>
      </c>
    </row>
    <row r="3072" spans="1:15" x14ac:dyDescent="0.2">
      <c r="A3072" s="6">
        <f t="shared" si="47"/>
        <v>44049.083333325936</v>
      </c>
      <c r="B3072" s="5">
        <v>8.3333333333333329E-2</v>
      </c>
      <c r="C3072" s="4">
        <v>289.10000000000002</v>
      </c>
      <c r="D3072" s="4">
        <v>175.5</v>
      </c>
      <c r="E3072" s="4">
        <v>60.5</v>
      </c>
      <c r="F3072" s="4">
        <v>49.1</v>
      </c>
      <c r="G3072" s="4">
        <v>4.9000000000000004</v>
      </c>
      <c r="H3072" s="4">
        <v>33.200000000000003</v>
      </c>
      <c r="I3072" s="4">
        <v>0</v>
      </c>
      <c r="J3072" s="4">
        <v>0</v>
      </c>
      <c r="K3072" s="4">
        <v>31.949399999999997</v>
      </c>
      <c r="L3072" s="4">
        <v>-7.1494000000000026</v>
      </c>
      <c r="M3072" s="4">
        <v>0.1</v>
      </c>
      <c r="N3072" s="4">
        <v>-59</v>
      </c>
      <c r="O3072" s="4">
        <v>289.10000000000002</v>
      </c>
    </row>
    <row r="3073" spans="1:15" x14ac:dyDescent="0.2">
      <c r="A3073" s="6">
        <f t="shared" si="47"/>
        <v>44049.1249999926</v>
      </c>
      <c r="B3073" s="5">
        <v>0.125</v>
      </c>
      <c r="C3073" s="4">
        <v>304.10000000000002</v>
      </c>
      <c r="D3073" s="4">
        <v>175.5</v>
      </c>
      <c r="E3073" s="4">
        <v>60.8</v>
      </c>
      <c r="F3073" s="4">
        <v>51.5</v>
      </c>
      <c r="G3073" s="4">
        <v>4.9000000000000004</v>
      </c>
      <c r="H3073" s="4">
        <v>33.200000000000003</v>
      </c>
      <c r="I3073" s="4">
        <v>0</v>
      </c>
      <c r="J3073" s="4">
        <v>0</v>
      </c>
      <c r="K3073" s="4">
        <v>33.390300000000003</v>
      </c>
      <c r="L3073" s="4">
        <v>-7.1903000000000024</v>
      </c>
      <c r="M3073" s="4">
        <v>11</v>
      </c>
      <c r="N3073" s="4">
        <v>-59</v>
      </c>
      <c r="O3073" s="4">
        <v>304.10000000000002</v>
      </c>
    </row>
    <row r="3074" spans="1:15" x14ac:dyDescent="0.2">
      <c r="A3074" s="6">
        <f t="shared" si="47"/>
        <v>44049.166666659265</v>
      </c>
      <c r="B3074" s="5">
        <v>0.16666666666666666</v>
      </c>
      <c r="C3074" s="4">
        <v>307.5</v>
      </c>
      <c r="D3074" s="4">
        <v>175.5</v>
      </c>
      <c r="E3074" s="4">
        <v>60.9</v>
      </c>
      <c r="F3074" s="4">
        <v>54.3</v>
      </c>
      <c r="G3074" s="4">
        <v>4.9000000000000004</v>
      </c>
      <c r="H3074" s="4">
        <v>33.200000000000003</v>
      </c>
      <c r="I3074" s="4">
        <v>9.0299999999999991E-2</v>
      </c>
      <c r="J3074" s="4">
        <v>0</v>
      </c>
      <c r="K3074" s="4">
        <v>34.831300000000006</v>
      </c>
      <c r="L3074" s="4">
        <v>-7.2216000000000005</v>
      </c>
      <c r="M3074" s="4">
        <v>10</v>
      </c>
      <c r="N3074" s="4">
        <v>-59</v>
      </c>
      <c r="O3074" s="4">
        <v>307.49999999999994</v>
      </c>
    </row>
    <row r="3075" spans="1:15" x14ac:dyDescent="0.2">
      <c r="A3075" s="6">
        <f t="shared" si="47"/>
        <v>44049.208333325929</v>
      </c>
      <c r="B3075" s="5">
        <v>0.20833333333333334</v>
      </c>
      <c r="C3075" s="4">
        <v>297.8</v>
      </c>
      <c r="D3075" s="4">
        <v>175.5</v>
      </c>
      <c r="E3075" s="4">
        <v>60.7</v>
      </c>
      <c r="F3075" s="4">
        <v>50.7</v>
      </c>
      <c r="G3075" s="4">
        <v>4.9000000000000004</v>
      </c>
      <c r="H3075" s="4">
        <v>33.200000000000003</v>
      </c>
      <c r="I3075" s="4">
        <v>5.9848999999999997</v>
      </c>
      <c r="J3075" s="4">
        <v>0</v>
      </c>
      <c r="K3075" s="4">
        <v>32.552999999999997</v>
      </c>
      <c r="L3075" s="4">
        <v>-7.2379000000000016</v>
      </c>
      <c r="M3075" s="4">
        <v>0.5</v>
      </c>
      <c r="N3075" s="4">
        <v>-59</v>
      </c>
      <c r="O3075" s="4">
        <v>297.7999999999999</v>
      </c>
    </row>
    <row r="3076" spans="1:15" x14ac:dyDescent="0.2">
      <c r="A3076" s="6">
        <f t="shared" si="47"/>
        <v>44049.249999992593</v>
      </c>
      <c r="B3076" s="5">
        <v>0.25</v>
      </c>
      <c r="C3076" s="4">
        <v>306.10000000000002</v>
      </c>
      <c r="D3076" s="4">
        <v>175.5</v>
      </c>
      <c r="E3076" s="4">
        <v>60.8</v>
      </c>
      <c r="F3076" s="4">
        <v>50.6</v>
      </c>
      <c r="G3076" s="4">
        <v>4.9000000000000004</v>
      </c>
      <c r="H3076" s="4">
        <v>33.200000000000003</v>
      </c>
      <c r="I3076" s="4">
        <v>16.985699999999998</v>
      </c>
      <c r="J3076" s="4">
        <v>0</v>
      </c>
      <c r="K3076" s="4">
        <v>30.205500000000001</v>
      </c>
      <c r="L3076" s="4">
        <v>-7.1912000000000038</v>
      </c>
      <c r="M3076" s="4">
        <v>0.1</v>
      </c>
      <c r="N3076" s="4">
        <v>-59</v>
      </c>
      <c r="O3076" s="4">
        <v>306.10000000000002</v>
      </c>
    </row>
    <row r="3077" spans="1:15" x14ac:dyDescent="0.2">
      <c r="A3077" s="6">
        <f t="shared" si="47"/>
        <v>44049.291666659257</v>
      </c>
      <c r="B3077" s="5">
        <v>0.29166666666666669</v>
      </c>
      <c r="C3077" s="4">
        <v>327.3</v>
      </c>
      <c r="D3077" s="4">
        <v>175.5</v>
      </c>
      <c r="E3077" s="4">
        <v>61.2</v>
      </c>
      <c r="F3077" s="4">
        <v>49.8</v>
      </c>
      <c r="G3077" s="4">
        <v>4.9000000000000004</v>
      </c>
      <c r="H3077" s="4">
        <v>33.200000000000003</v>
      </c>
      <c r="I3077" s="4">
        <v>37.784199999999998</v>
      </c>
      <c r="J3077" s="4">
        <v>-1.8800024453594717</v>
      </c>
      <c r="K3077" s="4">
        <v>31.479200000000002</v>
      </c>
      <c r="L3077" s="4">
        <v>-5.6833975546405329</v>
      </c>
      <c r="M3077" s="4">
        <v>0</v>
      </c>
      <c r="N3077" s="4">
        <v>-59</v>
      </c>
      <c r="O3077" s="4">
        <v>327.29999999999995</v>
      </c>
    </row>
    <row r="3078" spans="1:15" x14ac:dyDescent="0.2">
      <c r="A3078" s="6">
        <f t="shared" si="47"/>
        <v>44049.333333325922</v>
      </c>
      <c r="B3078" s="5">
        <v>0.33333333333333331</v>
      </c>
      <c r="C3078" s="4">
        <v>361.5</v>
      </c>
      <c r="D3078" s="4">
        <v>175.5</v>
      </c>
      <c r="E3078" s="4">
        <v>61.9</v>
      </c>
      <c r="F3078" s="4">
        <v>64.8</v>
      </c>
      <c r="G3078" s="4">
        <v>4.9000000000000004</v>
      </c>
      <c r="H3078" s="4">
        <v>33.200000000000003</v>
      </c>
      <c r="I3078" s="4">
        <v>56.308100000000003</v>
      </c>
      <c r="J3078" s="4">
        <v>-2.2186000000000035</v>
      </c>
      <c r="K3078" s="4">
        <v>31.0105</v>
      </c>
      <c r="L3078" s="4">
        <v>0</v>
      </c>
      <c r="M3078" s="4">
        <v>0.1</v>
      </c>
      <c r="N3078" s="4">
        <v>-64</v>
      </c>
      <c r="O3078" s="4">
        <v>361.5</v>
      </c>
    </row>
    <row r="3079" spans="1:15" x14ac:dyDescent="0.2">
      <c r="A3079" s="6">
        <f t="shared" si="47"/>
        <v>44049.374999992586</v>
      </c>
      <c r="B3079" s="5">
        <v>0.375</v>
      </c>
      <c r="C3079" s="4">
        <v>391</v>
      </c>
      <c r="D3079" s="4">
        <v>175.5</v>
      </c>
      <c r="E3079" s="4">
        <v>62.5</v>
      </c>
      <c r="F3079" s="4">
        <v>74.900000000000006</v>
      </c>
      <c r="G3079" s="4">
        <v>4.9000000000000004</v>
      </c>
      <c r="H3079" s="4">
        <v>33.200000000000003</v>
      </c>
      <c r="I3079" s="4">
        <v>79.498499999999993</v>
      </c>
      <c r="J3079" s="4">
        <v>-2.2245999999999979</v>
      </c>
      <c r="K3079" s="4">
        <v>22.126100000000001</v>
      </c>
      <c r="L3079" s="4">
        <v>0</v>
      </c>
      <c r="M3079" s="4">
        <v>4.5999999999999996</v>
      </c>
      <c r="N3079" s="4">
        <v>-64</v>
      </c>
      <c r="O3079" s="4">
        <v>390.99999999999994</v>
      </c>
    </row>
    <row r="3080" spans="1:15" x14ac:dyDescent="0.2">
      <c r="A3080" s="6">
        <f t="shared" si="47"/>
        <v>44049.41666665925</v>
      </c>
      <c r="B3080" s="5">
        <v>0.41666666666666669</v>
      </c>
      <c r="C3080" s="4">
        <v>396.6</v>
      </c>
      <c r="D3080" s="4">
        <v>175.5</v>
      </c>
      <c r="E3080" s="4">
        <v>62.6</v>
      </c>
      <c r="F3080" s="4">
        <v>62.4</v>
      </c>
      <c r="G3080" s="4">
        <v>4.9000000000000004</v>
      </c>
      <c r="H3080" s="4">
        <v>33.200000000000003</v>
      </c>
      <c r="I3080" s="4">
        <v>107.1996</v>
      </c>
      <c r="J3080" s="4">
        <v>-8.1307000000000009</v>
      </c>
      <c r="K3080" s="4">
        <v>22.931100000000001</v>
      </c>
      <c r="L3080" s="4">
        <v>0</v>
      </c>
      <c r="M3080" s="4">
        <v>0</v>
      </c>
      <c r="N3080" s="4">
        <v>-64</v>
      </c>
      <c r="O3080" s="4">
        <v>396.59999999999997</v>
      </c>
    </row>
    <row r="3081" spans="1:15" x14ac:dyDescent="0.2">
      <c r="A3081" s="6">
        <f t="shared" si="47"/>
        <v>44049.458333325914</v>
      </c>
      <c r="B3081" s="5">
        <v>0.45833333333333331</v>
      </c>
      <c r="C3081" s="4">
        <v>402.8</v>
      </c>
      <c r="D3081" s="4">
        <v>175.5</v>
      </c>
      <c r="E3081" s="4">
        <v>62.8</v>
      </c>
      <c r="F3081" s="4">
        <v>63.4</v>
      </c>
      <c r="G3081" s="4">
        <v>4.9000000000000004</v>
      </c>
      <c r="H3081" s="4">
        <v>33.200000000000003</v>
      </c>
      <c r="I3081" s="4">
        <v>105.15820000000001</v>
      </c>
      <c r="J3081" s="4">
        <v>-2.2277000000000045</v>
      </c>
      <c r="K3081" s="4">
        <v>23.969500000000004</v>
      </c>
      <c r="L3081" s="4">
        <v>0</v>
      </c>
      <c r="M3081" s="4">
        <v>0.1</v>
      </c>
      <c r="N3081" s="4">
        <v>-64</v>
      </c>
      <c r="O3081" s="4">
        <v>402.79999999999995</v>
      </c>
    </row>
    <row r="3082" spans="1:15" x14ac:dyDescent="0.2">
      <c r="A3082" s="6">
        <f t="shared" si="47"/>
        <v>44049.499999992579</v>
      </c>
      <c r="B3082" s="5">
        <v>0.5</v>
      </c>
      <c r="C3082" s="4">
        <v>394.1</v>
      </c>
      <c r="D3082" s="4">
        <v>175.5</v>
      </c>
      <c r="E3082" s="4">
        <v>62.6</v>
      </c>
      <c r="F3082" s="4">
        <v>70.400000000000006</v>
      </c>
      <c r="G3082" s="4">
        <v>4.9000000000000004</v>
      </c>
      <c r="H3082" s="4">
        <v>33.200000000000003</v>
      </c>
      <c r="I3082" s="4">
        <v>92.231099999999998</v>
      </c>
      <c r="J3082" s="4">
        <v>-2.4207999999999972</v>
      </c>
      <c r="K3082" s="4">
        <v>21.689699999999998</v>
      </c>
      <c r="L3082" s="4">
        <v>0</v>
      </c>
      <c r="M3082" s="4">
        <v>0</v>
      </c>
      <c r="N3082" s="4">
        <v>-64</v>
      </c>
      <c r="O3082" s="4">
        <v>394.1</v>
      </c>
    </row>
    <row r="3083" spans="1:15" x14ac:dyDescent="0.2">
      <c r="A3083" s="6">
        <f t="shared" si="47"/>
        <v>44049.541666659243</v>
      </c>
      <c r="B3083" s="5">
        <v>0.54166666666666663</v>
      </c>
      <c r="C3083" s="4">
        <v>406.8</v>
      </c>
      <c r="D3083" s="4">
        <v>175.5</v>
      </c>
      <c r="E3083" s="4">
        <v>62.8</v>
      </c>
      <c r="F3083" s="4">
        <v>82.9</v>
      </c>
      <c r="G3083" s="4">
        <v>4.9000000000000004</v>
      </c>
      <c r="H3083" s="4">
        <v>33.200000000000003</v>
      </c>
      <c r="I3083" s="4">
        <v>71.470999999999989</v>
      </c>
      <c r="J3083" s="4">
        <v>-2.1621999999999959</v>
      </c>
      <c r="K3083" s="4">
        <v>21.891200000000001</v>
      </c>
      <c r="L3083" s="4">
        <v>0</v>
      </c>
      <c r="M3083" s="4">
        <v>20.3</v>
      </c>
      <c r="N3083" s="4">
        <v>-64</v>
      </c>
      <c r="O3083" s="4">
        <v>406.80000000000007</v>
      </c>
    </row>
    <row r="3084" spans="1:15" x14ac:dyDescent="0.2">
      <c r="A3084" s="6">
        <f t="shared" si="47"/>
        <v>44049.583333325907</v>
      </c>
      <c r="B3084" s="5">
        <v>0.58333333333333337</v>
      </c>
      <c r="C3084" s="4">
        <v>406.2</v>
      </c>
      <c r="D3084" s="4">
        <v>175.5</v>
      </c>
      <c r="E3084" s="4">
        <v>62.8</v>
      </c>
      <c r="F3084" s="4">
        <v>82.9</v>
      </c>
      <c r="G3084" s="4">
        <v>4.9000000000000004</v>
      </c>
      <c r="H3084" s="4">
        <v>33.200000000000003</v>
      </c>
      <c r="I3084" s="4">
        <v>52.882600000000004</v>
      </c>
      <c r="J3084" s="4">
        <v>-2.1849000000000047</v>
      </c>
      <c r="K3084" s="4">
        <v>23.702300000000001</v>
      </c>
      <c r="L3084" s="4">
        <v>0</v>
      </c>
      <c r="M3084" s="4">
        <v>36.5</v>
      </c>
      <c r="N3084" s="4">
        <v>-64</v>
      </c>
      <c r="O3084" s="4">
        <v>406.2</v>
      </c>
    </row>
    <row r="3085" spans="1:15" x14ac:dyDescent="0.2">
      <c r="A3085" s="6">
        <f t="shared" si="47"/>
        <v>44049.624999992571</v>
      </c>
      <c r="B3085" s="5">
        <v>0.625</v>
      </c>
      <c r="C3085" s="4">
        <v>403.4</v>
      </c>
      <c r="D3085" s="4">
        <v>175.5</v>
      </c>
      <c r="E3085" s="4">
        <v>62.8</v>
      </c>
      <c r="F3085" s="4">
        <v>82.9</v>
      </c>
      <c r="G3085" s="4">
        <v>4.9000000000000004</v>
      </c>
      <c r="H3085" s="4">
        <v>33.200000000000003</v>
      </c>
      <c r="I3085" s="4">
        <v>25.284799999999997</v>
      </c>
      <c r="J3085" s="4">
        <v>0</v>
      </c>
      <c r="K3085" s="4">
        <v>25.075599999999998</v>
      </c>
      <c r="L3085" s="4">
        <v>0</v>
      </c>
      <c r="M3085" s="4">
        <v>40</v>
      </c>
      <c r="N3085" s="4">
        <v>-46.260399999999997</v>
      </c>
      <c r="O3085" s="4">
        <v>403.40000000000003</v>
      </c>
    </row>
    <row r="3086" spans="1:15" x14ac:dyDescent="0.2">
      <c r="A3086" s="6">
        <f t="shared" si="47"/>
        <v>44049.666666659235</v>
      </c>
      <c r="B3086" s="5">
        <v>0.66666666666666663</v>
      </c>
      <c r="C3086" s="4">
        <v>403</v>
      </c>
      <c r="D3086" s="4">
        <v>175.5</v>
      </c>
      <c r="E3086" s="4">
        <v>62.8</v>
      </c>
      <c r="F3086" s="4">
        <v>82.9</v>
      </c>
      <c r="G3086" s="4">
        <v>4.9000000000000004</v>
      </c>
      <c r="H3086" s="4">
        <v>33.200000000000003</v>
      </c>
      <c r="I3086" s="4">
        <v>12.2928</v>
      </c>
      <c r="J3086" s="4">
        <v>0</v>
      </c>
      <c r="K3086" s="4">
        <v>28.2605</v>
      </c>
      <c r="L3086" s="4">
        <v>0</v>
      </c>
      <c r="M3086" s="4">
        <v>43</v>
      </c>
      <c r="N3086" s="4">
        <v>-39.853300000000004</v>
      </c>
      <c r="O3086" s="4">
        <v>403</v>
      </c>
    </row>
    <row r="3087" spans="1:15" x14ac:dyDescent="0.2">
      <c r="A3087" s="6">
        <f t="shared" si="47"/>
        <v>44049.7083333259</v>
      </c>
      <c r="B3087" s="5">
        <v>0.70833333333333337</v>
      </c>
      <c r="C3087" s="4">
        <v>387</v>
      </c>
      <c r="D3087" s="4">
        <v>175.5</v>
      </c>
      <c r="E3087" s="4">
        <v>62.4</v>
      </c>
      <c r="F3087" s="4">
        <v>82.9</v>
      </c>
      <c r="G3087" s="4">
        <v>4.9000000000000004</v>
      </c>
      <c r="H3087" s="4">
        <v>33.200000000000003</v>
      </c>
      <c r="I3087" s="4">
        <v>4.8085000000000004</v>
      </c>
      <c r="J3087" s="4">
        <v>0</v>
      </c>
      <c r="K3087" s="4">
        <v>46.3643</v>
      </c>
      <c r="L3087" s="4">
        <v>0</v>
      </c>
      <c r="M3087" s="4">
        <v>40</v>
      </c>
      <c r="N3087" s="4">
        <v>-63.072799999999994</v>
      </c>
      <c r="O3087" s="4">
        <v>387</v>
      </c>
    </row>
    <row r="3088" spans="1:15" x14ac:dyDescent="0.2">
      <c r="A3088" s="6">
        <f t="shared" si="47"/>
        <v>44049.749999992564</v>
      </c>
      <c r="B3088" s="5">
        <v>0.75</v>
      </c>
      <c r="C3088" s="4">
        <v>384.9</v>
      </c>
      <c r="D3088" s="4">
        <v>175.5</v>
      </c>
      <c r="E3088" s="4">
        <v>62.4</v>
      </c>
      <c r="F3088" s="4">
        <v>82.9</v>
      </c>
      <c r="G3088" s="4">
        <v>4.9000000000000004</v>
      </c>
      <c r="H3088" s="4">
        <v>33.200000000000003</v>
      </c>
      <c r="I3088" s="4">
        <v>0.28470000000000006</v>
      </c>
      <c r="J3088" s="4">
        <v>0</v>
      </c>
      <c r="K3088" s="4">
        <v>53.639099999999999</v>
      </c>
      <c r="L3088" s="4">
        <v>-2.2238000000000056</v>
      </c>
      <c r="M3088" s="4">
        <v>38.299999999999997</v>
      </c>
      <c r="N3088" s="4">
        <v>-64</v>
      </c>
      <c r="O3088" s="4">
        <v>384.9</v>
      </c>
    </row>
    <row r="3089" spans="1:15" x14ac:dyDescent="0.2">
      <c r="A3089" s="6">
        <f t="shared" si="47"/>
        <v>44049.791666659228</v>
      </c>
      <c r="B3089" s="5">
        <v>0.79166666666666663</v>
      </c>
      <c r="C3089" s="4">
        <v>379.6</v>
      </c>
      <c r="D3089" s="4">
        <v>175.5</v>
      </c>
      <c r="E3089" s="4">
        <v>62.3</v>
      </c>
      <c r="F3089" s="4">
        <v>82.9</v>
      </c>
      <c r="G3089" s="4">
        <v>4.9000000000000004</v>
      </c>
      <c r="H3089" s="4">
        <v>33.200000000000003</v>
      </c>
      <c r="I3089" s="4">
        <v>0</v>
      </c>
      <c r="J3089" s="4">
        <v>0</v>
      </c>
      <c r="K3089" s="4">
        <v>61.885700000000007</v>
      </c>
      <c r="L3089" s="4">
        <v>-2.1857000000000029</v>
      </c>
      <c r="M3089" s="4">
        <v>25.1</v>
      </c>
      <c r="N3089" s="4">
        <v>-64</v>
      </c>
      <c r="O3089" s="4">
        <v>379.6</v>
      </c>
    </row>
    <row r="3090" spans="1:15" x14ac:dyDescent="0.2">
      <c r="A3090" s="6">
        <f t="shared" si="47"/>
        <v>44049.833333325892</v>
      </c>
      <c r="B3090" s="5">
        <v>0.83333333333333337</v>
      </c>
      <c r="C3090" s="4">
        <v>354.2</v>
      </c>
      <c r="D3090" s="4">
        <v>175.5</v>
      </c>
      <c r="E3090" s="4">
        <v>61.8</v>
      </c>
      <c r="F3090" s="4">
        <v>77.8</v>
      </c>
      <c r="G3090" s="4">
        <v>4.9000000000000004</v>
      </c>
      <c r="H3090" s="4">
        <v>33.200000000000003</v>
      </c>
      <c r="I3090" s="4">
        <v>0</v>
      </c>
      <c r="J3090" s="4">
        <v>0</v>
      </c>
      <c r="K3090" s="4">
        <v>77.273799999999994</v>
      </c>
      <c r="L3090" s="4">
        <v>-12.2738</v>
      </c>
      <c r="M3090" s="4">
        <v>0</v>
      </c>
      <c r="N3090" s="4">
        <v>-64</v>
      </c>
      <c r="O3090" s="4">
        <v>354.2</v>
      </c>
    </row>
    <row r="3091" spans="1:15" x14ac:dyDescent="0.2">
      <c r="A3091" s="6">
        <f t="shared" si="47"/>
        <v>44049.874999992557</v>
      </c>
      <c r="B3091" s="5">
        <v>0.875</v>
      </c>
      <c r="C3091" s="4">
        <v>332.3</v>
      </c>
      <c r="D3091" s="4">
        <v>175.5</v>
      </c>
      <c r="E3091" s="4">
        <v>61.3</v>
      </c>
      <c r="F3091" s="4">
        <v>65.2</v>
      </c>
      <c r="G3091" s="4">
        <v>4.9000000000000004</v>
      </c>
      <c r="H3091" s="4">
        <v>33.200000000000003</v>
      </c>
      <c r="I3091" s="4">
        <v>0</v>
      </c>
      <c r="J3091" s="4">
        <v>0</v>
      </c>
      <c r="K3091" s="4">
        <v>86.35929999999999</v>
      </c>
      <c r="L3091" s="4">
        <v>-30.159299999999995</v>
      </c>
      <c r="M3091" s="4">
        <v>0</v>
      </c>
      <c r="N3091" s="4">
        <v>-64</v>
      </c>
      <c r="O3091" s="4">
        <v>332.3</v>
      </c>
    </row>
    <row r="3092" spans="1:15" x14ac:dyDescent="0.2">
      <c r="A3092" s="6">
        <f t="shared" si="47"/>
        <v>44049.916666659221</v>
      </c>
      <c r="B3092" s="5">
        <v>0.91666666666666663</v>
      </c>
      <c r="C3092" s="4">
        <v>309</v>
      </c>
      <c r="D3092" s="4">
        <v>175.5</v>
      </c>
      <c r="E3092" s="4">
        <v>60.9</v>
      </c>
      <c r="F3092" s="4">
        <v>44.9</v>
      </c>
      <c r="G3092" s="4">
        <v>4.9000000000000004</v>
      </c>
      <c r="H3092" s="4">
        <v>33.200000000000003</v>
      </c>
      <c r="I3092" s="4">
        <v>0</v>
      </c>
      <c r="J3092" s="4">
        <v>0</v>
      </c>
      <c r="K3092" s="4">
        <v>91.254199999999997</v>
      </c>
      <c r="L3092" s="4">
        <v>-42.654200000000003</v>
      </c>
      <c r="M3092" s="4">
        <v>0</v>
      </c>
      <c r="N3092" s="4">
        <v>-59</v>
      </c>
      <c r="O3092" s="4">
        <v>308.99999999999994</v>
      </c>
    </row>
    <row r="3093" spans="1:15" x14ac:dyDescent="0.2">
      <c r="A3093" s="6">
        <f t="shared" si="47"/>
        <v>44049.958333325885</v>
      </c>
      <c r="B3093" s="5">
        <v>0.95833333333333337</v>
      </c>
      <c r="C3093" s="4">
        <v>292</v>
      </c>
      <c r="D3093" s="4">
        <v>175.5</v>
      </c>
      <c r="E3093" s="4">
        <v>60.5</v>
      </c>
      <c r="F3093" s="4">
        <v>43</v>
      </c>
      <c r="G3093" s="4">
        <v>4.9000000000000004</v>
      </c>
      <c r="H3093" s="4">
        <v>33.200000000000003</v>
      </c>
      <c r="I3093" s="4">
        <v>0</v>
      </c>
      <c r="J3093" s="4">
        <v>0</v>
      </c>
      <c r="K3093" s="4">
        <v>93.767500000000013</v>
      </c>
      <c r="L3093" s="4">
        <v>-59.867499999999993</v>
      </c>
      <c r="M3093" s="4">
        <v>0</v>
      </c>
      <c r="N3093" s="4">
        <v>-59</v>
      </c>
      <c r="O3093" s="4">
        <v>291.99999999999994</v>
      </c>
    </row>
    <row r="3094" spans="1:15" x14ac:dyDescent="0.2">
      <c r="A3094" s="6">
        <f t="shared" si="47"/>
        <v>44049.999999992549</v>
      </c>
      <c r="B3094" s="5">
        <v>0</v>
      </c>
      <c r="C3094" s="4">
        <v>275.60000000000002</v>
      </c>
      <c r="D3094" s="4">
        <v>175.5</v>
      </c>
      <c r="E3094" s="4">
        <v>60.2</v>
      </c>
      <c r="F3094" s="4">
        <v>42.6</v>
      </c>
      <c r="G3094" s="4">
        <v>4.9000000000000004</v>
      </c>
      <c r="H3094" s="4">
        <v>33.200000000000003</v>
      </c>
      <c r="I3094" s="4">
        <v>0</v>
      </c>
      <c r="J3094" s="4">
        <v>-1.0313760895880783E-14</v>
      </c>
      <c r="K3094" s="4">
        <v>98.528599999999997</v>
      </c>
      <c r="L3094" s="4">
        <v>-80.32859999999998</v>
      </c>
      <c r="M3094" s="4">
        <v>0</v>
      </c>
      <c r="N3094" s="4">
        <v>-59</v>
      </c>
      <c r="O3094" s="4">
        <v>275.59999999999997</v>
      </c>
    </row>
    <row r="3095" spans="1:15" x14ac:dyDescent="0.2">
      <c r="A3095" s="6">
        <f t="shared" si="47"/>
        <v>44050.041666659214</v>
      </c>
      <c r="B3095" s="5">
        <v>4.1666666666666664E-2</v>
      </c>
      <c r="C3095" s="4">
        <v>268.60000000000002</v>
      </c>
      <c r="D3095" s="4">
        <v>175.5</v>
      </c>
      <c r="E3095" s="4">
        <v>60.1</v>
      </c>
      <c r="F3095" s="4">
        <v>42.6</v>
      </c>
      <c r="G3095" s="4">
        <v>4.9000000000000004</v>
      </c>
      <c r="H3095" s="4">
        <v>33.200000000000003</v>
      </c>
      <c r="I3095" s="4">
        <v>0</v>
      </c>
      <c r="J3095" s="4">
        <v>0</v>
      </c>
      <c r="K3095" s="4">
        <v>110.31870000000001</v>
      </c>
      <c r="L3095" s="4">
        <v>-95.218699999999984</v>
      </c>
      <c r="M3095" s="4">
        <v>-3.8</v>
      </c>
      <c r="N3095" s="4">
        <v>-59</v>
      </c>
      <c r="O3095" s="4">
        <v>268.59999999999997</v>
      </c>
    </row>
    <row r="3096" spans="1:15" x14ac:dyDescent="0.2">
      <c r="A3096" s="6">
        <f t="shared" ref="A3096:A3159" si="48">A3095+1/24</f>
        <v>44050.083333325878</v>
      </c>
      <c r="B3096" s="5">
        <v>8.3333333333333329E-2</v>
      </c>
      <c r="C3096" s="4">
        <v>276</v>
      </c>
      <c r="D3096" s="4">
        <v>175.5</v>
      </c>
      <c r="E3096" s="4">
        <v>60.2</v>
      </c>
      <c r="F3096" s="4">
        <v>42.6</v>
      </c>
      <c r="G3096" s="4">
        <v>4.9000000000000004</v>
      </c>
      <c r="H3096" s="4">
        <v>33.200000000000003</v>
      </c>
      <c r="I3096" s="4">
        <v>0</v>
      </c>
      <c r="J3096" s="4">
        <v>0</v>
      </c>
      <c r="K3096" s="4">
        <v>113.74950000000001</v>
      </c>
      <c r="L3096" s="4">
        <v>-91.849500000000006</v>
      </c>
      <c r="M3096" s="4">
        <v>-3.3</v>
      </c>
      <c r="N3096" s="4">
        <v>-59</v>
      </c>
      <c r="O3096" s="4">
        <v>275.99999999999994</v>
      </c>
    </row>
    <row r="3097" spans="1:15" x14ac:dyDescent="0.2">
      <c r="A3097" s="6">
        <f t="shared" si="48"/>
        <v>44050.124999992542</v>
      </c>
      <c r="B3097" s="5">
        <v>0.125</v>
      </c>
      <c r="C3097" s="4">
        <v>292.7</v>
      </c>
      <c r="D3097" s="4">
        <v>175.5</v>
      </c>
      <c r="E3097" s="4">
        <v>60.6</v>
      </c>
      <c r="F3097" s="4">
        <v>42.6</v>
      </c>
      <c r="G3097" s="4">
        <v>4.9000000000000004</v>
      </c>
      <c r="H3097" s="4">
        <v>33.200000000000003</v>
      </c>
      <c r="I3097" s="4">
        <v>0</v>
      </c>
      <c r="J3097" s="4">
        <v>0</v>
      </c>
      <c r="K3097" s="4">
        <v>112.46329999999998</v>
      </c>
      <c r="L3097" s="4">
        <v>-77.563299999999998</v>
      </c>
      <c r="M3097" s="4">
        <v>0</v>
      </c>
      <c r="N3097" s="4">
        <v>-59</v>
      </c>
      <c r="O3097" s="4">
        <v>292.69999999999993</v>
      </c>
    </row>
    <row r="3098" spans="1:15" x14ac:dyDescent="0.2">
      <c r="A3098" s="6">
        <f t="shared" si="48"/>
        <v>44050.166666659206</v>
      </c>
      <c r="B3098" s="5">
        <v>0.16666666666666666</v>
      </c>
      <c r="C3098" s="4">
        <v>298.2</v>
      </c>
      <c r="D3098" s="4">
        <v>175.5</v>
      </c>
      <c r="E3098" s="4">
        <v>60.7</v>
      </c>
      <c r="F3098" s="4">
        <v>43.2</v>
      </c>
      <c r="G3098" s="4">
        <v>4.9000000000000004</v>
      </c>
      <c r="H3098" s="4">
        <v>33.200000000000003</v>
      </c>
      <c r="I3098" s="4">
        <v>9.0299999999999991E-2</v>
      </c>
      <c r="J3098" s="4">
        <v>0</v>
      </c>
      <c r="K3098" s="4">
        <v>107.9838</v>
      </c>
      <c r="L3098" s="4">
        <v>-68.374099999999999</v>
      </c>
      <c r="M3098" s="4">
        <v>0</v>
      </c>
      <c r="N3098" s="4">
        <v>-59</v>
      </c>
      <c r="O3098" s="4">
        <v>298.19999999999993</v>
      </c>
    </row>
    <row r="3099" spans="1:15" x14ac:dyDescent="0.2">
      <c r="A3099" s="6">
        <f t="shared" si="48"/>
        <v>44050.208333325871</v>
      </c>
      <c r="B3099" s="5">
        <v>0.20833333333333334</v>
      </c>
      <c r="C3099" s="4">
        <v>291.5</v>
      </c>
      <c r="D3099" s="4">
        <v>175.5</v>
      </c>
      <c r="E3099" s="4">
        <v>60.5</v>
      </c>
      <c r="F3099" s="4">
        <v>42.6</v>
      </c>
      <c r="G3099" s="4">
        <v>4.9000000000000004</v>
      </c>
      <c r="H3099" s="4">
        <v>33.200000000000003</v>
      </c>
      <c r="I3099" s="4">
        <v>4.55</v>
      </c>
      <c r="J3099" s="4">
        <v>0</v>
      </c>
      <c r="K3099" s="4">
        <v>102.58430000000001</v>
      </c>
      <c r="L3099" s="4">
        <v>-73.334300000000013</v>
      </c>
      <c r="M3099" s="4">
        <v>0</v>
      </c>
      <c r="N3099" s="4">
        <v>-59</v>
      </c>
      <c r="O3099" s="4">
        <v>291.5</v>
      </c>
    </row>
    <row r="3100" spans="1:15" x14ac:dyDescent="0.2">
      <c r="A3100" s="6">
        <f t="shared" si="48"/>
        <v>44050.249999992535</v>
      </c>
      <c r="B3100" s="5">
        <v>0.25</v>
      </c>
      <c r="C3100" s="4">
        <v>303.3</v>
      </c>
      <c r="D3100" s="4">
        <v>175.5</v>
      </c>
      <c r="E3100" s="4">
        <v>60.8</v>
      </c>
      <c r="F3100" s="4">
        <v>42.6</v>
      </c>
      <c r="G3100" s="4">
        <v>4.9000000000000004</v>
      </c>
      <c r="H3100" s="4">
        <v>33.200000000000003</v>
      </c>
      <c r="I3100" s="4">
        <v>11.801399999999999</v>
      </c>
      <c r="J3100" s="4">
        <v>0</v>
      </c>
      <c r="K3100" s="4">
        <v>97.65740000000001</v>
      </c>
      <c r="L3100" s="4">
        <v>-64.158799999999999</v>
      </c>
      <c r="M3100" s="4">
        <v>0</v>
      </c>
      <c r="N3100" s="4">
        <v>-59</v>
      </c>
      <c r="O3100" s="4">
        <v>303.3</v>
      </c>
    </row>
    <row r="3101" spans="1:15" x14ac:dyDescent="0.2">
      <c r="A3101" s="6">
        <f t="shared" si="48"/>
        <v>44050.291666659199</v>
      </c>
      <c r="B3101" s="5">
        <v>0.29166666666666669</v>
      </c>
      <c r="C3101" s="4">
        <v>322.10000000000002</v>
      </c>
      <c r="D3101" s="4">
        <v>175.5</v>
      </c>
      <c r="E3101" s="4">
        <v>61.1</v>
      </c>
      <c r="F3101" s="4">
        <v>51.1</v>
      </c>
      <c r="G3101" s="4">
        <v>4.9000000000000004</v>
      </c>
      <c r="H3101" s="4">
        <v>33.200000000000003</v>
      </c>
      <c r="I3101" s="4">
        <v>28.838999999999999</v>
      </c>
      <c r="J3101" s="4">
        <v>-3.2375498483798579</v>
      </c>
      <c r="K3101" s="4">
        <v>84.147099999999995</v>
      </c>
      <c r="L3101" s="4">
        <v>-54.448550151620147</v>
      </c>
      <c r="M3101" s="4">
        <v>0</v>
      </c>
      <c r="N3101" s="4">
        <v>-59</v>
      </c>
      <c r="O3101" s="4">
        <v>322.09999999999997</v>
      </c>
    </row>
    <row r="3102" spans="1:15" x14ac:dyDescent="0.2">
      <c r="A3102" s="6">
        <f t="shared" si="48"/>
        <v>44050.333333325863</v>
      </c>
      <c r="B3102" s="5">
        <v>0.33333333333333331</v>
      </c>
      <c r="C3102" s="4">
        <v>356.5</v>
      </c>
      <c r="D3102" s="4">
        <v>175.5</v>
      </c>
      <c r="E3102" s="4">
        <v>61.8</v>
      </c>
      <c r="F3102" s="4">
        <v>55.5</v>
      </c>
      <c r="G3102" s="4">
        <v>4.9000000000000004</v>
      </c>
      <c r="H3102" s="4">
        <v>33.200000000000003</v>
      </c>
      <c r="I3102" s="4">
        <v>59.371799999999993</v>
      </c>
      <c r="J3102" s="4">
        <v>-10.982862986517887</v>
      </c>
      <c r="K3102" s="4">
        <v>100.53970000000001</v>
      </c>
      <c r="L3102" s="4">
        <v>-59.328637013482123</v>
      </c>
      <c r="M3102" s="4">
        <v>0</v>
      </c>
      <c r="N3102" s="4">
        <v>-64</v>
      </c>
      <c r="O3102" s="4">
        <v>356.49999999999994</v>
      </c>
    </row>
    <row r="3103" spans="1:15" x14ac:dyDescent="0.2">
      <c r="A3103" s="6">
        <f t="shared" si="48"/>
        <v>44050.374999992528</v>
      </c>
      <c r="B3103" s="5">
        <v>0.375</v>
      </c>
      <c r="C3103" s="4">
        <v>372.9</v>
      </c>
      <c r="D3103" s="4">
        <v>175.5</v>
      </c>
      <c r="E3103" s="4">
        <v>62.2</v>
      </c>
      <c r="F3103" s="4">
        <v>65.5</v>
      </c>
      <c r="G3103" s="4">
        <v>4.9000000000000004</v>
      </c>
      <c r="H3103" s="4">
        <v>33.200000000000003</v>
      </c>
      <c r="I3103" s="4">
        <v>66.765000000000001</v>
      </c>
      <c r="J3103" s="4">
        <v>-13.243390259055852</v>
      </c>
      <c r="K3103" s="4">
        <v>97.322499999999991</v>
      </c>
      <c r="L3103" s="4">
        <v>-55.244109740944154</v>
      </c>
      <c r="M3103" s="4">
        <v>0</v>
      </c>
      <c r="N3103" s="4">
        <v>-64</v>
      </c>
      <c r="O3103" s="4">
        <v>372.89999999999992</v>
      </c>
    </row>
    <row r="3104" spans="1:15" x14ac:dyDescent="0.2">
      <c r="A3104" s="6">
        <f t="shared" si="48"/>
        <v>44050.416666659192</v>
      </c>
      <c r="B3104" s="5">
        <v>0.41666666666666669</v>
      </c>
      <c r="C3104" s="4">
        <v>387.9</v>
      </c>
      <c r="D3104" s="4">
        <v>175.5</v>
      </c>
      <c r="E3104" s="4">
        <v>62.5</v>
      </c>
      <c r="F3104" s="4">
        <v>67.099999999999994</v>
      </c>
      <c r="G3104" s="4">
        <v>4.9000000000000004</v>
      </c>
      <c r="H3104" s="4">
        <v>33.200000000000003</v>
      </c>
      <c r="I3104" s="4">
        <v>81.0244</v>
      </c>
      <c r="J3104" s="4">
        <v>-17.890771170766754</v>
      </c>
      <c r="K3104" s="4">
        <v>101.7807</v>
      </c>
      <c r="L3104" s="4">
        <v>-56.214328829233253</v>
      </c>
      <c r="M3104" s="4">
        <v>0</v>
      </c>
      <c r="N3104" s="4">
        <v>-64</v>
      </c>
      <c r="O3104" s="4">
        <v>387.90000000000003</v>
      </c>
    </row>
    <row r="3105" spans="1:15" x14ac:dyDescent="0.2">
      <c r="A3105" s="6">
        <f t="shared" si="48"/>
        <v>44050.458333325856</v>
      </c>
      <c r="B3105" s="5">
        <v>0.45833333333333331</v>
      </c>
      <c r="C3105" s="4">
        <v>397.8</v>
      </c>
      <c r="D3105" s="4">
        <v>175.5</v>
      </c>
      <c r="E3105" s="4">
        <v>62.7</v>
      </c>
      <c r="F3105" s="4">
        <v>73.599999999999994</v>
      </c>
      <c r="G3105" s="4">
        <v>4.9000000000000004</v>
      </c>
      <c r="H3105" s="4">
        <v>33.200000000000003</v>
      </c>
      <c r="I3105" s="4">
        <v>89.671899999999994</v>
      </c>
      <c r="J3105" s="4">
        <v>-21.466726775274736</v>
      </c>
      <c r="K3105" s="4">
        <v>89.309299999999993</v>
      </c>
      <c r="L3105" s="4">
        <v>-45.614473224725245</v>
      </c>
      <c r="M3105" s="4">
        <v>0</v>
      </c>
      <c r="N3105" s="4">
        <v>-64</v>
      </c>
      <c r="O3105" s="4">
        <v>397.7999999999999</v>
      </c>
    </row>
    <row r="3106" spans="1:15" x14ac:dyDescent="0.2">
      <c r="A3106" s="6">
        <f t="shared" si="48"/>
        <v>44050.49999999252</v>
      </c>
      <c r="B3106" s="5">
        <v>0.5</v>
      </c>
      <c r="C3106" s="4">
        <v>376.5</v>
      </c>
      <c r="D3106" s="4">
        <v>175.5</v>
      </c>
      <c r="E3106" s="4">
        <v>62.2</v>
      </c>
      <c r="F3106" s="4">
        <v>63.6</v>
      </c>
      <c r="G3106" s="4">
        <v>4.9000000000000004</v>
      </c>
      <c r="H3106" s="4">
        <v>33.200000000000003</v>
      </c>
      <c r="I3106" s="4">
        <v>96.044700000000006</v>
      </c>
      <c r="J3106" s="4">
        <v>-30.157218173593229</v>
      </c>
      <c r="K3106" s="4">
        <v>81.06219999999999</v>
      </c>
      <c r="L3106" s="4">
        <v>-45.84968182640678</v>
      </c>
      <c r="M3106" s="4">
        <v>0</v>
      </c>
      <c r="N3106" s="4">
        <v>-64</v>
      </c>
      <c r="O3106" s="4">
        <v>376.50000000000006</v>
      </c>
    </row>
    <row r="3107" spans="1:15" x14ac:dyDescent="0.2">
      <c r="A3107" s="6">
        <f t="shared" si="48"/>
        <v>44050.541666659185</v>
      </c>
      <c r="B3107" s="5">
        <v>0.54166666666666663</v>
      </c>
      <c r="C3107" s="4">
        <v>377</v>
      </c>
      <c r="D3107" s="4">
        <v>175.5</v>
      </c>
      <c r="E3107" s="4">
        <v>62.2</v>
      </c>
      <c r="F3107" s="4">
        <v>56</v>
      </c>
      <c r="G3107" s="4">
        <v>4.9000000000000004</v>
      </c>
      <c r="H3107" s="4">
        <v>33.200000000000003</v>
      </c>
      <c r="I3107" s="4">
        <v>83.324299999999994</v>
      </c>
      <c r="J3107" s="4">
        <v>-19.031686210491124</v>
      </c>
      <c r="K3107" s="4">
        <v>98.797299999999993</v>
      </c>
      <c r="L3107" s="4">
        <v>-53.889913789508867</v>
      </c>
      <c r="M3107" s="4">
        <v>0</v>
      </c>
      <c r="N3107" s="4">
        <v>-64</v>
      </c>
      <c r="O3107" s="4">
        <v>377</v>
      </c>
    </row>
    <row r="3108" spans="1:15" x14ac:dyDescent="0.2">
      <c r="A3108" s="6">
        <f t="shared" si="48"/>
        <v>44050.583333325849</v>
      </c>
      <c r="B3108" s="5">
        <v>0.58333333333333337</v>
      </c>
      <c r="C3108" s="4">
        <v>370.8</v>
      </c>
      <c r="D3108" s="4">
        <v>175.5</v>
      </c>
      <c r="E3108" s="4">
        <v>62.1</v>
      </c>
      <c r="F3108" s="4">
        <v>46.5</v>
      </c>
      <c r="G3108" s="4">
        <v>4.9000000000000004</v>
      </c>
      <c r="H3108" s="4">
        <v>33.200000000000003</v>
      </c>
      <c r="I3108" s="4">
        <v>88.030299999999997</v>
      </c>
      <c r="J3108" s="4">
        <v>-20.725786180988532</v>
      </c>
      <c r="K3108" s="4">
        <v>97.456400000000002</v>
      </c>
      <c r="L3108" s="4">
        <v>-52.160913819011476</v>
      </c>
      <c r="M3108" s="4">
        <v>0</v>
      </c>
      <c r="N3108" s="4">
        <v>-64</v>
      </c>
      <c r="O3108" s="4">
        <v>370.8</v>
      </c>
    </row>
    <row r="3109" spans="1:15" x14ac:dyDescent="0.2">
      <c r="A3109" s="6">
        <f t="shared" si="48"/>
        <v>44050.624999992513</v>
      </c>
      <c r="B3109" s="5">
        <v>0.625</v>
      </c>
      <c r="C3109" s="4">
        <v>373.3</v>
      </c>
      <c r="D3109" s="4">
        <v>175.5</v>
      </c>
      <c r="E3109" s="4">
        <v>62.2</v>
      </c>
      <c r="F3109" s="4">
        <v>64.900000000000006</v>
      </c>
      <c r="G3109" s="4">
        <v>4.9000000000000004</v>
      </c>
      <c r="H3109" s="4">
        <v>33.200000000000003</v>
      </c>
      <c r="I3109" s="4">
        <v>83.363899999999987</v>
      </c>
      <c r="J3109" s="4">
        <v>-23.499834254701035</v>
      </c>
      <c r="K3109" s="4">
        <v>97.254899999999992</v>
      </c>
      <c r="L3109" s="4">
        <v>-58.018965745298978</v>
      </c>
      <c r="M3109" s="4">
        <v>-2.5</v>
      </c>
      <c r="N3109" s="4">
        <v>-64</v>
      </c>
      <c r="O3109" s="4">
        <v>373.2999999999999</v>
      </c>
    </row>
    <row r="3110" spans="1:15" x14ac:dyDescent="0.2">
      <c r="A3110" s="6">
        <f t="shared" si="48"/>
        <v>44050.666666659177</v>
      </c>
      <c r="B3110" s="5">
        <v>0.66666666666666663</v>
      </c>
      <c r="C3110" s="4">
        <v>373.1</v>
      </c>
      <c r="D3110" s="4">
        <v>175.5</v>
      </c>
      <c r="E3110" s="4">
        <v>62.2</v>
      </c>
      <c r="F3110" s="4">
        <v>75.400000000000006</v>
      </c>
      <c r="G3110" s="4">
        <v>4.9000000000000004</v>
      </c>
      <c r="H3110" s="4">
        <v>33.200000000000003</v>
      </c>
      <c r="I3110" s="4">
        <v>54.278600000000004</v>
      </c>
      <c r="J3110" s="4">
        <v>-8.1285329717434642</v>
      </c>
      <c r="K3110" s="4">
        <v>90.784099999999995</v>
      </c>
      <c r="L3110" s="4">
        <v>-51.034167028256533</v>
      </c>
      <c r="M3110" s="4">
        <v>0</v>
      </c>
      <c r="N3110" s="4">
        <v>-64</v>
      </c>
      <c r="O3110" s="4">
        <v>373.09999999999991</v>
      </c>
    </row>
    <row r="3111" spans="1:15" x14ac:dyDescent="0.2">
      <c r="A3111" s="6">
        <f t="shared" si="48"/>
        <v>44050.708333325842</v>
      </c>
      <c r="B3111" s="5">
        <v>0.70833333333333337</v>
      </c>
      <c r="C3111" s="4">
        <v>358.7</v>
      </c>
      <c r="D3111" s="4">
        <v>175.5</v>
      </c>
      <c r="E3111" s="4">
        <v>61.9</v>
      </c>
      <c r="F3111" s="4">
        <v>76</v>
      </c>
      <c r="G3111" s="4">
        <v>4.9000000000000004</v>
      </c>
      <c r="H3111" s="4">
        <v>33.200000000000003</v>
      </c>
      <c r="I3111" s="4">
        <v>15.446700000000002</v>
      </c>
      <c r="J3111" s="4">
        <v>0</v>
      </c>
      <c r="K3111" s="4">
        <v>85.219399999999993</v>
      </c>
      <c r="L3111" s="4">
        <v>-29.466099999999994</v>
      </c>
      <c r="M3111" s="4">
        <v>0</v>
      </c>
      <c r="N3111" s="4">
        <v>-64</v>
      </c>
      <c r="O3111" s="4">
        <v>358.7</v>
      </c>
    </row>
    <row r="3112" spans="1:15" x14ac:dyDescent="0.2">
      <c r="A3112" s="6">
        <f t="shared" si="48"/>
        <v>44050.749999992506</v>
      </c>
      <c r="B3112" s="5">
        <v>0.75</v>
      </c>
      <c r="C3112" s="4">
        <v>351.6</v>
      </c>
      <c r="D3112" s="4">
        <v>175.5</v>
      </c>
      <c r="E3112" s="4">
        <v>61.7</v>
      </c>
      <c r="F3112" s="4">
        <v>77</v>
      </c>
      <c r="G3112" s="4">
        <v>4.9000000000000004</v>
      </c>
      <c r="H3112" s="4">
        <v>33.200000000000003</v>
      </c>
      <c r="I3112" s="4">
        <v>0.99499999999999988</v>
      </c>
      <c r="J3112" s="4">
        <v>0</v>
      </c>
      <c r="K3112" s="4">
        <v>82.4709</v>
      </c>
      <c r="L3112" s="4">
        <v>-20.165900000000001</v>
      </c>
      <c r="M3112" s="4">
        <v>0</v>
      </c>
      <c r="N3112" s="4">
        <v>-64</v>
      </c>
      <c r="O3112" s="4">
        <v>351.59999999999997</v>
      </c>
    </row>
    <row r="3113" spans="1:15" x14ac:dyDescent="0.2">
      <c r="A3113" s="6">
        <f t="shared" si="48"/>
        <v>44050.79166665917</v>
      </c>
      <c r="B3113" s="5">
        <v>0.79166666666666663</v>
      </c>
      <c r="C3113" s="4">
        <v>354.9</v>
      </c>
      <c r="D3113" s="4">
        <v>175.5</v>
      </c>
      <c r="E3113" s="4">
        <v>61.8</v>
      </c>
      <c r="F3113" s="4">
        <v>77</v>
      </c>
      <c r="G3113" s="4">
        <v>4.9000000000000004</v>
      </c>
      <c r="H3113" s="4">
        <v>33.200000000000003</v>
      </c>
      <c r="I3113" s="4">
        <v>0</v>
      </c>
      <c r="J3113" s="4">
        <v>0</v>
      </c>
      <c r="K3113" s="4">
        <v>80.257199999999997</v>
      </c>
      <c r="L3113" s="4">
        <v>-13.757200000000001</v>
      </c>
      <c r="M3113" s="4">
        <v>0</v>
      </c>
      <c r="N3113" s="4">
        <v>-64</v>
      </c>
      <c r="O3113" s="4">
        <v>354.9</v>
      </c>
    </row>
    <row r="3114" spans="1:15" x14ac:dyDescent="0.2">
      <c r="A3114" s="6">
        <f t="shared" si="48"/>
        <v>44050.833333325834</v>
      </c>
      <c r="B3114" s="5">
        <v>0.83333333333333337</v>
      </c>
      <c r="C3114" s="4">
        <v>331.9</v>
      </c>
      <c r="D3114" s="4">
        <v>175.5</v>
      </c>
      <c r="E3114" s="4">
        <v>61.3</v>
      </c>
      <c r="F3114" s="4">
        <v>74.400000000000006</v>
      </c>
      <c r="G3114" s="4">
        <v>4.9000000000000004</v>
      </c>
      <c r="H3114" s="4">
        <v>33.200000000000003</v>
      </c>
      <c r="I3114" s="4">
        <v>0</v>
      </c>
      <c r="J3114" s="4">
        <v>0</v>
      </c>
      <c r="K3114" s="4">
        <v>74.961600000000004</v>
      </c>
      <c r="L3114" s="4">
        <v>-28.361599999999999</v>
      </c>
      <c r="M3114" s="4">
        <v>0</v>
      </c>
      <c r="N3114" s="4">
        <v>-64</v>
      </c>
      <c r="O3114" s="4">
        <v>331.90000000000003</v>
      </c>
    </row>
    <row r="3115" spans="1:15" x14ac:dyDescent="0.2">
      <c r="A3115" s="6">
        <f t="shared" si="48"/>
        <v>44050.874999992498</v>
      </c>
      <c r="B3115" s="5">
        <v>0.875</v>
      </c>
      <c r="C3115" s="4">
        <v>313.5</v>
      </c>
      <c r="D3115" s="4">
        <v>175.5</v>
      </c>
      <c r="E3115" s="4">
        <v>61</v>
      </c>
      <c r="F3115" s="4">
        <v>72.099999999999994</v>
      </c>
      <c r="G3115" s="4">
        <v>4.9000000000000004</v>
      </c>
      <c r="H3115" s="4">
        <v>33.200000000000003</v>
      </c>
      <c r="I3115" s="4">
        <v>0</v>
      </c>
      <c r="J3115" s="4">
        <v>0</v>
      </c>
      <c r="K3115" s="4">
        <v>65.439300000000003</v>
      </c>
      <c r="L3115" s="4">
        <v>-34.639300000000006</v>
      </c>
      <c r="M3115" s="4">
        <v>0</v>
      </c>
      <c r="N3115" s="4">
        <v>-64</v>
      </c>
      <c r="O3115" s="4">
        <v>313.5</v>
      </c>
    </row>
    <row r="3116" spans="1:15" x14ac:dyDescent="0.2">
      <c r="A3116" s="6">
        <f t="shared" si="48"/>
        <v>44050.916666659163</v>
      </c>
      <c r="B3116" s="5">
        <v>0.91666666666666663</v>
      </c>
      <c r="C3116" s="4">
        <v>295.3</v>
      </c>
      <c r="D3116" s="4">
        <v>175.5</v>
      </c>
      <c r="E3116" s="4">
        <v>60.6</v>
      </c>
      <c r="F3116" s="4">
        <v>62.6</v>
      </c>
      <c r="G3116" s="4">
        <v>4.9000000000000004</v>
      </c>
      <c r="H3116" s="4">
        <v>33.200000000000003</v>
      </c>
      <c r="I3116" s="4">
        <v>0</v>
      </c>
      <c r="J3116" s="4">
        <v>0</v>
      </c>
      <c r="K3116" s="4">
        <v>58.097300000000004</v>
      </c>
      <c r="L3116" s="4">
        <v>-40.597299999999997</v>
      </c>
      <c r="M3116" s="4">
        <v>0</v>
      </c>
      <c r="N3116" s="4">
        <v>-59</v>
      </c>
      <c r="O3116" s="4">
        <v>295.29999999999995</v>
      </c>
    </row>
    <row r="3117" spans="1:15" x14ac:dyDescent="0.2">
      <c r="A3117" s="6">
        <f t="shared" si="48"/>
        <v>44050.958333325827</v>
      </c>
      <c r="B3117" s="5">
        <v>0.95833333333333337</v>
      </c>
      <c r="C3117" s="4">
        <v>284.2</v>
      </c>
      <c r="D3117" s="4">
        <v>175.5</v>
      </c>
      <c r="E3117" s="4">
        <v>60.4</v>
      </c>
      <c r="F3117" s="4">
        <v>48.3</v>
      </c>
      <c r="G3117" s="4">
        <v>4.9000000000000004</v>
      </c>
      <c r="H3117" s="4">
        <v>33.200000000000003</v>
      </c>
      <c r="I3117" s="4">
        <v>0</v>
      </c>
      <c r="J3117" s="4">
        <v>0</v>
      </c>
      <c r="K3117" s="4">
        <v>51.426499999999997</v>
      </c>
      <c r="L3117" s="4">
        <v>-30.526499999999999</v>
      </c>
      <c r="M3117" s="4">
        <v>0</v>
      </c>
      <c r="N3117" s="4">
        <v>-59</v>
      </c>
      <c r="O3117" s="4">
        <v>284.19999999999993</v>
      </c>
    </row>
    <row r="3118" spans="1:15" x14ac:dyDescent="0.2">
      <c r="A3118" s="6">
        <f t="shared" si="48"/>
        <v>44050.999999992491</v>
      </c>
      <c r="B3118" s="5">
        <v>0</v>
      </c>
      <c r="C3118" s="4">
        <v>267.3</v>
      </c>
      <c r="D3118" s="4">
        <v>175.5</v>
      </c>
      <c r="E3118" s="4">
        <v>60</v>
      </c>
      <c r="F3118" s="4">
        <v>47.2</v>
      </c>
      <c r="G3118" s="4">
        <v>4.9000000000000004</v>
      </c>
      <c r="H3118" s="4">
        <v>33.200000000000003</v>
      </c>
      <c r="I3118" s="4">
        <v>0</v>
      </c>
      <c r="J3118" s="4">
        <v>0</v>
      </c>
      <c r="K3118" s="4">
        <v>41.001100000000001</v>
      </c>
      <c r="L3118" s="4">
        <v>-35.001099999999994</v>
      </c>
      <c r="M3118" s="4">
        <v>0</v>
      </c>
      <c r="N3118" s="4">
        <v>-59</v>
      </c>
      <c r="O3118" s="4">
        <v>267.79999999999995</v>
      </c>
    </row>
    <row r="3119" spans="1:15" x14ac:dyDescent="0.2">
      <c r="A3119" s="6">
        <f t="shared" si="48"/>
        <v>44051.041666659155</v>
      </c>
      <c r="B3119" s="5">
        <v>4.1666666666666664E-2</v>
      </c>
      <c r="C3119" s="4">
        <v>262.8</v>
      </c>
      <c r="D3119" s="4">
        <v>175.5</v>
      </c>
      <c r="E3119" s="4">
        <v>60</v>
      </c>
      <c r="F3119" s="4">
        <v>47.7</v>
      </c>
      <c r="G3119" s="4">
        <v>4.9000000000000004</v>
      </c>
      <c r="H3119" s="4">
        <v>33.200000000000003</v>
      </c>
      <c r="I3119" s="4">
        <v>0</v>
      </c>
      <c r="J3119" s="4">
        <v>0</v>
      </c>
      <c r="K3119" s="4">
        <v>32.519099999999995</v>
      </c>
      <c r="L3119" s="4">
        <v>-31.019100000000002</v>
      </c>
      <c r="M3119" s="4">
        <v>0</v>
      </c>
      <c r="N3119" s="4">
        <v>-59</v>
      </c>
      <c r="O3119" s="4">
        <v>263.79999999999995</v>
      </c>
    </row>
    <row r="3120" spans="1:15" x14ac:dyDescent="0.2">
      <c r="A3120" s="6">
        <f t="shared" si="48"/>
        <v>44051.08333332582</v>
      </c>
      <c r="B3120" s="5">
        <v>8.3333333333333329E-2</v>
      </c>
      <c r="C3120" s="4">
        <v>272.8</v>
      </c>
      <c r="D3120" s="4">
        <v>175.5</v>
      </c>
      <c r="E3120" s="4">
        <v>60.2</v>
      </c>
      <c r="F3120" s="4">
        <v>63.9</v>
      </c>
      <c r="G3120" s="4">
        <v>4.9000000000000004</v>
      </c>
      <c r="H3120" s="4">
        <v>33.200000000000003</v>
      </c>
      <c r="I3120" s="4">
        <v>0</v>
      </c>
      <c r="J3120" s="4">
        <v>0</v>
      </c>
      <c r="K3120" s="4">
        <v>26.785700000000002</v>
      </c>
      <c r="L3120" s="4">
        <v>-26.764100000000003</v>
      </c>
      <c r="M3120" s="4">
        <v>0</v>
      </c>
      <c r="N3120" s="4">
        <v>-59</v>
      </c>
      <c r="O3120" s="4">
        <v>278.72159999999997</v>
      </c>
    </row>
    <row r="3121" spans="1:15" x14ac:dyDescent="0.2">
      <c r="A3121" s="6">
        <f t="shared" si="48"/>
        <v>44051.124999992484</v>
      </c>
      <c r="B3121" s="5">
        <v>0.125</v>
      </c>
      <c r="C3121" s="4">
        <v>287.39999999999998</v>
      </c>
      <c r="D3121" s="4">
        <v>175.5</v>
      </c>
      <c r="E3121" s="4">
        <v>60.4</v>
      </c>
      <c r="F3121" s="4">
        <v>74.900000000000006</v>
      </c>
      <c r="G3121" s="4">
        <v>4.9000000000000004</v>
      </c>
      <c r="H3121" s="4">
        <v>33.200000000000003</v>
      </c>
      <c r="I3121" s="4">
        <v>0</v>
      </c>
      <c r="J3121" s="4">
        <v>0</v>
      </c>
      <c r="K3121" s="4">
        <v>21.555900000000001</v>
      </c>
      <c r="L3121" s="4">
        <v>-21.4559</v>
      </c>
      <c r="M3121" s="4">
        <v>0</v>
      </c>
      <c r="N3121" s="4">
        <v>-59</v>
      </c>
      <c r="O3121" s="4">
        <v>290</v>
      </c>
    </row>
    <row r="3122" spans="1:15" x14ac:dyDescent="0.2">
      <c r="A3122" s="6">
        <f t="shared" si="48"/>
        <v>44051.166666659148</v>
      </c>
      <c r="B3122" s="5">
        <v>0.16666666666666666</v>
      </c>
      <c r="C3122" s="4">
        <v>288.2</v>
      </c>
      <c r="D3122" s="4">
        <v>175.5</v>
      </c>
      <c r="E3122" s="4">
        <v>60.5</v>
      </c>
      <c r="F3122" s="4">
        <v>74.900000000000006</v>
      </c>
      <c r="G3122" s="4">
        <v>4.9000000000000004</v>
      </c>
      <c r="H3122" s="4">
        <v>33.200000000000003</v>
      </c>
      <c r="I3122" s="4">
        <v>6.4899999999999999E-2</v>
      </c>
      <c r="J3122" s="4">
        <v>-3.1200000000000006E-2</v>
      </c>
      <c r="K3122" s="4">
        <v>23.399799999999999</v>
      </c>
      <c r="L3122" s="4">
        <v>-22.633499999999994</v>
      </c>
      <c r="M3122" s="4">
        <v>0</v>
      </c>
      <c r="N3122" s="4">
        <v>-59</v>
      </c>
      <c r="O3122" s="4">
        <v>290.8</v>
      </c>
    </row>
    <row r="3123" spans="1:15" x14ac:dyDescent="0.2">
      <c r="A3123" s="6">
        <f t="shared" si="48"/>
        <v>44051.208333325812</v>
      </c>
      <c r="B3123" s="5">
        <v>0.20833333333333334</v>
      </c>
      <c r="C3123" s="4">
        <v>275.39999999999998</v>
      </c>
      <c r="D3123" s="4">
        <v>175.5</v>
      </c>
      <c r="E3123" s="4">
        <v>60.2</v>
      </c>
      <c r="F3123" s="4">
        <v>63.9</v>
      </c>
      <c r="G3123" s="4">
        <v>4.9000000000000004</v>
      </c>
      <c r="H3123" s="4">
        <v>33.200000000000003</v>
      </c>
      <c r="I3123" s="4">
        <v>8.854099999999999</v>
      </c>
      <c r="J3123" s="4">
        <v>-6.7531999999999996</v>
      </c>
      <c r="K3123" s="4">
        <v>20.8185</v>
      </c>
      <c r="L3123" s="4">
        <v>-20.801700000000004</v>
      </c>
      <c r="M3123" s="4">
        <v>0</v>
      </c>
      <c r="N3123" s="4">
        <v>-59</v>
      </c>
      <c r="O3123" s="4">
        <v>280.81769999999995</v>
      </c>
    </row>
    <row r="3124" spans="1:15" x14ac:dyDescent="0.2">
      <c r="A3124" s="6">
        <f t="shared" si="48"/>
        <v>44051.249999992477</v>
      </c>
      <c r="B3124" s="5">
        <v>0.25</v>
      </c>
      <c r="C3124" s="4">
        <v>268.10000000000002</v>
      </c>
      <c r="D3124" s="4">
        <v>175.5</v>
      </c>
      <c r="E3124" s="4">
        <v>60.1</v>
      </c>
      <c r="F3124" s="4">
        <v>46.7</v>
      </c>
      <c r="G3124" s="4">
        <v>4.9000000000000004</v>
      </c>
      <c r="H3124" s="4">
        <v>33.200000000000003</v>
      </c>
      <c r="I3124" s="4">
        <v>32.458999999999996</v>
      </c>
      <c r="J3124" s="4">
        <v>-21.272199999999998</v>
      </c>
      <c r="K3124" s="4">
        <v>14.179999999999998</v>
      </c>
      <c r="L3124" s="4">
        <v>-14.166799999999995</v>
      </c>
      <c r="M3124" s="4">
        <v>0</v>
      </c>
      <c r="N3124" s="4">
        <v>-59</v>
      </c>
      <c r="O3124" s="4">
        <v>272.60000000000002</v>
      </c>
    </row>
    <row r="3125" spans="1:15" x14ac:dyDescent="0.2">
      <c r="A3125" s="6">
        <f t="shared" si="48"/>
        <v>44051.291666659141</v>
      </c>
      <c r="B3125" s="5">
        <v>0.29166666666666669</v>
      </c>
      <c r="C3125" s="4">
        <v>270.39999999999998</v>
      </c>
      <c r="D3125" s="4">
        <v>175.5</v>
      </c>
      <c r="E3125" s="4">
        <v>60.1</v>
      </c>
      <c r="F3125" s="4">
        <v>46.7</v>
      </c>
      <c r="G3125" s="4">
        <v>4.9000000000000004</v>
      </c>
      <c r="H3125" s="4">
        <v>33.200000000000003</v>
      </c>
      <c r="I3125" s="4">
        <v>68.213699999999989</v>
      </c>
      <c r="J3125" s="4">
        <v>-39.820799999999984</v>
      </c>
      <c r="K3125" s="4">
        <v>16.6952</v>
      </c>
      <c r="L3125" s="4">
        <v>-14.588100000000003</v>
      </c>
      <c r="M3125" s="4">
        <v>0</v>
      </c>
      <c r="N3125" s="4">
        <v>-59</v>
      </c>
      <c r="O3125" s="4">
        <v>291.90000000000003</v>
      </c>
    </row>
    <row r="3126" spans="1:15" x14ac:dyDescent="0.2">
      <c r="A3126" s="6">
        <f t="shared" si="48"/>
        <v>44051.333333325805</v>
      </c>
      <c r="B3126" s="5">
        <v>0.33333333333333331</v>
      </c>
      <c r="C3126" s="4">
        <v>296.89999999999998</v>
      </c>
      <c r="D3126" s="4">
        <v>175.5</v>
      </c>
      <c r="E3126" s="4">
        <v>60.6</v>
      </c>
      <c r="F3126" s="4">
        <v>46.7</v>
      </c>
      <c r="G3126" s="4">
        <v>4.9000000000000004</v>
      </c>
      <c r="H3126" s="4">
        <v>33.200000000000003</v>
      </c>
      <c r="I3126" s="4">
        <v>113.6374</v>
      </c>
      <c r="J3126" s="4">
        <v>-62.270399999999995</v>
      </c>
      <c r="K3126" s="4">
        <v>15.5214</v>
      </c>
      <c r="L3126" s="4">
        <v>-12.376500000000004</v>
      </c>
      <c r="M3126" s="4">
        <v>0</v>
      </c>
      <c r="N3126" s="4">
        <v>-60</v>
      </c>
      <c r="O3126" s="4">
        <v>315.4119</v>
      </c>
    </row>
    <row r="3127" spans="1:15" x14ac:dyDescent="0.2">
      <c r="A3127" s="6">
        <f t="shared" si="48"/>
        <v>44051.374999992469</v>
      </c>
      <c r="B3127" s="5">
        <v>0.375</v>
      </c>
      <c r="C3127" s="4">
        <v>320.2</v>
      </c>
      <c r="D3127" s="4">
        <v>175.5</v>
      </c>
      <c r="E3127" s="4">
        <v>61.1</v>
      </c>
      <c r="F3127" s="4">
        <v>46.7</v>
      </c>
      <c r="G3127" s="4">
        <v>4.9000000000000004</v>
      </c>
      <c r="H3127" s="4">
        <v>33.200000000000003</v>
      </c>
      <c r="I3127" s="4">
        <v>148.33340000000004</v>
      </c>
      <c r="J3127" s="4">
        <v>-81.282999999999987</v>
      </c>
      <c r="K3127" s="4">
        <v>11.431900000000001</v>
      </c>
      <c r="L3127" s="4">
        <v>-9.115499999999999</v>
      </c>
      <c r="M3127" s="4">
        <v>-4.8</v>
      </c>
      <c r="N3127" s="4">
        <v>-60</v>
      </c>
      <c r="O3127" s="4">
        <v>325.96680000000003</v>
      </c>
    </row>
    <row r="3128" spans="1:15" x14ac:dyDescent="0.2">
      <c r="A3128" s="6">
        <f t="shared" si="48"/>
        <v>44051.416666659134</v>
      </c>
      <c r="B3128" s="5">
        <v>0.41666666666666669</v>
      </c>
      <c r="C3128" s="4">
        <v>321.8</v>
      </c>
      <c r="D3128" s="4">
        <v>175.5</v>
      </c>
      <c r="E3128" s="4">
        <v>61.1</v>
      </c>
      <c r="F3128" s="4">
        <v>46.7</v>
      </c>
      <c r="G3128" s="4">
        <v>4.9000000000000004</v>
      </c>
      <c r="H3128" s="4">
        <v>33.200000000000003</v>
      </c>
      <c r="I3128" s="4">
        <v>163.84509999999997</v>
      </c>
      <c r="J3128" s="4">
        <v>-83.328814798381629</v>
      </c>
      <c r="K3128" s="4">
        <v>11.062799999999999</v>
      </c>
      <c r="L3128" s="4">
        <v>-9.8790852016183699</v>
      </c>
      <c r="M3128" s="4">
        <v>-21.3</v>
      </c>
      <c r="N3128" s="4">
        <v>-60</v>
      </c>
      <c r="O3128" s="4">
        <v>321.79999999999995</v>
      </c>
    </row>
    <row r="3129" spans="1:15" x14ac:dyDescent="0.2">
      <c r="A3129" s="6">
        <f t="shared" si="48"/>
        <v>44051.458333325798</v>
      </c>
      <c r="B3129" s="5">
        <v>0.45833333333333331</v>
      </c>
      <c r="C3129" s="4">
        <v>329.1</v>
      </c>
      <c r="D3129" s="4">
        <v>175.5</v>
      </c>
      <c r="E3129" s="4">
        <v>61.3</v>
      </c>
      <c r="F3129" s="4">
        <v>47.2</v>
      </c>
      <c r="G3129" s="4">
        <v>4.9000000000000004</v>
      </c>
      <c r="H3129" s="4">
        <v>33.200000000000003</v>
      </c>
      <c r="I3129" s="4">
        <v>168.5634</v>
      </c>
      <c r="J3129" s="4">
        <v>-91.979933533333877</v>
      </c>
      <c r="K3129" s="4">
        <v>7.6430999999999996</v>
      </c>
      <c r="L3129" s="4">
        <v>-5.6265664666661177</v>
      </c>
      <c r="M3129" s="4">
        <v>-11.6</v>
      </c>
      <c r="N3129" s="4">
        <v>-60</v>
      </c>
      <c r="O3129" s="4">
        <v>329.09999999999997</v>
      </c>
    </row>
    <row r="3130" spans="1:15" x14ac:dyDescent="0.2">
      <c r="A3130" s="6">
        <f t="shared" si="48"/>
        <v>44051.499999992462</v>
      </c>
      <c r="B3130" s="5">
        <v>0.5</v>
      </c>
      <c r="C3130" s="4">
        <v>320.2</v>
      </c>
      <c r="D3130" s="4">
        <v>175.5</v>
      </c>
      <c r="E3130" s="4">
        <v>61.1</v>
      </c>
      <c r="F3130" s="4">
        <v>47.2</v>
      </c>
      <c r="G3130" s="4">
        <v>4.9000000000000004</v>
      </c>
      <c r="H3130" s="4">
        <v>33.200000000000003</v>
      </c>
      <c r="I3130" s="4">
        <v>165.7578</v>
      </c>
      <c r="J3130" s="4">
        <v>-90.830799999999982</v>
      </c>
      <c r="K3130" s="4">
        <v>7.2744</v>
      </c>
      <c r="L3130" s="4">
        <v>-5.8004999999999987</v>
      </c>
      <c r="M3130" s="4">
        <v>-17.3</v>
      </c>
      <c r="N3130" s="4">
        <v>-60</v>
      </c>
      <c r="O3130" s="4">
        <v>321.0009</v>
      </c>
    </row>
    <row r="3131" spans="1:15" x14ac:dyDescent="0.2">
      <c r="A3131" s="6">
        <f t="shared" si="48"/>
        <v>44051.541666659126</v>
      </c>
      <c r="B3131" s="5">
        <v>0.54166666666666663</v>
      </c>
      <c r="C3131" s="4">
        <v>333.3</v>
      </c>
      <c r="D3131" s="4">
        <v>175.5</v>
      </c>
      <c r="E3131" s="4">
        <v>61.4</v>
      </c>
      <c r="F3131" s="4">
        <v>47.2</v>
      </c>
      <c r="G3131" s="4">
        <v>4.9000000000000004</v>
      </c>
      <c r="H3131" s="4">
        <v>33.200000000000003</v>
      </c>
      <c r="I3131" s="4">
        <v>147.91889999999998</v>
      </c>
      <c r="J3131" s="4">
        <v>-79.728290773557802</v>
      </c>
      <c r="K3131" s="4">
        <v>6.4708000000000014</v>
      </c>
      <c r="L3131" s="4">
        <v>-3.5614092264421928</v>
      </c>
      <c r="M3131" s="4">
        <v>0</v>
      </c>
      <c r="N3131" s="4">
        <v>-60</v>
      </c>
      <c r="O3131" s="4">
        <v>333.29999999999995</v>
      </c>
    </row>
    <row r="3132" spans="1:15" x14ac:dyDescent="0.2">
      <c r="A3132" s="6">
        <f t="shared" si="48"/>
        <v>44051.583333325791</v>
      </c>
      <c r="B3132" s="5">
        <v>0.58333333333333337</v>
      </c>
      <c r="C3132" s="4">
        <v>326.89999999999998</v>
      </c>
      <c r="D3132" s="4">
        <v>175.5</v>
      </c>
      <c r="E3132" s="4">
        <v>61.2</v>
      </c>
      <c r="F3132" s="4">
        <v>50.3</v>
      </c>
      <c r="G3132" s="4">
        <v>4.9000000000000004</v>
      </c>
      <c r="H3132" s="4">
        <v>33.200000000000003</v>
      </c>
      <c r="I3132" s="4">
        <v>99.533999999999992</v>
      </c>
      <c r="J3132" s="4">
        <v>-42.427500000000009</v>
      </c>
      <c r="K3132" s="4">
        <v>4.6934999999999993</v>
      </c>
      <c r="L3132" s="4">
        <v>0</v>
      </c>
      <c r="M3132" s="4">
        <v>0</v>
      </c>
      <c r="N3132" s="4">
        <v>-60</v>
      </c>
      <c r="O3132" s="4">
        <v>326.89999999999992</v>
      </c>
    </row>
    <row r="3133" spans="1:15" x14ac:dyDescent="0.2">
      <c r="A3133" s="6">
        <f t="shared" si="48"/>
        <v>44051.624999992455</v>
      </c>
      <c r="B3133" s="5">
        <v>0.625</v>
      </c>
      <c r="C3133" s="4">
        <v>323.60000000000002</v>
      </c>
      <c r="D3133" s="4">
        <v>175.5</v>
      </c>
      <c r="E3133" s="4">
        <v>61.2</v>
      </c>
      <c r="F3133" s="4">
        <v>65.7</v>
      </c>
      <c r="G3133" s="4">
        <v>4.9000000000000004</v>
      </c>
      <c r="H3133" s="4">
        <v>33.200000000000003</v>
      </c>
      <c r="I3133" s="4">
        <v>65.976700000000008</v>
      </c>
      <c r="J3133" s="4">
        <v>-25.860099999999999</v>
      </c>
      <c r="K3133" s="4">
        <v>2.9834000000000001</v>
      </c>
      <c r="L3133" s="4">
        <v>0</v>
      </c>
      <c r="M3133" s="4">
        <v>0</v>
      </c>
      <c r="N3133" s="4">
        <v>-60</v>
      </c>
      <c r="O3133" s="4">
        <v>323.59999999999997</v>
      </c>
    </row>
    <row r="3134" spans="1:15" x14ac:dyDescent="0.2">
      <c r="A3134" s="6">
        <f t="shared" si="48"/>
        <v>44051.666666659119</v>
      </c>
      <c r="B3134" s="5">
        <v>0.66666666666666663</v>
      </c>
      <c r="C3134" s="4">
        <v>323.3</v>
      </c>
      <c r="D3134" s="4">
        <v>175.5</v>
      </c>
      <c r="E3134" s="4">
        <v>61.2</v>
      </c>
      <c r="F3134" s="4">
        <v>79.3</v>
      </c>
      <c r="G3134" s="4">
        <v>4.9000000000000004</v>
      </c>
      <c r="H3134" s="4">
        <v>33.200000000000003</v>
      </c>
      <c r="I3134" s="4">
        <v>40.240200000000002</v>
      </c>
      <c r="J3134" s="4">
        <v>-12.750300000000005</v>
      </c>
      <c r="K3134" s="4">
        <v>1.7101</v>
      </c>
      <c r="L3134" s="4">
        <v>0</v>
      </c>
      <c r="M3134" s="4">
        <v>0</v>
      </c>
      <c r="N3134" s="4">
        <v>-60</v>
      </c>
      <c r="O3134" s="4">
        <v>323.3</v>
      </c>
    </row>
    <row r="3135" spans="1:15" x14ac:dyDescent="0.2">
      <c r="A3135" s="6">
        <f t="shared" si="48"/>
        <v>44051.708333325783</v>
      </c>
      <c r="B3135" s="5">
        <v>0.70833333333333337</v>
      </c>
      <c r="C3135" s="4">
        <v>328.5</v>
      </c>
      <c r="D3135" s="4">
        <v>175.5</v>
      </c>
      <c r="E3135" s="4">
        <v>61.3</v>
      </c>
      <c r="F3135" s="4">
        <v>81.8</v>
      </c>
      <c r="G3135" s="4">
        <v>4.9000000000000004</v>
      </c>
      <c r="H3135" s="4">
        <v>33.200000000000003</v>
      </c>
      <c r="I3135" s="4">
        <v>13.469100000000001</v>
      </c>
      <c r="J3135" s="4">
        <v>-5.8708504677027689</v>
      </c>
      <c r="K3135" s="4">
        <v>1.2076</v>
      </c>
      <c r="L3135" s="4">
        <v>-0.30584953229723649</v>
      </c>
      <c r="M3135" s="4">
        <v>23.3</v>
      </c>
      <c r="N3135" s="4">
        <v>-60</v>
      </c>
      <c r="O3135" s="4">
        <v>328.5</v>
      </c>
    </row>
    <row r="3136" spans="1:15" x14ac:dyDescent="0.2">
      <c r="A3136" s="6">
        <f t="shared" si="48"/>
        <v>44051.749999992448</v>
      </c>
      <c r="B3136" s="5">
        <v>0.75</v>
      </c>
      <c r="C3136" s="4">
        <v>332</v>
      </c>
      <c r="D3136" s="4">
        <v>175.5</v>
      </c>
      <c r="E3136" s="4">
        <v>61.3</v>
      </c>
      <c r="F3136" s="4">
        <v>81.8</v>
      </c>
      <c r="G3136" s="4">
        <v>4.9000000000000004</v>
      </c>
      <c r="H3136" s="4">
        <v>33.200000000000003</v>
      </c>
      <c r="I3136" s="4">
        <v>0.54320000000000002</v>
      </c>
      <c r="J3136" s="4">
        <v>-0.25920000000000004</v>
      </c>
      <c r="K3136" s="4">
        <v>1.0383999999999998</v>
      </c>
      <c r="L3136" s="4">
        <v>-0.82799999999999974</v>
      </c>
      <c r="M3136" s="4">
        <v>39.9</v>
      </c>
      <c r="N3136" s="4">
        <v>-60</v>
      </c>
      <c r="O3136" s="4">
        <v>337.09440000000001</v>
      </c>
    </row>
    <row r="3137" spans="1:15" x14ac:dyDescent="0.2">
      <c r="A3137" s="6">
        <f t="shared" si="48"/>
        <v>44051.791666659112</v>
      </c>
      <c r="B3137" s="5">
        <v>0.79166666666666663</v>
      </c>
      <c r="C3137" s="4">
        <v>338.9</v>
      </c>
      <c r="D3137" s="4">
        <v>175.5</v>
      </c>
      <c r="E3137" s="4">
        <v>61.5</v>
      </c>
      <c r="F3137" s="4">
        <v>81.8</v>
      </c>
      <c r="G3137" s="4">
        <v>4.9000000000000004</v>
      </c>
      <c r="H3137" s="4">
        <v>33.200000000000003</v>
      </c>
      <c r="I3137" s="4">
        <v>2.53E-2</v>
      </c>
      <c r="J3137" s="4">
        <v>0</v>
      </c>
      <c r="K3137" s="4">
        <v>5.6996000000000002</v>
      </c>
      <c r="L3137" s="4">
        <v>-3.7249000000000025</v>
      </c>
      <c r="M3137" s="4">
        <v>40</v>
      </c>
      <c r="N3137" s="4">
        <v>-60</v>
      </c>
      <c r="O3137" s="4">
        <v>338.9</v>
      </c>
    </row>
    <row r="3138" spans="1:15" x14ac:dyDescent="0.2">
      <c r="A3138" s="6">
        <f t="shared" si="48"/>
        <v>44051.833333325776</v>
      </c>
      <c r="B3138" s="5">
        <v>0.83333333333333337</v>
      </c>
      <c r="C3138" s="4">
        <v>320.7</v>
      </c>
      <c r="D3138" s="4">
        <v>175.5</v>
      </c>
      <c r="E3138" s="4">
        <v>61.1</v>
      </c>
      <c r="F3138" s="4">
        <v>81.8</v>
      </c>
      <c r="G3138" s="4">
        <v>4.9000000000000004</v>
      </c>
      <c r="H3138" s="4">
        <v>33.200000000000003</v>
      </c>
      <c r="I3138" s="4">
        <v>0</v>
      </c>
      <c r="J3138" s="4">
        <v>0</v>
      </c>
      <c r="K3138" s="4">
        <v>12.236599999999999</v>
      </c>
      <c r="L3138" s="4">
        <v>-6.2365999999999984</v>
      </c>
      <c r="M3138" s="4">
        <v>18.2</v>
      </c>
      <c r="N3138" s="4">
        <v>-60</v>
      </c>
      <c r="O3138" s="4">
        <v>320.69999999999993</v>
      </c>
    </row>
    <row r="3139" spans="1:15" x14ac:dyDescent="0.2">
      <c r="A3139" s="6">
        <f t="shared" si="48"/>
        <v>44051.87499999244</v>
      </c>
      <c r="B3139" s="5">
        <v>0.875</v>
      </c>
      <c r="C3139" s="4">
        <v>307.60000000000002</v>
      </c>
      <c r="D3139" s="4">
        <v>175.5</v>
      </c>
      <c r="E3139" s="4">
        <v>60.9</v>
      </c>
      <c r="F3139" s="4">
        <v>81.8</v>
      </c>
      <c r="G3139" s="4">
        <v>4.9000000000000004</v>
      </c>
      <c r="H3139" s="4">
        <v>33.200000000000003</v>
      </c>
      <c r="I3139" s="4">
        <v>0</v>
      </c>
      <c r="J3139" s="4">
        <v>0</v>
      </c>
      <c r="K3139" s="4">
        <v>15.4214</v>
      </c>
      <c r="L3139" s="4">
        <v>-6.2214000000000054</v>
      </c>
      <c r="M3139" s="4">
        <v>2.1</v>
      </c>
      <c r="N3139" s="4">
        <v>-60</v>
      </c>
      <c r="O3139" s="4">
        <v>307.59999999999997</v>
      </c>
    </row>
    <row r="3140" spans="1:15" x14ac:dyDescent="0.2">
      <c r="A3140" s="6">
        <f t="shared" si="48"/>
        <v>44051.916666659105</v>
      </c>
      <c r="B3140" s="5">
        <v>0.91666666666666663</v>
      </c>
      <c r="C3140" s="4">
        <v>291.2</v>
      </c>
      <c r="D3140" s="4">
        <v>175.5</v>
      </c>
      <c r="E3140" s="4">
        <v>60.5</v>
      </c>
      <c r="F3140" s="4">
        <v>76.7</v>
      </c>
      <c r="G3140" s="4">
        <v>4.9000000000000004</v>
      </c>
      <c r="H3140" s="4">
        <v>33.200000000000003</v>
      </c>
      <c r="I3140" s="4">
        <v>0</v>
      </c>
      <c r="J3140" s="4">
        <v>0</v>
      </c>
      <c r="K3140" s="4">
        <v>19.8462</v>
      </c>
      <c r="L3140" s="4">
        <v>-17.8462</v>
      </c>
      <c r="M3140" s="4">
        <v>0</v>
      </c>
      <c r="N3140" s="4">
        <v>-59</v>
      </c>
      <c r="O3140" s="4">
        <v>293.79999999999995</v>
      </c>
    </row>
    <row r="3141" spans="1:15" x14ac:dyDescent="0.2">
      <c r="A3141" s="6">
        <f t="shared" si="48"/>
        <v>44051.958333325769</v>
      </c>
      <c r="B3141" s="5">
        <v>0.95833333333333337</v>
      </c>
      <c r="C3141" s="4">
        <v>281.2</v>
      </c>
      <c r="D3141" s="4">
        <v>175.5</v>
      </c>
      <c r="E3141" s="4">
        <v>60.3</v>
      </c>
      <c r="F3141" s="4">
        <v>66.7</v>
      </c>
      <c r="G3141" s="4">
        <v>4.9000000000000004</v>
      </c>
      <c r="H3141" s="4">
        <v>33.200000000000003</v>
      </c>
      <c r="I3141" s="4">
        <v>0</v>
      </c>
      <c r="J3141" s="4">
        <v>0</v>
      </c>
      <c r="K3141" s="4">
        <v>28.429600000000001</v>
      </c>
      <c r="L3141" s="4">
        <v>-26.229599999999998</v>
      </c>
      <c r="M3141" s="4">
        <v>0</v>
      </c>
      <c r="N3141" s="4">
        <v>-59</v>
      </c>
      <c r="O3141" s="4">
        <v>283.79999999999995</v>
      </c>
    </row>
    <row r="3142" spans="1:15" x14ac:dyDescent="0.2">
      <c r="A3142" s="6">
        <f t="shared" si="48"/>
        <v>44051.999999992433</v>
      </c>
      <c r="B3142" s="5">
        <v>0</v>
      </c>
      <c r="C3142" s="4">
        <v>262.60000000000002</v>
      </c>
      <c r="D3142" s="4">
        <v>175.5</v>
      </c>
      <c r="E3142" s="4">
        <v>60</v>
      </c>
      <c r="F3142" s="4">
        <v>58.1</v>
      </c>
      <c r="G3142" s="4">
        <v>4.9000000000000004</v>
      </c>
      <c r="H3142" s="4">
        <v>33.200000000000003</v>
      </c>
      <c r="I3142" s="4">
        <v>0</v>
      </c>
      <c r="J3142" s="4">
        <v>0</v>
      </c>
      <c r="K3142" s="4">
        <v>34.664099999999998</v>
      </c>
      <c r="L3142" s="4">
        <v>-34.636099999999999</v>
      </c>
      <c r="M3142" s="4">
        <v>0</v>
      </c>
      <c r="N3142" s="4">
        <v>-59</v>
      </c>
      <c r="O3142" s="4">
        <v>272.72800000000001</v>
      </c>
    </row>
    <row r="3143" spans="1:15" x14ac:dyDescent="0.2">
      <c r="A3143" s="6">
        <f t="shared" si="48"/>
        <v>44052.041666659097</v>
      </c>
      <c r="B3143" s="5">
        <v>4.1666666666666664E-2</v>
      </c>
      <c r="C3143" s="4">
        <v>258.39999999999998</v>
      </c>
      <c r="D3143" s="4">
        <v>175.5</v>
      </c>
      <c r="E3143" s="4">
        <v>59.9</v>
      </c>
      <c r="F3143" s="4">
        <v>53.1</v>
      </c>
      <c r="G3143" s="4">
        <v>4.9000000000000004</v>
      </c>
      <c r="H3143" s="4">
        <v>33.200000000000003</v>
      </c>
      <c r="I3143" s="4">
        <v>0</v>
      </c>
      <c r="J3143" s="4">
        <v>0</v>
      </c>
      <c r="K3143" s="4">
        <v>36.708599999999997</v>
      </c>
      <c r="L3143" s="4">
        <v>-36.679000000000002</v>
      </c>
      <c r="M3143" s="4">
        <v>0</v>
      </c>
      <c r="N3143" s="4">
        <v>-59</v>
      </c>
      <c r="O3143" s="4">
        <v>267.62959999999998</v>
      </c>
    </row>
    <row r="3144" spans="1:15" x14ac:dyDescent="0.2">
      <c r="A3144" s="6">
        <f t="shared" si="48"/>
        <v>44052.083333325761</v>
      </c>
      <c r="B3144" s="5">
        <v>8.3333333333333329E-2</v>
      </c>
      <c r="C3144" s="4">
        <v>266.7</v>
      </c>
      <c r="D3144" s="4">
        <v>175.5</v>
      </c>
      <c r="E3144" s="4">
        <v>60</v>
      </c>
      <c r="F3144" s="4">
        <v>59.4</v>
      </c>
      <c r="G3144" s="4">
        <v>4.9000000000000004</v>
      </c>
      <c r="H3144" s="4">
        <v>33.200000000000003</v>
      </c>
      <c r="I3144" s="4">
        <v>0</v>
      </c>
      <c r="J3144" s="4">
        <v>0</v>
      </c>
      <c r="K3144" s="4">
        <v>43.0122</v>
      </c>
      <c r="L3144" s="4">
        <v>-42.977500000000006</v>
      </c>
      <c r="M3144" s="4">
        <v>0</v>
      </c>
      <c r="N3144" s="4">
        <v>-59</v>
      </c>
      <c r="O3144" s="4">
        <v>274.03469999999993</v>
      </c>
    </row>
    <row r="3145" spans="1:15" x14ac:dyDescent="0.2">
      <c r="A3145" s="6">
        <f t="shared" si="48"/>
        <v>44052.124999992426</v>
      </c>
      <c r="B3145" s="5">
        <v>0.125</v>
      </c>
      <c r="C3145" s="4">
        <v>282.60000000000002</v>
      </c>
      <c r="D3145" s="4">
        <v>175.5</v>
      </c>
      <c r="E3145" s="4">
        <v>60.4</v>
      </c>
      <c r="F3145" s="4">
        <v>69.400000000000006</v>
      </c>
      <c r="G3145" s="4">
        <v>4.9000000000000004</v>
      </c>
      <c r="H3145" s="4">
        <v>33.200000000000003</v>
      </c>
      <c r="I3145" s="4">
        <v>0</v>
      </c>
      <c r="J3145" s="4">
        <v>0</v>
      </c>
      <c r="K3145" s="4">
        <v>53.0351</v>
      </c>
      <c r="L3145" s="4">
        <v>-52.9923</v>
      </c>
      <c r="M3145" s="4">
        <v>0</v>
      </c>
      <c r="N3145" s="4">
        <v>-59</v>
      </c>
      <c r="O3145" s="4">
        <v>284.44279999999998</v>
      </c>
    </row>
    <row r="3146" spans="1:15" x14ac:dyDescent="0.2">
      <c r="A3146" s="6">
        <f t="shared" si="48"/>
        <v>44052.16666665909</v>
      </c>
      <c r="B3146" s="5">
        <v>0.16666666666666666</v>
      </c>
      <c r="C3146" s="4">
        <v>282.39999999999998</v>
      </c>
      <c r="D3146" s="4">
        <v>175.5</v>
      </c>
      <c r="E3146" s="4">
        <v>60.3</v>
      </c>
      <c r="F3146" s="4">
        <v>66</v>
      </c>
      <c r="G3146" s="4">
        <v>4.9000000000000004</v>
      </c>
      <c r="H3146" s="4">
        <v>33.200000000000003</v>
      </c>
      <c r="I3146" s="4">
        <v>3.8400000000000004E-2</v>
      </c>
      <c r="J3146" s="4">
        <v>-1.8000000000005161E-2</v>
      </c>
      <c r="K3146" s="4">
        <v>63.462000000000003</v>
      </c>
      <c r="L3146" s="4">
        <v>-61.982399999999998</v>
      </c>
      <c r="M3146" s="4">
        <v>0</v>
      </c>
      <c r="N3146" s="4">
        <v>-59</v>
      </c>
      <c r="O3146" s="4">
        <v>282.39999999999998</v>
      </c>
    </row>
    <row r="3147" spans="1:15" x14ac:dyDescent="0.2">
      <c r="A3147" s="6">
        <f t="shared" si="48"/>
        <v>44052.208333325754</v>
      </c>
      <c r="B3147" s="5">
        <v>0.20833333333333334</v>
      </c>
      <c r="C3147" s="4">
        <v>271</v>
      </c>
      <c r="D3147" s="4">
        <v>175.5</v>
      </c>
      <c r="E3147" s="4">
        <v>60.1</v>
      </c>
      <c r="F3147" s="4">
        <v>56</v>
      </c>
      <c r="G3147" s="4">
        <v>4.9000000000000004</v>
      </c>
      <c r="H3147" s="4">
        <v>33.200000000000003</v>
      </c>
      <c r="I3147" s="4">
        <v>5.5066000000000006</v>
      </c>
      <c r="J3147" s="4">
        <v>-4.2</v>
      </c>
      <c r="K3147" s="4">
        <v>61.718500000000006</v>
      </c>
      <c r="L3147" s="4">
        <v>-61.66869999999998</v>
      </c>
      <c r="M3147" s="4">
        <v>0</v>
      </c>
      <c r="N3147" s="4">
        <v>-59</v>
      </c>
      <c r="O3147" s="4">
        <v>272.0564</v>
      </c>
    </row>
    <row r="3148" spans="1:15" x14ac:dyDescent="0.2">
      <c r="A3148" s="6">
        <f t="shared" si="48"/>
        <v>44052.249999992418</v>
      </c>
      <c r="B3148" s="5">
        <v>0.25</v>
      </c>
      <c r="C3148" s="4">
        <v>268.60000000000002</v>
      </c>
      <c r="D3148" s="4">
        <v>175.5</v>
      </c>
      <c r="E3148" s="4">
        <v>60.1</v>
      </c>
      <c r="F3148" s="4">
        <v>47.8</v>
      </c>
      <c r="G3148" s="4">
        <v>4.9000000000000004</v>
      </c>
      <c r="H3148" s="4">
        <v>33.200000000000003</v>
      </c>
      <c r="I3148" s="4">
        <v>19.894600000000001</v>
      </c>
      <c r="J3148" s="4">
        <v>-14.462300000000008</v>
      </c>
      <c r="K3148" s="4">
        <v>54.745199999999997</v>
      </c>
      <c r="L3148" s="4">
        <v>-54.077500000000001</v>
      </c>
      <c r="M3148" s="4">
        <v>0</v>
      </c>
      <c r="N3148" s="4">
        <v>-59</v>
      </c>
      <c r="O3148" s="4">
        <v>268.59999999999997</v>
      </c>
    </row>
    <row r="3149" spans="1:15" x14ac:dyDescent="0.2">
      <c r="A3149" s="6">
        <f t="shared" si="48"/>
        <v>44052.291666659083</v>
      </c>
      <c r="B3149" s="5">
        <v>0.29166666666666669</v>
      </c>
      <c r="C3149" s="4">
        <v>272.8</v>
      </c>
      <c r="D3149" s="4">
        <v>175.5</v>
      </c>
      <c r="E3149" s="4">
        <v>60.2</v>
      </c>
      <c r="F3149" s="4">
        <v>47.8</v>
      </c>
      <c r="G3149" s="4">
        <v>4.9000000000000004</v>
      </c>
      <c r="H3149" s="4">
        <v>33.200000000000003</v>
      </c>
      <c r="I3149" s="4">
        <v>38.973599999999998</v>
      </c>
      <c r="J3149" s="4">
        <v>-29.499597999377556</v>
      </c>
      <c r="K3149" s="4">
        <v>52.700199999999995</v>
      </c>
      <c r="L3149" s="4">
        <v>-51.974202000622441</v>
      </c>
      <c r="M3149" s="4">
        <v>0</v>
      </c>
      <c r="N3149" s="4">
        <v>-59</v>
      </c>
      <c r="O3149" s="4">
        <v>272.79999999999995</v>
      </c>
    </row>
    <row r="3150" spans="1:15" x14ac:dyDescent="0.2">
      <c r="A3150" s="6">
        <f t="shared" si="48"/>
        <v>44052.333333325747</v>
      </c>
      <c r="B3150" s="5">
        <v>0.33333333333333331</v>
      </c>
      <c r="C3150" s="4">
        <v>277.10000000000002</v>
      </c>
      <c r="D3150" s="4">
        <v>175.5</v>
      </c>
      <c r="E3150" s="4">
        <v>60.2</v>
      </c>
      <c r="F3150" s="4">
        <v>47.8</v>
      </c>
      <c r="G3150" s="4">
        <v>4.9000000000000004</v>
      </c>
      <c r="H3150" s="4">
        <v>33.200000000000003</v>
      </c>
      <c r="I3150" s="4">
        <v>61.117499999999993</v>
      </c>
      <c r="J3150" s="4">
        <v>-46.389597999377557</v>
      </c>
      <c r="K3150" s="4">
        <v>51.661800000000007</v>
      </c>
      <c r="L3150" s="4">
        <v>-50.889702000622457</v>
      </c>
      <c r="M3150" s="4">
        <v>0</v>
      </c>
      <c r="N3150" s="4">
        <v>-60</v>
      </c>
      <c r="O3150" s="4">
        <v>277.10000000000002</v>
      </c>
    </row>
    <row r="3151" spans="1:15" x14ac:dyDescent="0.2">
      <c r="A3151" s="6">
        <f t="shared" si="48"/>
        <v>44052.374999992411</v>
      </c>
      <c r="B3151" s="5">
        <v>0.375</v>
      </c>
      <c r="C3151" s="4">
        <v>295.89999999999998</v>
      </c>
      <c r="D3151" s="4">
        <v>175.5</v>
      </c>
      <c r="E3151" s="4">
        <v>60.6</v>
      </c>
      <c r="F3151" s="4">
        <v>47.8</v>
      </c>
      <c r="G3151" s="4">
        <v>4.9000000000000004</v>
      </c>
      <c r="H3151" s="4">
        <v>33.200000000000003</v>
      </c>
      <c r="I3151" s="4">
        <v>86.349599999999995</v>
      </c>
      <c r="J3151" s="4">
        <v>-53.271997999377547</v>
      </c>
      <c r="K3151" s="4">
        <v>50.789100000000005</v>
      </c>
      <c r="L3151" s="4">
        <v>-49.966702000622455</v>
      </c>
      <c r="M3151" s="4">
        <v>0</v>
      </c>
      <c r="N3151" s="4">
        <v>-60</v>
      </c>
      <c r="O3151" s="4">
        <v>295.89999999999998</v>
      </c>
    </row>
    <row r="3152" spans="1:15" x14ac:dyDescent="0.2">
      <c r="A3152" s="6">
        <f t="shared" si="48"/>
        <v>44052.416666659075</v>
      </c>
      <c r="B3152" s="5">
        <v>0.41666666666666669</v>
      </c>
      <c r="C3152" s="4">
        <v>301.8</v>
      </c>
      <c r="D3152" s="4">
        <v>175.5</v>
      </c>
      <c r="E3152" s="4">
        <v>60.7</v>
      </c>
      <c r="F3152" s="4">
        <v>47.8</v>
      </c>
      <c r="G3152" s="4">
        <v>4.9000000000000004</v>
      </c>
      <c r="H3152" s="4">
        <v>33.200000000000003</v>
      </c>
      <c r="I3152" s="4">
        <v>96.186499999999995</v>
      </c>
      <c r="J3152" s="4">
        <v>-59.139595998755098</v>
      </c>
      <c r="K3152" s="4">
        <v>50.119299999999996</v>
      </c>
      <c r="L3152" s="4">
        <v>-47.466204001244897</v>
      </c>
      <c r="M3152" s="4">
        <v>0</v>
      </c>
      <c r="N3152" s="4">
        <v>-60</v>
      </c>
      <c r="O3152" s="4">
        <v>301.79999999999995</v>
      </c>
    </row>
    <row r="3153" spans="1:15" x14ac:dyDescent="0.2">
      <c r="A3153" s="6">
        <f t="shared" si="48"/>
        <v>44052.45833332574</v>
      </c>
      <c r="B3153" s="5">
        <v>0.45833333333333331</v>
      </c>
      <c r="C3153" s="4">
        <v>317.60000000000002</v>
      </c>
      <c r="D3153" s="4">
        <v>175.5</v>
      </c>
      <c r="E3153" s="4">
        <v>61.1</v>
      </c>
      <c r="F3153" s="4">
        <v>48.3</v>
      </c>
      <c r="G3153" s="4">
        <v>4.9000000000000004</v>
      </c>
      <c r="H3153" s="4">
        <v>33.200000000000003</v>
      </c>
      <c r="I3153" s="4">
        <v>95.966699999999989</v>
      </c>
      <c r="J3153" s="4">
        <v>-45.21863559863062</v>
      </c>
      <c r="K3153" s="4">
        <v>49.080500000000001</v>
      </c>
      <c r="L3153" s="4">
        <v>-45.228564401369383</v>
      </c>
      <c r="M3153" s="4">
        <v>0</v>
      </c>
      <c r="N3153" s="4">
        <v>-60</v>
      </c>
      <c r="O3153" s="4">
        <v>317.59999999999997</v>
      </c>
    </row>
    <row r="3154" spans="1:15" x14ac:dyDescent="0.2">
      <c r="A3154" s="6">
        <f t="shared" si="48"/>
        <v>44052.499999992404</v>
      </c>
      <c r="B3154" s="5">
        <v>0.5</v>
      </c>
      <c r="C3154" s="4">
        <v>321.7</v>
      </c>
      <c r="D3154" s="4">
        <v>175.5</v>
      </c>
      <c r="E3154" s="4">
        <v>61.1</v>
      </c>
      <c r="F3154" s="4">
        <v>48.3</v>
      </c>
      <c r="G3154" s="4">
        <v>4.9000000000000004</v>
      </c>
      <c r="H3154" s="4">
        <v>33.200000000000003</v>
      </c>
      <c r="I3154" s="4">
        <v>87.785299999999992</v>
      </c>
      <c r="J3154" s="4">
        <v>-40.66199434522192</v>
      </c>
      <c r="K3154" s="4">
        <v>50.252799999999993</v>
      </c>
      <c r="L3154" s="4">
        <v>-38.676105654778084</v>
      </c>
      <c r="M3154" s="4">
        <v>0</v>
      </c>
      <c r="N3154" s="4">
        <v>-60</v>
      </c>
      <c r="O3154" s="4">
        <v>321.69999999999993</v>
      </c>
    </row>
    <row r="3155" spans="1:15" x14ac:dyDescent="0.2">
      <c r="A3155" s="6">
        <f t="shared" si="48"/>
        <v>44052.541666659068</v>
      </c>
      <c r="B3155" s="5">
        <v>0.54166666666666663</v>
      </c>
      <c r="C3155" s="4">
        <v>311.89999999999998</v>
      </c>
      <c r="D3155" s="4">
        <v>175.5</v>
      </c>
      <c r="E3155" s="4">
        <v>60.9</v>
      </c>
      <c r="F3155" s="4">
        <v>48.3</v>
      </c>
      <c r="G3155" s="4">
        <v>4.9000000000000004</v>
      </c>
      <c r="H3155" s="4">
        <v>33.200000000000003</v>
      </c>
      <c r="I3155" s="4">
        <v>68.5107</v>
      </c>
      <c r="J3155" s="4">
        <v>-31.123878087445668</v>
      </c>
      <c r="K3155" s="4">
        <v>48.811800000000005</v>
      </c>
      <c r="L3155" s="4">
        <v>-37.098621912554322</v>
      </c>
      <c r="M3155" s="4">
        <v>0</v>
      </c>
      <c r="N3155" s="4">
        <v>-60</v>
      </c>
      <c r="O3155" s="4">
        <v>311.89999999999992</v>
      </c>
    </row>
    <row r="3156" spans="1:15" x14ac:dyDescent="0.2">
      <c r="A3156" s="6">
        <f t="shared" si="48"/>
        <v>44052.583333325732</v>
      </c>
      <c r="B3156" s="5">
        <v>0.58333333333333337</v>
      </c>
      <c r="C3156" s="4">
        <v>307.10000000000002</v>
      </c>
      <c r="D3156" s="4">
        <v>175.5</v>
      </c>
      <c r="E3156" s="4">
        <v>60.8</v>
      </c>
      <c r="F3156" s="4">
        <v>55.6</v>
      </c>
      <c r="G3156" s="4">
        <v>4.9000000000000004</v>
      </c>
      <c r="H3156" s="4">
        <v>33.200000000000003</v>
      </c>
      <c r="I3156" s="4">
        <v>64.54310000000001</v>
      </c>
      <c r="J3156" s="4">
        <v>-30.747600000000006</v>
      </c>
      <c r="K3156" s="4">
        <v>47.771900000000002</v>
      </c>
      <c r="L3156" s="4">
        <v>-44.467400000000012</v>
      </c>
      <c r="M3156" s="4">
        <v>0</v>
      </c>
      <c r="N3156" s="4">
        <v>-60</v>
      </c>
      <c r="O3156" s="4">
        <v>307.09999999999997</v>
      </c>
    </row>
    <row r="3157" spans="1:15" x14ac:dyDescent="0.2">
      <c r="A3157" s="6">
        <f t="shared" si="48"/>
        <v>44052.624999992397</v>
      </c>
      <c r="B3157" s="5">
        <v>0.625</v>
      </c>
      <c r="C3157" s="4">
        <v>312.60000000000002</v>
      </c>
      <c r="D3157" s="4">
        <v>175.5</v>
      </c>
      <c r="E3157" s="4">
        <v>61</v>
      </c>
      <c r="F3157" s="4">
        <v>67.8</v>
      </c>
      <c r="G3157" s="4">
        <v>4.9000000000000004</v>
      </c>
      <c r="H3157" s="4">
        <v>33.200000000000003</v>
      </c>
      <c r="I3157" s="4">
        <v>46.535799999999995</v>
      </c>
      <c r="J3157" s="4">
        <v>-22.168800000000001</v>
      </c>
      <c r="K3157" s="4">
        <v>39.927300000000002</v>
      </c>
      <c r="L3157" s="4">
        <v>-34.094300000000004</v>
      </c>
      <c r="M3157" s="4">
        <v>0</v>
      </c>
      <c r="N3157" s="4">
        <v>-60</v>
      </c>
      <c r="O3157" s="4">
        <v>312.60000000000002</v>
      </c>
    </row>
    <row r="3158" spans="1:15" x14ac:dyDescent="0.2">
      <c r="A3158" s="6">
        <f t="shared" si="48"/>
        <v>44052.666666659061</v>
      </c>
      <c r="B3158" s="5">
        <v>0.66666666666666663</v>
      </c>
      <c r="C3158" s="4">
        <v>321.3</v>
      </c>
      <c r="D3158" s="4">
        <v>175.5</v>
      </c>
      <c r="E3158" s="4">
        <v>61.1</v>
      </c>
      <c r="F3158" s="4">
        <v>81.400000000000006</v>
      </c>
      <c r="G3158" s="4">
        <v>4.9000000000000004</v>
      </c>
      <c r="H3158" s="4">
        <v>33.200000000000003</v>
      </c>
      <c r="I3158" s="4">
        <v>30.584700000000005</v>
      </c>
      <c r="J3158" s="4">
        <v>-13.327706478189487</v>
      </c>
      <c r="K3158" s="4">
        <v>31.8156</v>
      </c>
      <c r="L3158" s="4">
        <v>-23.872593521810519</v>
      </c>
      <c r="M3158" s="4">
        <v>0</v>
      </c>
      <c r="N3158" s="4">
        <v>-60</v>
      </c>
      <c r="O3158" s="4">
        <v>321.29999999999995</v>
      </c>
    </row>
    <row r="3159" spans="1:15" x14ac:dyDescent="0.2">
      <c r="A3159" s="6">
        <f t="shared" si="48"/>
        <v>44052.708333325725</v>
      </c>
      <c r="B3159" s="5">
        <v>0.70833333333333337</v>
      </c>
      <c r="C3159" s="4">
        <v>329.1</v>
      </c>
      <c r="D3159" s="4">
        <v>175.5</v>
      </c>
      <c r="E3159" s="4">
        <v>61.3</v>
      </c>
      <c r="F3159" s="4">
        <v>83.9</v>
      </c>
      <c r="G3159" s="4">
        <v>4.9000000000000004</v>
      </c>
      <c r="H3159" s="4">
        <v>33.200000000000003</v>
      </c>
      <c r="I3159" s="4">
        <v>9.7204000000000015</v>
      </c>
      <c r="J3159" s="4">
        <v>-4.5021579052469516</v>
      </c>
      <c r="K3159" s="4">
        <v>30.239300000000004</v>
      </c>
      <c r="L3159" s="4">
        <v>-23.957542094753045</v>
      </c>
      <c r="M3159" s="4">
        <v>18.8</v>
      </c>
      <c r="N3159" s="4">
        <v>-60</v>
      </c>
      <c r="O3159" s="4">
        <v>329.1</v>
      </c>
    </row>
    <row r="3160" spans="1:15" x14ac:dyDescent="0.2">
      <c r="A3160" s="6">
        <f t="shared" ref="A3160:A3223" si="49">A3159+1/24</f>
        <v>44052.749999992389</v>
      </c>
      <c r="B3160" s="5">
        <v>0.75</v>
      </c>
      <c r="C3160" s="4">
        <v>337.5</v>
      </c>
      <c r="D3160" s="4">
        <v>175.5</v>
      </c>
      <c r="E3160" s="4">
        <v>61.5</v>
      </c>
      <c r="F3160" s="4">
        <v>83.9</v>
      </c>
      <c r="G3160" s="4">
        <v>4.9000000000000004</v>
      </c>
      <c r="H3160" s="4">
        <v>33.200000000000003</v>
      </c>
      <c r="I3160" s="4">
        <v>0.30999999999999994</v>
      </c>
      <c r="J3160" s="4">
        <v>-0.14760000000000001</v>
      </c>
      <c r="K3160" s="4">
        <v>28.563099999999999</v>
      </c>
      <c r="L3160" s="4">
        <v>-22.776</v>
      </c>
      <c r="M3160" s="4">
        <v>38.1</v>
      </c>
      <c r="N3160" s="4">
        <v>-60</v>
      </c>
      <c r="O3160" s="4">
        <v>343.04949999999997</v>
      </c>
    </row>
    <row r="3161" spans="1:15" x14ac:dyDescent="0.2">
      <c r="A3161" s="6">
        <f t="shared" si="49"/>
        <v>44052.791666659054</v>
      </c>
      <c r="B3161" s="5">
        <v>0.79166666666666663</v>
      </c>
      <c r="C3161" s="4">
        <v>342.7</v>
      </c>
      <c r="D3161" s="4">
        <v>175.5</v>
      </c>
      <c r="E3161" s="4">
        <v>61.6</v>
      </c>
      <c r="F3161" s="4">
        <v>83.9</v>
      </c>
      <c r="G3161" s="4">
        <v>4.9000000000000004</v>
      </c>
      <c r="H3161" s="4">
        <v>33.200000000000003</v>
      </c>
      <c r="I3161" s="4">
        <v>1.3100000000000001E-2</v>
      </c>
      <c r="J3161" s="4">
        <v>-5.9999999999999993E-3</v>
      </c>
      <c r="K3161" s="4">
        <v>27.389300000000002</v>
      </c>
      <c r="L3161" s="4">
        <v>-21.84</v>
      </c>
      <c r="M3161" s="4">
        <v>40</v>
      </c>
      <c r="N3161" s="4">
        <v>-60</v>
      </c>
      <c r="O3161" s="4">
        <v>344.65640000000002</v>
      </c>
    </row>
    <row r="3162" spans="1:15" x14ac:dyDescent="0.2">
      <c r="A3162" s="6">
        <f t="shared" si="49"/>
        <v>44052.833333325718</v>
      </c>
      <c r="B3162" s="5">
        <v>0.83333333333333337</v>
      </c>
      <c r="C3162" s="4">
        <v>328</v>
      </c>
      <c r="D3162" s="4">
        <v>175.5</v>
      </c>
      <c r="E3162" s="4">
        <v>61.3</v>
      </c>
      <c r="F3162" s="4">
        <v>83.9</v>
      </c>
      <c r="G3162" s="4">
        <v>4.9000000000000004</v>
      </c>
      <c r="H3162" s="4">
        <v>33.200000000000003</v>
      </c>
      <c r="I3162" s="4">
        <v>0</v>
      </c>
      <c r="J3162" s="4">
        <v>0</v>
      </c>
      <c r="K3162" s="4">
        <v>22.729599999999998</v>
      </c>
      <c r="L3162" s="4">
        <v>-18.124500000000001</v>
      </c>
      <c r="M3162" s="4">
        <v>35</v>
      </c>
      <c r="N3162" s="4">
        <v>-60</v>
      </c>
      <c r="O3162" s="4">
        <v>338.4051</v>
      </c>
    </row>
    <row r="3163" spans="1:15" x14ac:dyDescent="0.2">
      <c r="A3163" s="6">
        <f t="shared" si="49"/>
        <v>44052.874999992382</v>
      </c>
      <c r="B3163" s="5">
        <v>0.875</v>
      </c>
      <c r="C3163" s="4">
        <v>311.2</v>
      </c>
      <c r="D3163" s="4">
        <v>175.5</v>
      </c>
      <c r="E3163" s="4">
        <v>60.9</v>
      </c>
      <c r="F3163" s="4">
        <v>83.9</v>
      </c>
      <c r="G3163" s="4">
        <v>4.9000000000000004</v>
      </c>
      <c r="H3163" s="4">
        <v>33.200000000000003</v>
      </c>
      <c r="I3163" s="4">
        <v>0</v>
      </c>
      <c r="J3163" s="4">
        <v>0</v>
      </c>
      <c r="K3163" s="4">
        <v>18.841200000000001</v>
      </c>
      <c r="L3163" s="4">
        <v>-15.024000000000001</v>
      </c>
      <c r="M3163" s="4">
        <v>22.5</v>
      </c>
      <c r="N3163" s="4">
        <v>-60</v>
      </c>
      <c r="O3163" s="4">
        <v>324.71719999999999</v>
      </c>
    </row>
    <row r="3164" spans="1:15" x14ac:dyDescent="0.2">
      <c r="A3164" s="6">
        <f t="shared" si="49"/>
        <v>44052.916666659046</v>
      </c>
      <c r="B3164" s="5">
        <v>0.91666666666666663</v>
      </c>
      <c r="C3164" s="4">
        <v>294.89999999999998</v>
      </c>
      <c r="D3164" s="4">
        <v>175.5</v>
      </c>
      <c r="E3164" s="4">
        <v>60.6</v>
      </c>
      <c r="F3164" s="4">
        <v>83.9</v>
      </c>
      <c r="G3164" s="4">
        <v>4.9000000000000004</v>
      </c>
      <c r="H3164" s="4">
        <v>33.200000000000003</v>
      </c>
      <c r="I3164" s="4">
        <v>0</v>
      </c>
      <c r="J3164" s="4">
        <v>0</v>
      </c>
      <c r="K3164" s="4">
        <v>13.912799999999999</v>
      </c>
      <c r="L3164" s="4">
        <v>-12.512799999999999</v>
      </c>
      <c r="M3164" s="4">
        <v>12.8</v>
      </c>
      <c r="N3164" s="4">
        <v>-59</v>
      </c>
      <c r="O3164" s="4">
        <v>313.3</v>
      </c>
    </row>
    <row r="3165" spans="1:15" x14ac:dyDescent="0.2">
      <c r="A3165" s="6">
        <f t="shared" si="49"/>
        <v>44052.958333325711</v>
      </c>
      <c r="B3165" s="5">
        <v>0.95833333333333337</v>
      </c>
      <c r="C3165" s="4">
        <v>282.60000000000002</v>
      </c>
      <c r="D3165" s="4">
        <v>175.5</v>
      </c>
      <c r="E3165" s="4">
        <v>60.4</v>
      </c>
      <c r="F3165" s="4">
        <v>83.9</v>
      </c>
      <c r="G3165" s="4">
        <v>4.9000000000000004</v>
      </c>
      <c r="H3165" s="4">
        <v>33.200000000000003</v>
      </c>
      <c r="I3165" s="4">
        <v>0</v>
      </c>
      <c r="J3165" s="4">
        <v>0</v>
      </c>
      <c r="K3165" s="4">
        <v>10.694100000000001</v>
      </c>
      <c r="L3165" s="4">
        <v>-10.685500000000001</v>
      </c>
      <c r="M3165" s="4">
        <v>4.7</v>
      </c>
      <c r="N3165" s="4">
        <v>-59</v>
      </c>
      <c r="O3165" s="4">
        <v>303.60859999999997</v>
      </c>
    </row>
    <row r="3166" spans="1:15" x14ac:dyDescent="0.2">
      <c r="A3166" s="6">
        <f t="shared" si="49"/>
        <v>44052.999999992375</v>
      </c>
      <c r="B3166" s="5">
        <v>0</v>
      </c>
      <c r="C3166" s="4">
        <v>265.89999999999998</v>
      </c>
      <c r="D3166" s="4">
        <v>175.5</v>
      </c>
      <c r="E3166" s="4">
        <v>60</v>
      </c>
      <c r="F3166" s="4">
        <v>58.1</v>
      </c>
      <c r="G3166" s="4">
        <v>4.9000000000000004</v>
      </c>
      <c r="H3166" s="4">
        <v>33.200000000000003</v>
      </c>
      <c r="I3166" s="4">
        <v>0</v>
      </c>
      <c r="J3166" s="4">
        <v>0</v>
      </c>
      <c r="K3166" s="4">
        <v>8.5480999999999998</v>
      </c>
      <c r="L3166" s="4">
        <v>-8.2481000000000009</v>
      </c>
      <c r="M3166" s="4">
        <v>15.6</v>
      </c>
      <c r="N3166" s="4">
        <v>-59</v>
      </c>
      <c r="O3166" s="4">
        <v>288.59999999999997</v>
      </c>
    </row>
    <row r="3167" spans="1:15" x14ac:dyDescent="0.2">
      <c r="A3167" s="6">
        <f t="shared" si="49"/>
        <v>44053.041666659039</v>
      </c>
      <c r="B3167" s="5">
        <v>4.1666666666666664E-2</v>
      </c>
      <c r="C3167" s="4">
        <v>263.2</v>
      </c>
      <c r="D3167" s="4">
        <v>175.5</v>
      </c>
      <c r="E3167" s="4">
        <v>60</v>
      </c>
      <c r="F3167" s="4">
        <v>58.1</v>
      </c>
      <c r="G3167" s="4">
        <v>4.9000000000000004</v>
      </c>
      <c r="H3167" s="4">
        <v>33.200000000000003</v>
      </c>
      <c r="I3167" s="4">
        <v>0</v>
      </c>
      <c r="J3167" s="4">
        <v>0</v>
      </c>
      <c r="K3167" s="4">
        <v>5.5324000000000009</v>
      </c>
      <c r="L3167" s="4">
        <v>-5.5279000000000007</v>
      </c>
      <c r="M3167" s="4">
        <v>15.6</v>
      </c>
      <c r="N3167" s="4">
        <v>-59</v>
      </c>
      <c r="O3167" s="4">
        <v>288.30450000000002</v>
      </c>
    </row>
    <row r="3168" spans="1:15" x14ac:dyDescent="0.2">
      <c r="A3168" s="6">
        <f t="shared" si="49"/>
        <v>44053.083333325703</v>
      </c>
      <c r="B3168" s="5">
        <v>8.3333333333333329E-2</v>
      </c>
      <c r="C3168" s="4">
        <v>273.2</v>
      </c>
      <c r="D3168" s="4">
        <v>175.5</v>
      </c>
      <c r="E3168" s="4">
        <v>60.2</v>
      </c>
      <c r="F3168" s="4">
        <v>66.3</v>
      </c>
      <c r="G3168" s="4">
        <v>4.9000000000000004</v>
      </c>
      <c r="H3168" s="4">
        <v>33.200000000000003</v>
      </c>
      <c r="I3168" s="4">
        <v>0</v>
      </c>
      <c r="J3168" s="4">
        <v>0</v>
      </c>
      <c r="K3168" s="4">
        <v>3.6550000000000002</v>
      </c>
      <c r="L3168" s="4">
        <v>-3.6521000000000008</v>
      </c>
      <c r="M3168" s="4">
        <v>18.7</v>
      </c>
      <c r="N3168" s="4">
        <v>-59</v>
      </c>
      <c r="O3168" s="4">
        <v>299.80289999999991</v>
      </c>
    </row>
    <row r="3169" spans="1:15" x14ac:dyDescent="0.2">
      <c r="A3169" s="6">
        <f t="shared" si="49"/>
        <v>44053.124999992368</v>
      </c>
      <c r="B3169" s="5">
        <v>0.125</v>
      </c>
      <c r="C3169" s="4">
        <v>289.89999999999998</v>
      </c>
      <c r="D3169" s="4">
        <v>175.5</v>
      </c>
      <c r="E3169" s="4">
        <v>60.5</v>
      </c>
      <c r="F3169" s="4">
        <v>76.3</v>
      </c>
      <c r="G3169" s="4">
        <v>4.9000000000000004</v>
      </c>
      <c r="H3169" s="4">
        <v>33.200000000000003</v>
      </c>
      <c r="I3169" s="4">
        <v>0</v>
      </c>
      <c r="J3169" s="4">
        <v>0</v>
      </c>
      <c r="K3169" s="4">
        <v>1.5424000000000002</v>
      </c>
      <c r="L3169" s="4">
        <v>-1.2300000000000002</v>
      </c>
      <c r="M3169" s="4">
        <v>26.5</v>
      </c>
      <c r="N3169" s="4">
        <v>-59</v>
      </c>
      <c r="O3169" s="4">
        <v>318.21239999999995</v>
      </c>
    </row>
    <row r="3170" spans="1:15" x14ac:dyDescent="0.2">
      <c r="A3170" s="6">
        <f t="shared" si="49"/>
        <v>44053.166666659032</v>
      </c>
      <c r="B3170" s="5">
        <v>0.16666666666666666</v>
      </c>
      <c r="C3170" s="4">
        <v>291.60000000000002</v>
      </c>
      <c r="D3170" s="4">
        <v>175.5</v>
      </c>
      <c r="E3170" s="4">
        <v>60.5</v>
      </c>
      <c r="F3170" s="4">
        <v>77.900000000000006</v>
      </c>
      <c r="G3170" s="4">
        <v>4.9000000000000004</v>
      </c>
      <c r="H3170" s="4">
        <v>33.200000000000003</v>
      </c>
      <c r="I3170" s="4">
        <v>3.8400000000000004E-2</v>
      </c>
      <c r="J3170" s="4">
        <v>-1.8000000000000006E-2</v>
      </c>
      <c r="K3170" s="4">
        <v>1.5085999999999999</v>
      </c>
      <c r="L3170" s="4">
        <v>-1.2029999999999996</v>
      </c>
      <c r="M3170" s="4">
        <v>26.5</v>
      </c>
      <c r="N3170" s="4">
        <v>-59</v>
      </c>
      <c r="O3170" s="4">
        <v>319.82600000000002</v>
      </c>
    </row>
    <row r="3171" spans="1:15" x14ac:dyDescent="0.2">
      <c r="A3171" s="6">
        <f t="shared" si="49"/>
        <v>44053.208333325696</v>
      </c>
      <c r="B3171" s="5">
        <v>0.20833333333333334</v>
      </c>
      <c r="C3171" s="4">
        <v>279.89999999999998</v>
      </c>
      <c r="D3171" s="4">
        <v>175.5</v>
      </c>
      <c r="E3171" s="4">
        <v>60.3</v>
      </c>
      <c r="F3171" s="4">
        <v>67.900000000000006</v>
      </c>
      <c r="G3171" s="4">
        <v>4.9000000000000004</v>
      </c>
      <c r="H3171" s="4">
        <v>33.200000000000003</v>
      </c>
      <c r="I3171" s="4">
        <v>6.6179000000000006</v>
      </c>
      <c r="J3171" s="4">
        <v>-4.3368999999999991</v>
      </c>
      <c r="K3171" s="4">
        <v>2.1784000000000003</v>
      </c>
      <c r="L3171" s="4">
        <v>-1.9593999999999958</v>
      </c>
      <c r="M3171" s="4">
        <v>19.2</v>
      </c>
      <c r="N3171" s="4">
        <v>-59</v>
      </c>
      <c r="O3171" s="4">
        <v>304.5</v>
      </c>
    </row>
    <row r="3172" spans="1:15" x14ac:dyDescent="0.2">
      <c r="A3172" s="6">
        <f t="shared" si="49"/>
        <v>44053.24999999236</v>
      </c>
      <c r="B3172" s="5">
        <v>0.25</v>
      </c>
      <c r="C3172" s="4">
        <v>278.5</v>
      </c>
      <c r="D3172" s="4">
        <v>175.5</v>
      </c>
      <c r="E3172" s="4">
        <v>60.3</v>
      </c>
      <c r="F3172" s="4">
        <v>58.1</v>
      </c>
      <c r="G3172" s="4">
        <v>4.9000000000000004</v>
      </c>
      <c r="H3172" s="4">
        <v>33.200000000000003</v>
      </c>
      <c r="I3172" s="4">
        <v>22.828800000000001</v>
      </c>
      <c r="J3172" s="4">
        <v>-11.692700000000002</v>
      </c>
      <c r="K3172" s="4">
        <v>5.1298000000000004</v>
      </c>
      <c r="L3172" s="4">
        <v>-4.6658999999999944</v>
      </c>
      <c r="M3172" s="4">
        <v>8.4</v>
      </c>
      <c r="N3172" s="4">
        <v>-59</v>
      </c>
      <c r="O3172" s="4">
        <v>292.99999999999994</v>
      </c>
    </row>
    <row r="3173" spans="1:15" x14ac:dyDescent="0.2">
      <c r="A3173" s="6">
        <f t="shared" si="49"/>
        <v>44053.291666659024</v>
      </c>
      <c r="B3173" s="5">
        <v>0.29166666666666669</v>
      </c>
      <c r="C3173" s="4">
        <v>289.5</v>
      </c>
      <c r="D3173" s="4">
        <v>175.5</v>
      </c>
      <c r="E3173" s="4">
        <v>60.5</v>
      </c>
      <c r="F3173" s="4">
        <v>54.6</v>
      </c>
      <c r="G3173" s="4">
        <v>4.9000000000000004</v>
      </c>
      <c r="H3173" s="4">
        <v>33.200000000000003</v>
      </c>
      <c r="I3173" s="4">
        <v>40.641300000000001</v>
      </c>
      <c r="J3173" s="4">
        <v>-19.360800000000005</v>
      </c>
      <c r="K3173" s="4">
        <v>8.0117999999999991</v>
      </c>
      <c r="L3173" s="4">
        <v>-7.7923000000000018</v>
      </c>
      <c r="M3173" s="4">
        <v>2</v>
      </c>
      <c r="N3173" s="4">
        <v>-59</v>
      </c>
      <c r="O3173" s="4">
        <v>293.2</v>
      </c>
    </row>
    <row r="3174" spans="1:15" x14ac:dyDescent="0.2">
      <c r="A3174" s="6">
        <f t="shared" si="49"/>
        <v>44053.333333325689</v>
      </c>
      <c r="B3174" s="5">
        <v>0.33333333333333331</v>
      </c>
      <c r="C3174" s="4">
        <v>313</v>
      </c>
      <c r="D3174" s="4">
        <v>175.5</v>
      </c>
      <c r="E3174" s="4">
        <v>61</v>
      </c>
      <c r="F3174" s="4">
        <v>53</v>
      </c>
      <c r="G3174" s="4">
        <v>4.9000000000000004</v>
      </c>
      <c r="H3174" s="4">
        <v>33.200000000000003</v>
      </c>
      <c r="I3174" s="4">
        <v>61.414400000000001</v>
      </c>
      <c r="J3174" s="4">
        <v>-24.724516657160272</v>
      </c>
      <c r="K3174" s="4">
        <v>11.5992</v>
      </c>
      <c r="L3174" s="4">
        <v>-3.7890833428397181</v>
      </c>
      <c r="M3174" s="4">
        <v>0.9</v>
      </c>
      <c r="N3174" s="4">
        <v>-60</v>
      </c>
      <c r="O3174" s="4">
        <v>312.99999999999994</v>
      </c>
    </row>
    <row r="3175" spans="1:15" x14ac:dyDescent="0.2">
      <c r="A3175" s="6">
        <f t="shared" si="49"/>
        <v>44053.374999992353</v>
      </c>
      <c r="B3175" s="5">
        <v>0.375</v>
      </c>
      <c r="C3175" s="4">
        <v>333.2</v>
      </c>
      <c r="D3175" s="4">
        <v>175.5</v>
      </c>
      <c r="E3175" s="4">
        <v>61.4</v>
      </c>
      <c r="F3175" s="4">
        <v>53</v>
      </c>
      <c r="G3175" s="4">
        <v>4.9000000000000004</v>
      </c>
      <c r="H3175" s="4">
        <v>33.200000000000003</v>
      </c>
      <c r="I3175" s="4">
        <v>77.004100000000008</v>
      </c>
      <c r="J3175" s="4">
        <v>-27.182538427523713</v>
      </c>
      <c r="K3175" s="4">
        <v>15.957800000000001</v>
      </c>
      <c r="L3175" s="4">
        <v>-1.2793615724762888</v>
      </c>
      <c r="M3175" s="4">
        <v>0.7</v>
      </c>
      <c r="N3175" s="4">
        <v>-60</v>
      </c>
      <c r="O3175" s="4">
        <v>333.2</v>
      </c>
    </row>
    <row r="3176" spans="1:15" x14ac:dyDescent="0.2">
      <c r="A3176" s="6">
        <f t="shared" si="49"/>
        <v>44053.416666659017</v>
      </c>
      <c r="B3176" s="5">
        <v>0.41666666666666669</v>
      </c>
      <c r="C3176" s="4">
        <v>335.8</v>
      </c>
      <c r="D3176" s="4">
        <v>175.5</v>
      </c>
      <c r="E3176" s="4">
        <v>61.4</v>
      </c>
      <c r="F3176" s="4">
        <v>53</v>
      </c>
      <c r="G3176" s="4">
        <v>4.9000000000000004</v>
      </c>
      <c r="H3176" s="4">
        <v>33.200000000000003</v>
      </c>
      <c r="I3176" s="4">
        <v>84.669700000000006</v>
      </c>
      <c r="J3176" s="4">
        <v>-31.589389089596466</v>
      </c>
      <c r="K3176" s="4">
        <v>20.651299999999999</v>
      </c>
      <c r="L3176" s="4">
        <v>-5.9316109104035402</v>
      </c>
      <c r="M3176" s="4">
        <v>0</v>
      </c>
      <c r="N3176" s="4">
        <v>-60</v>
      </c>
      <c r="O3176" s="4">
        <v>335.7999999999999</v>
      </c>
    </row>
    <row r="3177" spans="1:15" x14ac:dyDescent="0.2">
      <c r="A3177" s="6">
        <f t="shared" si="49"/>
        <v>44053.458333325681</v>
      </c>
      <c r="B3177" s="5">
        <v>0.45833333333333331</v>
      </c>
      <c r="C3177" s="4">
        <v>345.8</v>
      </c>
      <c r="D3177" s="4">
        <v>175.5</v>
      </c>
      <c r="E3177" s="4">
        <v>61.6</v>
      </c>
      <c r="F3177" s="4">
        <v>53</v>
      </c>
      <c r="G3177" s="4">
        <v>4.9000000000000004</v>
      </c>
      <c r="H3177" s="4">
        <v>33.200000000000003</v>
      </c>
      <c r="I3177" s="4">
        <v>80.817699999999988</v>
      </c>
      <c r="J3177" s="4">
        <v>-25.36773943315697</v>
      </c>
      <c r="K3177" s="4">
        <v>31.2454</v>
      </c>
      <c r="L3177" s="4">
        <v>-9.0953605668430271</v>
      </c>
      <c r="M3177" s="4">
        <v>0</v>
      </c>
      <c r="N3177" s="4">
        <v>-60</v>
      </c>
      <c r="O3177" s="4">
        <v>345.79999999999995</v>
      </c>
    </row>
    <row r="3178" spans="1:15" x14ac:dyDescent="0.2">
      <c r="A3178" s="6">
        <f t="shared" si="49"/>
        <v>44053.499999992346</v>
      </c>
      <c r="B3178" s="5">
        <v>0.5</v>
      </c>
      <c r="C3178" s="4">
        <v>341.8</v>
      </c>
      <c r="D3178" s="4">
        <v>175.5</v>
      </c>
      <c r="E3178" s="4">
        <v>61.5</v>
      </c>
      <c r="F3178" s="4">
        <v>56.2</v>
      </c>
      <c r="G3178" s="4">
        <v>4.9000000000000004</v>
      </c>
      <c r="H3178" s="4">
        <v>33.200000000000003</v>
      </c>
      <c r="I3178" s="4">
        <v>73.926999999999992</v>
      </c>
      <c r="J3178" s="4">
        <v>-23.813587165102263</v>
      </c>
      <c r="K3178" s="4">
        <v>32.8202</v>
      </c>
      <c r="L3178" s="4">
        <v>-12.433612834897735</v>
      </c>
      <c r="M3178" s="4">
        <v>0</v>
      </c>
      <c r="N3178" s="4">
        <v>-60</v>
      </c>
      <c r="O3178" s="4">
        <v>341.79999999999995</v>
      </c>
    </row>
    <row r="3179" spans="1:15" x14ac:dyDescent="0.2">
      <c r="A3179" s="6">
        <f t="shared" si="49"/>
        <v>44053.54166665901</v>
      </c>
      <c r="B3179" s="5">
        <v>0.54166666666666663</v>
      </c>
      <c r="C3179" s="4">
        <v>344.1</v>
      </c>
      <c r="D3179" s="4">
        <v>175.5</v>
      </c>
      <c r="E3179" s="4">
        <v>61.6</v>
      </c>
      <c r="F3179" s="4">
        <v>66.2</v>
      </c>
      <c r="G3179" s="4">
        <v>4.9000000000000004</v>
      </c>
      <c r="H3179" s="4">
        <v>33.200000000000003</v>
      </c>
      <c r="I3179" s="4">
        <v>55.119600000000005</v>
      </c>
      <c r="J3179" s="4">
        <v>-14.781855885303193</v>
      </c>
      <c r="K3179" s="4">
        <v>42.139499999999998</v>
      </c>
      <c r="L3179" s="4">
        <v>-19.777244114696803</v>
      </c>
      <c r="M3179" s="4">
        <v>0</v>
      </c>
      <c r="N3179" s="4">
        <v>-60</v>
      </c>
      <c r="O3179" s="4">
        <v>344.09999999999997</v>
      </c>
    </row>
    <row r="3180" spans="1:15" x14ac:dyDescent="0.2">
      <c r="A3180" s="6">
        <f t="shared" si="49"/>
        <v>44053.583333325674</v>
      </c>
      <c r="B3180" s="5">
        <v>0.58333333333333337</v>
      </c>
      <c r="C3180" s="4">
        <v>341</v>
      </c>
      <c r="D3180" s="4">
        <v>175.5</v>
      </c>
      <c r="E3180" s="4">
        <v>61.5</v>
      </c>
      <c r="F3180" s="4">
        <v>74.099999999999994</v>
      </c>
      <c r="G3180" s="4">
        <v>4.9000000000000004</v>
      </c>
      <c r="H3180" s="4">
        <v>33.200000000000003</v>
      </c>
      <c r="I3180" s="4">
        <v>39.607899999999994</v>
      </c>
      <c r="J3180" s="4">
        <v>-9.2039502662753083</v>
      </c>
      <c r="K3180" s="4">
        <v>48.142099999999999</v>
      </c>
      <c r="L3180" s="4">
        <v>-26.746049733724693</v>
      </c>
      <c r="M3180" s="4">
        <v>0</v>
      </c>
      <c r="N3180" s="4">
        <v>-60</v>
      </c>
      <c r="O3180" s="4">
        <v>341</v>
      </c>
    </row>
    <row r="3181" spans="1:15" x14ac:dyDescent="0.2">
      <c r="A3181" s="6">
        <f t="shared" si="49"/>
        <v>44053.624999992338</v>
      </c>
      <c r="B3181" s="5">
        <v>0.625</v>
      </c>
      <c r="C3181" s="4">
        <v>335.3</v>
      </c>
      <c r="D3181" s="4">
        <v>175.5</v>
      </c>
      <c r="E3181" s="4">
        <v>61.4</v>
      </c>
      <c r="F3181" s="4">
        <v>78.900000000000006</v>
      </c>
      <c r="G3181" s="4">
        <v>4.9000000000000004</v>
      </c>
      <c r="H3181" s="4">
        <v>33.200000000000003</v>
      </c>
      <c r="I3181" s="4">
        <v>25.995899999999999</v>
      </c>
      <c r="J3181" s="4">
        <v>-4.4315960917750177</v>
      </c>
      <c r="K3181" s="4">
        <v>50.621499999999997</v>
      </c>
      <c r="L3181" s="4">
        <v>-30.785803908224985</v>
      </c>
      <c r="M3181" s="4">
        <v>0</v>
      </c>
      <c r="N3181" s="4">
        <v>-60</v>
      </c>
      <c r="O3181" s="4">
        <v>335.3</v>
      </c>
    </row>
    <row r="3182" spans="1:15" x14ac:dyDescent="0.2">
      <c r="A3182" s="6">
        <f t="shared" si="49"/>
        <v>44053.666666659003</v>
      </c>
      <c r="B3182" s="5">
        <v>0.66666666666666663</v>
      </c>
      <c r="C3182" s="4">
        <v>339.2</v>
      </c>
      <c r="D3182" s="4">
        <v>175.5</v>
      </c>
      <c r="E3182" s="4">
        <v>61.5</v>
      </c>
      <c r="F3182" s="4">
        <v>81.599999999999994</v>
      </c>
      <c r="G3182" s="4">
        <v>4.9000000000000004</v>
      </c>
      <c r="H3182" s="4">
        <v>33.200000000000003</v>
      </c>
      <c r="I3182" s="4">
        <v>17.567299999999999</v>
      </c>
      <c r="J3182" s="4">
        <v>0</v>
      </c>
      <c r="K3182" s="4">
        <v>56.3553</v>
      </c>
      <c r="L3182" s="4">
        <v>-31.422599999999999</v>
      </c>
      <c r="M3182" s="4">
        <v>0</v>
      </c>
      <c r="N3182" s="4">
        <v>-60</v>
      </c>
      <c r="O3182" s="4">
        <v>339.2</v>
      </c>
    </row>
    <row r="3183" spans="1:15" x14ac:dyDescent="0.2">
      <c r="A3183" s="6">
        <f t="shared" si="49"/>
        <v>44053.708333325667</v>
      </c>
      <c r="B3183" s="5">
        <v>0.70833333333333337</v>
      </c>
      <c r="C3183" s="4">
        <v>343.2</v>
      </c>
      <c r="D3183" s="4">
        <v>175.5</v>
      </c>
      <c r="E3183" s="4">
        <v>61.6</v>
      </c>
      <c r="F3183" s="4">
        <v>82.5</v>
      </c>
      <c r="G3183" s="4">
        <v>4.9000000000000004</v>
      </c>
      <c r="H3183" s="4">
        <v>33.200000000000003</v>
      </c>
      <c r="I3183" s="4">
        <v>7.0831999999999997</v>
      </c>
      <c r="J3183" s="4">
        <v>0</v>
      </c>
      <c r="K3183" s="4">
        <v>69.96520000000001</v>
      </c>
      <c r="L3183" s="4">
        <v>-31.548400000000004</v>
      </c>
      <c r="M3183" s="4">
        <v>0</v>
      </c>
      <c r="N3183" s="4">
        <v>-60</v>
      </c>
      <c r="O3183" s="4">
        <v>343.19999999999993</v>
      </c>
    </row>
    <row r="3184" spans="1:15" x14ac:dyDescent="0.2">
      <c r="A3184" s="6">
        <f t="shared" si="49"/>
        <v>44053.749999992331</v>
      </c>
      <c r="B3184" s="5">
        <v>0.75</v>
      </c>
      <c r="C3184" s="4">
        <v>348.9</v>
      </c>
      <c r="D3184" s="4">
        <v>175.5</v>
      </c>
      <c r="E3184" s="4">
        <v>61.7</v>
      </c>
      <c r="F3184" s="4">
        <v>84.8</v>
      </c>
      <c r="G3184" s="4">
        <v>4.9000000000000004</v>
      </c>
      <c r="H3184" s="4">
        <v>33.200000000000003</v>
      </c>
      <c r="I3184" s="4">
        <v>0.28470000000000006</v>
      </c>
      <c r="J3184" s="4">
        <v>0</v>
      </c>
      <c r="K3184" s="4">
        <v>75.061199999999999</v>
      </c>
      <c r="L3184" s="4">
        <v>-28.545899999999996</v>
      </c>
      <c r="M3184" s="4">
        <v>2</v>
      </c>
      <c r="N3184" s="4">
        <v>-60</v>
      </c>
      <c r="O3184" s="4">
        <v>348.89999999999992</v>
      </c>
    </row>
    <row r="3185" spans="1:15" x14ac:dyDescent="0.2">
      <c r="A3185" s="6">
        <f t="shared" si="49"/>
        <v>44053.791666658995</v>
      </c>
      <c r="B3185" s="5">
        <v>0.79166666666666663</v>
      </c>
      <c r="C3185" s="4">
        <v>350.6</v>
      </c>
      <c r="D3185" s="4">
        <v>175.5</v>
      </c>
      <c r="E3185" s="4">
        <v>61.7</v>
      </c>
      <c r="F3185" s="4">
        <v>86.7</v>
      </c>
      <c r="G3185" s="4">
        <v>4.9000000000000004</v>
      </c>
      <c r="H3185" s="4">
        <v>33.200000000000003</v>
      </c>
      <c r="I3185" s="4">
        <v>0</v>
      </c>
      <c r="J3185" s="4">
        <v>0</v>
      </c>
      <c r="K3185" s="4">
        <v>73.518699999999995</v>
      </c>
      <c r="L3185" s="4">
        <v>-28.518700000000003</v>
      </c>
      <c r="M3185" s="4">
        <v>3.6</v>
      </c>
      <c r="N3185" s="4">
        <v>-60</v>
      </c>
      <c r="O3185" s="4">
        <v>350.59999999999997</v>
      </c>
    </row>
    <row r="3186" spans="1:15" x14ac:dyDescent="0.2">
      <c r="A3186" s="6">
        <f t="shared" si="49"/>
        <v>44053.83333332566</v>
      </c>
      <c r="B3186" s="5">
        <v>0.83333333333333337</v>
      </c>
      <c r="C3186" s="4">
        <v>332.6</v>
      </c>
      <c r="D3186" s="4">
        <v>175.5</v>
      </c>
      <c r="E3186" s="4">
        <v>61.4</v>
      </c>
      <c r="F3186" s="4">
        <v>81.599999999999994</v>
      </c>
      <c r="G3186" s="4">
        <v>4.9000000000000004</v>
      </c>
      <c r="H3186" s="4">
        <v>33.200000000000003</v>
      </c>
      <c r="I3186" s="4">
        <v>0</v>
      </c>
      <c r="J3186" s="4">
        <v>0</v>
      </c>
      <c r="K3186" s="4">
        <v>65.507000000000005</v>
      </c>
      <c r="L3186" s="4">
        <v>-29.507000000000005</v>
      </c>
      <c r="M3186" s="4">
        <v>0</v>
      </c>
      <c r="N3186" s="4">
        <v>-60</v>
      </c>
      <c r="O3186" s="4">
        <v>332.59999999999997</v>
      </c>
    </row>
    <row r="3187" spans="1:15" x14ac:dyDescent="0.2">
      <c r="A3187" s="6">
        <f t="shared" si="49"/>
        <v>44053.874999992324</v>
      </c>
      <c r="B3187" s="5">
        <v>0.875</v>
      </c>
      <c r="C3187" s="4">
        <v>313.7</v>
      </c>
      <c r="D3187" s="4">
        <v>175.5</v>
      </c>
      <c r="E3187" s="4">
        <v>61</v>
      </c>
      <c r="F3187" s="4">
        <v>73.400000000000006</v>
      </c>
      <c r="G3187" s="4">
        <v>4.9000000000000004</v>
      </c>
      <c r="H3187" s="4">
        <v>33.200000000000003</v>
      </c>
      <c r="I3187" s="4">
        <v>0</v>
      </c>
      <c r="J3187" s="4">
        <v>0</v>
      </c>
      <c r="K3187" s="4">
        <v>62.121000000000002</v>
      </c>
      <c r="L3187" s="4">
        <v>-36.421000000000006</v>
      </c>
      <c r="M3187" s="4">
        <v>0</v>
      </c>
      <c r="N3187" s="4">
        <v>-60</v>
      </c>
      <c r="O3187" s="4">
        <v>313.69999999999993</v>
      </c>
    </row>
    <row r="3188" spans="1:15" x14ac:dyDescent="0.2">
      <c r="A3188" s="6">
        <f t="shared" si="49"/>
        <v>44053.916666658988</v>
      </c>
      <c r="B3188" s="5">
        <v>0.91666666666666663</v>
      </c>
      <c r="C3188" s="4">
        <v>293.39999999999998</v>
      </c>
      <c r="D3188" s="4">
        <v>175.5</v>
      </c>
      <c r="E3188" s="4">
        <v>60.6</v>
      </c>
      <c r="F3188" s="4">
        <v>63.4</v>
      </c>
      <c r="G3188" s="4">
        <v>4.9000000000000004</v>
      </c>
      <c r="H3188" s="4">
        <v>33.200000000000003</v>
      </c>
      <c r="I3188" s="4">
        <v>0</v>
      </c>
      <c r="J3188" s="4">
        <v>0</v>
      </c>
      <c r="K3188" s="4">
        <v>60.411000000000001</v>
      </c>
      <c r="L3188" s="4">
        <v>-45.61099999999999</v>
      </c>
      <c r="M3188" s="4">
        <v>0</v>
      </c>
      <c r="N3188" s="4">
        <v>-59</v>
      </c>
      <c r="O3188" s="4">
        <v>293.39999999999998</v>
      </c>
    </row>
    <row r="3189" spans="1:15" x14ac:dyDescent="0.2">
      <c r="A3189" s="6">
        <f t="shared" si="49"/>
        <v>44053.958333325652</v>
      </c>
      <c r="B3189" s="5">
        <v>0.95833333333333337</v>
      </c>
      <c r="C3189" s="4">
        <v>278.5</v>
      </c>
      <c r="D3189" s="4">
        <v>175.5</v>
      </c>
      <c r="E3189" s="4">
        <v>60.3</v>
      </c>
      <c r="F3189" s="4">
        <v>50.9</v>
      </c>
      <c r="G3189" s="4">
        <v>4.9000000000000004</v>
      </c>
      <c r="H3189" s="4">
        <v>33.200000000000003</v>
      </c>
      <c r="I3189" s="4">
        <v>0</v>
      </c>
      <c r="J3189" s="4">
        <v>0</v>
      </c>
      <c r="K3189" s="4">
        <v>65.038299999999992</v>
      </c>
      <c r="L3189" s="4">
        <v>-52.33829999999999</v>
      </c>
      <c r="M3189" s="4">
        <v>0</v>
      </c>
      <c r="N3189" s="4">
        <v>-59</v>
      </c>
      <c r="O3189" s="4">
        <v>278.49999999999994</v>
      </c>
    </row>
    <row r="3190" spans="1:15" x14ac:dyDescent="0.2">
      <c r="A3190" s="6">
        <f t="shared" si="49"/>
        <v>44053.999999992317</v>
      </c>
      <c r="B3190" s="5">
        <v>0</v>
      </c>
      <c r="C3190" s="4">
        <v>260.7</v>
      </c>
      <c r="D3190" s="4">
        <v>175.5</v>
      </c>
      <c r="E3190" s="4">
        <v>59.9</v>
      </c>
      <c r="F3190" s="4">
        <v>52</v>
      </c>
      <c r="G3190" s="4">
        <v>4.9000000000000004</v>
      </c>
      <c r="H3190" s="4">
        <v>33.200000000000003</v>
      </c>
      <c r="I3190" s="4">
        <v>0</v>
      </c>
      <c r="J3190" s="4">
        <v>0</v>
      </c>
      <c r="K3190" s="4">
        <v>56.3215</v>
      </c>
      <c r="L3190" s="4">
        <v>-56.275999999999996</v>
      </c>
      <c r="M3190" s="4">
        <v>0</v>
      </c>
      <c r="N3190" s="4">
        <v>-59</v>
      </c>
      <c r="O3190" s="4">
        <v>266.54549999999995</v>
      </c>
    </row>
    <row r="3191" spans="1:15" x14ac:dyDescent="0.2">
      <c r="A3191" s="6">
        <f t="shared" si="49"/>
        <v>44054.041666658981</v>
      </c>
      <c r="B3191" s="5">
        <v>4.1666666666666664E-2</v>
      </c>
      <c r="C3191" s="4">
        <v>261.39999999999998</v>
      </c>
      <c r="D3191" s="4">
        <v>175.5</v>
      </c>
      <c r="E3191" s="4">
        <v>59.9</v>
      </c>
      <c r="F3191" s="4">
        <v>52.6</v>
      </c>
      <c r="G3191" s="4">
        <v>4.9000000000000004</v>
      </c>
      <c r="H3191" s="4">
        <v>33.200000000000003</v>
      </c>
      <c r="I3191" s="4">
        <v>0</v>
      </c>
      <c r="J3191" s="4">
        <v>0</v>
      </c>
      <c r="K3191" s="4">
        <v>41.402100000000004</v>
      </c>
      <c r="L3191" s="4">
        <v>-41.368700000000011</v>
      </c>
      <c r="M3191" s="4">
        <v>0</v>
      </c>
      <c r="N3191" s="4">
        <v>-59</v>
      </c>
      <c r="O3191" s="4">
        <v>267.13339999999999</v>
      </c>
    </row>
    <row r="3192" spans="1:15" x14ac:dyDescent="0.2">
      <c r="A3192" s="6">
        <f t="shared" si="49"/>
        <v>44054.083333325645</v>
      </c>
      <c r="B3192" s="5">
        <v>8.3333333333333329E-2</v>
      </c>
      <c r="C3192" s="4">
        <v>272.39999999999998</v>
      </c>
      <c r="D3192" s="4">
        <v>175.5</v>
      </c>
      <c r="E3192" s="4">
        <v>60.1</v>
      </c>
      <c r="F3192" s="4">
        <v>56.2</v>
      </c>
      <c r="G3192" s="4">
        <v>4.9000000000000004</v>
      </c>
      <c r="H3192" s="4">
        <v>33.200000000000003</v>
      </c>
      <c r="I3192" s="4">
        <v>0</v>
      </c>
      <c r="J3192" s="4">
        <v>0</v>
      </c>
      <c r="K3192" s="4">
        <v>31.6464</v>
      </c>
      <c r="L3192" s="4">
        <v>-26.646400000000011</v>
      </c>
      <c r="M3192" s="4">
        <v>0.8</v>
      </c>
      <c r="N3192" s="4">
        <v>-59</v>
      </c>
      <c r="O3192" s="4">
        <v>276.69999999999993</v>
      </c>
    </row>
    <row r="3193" spans="1:15" x14ac:dyDescent="0.2">
      <c r="A3193" s="6">
        <f t="shared" si="49"/>
        <v>44054.124999992309</v>
      </c>
      <c r="B3193" s="5">
        <v>0.125</v>
      </c>
      <c r="C3193" s="4">
        <v>291.7</v>
      </c>
      <c r="D3193" s="4">
        <v>175.5</v>
      </c>
      <c r="E3193" s="4">
        <v>60.5</v>
      </c>
      <c r="F3193" s="4">
        <v>66</v>
      </c>
      <c r="G3193" s="4">
        <v>4.9000000000000004</v>
      </c>
      <c r="H3193" s="4">
        <v>33.200000000000003</v>
      </c>
      <c r="I3193" s="4">
        <v>0</v>
      </c>
      <c r="J3193" s="4">
        <v>0</v>
      </c>
      <c r="K3193" s="4">
        <v>28.1267</v>
      </c>
      <c r="L3193" s="4">
        <v>-22.428000000000001</v>
      </c>
      <c r="M3193" s="4">
        <v>12</v>
      </c>
      <c r="N3193" s="4">
        <v>-59</v>
      </c>
      <c r="O3193" s="4">
        <v>298.79869999999994</v>
      </c>
    </row>
    <row r="3194" spans="1:15" x14ac:dyDescent="0.2">
      <c r="A3194" s="6">
        <f t="shared" si="49"/>
        <v>44054.166666658974</v>
      </c>
      <c r="B3194" s="5">
        <v>0.16666666666666666</v>
      </c>
      <c r="C3194" s="4">
        <v>292.39999999999998</v>
      </c>
      <c r="D3194" s="4">
        <v>175.5</v>
      </c>
      <c r="E3194" s="4">
        <v>60.5</v>
      </c>
      <c r="F3194" s="4">
        <v>65.8</v>
      </c>
      <c r="G3194" s="4">
        <v>4.9000000000000004</v>
      </c>
      <c r="H3194" s="4">
        <v>33.200000000000003</v>
      </c>
      <c r="I3194" s="4">
        <v>3.8400000000000004E-2</v>
      </c>
      <c r="J3194" s="4">
        <v>-1.8000000000000006E-2</v>
      </c>
      <c r="K3194" s="4">
        <v>31.044399999999996</v>
      </c>
      <c r="L3194" s="4">
        <v>-24.75449999999999</v>
      </c>
      <c r="M3194" s="4">
        <v>9.9</v>
      </c>
      <c r="N3194" s="4">
        <v>-59</v>
      </c>
      <c r="O3194" s="4">
        <v>297.1103</v>
      </c>
    </row>
    <row r="3195" spans="1:15" x14ac:dyDescent="0.2">
      <c r="A3195" s="6">
        <f t="shared" si="49"/>
        <v>44054.208333325638</v>
      </c>
      <c r="B3195" s="5">
        <v>0.20833333333333334</v>
      </c>
      <c r="C3195" s="4">
        <v>279.60000000000002</v>
      </c>
      <c r="D3195" s="4">
        <v>175.5</v>
      </c>
      <c r="E3195" s="4">
        <v>60.3</v>
      </c>
      <c r="F3195" s="4">
        <v>53.6</v>
      </c>
      <c r="G3195" s="4">
        <v>4.9000000000000004</v>
      </c>
      <c r="H3195" s="4">
        <v>33.200000000000003</v>
      </c>
      <c r="I3195" s="4">
        <v>10.393099999999999</v>
      </c>
      <c r="J3195" s="4">
        <v>-4.9512000000000018</v>
      </c>
      <c r="K3195" s="4">
        <v>33.188899999999997</v>
      </c>
      <c r="L3195" s="4">
        <v>-27.530800000000006</v>
      </c>
      <c r="M3195" s="4">
        <v>0</v>
      </c>
      <c r="N3195" s="4">
        <v>-59</v>
      </c>
      <c r="O3195" s="4">
        <v>279.59999999999997</v>
      </c>
    </row>
    <row r="3196" spans="1:15" x14ac:dyDescent="0.2">
      <c r="A3196" s="6">
        <f t="shared" si="49"/>
        <v>44054.249999992302</v>
      </c>
      <c r="B3196" s="5">
        <v>0.25</v>
      </c>
      <c r="C3196" s="4">
        <v>282.3</v>
      </c>
      <c r="D3196" s="4">
        <v>175.5</v>
      </c>
      <c r="E3196" s="4">
        <v>60.3</v>
      </c>
      <c r="F3196" s="4">
        <v>51</v>
      </c>
      <c r="G3196" s="4">
        <v>4.9000000000000004</v>
      </c>
      <c r="H3196" s="4">
        <v>33.200000000000003</v>
      </c>
      <c r="I3196" s="4">
        <v>40.331299999999999</v>
      </c>
      <c r="J3196" s="4">
        <v>-24.533995998755106</v>
      </c>
      <c r="K3196" s="4">
        <v>41.804600000000008</v>
      </c>
      <c r="L3196" s="4">
        <v>-41.201904001244898</v>
      </c>
      <c r="M3196" s="4">
        <v>0</v>
      </c>
      <c r="N3196" s="4">
        <v>-59</v>
      </c>
      <c r="O3196" s="4">
        <v>282.29999999999995</v>
      </c>
    </row>
    <row r="3197" spans="1:15" x14ac:dyDescent="0.2">
      <c r="A3197" s="6">
        <f t="shared" si="49"/>
        <v>44054.291666658966</v>
      </c>
      <c r="B3197" s="5">
        <v>0.29166666666666669</v>
      </c>
      <c r="C3197" s="4">
        <v>307.7</v>
      </c>
      <c r="D3197" s="4">
        <v>175.5</v>
      </c>
      <c r="E3197" s="4">
        <v>60.9</v>
      </c>
      <c r="F3197" s="4">
        <v>51</v>
      </c>
      <c r="G3197" s="4">
        <v>4.9000000000000004</v>
      </c>
      <c r="H3197" s="4">
        <v>33.200000000000003</v>
      </c>
      <c r="I3197" s="4">
        <v>67.697000000000003</v>
      </c>
      <c r="J3197" s="4">
        <v>-30.344863194771449</v>
      </c>
      <c r="K3197" s="4">
        <v>42.643500000000003</v>
      </c>
      <c r="L3197" s="4">
        <v>-38.795636805228554</v>
      </c>
      <c r="M3197" s="4">
        <v>0</v>
      </c>
      <c r="N3197" s="4">
        <v>-59</v>
      </c>
      <c r="O3197" s="4">
        <v>307.69999999999993</v>
      </c>
    </row>
    <row r="3198" spans="1:15" x14ac:dyDescent="0.2">
      <c r="A3198" s="6">
        <f t="shared" si="49"/>
        <v>44054.333333325631</v>
      </c>
      <c r="B3198" s="5">
        <v>0.33333333333333331</v>
      </c>
      <c r="C3198" s="4">
        <v>350.3</v>
      </c>
      <c r="D3198" s="4">
        <v>175.5</v>
      </c>
      <c r="E3198" s="4">
        <v>61.7</v>
      </c>
      <c r="F3198" s="4">
        <v>51</v>
      </c>
      <c r="G3198" s="4">
        <v>4.9000000000000004</v>
      </c>
      <c r="H3198" s="4">
        <v>33.200000000000003</v>
      </c>
      <c r="I3198" s="4">
        <v>98.357699999999994</v>
      </c>
      <c r="J3198" s="4">
        <v>-34.031608712403013</v>
      </c>
      <c r="K3198" s="4">
        <v>40.598599999999998</v>
      </c>
      <c r="L3198" s="4">
        <v>-16.924691287596993</v>
      </c>
      <c r="M3198" s="4">
        <v>0</v>
      </c>
      <c r="N3198" s="4">
        <v>-64</v>
      </c>
      <c r="O3198" s="4">
        <v>350.29999999999995</v>
      </c>
    </row>
    <row r="3199" spans="1:15" x14ac:dyDescent="0.2">
      <c r="A3199" s="6">
        <f t="shared" si="49"/>
        <v>44054.374999992295</v>
      </c>
      <c r="B3199" s="5">
        <v>0.375</v>
      </c>
      <c r="C3199" s="4">
        <v>381.7</v>
      </c>
      <c r="D3199" s="4">
        <v>175.5</v>
      </c>
      <c r="E3199" s="4">
        <v>62.3</v>
      </c>
      <c r="F3199" s="4">
        <v>51</v>
      </c>
      <c r="G3199" s="4">
        <v>4.9000000000000004</v>
      </c>
      <c r="H3199" s="4">
        <v>33.200000000000003</v>
      </c>
      <c r="I3199" s="4">
        <v>116.0549</v>
      </c>
      <c r="J3199" s="4">
        <v>-32.556233406414897</v>
      </c>
      <c r="K3199" s="4">
        <v>39.0899</v>
      </c>
      <c r="L3199" s="4">
        <v>-3.7885665935850965</v>
      </c>
      <c r="M3199" s="4">
        <v>0</v>
      </c>
      <c r="N3199" s="4">
        <v>-64</v>
      </c>
      <c r="O3199" s="4">
        <v>381.7</v>
      </c>
    </row>
    <row r="3200" spans="1:15" x14ac:dyDescent="0.2">
      <c r="A3200" s="6">
        <f t="shared" si="49"/>
        <v>44054.416666658959</v>
      </c>
      <c r="B3200" s="5">
        <v>0.41666666666666669</v>
      </c>
      <c r="C3200" s="4">
        <v>401.6</v>
      </c>
      <c r="D3200" s="4">
        <v>175.5</v>
      </c>
      <c r="E3200" s="4">
        <v>62.7</v>
      </c>
      <c r="F3200" s="4">
        <v>51</v>
      </c>
      <c r="G3200" s="4">
        <v>4.9000000000000004</v>
      </c>
      <c r="H3200" s="4">
        <v>33.200000000000003</v>
      </c>
      <c r="I3200" s="4">
        <v>142.37389999999999</v>
      </c>
      <c r="J3200" s="4">
        <v>-43.544412858962588</v>
      </c>
      <c r="K3200" s="4">
        <v>50.4542</v>
      </c>
      <c r="L3200" s="4">
        <v>-10.983687141037421</v>
      </c>
      <c r="M3200" s="4">
        <v>0</v>
      </c>
      <c r="N3200" s="4">
        <v>-64</v>
      </c>
      <c r="O3200" s="4">
        <v>401.59999999999997</v>
      </c>
    </row>
    <row r="3201" spans="1:15" x14ac:dyDescent="0.2">
      <c r="A3201" s="6">
        <f t="shared" si="49"/>
        <v>44054.458333325623</v>
      </c>
      <c r="B3201" s="5">
        <v>0.45833333333333331</v>
      </c>
      <c r="C3201" s="4">
        <v>412</v>
      </c>
      <c r="D3201" s="4">
        <v>175.5</v>
      </c>
      <c r="E3201" s="4">
        <v>62.9</v>
      </c>
      <c r="F3201" s="4">
        <v>51.5</v>
      </c>
      <c r="G3201" s="4">
        <v>4.9000000000000004</v>
      </c>
      <c r="H3201" s="4">
        <v>33.200000000000003</v>
      </c>
      <c r="I3201" s="4">
        <v>145.70840000000001</v>
      </c>
      <c r="J3201" s="4">
        <v>-42.002574123570732</v>
      </c>
      <c r="K3201" s="4">
        <v>55.651299999999992</v>
      </c>
      <c r="L3201" s="4">
        <v>-11.357125876429279</v>
      </c>
      <c r="M3201" s="4">
        <v>0</v>
      </c>
      <c r="N3201" s="4">
        <v>-64</v>
      </c>
      <c r="O3201" s="4">
        <v>411.99999999999994</v>
      </c>
    </row>
    <row r="3202" spans="1:15" x14ac:dyDescent="0.2">
      <c r="A3202" s="6">
        <f t="shared" si="49"/>
        <v>44054.499999992287</v>
      </c>
      <c r="B3202" s="5">
        <v>0.5</v>
      </c>
      <c r="C3202" s="4">
        <v>390</v>
      </c>
      <c r="D3202" s="4">
        <v>175.5</v>
      </c>
      <c r="E3202" s="4">
        <v>62.5</v>
      </c>
      <c r="F3202" s="4">
        <v>66.7</v>
      </c>
      <c r="G3202" s="4">
        <v>4.9000000000000004</v>
      </c>
      <c r="H3202" s="4">
        <v>33.200000000000003</v>
      </c>
      <c r="I3202" s="4">
        <v>134.60499999999999</v>
      </c>
      <c r="J3202" s="4">
        <v>-51.045862634106598</v>
      </c>
      <c r="K3202" s="4">
        <v>58.667400000000001</v>
      </c>
      <c r="L3202" s="4">
        <v>-31.026537365893386</v>
      </c>
      <c r="M3202" s="4">
        <v>0</v>
      </c>
      <c r="N3202" s="4">
        <v>-64</v>
      </c>
      <c r="O3202" s="4">
        <v>390</v>
      </c>
    </row>
    <row r="3203" spans="1:15" x14ac:dyDescent="0.2">
      <c r="A3203" s="6">
        <f t="shared" si="49"/>
        <v>44054.541666658952</v>
      </c>
      <c r="B3203" s="5">
        <v>0.54166666666666663</v>
      </c>
      <c r="C3203" s="4">
        <v>395.3</v>
      </c>
      <c r="D3203" s="4">
        <v>175.5</v>
      </c>
      <c r="E3203" s="4">
        <v>62.6</v>
      </c>
      <c r="F3203" s="4">
        <v>76.7</v>
      </c>
      <c r="G3203" s="4">
        <v>4.9000000000000004</v>
      </c>
      <c r="H3203" s="4">
        <v>33.200000000000003</v>
      </c>
      <c r="I3203" s="4">
        <v>83.596699999999998</v>
      </c>
      <c r="J3203" s="4">
        <v>-18.379363633145182</v>
      </c>
      <c r="K3203" s="4">
        <v>75.764699999999991</v>
      </c>
      <c r="L3203" s="4">
        <v>-34.58203636685483</v>
      </c>
      <c r="M3203" s="4">
        <v>0</v>
      </c>
      <c r="N3203" s="4">
        <v>-64</v>
      </c>
      <c r="O3203" s="4">
        <v>395.29999999999995</v>
      </c>
    </row>
    <row r="3204" spans="1:15" x14ac:dyDescent="0.2">
      <c r="A3204" s="6">
        <f t="shared" si="49"/>
        <v>44054.583333325616</v>
      </c>
      <c r="B3204" s="5">
        <v>0.58333333333333337</v>
      </c>
      <c r="C3204" s="4">
        <v>378.2</v>
      </c>
      <c r="D3204" s="4">
        <v>175.5</v>
      </c>
      <c r="E3204" s="4">
        <v>62.3</v>
      </c>
      <c r="F3204" s="4">
        <v>81.2</v>
      </c>
      <c r="G3204" s="4">
        <v>4.9000000000000004</v>
      </c>
      <c r="H3204" s="4">
        <v>33.200000000000003</v>
      </c>
      <c r="I3204" s="4">
        <v>51.409299999999995</v>
      </c>
      <c r="J3204" s="4">
        <v>-5.9993153664510483</v>
      </c>
      <c r="K3204" s="4">
        <v>85.956800000000001</v>
      </c>
      <c r="L3204" s="4">
        <v>-46.266784633548966</v>
      </c>
      <c r="M3204" s="4">
        <v>0</v>
      </c>
      <c r="N3204" s="4">
        <v>-64</v>
      </c>
      <c r="O3204" s="4">
        <v>378.19999999999987</v>
      </c>
    </row>
    <row r="3205" spans="1:15" x14ac:dyDescent="0.2">
      <c r="A3205" s="6">
        <f t="shared" si="49"/>
        <v>44054.62499999228</v>
      </c>
      <c r="B3205" s="5">
        <v>0.625</v>
      </c>
      <c r="C3205" s="4">
        <v>370.5</v>
      </c>
      <c r="D3205" s="4">
        <v>175.5</v>
      </c>
      <c r="E3205" s="4">
        <v>62.1</v>
      </c>
      <c r="F3205" s="4">
        <v>76.7</v>
      </c>
      <c r="G3205" s="4">
        <v>4.9000000000000004</v>
      </c>
      <c r="H3205" s="4">
        <v>33.200000000000003</v>
      </c>
      <c r="I3205" s="4">
        <v>52.352400000000003</v>
      </c>
      <c r="J3205" s="4">
        <v>-7.8143706182006811</v>
      </c>
      <c r="K3205" s="4">
        <v>83.576999999999984</v>
      </c>
      <c r="L3205" s="4">
        <v>-46.01502938179933</v>
      </c>
      <c r="M3205" s="4">
        <v>0</v>
      </c>
      <c r="N3205" s="4">
        <v>-64</v>
      </c>
      <c r="O3205" s="4">
        <v>370.5</v>
      </c>
    </row>
    <row r="3206" spans="1:15" x14ac:dyDescent="0.2">
      <c r="A3206" s="6">
        <f t="shared" si="49"/>
        <v>44054.666666658944</v>
      </c>
      <c r="B3206" s="5">
        <v>0.66666666666666663</v>
      </c>
      <c r="C3206" s="4">
        <v>386.1</v>
      </c>
      <c r="D3206" s="4">
        <v>175.5</v>
      </c>
      <c r="E3206" s="4">
        <v>62.4</v>
      </c>
      <c r="F3206" s="4">
        <v>82.8</v>
      </c>
      <c r="G3206" s="4">
        <v>4.9000000000000004</v>
      </c>
      <c r="H3206" s="4">
        <v>33.200000000000003</v>
      </c>
      <c r="I3206" s="4">
        <v>39.683900000000008</v>
      </c>
      <c r="J3206" s="4">
        <v>0</v>
      </c>
      <c r="K3206" s="4">
        <v>82.771899999999988</v>
      </c>
      <c r="L3206" s="4">
        <v>-31.155799999999999</v>
      </c>
      <c r="M3206" s="4">
        <v>0</v>
      </c>
      <c r="N3206" s="4">
        <v>-64</v>
      </c>
      <c r="O3206" s="4">
        <v>386.09999999999991</v>
      </c>
    </row>
    <row r="3207" spans="1:15" x14ac:dyDescent="0.2">
      <c r="A3207" s="6">
        <f t="shared" si="49"/>
        <v>44054.708333325609</v>
      </c>
      <c r="B3207" s="5">
        <v>0.70833333333333337</v>
      </c>
      <c r="C3207" s="4">
        <v>380.3</v>
      </c>
      <c r="D3207" s="4">
        <v>175.5</v>
      </c>
      <c r="E3207" s="4">
        <v>62.3</v>
      </c>
      <c r="F3207" s="4">
        <v>85.4</v>
      </c>
      <c r="G3207" s="4">
        <v>4.9000000000000004</v>
      </c>
      <c r="H3207" s="4">
        <v>33.200000000000003</v>
      </c>
      <c r="I3207" s="4">
        <v>14.529799999999998</v>
      </c>
      <c r="J3207" s="4">
        <v>0</v>
      </c>
      <c r="K3207" s="4">
        <v>92.862400000000008</v>
      </c>
      <c r="L3207" s="4">
        <v>-24.492200000000004</v>
      </c>
      <c r="M3207" s="4">
        <v>0.1</v>
      </c>
      <c r="N3207" s="4">
        <v>-64</v>
      </c>
      <c r="O3207" s="4">
        <v>380.30000000000007</v>
      </c>
    </row>
    <row r="3208" spans="1:15" x14ac:dyDescent="0.2">
      <c r="A3208" s="6">
        <f t="shared" si="49"/>
        <v>44054.749999992273</v>
      </c>
      <c r="B3208" s="5">
        <v>0.75</v>
      </c>
      <c r="C3208" s="4">
        <v>375.3</v>
      </c>
      <c r="D3208" s="4">
        <v>175.5</v>
      </c>
      <c r="E3208" s="4">
        <v>62.2</v>
      </c>
      <c r="F3208" s="4">
        <v>87.9</v>
      </c>
      <c r="G3208" s="4">
        <v>4.9000000000000004</v>
      </c>
      <c r="H3208" s="4">
        <v>33.200000000000003</v>
      </c>
      <c r="I3208" s="4">
        <v>0.46600000000000003</v>
      </c>
      <c r="J3208" s="4">
        <v>0</v>
      </c>
      <c r="K3208" s="4">
        <v>90.483000000000004</v>
      </c>
      <c r="L3208" s="4">
        <v>-24.448999999999995</v>
      </c>
      <c r="M3208" s="4">
        <v>9.1</v>
      </c>
      <c r="N3208" s="4">
        <v>-64</v>
      </c>
      <c r="O3208" s="4">
        <v>375.3</v>
      </c>
    </row>
    <row r="3209" spans="1:15" x14ac:dyDescent="0.2">
      <c r="A3209" s="6">
        <f t="shared" si="49"/>
        <v>44054.791666658937</v>
      </c>
      <c r="B3209" s="5">
        <v>0.79166666666666663</v>
      </c>
      <c r="C3209" s="4">
        <v>377.3</v>
      </c>
      <c r="D3209" s="4">
        <v>175.5</v>
      </c>
      <c r="E3209" s="4">
        <v>62.2</v>
      </c>
      <c r="F3209" s="4">
        <v>87.9</v>
      </c>
      <c r="G3209" s="4">
        <v>4.9000000000000004</v>
      </c>
      <c r="H3209" s="4">
        <v>33.200000000000003</v>
      </c>
      <c r="I3209" s="4">
        <v>3.8400000000000004E-2</v>
      </c>
      <c r="J3209" s="4">
        <v>0</v>
      </c>
      <c r="K3209" s="4">
        <v>83.610799999999998</v>
      </c>
      <c r="L3209" s="4">
        <v>-24.449199999999998</v>
      </c>
      <c r="M3209" s="4">
        <v>18.399999999999999</v>
      </c>
      <c r="N3209" s="4">
        <v>-64</v>
      </c>
      <c r="O3209" s="4">
        <v>377.29999999999995</v>
      </c>
    </row>
    <row r="3210" spans="1:15" x14ac:dyDescent="0.2">
      <c r="A3210" s="6">
        <f t="shared" si="49"/>
        <v>44054.833333325601</v>
      </c>
      <c r="B3210" s="5">
        <v>0.83333333333333337</v>
      </c>
      <c r="C3210" s="4">
        <v>352.2</v>
      </c>
      <c r="D3210" s="4">
        <v>175.5</v>
      </c>
      <c r="E3210" s="4">
        <v>61.7</v>
      </c>
      <c r="F3210" s="4">
        <v>87.9</v>
      </c>
      <c r="G3210" s="4">
        <v>4.9000000000000004</v>
      </c>
      <c r="H3210" s="4">
        <v>33.200000000000003</v>
      </c>
      <c r="I3210" s="4">
        <v>0</v>
      </c>
      <c r="J3210" s="4">
        <v>0</v>
      </c>
      <c r="K3210" s="4">
        <v>68.591899999999995</v>
      </c>
      <c r="L3210" s="4">
        <v>-24.491899999999998</v>
      </c>
      <c r="M3210" s="4">
        <v>8.9</v>
      </c>
      <c r="N3210" s="4">
        <v>-64</v>
      </c>
      <c r="O3210" s="4">
        <v>352.2</v>
      </c>
    </row>
    <row r="3211" spans="1:15" x14ac:dyDescent="0.2">
      <c r="A3211" s="6">
        <f t="shared" si="49"/>
        <v>44054.874999992266</v>
      </c>
      <c r="B3211" s="5">
        <v>0.875</v>
      </c>
      <c r="C3211" s="4">
        <v>329.3</v>
      </c>
      <c r="D3211" s="4">
        <v>175.5</v>
      </c>
      <c r="E3211" s="4">
        <v>61.3</v>
      </c>
      <c r="F3211" s="4">
        <v>82.8</v>
      </c>
      <c r="G3211" s="4">
        <v>4.9000000000000004</v>
      </c>
      <c r="H3211" s="4">
        <v>33.200000000000003</v>
      </c>
      <c r="I3211" s="4">
        <v>0</v>
      </c>
      <c r="J3211" s="4">
        <v>0</v>
      </c>
      <c r="K3211" s="4">
        <v>64.36699999999999</v>
      </c>
      <c r="L3211" s="4">
        <v>-28.766999999999996</v>
      </c>
      <c r="M3211" s="4">
        <v>0</v>
      </c>
      <c r="N3211" s="4">
        <v>-64</v>
      </c>
      <c r="O3211" s="4">
        <v>329.3</v>
      </c>
    </row>
    <row r="3212" spans="1:15" x14ac:dyDescent="0.2">
      <c r="A3212" s="6">
        <f t="shared" si="49"/>
        <v>44054.91666665893</v>
      </c>
      <c r="B3212" s="5">
        <v>0.91666666666666663</v>
      </c>
      <c r="C3212" s="4">
        <v>307</v>
      </c>
      <c r="D3212" s="4">
        <v>175.5</v>
      </c>
      <c r="E3212" s="4">
        <v>60.8</v>
      </c>
      <c r="F3212" s="4">
        <v>71.8</v>
      </c>
      <c r="G3212" s="4">
        <v>4.9000000000000004</v>
      </c>
      <c r="H3212" s="4">
        <v>33.200000000000003</v>
      </c>
      <c r="I3212" s="4">
        <v>0</v>
      </c>
      <c r="J3212" s="4">
        <v>0</v>
      </c>
      <c r="K3212" s="4">
        <v>63.998400000000004</v>
      </c>
      <c r="L3212" s="4">
        <v>-44.198399999999992</v>
      </c>
      <c r="M3212" s="4">
        <v>0</v>
      </c>
      <c r="N3212" s="4">
        <v>-59</v>
      </c>
      <c r="O3212" s="4">
        <v>307</v>
      </c>
    </row>
    <row r="3213" spans="1:15" x14ac:dyDescent="0.2">
      <c r="A3213" s="6">
        <f t="shared" si="49"/>
        <v>44054.958333325594</v>
      </c>
      <c r="B3213" s="5">
        <v>0.95833333333333337</v>
      </c>
      <c r="C3213" s="4">
        <v>290.7</v>
      </c>
      <c r="D3213" s="4">
        <v>175.5</v>
      </c>
      <c r="E3213" s="4">
        <v>60.5</v>
      </c>
      <c r="F3213" s="4">
        <v>54.7</v>
      </c>
      <c r="G3213" s="4">
        <v>4.9000000000000004</v>
      </c>
      <c r="H3213" s="4">
        <v>33.200000000000003</v>
      </c>
      <c r="I3213" s="4">
        <v>0</v>
      </c>
      <c r="J3213" s="4">
        <v>0</v>
      </c>
      <c r="K3213" s="4">
        <v>57.1265</v>
      </c>
      <c r="L3213" s="4">
        <v>-36.226500000000001</v>
      </c>
      <c r="M3213" s="4">
        <v>0</v>
      </c>
      <c r="N3213" s="4">
        <v>-59</v>
      </c>
      <c r="O3213" s="4">
        <v>290.7</v>
      </c>
    </row>
    <row r="3214" spans="1:15" x14ac:dyDescent="0.2">
      <c r="A3214" s="6">
        <f t="shared" si="49"/>
        <v>44054.999999992258</v>
      </c>
      <c r="B3214" s="5">
        <v>0</v>
      </c>
      <c r="C3214" s="4">
        <v>272.10000000000002</v>
      </c>
      <c r="D3214" s="4">
        <v>175.5</v>
      </c>
      <c r="E3214" s="4">
        <v>60.1</v>
      </c>
      <c r="F3214" s="4">
        <v>55.6</v>
      </c>
      <c r="G3214" s="4">
        <v>4.9000000000000004</v>
      </c>
      <c r="H3214" s="4">
        <v>33.200000000000003</v>
      </c>
      <c r="I3214" s="4">
        <v>0</v>
      </c>
      <c r="J3214" s="4">
        <v>0</v>
      </c>
      <c r="K3214" s="4">
        <v>41.134900000000002</v>
      </c>
      <c r="L3214" s="4">
        <v>-36.734900000000003</v>
      </c>
      <c r="M3214" s="4">
        <v>0</v>
      </c>
      <c r="N3214" s="4">
        <v>-59</v>
      </c>
      <c r="O3214" s="4">
        <v>274.7</v>
      </c>
    </row>
    <row r="3215" spans="1:15" x14ac:dyDescent="0.2">
      <c r="A3215" s="6">
        <f t="shared" si="49"/>
        <v>44055.041666658923</v>
      </c>
      <c r="B3215" s="5">
        <v>4.1666666666666664E-2</v>
      </c>
      <c r="C3215" s="4">
        <v>266.2</v>
      </c>
      <c r="D3215" s="4">
        <v>175.5</v>
      </c>
      <c r="E3215" s="4">
        <v>60</v>
      </c>
      <c r="F3215" s="4">
        <v>52.8</v>
      </c>
      <c r="G3215" s="4">
        <v>4.9000000000000004</v>
      </c>
      <c r="H3215" s="4">
        <v>33.200000000000003</v>
      </c>
      <c r="I3215" s="4">
        <v>0</v>
      </c>
      <c r="J3215" s="4">
        <v>0</v>
      </c>
      <c r="K3215" s="4">
        <v>40.229900000000001</v>
      </c>
      <c r="L3215" s="4">
        <v>-38.829900000000009</v>
      </c>
      <c r="M3215" s="4">
        <v>0</v>
      </c>
      <c r="N3215" s="4">
        <v>-59</v>
      </c>
      <c r="O3215" s="4">
        <v>268.79999999999995</v>
      </c>
    </row>
    <row r="3216" spans="1:15" x14ac:dyDescent="0.2">
      <c r="A3216" s="6">
        <f t="shared" si="49"/>
        <v>44055.083333325587</v>
      </c>
      <c r="B3216" s="5">
        <v>8.3333333333333329E-2</v>
      </c>
      <c r="C3216" s="4">
        <v>273.89999999999998</v>
      </c>
      <c r="D3216" s="4">
        <v>175.5</v>
      </c>
      <c r="E3216" s="4">
        <v>60.2</v>
      </c>
      <c r="F3216" s="4">
        <v>52.4</v>
      </c>
      <c r="G3216" s="4">
        <v>4.9000000000000004</v>
      </c>
      <c r="H3216" s="4">
        <v>33.200000000000003</v>
      </c>
      <c r="I3216" s="4">
        <v>0</v>
      </c>
      <c r="J3216" s="4">
        <v>0</v>
      </c>
      <c r="K3216" s="4">
        <v>48.443100000000001</v>
      </c>
      <c r="L3216" s="4">
        <v>-41.743099999999991</v>
      </c>
      <c r="M3216" s="4">
        <v>0</v>
      </c>
      <c r="N3216" s="4">
        <v>-59</v>
      </c>
      <c r="O3216" s="4">
        <v>273.89999999999998</v>
      </c>
    </row>
    <row r="3217" spans="1:15" x14ac:dyDescent="0.2">
      <c r="A3217" s="6">
        <f t="shared" si="49"/>
        <v>44055.124999992251</v>
      </c>
      <c r="B3217" s="5">
        <v>0.125</v>
      </c>
      <c r="C3217" s="4">
        <v>287.10000000000002</v>
      </c>
      <c r="D3217" s="4">
        <v>175.5</v>
      </c>
      <c r="E3217" s="4">
        <v>60.4</v>
      </c>
      <c r="F3217" s="4">
        <v>61.5</v>
      </c>
      <c r="G3217" s="4">
        <v>4.9000000000000004</v>
      </c>
      <c r="H3217" s="4">
        <v>33.200000000000003</v>
      </c>
      <c r="I3217" s="4">
        <v>0</v>
      </c>
      <c r="J3217" s="4">
        <v>-2.5784402239701958E-15</v>
      </c>
      <c r="K3217" s="4">
        <v>60.779700000000005</v>
      </c>
      <c r="L3217" s="4">
        <v>-50.179700000000011</v>
      </c>
      <c r="M3217" s="4">
        <v>0</v>
      </c>
      <c r="N3217" s="4">
        <v>-59</v>
      </c>
      <c r="O3217" s="4">
        <v>287.09999999999991</v>
      </c>
    </row>
    <row r="3218" spans="1:15" x14ac:dyDescent="0.2">
      <c r="A3218" s="6">
        <f t="shared" si="49"/>
        <v>44055.166666658915</v>
      </c>
      <c r="B3218" s="5">
        <v>0.16666666666666666</v>
      </c>
      <c r="C3218" s="4">
        <v>288.39999999999998</v>
      </c>
      <c r="D3218" s="4">
        <v>175.5</v>
      </c>
      <c r="E3218" s="4">
        <v>60.5</v>
      </c>
      <c r="F3218" s="4">
        <v>62.6</v>
      </c>
      <c r="G3218" s="4">
        <v>4.9000000000000004</v>
      </c>
      <c r="H3218" s="4">
        <v>33.200000000000003</v>
      </c>
      <c r="I3218" s="4">
        <v>0</v>
      </c>
      <c r="J3218" s="4">
        <v>-5.1568804479403917E-15</v>
      </c>
      <c r="K3218" s="4">
        <v>61.383600000000001</v>
      </c>
      <c r="L3218" s="4">
        <v>-50.683599999999984</v>
      </c>
      <c r="M3218" s="4">
        <v>0</v>
      </c>
      <c r="N3218" s="4">
        <v>-59</v>
      </c>
      <c r="O3218" s="4">
        <v>288.39999999999998</v>
      </c>
    </row>
    <row r="3219" spans="1:15" x14ac:dyDescent="0.2">
      <c r="A3219" s="6">
        <f t="shared" si="49"/>
        <v>44055.20833332558</v>
      </c>
      <c r="B3219" s="5">
        <v>0.20833333333333334</v>
      </c>
      <c r="C3219" s="4">
        <v>279.10000000000002</v>
      </c>
      <c r="D3219" s="4">
        <v>175.5</v>
      </c>
      <c r="E3219" s="4">
        <v>60.3</v>
      </c>
      <c r="F3219" s="4">
        <v>52.6</v>
      </c>
      <c r="G3219" s="4">
        <v>4.9000000000000004</v>
      </c>
      <c r="H3219" s="4">
        <v>33.200000000000003</v>
      </c>
      <c r="I3219" s="4">
        <v>6.9545000000000003</v>
      </c>
      <c r="J3219" s="4">
        <v>-3.086397999377553</v>
      </c>
      <c r="K3219" s="4">
        <v>51.695599999999999</v>
      </c>
      <c r="L3219" s="4">
        <v>-43.96370200062244</v>
      </c>
      <c r="M3219" s="4">
        <v>0</v>
      </c>
      <c r="N3219" s="4">
        <v>-59</v>
      </c>
      <c r="O3219" s="4">
        <v>279.10000000000002</v>
      </c>
    </row>
    <row r="3220" spans="1:15" x14ac:dyDescent="0.2">
      <c r="A3220" s="6">
        <f t="shared" si="49"/>
        <v>44055.249999992244</v>
      </c>
      <c r="B3220" s="5">
        <v>0.25</v>
      </c>
      <c r="C3220" s="4">
        <v>274.5</v>
      </c>
      <c r="D3220" s="4">
        <v>175.5</v>
      </c>
      <c r="E3220" s="4">
        <v>60.2</v>
      </c>
      <c r="F3220" s="4">
        <v>50.2</v>
      </c>
      <c r="G3220" s="4">
        <v>4.9000000000000004</v>
      </c>
      <c r="H3220" s="4">
        <v>33.200000000000003</v>
      </c>
      <c r="I3220" s="4">
        <v>29.058799999999998</v>
      </c>
      <c r="J3220" s="4">
        <v>-20.89709799937755</v>
      </c>
      <c r="K3220" s="4">
        <v>52.2316</v>
      </c>
      <c r="L3220" s="4">
        <v>-50.893302000622441</v>
      </c>
      <c r="M3220" s="4">
        <v>0</v>
      </c>
      <c r="N3220" s="4">
        <v>-59</v>
      </c>
      <c r="O3220" s="4">
        <v>274.5</v>
      </c>
    </row>
    <row r="3221" spans="1:15" x14ac:dyDescent="0.2">
      <c r="A3221" s="6">
        <f t="shared" si="49"/>
        <v>44055.291666658908</v>
      </c>
      <c r="B3221" s="5">
        <v>0.29166666666666669</v>
      </c>
      <c r="C3221" s="4">
        <v>288.5</v>
      </c>
      <c r="D3221" s="4">
        <v>175.5</v>
      </c>
      <c r="E3221" s="4">
        <v>60.5</v>
      </c>
      <c r="F3221" s="4">
        <v>50.2</v>
      </c>
      <c r="G3221" s="4">
        <v>4.9000000000000004</v>
      </c>
      <c r="H3221" s="4">
        <v>33.200000000000003</v>
      </c>
      <c r="I3221" s="4">
        <v>72.052599999999998</v>
      </c>
      <c r="J3221" s="4">
        <v>-49.571997999377551</v>
      </c>
      <c r="K3221" s="4">
        <v>49.280500000000004</v>
      </c>
      <c r="L3221" s="4">
        <v>-48.561102000622455</v>
      </c>
      <c r="M3221" s="4">
        <v>0</v>
      </c>
      <c r="N3221" s="4">
        <v>-59</v>
      </c>
      <c r="O3221" s="4">
        <v>288.49999999999994</v>
      </c>
    </row>
    <row r="3222" spans="1:15" x14ac:dyDescent="0.2">
      <c r="A3222" s="6">
        <f t="shared" si="49"/>
        <v>44055.333333325572</v>
      </c>
      <c r="B3222" s="5">
        <v>0.33333333333333331</v>
      </c>
      <c r="C3222" s="4">
        <v>322.2</v>
      </c>
      <c r="D3222" s="4">
        <v>175.5</v>
      </c>
      <c r="E3222" s="4">
        <v>61.1</v>
      </c>
      <c r="F3222" s="4">
        <v>50.2</v>
      </c>
      <c r="G3222" s="4">
        <v>4.9000000000000004</v>
      </c>
      <c r="H3222" s="4">
        <v>33.200000000000003</v>
      </c>
      <c r="I3222" s="4">
        <v>116.4691</v>
      </c>
      <c r="J3222" s="4">
        <v>-59.199595998755115</v>
      </c>
      <c r="K3222" s="4">
        <v>46.330500000000001</v>
      </c>
      <c r="L3222" s="4">
        <v>-42.300004001244886</v>
      </c>
      <c r="M3222" s="4">
        <v>0</v>
      </c>
      <c r="N3222" s="4">
        <v>-64</v>
      </c>
      <c r="O3222" s="4">
        <v>322.2</v>
      </c>
    </row>
    <row r="3223" spans="1:15" x14ac:dyDescent="0.2">
      <c r="A3223" s="6">
        <f t="shared" si="49"/>
        <v>44055.374999992237</v>
      </c>
      <c r="B3223" s="5">
        <v>0.375</v>
      </c>
      <c r="C3223" s="4">
        <v>362.6</v>
      </c>
      <c r="D3223" s="4">
        <v>175.5</v>
      </c>
      <c r="E3223" s="4">
        <v>62</v>
      </c>
      <c r="F3223" s="4">
        <v>50.2</v>
      </c>
      <c r="G3223" s="4">
        <v>4.9000000000000004</v>
      </c>
      <c r="H3223" s="4">
        <v>33.200000000000003</v>
      </c>
      <c r="I3223" s="4">
        <v>165.69209999999998</v>
      </c>
      <c r="J3223" s="4">
        <v>-76.813182735780629</v>
      </c>
      <c r="K3223" s="4">
        <v>46.230899999999998</v>
      </c>
      <c r="L3223" s="4">
        <v>-34.309817264219376</v>
      </c>
      <c r="M3223" s="4">
        <v>0</v>
      </c>
      <c r="N3223" s="4">
        <v>-64</v>
      </c>
      <c r="O3223" s="4">
        <v>362.59999999999997</v>
      </c>
    </row>
    <row r="3224" spans="1:15" x14ac:dyDescent="0.2">
      <c r="A3224" s="6">
        <f t="shared" ref="A3224:A3287" si="50">A3223+1/24</f>
        <v>44055.416666658901</v>
      </c>
      <c r="B3224" s="5">
        <v>0.41666666666666669</v>
      </c>
      <c r="C3224" s="4">
        <v>383.8</v>
      </c>
      <c r="D3224" s="4">
        <v>175.5</v>
      </c>
      <c r="E3224" s="4">
        <v>62.4</v>
      </c>
      <c r="F3224" s="4">
        <v>50.2</v>
      </c>
      <c r="G3224" s="4">
        <v>4.9000000000000004</v>
      </c>
      <c r="H3224" s="4">
        <v>33.200000000000003</v>
      </c>
      <c r="I3224" s="4">
        <v>184.2817</v>
      </c>
      <c r="J3224" s="4">
        <v>-80.874225559421092</v>
      </c>
      <c r="K3224" s="4">
        <v>48.67799999999999</v>
      </c>
      <c r="L3224" s="4">
        <v>-30.485474440578901</v>
      </c>
      <c r="M3224" s="4">
        <v>0</v>
      </c>
      <c r="N3224" s="4">
        <v>-64</v>
      </c>
      <c r="O3224" s="4">
        <v>383.8</v>
      </c>
    </row>
    <row r="3225" spans="1:15" x14ac:dyDescent="0.2">
      <c r="A3225" s="6">
        <f t="shared" si="50"/>
        <v>44055.458333325565</v>
      </c>
      <c r="B3225" s="5">
        <v>0.45833333333333331</v>
      </c>
      <c r="C3225" s="4">
        <v>391.4</v>
      </c>
      <c r="D3225" s="4">
        <v>175.5</v>
      </c>
      <c r="E3225" s="4">
        <v>62.5</v>
      </c>
      <c r="F3225" s="4">
        <v>50.7</v>
      </c>
      <c r="G3225" s="4">
        <v>4.9000000000000004</v>
      </c>
      <c r="H3225" s="4">
        <v>33.200000000000003</v>
      </c>
      <c r="I3225" s="4">
        <v>193.38209999999998</v>
      </c>
      <c r="J3225" s="4">
        <v>-84.43946988410687</v>
      </c>
      <c r="K3225" s="4">
        <v>51.326900000000002</v>
      </c>
      <c r="L3225" s="4">
        <v>-31.66953011589311</v>
      </c>
      <c r="M3225" s="4">
        <v>0</v>
      </c>
      <c r="N3225" s="4">
        <v>-64</v>
      </c>
      <c r="O3225" s="4">
        <v>391.40000000000003</v>
      </c>
    </row>
    <row r="3226" spans="1:15" x14ac:dyDescent="0.2">
      <c r="A3226" s="6">
        <f t="shared" si="50"/>
        <v>44055.499999992229</v>
      </c>
      <c r="B3226" s="5">
        <v>0.5</v>
      </c>
      <c r="C3226" s="4">
        <v>377.6</v>
      </c>
      <c r="D3226" s="4">
        <v>175.5</v>
      </c>
      <c r="E3226" s="4">
        <v>62.3</v>
      </c>
      <c r="F3226" s="4">
        <v>50.7</v>
      </c>
      <c r="G3226" s="4">
        <v>4.9000000000000004</v>
      </c>
      <c r="H3226" s="4">
        <v>33.200000000000003</v>
      </c>
      <c r="I3226" s="4">
        <v>183.0924</v>
      </c>
      <c r="J3226" s="4">
        <v>-82.957462611892922</v>
      </c>
      <c r="K3226" s="4">
        <v>48.006700000000002</v>
      </c>
      <c r="L3226" s="4">
        <v>-33.141637388107092</v>
      </c>
      <c r="M3226" s="4">
        <v>0</v>
      </c>
      <c r="N3226" s="4">
        <v>-64</v>
      </c>
      <c r="O3226" s="4">
        <v>377.59999999999997</v>
      </c>
    </row>
    <row r="3227" spans="1:15" x14ac:dyDescent="0.2">
      <c r="A3227" s="6">
        <f t="shared" si="50"/>
        <v>44055.541666658894</v>
      </c>
      <c r="B3227" s="5">
        <v>0.54166666666666663</v>
      </c>
      <c r="C3227" s="4">
        <v>381.1</v>
      </c>
      <c r="D3227" s="4">
        <v>175.5</v>
      </c>
      <c r="E3227" s="4">
        <v>62.3</v>
      </c>
      <c r="F3227" s="4">
        <v>50.7</v>
      </c>
      <c r="G3227" s="4">
        <v>4.9000000000000004</v>
      </c>
      <c r="H3227" s="4">
        <v>33.200000000000003</v>
      </c>
      <c r="I3227" s="4">
        <v>168.31710000000001</v>
      </c>
      <c r="J3227" s="4">
        <v>-70.334805600169361</v>
      </c>
      <c r="K3227" s="4">
        <v>42.709700000000005</v>
      </c>
      <c r="L3227" s="4">
        <v>-22.191994399830648</v>
      </c>
      <c r="M3227" s="4">
        <v>0</v>
      </c>
      <c r="N3227" s="4">
        <v>-64</v>
      </c>
      <c r="O3227" s="4">
        <v>381.09999999999997</v>
      </c>
    </row>
    <row r="3228" spans="1:15" x14ac:dyDescent="0.2">
      <c r="A3228" s="6">
        <f t="shared" si="50"/>
        <v>44055.583333325558</v>
      </c>
      <c r="B3228" s="5">
        <v>0.58333333333333337</v>
      </c>
      <c r="C3228" s="4">
        <v>382</v>
      </c>
      <c r="D3228" s="4">
        <v>175.5</v>
      </c>
      <c r="E3228" s="4">
        <v>62.3</v>
      </c>
      <c r="F3228" s="4">
        <v>67.2</v>
      </c>
      <c r="G3228" s="4">
        <v>4.9000000000000004</v>
      </c>
      <c r="H3228" s="4">
        <v>33.200000000000003</v>
      </c>
      <c r="I3228" s="4">
        <v>140.04660000000001</v>
      </c>
      <c r="J3228" s="4">
        <v>-56.772810607510301</v>
      </c>
      <c r="K3228" s="4">
        <v>37.749000000000002</v>
      </c>
      <c r="L3228" s="4">
        <v>-18.12278939248969</v>
      </c>
      <c r="M3228" s="4">
        <v>0</v>
      </c>
      <c r="N3228" s="4">
        <v>-64</v>
      </c>
      <c r="O3228" s="4">
        <v>382.00000000000006</v>
      </c>
    </row>
    <row r="3229" spans="1:15" x14ac:dyDescent="0.2">
      <c r="A3229" s="6">
        <f t="shared" si="50"/>
        <v>44055.624999992222</v>
      </c>
      <c r="B3229" s="5">
        <v>0.625</v>
      </c>
      <c r="C3229" s="4">
        <v>384.7</v>
      </c>
      <c r="D3229" s="4">
        <v>175.5</v>
      </c>
      <c r="E3229" s="4">
        <v>62.4</v>
      </c>
      <c r="F3229" s="4">
        <v>80.400000000000006</v>
      </c>
      <c r="G3229" s="4">
        <v>4.9000000000000004</v>
      </c>
      <c r="H3229" s="4">
        <v>33.200000000000003</v>
      </c>
      <c r="I3229" s="4">
        <v>102.7153</v>
      </c>
      <c r="J3229" s="4">
        <v>-36.039295949815518</v>
      </c>
      <c r="K3229" s="4">
        <v>49.817899999999995</v>
      </c>
      <c r="L3229" s="4">
        <v>-24.193904050184486</v>
      </c>
      <c r="M3229" s="4">
        <v>0</v>
      </c>
      <c r="N3229" s="4">
        <v>-64</v>
      </c>
      <c r="O3229" s="4">
        <v>384.7</v>
      </c>
    </row>
    <row r="3230" spans="1:15" x14ac:dyDescent="0.2">
      <c r="A3230" s="6">
        <f t="shared" si="50"/>
        <v>44055.666666658886</v>
      </c>
      <c r="B3230" s="5">
        <v>0.66666666666666663</v>
      </c>
      <c r="C3230" s="4">
        <v>395.9</v>
      </c>
      <c r="D3230" s="4">
        <v>175.5</v>
      </c>
      <c r="E3230" s="4">
        <v>62.6</v>
      </c>
      <c r="F3230" s="4">
        <v>86.3</v>
      </c>
      <c r="G3230" s="4">
        <v>4.9000000000000004</v>
      </c>
      <c r="H3230" s="4">
        <v>33.200000000000003</v>
      </c>
      <c r="I3230" s="4">
        <v>62.654499999999999</v>
      </c>
      <c r="J3230" s="4">
        <v>-7.9847489875984907</v>
      </c>
      <c r="K3230" s="4">
        <v>53.774000000000001</v>
      </c>
      <c r="L3230" s="4">
        <v>-16.543751012401508</v>
      </c>
      <c r="M3230" s="4">
        <v>5.5</v>
      </c>
      <c r="N3230" s="4">
        <v>-64</v>
      </c>
      <c r="O3230" s="4">
        <v>395.89999999999992</v>
      </c>
    </row>
    <row r="3231" spans="1:15" x14ac:dyDescent="0.2">
      <c r="A3231" s="6">
        <f t="shared" si="50"/>
        <v>44055.70833332555</v>
      </c>
      <c r="B3231" s="5">
        <v>0.70833333333333337</v>
      </c>
      <c r="C3231" s="4">
        <v>391.9</v>
      </c>
      <c r="D3231" s="4">
        <v>175.5</v>
      </c>
      <c r="E3231" s="4">
        <v>62.5</v>
      </c>
      <c r="F3231" s="4">
        <v>86.3</v>
      </c>
      <c r="G3231" s="4">
        <v>4.9000000000000004</v>
      </c>
      <c r="H3231" s="4">
        <v>33.200000000000003</v>
      </c>
      <c r="I3231" s="4">
        <v>21.5745</v>
      </c>
      <c r="J3231" s="4">
        <v>0</v>
      </c>
      <c r="K3231" s="4">
        <v>51.862900000000003</v>
      </c>
      <c r="L3231" s="4">
        <v>-19.937400000000004</v>
      </c>
      <c r="M3231" s="4">
        <v>40</v>
      </c>
      <c r="N3231" s="4">
        <v>-64</v>
      </c>
      <c r="O3231" s="4">
        <v>391.9</v>
      </c>
    </row>
    <row r="3232" spans="1:15" x14ac:dyDescent="0.2">
      <c r="A3232" s="6">
        <f t="shared" si="50"/>
        <v>44055.749999992215</v>
      </c>
      <c r="B3232" s="5">
        <v>0.75</v>
      </c>
      <c r="C3232" s="4">
        <v>381.9</v>
      </c>
      <c r="D3232" s="4">
        <v>175.5</v>
      </c>
      <c r="E3232" s="4">
        <v>62.3</v>
      </c>
      <c r="F3232" s="4">
        <v>86.3</v>
      </c>
      <c r="G3232" s="4">
        <v>4.9000000000000004</v>
      </c>
      <c r="H3232" s="4">
        <v>33.200000000000003</v>
      </c>
      <c r="I3232" s="4">
        <v>0.43870000000000003</v>
      </c>
      <c r="J3232" s="4">
        <v>0</v>
      </c>
      <c r="K3232" s="4">
        <v>44.084499999999998</v>
      </c>
      <c r="L3232" s="4">
        <v>-0.82319999999999705</v>
      </c>
      <c r="M3232" s="4">
        <v>40</v>
      </c>
      <c r="N3232" s="4">
        <v>-64</v>
      </c>
      <c r="O3232" s="4">
        <v>381.9</v>
      </c>
    </row>
    <row r="3233" spans="1:15" x14ac:dyDescent="0.2">
      <c r="A3233" s="6">
        <f t="shared" si="50"/>
        <v>44055.791666658879</v>
      </c>
      <c r="B3233" s="5">
        <v>0.79166666666666663</v>
      </c>
      <c r="C3233" s="4">
        <v>384.4</v>
      </c>
      <c r="D3233" s="4">
        <v>175.5</v>
      </c>
      <c r="E3233" s="4">
        <v>62.4</v>
      </c>
      <c r="F3233" s="4">
        <v>86.3</v>
      </c>
      <c r="G3233" s="4">
        <v>4.9000000000000004</v>
      </c>
      <c r="H3233" s="4">
        <v>33.200000000000003</v>
      </c>
      <c r="I3233" s="4">
        <v>0</v>
      </c>
      <c r="J3233" s="4">
        <v>0</v>
      </c>
      <c r="K3233" s="4">
        <v>38.585899999999995</v>
      </c>
      <c r="L3233" s="4">
        <v>0</v>
      </c>
      <c r="M3233" s="4">
        <v>40</v>
      </c>
      <c r="N3233" s="4">
        <v>-56.485900000000001</v>
      </c>
      <c r="O3233" s="4">
        <v>384.39999999999992</v>
      </c>
    </row>
    <row r="3234" spans="1:15" x14ac:dyDescent="0.2">
      <c r="A3234" s="6">
        <f t="shared" si="50"/>
        <v>44055.833333325543</v>
      </c>
      <c r="B3234" s="5">
        <v>0.83333333333333337</v>
      </c>
      <c r="C3234" s="4">
        <v>358.7</v>
      </c>
      <c r="D3234" s="4">
        <v>175.5</v>
      </c>
      <c r="E3234" s="4">
        <v>61.9</v>
      </c>
      <c r="F3234" s="4">
        <v>86.3</v>
      </c>
      <c r="G3234" s="4">
        <v>4.9000000000000004</v>
      </c>
      <c r="H3234" s="4">
        <v>33.200000000000003</v>
      </c>
      <c r="I3234" s="4">
        <v>0</v>
      </c>
      <c r="J3234" s="4">
        <v>0</v>
      </c>
      <c r="K3234" s="4">
        <v>36.307600000000001</v>
      </c>
      <c r="L3234" s="4">
        <v>-15.407600000000002</v>
      </c>
      <c r="M3234" s="4">
        <v>40</v>
      </c>
      <c r="N3234" s="4">
        <v>-64</v>
      </c>
      <c r="O3234" s="4">
        <v>358.69999999999993</v>
      </c>
    </row>
    <row r="3235" spans="1:15" x14ac:dyDescent="0.2">
      <c r="A3235" s="6">
        <f t="shared" si="50"/>
        <v>44055.874999992207</v>
      </c>
      <c r="B3235" s="5">
        <v>0.875</v>
      </c>
      <c r="C3235" s="4">
        <v>335.5</v>
      </c>
      <c r="D3235" s="4">
        <v>175.5</v>
      </c>
      <c r="E3235" s="4">
        <v>61.4</v>
      </c>
      <c r="F3235" s="4">
        <v>86.3</v>
      </c>
      <c r="G3235" s="4">
        <v>4.9000000000000004</v>
      </c>
      <c r="H3235" s="4">
        <v>33.200000000000003</v>
      </c>
      <c r="I3235" s="4">
        <v>0</v>
      </c>
      <c r="J3235" s="4">
        <v>0</v>
      </c>
      <c r="K3235" s="4">
        <v>39.759700000000002</v>
      </c>
      <c r="L3235" s="4">
        <v>-24.459699999999998</v>
      </c>
      <c r="M3235" s="4">
        <v>22.9</v>
      </c>
      <c r="N3235" s="4">
        <v>-64</v>
      </c>
      <c r="O3235" s="4">
        <v>335.49999999999994</v>
      </c>
    </row>
    <row r="3236" spans="1:15" x14ac:dyDescent="0.2">
      <c r="A3236" s="6">
        <f t="shared" si="50"/>
        <v>44055.916666658872</v>
      </c>
      <c r="B3236" s="5">
        <v>0.91666666666666663</v>
      </c>
      <c r="C3236" s="4">
        <v>309.7</v>
      </c>
      <c r="D3236" s="4">
        <v>175.5</v>
      </c>
      <c r="E3236" s="4">
        <v>60.9</v>
      </c>
      <c r="F3236" s="4">
        <v>81.2</v>
      </c>
      <c r="G3236" s="4">
        <v>4.9000000000000004</v>
      </c>
      <c r="H3236" s="4">
        <v>33.200000000000003</v>
      </c>
      <c r="I3236" s="4">
        <v>0</v>
      </c>
      <c r="J3236" s="4">
        <v>0</v>
      </c>
      <c r="K3236" s="4">
        <v>44.186</v>
      </c>
      <c r="L3236" s="4">
        <v>-31.186</v>
      </c>
      <c r="M3236" s="4">
        <v>0</v>
      </c>
      <c r="N3236" s="4">
        <v>-59</v>
      </c>
      <c r="O3236" s="4">
        <v>309.7</v>
      </c>
    </row>
    <row r="3237" spans="1:15" x14ac:dyDescent="0.2">
      <c r="A3237" s="6">
        <f t="shared" si="50"/>
        <v>44055.958333325536</v>
      </c>
      <c r="B3237" s="5">
        <v>0.95833333333333337</v>
      </c>
      <c r="C3237" s="4">
        <v>293.60000000000002</v>
      </c>
      <c r="D3237" s="4">
        <v>175.5</v>
      </c>
      <c r="E3237" s="4">
        <v>60.6</v>
      </c>
      <c r="F3237" s="4">
        <v>76.400000000000006</v>
      </c>
      <c r="G3237" s="4">
        <v>4.9000000000000004</v>
      </c>
      <c r="H3237" s="4">
        <v>33.200000000000003</v>
      </c>
      <c r="I3237" s="4">
        <v>0</v>
      </c>
      <c r="J3237" s="4">
        <v>0</v>
      </c>
      <c r="K3237" s="4">
        <v>41.770799999999994</v>
      </c>
      <c r="L3237" s="4">
        <v>-37.170799999999993</v>
      </c>
      <c r="M3237" s="4">
        <v>0</v>
      </c>
      <c r="N3237" s="4">
        <v>-59</v>
      </c>
      <c r="O3237" s="4">
        <v>296.2</v>
      </c>
    </row>
    <row r="3238" spans="1:15" x14ac:dyDescent="0.2">
      <c r="A3238" s="6">
        <f t="shared" si="50"/>
        <v>44055.9999999922</v>
      </c>
      <c r="B3238" s="5">
        <v>0</v>
      </c>
      <c r="C3238" s="4">
        <v>272.7</v>
      </c>
      <c r="D3238" s="4">
        <v>175.5</v>
      </c>
      <c r="E3238" s="4">
        <v>60.2</v>
      </c>
      <c r="F3238" s="4">
        <v>52.4</v>
      </c>
      <c r="G3238" s="4">
        <v>4.9000000000000004</v>
      </c>
      <c r="H3238" s="4">
        <v>33.200000000000003</v>
      </c>
      <c r="I3238" s="4">
        <v>0</v>
      </c>
      <c r="J3238" s="4">
        <v>0</v>
      </c>
      <c r="K3238" s="4">
        <v>46.230899999999998</v>
      </c>
      <c r="L3238" s="4">
        <v>-39.130900000000004</v>
      </c>
      <c r="M3238" s="4">
        <v>0</v>
      </c>
      <c r="N3238" s="4">
        <v>-59</v>
      </c>
      <c r="O3238" s="4">
        <v>274.29999999999995</v>
      </c>
    </row>
    <row r="3239" spans="1:15" x14ac:dyDescent="0.2">
      <c r="A3239" s="6">
        <f t="shared" si="50"/>
        <v>44056.041666658864</v>
      </c>
      <c r="B3239" s="5">
        <v>4.1666666666666664E-2</v>
      </c>
      <c r="C3239" s="4">
        <v>264.8</v>
      </c>
      <c r="D3239" s="4">
        <v>175.5</v>
      </c>
      <c r="E3239" s="4">
        <v>60</v>
      </c>
      <c r="F3239" s="4">
        <v>52.2</v>
      </c>
      <c r="G3239" s="4">
        <v>4.9000000000000004</v>
      </c>
      <c r="H3239" s="4">
        <v>33.200000000000003</v>
      </c>
      <c r="I3239" s="4">
        <v>0</v>
      </c>
      <c r="J3239" s="4">
        <v>0</v>
      </c>
      <c r="K3239" s="4">
        <v>45.258200000000002</v>
      </c>
      <c r="L3239" s="4">
        <v>-44.858200000000011</v>
      </c>
      <c r="M3239" s="4">
        <v>0</v>
      </c>
      <c r="N3239" s="4">
        <v>-59</v>
      </c>
      <c r="O3239" s="4">
        <v>267.19999999999993</v>
      </c>
    </row>
    <row r="3240" spans="1:15" x14ac:dyDescent="0.2">
      <c r="A3240" s="6">
        <f t="shared" si="50"/>
        <v>44056.083333325529</v>
      </c>
      <c r="B3240" s="5">
        <v>8.3333333333333329E-2</v>
      </c>
      <c r="C3240" s="4">
        <v>273.60000000000002</v>
      </c>
      <c r="D3240" s="4">
        <v>175.5</v>
      </c>
      <c r="E3240" s="4">
        <v>60.2</v>
      </c>
      <c r="F3240" s="4">
        <v>62.9</v>
      </c>
      <c r="G3240" s="4">
        <v>4.9000000000000004</v>
      </c>
      <c r="H3240" s="4">
        <v>33.200000000000003</v>
      </c>
      <c r="I3240" s="4">
        <v>0</v>
      </c>
      <c r="J3240" s="4">
        <v>0</v>
      </c>
      <c r="K3240" s="4">
        <v>42.4086</v>
      </c>
      <c r="L3240" s="4">
        <v>-42.374400000000001</v>
      </c>
      <c r="M3240" s="4">
        <v>0</v>
      </c>
      <c r="N3240" s="4">
        <v>-59</v>
      </c>
      <c r="O3240" s="4">
        <v>277.73419999999993</v>
      </c>
    </row>
    <row r="3241" spans="1:15" x14ac:dyDescent="0.2">
      <c r="A3241" s="6">
        <f t="shared" si="50"/>
        <v>44056.124999992193</v>
      </c>
      <c r="B3241" s="5">
        <v>0.125</v>
      </c>
      <c r="C3241" s="4">
        <v>289.5</v>
      </c>
      <c r="D3241" s="4">
        <v>175.5</v>
      </c>
      <c r="E3241" s="4">
        <v>60.5</v>
      </c>
      <c r="F3241" s="4">
        <v>73.8</v>
      </c>
      <c r="G3241" s="4">
        <v>4.9000000000000004</v>
      </c>
      <c r="H3241" s="4">
        <v>33.200000000000003</v>
      </c>
      <c r="I3241" s="4">
        <v>0</v>
      </c>
      <c r="J3241" s="4">
        <v>0</v>
      </c>
      <c r="K3241" s="4">
        <v>36.642499999999998</v>
      </c>
      <c r="L3241" s="4">
        <v>-32.54249999999999</v>
      </c>
      <c r="M3241" s="4">
        <v>0</v>
      </c>
      <c r="N3241" s="4">
        <v>-59</v>
      </c>
      <c r="O3241" s="4">
        <v>293</v>
      </c>
    </row>
    <row r="3242" spans="1:15" x14ac:dyDescent="0.2">
      <c r="A3242" s="6">
        <f t="shared" si="50"/>
        <v>44056.166666658857</v>
      </c>
      <c r="B3242" s="5">
        <v>0.16666666666666666</v>
      </c>
      <c r="C3242" s="4">
        <v>289</v>
      </c>
      <c r="D3242" s="4">
        <v>175.5</v>
      </c>
      <c r="E3242" s="4">
        <v>60.5</v>
      </c>
      <c r="F3242" s="4">
        <v>76.599999999999994</v>
      </c>
      <c r="G3242" s="4">
        <v>4.9000000000000004</v>
      </c>
      <c r="H3242" s="4">
        <v>33.200000000000003</v>
      </c>
      <c r="I3242" s="4">
        <v>2.5399999999999999E-2</v>
      </c>
      <c r="J3242" s="4">
        <v>-1.1999999999999999E-2</v>
      </c>
      <c r="K3242" s="4">
        <v>28.965600000000002</v>
      </c>
      <c r="L3242" s="4">
        <v>-27.279000000000003</v>
      </c>
      <c r="M3242" s="4">
        <v>2</v>
      </c>
      <c r="N3242" s="4">
        <v>-59</v>
      </c>
      <c r="O3242" s="4">
        <v>295.39999999999998</v>
      </c>
    </row>
    <row r="3243" spans="1:15" x14ac:dyDescent="0.2">
      <c r="A3243" s="6">
        <f t="shared" si="50"/>
        <v>44056.208333325521</v>
      </c>
      <c r="B3243" s="5">
        <v>0.20833333333333334</v>
      </c>
      <c r="C3243" s="4">
        <v>277.89999999999998</v>
      </c>
      <c r="D3243" s="4">
        <v>175.5</v>
      </c>
      <c r="E3243" s="4">
        <v>60.3</v>
      </c>
      <c r="F3243" s="4">
        <v>66.5</v>
      </c>
      <c r="G3243" s="4">
        <v>4.9000000000000004</v>
      </c>
      <c r="H3243" s="4">
        <v>33.200000000000003</v>
      </c>
      <c r="I3243" s="4">
        <v>9.3201999999999998</v>
      </c>
      <c r="J3243" s="4">
        <v>-7.1087999999999996</v>
      </c>
      <c r="K3243" s="4">
        <v>21.757400000000001</v>
      </c>
      <c r="L3243" s="4">
        <v>-21.739800000000002</v>
      </c>
      <c r="M3243" s="4">
        <v>2</v>
      </c>
      <c r="N3243" s="4">
        <v>-59</v>
      </c>
      <c r="O3243" s="4">
        <v>285.62900000000002</v>
      </c>
    </row>
    <row r="3244" spans="1:15" x14ac:dyDescent="0.2">
      <c r="A3244" s="6">
        <f t="shared" si="50"/>
        <v>44056.249999992186</v>
      </c>
      <c r="B3244" s="5">
        <v>0.25</v>
      </c>
      <c r="C3244" s="4">
        <v>267.89999999999998</v>
      </c>
      <c r="D3244" s="4">
        <v>175.5</v>
      </c>
      <c r="E3244" s="4">
        <v>60.1</v>
      </c>
      <c r="F3244" s="4">
        <v>50.1</v>
      </c>
      <c r="G3244" s="4">
        <v>4.9000000000000004</v>
      </c>
      <c r="H3244" s="4">
        <v>33.200000000000003</v>
      </c>
      <c r="I3244" s="4">
        <v>37.525700000000008</v>
      </c>
      <c r="J3244" s="4">
        <v>-28.621999999999996</v>
      </c>
      <c r="K3244" s="4">
        <v>18.606300000000001</v>
      </c>
      <c r="L3244" s="4">
        <v>-18.5913</v>
      </c>
      <c r="M3244" s="4">
        <v>0</v>
      </c>
      <c r="N3244" s="4">
        <v>-59</v>
      </c>
      <c r="O3244" s="4">
        <v>273.71869999999996</v>
      </c>
    </row>
    <row r="3245" spans="1:15" x14ac:dyDescent="0.2">
      <c r="A3245" s="6">
        <f t="shared" si="50"/>
        <v>44056.29166665885</v>
      </c>
      <c r="B3245" s="5">
        <v>0.29166666666666669</v>
      </c>
      <c r="C3245" s="4">
        <v>273.2</v>
      </c>
      <c r="D3245" s="4">
        <v>175.5</v>
      </c>
      <c r="E3245" s="4">
        <v>60.2</v>
      </c>
      <c r="F3245" s="4">
        <v>49.8</v>
      </c>
      <c r="G3245" s="4">
        <v>4.9000000000000004</v>
      </c>
      <c r="H3245" s="4">
        <v>33.200000000000003</v>
      </c>
      <c r="I3245" s="4">
        <v>80.894499999999994</v>
      </c>
      <c r="J3245" s="4">
        <v>-61.70079999999998</v>
      </c>
      <c r="K3245" s="4">
        <v>21.723500000000001</v>
      </c>
      <c r="L3245" s="4">
        <v>-21.706</v>
      </c>
      <c r="M3245" s="4">
        <v>0</v>
      </c>
      <c r="N3245" s="4">
        <v>-59</v>
      </c>
      <c r="O3245" s="4">
        <v>283.81119999999999</v>
      </c>
    </row>
    <row r="3246" spans="1:15" x14ac:dyDescent="0.2">
      <c r="A3246" s="6">
        <f t="shared" si="50"/>
        <v>44056.333333325514</v>
      </c>
      <c r="B3246" s="5">
        <v>0.33333333333333331</v>
      </c>
      <c r="C3246" s="4">
        <v>307.60000000000002</v>
      </c>
      <c r="D3246" s="4">
        <v>175.5</v>
      </c>
      <c r="E3246" s="4">
        <v>60.9</v>
      </c>
      <c r="F3246" s="4">
        <v>49.8</v>
      </c>
      <c r="G3246" s="4">
        <v>4.9000000000000004</v>
      </c>
      <c r="H3246" s="4">
        <v>33.200000000000003</v>
      </c>
      <c r="I3246" s="4">
        <v>130.35149999999999</v>
      </c>
      <c r="J3246" s="4">
        <v>-90.091800000000006</v>
      </c>
      <c r="K3246" s="4">
        <v>23.802299999999999</v>
      </c>
      <c r="L3246" s="4">
        <v>-20.762000000000004</v>
      </c>
      <c r="M3246" s="4">
        <v>0</v>
      </c>
      <c r="N3246" s="4">
        <v>-60</v>
      </c>
      <c r="O3246" s="4">
        <v>307.59999999999991</v>
      </c>
    </row>
    <row r="3247" spans="1:15" x14ac:dyDescent="0.2">
      <c r="A3247" s="6">
        <f t="shared" si="50"/>
        <v>44056.374999992178</v>
      </c>
      <c r="B3247" s="5">
        <v>0.375</v>
      </c>
      <c r="C3247" s="4">
        <v>346.3</v>
      </c>
      <c r="D3247" s="4">
        <v>175.5</v>
      </c>
      <c r="E3247" s="4">
        <v>61.6</v>
      </c>
      <c r="F3247" s="4">
        <v>49.8</v>
      </c>
      <c r="G3247" s="4">
        <v>4.9000000000000004</v>
      </c>
      <c r="H3247" s="4">
        <v>33.200000000000003</v>
      </c>
      <c r="I3247" s="4">
        <v>163.17239999999998</v>
      </c>
      <c r="J3247" s="4">
        <v>-83.34719799937757</v>
      </c>
      <c r="K3247" s="4">
        <v>24.976099999999999</v>
      </c>
      <c r="L3247" s="4">
        <v>-23.501302000622442</v>
      </c>
      <c r="M3247" s="4">
        <v>0</v>
      </c>
      <c r="N3247" s="4">
        <v>-60</v>
      </c>
      <c r="O3247" s="4">
        <v>346.2999999999999</v>
      </c>
    </row>
    <row r="3248" spans="1:15" x14ac:dyDescent="0.2">
      <c r="A3248" s="6">
        <f t="shared" si="50"/>
        <v>44056.416666658843</v>
      </c>
      <c r="B3248" s="5">
        <v>0.41666666666666669</v>
      </c>
      <c r="C3248" s="4">
        <v>353.2</v>
      </c>
      <c r="D3248" s="4">
        <v>175.5</v>
      </c>
      <c r="E3248" s="4">
        <v>61.8</v>
      </c>
      <c r="F3248" s="4">
        <v>49.8</v>
      </c>
      <c r="G3248" s="4">
        <v>4.9000000000000004</v>
      </c>
      <c r="H3248" s="4">
        <v>33.200000000000003</v>
      </c>
      <c r="I3248" s="4">
        <v>176.88780000000003</v>
      </c>
      <c r="J3248" s="4">
        <v>-90.372097999377544</v>
      </c>
      <c r="K3248" s="4">
        <v>29.635699999999996</v>
      </c>
      <c r="L3248" s="4">
        <v>-28.151402000622454</v>
      </c>
      <c r="M3248" s="4">
        <v>0</v>
      </c>
      <c r="N3248" s="4">
        <v>-60</v>
      </c>
      <c r="O3248" s="4">
        <v>353.2</v>
      </c>
    </row>
    <row r="3249" spans="1:15" x14ac:dyDescent="0.2">
      <c r="A3249" s="6">
        <f t="shared" si="50"/>
        <v>44056.458333325507</v>
      </c>
      <c r="B3249" s="5">
        <v>0.45833333333333331</v>
      </c>
      <c r="C3249" s="4">
        <v>345.9</v>
      </c>
      <c r="D3249" s="4">
        <v>175.5</v>
      </c>
      <c r="E3249" s="4">
        <v>61.6</v>
      </c>
      <c r="F3249" s="4">
        <v>50.3</v>
      </c>
      <c r="G3249" s="4">
        <v>4.9000000000000004</v>
      </c>
      <c r="H3249" s="4">
        <v>33.200000000000003</v>
      </c>
      <c r="I3249" s="4">
        <v>170.78530000000001</v>
      </c>
      <c r="J3249" s="4">
        <v>-93.585799999999978</v>
      </c>
      <c r="K3249" s="4">
        <v>27.054399999999998</v>
      </c>
      <c r="L3249" s="4">
        <v>-23.853900000000007</v>
      </c>
      <c r="M3249" s="4">
        <v>0</v>
      </c>
      <c r="N3249" s="4">
        <v>-60</v>
      </c>
      <c r="O3249" s="4">
        <v>345.89999999999992</v>
      </c>
    </row>
    <row r="3250" spans="1:15" x14ac:dyDescent="0.2">
      <c r="A3250" s="6">
        <f t="shared" si="50"/>
        <v>44056.499999992171</v>
      </c>
      <c r="B3250" s="5">
        <v>0.5</v>
      </c>
      <c r="C3250" s="4">
        <v>338.6</v>
      </c>
      <c r="D3250" s="4">
        <v>175.5</v>
      </c>
      <c r="E3250" s="4">
        <v>61.5</v>
      </c>
      <c r="F3250" s="4">
        <v>50.3</v>
      </c>
      <c r="G3250" s="4">
        <v>4.9000000000000004</v>
      </c>
      <c r="H3250" s="4">
        <v>33.200000000000003</v>
      </c>
      <c r="I3250" s="4">
        <v>167.02440000000001</v>
      </c>
      <c r="J3250" s="4">
        <v>-97.276497999377554</v>
      </c>
      <c r="K3250" s="4">
        <v>26.5519</v>
      </c>
      <c r="L3250" s="4">
        <v>-23.099802000622454</v>
      </c>
      <c r="M3250" s="4">
        <v>0</v>
      </c>
      <c r="N3250" s="4">
        <v>-60</v>
      </c>
      <c r="O3250" s="4">
        <v>338.59999999999997</v>
      </c>
    </row>
    <row r="3251" spans="1:15" x14ac:dyDescent="0.2">
      <c r="A3251" s="6">
        <f t="shared" si="50"/>
        <v>44056.541666658835</v>
      </c>
      <c r="B3251" s="5">
        <v>0.54166666666666663</v>
      </c>
      <c r="C3251" s="4">
        <v>342.1</v>
      </c>
      <c r="D3251" s="4">
        <v>175.5</v>
      </c>
      <c r="E3251" s="4">
        <v>61.5</v>
      </c>
      <c r="F3251" s="4">
        <v>50.3</v>
      </c>
      <c r="G3251" s="4">
        <v>4.9000000000000004</v>
      </c>
      <c r="H3251" s="4">
        <v>33.200000000000003</v>
      </c>
      <c r="I3251" s="4">
        <v>162.07409999999999</v>
      </c>
      <c r="J3251" s="4">
        <v>-88.313635598630626</v>
      </c>
      <c r="K3251" s="4">
        <v>30.4069</v>
      </c>
      <c r="L3251" s="4">
        <v>-27.467364401369384</v>
      </c>
      <c r="M3251" s="4">
        <v>0</v>
      </c>
      <c r="N3251" s="4">
        <v>-60</v>
      </c>
      <c r="O3251" s="4">
        <v>342.09999999999997</v>
      </c>
    </row>
    <row r="3252" spans="1:15" x14ac:dyDescent="0.2">
      <c r="A3252" s="6">
        <f t="shared" si="50"/>
        <v>44056.5833333255</v>
      </c>
      <c r="B3252" s="5">
        <v>0.58333333333333337</v>
      </c>
      <c r="C3252" s="4">
        <v>343.9</v>
      </c>
      <c r="D3252" s="4">
        <v>175.5</v>
      </c>
      <c r="E3252" s="4">
        <v>61.6</v>
      </c>
      <c r="F3252" s="4">
        <v>50.8</v>
      </c>
      <c r="G3252" s="4">
        <v>4.9000000000000004</v>
      </c>
      <c r="H3252" s="4">
        <v>33.200000000000003</v>
      </c>
      <c r="I3252" s="4">
        <v>126.49950000000001</v>
      </c>
      <c r="J3252" s="4">
        <v>-57.520264848073246</v>
      </c>
      <c r="K3252" s="4">
        <v>27.724199999999996</v>
      </c>
      <c r="L3252" s="4">
        <v>-18.803435151926749</v>
      </c>
      <c r="M3252" s="4">
        <v>0</v>
      </c>
      <c r="N3252" s="4">
        <v>-60</v>
      </c>
      <c r="O3252" s="4">
        <v>343.9</v>
      </c>
    </row>
    <row r="3253" spans="1:15" x14ac:dyDescent="0.2">
      <c r="A3253" s="6">
        <f t="shared" si="50"/>
        <v>44056.624999992164</v>
      </c>
      <c r="B3253" s="5">
        <v>0.625</v>
      </c>
      <c r="C3253" s="4">
        <v>333.6</v>
      </c>
      <c r="D3253" s="4">
        <v>175.5</v>
      </c>
      <c r="E3253" s="4">
        <v>61.4</v>
      </c>
      <c r="F3253" s="4">
        <v>69.5</v>
      </c>
      <c r="G3253" s="4">
        <v>4.9000000000000004</v>
      </c>
      <c r="H3253" s="4">
        <v>33.200000000000003</v>
      </c>
      <c r="I3253" s="4">
        <v>92.903800000000004</v>
      </c>
      <c r="J3253" s="4">
        <v>-44.258400000000002</v>
      </c>
      <c r="K3253" s="4">
        <v>27.321700000000003</v>
      </c>
      <c r="L3253" s="4">
        <v>-26.867100000000004</v>
      </c>
      <c r="M3253" s="4">
        <v>0</v>
      </c>
      <c r="N3253" s="4">
        <v>-60</v>
      </c>
      <c r="O3253" s="4">
        <v>333.59999999999997</v>
      </c>
    </row>
    <row r="3254" spans="1:15" x14ac:dyDescent="0.2">
      <c r="A3254" s="6">
        <f t="shared" si="50"/>
        <v>44056.666666658828</v>
      </c>
      <c r="B3254" s="5">
        <v>0.66666666666666663</v>
      </c>
      <c r="C3254" s="4">
        <v>340.2</v>
      </c>
      <c r="D3254" s="4">
        <v>175.5</v>
      </c>
      <c r="E3254" s="4">
        <v>61.5</v>
      </c>
      <c r="F3254" s="4">
        <v>83.1</v>
      </c>
      <c r="G3254" s="4">
        <v>4.9000000000000004</v>
      </c>
      <c r="H3254" s="4">
        <v>33.200000000000003</v>
      </c>
      <c r="I3254" s="4">
        <v>55.016200000000005</v>
      </c>
      <c r="J3254" s="4">
        <v>-22.421561229205018</v>
      </c>
      <c r="K3254" s="4">
        <v>23.903399999999998</v>
      </c>
      <c r="L3254" s="4">
        <v>-14.498038770794983</v>
      </c>
      <c r="M3254" s="4">
        <v>0</v>
      </c>
      <c r="N3254" s="4">
        <v>-60</v>
      </c>
      <c r="O3254" s="4">
        <v>340.2</v>
      </c>
    </row>
    <row r="3255" spans="1:15" x14ac:dyDescent="0.2">
      <c r="A3255" s="6">
        <f t="shared" si="50"/>
        <v>44056.708333325492</v>
      </c>
      <c r="B3255" s="5">
        <v>0.70833333333333337</v>
      </c>
      <c r="C3255" s="4">
        <v>340.1</v>
      </c>
      <c r="D3255" s="4">
        <v>175.5</v>
      </c>
      <c r="E3255" s="4">
        <v>61.5</v>
      </c>
      <c r="F3255" s="4">
        <v>85.6</v>
      </c>
      <c r="G3255" s="4">
        <v>4.9000000000000004</v>
      </c>
      <c r="H3255" s="4">
        <v>33.200000000000003</v>
      </c>
      <c r="I3255" s="4">
        <v>19.143900000000002</v>
      </c>
      <c r="J3255" s="4">
        <v>-9.1199999999999992</v>
      </c>
      <c r="K3255" s="4">
        <v>20.181100000000001</v>
      </c>
      <c r="L3255" s="4">
        <v>-16.091999999999999</v>
      </c>
      <c r="M3255" s="4">
        <v>28.6</v>
      </c>
      <c r="N3255" s="4">
        <v>-60</v>
      </c>
      <c r="O3255" s="4">
        <v>343.41300000000001</v>
      </c>
    </row>
    <row r="3256" spans="1:15" x14ac:dyDescent="0.2">
      <c r="A3256" s="6">
        <f t="shared" si="50"/>
        <v>44056.749999992157</v>
      </c>
      <c r="B3256" s="5">
        <v>0.75</v>
      </c>
      <c r="C3256" s="4">
        <v>340.8</v>
      </c>
      <c r="D3256" s="4">
        <v>175.5</v>
      </c>
      <c r="E3256" s="4">
        <v>61.5</v>
      </c>
      <c r="F3256" s="4">
        <v>85.6</v>
      </c>
      <c r="G3256" s="4">
        <v>4.9000000000000004</v>
      </c>
      <c r="H3256" s="4">
        <v>33.200000000000003</v>
      </c>
      <c r="I3256" s="4">
        <v>0.4133</v>
      </c>
      <c r="J3256" s="4">
        <v>-0.19679999999999997</v>
      </c>
      <c r="K3256" s="4">
        <v>14.516799999999998</v>
      </c>
      <c r="L3256" s="4">
        <v>-11.5755</v>
      </c>
      <c r="M3256" s="4">
        <v>40</v>
      </c>
      <c r="N3256" s="4">
        <v>-60</v>
      </c>
      <c r="O3256" s="4">
        <v>343.8578</v>
      </c>
    </row>
    <row r="3257" spans="1:15" x14ac:dyDescent="0.2">
      <c r="A3257" s="6">
        <f t="shared" si="50"/>
        <v>44056.791666658821</v>
      </c>
      <c r="B3257" s="5">
        <v>0.79166666666666663</v>
      </c>
      <c r="C3257" s="4">
        <v>344.4</v>
      </c>
      <c r="D3257" s="4">
        <v>175.5</v>
      </c>
      <c r="E3257" s="4">
        <v>61.6</v>
      </c>
      <c r="F3257" s="4">
        <v>85.6</v>
      </c>
      <c r="G3257" s="4">
        <v>4.9000000000000004</v>
      </c>
      <c r="H3257" s="4">
        <v>33.200000000000003</v>
      </c>
      <c r="I3257" s="4">
        <v>0</v>
      </c>
      <c r="J3257" s="4">
        <v>0</v>
      </c>
      <c r="K3257" s="4">
        <v>11.130500000000001</v>
      </c>
      <c r="L3257" s="4">
        <v>-7.5304999999999946</v>
      </c>
      <c r="M3257" s="4">
        <v>40</v>
      </c>
      <c r="N3257" s="4">
        <v>-60</v>
      </c>
      <c r="O3257" s="4">
        <v>344.39999999999992</v>
      </c>
    </row>
    <row r="3258" spans="1:15" x14ac:dyDescent="0.2">
      <c r="A3258" s="6">
        <f t="shared" si="50"/>
        <v>44056.833333325485</v>
      </c>
      <c r="B3258" s="5">
        <v>0.83333333333333337</v>
      </c>
      <c r="C3258" s="4">
        <v>321.89999999999998</v>
      </c>
      <c r="D3258" s="4">
        <v>175.5</v>
      </c>
      <c r="E3258" s="4">
        <v>61.1</v>
      </c>
      <c r="F3258" s="4">
        <v>85.6</v>
      </c>
      <c r="G3258" s="4">
        <v>4.9000000000000004</v>
      </c>
      <c r="H3258" s="4">
        <v>33.200000000000003</v>
      </c>
      <c r="I3258" s="4">
        <v>0</v>
      </c>
      <c r="J3258" s="4">
        <v>0</v>
      </c>
      <c r="K3258" s="4">
        <v>9.0858999999999988</v>
      </c>
      <c r="L3258" s="4">
        <v>-7.2449999999999992</v>
      </c>
      <c r="M3258" s="4">
        <v>40</v>
      </c>
      <c r="N3258" s="4">
        <v>-60</v>
      </c>
      <c r="O3258" s="4">
        <v>342.14089999999993</v>
      </c>
    </row>
    <row r="3259" spans="1:15" x14ac:dyDescent="0.2">
      <c r="A3259" s="6">
        <f t="shared" si="50"/>
        <v>44056.874999992149</v>
      </c>
      <c r="B3259" s="5">
        <v>0.875</v>
      </c>
      <c r="C3259" s="4">
        <v>304.5</v>
      </c>
      <c r="D3259" s="4">
        <v>175.5</v>
      </c>
      <c r="E3259" s="4">
        <v>60.8</v>
      </c>
      <c r="F3259" s="4">
        <v>85.6</v>
      </c>
      <c r="G3259" s="4">
        <v>4.9000000000000004</v>
      </c>
      <c r="H3259" s="4">
        <v>33.200000000000003</v>
      </c>
      <c r="I3259" s="4">
        <v>0</v>
      </c>
      <c r="J3259" s="4">
        <v>0</v>
      </c>
      <c r="K3259" s="4">
        <v>7.0072000000000001</v>
      </c>
      <c r="L3259" s="4">
        <v>-5.5875000000000012</v>
      </c>
      <c r="M3259" s="4">
        <v>26</v>
      </c>
      <c r="N3259" s="4">
        <v>-60</v>
      </c>
      <c r="O3259" s="4">
        <v>327.41969999999998</v>
      </c>
    </row>
    <row r="3260" spans="1:15" x14ac:dyDescent="0.2">
      <c r="A3260" s="6">
        <f t="shared" si="50"/>
        <v>44056.916666658813</v>
      </c>
      <c r="B3260" s="5">
        <v>0.91666666666666663</v>
      </c>
      <c r="C3260" s="4">
        <v>283.2</v>
      </c>
      <c r="D3260" s="4">
        <v>175.5</v>
      </c>
      <c r="E3260" s="4">
        <v>60.4</v>
      </c>
      <c r="F3260" s="4">
        <v>81.599999999999994</v>
      </c>
      <c r="G3260" s="4">
        <v>4.9000000000000004</v>
      </c>
      <c r="H3260" s="4">
        <v>33.200000000000003</v>
      </c>
      <c r="I3260" s="4">
        <v>0</v>
      </c>
      <c r="J3260" s="4">
        <v>0</v>
      </c>
      <c r="K3260" s="4">
        <v>5.4984999999999999</v>
      </c>
      <c r="L3260" s="4">
        <v>-5.4941000000000013</v>
      </c>
      <c r="M3260" s="4">
        <v>11.7</v>
      </c>
      <c r="N3260" s="4">
        <v>-59</v>
      </c>
      <c r="O3260" s="4">
        <v>308.30439999999993</v>
      </c>
    </row>
    <row r="3261" spans="1:15" x14ac:dyDescent="0.2">
      <c r="A3261" s="6">
        <f t="shared" si="50"/>
        <v>44056.958333325478</v>
      </c>
      <c r="B3261" s="5">
        <v>0.95833333333333337</v>
      </c>
      <c r="C3261" s="4">
        <v>272.2</v>
      </c>
      <c r="D3261" s="4">
        <v>175.5</v>
      </c>
      <c r="E3261" s="4">
        <v>60.1</v>
      </c>
      <c r="F3261" s="4">
        <v>71.599999999999994</v>
      </c>
      <c r="G3261" s="4">
        <v>4.9000000000000004</v>
      </c>
      <c r="H3261" s="4">
        <v>33.200000000000003</v>
      </c>
      <c r="I3261" s="4">
        <v>0</v>
      </c>
      <c r="J3261" s="4">
        <v>0</v>
      </c>
      <c r="K3261" s="4">
        <v>4.8606999999999996</v>
      </c>
      <c r="L3261" s="4">
        <v>-4.8568000000000007</v>
      </c>
      <c r="M3261" s="4">
        <v>11.5</v>
      </c>
      <c r="N3261" s="4">
        <v>-59</v>
      </c>
      <c r="O3261" s="4">
        <v>297.80389999999994</v>
      </c>
    </row>
    <row r="3262" spans="1:15" x14ac:dyDescent="0.2">
      <c r="A3262" s="6">
        <f t="shared" si="50"/>
        <v>44056.999999992142</v>
      </c>
      <c r="B3262" s="5">
        <v>0</v>
      </c>
      <c r="C3262" s="4">
        <v>254.6</v>
      </c>
      <c r="D3262" s="4">
        <v>175.5</v>
      </c>
      <c r="E3262" s="4">
        <v>59.8</v>
      </c>
      <c r="F3262" s="4">
        <v>68.599999999999994</v>
      </c>
      <c r="G3262" s="4">
        <v>4.9000000000000004</v>
      </c>
      <c r="H3262" s="4">
        <v>33.200000000000003</v>
      </c>
      <c r="I3262" s="4">
        <v>0</v>
      </c>
      <c r="J3262" s="4">
        <v>0</v>
      </c>
      <c r="K3262" s="4">
        <v>4.2233000000000001</v>
      </c>
      <c r="L3262" s="4">
        <v>-4.2199000000000009</v>
      </c>
      <c r="M3262" s="4">
        <v>0</v>
      </c>
      <c r="N3262" s="4">
        <v>-59</v>
      </c>
      <c r="O3262" s="4">
        <v>283.00339999999994</v>
      </c>
    </row>
    <row r="3263" spans="1:15" x14ac:dyDescent="0.2">
      <c r="A3263" s="6">
        <f t="shared" si="50"/>
        <v>44057.041666658806</v>
      </c>
      <c r="B3263" s="5">
        <v>4.1666666666666664E-2</v>
      </c>
      <c r="C3263" s="4">
        <v>249.1</v>
      </c>
      <c r="D3263" s="4">
        <v>175.5</v>
      </c>
      <c r="E3263" s="4">
        <v>59.7</v>
      </c>
      <c r="F3263" s="4">
        <v>63.2</v>
      </c>
      <c r="G3263" s="4">
        <v>4.9000000000000004</v>
      </c>
      <c r="H3263" s="4">
        <v>33.200000000000003</v>
      </c>
      <c r="I3263" s="4">
        <v>0</v>
      </c>
      <c r="J3263" s="4">
        <v>0</v>
      </c>
      <c r="K3263" s="4">
        <v>3.9899</v>
      </c>
      <c r="L3263" s="4">
        <v>-3.986699999999999</v>
      </c>
      <c r="M3263" s="4">
        <v>0</v>
      </c>
      <c r="N3263" s="4">
        <v>-59</v>
      </c>
      <c r="O3263" s="4">
        <v>277.50319999999994</v>
      </c>
    </row>
    <row r="3264" spans="1:15" x14ac:dyDescent="0.2">
      <c r="A3264" s="6">
        <f t="shared" si="50"/>
        <v>44057.08333332547</v>
      </c>
      <c r="B3264" s="5">
        <v>8.3333333333333329E-2</v>
      </c>
      <c r="C3264" s="4">
        <v>257.39999999999998</v>
      </c>
      <c r="D3264" s="4">
        <v>175.5</v>
      </c>
      <c r="E3264" s="4">
        <v>59.8</v>
      </c>
      <c r="F3264" s="4">
        <v>74</v>
      </c>
      <c r="G3264" s="4">
        <v>4.9000000000000004</v>
      </c>
      <c r="H3264" s="4">
        <v>33.200000000000003</v>
      </c>
      <c r="I3264" s="4">
        <v>0</v>
      </c>
      <c r="J3264" s="4">
        <v>0</v>
      </c>
      <c r="K3264" s="4">
        <v>4.1910000000000007</v>
      </c>
      <c r="L3264" s="4">
        <v>-4.1876000000000007</v>
      </c>
      <c r="M3264" s="4">
        <v>0</v>
      </c>
      <c r="N3264" s="4">
        <v>-59</v>
      </c>
      <c r="O3264" s="4">
        <v>288.40339999999998</v>
      </c>
    </row>
    <row r="3265" spans="1:15" x14ac:dyDescent="0.2">
      <c r="A3265" s="6">
        <f t="shared" si="50"/>
        <v>44057.124999992135</v>
      </c>
      <c r="B3265" s="5">
        <v>0.125</v>
      </c>
      <c r="C3265" s="4">
        <v>274.8</v>
      </c>
      <c r="D3265" s="4">
        <v>175.5</v>
      </c>
      <c r="E3265" s="4">
        <v>60.2</v>
      </c>
      <c r="F3265" s="4">
        <v>83.7</v>
      </c>
      <c r="G3265" s="4">
        <v>4.9000000000000004</v>
      </c>
      <c r="H3265" s="4">
        <v>33.200000000000003</v>
      </c>
      <c r="I3265" s="4">
        <v>0</v>
      </c>
      <c r="J3265" s="4">
        <v>0</v>
      </c>
      <c r="K3265" s="4">
        <v>4.7272999999999996</v>
      </c>
      <c r="L3265" s="4">
        <v>-4.7234999999999987</v>
      </c>
      <c r="M3265" s="4">
        <v>2</v>
      </c>
      <c r="N3265" s="4">
        <v>-59</v>
      </c>
      <c r="O3265" s="4">
        <v>300.50379999999996</v>
      </c>
    </row>
    <row r="3266" spans="1:15" x14ac:dyDescent="0.2">
      <c r="A3266" s="6">
        <f t="shared" si="50"/>
        <v>44057.166666658799</v>
      </c>
      <c r="B3266" s="5">
        <v>0.16666666666666666</v>
      </c>
      <c r="C3266" s="4">
        <v>273.3</v>
      </c>
      <c r="D3266" s="4">
        <v>175.5</v>
      </c>
      <c r="E3266" s="4">
        <v>60.2</v>
      </c>
      <c r="F3266" s="4">
        <v>81</v>
      </c>
      <c r="G3266" s="4">
        <v>4.9000000000000004</v>
      </c>
      <c r="H3266" s="4">
        <v>33.200000000000003</v>
      </c>
      <c r="I3266" s="4">
        <v>3.8400000000000004E-2</v>
      </c>
      <c r="J3266" s="4">
        <v>-2.9200000000000004E-2</v>
      </c>
      <c r="K3266" s="4">
        <v>6.2020999999999997</v>
      </c>
      <c r="L3266" s="4">
        <v>-6.1970999999999981</v>
      </c>
      <c r="M3266" s="4">
        <v>2</v>
      </c>
      <c r="N3266" s="4">
        <v>-59</v>
      </c>
      <c r="O3266" s="4">
        <v>297.81419999999997</v>
      </c>
    </row>
    <row r="3267" spans="1:15" x14ac:dyDescent="0.2">
      <c r="A3267" s="6">
        <f t="shared" si="50"/>
        <v>44057.208333325463</v>
      </c>
      <c r="B3267" s="5">
        <v>0.20833333333333334</v>
      </c>
      <c r="C3267" s="4">
        <v>258.60000000000002</v>
      </c>
      <c r="D3267" s="4">
        <v>175.5</v>
      </c>
      <c r="E3267" s="4">
        <v>59.9</v>
      </c>
      <c r="F3267" s="4">
        <v>66.2</v>
      </c>
      <c r="G3267" s="4">
        <v>4.9000000000000004</v>
      </c>
      <c r="H3267" s="4">
        <v>33.200000000000003</v>
      </c>
      <c r="I3267" s="4">
        <v>9.4488000000000021</v>
      </c>
      <c r="J3267" s="4">
        <v>-7.2067999999999994</v>
      </c>
      <c r="K3267" s="4">
        <v>12.1693</v>
      </c>
      <c r="L3267" s="4">
        <v>-12.159499999999998</v>
      </c>
      <c r="M3267" s="4">
        <v>0</v>
      </c>
      <c r="N3267" s="4">
        <v>-59</v>
      </c>
      <c r="O3267" s="4">
        <v>282.95180000000005</v>
      </c>
    </row>
    <row r="3268" spans="1:15" x14ac:dyDescent="0.2">
      <c r="A3268" s="6">
        <f t="shared" si="50"/>
        <v>44057.249999992127</v>
      </c>
      <c r="B3268" s="5">
        <v>0.25</v>
      </c>
      <c r="C3268" s="4">
        <v>252.9</v>
      </c>
      <c r="D3268" s="4">
        <v>175.5</v>
      </c>
      <c r="E3268" s="4">
        <v>59.8</v>
      </c>
      <c r="F3268" s="4">
        <v>49.6</v>
      </c>
      <c r="G3268" s="4">
        <v>4.9000000000000004</v>
      </c>
      <c r="H3268" s="4">
        <v>33.200000000000003</v>
      </c>
      <c r="I3268" s="4">
        <v>41.572499999999998</v>
      </c>
      <c r="J3268" s="4">
        <v>-31.708799999999997</v>
      </c>
      <c r="K3268" s="4">
        <v>22.1937</v>
      </c>
      <c r="L3268" s="4">
        <v>-22.175799999999999</v>
      </c>
      <c r="M3268" s="4">
        <v>0</v>
      </c>
      <c r="N3268" s="4">
        <v>-59</v>
      </c>
      <c r="O3268" s="4">
        <v>273.88159999999999</v>
      </c>
    </row>
    <row r="3269" spans="1:15" x14ac:dyDescent="0.2">
      <c r="A3269" s="6">
        <f t="shared" si="50"/>
        <v>44057.291666658792</v>
      </c>
      <c r="B3269" s="5">
        <v>0.29166666666666669</v>
      </c>
      <c r="C3269" s="4">
        <v>264.60000000000002</v>
      </c>
      <c r="D3269" s="4">
        <v>175.5</v>
      </c>
      <c r="E3269" s="4">
        <v>60</v>
      </c>
      <c r="F3269" s="4">
        <v>47.8</v>
      </c>
      <c r="G3269" s="4">
        <v>4.9000000000000004</v>
      </c>
      <c r="H3269" s="4">
        <v>33.200000000000003</v>
      </c>
      <c r="I3269" s="4">
        <v>74.936199999999999</v>
      </c>
      <c r="J3269" s="4">
        <v>-57.156400000000005</v>
      </c>
      <c r="K3269" s="4">
        <v>29.2332</v>
      </c>
      <c r="L3269" s="4">
        <v>-29.209599999999988</v>
      </c>
      <c r="M3269" s="4">
        <v>0</v>
      </c>
      <c r="N3269" s="4">
        <v>-59</v>
      </c>
      <c r="O3269" s="4">
        <v>280.20339999999999</v>
      </c>
    </row>
    <row r="3270" spans="1:15" x14ac:dyDescent="0.2">
      <c r="A3270" s="6">
        <f t="shared" si="50"/>
        <v>44057.333333325456</v>
      </c>
      <c r="B3270" s="5">
        <v>0.33333333333333331</v>
      </c>
      <c r="C3270" s="4">
        <v>292</v>
      </c>
      <c r="D3270" s="4">
        <v>175.5</v>
      </c>
      <c r="E3270" s="4">
        <v>60.5</v>
      </c>
      <c r="F3270" s="4">
        <v>47.8</v>
      </c>
      <c r="G3270" s="4">
        <v>4.9000000000000004</v>
      </c>
      <c r="H3270" s="4">
        <v>33.200000000000003</v>
      </c>
      <c r="I3270" s="4">
        <v>92.606099999999998</v>
      </c>
      <c r="J3270" s="4">
        <v>-64.004400000000004</v>
      </c>
      <c r="K3270" s="4">
        <v>30.876700000000007</v>
      </c>
      <c r="L3270" s="4">
        <v>-29.378399999999989</v>
      </c>
      <c r="M3270" s="4">
        <v>0</v>
      </c>
      <c r="N3270" s="4">
        <v>-60</v>
      </c>
      <c r="O3270" s="4">
        <v>291.99999999999994</v>
      </c>
    </row>
    <row r="3271" spans="1:15" x14ac:dyDescent="0.2">
      <c r="A3271" s="6">
        <f t="shared" si="50"/>
        <v>44057.37499999212</v>
      </c>
      <c r="B3271" s="5">
        <v>0.375</v>
      </c>
      <c r="C3271" s="4">
        <v>302.39999999999998</v>
      </c>
      <c r="D3271" s="4">
        <v>175.5</v>
      </c>
      <c r="E3271" s="4">
        <v>60.7</v>
      </c>
      <c r="F3271" s="4">
        <v>47.8</v>
      </c>
      <c r="G3271" s="4">
        <v>4.9000000000000004</v>
      </c>
      <c r="H3271" s="4">
        <v>33.200000000000003</v>
      </c>
      <c r="I3271" s="4">
        <v>103.7103</v>
      </c>
      <c r="J3271" s="4">
        <v>-64.254800000000017</v>
      </c>
      <c r="K3271" s="4">
        <v>35.032800000000002</v>
      </c>
      <c r="L3271" s="4">
        <v>-34.188299999999998</v>
      </c>
      <c r="M3271" s="4">
        <v>0</v>
      </c>
      <c r="N3271" s="4">
        <v>-60</v>
      </c>
      <c r="O3271" s="4">
        <v>302.39999999999998</v>
      </c>
    </row>
    <row r="3272" spans="1:15" x14ac:dyDescent="0.2">
      <c r="A3272" s="6">
        <f t="shared" si="50"/>
        <v>44057.416666658784</v>
      </c>
      <c r="B3272" s="5">
        <v>0.41666666666666669</v>
      </c>
      <c r="C3272" s="4">
        <v>314.2</v>
      </c>
      <c r="D3272" s="4">
        <v>175.5</v>
      </c>
      <c r="E3272" s="4">
        <v>61</v>
      </c>
      <c r="F3272" s="4">
        <v>47.8</v>
      </c>
      <c r="G3272" s="4">
        <v>4.9000000000000004</v>
      </c>
      <c r="H3272" s="4">
        <v>33.200000000000003</v>
      </c>
      <c r="I3272" s="4">
        <v>114.5817</v>
      </c>
      <c r="J3272" s="4">
        <v>-66.889200000000002</v>
      </c>
      <c r="K3272" s="4">
        <v>45.425900000000006</v>
      </c>
      <c r="L3272" s="4">
        <v>-41.318400000000011</v>
      </c>
      <c r="M3272" s="4">
        <v>0</v>
      </c>
      <c r="N3272" s="4">
        <v>-60</v>
      </c>
      <c r="O3272" s="4">
        <v>314.2</v>
      </c>
    </row>
    <row r="3273" spans="1:15" x14ac:dyDescent="0.2">
      <c r="A3273" s="6">
        <f t="shared" si="50"/>
        <v>44057.458333325449</v>
      </c>
      <c r="B3273" s="5">
        <v>0.45833333333333331</v>
      </c>
      <c r="C3273" s="4">
        <v>310.2</v>
      </c>
      <c r="D3273" s="4">
        <v>175.5</v>
      </c>
      <c r="E3273" s="4">
        <v>60.9</v>
      </c>
      <c r="F3273" s="4">
        <v>47.8</v>
      </c>
      <c r="G3273" s="4">
        <v>4.9000000000000004</v>
      </c>
      <c r="H3273" s="4">
        <v>33.200000000000003</v>
      </c>
      <c r="I3273" s="4">
        <v>94.261499999999998</v>
      </c>
      <c r="J3273" s="4">
        <v>-48.2791</v>
      </c>
      <c r="K3273" s="4">
        <v>58.868500000000004</v>
      </c>
      <c r="L3273" s="4">
        <v>-56.95089999999999</v>
      </c>
      <c r="M3273" s="4">
        <v>0</v>
      </c>
      <c r="N3273" s="4">
        <v>-60</v>
      </c>
      <c r="O3273" s="4">
        <v>310.19999999999993</v>
      </c>
    </row>
    <row r="3274" spans="1:15" x14ac:dyDescent="0.2">
      <c r="A3274" s="6">
        <f t="shared" si="50"/>
        <v>44057.499999992113</v>
      </c>
      <c r="B3274" s="5">
        <v>0.5</v>
      </c>
      <c r="C3274" s="4">
        <v>297.3</v>
      </c>
      <c r="D3274" s="4">
        <v>175.5</v>
      </c>
      <c r="E3274" s="4">
        <v>60.6</v>
      </c>
      <c r="F3274" s="4">
        <v>47.8</v>
      </c>
      <c r="G3274" s="4">
        <v>4.9000000000000004</v>
      </c>
      <c r="H3274" s="4">
        <v>33.200000000000003</v>
      </c>
      <c r="I3274" s="4">
        <v>83.427700000000002</v>
      </c>
      <c r="J3274" s="4">
        <v>-48.475497999377559</v>
      </c>
      <c r="K3274" s="4">
        <v>70.703000000000003</v>
      </c>
      <c r="L3274" s="4">
        <v>-70.355202000622441</v>
      </c>
      <c r="M3274" s="4">
        <v>0</v>
      </c>
      <c r="N3274" s="4">
        <v>-60</v>
      </c>
      <c r="O3274" s="4">
        <v>297.2999999999999</v>
      </c>
    </row>
    <row r="3275" spans="1:15" x14ac:dyDescent="0.2">
      <c r="A3275" s="6">
        <f t="shared" si="50"/>
        <v>44057.541666658777</v>
      </c>
      <c r="B3275" s="5">
        <v>0.54166666666666663</v>
      </c>
      <c r="C3275" s="4">
        <v>297.10000000000002</v>
      </c>
      <c r="D3275" s="4">
        <v>175.5</v>
      </c>
      <c r="E3275" s="4">
        <v>60.6</v>
      </c>
      <c r="F3275" s="4">
        <v>47.8</v>
      </c>
      <c r="G3275" s="4">
        <v>4.9000000000000004</v>
      </c>
      <c r="H3275" s="4">
        <v>33.200000000000003</v>
      </c>
      <c r="I3275" s="4">
        <v>73.203600000000009</v>
      </c>
      <c r="J3275" s="4">
        <v>-39.886797999377549</v>
      </c>
      <c r="K3275" s="4">
        <v>73.955100000000002</v>
      </c>
      <c r="L3275" s="4">
        <v>-72.171902000622453</v>
      </c>
      <c r="M3275" s="4">
        <v>0</v>
      </c>
      <c r="N3275" s="4">
        <v>-60</v>
      </c>
      <c r="O3275" s="4">
        <v>297.09999999999991</v>
      </c>
    </row>
    <row r="3276" spans="1:15" x14ac:dyDescent="0.2">
      <c r="A3276" s="6">
        <f t="shared" si="50"/>
        <v>44057.583333325441</v>
      </c>
      <c r="B3276" s="5">
        <v>0.58333333333333337</v>
      </c>
      <c r="C3276" s="4">
        <v>289.10000000000002</v>
      </c>
      <c r="D3276" s="4">
        <v>175.5</v>
      </c>
      <c r="E3276" s="4">
        <v>60.5</v>
      </c>
      <c r="F3276" s="4">
        <v>47.8</v>
      </c>
      <c r="G3276" s="4">
        <v>4.9000000000000004</v>
      </c>
      <c r="H3276" s="4">
        <v>33.200000000000003</v>
      </c>
      <c r="I3276" s="4">
        <v>59.139800000000001</v>
      </c>
      <c r="J3276" s="4">
        <v>-34.297197999377559</v>
      </c>
      <c r="K3276" s="4">
        <v>75.330299999999994</v>
      </c>
      <c r="L3276" s="4">
        <v>-72.97290200062244</v>
      </c>
      <c r="M3276" s="4">
        <v>0</v>
      </c>
      <c r="N3276" s="4">
        <v>-60</v>
      </c>
      <c r="O3276" s="4">
        <v>289.10000000000002</v>
      </c>
    </row>
    <row r="3277" spans="1:15" x14ac:dyDescent="0.2">
      <c r="A3277" s="6">
        <f t="shared" si="50"/>
        <v>44057.624999992106</v>
      </c>
      <c r="B3277" s="5">
        <v>0.625</v>
      </c>
      <c r="C3277" s="4">
        <v>293.10000000000002</v>
      </c>
      <c r="D3277" s="4">
        <v>175.5</v>
      </c>
      <c r="E3277" s="4">
        <v>60.6</v>
      </c>
      <c r="F3277" s="4">
        <v>63.8</v>
      </c>
      <c r="G3277" s="4">
        <v>4.9000000000000004</v>
      </c>
      <c r="H3277" s="4">
        <v>33.200000000000003</v>
      </c>
      <c r="I3277" s="4">
        <v>35.871499999999997</v>
      </c>
      <c r="J3277" s="4">
        <v>-21.771195998755104</v>
      </c>
      <c r="K3277" s="4">
        <v>77.743499999999997</v>
      </c>
      <c r="L3277" s="4">
        <v>-76.743804001244882</v>
      </c>
      <c r="M3277" s="4">
        <v>0</v>
      </c>
      <c r="N3277" s="4">
        <v>-60</v>
      </c>
      <c r="O3277" s="4">
        <v>293.09999999999997</v>
      </c>
    </row>
    <row r="3278" spans="1:15" x14ac:dyDescent="0.2">
      <c r="A3278" s="6">
        <f t="shared" si="50"/>
        <v>44057.66666665877</v>
      </c>
      <c r="B3278" s="5">
        <v>0.66666666666666663</v>
      </c>
      <c r="C3278" s="4">
        <v>304.5</v>
      </c>
      <c r="D3278" s="4">
        <v>175.5</v>
      </c>
      <c r="E3278" s="4">
        <v>60.8</v>
      </c>
      <c r="F3278" s="4">
        <v>73.8</v>
      </c>
      <c r="G3278" s="4">
        <v>4.9000000000000004</v>
      </c>
      <c r="H3278" s="4">
        <v>33.200000000000003</v>
      </c>
      <c r="I3278" s="4">
        <v>21.7559</v>
      </c>
      <c r="J3278" s="4">
        <v>-9.6386335980081803</v>
      </c>
      <c r="K3278" s="4">
        <v>78.379899999999992</v>
      </c>
      <c r="L3278" s="4">
        <v>-74.197166401991822</v>
      </c>
      <c r="M3278" s="4">
        <v>0</v>
      </c>
      <c r="N3278" s="4">
        <v>-60</v>
      </c>
      <c r="O3278" s="4">
        <v>304.5</v>
      </c>
    </row>
    <row r="3279" spans="1:15" x14ac:dyDescent="0.2">
      <c r="A3279" s="6">
        <f t="shared" si="50"/>
        <v>44057.708333325434</v>
      </c>
      <c r="B3279" s="5">
        <v>0.70833333333333337</v>
      </c>
      <c r="C3279" s="4">
        <v>312.3</v>
      </c>
      <c r="D3279" s="4">
        <v>175.5</v>
      </c>
      <c r="E3279" s="4">
        <v>60.9</v>
      </c>
      <c r="F3279" s="4">
        <v>76.2</v>
      </c>
      <c r="G3279" s="4">
        <v>4.9000000000000004</v>
      </c>
      <c r="H3279" s="4">
        <v>33.200000000000003</v>
      </c>
      <c r="I3279" s="4">
        <v>6.3858999999999995</v>
      </c>
      <c r="J3279" s="4">
        <v>-2.2255127977592024</v>
      </c>
      <c r="K3279" s="4">
        <v>83.208300000000008</v>
      </c>
      <c r="L3279" s="4">
        <v>-65.768687202240798</v>
      </c>
      <c r="M3279" s="4">
        <v>0</v>
      </c>
      <c r="N3279" s="4">
        <v>-60</v>
      </c>
      <c r="O3279" s="4">
        <v>312.29999999999995</v>
      </c>
    </row>
    <row r="3280" spans="1:15" x14ac:dyDescent="0.2">
      <c r="A3280" s="6">
        <f t="shared" si="50"/>
        <v>44057.749999992098</v>
      </c>
      <c r="B3280" s="5">
        <v>0.75</v>
      </c>
      <c r="C3280" s="4">
        <v>323.5</v>
      </c>
      <c r="D3280" s="4">
        <v>175.5</v>
      </c>
      <c r="E3280" s="4">
        <v>61.2</v>
      </c>
      <c r="F3280" s="4">
        <v>76.2</v>
      </c>
      <c r="G3280" s="4">
        <v>4.9000000000000004</v>
      </c>
      <c r="H3280" s="4">
        <v>33.200000000000003</v>
      </c>
      <c r="I3280" s="4">
        <v>0.156</v>
      </c>
      <c r="J3280" s="4">
        <v>0</v>
      </c>
      <c r="K3280" s="4">
        <v>85.085600000000014</v>
      </c>
      <c r="L3280" s="4">
        <v>-52.741599999999991</v>
      </c>
      <c r="M3280" s="4">
        <v>0</v>
      </c>
      <c r="N3280" s="4">
        <v>-60</v>
      </c>
      <c r="O3280" s="4">
        <v>323.49999999999994</v>
      </c>
    </row>
    <row r="3281" spans="1:15" x14ac:dyDescent="0.2">
      <c r="A3281" s="6">
        <f t="shared" si="50"/>
        <v>44057.791666658763</v>
      </c>
      <c r="B3281" s="5">
        <v>0.79166666666666663</v>
      </c>
      <c r="C3281" s="4">
        <v>318.8</v>
      </c>
      <c r="D3281" s="4">
        <v>175.5</v>
      </c>
      <c r="E3281" s="4">
        <v>61.1</v>
      </c>
      <c r="F3281" s="4">
        <v>76.2</v>
      </c>
      <c r="G3281" s="4">
        <v>4.9000000000000004</v>
      </c>
      <c r="H3281" s="4">
        <v>33.200000000000003</v>
      </c>
      <c r="I3281" s="4">
        <v>2.53E-2</v>
      </c>
      <c r="J3281" s="4">
        <v>0</v>
      </c>
      <c r="K3281" s="4">
        <v>91.287700000000001</v>
      </c>
      <c r="L3281" s="4">
        <v>-63.413000000000011</v>
      </c>
      <c r="M3281" s="4">
        <v>0</v>
      </c>
      <c r="N3281" s="4">
        <v>-60</v>
      </c>
      <c r="O3281" s="4">
        <v>318.79999999999995</v>
      </c>
    </row>
    <row r="3282" spans="1:15" x14ac:dyDescent="0.2">
      <c r="A3282" s="6">
        <f t="shared" si="50"/>
        <v>44057.833333325427</v>
      </c>
      <c r="B3282" s="5">
        <v>0.83333333333333337</v>
      </c>
      <c r="C3282" s="4">
        <v>300.3</v>
      </c>
      <c r="D3282" s="4">
        <v>175.5</v>
      </c>
      <c r="E3282" s="4">
        <v>60.7</v>
      </c>
      <c r="F3282" s="4">
        <v>76.2</v>
      </c>
      <c r="G3282" s="4">
        <v>4.9000000000000004</v>
      </c>
      <c r="H3282" s="4">
        <v>33.200000000000003</v>
      </c>
      <c r="I3282" s="4">
        <v>0</v>
      </c>
      <c r="J3282" s="4">
        <v>0</v>
      </c>
      <c r="K3282" s="4">
        <v>86.058300000000003</v>
      </c>
      <c r="L3282" s="4">
        <v>-76.258300000000006</v>
      </c>
      <c r="M3282" s="4">
        <v>0</v>
      </c>
      <c r="N3282" s="4">
        <v>-60</v>
      </c>
      <c r="O3282" s="4">
        <v>300.2999999999999</v>
      </c>
    </row>
    <row r="3283" spans="1:15" x14ac:dyDescent="0.2">
      <c r="A3283" s="6">
        <f t="shared" si="50"/>
        <v>44057.874999992091</v>
      </c>
      <c r="B3283" s="5">
        <v>0.875</v>
      </c>
      <c r="C3283" s="4">
        <v>285.5</v>
      </c>
      <c r="D3283" s="4">
        <v>175.5</v>
      </c>
      <c r="E3283" s="4">
        <v>60.4</v>
      </c>
      <c r="F3283" s="4">
        <v>71.900000000000006</v>
      </c>
      <c r="G3283" s="4">
        <v>4.9000000000000004</v>
      </c>
      <c r="H3283" s="4">
        <v>33.200000000000003</v>
      </c>
      <c r="I3283" s="4">
        <v>0</v>
      </c>
      <c r="J3283" s="4">
        <v>0</v>
      </c>
      <c r="K3283" s="4">
        <v>82.068299999999994</v>
      </c>
      <c r="L3283" s="4">
        <v>-82.002099999999984</v>
      </c>
      <c r="M3283" s="4">
        <v>0</v>
      </c>
      <c r="N3283" s="4">
        <v>-60</v>
      </c>
      <c r="O3283" s="4">
        <v>285.96620000000001</v>
      </c>
    </row>
    <row r="3284" spans="1:15" x14ac:dyDescent="0.2">
      <c r="A3284" s="6">
        <f t="shared" si="50"/>
        <v>44057.916666658755</v>
      </c>
      <c r="B3284" s="5">
        <v>0.91666666666666663</v>
      </c>
      <c r="C3284" s="4">
        <v>268.10000000000002</v>
      </c>
      <c r="D3284" s="4">
        <v>175.5</v>
      </c>
      <c r="E3284" s="4">
        <v>60.1</v>
      </c>
      <c r="F3284" s="4">
        <v>61.9</v>
      </c>
      <c r="G3284" s="4">
        <v>4.9000000000000004</v>
      </c>
      <c r="H3284" s="4">
        <v>33.200000000000003</v>
      </c>
      <c r="I3284" s="4">
        <v>0</v>
      </c>
      <c r="J3284" s="4">
        <v>0</v>
      </c>
      <c r="K3284" s="4">
        <v>82.168300000000002</v>
      </c>
      <c r="L3284" s="4">
        <v>-82.101999999999975</v>
      </c>
      <c r="M3284" s="4">
        <v>0</v>
      </c>
      <c r="N3284" s="4">
        <v>-59</v>
      </c>
      <c r="O3284" s="4">
        <v>276.66629999999998</v>
      </c>
    </row>
    <row r="3285" spans="1:15" x14ac:dyDescent="0.2">
      <c r="A3285" s="6">
        <f t="shared" si="50"/>
        <v>44057.95833332542</v>
      </c>
      <c r="B3285" s="5">
        <v>0.95833333333333337</v>
      </c>
      <c r="C3285" s="4">
        <v>254.9</v>
      </c>
      <c r="D3285" s="4">
        <v>175.5</v>
      </c>
      <c r="E3285" s="4">
        <v>59.8</v>
      </c>
      <c r="F3285" s="4">
        <v>47.8</v>
      </c>
      <c r="G3285" s="4">
        <v>4.9000000000000004</v>
      </c>
      <c r="H3285" s="4">
        <v>33.200000000000003</v>
      </c>
      <c r="I3285" s="4">
        <v>0</v>
      </c>
      <c r="J3285" s="4">
        <v>0</v>
      </c>
      <c r="K3285" s="4">
        <v>85.922899999999998</v>
      </c>
      <c r="L3285" s="4">
        <v>-85.8536</v>
      </c>
      <c r="M3285" s="4">
        <v>0</v>
      </c>
      <c r="N3285" s="4">
        <v>-59</v>
      </c>
      <c r="O3285" s="4">
        <v>262.26929999999993</v>
      </c>
    </row>
    <row r="3286" spans="1:15" x14ac:dyDescent="0.2">
      <c r="A3286" s="6">
        <f t="shared" si="50"/>
        <v>44057.999999992084</v>
      </c>
      <c r="B3286" s="5">
        <v>0</v>
      </c>
      <c r="C3286" s="4">
        <v>240.2</v>
      </c>
      <c r="D3286" s="4">
        <v>175.5</v>
      </c>
      <c r="E3286" s="4">
        <v>59.5</v>
      </c>
      <c r="F3286" s="4">
        <v>50</v>
      </c>
      <c r="G3286" s="4">
        <v>4.9000000000000004</v>
      </c>
      <c r="H3286" s="4">
        <v>33.200000000000003</v>
      </c>
      <c r="I3286" s="4">
        <v>0</v>
      </c>
      <c r="J3286" s="4">
        <v>0</v>
      </c>
      <c r="K3286" s="4">
        <v>84.180899999999994</v>
      </c>
      <c r="L3286" s="4">
        <v>-84.113</v>
      </c>
      <c r="M3286" s="4">
        <v>0</v>
      </c>
      <c r="N3286" s="4">
        <v>-59</v>
      </c>
      <c r="O3286" s="4">
        <v>264.16789999999997</v>
      </c>
    </row>
    <row r="3287" spans="1:15" x14ac:dyDescent="0.2">
      <c r="A3287" s="6">
        <f t="shared" si="50"/>
        <v>44058.041666658748</v>
      </c>
      <c r="B3287" s="5">
        <v>4.1666666666666664E-2</v>
      </c>
      <c r="C3287" s="4">
        <v>237.6</v>
      </c>
      <c r="D3287" s="4">
        <v>175.5</v>
      </c>
      <c r="E3287" s="4">
        <v>59.5</v>
      </c>
      <c r="F3287" s="4">
        <v>50</v>
      </c>
      <c r="G3287" s="4">
        <v>4.9000000000000004</v>
      </c>
      <c r="H3287" s="4">
        <v>33.200000000000003</v>
      </c>
      <c r="I3287" s="4">
        <v>0</v>
      </c>
      <c r="J3287" s="4">
        <v>0</v>
      </c>
      <c r="K3287" s="4">
        <v>75.631299999999996</v>
      </c>
      <c r="L3287" s="4">
        <v>-75.570300000000003</v>
      </c>
      <c r="M3287" s="4">
        <v>0</v>
      </c>
      <c r="N3287" s="4">
        <v>-59</v>
      </c>
      <c r="O3287" s="4">
        <v>264.16099999999994</v>
      </c>
    </row>
    <row r="3288" spans="1:15" x14ac:dyDescent="0.2">
      <c r="A3288" s="6">
        <f t="shared" ref="A3288:A3351" si="51">A3287+1/24</f>
        <v>44058.083333325412</v>
      </c>
      <c r="B3288" s="5">
        <v>8.3333333333333329E-2</v>
      </c>
      <c r="C3288" s="4">
        <v>248.5</v>
      </c>
      <c r="D3288" s="4">
        <v>175.5</v>
      </c>
      <c r="E3288" s="4">
        <v>59.7</v>
      </c>
      <c r="F3288" s="4">
        <v>50</v>
      </c>
      <c r="G3288" s="4">
        <v>4.9000000000000004</v>
      </c>
      <c r="H3288" s="4">
        <v>33.200000000000003</v>
      </c>
      <c r="I3288" s="4">
        <v>0</v>
      </c>
      <c r="J3288" s="4">
        <v>0</v>
      </c>
      <c r="K3288" s="4">
        <v>73.285299999999992</v>
      </c>
      <c r="L3288" s="4">
        <v>-73.226199999999977</v>
      </c>
      <c r="M3288" s="4">
        <v>0</v>
      </c>
      <c r="N3288" s="4">
        <v>-59</v>
      </c>
      <c r="O3288" s="4">
        <v>264.35910000000001</v>
      </c>
    </row>
    <row r="3289" spans="1:15" x14ac:dyDescent="0.2">
      <c r="A3289" s="6">
        <f t="shared" si="51"/>
        <v>44058.124999992076</v>
      </c>
      <c r="B3289" s="5">
        <v>0.125</v>
      </c>
      <c r="C3289" s="4">
        <v>263.3</v>
      </c>
      <c r="D3289" s="4">
        <v>175.5</v>
      </c>
      <c r="E3289" s="4">
        <v>60</v>
      </c>
      <c r="F3289" s="4">
        <v>59.9</v>
      </c>
      <c r="G3289" s="4">
        <v>4.9000000000000004</v>
      </c>
      <c r="H3289" s="4">
        <v>33.200000000000003</v>
      </c>
      <c r="I3289" s="4">
        <v>0</v>
      </c>
      <c r="J3289" s="4">
        <v>0</v>
      </c>
      <c r="K3289" s="4">
        <v>75.0274</v>
      </c>
      <c r="L3289" s="4">
        <v>-74.966800000000006</v>
      </c>
      <c r="M3289" s="4">
        <v>0</v>
      </c>
      <c r="N3289" s="4">
        <v>-59</v>
      </c>
      <c r="O3289" s="4">
        <v>274.56059999999991</v>
      </c>
    </row>
    <row r="3290" spans="1:15" x14ac:dyDescent="0.2">
      <c r="A3290" s="6">
        <f t="shared" si="51"/>
        <v>44058.166666658741</v>
      </c>
      <c r="B3290" s="5">
        <v>0.16666666666666666</v>
      </c>
      <c r="C3290" s="4">
        <v>265.5</v>
      </c>
      <c r="D3290" s="4">
        <v>175.5</v>
      </c>
      <c r="E3290" s="4">
        <v>60</v>
      </c>
      <c r="F3290" s="4">
        <v>62.8</v>
      </c>
      <c r="G3290" s="4">
        <v>4.9000000000000004</v>
      </c>
      <c r="H3290" s="4">
        <v>33.200000000000003</v>
      </c>
      <c r="I3290" s="4">
        <v>0</v>
      </c>
      <c r="J3290" s="4">
        <v>0</v>
      </c>
      <c r="K3290" s="4">
        <v>72.681399999999996</v>
      </c>
      <c r="L3290" s="4">
        <v>-72.622700000000009</v>
      </c>
      <c r="M3290" s="4">
        <v>0</v>
      </c>
      <c r="N3290" s="4">
        <v>-59</v>
      </c>
      <c r="O3290" s="4">
        <v>277.45869999999996</v>
      </c>
    </row>
    <row r="3291" spans="1:15" x14ac:dyDescent="0.2">
      <c r="A3291" s="6">
        <f t="shared" si="51"/>
        <v>44058.208333325405</v>
      </c>
      <c r="B3291" s="5">
        <v>0.20833333333333334</v>
      </c>
      <c r="C3291" s="4">
        <v>254.6</v>
      </c>
      <c r="D3291" s="4">
        <v>175.5</v>
      </c>
      <c r="E3291" s="4">
        <v>59.8</v>
      </c>
      <c r="F3291" s="4">
        <v>52.8</v>
      </c>
      <c r="G3291" s="4">
        <v>4.9000000000000004</v>
      </c>
      <c r="H3291" s="4">
        <v>33.200000000000003</v>
      </c>
      <c r="I3291" s="4">
        <v>4.9249999999999998</v>
      </c>
      <c r="J3291" s="4">
        <v>-3.7563999999999993</v>
      </c>
      <c r="K3291" s="4">
        <v>63.193300000000001</v>
      </c>
      <c r="L3291" s="4">
        <v>-63.14230000000002</v>
      </c>
      <c r="M3291" s="4">
        <v>0</v>
      </c>
      <c r="N3291" s="4">
        <v>-59</v>
      </c>
      <c r="O3291" s="4">
        <v>268.4196</v>
      </c>
    </row>
    <row r="3292" spans="1:15" x14ac:dyDescent="0.2">
      <c r="A3292" s="6">
        <f t="shared" si="51"/>
        <v>44058.249999992069</v>
      </c>
      <c r="B3292" s="5">
        <v>0.25</v>
      </c>
      <c r="C3292" s="4">
        <v>254.6</v>
      </c>
      <c r="D3292" s="4">
        <v>175.5</v>
      </c>
      <c r="E3292" s="4">
        <v>59.8</v>
      </c>
      <c r="F3292" s="4">
        <v>50</v>
      </c>
      <c r="G3292" s="4">
        <v>4.9000000000000004</v>
      </c>
      <c r="H3292" s="4">
        <v>33.200000000000003</v>
      </c>
      <c r="I3292" s="4">
        <v>11.9178</v>
      </c>
      <c r="J3292" s="4">
        <v>-9.09</v>
      </c>
      <c r="K3292" s="4">
        <v>50.119299999999996</v>
      </c>
      <c r="L3292" s="4">
        <v>-50.078900000000012</v>
      </c>
      <c r="M3292" s="4">
        <v>0</v>
      </c>
      <c r="N3292" s="4">
        <v>-59</v>
      </c>
      <c r="O3292" s="4">
        <v>267.26819999999998</v>
      </c>
    </row>
    <row r="3293" spans="1:15" x14ac:dyDescent="0.2">
      <c r="A3293" s="6">
        <f t="shared" si="51"/>
        <v>44058.291666658733</v>
      </c>
      <c r="B3293" s="5">
        <v>0.29166666666666669</v>
      </c>
      <c r="C3293" s="4">
        <v>260.5</v>
      </c>
      <c r="D3293" s="4">
        <v>175.5</v>
      </c>
      <c r="E3293" s="4">
        <v>59.9</v>
      </c>
      <c r="F3293" s="4">
        <v>50</v>
      </c>
      <c r="G3293" s="4">
        <v>4.9000000000000004</v>
      </c>
      <c r="H3293" s="4">
        <v>33.200000000000003</v>
      </c>
      <c r="I3293" s="4">
        <v>23.668599999999998</v>
      </c>
      <c r="J3293" s="4">
        <v>-18.052800000000001</v>
      </c>
      <c r="K3293" s="4">
        <v>44.688499999999998</v>
      </c>
      <c r="L3293" s="4">
        <v>-44.652399999999986</v>
      </c>
      <c r="M3293" s="4">
        <v>0</v>
      </c>
      <c r="N3293" s="4">
        <v>-59</v>
      </c>
      <c r="O3293" s="4">
        <v>270.15189999999996</v>
      </c>
    </row>
    <row r="3294" spans="1:15" x14ac:dyDescent="0.2">
      <c r="A3294" s="6">
        <f t="shared" si="51"/>
        <v>44058.333333325398</v>
      </c>
      <c r="B3294" s="5">
        <v>0.33333333333333331</v>
      </c>
      <c r="C3294" s="4">
        <v>278.39999999999998</v>
      </c>
      <c r="D3294" s="4">
        <v>175.5</v>
      </c>
      <c r="E3294" s="4">
        <v>60.3</v>
      </c>
      <c r="F3294" s="4">
        <v>50</v>
      </c>
      <c r="G3294" s="4">
        <v>4.9000000000000004</v>
      </c>
      <c r="H3294" s="4">
        <v>33.200000000000003</v>
      </c>
      <c r="I3294" s="4">
        <v>47.777100000000004</v>
      </c>
      <c r="J3294" s="4">
        <v>-34.731099999999991</v>
      </c>
      <c r="K3294" s="4">
        <v>43.213299999999997</v>
      </c>
      <c r="L3294" s="4">
        <v>-41.759300000000003</v>
      </c>
      <c r="M3294" s="4">
        <v>0</v>
      </c>
      <c r="N3294" s="4">
        <v>-60</v>
      </c>
      <c r="O3294" s="4">
        <v>278.40000000000003</v>
      </c>
    </row>
    <row r="3295" spans="1:15" x14ac:dyDescent="0.2">
      <c r="A3295" s="6">
        <f t="shared" si="51"/>
        <v>44058.374999992062</v>
      </c>
      <c r="B3295" s="5">
        <v>0.375</v>
      </c>
      <c r="C3295" s="4">
        <v>294.5</v>
      </c>
      <c r="D3295" s="4">
        <v>175.5</v>
      </c>
      <c r="E3295" s="4">
        <v>60.6</v>
      </c>
      <c r="F3295" s="4">
        <v>50</v>
      </c>
      <c r="G3295" s="4">
        <v>4.9000000000000004</v>
      </c>
      <c r="H3295" s="4">
        <v>33.200000000000003</v>
      </c>
      <c r="I3295" s="4">
        <v>69.1053</v>
      </c>
      <c r="J3295" s="4">
        <v>-40.341300000000004</v>
      </c>
      <c r="K3295" s="4">
        <v>38.384900000000002</v>
      </c>
      <c r="L3295" s="4">
        <v>-36.848899999999993</v>
      </c>
      <c r="M3295" s="4">
        <v>0</v>
      </c>
      <c r="N3295" s="4">
        <v>-60</v>
      </c>
      <c r="O3295" s="4">
        <v>294.5</v>
      </c>
    </row>
    <row r="3296" spans="1:15" x14ac:dyDescent="0.2">
      <c r="A3296" s="6">
        <f t="shared" si="51"/>
        <v>44058.416666658726</v>
      </c>
      <c r="B3296" s="5">
        <v>0.41666666666666669</v>
      </c>
      <c r="C3296" s="4">
        <v>299.8</v>
      </c>
      <c r="D3296" s="4">
        <v>175.5</v>
      </c>
      <c r="E3296" s="4">
        <v>60.7</v>
      </c>
      <c r="F3296" s="4">
        <v>51.3</v>
      </c>
      <c r="G3296" s="4">
        <v>4.9000000000000004</v>
      </c>
      <c r="H3296" s="4">
        <v>33.200000000000003</v>
      </c>
      <c r="I3296" s="4">
        <v>70.436899999999994</v>
      </c>
      <c r="J3296" s="4">
        <v>-38.597799999999992</v>
      </c>
      <c r="K3296" s="4">
        <v>31.714099999999995</v>
      </c>
      <c r="L3296" s="4">
        <v>-29.353200000000005</v>
      </c>
      <c r="M3296" s="4">
        <v>0</v>
      </c>
      <c r="N3296" s="4">
        <v>-60</v>
      </c>
      <c r="O3296" s="4">
        <v>299.7999999999999</v>
      </c>
    </row>
    <row r="3297" spans="1:15" x14ac:dyDescent="0.2">
      <c r="A3297" s="6">
        <f t="shared" si="51"/>
        <v>44058.45833332539</v>
      </c>
      <c r="B3297" s="5">
        <v>0.45833333333333331</v>
      </c>
      <c r="C3297" s="4">
        <v>295.60000000000002</v>
      </c>
      <c r="D3297" s="4">
        <v>175.5</v>
      </c>
      <c r="E3297" s="4">
        <v>60.6</v>
      </c>
      <c r="F3297" s="4">
        <v>50.5</v>
      </c>
      <c r="G3297" s="4">
        <v>4.9000000000000004</v>
      </c>
      <c r="H3297" s="4">
        <v>33.200000000000003</v>
      </c>
      <c r="I3297" s="4">
        <v>82.885599999999997</v>
      </c>
      <c r="J3297" s="4">
        <v>-54.319499999999991</v>
      </c>
      <c r="K3297" s="4">
        <v>28.999399999999998</v>
      </c>
      <c r="L3297" s="4">
        <v>-26.165499999999998</v>
      </c>
      <c r="M3297" s="4">
        <v>0</v>
      </c>
      <c r="N3297" s="4">
        <v>-60</v>
      </c>
      <c r="O3297" s="4">
        <v>296.09999999999997</v>
      </c>
    </row>
    <row r="3298" spans="1:15" x14ac:dyDescent="0.2">
      <c r="A3298" s="6">
        <f t="shared" si="51"/>
        <v>44058.499999992055</v>
      </c>
      <c r="B3298" s="5">
        <v>0.5</v>
      </c>
      <c r="C3298" s="4">
        <v>292.7</v>
      </c>
      <c r="D3298" s="4">
        <v>175.5</v>
      </c>
      <c r="E3298" s="4">
        <v>60.6</v>
      </c>
      <c r="F3298" s="4">
        <v>50.5</v>
      </c>
      <c r="G3298" s="4">
        <v>4.9000000000000004</v>
      </c>
      <c r="H3298" s="4">
        <v>33.200000000000003</v>
      </c>
      <c r="I3298" s="4">
        <v>95.734700000000004</v>
      </c>
      <c r="J3298" s="4">
        <v>-69.593399999999988</v>
      </c>
      <c r="K3298" s="4">
        <v>26.183199999999999</v>
      </c>
      <c r="L3298" s="4">
        <v>-24.324500000000008</v>
      </c>
      <c r="M3298" s="4">
        <v>0</v>
      </c>
      <c r="N3298" s="4">
        <v>-60</v>
      </c>
      <c r="O3298" s="4">
        <v>292.70000000000005</v>
      </c>
    </row>
    <row r="3299" spans="1:15" x14ac:dyDescent="0.2">
      <c r="A3299" s="6">
        <f t="shared" si="51"/>
        <v>44058.541666658719</v>
      </c>
      <c r="B3299" s="5">
        <v>0.54166666666666663</v>
      </c>
      <c r="C3299" s="4">
        <v>305.5</v>
      </c>
      <c r="D3299" s="4">
        <v>175.5</v>
      </c>
      <c r="E3299" s="4">
        <v>60.8</v>
      </c>
      <c r="F3299" s="4">
        <v>53.2</v>
      </c>
      <c r="G3299" s="4">
        <v>4.9000000000000004</v>
      </c>
      <c r="H3299" s="4">
        <v>33.200000000000003</v>
      </c>
      <c r="I3299" s="4">
        <v>87.97890000000001</v>
      </c>
      <c r="J3299" s="4">
        <v>-51.359400000000008</v>
      </c>
      <c r="K3299" s="4">
        <v>25.244800000000005</v>
      </c>
      <c r="L3299" s="4">
        <v>-23.964299999999991</v>
      </c>
      <c r="M3299" s="4">
        <v>0</v>
      </c>
      <c r="N3299" s="4">
        <v>-60</v>
      </c>
      <c r="O3299" s="4">
        <v>305.5</v>
      </c>
    </row>
    <row r="3300" spans="1:15" x14ac:dyDescent="0.2">
      <c r="A3300" s="6">
        <f t="shared" si="51"/>
        <v>44058.583333325383</v>
      </c>
      <c r="B3300" s="5">
        <v>0.58333333333333337</v>
      </c>
      <c r="C3300" s="4">
        <v>303.2</v>
      </c>
      <c r="D3300" s="4">
        <v>175.5</v>
      </c>
      <c r="E3300" s="4">
        <v>60.8</v>
      </c>
      <c r="F3300" s="4">
        <v>64.8</v>
      </c>
      <c r="G3300" s="4">
        <v>4.9000000000000004</v>
      </c>
      <c r="H3300" s="4">
        <v>33.200000000000003</v>
      </c>
      <c r="I3300" s="4">
        <v>63.392100000000006</v>
      </c>
      <c r="J3300" s="4">
        <v>-39.275199999999998</v>
      </c>
      <c r="K3300" s="4">
        <v>24.539700000000003</v>
      </c>
      <c r="L3300" s="4">
        <v>-24.15659999999999</v>
      </c>
      <c r="M3300" s="4">
        <v>0</v>
      </c>
      <c r="N3300" s="4">
        <v>-60</v>
      </c>
      <c r="O3300" s="4">
        <v>303.70000000000005</v>
      </c>
    </row>
    <row r="3301" spans="1:15" x14ac:dyDescent="0.2">
      <c r="A3301" s="6">
        <f t="shared" si="51"/>
        <v>44058.624999992047</v>
      </c>
      <c r="B3301" s="5">
        <v>0.625</v>
      </c>
      <c r="C3301" s="4">
        <v>305.2</v>
      </c>
      <c r="D3301" s="4">
        <v>175.5</v>
      </c>
      <c r="E3301" s="4">
        <v>60.8</v>
      </c>
      <c r="F3301" s="4">
        <v>75.400000000000006</v>
      </c>
      <c r="G3301" s="4">
        <v>4.9000000000000004</v>
      </c>
      <c r="H3301" s="4">
        <v>33.200000000000003</v>
      </c>
      <c r="I3301" s="4">
        <v>51.524900000000002</v>
      </c>
      <c r="J3301" s="4">
        <v>-35.611199999999997</v>
      </c>
      <c r="K3301" s="4">
        <v>26.450800000000005</v>
      </c>
      <c r="L3301" s="4">
        <v>-26.3645</v>
      </c>
      <c r="M3301" s="4">
        <v>0</v>
      </c>
      <c r="N3301" s="4">
        <v>-60</v>
      </c>
      <c r="O3301" s="4">
        <v>305.8</v>
      </c>
    </row>
    <row r="3302" spans="1:15" x14ac:dyDescent="0.2">
      <c r="A3302" s="6">
        <f t="shared" si="51"/>
        <v>44058.666666658712</v>
      </c>
      <c r="B3302" s="5">
        <v>0.66666666666666663</v>
      </c>
      <c r="C3302" s="4">
        <v>314.5</v>
      </c>
      <c r="D3302" s="4">
        <v>175.5</v>
      </c>
      <c r="E3302" s="4">
        <v>61</v>
      </c>
      <c r="F3302" s="4">
        <v>83.5</v>
      </c>
      <c r="G3302" s="4">
        <v>4.9000000000000004</v>
      </c>
      <c r="H3302" s="4">
        <v>33.200000000000003</v>
      </c>
      <c r="I3302" s="4">
        <v>32.847000000000001</v>
      </c>
      <c r="J3302" s="4">
        <v>-15.647999999999993</v>
      </c>
      <c r="K3302" s="4">
        <v>21.354800000000001</v>
      </c>
      <c r="L3302" s="4">
        <v>-18.553800000000006</v>
      </c>
      <c r="M3302" s="4">
        <v>0</v>
      </c>
      <c r="N3302" s="4">
        <v>-60</v>
      </c>
      <c r="O3302" s="4">
        <v>318.09999999999997</v>
      </c>
    </row>
    <row r="3303" spans="1:15" x14ac:dyDescent="0.2">
      <c r="A3303" s="6">
        <f t="shared" si="51"/>
        <v>44058.708333325376</v>
      </c>
      <c r="B3303" s="5">
        <v>0.70833333333333337</v>
      </c>
      <c r="C3303" s="4">
        <v>318.2</v>
      </c>
      <c r="D3303" s="4">
        <v>175.5</v>
      </c>
      <c r="E3303" s="4">
        <v>61.1</v>
      </c>
      <c r="F3303" s="4">
        <v>86</v>
      </c>
      <c r="G3303" s="4">
        <v>4.9000000000000004</v>
      </c>
      <c r="H3303" s="4">
        <v>33.200000000000003</v>
      </c>
      <c r="I3303" s="4">
        <v>11.116499999999998</v>
      </c>
      <c r="J3303" s="4">
        <v>-5.2955999999999985</v>
      </c>
      <c r="K3303" s="4">
        <v>26.417000000000002</v>
      </c>
      <c r="L3303" s="4">
        <v>-21.064500000000006</v>
      </c>
      <c r="M3303" s="4">
        <v>8.5</v>
      </c>
      <c r="N3303" s="4">
        <v>-60</v>
      </c>
      <c r="O3303" s="4">
        <v>320.3734</v>
      </c>
    </row>
    <row r="3304" spans="1:15" x14ac:dyDescent="0.2">
      <c r="A3304" s="6">
        <f t="shared" si="51"/>
        <v>44058.74999999204</v>
      </c>
      <c r="B3304" s="5">
        <v>0.75</v>
      </c>
      <c r="C3304" s="4">
        <v>325.3</v>
      </c>
      <c r="D3304" s="4">
        <v>175.5</v>
      </c>
      <c r="E3304" s="4">
        <v>61.2</v>
      </c>
      <c r="F3304" s="4">
        <v>86</v>
      </c>
      <c r="G3304" s="4">
        <v>4.9000000000000004</v>
      </c>
      <c r="H3304" s="4">
        <v>33.200000000000003</v>
      </c>
      <c r="I3304" s="4">
        <v>0.21970000000000001</v>
      </c>
      <c r="J3304" s="4">
        <v>-0.10439999999999998</v>
      </c>
      <c r="K3304" s="4">
        <v>19.176500000000001</v>
      </c>
      <c r="L3304" s="4">
        <v>-15.291</v>
      </c>
      <c r="M3304" s="4">
        <v>33.6</v>
      </c>
      <c r="N3304" s="4">
        <v>-60</v>
      </c>
      <c r="O3304" s="4">
        <v>338.40079999999995</v>
      </c>
    </row>
    <row r="3305" spans="1:15" x14ac:dyDescent="0.2">
      <c r="A3305" s="6">
        <f t="shared" si="51"/>
        <v>44058.791666658704</v>
      </c>
      <c r="B3305" s="5">
        <v>0.79166666666666663</v>
      </c>
      <c r="C3305" s="4">
        <v>329.8</v>
      </c>
      <c r="D3305" s="4">
        <v>175.5</v>
      </c>
      <c r="E3305" s="4">
        <v>61.3</v>
      </c>
      <c r="F3305" s="4">
        <v>86</v>
      </c>
      <c r="G3305" s="4">
        <v>4.9000000000000004</v>
      </c>
      <c r="H3305" s="4">
        <v>33.200000000000003</v>
      </c>
      <c r="I3305" s="4">
        <v>5.2700000000000004E-2</v>
      </c>
      <c r="J3305" s="4">
        <v>-2.5199999999999993E-2</v>
      </c>
      <c r="K3305" s="4">
        <v>18.2714</v>
      </c>
      <c r="L3305" s="4">
        <v>-14.569499999999996</v>
      </c>
      <c r="M3305" s="4">
        <v>39.1</v>
      </c>
      <c r="N3305" s="4">
        <v>-60</v>
      </c>
      <c r="O3305" s="4">
        <v>343.7294</v>
      </c>
    </row>
    <row r="3306" spans="1:15" x14ac:dyDescent="0.2">
      <c r="A3306" s="6">
        <f t="shared" si="51"/>
        <v>44058.833333325369</v>
      </c>
      <c r="B3306" s="5">
        <v>0.83333333333333337</v>
      </c>
      <c r="C3306" s="4">
        <v>310.89999999999998</v>
      </c>
      <c r="D3306" s="4">
        <v>175.5</v>
      </c>
      <c r="E3306" s="4">
        <v>60.9</v>
      </c>
      <c r="F3306" s="4">
        <v>86</v>
      </c>
      <c r="G3306" s="4">
        <v>4.9000000000000004</v>
      </c>
      <c r="H3306" s="4">
        <v>33.200000000000003</v>
      </c>
      <c r="I3306" s="4">
        <v>0</v>
      </c>
      <c r="J3306" s="4">
        <v>0</v>
      </c>
      <c r="K3306" s="4">
        <v>16.360300000000002</v>
      </c>
      <c r="L3306" s="4">
        <v>-13.045500000000001</v>
      </c>
      <c r="M3306" s="4">
        <v>22.5</v>
      </c>
      <c r="N3306" s="4">
        <v>-60</v>
      </c>
      <c r="O3306" s="4">
        <v>326.31479999999993</v>
      </c>
    </row>
    <row r="3307" spans="1:15" x14ac:dyDescent="0.2">
      <c r="A3307" s="6">
        <f t="shared" si="51"/>
        <v>44058.874999992033</v>
      </c>
      <c r="B3307" s="5">
        <v>0.875</v>
      </c>
      <c r="C3307" s="4">
        <v>295.5</v>
      </c>
      <c r="D3307" s="4">
        <v>175.5</v>
      </c>
      <c r="E3307" s="4">
        <v>60.6</v>
      </c>
      <c r="F3307" s="4">
        <v>86</v>
      </c>
      <c r="G3307" s="4">
        <v>4.9000000000000004</v>
      </c>
      <c r="H3307" s="4">
        <v>33.200000000000003</v>
      </c>
      <c r="I3307" s="4">
        <v>0</v>
      </c>
      <c r="J3307" s="4">
        <v>0</v>
      </c>
      <c r="K3307" s="4">
        <v>18.337600000000002</v>
      </c>
      <c r="L3307" s="4">
        <v>-15.337599999999995</v>
      </c>
      <c r="M3307" s="4">
        <v>6.2</v>
      </c>
      <c r="N3307" s="4">
        <v>-60</v>
      </c>
      <c r="O3307" s="4">
        <v>309.39999999999998</v>
      </c>
    </row>
    <row r="3308" spans="1:15" x14ac:dyDescent="0.2">
      <c r="A3308" s="6">
        <f t="shared" si="51"/>
        <v>44058.916666658697</v>
      </c>
      <c r="B3308" s="5">
        <v>0.91666666666666663</v>
      </c>
      <c r="C3308" s="4">
        <v>277.2</v>
      </c>
      <c r="D3308" s="4">
        <v>175.5</v>
      </c>
      <c r="E3308" s="4">
        <v>60.2</v>
      </c>
      <c r="F3308" s="4">
        <v>80.900000000000006</v>
      </c>
      <c r="G3308" s="4">
        <v>4.9000000000000004</v>
      </c>
      <c r="H3308" s="4">
        <v>33.200000000000003</v>
      </c>
      <c r="I3308" s="4">
        <v>0</v>
      </c>
      <c r="J3308" s="4">
        <v>0</v>
      </c>
      <c r="K3308" s="4">
        <v>17.5002</v>
      </c>
      <c r="L3308" s="4">
        <v>-17.4861</v>
      </c>
      <c r="M3308" s="4">
        <v>0</v>
      </c>
      <c r="N3308" s="4">
        <v>-59</v>
      </c>
      <c r="O3308" s="4">
        <v>295.71409999999997</v>
      </c>
    </row>
    <row r="3309" spans="1:15" x14ac:dyDescent="0.2">
      <c r="A3309" s="6">
        <f t="shared" si="51"/>
        <v>44058.958333325361</v>
      </c>
      <c r="B3309" s="5">
        <v>0.95833333333333337</v>
      </c>
      <c r="C3309" s="4">
        <v>268.39999999999998</v>
      </c>
      <c r="D3309" s="4">
        <v>175.5</v>
      </c>
      <c r="E3309" s="4">
        <v>60.1</v>
      </c>
      <c r="F3309" s="4">
        <v>78.3</v>
      </c>
      <c r="G3309" s="4">
        <v>4.9000000000000004</v>
      </c>
      <c r="H3309" s="4">
        <v>33.200000000000003</v>
      </c>
      <c r="I3309" s="4">
        <v>0</v>
      </c>
      <c r="J3309" s="4">
        <v>0</v>
      </c>
      <c r="K3309" s="4">
        <v>22.494800000000001</v>
      </c>
      <c r="L3309" s="4">
        <v>-22.476600000000001</v>
      </c>
      <c r="M3309" s="4">
        <v>0</v>
      </c>
      <c r="N3309" s="4">
        <v>-59</v>
      </c>
      <c r="O3309" s="4">
        <v>293.01819999999992</v>
      </c>
    </row>
    <row r="3310" spans="1:15" x14ac:dyDescent="0.2">
      <c r="A3310" s="6">
        <f t="shared" si="51"/>
        <v>44058.999999992026</v>
      </c>
      <c r="B3310" s="5">
        <v>0</v>
      </c>
      <c r="C3310" s="4">
        <v>250.7</v>
      </c>
      <c r="D3310" s="4">
        <v>175.5</v>
      </c>
      <c r="E3310" s="4">
        <v>59.7</v>
      </c>
      <c r="F3310" s="4">
        <v>51.7</v>
      </c>
      <c r="G3310" s="4">
        <v>4.9000000000000004</v>
      </c>
      <c r="H3310" s="4">
        <v>33.200000000000003</v>
      </c>
      <c r="I3310" s="4">
        <v>0</v>
      </c>
      <c r="J3310" s="4">
        <v>0</v>
      </c>
      <c r="K3310" s="4">
        <v>23.3675</v>
      </c>
      <c r="L3310" s="4">
        <v>-23.348599999999998</v>
      </c>
      <c r="M3310" s="4">
        <v>0</v>
      </c>
      <c r="N3310" s="4">
        <v>-59</v>
      </c>
      <c r="O3310" s="4">
        <v>266.01889999999997</v>
      </c>
    </row>
    <row r="3311" spans="1:15" x14ac:dyDescent="0.2">
      <c r="A3311" s="6">
        <f t="shared" si="51"/>
        <v>44059.04166665869</v>
      </c>
      <c r="B3311" s="5">
        <v>4.1666666666666664E-2</v>
      </c>
      <c r="C3311" s="4">
        <v>245.7</v>
      </c>
      <c r="D3311" s="4">
        <v>175.5</v>
      </c>
      <c r="E3311" s="4">
        <v>59.6</v>
      </c>
      <c r="F3311" s="4">
        <v>50.5</v>
      </c>
      <c r="G3311" s="4">
        <v>4.9000000000000004</v>
      </c>
      <c r="H3311" s="4">
        <v>33.200000000000003</v>
      </c>
      <c r="I3311" s="4">
        <v>0</v>
      </c>
      <c r="J3311" s="4">
        <v>0</v>
      </c>
      <c r="K3311" s="4">
        <v>23.534699999999997</v>
      </c>
      <c r="L3311" s="4">
        <v>-23.515699999999995</v>
      </c>
      <c r="M3311" s="4">
        <v>0</v>
      </c>
      <c r="N3311" s="4">
        <v>-59</v>
      </c>
      <c r="O3311" s="4">
        <v>264.71899999999999</v>
      </c>
    </row>
    <row r="3312" spans="1:15" x14ac:dyDescent="0.2">
      <c r="A3312" s="6">
        <f t="shared" si="51"/>
        <v>44059.083333325354</v>
      </c>
      <c r="B3312" s="5">
        <v>8.3333333333333329E-2</v>
      </c>
      <c r="C3312" s="4">
        <v>251.8</v>
      </c>
      <c r="D3312" s="4">
        <v>175.5</v>
      </c>
      <c r="E3312" s="4">
        <v>59.7</v>
      </c>
      <c r="F3312" s="4">
        <v>60.1</v>
      </c>
      <c r="G3312" s="4">
        <v>4.9000000000000004</v>
      </c>
      <c r="H3312" s="4">
        <v>33.200000000000003</v>
      </c>
      <c r="I3312" s="4">
        <v>0</v>
      </c>
      <c r="J3312" s="4">
        <v>0</v>
      </c>
      <c r="K3312" s="4">
        <v>22.7973</v>
      </c>
      <c r="L3312" s="4">
        <v>-22.7789</v>
      </c>
      <c r="M3312" s="4">
        <v>0</v>
      </c>
      <c r="N3312" s="4">
        <v>-59</v>
      </c>
      <c r="O3312" s="4">
        <v>274.41839999999996</v>
      </c>
    </row>
    <row r="3313" spans="1:15" x14ac:dyDescent="0.2">
      <c r="A3313" s="6">
        <f t="shared" si="51"/>
        <v>44059.124999992018</v>
      </c>
      <c r="B3313" s="5">
        <v>0.125</v>
      </c>
      <c r="C3313" s="4">
        <v>268.2</v>
      </c>
      <c r="D3313" s="4">
        <v>175.5</v>
      </c>
      <c r="E3313" s="4">
        <v>60.1</v>
      </c>
      <c r="F3313" s="4">
        <v>70.099999999999994</v>
      </c>
      <c r="G3313" s="4">
        <v>4.9000000000000004</v>
      </c>
      <c r="H3313" s="4">
        <v>33.200000000000003</v>
      </c>
      <c r="I3313" s="4">
        <v>0</v>
      </c>
      <c r="J3313" s="4">
        <v>0</v>
      </c>
      <c r="K3313" s="4">
        <v>19.477499999999999</v>
      </c>
      <c r="L3313" s="4">
        <v>-19.461799999999993</v>
      </c>
      <c r="M3313" s="4">
        <v>0</v>
      </c>
      <c r="N3313" s="4">
        <v>-59</v>
      </c>
      <c r="O3313" s="4">
        <v>284.81569999999999</v>
      </c>
    </row>
    <row r="3314" spans="1:15" x14ac:dyDescent="0.2">
      <c r="A3314" s="6">
        <f t="shared" si="51"/>
        <v>44059.166666658683</v>
      </c>
      <c r="B3314" s="5">
        <v>0.16666666666666666</v>
      </c>
      <c r="C3314" s="4">
        <v>268.5</v>
      </c>
      <c r="D3314" s="4">
        <v>175.5</v>
      </c>
      <c r="E3314" s="4">
        <v>60.1</v>
      </c>
      <c r="F3314" s="4">
        <v>70.5</v>
      </c>
      <c r="G3314" s="4">
        <v>4.9000000000000004</v>
      </c>
      <c r="H3314" s="4">
        <v>33.200000000000003</v>
      </c>
      <c r="I3314" s="4">
        <v>0</v>
      </c>
      <c r="J3314" s="4">
        <v>0</v>
      </c>
      <c r="K3314" s="4">
        <v>19.0427</v>
      </c>
      <c r="L3314" s="4">
        <v>-19.0273</v>
      </c>
      <c r="M3314" s="4">
        <v>0</v>
      </c>
      <c r="N3314" s="4">
        <v>-59</v>
      </c>
      <c r="O3314" s="4">
        <v>285.21539999999999</v>
      </c>
    </row>
    <row r="3315" spans="1:15" x14ac:dyDescent="0.2">
      <c r="A3315" s="6">
        <f t="shared" si="51"/>
        <v>44059.208333325347</v>
      </c>
      <c r="B3315" s="5">
        <v>0.20833333333333334</v>
      </c>
      <c r="C3315" s="4">
        <v>255.5</v>
      </c>
      <c r="D3315" s="4">
        <v>175.5</v>
      </c>
      <c r="E3315" s="4">
        <v>59.8</v>
      </c>
      <c r="F3315" s="4">
        <v>60.5</v>
      </c>
      <c r="G3315" s="4">
        <v>4.9000000000000004</v>
      </c>
      <c r="H3315" s="4">
        <v>33.200000000000003</v>
      </c>
      <c r="I3315" s="4">
        <v>7.6656000000000004</v>
      </c>
      <c r="J3315" s="4">
        <v>-5.8468</v>
      </c>
      <c r="K3315" s="4">
        <v>15.220399999999998</v>
      </c>
      <c r="L3315" s="4">
        <v>-15.208099999999996</v>
      </c>
      <c r="M3315" s="4">
        <v>0</v>
      </c>
      <c r="N3315" s="4">
        <v>-59</v>
      </c>
      <c r="O3315" s="4">
        <v>276.73109999999997</v>
      </c>
    </row>
    <row r="3316" spans="1:15" x14ac:dyDescent="0.2">
      <c r="A3316" s="6">
        <f t="shared" si="51"/>
        <v>44059.249999992011</v>
      </c>
      <c r="B3316" s="5">
        <v>0.25</v>
      </c>
      <c r="C3316" s="4">
        <v>244.5</v>
      </c>
      <c r="D3316" s="4">
        <v>175.5</v>
      </c>
      <c r="E3316" s="4">
        <v>59.6</v>
      </c>
      <c r="F3316" s="4">
        <v>50.5</v>
      </c>
      <c r="G3316" s="4">
        <v>4.9000000000000004</v>
      </c>
      <c r="H3316" s="4">
        <v>33.200000000000003</v>
      </c>
      <c r="I3316" s="4">
        <v>29.834800000000001</v>
      </c>
      <c r="J3316" s="4">
        <v>-22.755999999999993</v>
      </c>
      <c r="K3316" s="4">
        <v>13.007799999999998</v>
      </c>
      <c r="L3316" s="4">
        <v>-12.997300000000005</v>
      </c>
      <c r="M3316" s="4">
        <v>0</v>
      </c>
      <c r="N3316" s="4">
        <v>-59</v>
      </c>
      <c r="O3316" s="4">
        <v>271.78930000000003</v>
      </c>
    </row>
    <row r="3317" spans="1:15" x14ac:dyDescent="0.2">
      <c r="A3317" s="6">
        <f t="shared" si="51"/>
        <v>44059.291666658675</v>
      </c>
      <c r="B3317" s="5">
        <v>0.29166666666666669</v>
      </c>
      <c r="C3317" s="4">
        <v>247.6</v>
      </c>
      <c r="D3317" s="4">
        <v>175.5</v>
      </c>
      <c r="E3317" s="4">
        <v>59.7</v>
      </c>
      <c r="F3317" s="4">
        <v>50.5</v>
      </c>
      <c r="G3317" s="4">
        <v>4.9000000000000004</v>
      </c>
      <c r="H3317" s="4">
        <v>33.200000000000003</v>
      </c>
      <c r="I3317" s="4">
        <v>56.747599999999998</v>
      </c>
      <c r="J3317" s="4">
        <v>-43.283200000000001</v>
      </c>
      <c r="K3317" s="4">
        <v>14.650199999999998</v>
      </c>
      <c r="L3317" s="4">
        <v>-14.638399999999995</v>
      </c>
      <c r="M3317" s="4">
        <v>0</v>
      </c>
      <c r="N3317" s="4">
        <v>-59</v>
      </c>
      <c r="O3317" s="4">
        <v>278.2761999999999</v>
      </c>
    </row>
    <row r="3318" spans="1:15" x14ac:dyDescent="0.2">
      <c r="A3318" s="6">
        <f t="shared" si="51"/>
        <v>44059.333333325339</v>
      </c>
      <c r="B3318" s="5">
        <v>0.33333333333333331</v>
      </c>
      <c r="C3318" s="4">
        <v>264.2</v>
      </c>
      <c r="D3318" s="4">
        <v>175.5</v>
      </c>
      <c r="E3318" s="4">
        <v>60</v>
      </c>
      <c r="F3318" s="4">
        <v>50.5</v>
      </c>
      <c r="G3318" s="4">
        <v>4.9000000000000004</v>
      </c>
      <c r="H3318" s="4">
        <v>33.200000000000003</v>
      </c>
      <c r="I3318" s="4">
        <v>97.349700000000013</v>
      </c>
      <c r="J3318" s="4">
        <v>-74.251599999999996</v>
      </c>
      <c r="K3318" s="4">
        <v>13.343100000000002</v>
      </c>
      <c r="L3318" s="4">
        <v>-13.332300000000004</v>
      </c>
      <c r="M3318" s="4">
        <v>0</v>
      </c>
      <c r="N3318" s="4">
        <v>-60</v>
      </c>
      <c r="O3318" s="4">
        <v>287.20889999999997</v>
      </c>
    </row>
    <row r="3319" spans="1:15" x14ac:dyDescent="0.2">
      <c r="A3319" s="6">
        <f t="shared" si="51"/>
        <v>44059.374999992004</v>
      </c>
      <c r="B3319" s="5">
        <v>0.375</v>
      </c>
      <c r="C3319" s="4">
        <v>287.2</v>
      </c>
      <c r="D3319" s="4">
        <v>175.5</v>
      </c>
      <c r="E3319" s="4">
        <v>60.4</v>
      </c>
      <c r="F3319" s="4">
        <v>50.5</v>
      </c>
      <c r="G3319" s="4">
        <v>4.9000000000000004</v>
      </c>
      <c r="H3319" s="4">
        <v>33.200000000000003</v>
      </c>
      <c r="I3319" s="4">
        <v>129.0984</v>
      </c>
      <c r="J3319" s="4">
        <v>-84.605199999999982</v>
      </c>
      <c r="K3319" s="4">
        <v>14.750199999999998</v>
      </c>
      <c r="L3319" s="4">
        <v>-14.443400000000002</v>
      </c>
      <c r="M3319" s="4">
        <v>0</v>
      </c>
      <c r="N3319" s="4">
        <v>-60</v>
      </c>
      <c r="O3319" s="4">
        <v>309.3</v>
      </c>
    </row>
    <row r="3320" spans="1:15" x14ac:dyDescent="0.2">
      <c r="A3320" s="6">
        <f t="shared" si="51"/>
        <v>44059.416666658668</v>
      </c>
      <c r="B3320" s="5">
        <v>0.41666666666666669</v>
      </c>
      <c r="C3320" s="4">
        <v>299.8</v>
      </c>
      <c r="D3320" s="4">
        <v>175.5</v>
      </c>
      <c r="E3320" s="4">
        <v>60.7</v>
      </c>
      <c r="F3320" s="4">
        <v>50.5</v>
      </c>
      <c r="G3320" s="4">
        <v>4.9000000000000004</v>
      </c>
      <c r="H3320" s="4">
        <v>33.200000000000003</v>
      </c>
      <c r="I3320" s="4">
        <v>163.10749999999999</v>
      </c>
      <c r="J3320" s="4">
        <v>-106.89289999999997</v>
      </c>
      <c r="K3320" s="4">
        <v>15.319999999999999</v>
      </c>
      <c r="L3320" s="4">
        <v>-13.534600000000003</v>
      </c>
      <c r="M3320" s="4">
        <v>-12.3</v>
      </c>
      <c r="N3320" s="4">
        <v>-60</v>
      </c>
      <c r="O3320" s="4">
        <v>310.49999999999994</v>
      </c>
    </row>
    <row r="3321" spans="1:15" x14ac:dyDescent="0.2">
      <c r="A3321" s="6">
        <f t="shared" si="51"/>
        <v>44059.458333325332</v>
      </c>
      <c r="B3321" s="5">
        <v>0.45833333333333331</v>
      </c>
      <c r="C3321" s="4">
        <v>309</v>
      </c>
      <c r="D3321" s="4">
        <v>175.5</v>
      </c>
      <c r="E3321" s="4">
        <v>60.9</v>
      </c>
      <c r="F3321" s="4">
        <v>50.5</v>
      </c>
      <c r="G3321" s="4">
        <v>4.9000000000000004</v>
      </c>
      <c r="H3321" s="4">
        <v>33.200000000000003</v>
      </c>
      <c r="I3321" s="4">
        <v>175.54320000000001</v>
      </c>
      <c r="J3321" s="4">
        <v>-108.75959999999998</v>
      </c>
      <c r="K3321" s="4">
        <v>16.595199999999998</v>
      </c>
      <c r="L3321" s="4">
        <v>-16.378799999999998</v>
      </c>
      <c r="M3321" s="4">
        <v>-19.2</v>
      </c>
      <c r="N3321" s="4">
        <v>-60</v>
      </c>
      <c r="O3321" s="4">
        <v>312.79999999999995</v>
      </c>
    </row>
    <row r="3322" spans="1:15" x14ac:dyDescent="0.2">
      <c r="A3322" s="6">
        <f t="shared" si="51"/>
        <v>44059.499999991996</v>
      </c>
      <c r="B3322" s="5">
        <v>0.5</v>
      </c>
      <c r="C3322" s="4">
        <v>305.10000000000002</v>
      </c>
      <c r="D3322" s="4">
        <v>175.5</v>
      </c>
      <c r="E3322" s="4">
        <v>60.8</v>
      </c>
      <c r="F3322" s="4">
        <v>51</v>
      </c>
      <c r="G3322" s="4">
        <v>4.9000000000000004</v>
      </c>
      <c r="H3322" s="4">
        <v>33.200000000000003</v>
      </c>
      <c r="I3322" s="4">
        <v>165.38210000000001</v>
      </c>
      <c r="J3322" s="4">
        <v>-102.46399999999998</v>
      </c>
      <c r="K3322" s="4">
        <v>13.980500000000001</v>
      </c>
      <c r="L3322" s="4">
        <v>-13.698599999999994</v>
      </c>
      <c r="M3322" s="4">
        <v>-12.8</v>
      </c>
      <c r="N3322" s="4">
        <v>-60</v>
      </c>
      <c r="O3322" s="4">
        <v>315.8</v>
      </c>
    </row>
    <row r="3323" spans="1:15" x14ac:dyDescent="0.2">
      <c r="A3323" s="6">
        <f t="shared" si="51"/>
        <v>44059.541666658661</v>
      </c>
      <c r="B3323" s="5">
        <v>0.54166666666666663</v>
      </c>
      <c r="C3323" s="4">
        <v>298.5</v>
      </c>
      <c r="D3323" s="4">
        <v>175.5</v>
      </c>
      <c r="E3323" s="4">
        <v>60.7</v>
      </c>
      <c r="F3323" s="4">
        <v>51</v>
      </c>
      <c r="G3323" s="4">
        <v>4.9000000000000004</v>
      </c>
      <c r="H3323" s="4">
        <v>33.200000000000003</v>
      </c>
      <c r="I3323" s="4">
        <v>154.31829999999999</v>
      </c>
      <c r="J3323" s="4">
        <v>-101.13310000000001</v>
      </c>
      <c r="K3323" s="4">
        <v>9.9906000000000006</v>
      </c>
      <c r="L3323" s="4">
        <v>-7.9665000000000017</v>
      </c>
      <c r="M3323" s="4">
        <v>-2.8</v>
      </c>
      <c r="N3323" s="4">
        <v>-60</v>
      </c>
      <c r="O3323" s="4">
        <v>317.70929999999993</v>
      </c>
    </row>
    <row r="3324" spans="1:15" x14ac:dyDescent="0.2">
      <c r="A3324" s="6">
        <f t="shared" si="51"/>
        <v>44059.583333325325</v>
      </c>
      <c r="B3324" s="5">
        <v>0.58333333333333337</v>
      </c>
      <c r="C3324" s="4">
        <v>298.5</v>
      </c>
      <c r="D3324" s="4">
        <v>175.5</v>
      </c>
      <c r="E3324" s="4">
        <v>60.7</v>
      </c>
      <c r="F3324" s="4">
        <v>51</v>
      </c>
      <c r="G3324" s="4">
        <v>4.9000000000000004</v>
      </c>
      <c r="H3324" s="4">
        <v>33.200000000000003</v>
      </c>
      <c r="I3324" s="4">
        <v>127.7538</v>
      </c>
      <c r="J3324" s="4">
        <v>-88.296599999999984</v>
      </c>
      <c r="K3324" s="4">
        <v>11.867900000000001</v>
      </c>
      <c r="L3324" s="4">
        <v>-9.463499999999998</v>
      </c>
      <c r="M3324" s="4">
        <v>0</v>
      </c>
      <c r="N3324" s="4">
        <v>-60</v>
      </c>
      <c r="O3324" s="4">
        <v>307.16160000000002</v>
      </c>
    </row>
    <row r="3325" spans="1:15" x14ac:dyDescent="0.2">
      <c r="A3325" s="6">
        <f t="shared" si="51"/>
        <v>44059.624999991989</v>
      </c>
      <c r="B3325" s="5">
        <v>0.625</v>
      </c>
      <c r="C3325" s="4">
        <v>305.7</v>
      </c>
      <c r="D3325" s="4">
        <v>175.5</v>
      </c>
      <c r="E3325" s="4">
        <v>60.8</v>
      </c>
      <c r="F3325" s="4">
        <v>70.2</v>
      </c>
      <c r="G3325" s="4">
        <v>4.9000000000000004</v>
      </c>
      <c r="H3325" s="4">
        <v>33.200000000000003</v>
      </c>
      <c r="I3325" s="4">
        <v>93.692099999999982</v>
      </c>
      <c r="J3325" s="4">
        <v>-68.108499999999992</v>
      </c>
      <c r="K3325" s="4">
        <v>14.650199999999998</v>
      </c>
      <c r="L3325" s="4">
        <v>-13.933800000000002</v>
      </c>
      <c r="M3325" s="4">
        <v>0</v>
      </c>
      <c r="N3325" s="4">
        <v>-60</v>
      </c>
      <c r="O3325" s="4">
        <v>310.89999999999992</v>
      </c>
    </row>
    <row r="3326" spans="1:15" x14ac:dyDescent="0.2">
      <c r="A3326" s="6">
        <f t="shared" si="51"/>
        <v>44059.666666658653</v>
      </c>
      <c r="B3326" s="5">
        <v>0.66666666666666663</v>
      </c>
      <c r="C3326" s="4">
        <v>317.8</v>
      </c>
      <c r="D3326" s="4">
        <v>175.5</v>
      </c>
      <c r="E3326" s="4">
        <v>61.1</v>
      </c>
      <c r="F3326" s="4">
        <v>80.8</v>
      </c>
      <c r="G3326" s="4">
        <v>4.9000000000000004</v>
      </c>
      <c r="H3326" s="4">
        <v>33.200000000000003</v>
      </c>
      <c r="I3326" s="4">
        <v>48.694000000000003</v>
      </c>
      <c r="J3326" s="4">
        <v>-26.682999999999993</v>
      </c>
      <c r="K3326" s="4">
        <v>13.410300000000001</v>
      </c>
      <c r="L3326" s="4">
        <v>-12.5213</v>
      </c>
      <c r="M3326" s="4">
        <v>0</v>
      </c>
      <c r="N3326" s="4">
        <v>-60</v>
      </c>
      <c r="O3326" s="4">
        <v>318.39999999999998</v>
      </c>
    </row>
    <row r="3327" spans="1:15" x14ac:dyDescent="0.2">
      <c r="A3327" s="6">
        <f t="shared" si="51"/>
        <v>44059.708333325318</v>
      </c>
      <c r="B3327" s="5">
        <v>0.70833333333333337</v>
      </c>
      <c r="C3327" s="4">
        <v>327.7</v>
      </c>
      <c r="D3327" s="4">
        <v>175.5</v>
      </c>
      <c r="E3327" s="4">
        <v>61.3</v>
      </c>
      <c r="F3327" s="4">
        <v>84.4</v>
      </c>
      <c r="G3327" s="4">
        <v>4.9000000000000004</v>
      </c>
      <c r="H3327" s="4">
        <v>33.200000000000003</v>
      </c>
      <c r="I3327" s="4">
        <v>15.564299999999998</v>
      </c>
      <c r="J3327" s="4">
        <v>0</v>
      </c>
      <c r="K3327" s="4">
        <v>13.410300000000001</v>
      </c>
      <c r="L3327" s="4">
        <v>-0.57459999999999667</v>
      </c>
      <c r="M3327" s="4">
        <v>0</v>
      </c>
      <c r="N3327" s="4">
        <v>-60</v>
      </c>
      <c r="O3327" s="4">
        <v>327.70000000000005</v>
      </c>
    </row>
    <row r="3328" spans="1:15" x14ac:dyDescent="0.2">
      <c r="A3328" s="6">
        <f t="shared" si="51"/>
        <v>44059.749999991982</v>
      </c>
      <c r="B3328" s="5">
        <v>0.75</v>
      </c>
      <c r="C3328" s="4">
        <v>333.1</v>
      </c>
      <c r="D3328" s="4">
        <v>175.5</v>
      </c>
      <c r="E3328" s="4">
        <v>61.4</v>
      </c>
      <c r="F3328" s="4">
        <v>86.9</v>
      </c>
      <c r="G3328" s="4">
        <v>4.9000000000000004</v>
      </c>
      <c r="H3328" s="4">
        <v>33.200000000000003</v>
      </c>
      <c r="I3328" s="4">
        <v>0.18129999999999999</v>
      </c>
      <c r="J3328" s="4">
        <v>0</v>
      </c>
      <c r="K3328" s="4">
        <v>8.3804999999999996</v>
      </c>
      <c r="L3328" s="4">
        <v>0</v>
      </c>
      <c r="M3328" s="4">
        <v>1.2</v>
      </c>
      <c r="N3328" s="4">
        <v>-38.561799999999998</v>
      </c>
      <c r="O3328" s="4">
        <v>333.09999999999997</v>
      </c>
    </row>
    <row r="3329" spans="1:15" x14ac:dyDescent="0.2">
      <c r="A3329" s="6">
        <f t="shared" si="51"/>
        <v>44059.791666658646</v>
      </c>
      <c r="B3329" s="5">
        <v>0.79166666666666663</v>
      </c>
      <c r="C3329" s="4">
        <v>339.9</v>
      </c>
      <c r="D3329" s="4">
        <v>175.5</v>
      </c>
      <c r="E3329" s="4">
        <v>61.5</v>
      </c>
      <c r="F3329" s="4">
        <v>86.9</v>
      </c>
      <c r="G3329" s="4">
        <v>4.9000000000000004</v>
      </c>
      <c r="H3329" s="4">
        <v>33.200000000000003</v>
      </c>
      <c r="I3329" s="4">
        <v>0</v>
      </c>
      <c r="J3329" s="4">
        <v>0</v>
      </c>
      <c r="K3329" s="4">
        <v>7.8783999999999992</v>
      </c>
      <c r="L3329" s="4">
        <v>0</v>
      </c>
      <c r="M3329" s="4">
        <v>8.6</v>
      </c>
      <c r="N3329" s="4">
        <v>-38.578400000000002</v>
      </c>
      <c r="O3329" s="4">
        <v>339.9</v>
      </c>
    </row>
    <row r="3330" spans="1:15" x14ac:dyDescent="0.2">
      <c r="A3330" s="6">
        <f t="shared" si="51"/>
        <v>44059.83333332531</v>
      </c>
      <c r="B3330" s="5">
        <v>0.83333333333333337</v>
      </c>
      <c r="C3330" s="4">
        <v>320.89999999999998</v>
      </c>
      <c r="D3330" s="4">
        <v>175.5</v>
      </c>
      <c r="E3330" s="4">
        <v>61.1</v>
      </c>
      <c r="F3330" s="4">
        <v>86.9</v>
      </c>
      <c r="G3330" s="4">
        <v>4.9000000000000004</v>
      </c>
      <c r="H3330" s="4">
        <v>33.200000000000003</v>
      </c>
      <c r="I3330" s="4">
        <v>0</v>
      </c>
      <c r="J3330" s="4">
        <v>0</v>
      </c>
      <c r="K3330" s="4">
        <v>8.0793999999999997</v>
      </c>
      <c r="L3330" s="4">
        <v>0</v>
      </c>
      <c r="M3330" s="4">
        <v>0</v>
      </c>
      <c r="N3330" s="4">
        <v>-48.779399999999995</v>
      </c>
      <c r="O3330" s="4">
        <v>320.89999999999998</v>
      </c>
    </row>
    <row r="3331" spans="1:15" x14ac:dyDescent="0.2">
      <c r="A3331" s="6">
        <f t="shared" si="51"/>
        <v>44059.874999991975</v>
      </c>
      <c r="B3331" s="5">
        <v>0.875</v>
      </c>
      <c r="C3331" s="4">
        <v>300.3</v>
      </c>
      <c r="D3331" s="4">
        <v>175.5</v>
      </c>
      <c r="E3331" s="4">
        <v>60.7</v>
      </c>
      <c r="F3331" s="4">
        <v>79.2</v>
      </c>
      <c r="G3331" s="4">
        <v>4.9000000000000004</v>
      </c>
      <c r="H3331" s="4">
        <v>33.200000000000003</v>
      </c>
      <c r="I3331" s="4">
        <v>0</v>
      </c>
      <c r="J3331" s="4">
        <v>0</v>
      </c>
      <c r="K3331" s="4">
        <v>10.1244</v>
      </c>
      <c r="L3331" s="4">
        <v>-3.3244000000000029</v>
      </c>
      <c r="M3331" s="4">
        <v>0</v>
      </c>
      <c r="N3331" s="4">
        <v>-60</v>
      </c>
      <c r="O3331" s="4">
        <v>300.2999999999999</v>
      </c>
    </row>
    <row r="3332" spans="1:15" x14ac:dyDescent="0.2">
      <c r="A3332" s="6">
        <f t="shared" si="51"/>
        <v>44059.916666658639</v>
      </c>
      <c r="B3332" s="5">
        <v>0.91666666666666663</v>
      </c>
      <c r="C3332" s="4">
        <v>278.10000000000002</v>
      </c>
      <c r="D3332" s="4">
        <v>175.5</v>
      </c>
      <c r="E3332" s="4">
        <v>60.3</v>
      </c>
      <c r="F3332" s="4">
        <v>79.2</v>
      </c>
      <c r="G3332" s="4">
        <v>4.9000000000000004</v>
      </c>
      <c r="H3332" s="4">
        <v>33.200000000000003</v>
      </c>
      <c r="I3332" s="4">
        <v>0</v>
      </c>
      <c r="J3332" s="4">
        <v>0</v>
      </c>
      <c r="K3332" s="4">
        <v>13.1754</v>
      </c>
      <c r="L3332" s="4">
        <v>-13.164800000000003</v>
      </c>
      <c r="M3332" s="4">
        <v>0</v>
      </c>
      <c r="N3332" s="4">
        <v>-59</v>
      </c>
      <c r="O3332" s="4">
        <v>294.11059999999998</v>
      </c>
    </row>
    <row r="3333" spans="1:15" x14ac:dyDescent="0.2">
      <c r="A3333" s="6">
        <f t="shared" si="51"/>
        <v>44059.958333325303</v>
      </c>
      <c r="B3333" s="5">
        <v>0.95833333333333337</v>
      </c>
      <c r="C3333" s="4">
        <v>265.3</v>
      </c>
      <c r="D3333" s="4">
        <v>175.5</v>
      </c>
      <c r="E3333" s="4">
        <v>60</v>
      </c>
      <c r="F3333" s="4">
        <v>69.2</v>
      </c>
      <c r="G3333" s="4">
        <v>4.9000000000000004</v>
      </c>
      <c r="H3333" s="4">
        <v>33.200000000000003</v>
      </c>
      <c r="I3333" s="4">
        <v>0</v>
      </c>
      <c r="J3333" s="4">
        <v>0</v>
      </c>
      <c r="K3333" s="4">
        <v>17.534100000000002</v>
      </c>
      <c r="L3333" s="4">
        <v>-17.5199</v>
      </c>
      <c r="M3333" s="4">
        <v>0</v>
      </c>
      <c r="N3333" s="4">
        <v>-59</v>
      </c>
      <c r="O3333" s="4">
        <v>283.81419999999997</v>
      </c>
    </row>
    <row r="3334" spans="1:15" x14ac:dyDescent="0.2">
      <c r="A3334" s="6">
        <f t="shared" si="51"/>
        <v>44059.999999991967</v>
      </c>
      <c r="B3334" s="5">
        <v>0</v>
      </c>
      <c r="C3334" s="4">
        <v>248.1</v>
      </c>
      <c r="D3334" s="4">
        <v>175.5</v>
      </c>
      <c r="E3334" s="4">
        <v>59.7</v>
      </c>
      <c r="F3334" s="4">
        <v>51</v>
      </c>
      <c r="G3334" s="4">
        <v>4.9000000000000004</v>
      </c>
      <c r="H3334" s="4">
        <v>33.200000000000003</v>
      </c>
      <c r="I3334" s="4">
        <v>0</v>
      </c>
      <c r="J3334" s="4">
        <v>0</v>
      </c>
      <c r="K3334" s="4">
        <v>21.153399999999998</v>
      </c>
      <c r="L3334" s="4">
        <v>-21.136300000000006</v>
      </c>
      <c r="M3334" s="4">
        <v>0</v>
      </c>
      <c r="N3334" s="4">
        <v>-59</v>
      </c>
      <c r="O3334" s="4">
        <v>265.31709999999993</v>
      </c>
    </row>
    <row r="3335" spans="1:15" x14ac:dyDescent="0.2">
      <c r="A3335" s="6">
        <f t="shared" si="51"/>
        <v>44060.041666658632</v>
      </c>
      <c r="B3335" s="5">
        <v>4.1666666666666664E-2</v>
      </c>
      <c r="C3335" s="4">
        <v>246.3</v>
      </c>
      <c r="D3335" s="4">
        <v>175.5</v>
      </c>
      <c r="E3335" s="4">
        <v>59.6</v>
      </c>
      <c r="F3335" s="4">
        <v>51</v>
      </c>
      <c r="G3335" s="4">
        <v>4.9000000000000004</v>
      </c>
      <c r="H3335" s="4">
        <v>33.200000000000003</v>
      </c>
      <c r="I3335" s="4">
        <v>0</v>
      </c>
      <c r="J3335" s="4">
        <v>0</v>
      </c>
      <c r="K3335" s="4">
        <v>23.534699999999997</v>
      </c>
      <c r="L3335" s="4">
        <v>-23.515699999999995</v>
      </c>
      <c r="M3335" s="4">
        <v>0</v>
      </c>
      <c r="N3335" s="4">
        <v>-59</v>
      </c>
      <c r="O3335" s="4">
        <v>265.21899999999999</v>
      </c>
    </row>
    <row r="3336" spans="1:15" x14ac:dyDescent="0.2">
      <c r="A3336" s="6">
        <f t="shared" si="51"/>
        <v>44060.083333325296</v>
      </c>
      <c r="B3336" s="5">
        <v>8.3333333333333329E-2</v>
      </c>
      <c r="C3336" s="4">
        <v>256.39999999999998</v>
      </c>
      <c r="D3336" s="4">
        <v>175.5</v>
      </c>
      <c r="E3336" s="4">
        <v>59.8</v>
      </c>
      <c r="F3336" s="4">
        <v>51</v>
      </c>
      <c r="G3336" s="4">
        <v>4.9000000000000004</v>
      </c>
      <c r="H3336" s="4">
        <v>33.200000000000003</v>
      </c>
      <c r="I3336" s="4">
        <v>0</v>
      </c>
      <c r="J3336" s="4">
        <v>0</v>
      </c>
      <c r="K3336" s="4">
        <v>18.303799999999999</v>
      </c>
      <c r="L3336" s="4">
        <v>-18.289000000000001</v>
      </c>
      <c r="M3336" s="4">
        <v>0</v>
      </c>
      <c r="N3336" s="4">
        <v>-59</v>
      </c>
      <c r="O3336" s="4">
        <v>265.41480000000001</v>
      </c>
    </row>
    <row r="3337" spans="1:15" x14ac:dyDescent="0.2">
      <c r="A3337" s="6">
        <f t="shared" si="51"/>
        <v>44060.12499999196</v>
      </c>
      <c r="B3337" s="5">
        <v>0.125</v>
      </c>
      <c r="C3337" s="4">
        <v>274.8</v>
      </c>
      <c r="D3337" s="4">
        <v>175.5</v>
      </c>
      <c r="E3337" s="4">
        <v>60.2</v>
      </c>
      <c r="F3337" s="4">
        <v>53.7</v>
      </c>
      <c r="G3337" s="4">
        <v>4.9000000000000004</v>
      </c>
      <c r="H3337" s="4">
        <v>33.200000000000003</v>
      </c>
      <c r="I3337" s="4">
        <v>0</v>
      </c>
      <c r="J3337" s="4">
        <v>0</v>
      </c>
      <c r="K3337" s="4">
        <v>16.2926</v>
      </c>
      <c r="L3337" s="4">
        <v>-9.9926000000000048</v>
      </c>
      <c r="M3337" s="4">
        <v>0</v>
      </c>
      <c r="N3337" s="4">
        <v>-59</v>
      </c>
      <c r="O3337" s="4">
        <v>274.79999999999995</v>
      </c>
    </row>
    <row r="3338" spans="1:15" x14ac:dyDescent="0.2">
      <c r="A3338" s="6">
        <f t="shared" si="51"/>
        <v>44060.166666658624</v>
      </c>
      <c r="B3338" s="5">
        <v>0.16666666666666666</v>
      </c>
      <c r="C3338" s="4">
        <v>278.7</v>
      </c>
      <c r="D3338" s="4">
        <v>175.5</v>
      </c>
      <c r="E3338" s="4">
        <v>60.3</v>
      </c>
      <c r="F3338" s="4">
        <v>57.5</v>
      </c>
      <c r="G3338" s="4">
        <v>4.9000000000000004</v>
      </c>
      <c r="H3338" s="4">
        <v>33.200000000000003</v>
      </c>
      <c r="I3338" s="4">
        <v>1.3100000000000001E-2</v>
      </c>
      <c r="J3338" s="4">
        <v>0</v>
      </c>
      <c r="K3338" s="4">
        <v>16.4603</v>
      </c>
      <c r="L3338" s="4">
        <v>-10.173400000000004</v>
      </c>
      <c r="M3338" s="4">
        <v>0</v>
      </c>
      <c r="N3338" s="4">
        <v>-59</v>
      </c>
      <c r="O3338" s="4">
        <v>278.7</v>
      </c>
    </row>
    <row r="3339" spans="1:15" x14ac:dyDescent="0.2">
      <c r="A3339" s="6">
        <f t="shared" si="51"/>
        <v>44060.208333325289</v>
      </c>
      <c r="B3339" s="5">
        <v>0.20833333333333334</v>
      </c>
      <c r="C3339" s="4">
        <v>272.3</v>
      </c>
      <c r="D3339" s="4">
        <v>175.5</v>
      </c>
      <c r="E3339" s="4">
        <v>60.1</v>
      </c>
      <c r="F3339" s="4">
        <v>51</v>
      </c>
      <c r="G3339" s="4">
        <v>4.9000000000000004</v>
      </c>
      <c r="H3339" s="4">
        <v>33.200000000000003</v>
      </c>
      <c r="I3339" s="4">
        <v>7.9625000000000004</v>
      </c>
      <c r="J3339" s="4">
        <v>-3.5663979993775556</v>
      </c>
      <c r="K3339" s="4">
        <v>17.131499999999999</v>
      </c>
      <c r="L3339" s="4">
        <v>-14.927602000622448</v>
      </c>
      <c r="M3339" s="4">
        <v>0</v>
      </c>
      <c r="N3339" s="4">
        <v>-59</v>
      </c>
      <c r="O3339" s="4">
        <v>272.29999999999995</v>
      </c>
    </row>
    <row r="3340" spans="1:15" x14ac:dyDescent="0.2">
      <c r="A3340" s="6">
        <f t="shared" si="51"/>
        <v>44060.249999991953</v>
      </c>
      <c r="B3340" s="5">
        <v>0.25</v>
      </c>
      <c r="C3340" s="4">
        <v>278.8</v>
      </c>
      <c r="D3340" s="4">
        <v>175.5</v>
      </c>
      <c r="E3340" s="4">
        <v>60.3</v>
      </c>
      <c r="F3340" s="4">
        <v>51</v>
      </c>
      <c r="G3340" s="4">
        <v>4.9000000000000004</v>
      </c>
      <c r="H3340" s="4">
        <v>33.200000000000003</v>
      </c>
      <c r="I3340" s="4">
        <v>27.287799999999997</v>
      </c>
      <c r="J3340" s="4">
        <v>-15.476095998755108</v>
      </c>
      <c r="K3340" s="4">
        <v>14.684100000000001</v>
      </c>
      <c r="L3340" s="4">
        <v>-13.595804001244897</v>
      </c>
      <c r="M3340" s="4">
        <v>0</v>
      </c>
      <c r="N3340" s="4">
        <v>-59</v>
      </c>
      <c r="O3340" s="4">
        <v>278.79999999999995</v>
      </c>
    </row>
    <row r="3341" spans="1:15" x14ac:dyDescent="0.2">
      <c r="A3341" s="6">
        <f t="shared" si="51"/>
        <v>44060.291666658617</v>
      </c>
      <c r="B3341" s="5">
        <v>0.29166666666666669</v>
      </c>
      <c r="C3341" s="4">
        <v>308.39999999999998</v>
      </c>
      <c r="D3341" s="4">
        <v>175.5</v>
      </c>
      <c r="E3341" s="4">
        <v>60.9</v>
      </c>
      <c r="F3341" s="4">
        <v>51</v>
      </c>
      <c r="G3341" s="4">
        <v>4.9000000000000004</v>
      </c>
      <c r="H3341" s="4">
        <v>33.200000000000003</v>
      </c>
      <c r="I3341" s="4">
        <v>55.686900000000001</v>
      </c>
      <c r="J3341" s="4">
        <v>-22.067522170557343</v>
      </c>
      <c r="K3341" s="4">
        <v>14.349200000000002</v>
      </c>
      <c r="L3341" s="4">
        <v>-6.0685778294426553</v>
      </c>
      <c r="M3341" s="4">
        <v>0</v>
      </c>
      <c r="N3341" s="4">
        <v>-59</v>
      </c>
      <c r="O3341" s="4">
        <v>308.39999999999992</v>
      </c>
    </row>
    <row r="3342" spans="1:15" x14ac:dyDescent="0.2">
      <c r="A3342" s="6">
        <f t="shared" si="51"/>
        <v>44060.333333325281</v>
      </c>
      <c r="B3342" s="5">
        <v>0.33333333333333331</v>
      </c>
      <c r="C3342" s="4">
        <v>358.1</v>
      </c>
      <c r="D3342" s="4">
        <v>175.5</v>
      </c>
      <c r="E3342" s="4">
        <v>61.9</v>
      </c>
      <c r="F3342" s="4">
        <v>51.9</v>
      </c>
      <c r="G3342" s="4">
        <v>4.9000000000000004</v>
      </c>
      <c r="H3342" s="4">
        <v>33.200000000000003</v>
      </c>
      <c r="I3342" s="4">
        <v>103.2443</v>
      </c>
      <c r="J3342" s="4">
        <v>-20.143499999999996</v>
      </c>
      <c r="K3342" s="4">
        <v>11.5992</v>
      </c>
      <c r="L3342" s="4">
        <v>0</v>
      </c>
      <c r="M3342" s="4">
        <v>0</v>
      </c>
      <c r="N3342" s="4">
        <v>-64</v>
      </c>
      <c r="O3342" s="4">
        <v>358.09999999999997</v>
      </c>
    </row>
    <row r="3343" spans="1:15" x14ac:dyDescent="0.2">
      <c r="A3343" s="6">
        <f t="shared" si="51"/>
        <v>44060.374999991946</v>
      </c>
      <c r="B3343" s="5">
        <v>0.375</v>
      </c>
      <c r="C3343" s="4">
        <v>369.7</v>
      </c>
      <c r="D3343" s="4">
        <v>175.5</v>
      </c>
      <c r="E3343" s="4">
        <v>62.1</v>
      </c>
      <c r="F3343" s="4">
        <v>51</v>
      </c>
      <c r="G3343" s="4">
        <v>4.9000000000000004</v>
      </c>
      <c r="H3343" s="4">
        <v>33.200000000000003</v>
      </c>
      <c r="I3343" s="4">
        <v>137.4359</v>
      </c>
      <c r="J3343" s="4">
        <v>-42.505199999999988</v>
      </c>
      <c r="K3343" s="4">
        <v>12.0693</v>
      </c>
      <c r="L3343" s="4">
        <v>0</v>
      </c>
      <c r="M3343" s="4">
        <v>0</v>
      </c>
      <c r="N3343" s="4">
        <v>-64</v>
      </c>
      <c r="O3343" s="4">
        <v>369.7</v>
      </c>
    </row>
    <row r="3344" spans="1:15" x14ac:dyDescent="0.2">
      <c r="A3344" s="6">
        <f t="shared" si="51"/>
        <v>44060.41666665861</v>
      </c>
      <c r="B3344" s="5">
        <v>0.41666666666666669</v>
      </c>
      <c r="C3344" s="4">
        <v>396.7</v>
      </c>
      <c r="D3344" s="4">
        <v>175.5</v>
      </c>
      <c r="E3344" s="4">
        <v>62.6</v>
      </c>
      <c r="F3344" s="4">
        <v>51</v>
      </c>
      <c r="G3344" s="4">
        <v>4.9000000000000004</v>
      </c>
      <c r="H3344" s="4">
        <v>33.200000000000003</v>
      </c>
      <c r="I3344" s="4">
        <v>175.50359999999998</v>
      </c>
      <c r="J3344" s="4">
        <v>-51.859300000000005</v>
      </c>
      <c r="K3344" s="4">
        <v>9.8556999999999988</v>
      </c>
      <c r="L3344" s="4">
        <v>0</v>
      </c>
      <c r="M3344" s="4">
        <v>0</v>
      </c>
      <c r="N3344" s="4">
        <v>-64</v>
      </c>
      <c r="O3344" s="4">
        <v>396.69999999999993</v>
      </c>
    </row>
    <row r="3345" spans="1:15" x14ac:dyDescent="0.2">
      <c r="A3345" s="6">
        <f t="shared" si="51"/>
        <v>44060.458333325274</v>
      </c>
      <c r="B3345" s="5">
        <v>0.45833333333333331</v>
      </c>
      <c r="C3345" s="4">
        <v>415.2</v>
      </c>
      <c r="D3345" s="4">
        <v>175.5</v>
      </c>
      <c r="E3345" s="4">
        <v>63</v>
      </c>
      <c r="F3345" s="4">
        <v>51.5</v>
      </c>
      <c r="G3345" s="4">
        <v>4.9000000000000004</v>
      </c>
      <c r="H3345" s="4">
        <v>33.200000000000003</v>
      </c>
      <c r="I3345" s="4">
        <v>192.45089999999999</v>
      </c>
      <c r="J3345" s="4">
        <v>-51.9116</v>
      </c>
      <c r="K3345" s="4">
        <v>10.560699999999999</v>
      </c>
      <c r="L3345" s="4">
        <v>0</v>
      </c>
      <c r="M3345" s="4">
        <v>0</v>
      </c>
      <c r="N3345" s="4">
        <v>-64</v>
      </c>
      <c r="O3345" s="4">
        <v>415.19999999999993</v>
      </c>
    </row>
    <row r="3346" spans="1:15" x14ac:dyDescent="0.2">
      <c r="A3346" s="6">
        <f t="shared" si="51"/>
        <v>44060.499999991938</v>
      </c>
      <c r="B3346" s="5">
        <v>0.5</v>
      </c>
      <c r="C3346" s="4">
        <v>402.1</v>
      </c>
      <c r="D3346" s="4">
        <v>175.5</v>
      </c>
      <c r="E3346" s="4">
        <v>62.7</v>
      </c>
      <c r="F3346" s="4">
        <v>51.5</v>
      </c>
      <c r="G3346" s="4">
        <v>4.9000000000000004</v>
      </c>
      <c r="H3346" s="4">
        <v>33.200000000000003</v>
      </c>
      <c r="I3346" s="4">
        <v>190.39520000000002</v>
      </c>
      <c r="J3346" s="4">
        <v>-63.929299999999991</v>
      </c>
      <c r="K3346" s="4">
        <v>11.834099999999999</v>
      </c>
      <c r="L3346" s="4">
        <v>0</v>
      </c>
      <c r="M3346" s="4">
        <v>0</v>
      </c>
      <c r="N3346" s="4">
        <v>-64</v>
      </c>
      <c r="O3346" s="4">
        <v>402.09999999999997</v>
      </c>
    </row>
    <row r="3347" spans="1:15" x14ac:dyDescent="0.2">
      <c r="A3347" s="6">
        <f t="shared" si="51"/>
        <v>44060.541666658602</v>
      </c>
      <c r="B3347" s="5">
        <v>0.54166666666666663</v>
      </c>
      <c r="C3347" s="4">
        <v>415.2</v>
      </c>
      <c r="D3347" s="4">
        <v>175.5</v>
      </c>
      <c r="E3347" s="4">
        <v>63</v>
      </c>
      <c r="F3347" s="4">
        <v>66.7</v>
      </c>
      <c r="G3347" s="4">
        <v>4.9000000000000004</v>
      </c>
      <c r="H3347" s="4">
        <v>33.200000000000003</v>
      </c>
      <c r="I3347" s="4">
        <v>179.21380000000002</v>
      </c>
      <c r="J3347" s="4">
        <v>-59.740300000000005</v>
      </c>
      <c r="K3347" s="4">
        <v>16.426500000000001</v>
      </c>
      <c r="L3347" s="4">
        <v>0</v>
      </c>
      <c r="M3347" s="4">
        <v>0</v>
      </c>
      <c r="N3347" s="4">
        <v>-64</v>
      </c>
      <c r="O3347" s="4">
        <v>415.19999999999993</v>
      </c>
    </row>
    <row r="3348" spans="1:15" x14ac:dyDescent="0.2">
      <c r="A3348" s="6">
        <f t="shared" si="51"/>
        <v>44060.583333325267</v>
      </c>
      <c r="B3348" s="5">
        <v>0.58333333333333337</v>
      </c>
      <c r="C3348" s="4">
        <v>413.9</v>
      </c>
      <c r="D3348" s="4">
        <v>175.5</v>
      </c>
      <c r="E3348" s="4">
        <v>63</v>
      </c>
      <c r="F3348" s="4">
        <v>77.2</v>
      </c>
      <c r="G3348" s="4">
        <v>4.9000000000000004</v>
      </c>
      <c r="H3348" s="4">
        <v>33.200000000000003</v>
      </c>
      <c r="I3348" s="4">
        <v>137.8623</v>
      </c>
      <c r="J3348" s="4">
        <v>-31.664999999999999</v>
      </c>
      <c r="K3348" s="4">
        <v>17.902699999999999</v>
      </c>
      <c r="L3348" s="4">
        <v>0</v>
      </c>
      <c r="M3348" s="4">
        <v>0</v>
      </c>
      <c r="N3348" s="4">
        <v>-64</v>
      </c>
      <c r="O3348" s="4">
        <v>413.89999999999992</v>
      </c>
    </row>
    <row r="3349" spans="1:15" x14ac:dyDescent="0.2">
      <c r="A3349" s="6">
        <f t="shared" si="51"/>
        <v>44060.624999991931</v>
      </c>
      <c r="B3349" s="5">
        <v>0.625</v>
      </c>
      <c r="C3349" s="4">
        <v>403.8</v>
      </c>
      <c r="D3349" s="4">
        <v>175.5</v>
      </c>
      <c r="E3349" s="4">
        <v>62.8</v>
      </c>
      <c r="F3349" s="4">
        <v>84.4</v>
      </c>
      <c r="G3349" s="4">
        <v>4.9000000000000004</v>
      </c>
      <c r="H3349" s="4">
        <v>33.200000000000003</v>
      </c>
      <c r="I3349" s="4">
        <v>94.700099999999992</v>
      </c>
      <c r="J3349" s="4">
        <v>-1.7466999999999928</v>
      </c>
      <c r="K3349" s="4">
        <v>14.046600000000002</v>
      </c>
      <c r="L3349" s="4">
        <v>0</v>
      </c>
      <c r="M3349" s="4">
        <v>0</v>
      </c>
      <c r="N3349" s="4">
        <v>-64</v>
      </c>
      <c r="O3349" s="4">
        <v>403.8</v>
      </c>
    </row>
    <row r="3350" spans="1:15" x14ac:dyDescent="0.2">
      <c r="A3350" s="6">
        <f t="shared" si="51"/>
        <v>44060.666666658595</v>
      </c>
      <c r="B3350" s="5">
        <v>0.66666666666666663</v>
      </c>
      <c r="C3350" s="4">
        <v>404.4</v>
      </c>
      <c r="D3350" s="4">
        <v>175.5</v>
      </c>
      <c r="E3350" s="4">
        <v>62.8</v>
      </c>
      <c r="F3350" s="4">
        <v>87.9</v>
      </c>
      <c r="G3350" s="4">
        <v>4.9000000000000004</v>
      </c>
      <c r="H3350" s="4">
        <v>33.200000000000003</v>
      </c>
      <c r="I3350" s="4">
        <v>50.451999999999998</v>
      </c>
      <c r="J3350" s="4">
        <v>0</v>
      </c>
      <c r="K3350" s="4">
        <v>10.895599999999998</v>
      </c>
      <c r="L3350" s="4">
        <v>0</v>
      </c>
      <c r="M3350" s="4">
        <v>17.3</v>
      </c>
      <c r="N3350" s="4">
        <v>-38.547600000000003</v>
      </c>
      <c r="O3350" s="4">
        <v>404.40000000000003</v>
      </c>
    </row>
    <row r="3351" spans="1:15" x14ac:dyDescent="0.2">
      <c r="A3351" s="6">
        <f t="shared" si="51"/>
        <v>44060.708333325259</v>
      </c>
      <c r="B3351" s="5">
        <v>0.70833333333333337</v>
      </c>
      <c r="C3351" s="4">
        <v>391.7</v>
      </c>
      <c r="D3351" s="4">
        <v>175.5</v>
      </c>
      <c r="E3351" s="4">
        <v>62.5</v>
      </c>
      <c r="F3351" s="4">
        <v>87.9</v>
      </c>
      <c r="G3351" s="4">
        <v>4.9000000000000004</v>
      </c>
      <c r="H3351" s="4">
        <v>33.200000000000003</v>
      </c>
      <c r="I3351" s="4">
        <v>16.158999999999999</v>
      </c>
      <c r="J3351" s="4">
        <v>0</v>
      </c>
      <c r="K3351" s="4">
        <v>7.9455999999999989</v>
      </c>
      <c r="L3351" s="4">
        <v>0</v>
      </c>
      <c r="M3351" s="4">
        <v>42.2</v>
      </c>
      <c r="N3351" s="4">
        <v>-38.604599999999998</v>
      </c>
      <c r="O3351" s="4">
        <v>391.69999999999993</v>
      </c>
    </row>
    <row r="3352" spans="1:15" x14ac:dyDescent="0.2">
      <c r="A3352" s="6">
        <f t="shared" ref="A3352:A3415" si="52">A3351+1/24</f>
        <v>44060.749999991924</v>
      </c>
      <c r="B3352" s="5">
        <v>0.75</v>
      </c>
      <c r="C3352" s="4">
        <v>385.6</v>
      </c>
      <c r="D3352" s="4">
        <v>175.5</v>
      </c>
      <c r="E3352" s="4">
        <v>62.4</v>
      </c>
      <c r="F3352" s="4">
        <v>87.9</v>
      </c>
      <c r="G3352" s="4">
        <v>4.9000000000000004</v>
      </c>
      <c r="H3352" s="4">
        <v>33.200000000000003</v>
      </c>
      <c r="I3352" s="4">
        <v>6.4899999999999999E-2</v>
      </c>
      <c r="J3352" s="4">
        <v>0</v>
      </c>
      <c r="K3352" s="4">
        <v>9.1516999999999999</v>
      </c>
      <c r="L3352" s="4">
        <v>0</v>
      </c>
      <c r="M3352" s="4">
        <v>51.1</v>
      </c>
      <c r="N3352" s="4">
        <v>-38.616599999999998</v>
      </c>
      <c r="O3352" s="4">
        <v>385.6</v>
      </c>
    </row>
    <row r="3353" spans="1:15" x14ac:dyDescent="0.2">
      <c r="A3353" s="6">
        <f t="shared" si="52"/>
        <v>44060.791666658588</v>
      </c>
      <c r="B3353" s="5">
        <v>0.79166666666666663</v>
      </c>
      <c r="C3353" s="4">
        <v>376.7</v>
      </c>
      <c r="D3353" s="4">
        <v>175.5</v>
      </c>
      <c r="E3353" s="4">
        <v>62.2</v>
      </c>
      <c r="F3353" s="4">
        <v>87.9</v>
      </c>
      <c r="G3353" s="4">
        <v>4.9000000000000004</v>
      </c>
      <c r="H3353" s="4">
        <v>33.200000000000003</v>
      </c>
      <c r="I3353" s="4">
        <v>0</v>
      </c>
      <c r="J3353" s="4">
        <v>0</v>
      </c>
      <c r="K3353" s="4">
        <v>7.1744000000000012</v>
      </c>
      <c r="L3353" s="4">
        <v>0</v>
      </c>
      <c r="M3353" s="4">
        <v>44.4</v>
      </c>
      <c r="N3353" s="4">
        <v>-38.574400000000004</v>
      </c>
      <c r="O3353" s="4">
        <v>376.69999999999993</v>
      </c>
    </row>
    <row r="3354" spans="1:15" x14ac:dyDescent="0.2">
      <c r="A3354" s="6">
        <f t="shared" si="52"/>
        <v>44060.833333325252</v>
      </c>
      <c r="B3354" s="5">
        <v>0.83333333333333337</v>
      </c>
      <c r="C3354" s="4">
        <v>347.7</v>
      </c>
      <c r="D3354" s="4">
        <v>175.5</v>
      </c>
      <c r="E3354" s="4">
        <v>61.7</v>
      </c>
      <c r="F3354" s="4">
        <v>87.9</v>
      </c>
      <c r="G3354" s="4">
        <v>4.9000000000000004</v>
      </c>
      <c r="H3354" s="4">
        <v>33.200000000000003</v>
      </c>
      <c r="I3354" s="4">
        <v>0</v>
      </c>
      <c r="J3354" s="4">
        <v>0</v>
      </c>
      <c r="K3354" s="4">
        <v>8.0117999999999991</v>
      </c>
      <c r="L3354" s="4">
        <v>0</v>
      </c>
      <c r="M3354" s="4">
        <v>15.1</v>
      </c>
      <c r="N3354" s="4">
        <v>-38.611800000000002</v>
      </c>
      <c r="O3354" s="4">
        <v>347.7</v>
      </c>
    </row>
    <row r="3355" spans="1:15" x14ac:dyDescent="0.2">
      <c r="A3355" s="6">
        <f t="shared" si="52"/>
        <v>44060.874999991916</v>
      </c>
      <c r="B3355" s="5">
        <v>0.875</v>
      </c>
      <c r="C3355" s="4">
        <v>327.10000000000002</v>
      </c>
      <c r="D3355" s="4">
        <v>175.5</v>
      </c>
      <c r="E3355" s="4">
        <v>61.2</v>
      </c>
      <c r="F3355" s="4">
        <v>87.9</v>
      </c>
      <c r="G3355" s="4">
        <v>4.9000000000000004</v>
      </c>
      <c r="H3355" s="4">
        <v>33.200000000000003</v>
      </c>
      <c r="I3355" s="4">
        <v>0</v>
      </c>
      <c r="J3355" s="4">
        <v>0</v>
      </c>
      <c r="K3355" s="4">
        <v>6.0344999999999995</v>
      </c>
      <c r="L3355" s="4">
        <v>0</v>
      </c>
      <c r="M3355" s="4">
        <v>0</v>
      </c>
      <c r="N3355" s="4">
        <v>-41.634500000000003</v>
      </c>
      <c r="O3355" s="4">
        <v>327.09999999999997</v>
      </c>
    </row>
    <row r="3356" spans="1:15" x14ac:dyDescent="0.2">
      <c r="A3356" s="6">
        <f t="shared" si="52"/>
        <v>44060.916666658581</v>
      </c>
      <c r="B3356" s="5">
        <v>0.91666666666666663</v>
      </c>
      <c r="C3356" s="4">
        <v>302.3</v>
      </c>
      <c r="D3356" s="4">
        <v>175.5</v>
      </c>
      <c r="E3356" s="4">
        <v>60.7</v>
      </c>
      <c r="F3356" s="4">
        <v>83.3</v>
      </c>
      <c r="G3356" s="4">
        <v>4.9000000000000004</v>
      </c>
      <c r="H3356" s="4">
        <v>33.200000000000003</v>
      </c>
      <c r="I3356" s="4">
        <v>0</v>
      </c>
      <c r="J3356" s="4">
        <v>0</v>
      </c>
      <c r="K3356" s="4">
        <v>3.4535999999999993</v>
      </c>
      <c r="L3356" s="4">
        <v>0</v>
      </c>
      <c r="M3356" s="4">
        <v>0</v>
      </c>
      <c r="N3356" s="4">
        <v>-58.753599999999992</v>
      </c>
      <c r="O3356" s="4">
        <v>302.29999999999995</v>
      </c>
    </row>
    <row r="3357" spans="1:15" x14ac:dyDescent="0.2">
      <c r="A3357" s="6">
        <f t="shared" si="52"/>
        <v>44060.958333325245</v>
      </c>
      <c r="B3357" s="5">
        <v>0.95833333333333337</v>
      </c>
      <c r="C3357" s="4">
        <v>286.2</v>
      </c>
      <c r="D3357" s="4">
        <v>175.5</v>
      </c>
      <c r="E3357" s="4">
        <v>60.4</v>
      </c>
      <c r="F3357" s="4">
        <v>70.7</v>
      </c>
      <c r="G3357" s="4">
        <v>4.9000000000000004</v>
      </c>
      <c r="H3357" s="4">
        <v>33.200000000000003</v>
      </c>
      <c r="I3357" s="4">
        <v>0</v>
      </c>
      <c r="J3357" s="4">
        <v>0</v>
      </c>
      <c r="K3357" s="4">
        <v>2.7161999999999997</v>
      </c>
      <c r="L3357" s="4">
        <v>-2.1659999999999995</v>
      </c>
      <c r="M3357" s="4">
        <v>0</v>
      </c>
      <c r="N3357" s="4">
        <v>-59</v>
      </c>
      <c r="O3357" s="4">
        <v>286.25020000000001</v>
      </c>
    </row>
    <row r="3358" spans="1:15" x14ac:dyDescent="0.2">
      <c r="A3358" s="6">
        <f t="shared" si="52"/>
        <v>44060.999999991909</v>
      </c>
      <c r="B3358" s="5">
        <v>0</v>
      </c>
      <c r="C3358" s="4">
        <v>266.10000000000002</v>
      </c>
      <c r="D3358" s="4">
        <v>175.5</v>
      </c>
      <c r="E3358" s="4">
        <v>60</v>
      </c>
      <c r="F3358" s="4">
        <v>51.7</v>
      </c>
      <c r="G3358" s="4">
        <v>4.9000000000000004</v>
      </c>
      <c r="H3358" s="4">
        <v>33.200000000000003</v>
      </c>
      <c r="I3358" s="4">
        <v>0</v>
      </c>
      <c r="J3358" s="4">
        <v>0</v>
      </c>
      <c r="K3358" s="4">
        <v>3.9899</v>
      </c>
      <c r="L3358" s="4">
        <v>-3.6898999999999935</v>
      </c>
      <c r="M3358" s="4">
        <v>0</v>
      </c>
      <c r="N3358" s="4">
        <v>-59</v>
      </c>
      <c r="O3358" s="4">
        <v>266.59999999999997</v>
      </c>
    </row>
    <row r="3359" spans="1:15" x14ac:dyDescent="0.2">
      <c r="A3359" s="6">
        <f t="shared" si="52"/>
        <v>44061.041666658573</v>
      </c>
      <c r="B3359" s="5">
        <v>4.1666666666666664E-2</v>
      </c>
      <c r="C3359" s="4">
        <v>261.89999999999998</v>
      </c>
      <c r="D3359" s="4">
        <v>175.5</v>
      </c>
      <c r="E3359" s="4">
        <v>59.9</v>
      </c>
      <c r="F3359" s="4">
        <v>52.2</v>
      </c>
      <c r="G3359" s="4">
        <v>4.9000000000000004</v>
      </c>
      <c r="H3359" s="4">
        <v>33.200000000000003</v>
      </c>
      <c r="I3359" s="4">
        <v>0</v>
      </c>
      <c r="J3359" s="4">
        <v>0</v>
      </c>
      <c r="K3359" s="4">
        <v>3.3182999999999998</v>
      </c>
      <c r="L3359" s="4">
        <v>-3.315599999999999</v>
      </c>
      <c r="M3359" s="4">
        <v>0</v>
      </c>
      <c r="N3359" s="4">
        <v>-59</v>
      </c>
      <c r="O3359" s="4">
        <v>266.70269999999999</v>
      </c>
    </row>
    <row r="3360" spans="1:15" x14ac:dyDescent="0.2">
      <c r="A3360" s="6">
        <f t="shared" si="52"/>
        <v>44061.083333325238</v>
      </c>
      <c r="B3360" s="5">
        <v>8.3333333333333329E-2</v>
      </c>
      <c r="C3360" s="4">
        <v>271.7</v>
      </c>
      <c r="D3360" s="4">
        <v>175.5</v>
      </c>
      <c r="E3360" s="4">
        <v>60.1</v>
      </c>
      <c r="F3360" s="4">
        <v>57.9</v>
      </c>
      <c r="G3360" s="4">
        <v>4.9000000000000004</v>
      </c>
      <c r="H3360" s="4">
        <v>33.200000000000003</v>
      </c>
      <c r="I3360" s="4">
        <v>0</v>
      </c>
      <c r="J3360" s="4">
        <v>0</v>
      </c>
      <c r="K3360" s="4">
        <v>3.6550000000000002</v>
      </c>
      <c r="L3360" s="4">
        <v>-2.9549999999999979</v>
      </c>
      <c r="M3360" s="4">
        <v>0</v>
      </c>
      <c r="N3360" s="4">
        <v>-59</v>
      </c>
      <c r="O3360" s="4">
        <v>273.29999999999995</v>
      </c>
    </row>
    <row r="3361" spans="1:15" x14ac:dyDescent="0.2">
      <c r="A3361" s="6">
        <f t="shared" si="52"/>
        <v>44061.124999991902</v>
      </c>
      <c r="B3361" s="5">
        <v>0.125</v>
      </c>
      <c r="C3361" s="4">
        <v>286.8</v>
      </c>
      <c r="D3361" s="4">
        <v>175.5</v>
      </c>
      <c r="E3361" s="4">
        <v>60.4</v>
      </c>
      <c r="F3361" s="4">
        <v>68.900000000000006</v>
      </c>
      <c r="G3361" s="4">
        <v>4.9000000000000004</v>
      </c>
      <c r="H3361" s="4">
        <v>33.200000000000003</v>
      </c>
      <c r="I3361" s="4">
        <v>0</v>
      </c>
      <c r="J3361" s="4">
        <v>0</v>
      </c>
      <c r="K3361" s="4">
        <v>3.3521000000000001</v>
      </c>
      <c r="L3361" s="4">
        <v>-0.45209999999999584</v>
      </c>
      <c r="M3361" s="4">
        <v>0</v>
      </c>
      <c r="N3361" s="4">
        <v>-59</v>
      </c>
      <c r="O3361" s="4">
        <v>286.8</v>
      </c>
    </row>
    <row r="3362" spans="1:15" x14ac:dyDescent="0.2">
      <c r="A3362" s="6">
        <f t="shared" si="52"/>
        <v>44061.166666658566</v>
      </c>
      <c r="B3362" s="5">
        <v>0.16666666666666666</v>
      </c>
      <c r="C3362" s="4">
        <v>290.2</v>
      </c>
      <c r="D3362" s="4">
        <v>175.5</v>
      </c>
      <c r="E3362" s="4">
        <v>60.5</v>
      </c>
      <c r="F3362" s="4">
        <v>72</v>
      </c>
      <c r="G3362" s="4">
        <v>4.9000000000000004</v>
      </c>
      <c r="H3362" s="4">
        <v>33.200000000000003</v>
      </c>
      <c r="I3362" s="4">
        <v>0</v>
      </c>
      <c r="J3362" s="4">
        <v>0</v>
      </c>
      <c r="K3362" s="4">
        <v>3.8883999999999999</v>
      </c>
      <c r="L3362" s="4">
        <v>-0.78840000000000143</v>
      </c>
      <c r="M3362" s="4">
        <v>0</v>
      </c>
      <c r="N3362" s="4">
        <v>-59</v>
      </c>
      <c r="O3362" s="4">
        <v>290.19999999999993</v>
      </c>
    </row>
    <row r="3363" spans="1:15" x14ac:dyDescent="0.2">
      <c r="A3363" s="6">
        <f t="shared" si="52"/>
        <v>44061.20833332523</v>
      </c>
      <c r="B3363" s="5">
        <v>0.20833333333333334</v>
      </c>
      <c r="C3363" s="4">
        <v>280.39999999999998</v>
      </c>
      <c r="D3363" s="4">
        <v>175.5</v>
      </c>
      <c r="E3363" s="4">
        <v>60.3</v>
      </c>
      <c r="F3363" s="4">
        <v>59.4</v>
      </c>
      <c r="G3363" s="4">
        <v>4.9000000000000004</v>
      </c>
      <c r="H3363" s="4">
        <v>33.200000000000003</v>
      </c>
      <c r="I3363" s="4">
        <v>7.6272000000000002</v>
      </c>
      <c r="J3363" s="4">
        <v>-2.9615856721556888</v>
      </c>
      <c r="K3363" s="4">
        <v>3.0849000000000002</v>
      </c>
      <c r="L3363" s="4">
        <v>-1.6505143278443093</v>
      </c>
      <c r="M3363" s="4">
        <v>0</v>
      </c>
      <c r="N3363" s="4">
        <v>-59</v>
      </c>
      <c r="O3363" s="4">
        <v>280.39999999999998</v>
      </c>
    </row>
    <row r="3364" spans="1:15" x14ac:dyDescent="0.2">
      <c r="A3364" s="6">
        <f t="shared" si="52"/>
        <v>44061.249999991895</v>
      </c>
      <c r="B3364" s="5">
        <v>0.25</v>
      </c>
      <c r="C3364" s="4">
        <v>282.10000000000002</v>
      </c>
      <c r="D3364" s="4">
        <v>175.5</v>
      </c>
      <c r="E3364" s="4">
        <v>60.3</v>
      </c>
      <c r="F3364" s="4">
        <v>51.2</v>
      </c>
      <c r="G3364" s="4">
        <v>4.9000000000000004</v>
      </c>
      <c r="H3364" s="4">
        <v>33.200000000000003</v>
      </c>
      <c r="I3364" s="4">
        <v>40.421499999999995</v>
      </c>
      <c r="J3364" s="4">
        <v>-25.029402194761037</v>
      </c>
      <c r="K3364" s="4">
        <v>2.9157999999999999</v>
      </c>
      <c r="L3364" s="4">
        <v>-2.3078978052389649</v>
      </c>
      <c r="M3364" s="4">
        <v>0</v>
      </c>
      <c r="N3364" s="4">
        <v>-59</v>
      </c>
      <c r="O3364" s="4">
        <v>282.09999999999997</v>
      </c>
    </row>
    <row r="3365" spans="1:15" x14ac:dyDescent="0.2">
      <c r="A3365" s="6">
        <f t="shared" si="52"/>
        <v>44061.291666658559</v>
      </c>
      <c r="B3365" s="5">
        <v>0.29166666666666669</v>
      </c>
      <c r="C3365" s="4">
        <v>301.39999999999998</v>
      </c>
      <c r="D3365" s="4">
        <v>175.5</v>
      </c>
      <c r="E3365" s="4">
        <v>60.7</v>
      </c>
      <c r="F3365" s="4">
        <v>51.2</v>
      </c>
      <c r="G3365" s="4">
        <v>4.9000000000000004</v>
      </c>
      <c r="H3365" s="4">
        <v>33.200000000000003</v>
      </c>
      <c r="I3365" s="4">
        <v>91.481200000000001</v>
      </c>
      <c r="J3365" s="4">
        <v>-56.677999999999997</v>
      </c>
      <c r="K3365" s="4">
        <v>4.2233000000000001</v>
      </c>
      <c r="L3365" s="4">
        <v>-4.1265000000000045</v>
      </c>
      <c r="M3365" s="4">
        <v>0</v>
      </c>
      <c r="N3365" s="4">
        <v>-59</v>
      </c>
      <c r="O3365" s="4">
        <v>301.39999999999992</v>
      </c>
    </row>
    <row r="3366" spans="1:15" x14ac:dyDescent="0.2">
      <c r="A3366" s="6">
        <f t="shared" si="52"/>
        <v>44061.333333325223</v>
      </c>
      <c r="B3366" s="5">
        <v>0.33333333333333331</v>
      </c>
      <c r="C3366" s="4">
        <v>342.6</v>
      </c>
      <c r="D3366" s="4">
        <v>175.5</v>
      </c>
      <c r="E3366" s="4">
        <v>61.6</v>
      </c>
      <c r="F3366" s="4">
        <v>51.2</v>
      </c>
      <c r="G3366" s="4">
        <v>4.9000000000000004</v>
      </c>
      <c r="H3366" s="4">
        <v>33.200000000000003</v>
      </c>
      <c r="I3366" s="4">
        <v>135.67789999999999</v>
      </c>
      <c r="J3366" s="4">
        <v>-58.897700000000007</v>
      </c>
      <c r="K3366" s="4">
        <v>3.4198</v>
      </c>
      <c r="L3366" s="4">
        <v>0</v>
      </c>
      <c r="M3366" s="4">
        <v>0</v>
      </c>
      <c r="N3366" s="4">
        <v>-64</v>
      </c>
      <c r="O3366" s="4">
        <v>342.6</v>
      </c>
    </row>
    <row r="3367" spans="1:15" x14ac:dyDescent="0.2">
      <c r="A3367" s="6">
        <f t="shared" si="52"/>
        <v>44061.374999991887</v>
      </c>
      <c r="B3367" s="5">
        <v>0.375</v>
      </c>
      <c r="C3367" s="4">
        <v>368.9</v>
      </c>
      <c r="D3367" s="4">
        <v>175.5</v>
      </c>
      <c r="E3367" s="4">
        <v>62.1</v>
      </c>
      <c r="F3367" s="4">
        <v>51.2</v>
      </c>
      <c r="G3367" s="4">
        <v>4.9000000000000004</v>
      </c>
      <c r="H3367" s="4">
        <v>33.200000000000003</v>
      </c>
      <c r="I3367" s="4">
        <v>164.1155</v>
      </c>
      <c r="J3367" s="4">
        <v>-61.0989</v>
      </c>
      <c r="K3367" s="4">
        <v>2.9834000000000001</v>
      </c>
      <c r="L3367" s="4">
        <v>0</v>
      </c>
      <c r="M3367" s="4">
        <v>0</v>
      </c>
      <c r="N3367" s="4">
        <v>-64</v>
      </c>
      <c r="O3367" s="4">
        <v>368.9</v>
      </c>
    </row>
    <row r="3368" spans="1:15" x14ac:dyDescent="0.2">
      <c r="A3368" s="6">
        <f t="shared" si="52"/>
        <v>44061.416666658552</v>
      </c>
      <c r="B3368" s="5">
        <v>0.41666666666666669</v>
      </c>
      <c r="C3368" s="4">
        <v>375.8</v>
      </c>
      <c r="D3368" s="4">
        <v>175.5</v>
      </c>
      <c r="E3368" s="4">
        <v>62.2</v>
      </c>
      <c r="F3368" s="4">
        <v>51.7</v>
      </c>
      <c r="G3368" s="4">
        <v>4.9000000000000004</v>
      </c>
      <c r="H3368" s="4">
        <v>33.200000000000003</v>
      </c>
      <c r="I3368" s="4">
        <v>169.99699999999999</v>
      </c>
      <c r="J3368" s="4">
        <v>-59.708099999999988</v>
      </c>
      <c r="K3368" s="4">
        <v>2.0110999999999999</v>
      </c>
      <c r="L3368" s="4">
        <v>0</v>
      </c>
      <c r="M3368" s="4">
        <v>0</v>
      </c>
      <c r="N3368" s="4">
        <v>-64</v>
      </c>
      <c r="O3368" s="4">
        <v>375.79999999999995</v>
      </c>
    </row>
    <row r="3369" spans="1:15" x14ac:dyDescent="0.2">
      <c r="A3369" s="6">
        <f t="shared" si="52"/>
        <v>44061.458333325216</v>
      </c>
      <c r="B3369" s="5">
        <v>0.45833333333333331</v>
      </c>
      <c r="C3369" s="4">
        <v>376.5</v>
      </c>
      <c r="D3369" s="4">
        <v>175.5</v>
      </c>
      <c r="E3369" s="4">
        <v>62.2</v>
      </c>
      <c r="F3369" s="4">
        <v>51.7</v>
      </c>
      <c r="G3369" s="4">
        <v>4.9000000000000004</v>
      </c>
      <c r="H3369" s="4">
        <v>33.200000000000003</v>
      </c>
      <c r="I3369" s="4">
        <v>170.26860000000002</v>
      </c>
      <c r="J3369" s="4">
        <v>-59.682199999999987</v>
      </c>
      <c r="K3369" s="4">
        <v>2.4135999999999997</v>
      </c>
      <c r="L3369" s="4">
        <v>0</v>
      </c>
      <c r="M3369" s="4">
        <v>0</v>
      </c>
      <c r="N3369" s="4">
        <v>-64</v>
      </c>
      <c r="O3369" s="4">
        <v>376.5</v>
      </c>
    </row>
    <row r="3370" spans="1:15" x14ac:dyDescent="0.2">
      <c r="A3370" s="6">
        <f t="shared" si="52"/>
        <v>44061.49999999188</v>
      </c>
      <c r="B3370" s="5">
        <v>0.5</v>
      </c>
      <c r="C3370" s="4">
        <v>354.1</v>
      </c>
      <c r="D3370" s="4">
        <v>175.5</v>
      </c>
      <c r="E3370" s="4">
        <v>61.8</v>
      </c>
      <c r="F3370" s="4">
        <v>51.7</v>
      </c>
      <c r="G3370" s="4">
        <v>4.9000000000000004</v>
      </c>
      <c r="H3370" s="4">
        <v>33.200000000000003</v>
      </c>
      <c r="I3370" s="4">
        <v>169.3263</v>
      </c>
      <c r="J3370" s="4">
        <v>-80.063312850748147</v>
      </c>
      <c r="K3370" s="4">
        <v>4.9945000000000004</v>
      </c>
      <c r="L3370" s="4">
        <v>-3.2574871492518489</v>
      </c>
      <c r="M3370" s="4">
        <v>0</v>
      </c>
      <c r="N3370" s="4">
        <v>-64</v>
      </c>
      <c r="O3370" s="4">
        <v>354.09999999999997</v>
      </c>
    </row>
    <row r="3371" spans="1:15" x14ac:dyDescent="0.2">
      <c r="A3371" s="6">
        <f t="shared" si="52"/>
        <v>44061.541666658544</v>
      </c>
      <c r="B3371" s="5">
        <v>0.54166666666666663</v>
      </c>
      <c r="C3371" s="4">
        <v>380.4</v>
      </c>
      <c r="D3371" s="4">
        <v>175.5</v>
      </c>
      <c r="E3371" s="4">
        <v>62.3</v>
      </c>
      <c r="F3371" s="4">
        <v>52.2</v>
      </c>
      <c r="G3371" s="4">
        <v>4.9000000000000004</v>
      </c>
      <c r="H3371" s="4">
        <v>33.200000000000003</v>
      </c>
      <c r="I3371" s="4">
        <v>165.34369999999998</v>
      </c>
      <c r="J3371" s="4">
        <v>-55.111999999999988</v>
      </c>
      <c r="K3371" s="4">
        <v>6.0682999999999998</v>
      </c>
      <c r="L3371" s="4">
        <v>0</v>
      </c>
      <c r="M3371" s="4">
        <v>0</v>
      </c>
      <c r="N3371" s="4">
        <v>-64</v>
      </c>
      <c r="O3371" s="4">
        <v>380.4</v>
      </c>
    </row>
    <row r="3372" spans="1:15" x14ac:dyDescent="0.2">
      <c r="A3372" s="6">
        <f t="shared" si="52"/>
        <v>44061.583333325209</v>
      </c>
      <c r="B3372" s="5">
        <v>0.58333333333333337</v>
      </c>
      <c r="C3372" s="4">
        <v>385.4</v>
      </c>
      <c r="D3372" s="4">
        <v>175.5</v>
      </c>
      <c r="E3372" s="4">
        <v>62.4</v>
      </c>
      <c r="F3372" s="4">
        <v>74.7</v>
      </c>
      <c r="G3372" s="4">
        <v>4.9000000000000004</v>
      </c>
      <c r="H3372" s="4">
        <v>33.200000000000003</v>
      </c>
      <c r="I3372" s="4">
        <v>133.54509999999999</v>
      </c>
      <c r="J3372" s="4">
        <v>-41.348199999999999</v>
      </c>
      <c r="K3372" s="4">
        <v>6.5031000000000008</v>
      </c>
      <c r="L3372" s="4">
        <v>0</v>
      </c>
      <c r="M3372" s="4">
        <v>0</v>
      </c>
      <c r="N3372" s="4">
        <v>-64</v>
      </c>
      <c r="O3372" s="4">
        <v>385.4</v>
      </c>
    </row>
    <row r="3373" spans="1:15" x14ac:dyDescent="0.2">
      <c r="A3373" s="6">
        <f t="shared" si="52"/>
        <v>44061.624999991873</v>
      </c>
      <c r="B3373" s="5">
        <v>0.625</v>
      </c>
      <c r="C3373" s="4">
        <v>392.7</v>
      </c>
      <c r="D3373" s="4">
        <v>175.5</v>
      </c>
      <c r="E3373" s="4">
        <v>62.6</v>
      </c>
      <c r="F3373" s="4">
        <v>88.2</v>
      </c>
      <c r="G3373" s="4">
        <v>4.9000000000000004</v>
      </c>
      <c r="H3373" s="4">
        <v>33.200000000000003</v>
      </c>
      <c r="I3373" s="4">
        <v>76.241199999999992</v>
      </c>
      <c r="J3373" s="4">
        <v>0</v>
      </c>
      <c r="K3373" s="4">
        <v>4.8945999999999996</v>
      </c>
      <c r="L3373" s="4">
        <v>0</v>
      </c>
      <c r="M3373" s="4">
        <v>0</v>
      </c>
      <c r="N3373" s="4">
        <v>-52.835799999999992</v>
      </c>
      <c r="O3373" s="4">
        <v>392.7</v>
      </c>
    </row>
    <row r="3374" spans="1:15" x14ac:dyDescent="0.2">
      <c r="A3374" s="6">
        <f t="shared" si="52"/>
        <v>44061.666666658537</v>
      </c>
      <c r="B3374" s="5">
        <v>0.66666666666666663</v>
      </c>
      <c r="C3374" s="4">
        <v>396</v>
      </c>
      <c r="D3374" s="4">
        <v>175.5</v>
      </c>
      <c r="E3374" s="4">
        <v>62.6</v>
      </c>
      <c r="F3374" s="4">
        <v>88.2</v>
      </c>
      <c r="G3374" s="4">
        <v>4.9000000000000004</v>
      </c>
      <c r="H3374" s="4">
        <v>33.200000000000003</v>
      </c>
      <c r="I3374" s="4">
        <v>37.099299999999992</v>
      </c>
      <c r="J3374" s="4">
        <v>0</v>
      </c>
      <c r="K3374" s="4">
        <v>6.0010000000000003</v>
      </c>
      <c r="L3374" s="4">
        <v>0</v>
      </c>
      <c r="M3374" s="4">
        <v>27.1</v>
      </c>
      <c r="N3374" s="4">
        <v>-38.600299999999997</v>
      </c>
      <c r="O3374" s="4">
        <v>395.99999999999994</v>
      </c>
    </row>
    <row r="3375" spans="1:15" x14ac:dyDescent="0.2">
      <c r="A3375" s="6">
        <f t="shared" si="52"/>
        <v>44061.708333325201</v>
      </c>
      <c r="B3375" s="5">
        <v>0.70833333333333337</v>
      </c>
      <c r="C3375" s="4">
        <v>382.5</v>
      </c>
      <c r="D3375" s="4">
        <v>175.5</v>
      </c>
      <c r="E3375" s="4">
        <v>62.3</v>
      </c>
      <c r="F3375" s="4">
        <v>88.2</v>
      </c>
      <c r="G3375" s="4">
        <v>4.9000000000000004</v>
      </c>
      <c r="H3375" s="4">
        <v>33.200000000000003</v>
      </c>
      <c r="I3375" s="4">
        <v>10.0566</v>
      </c>
      <c r="J3375" s="4">
        <v>0</v>
      </c>
      <c r="K3375" s="4">
        <v>8.6495999999999995</v>
      </c>
      <c r="L3375" s="4">
        <v>0</v>
      </c>
      <c r="M3375" s="4">
        <v>38.299999999999997</v>
      </c>
      <c r="N3375" s="4">
        <v>-38.606200000000001</v>
      </c>
      <c r="O3375" s="4">
        <v>382.5</v>
      </c>
    </row>
    <row r="3376" spans="1:15" x14ac:dyDescent="0.2">
      <c r="A3376" s="6">
        <f t="shared" si="52"/>
        <v>44061.749999991865</v>
      </c>
      <c r="B3376" s="5">
        <v>0.75</v>
      </c>
      <c r="C3376" s="4">
        <v>380.5</v>
      </c>
      <c r="D3376" s="4">
        <v>175.5</v>
      </c>
      <c r="E3376" s="4">
        <v>62.3</v>
      </c>
      <c r="F3376" s="4">
        <v>88.2</v>
      </c>
      <c r="G3376" s="4">
        <v>4.9000000000000004</v>
      </c>
      <c r="H3376" s="4">
        <v>33.200000000000003</v>
      </c>
      <c r="I3376" s="4">
        <v>0.10329999999999999</v>
      </c>
      <c r="J3376" s="4">
        <v>0</v>
      </c>
      <c r="K3376" s="4">
        <v>14.5487</v>
      </c>
      <c r="L3376" s="4">
        <v>0</v>
      </c>
      <c r="M3376" s="4">
        <v>40.299999999999997</v>
      </c>
      <c r="N3376" s="4">
        <v>-38.552</v>
      </c>
      <c r="O3376" s="4">
        <v>380.49999999999994</v>
      </c>
    </row>
    <row r="3377" spans="1:15" x14ac:dyDescent="0.2">
      <c r="A3377" s="6">
        <f t="shared" si="52"/>
        <v>44061.79166665853</v>
      </c>
      <c r="B3377" s="5">
        <v>0.79166666666666663</v>
      </c>
      <c r="C3377" s="4">
        <v>371.8</v>
      </c>
      <c r="D3377" s="4">
        <v>175.5</v>
      </c>
      <c r="E3377" s="4">
        <v>62.1</v>
      </c>
      <c r="F3377" s="4">
        <v>88.2</v>
      </c>
      <c r="G3377" s="4">
        <v>4.9000000000000004</v>
      </c>
      <c r="H3377" s="4">
        <v>33.200000000000003</v>
      </c>
      <c r="I3377" s="4">
        <v>0</v>
      </c>
      <c r="J3377" s="4">
        <v>0</v>
      </c>
      <c r="K3377" s="4">
        <v>18.438700000000001</v>
      </c>
      <c r="L3377" s="4">
        <v>0</v>
      </c>
      <c r="M3377" s="4">
        <v>28</v>
      </c>
      <c r="N3377" s="4">
        <v>-38.538699999999999</v>
      </c>
      <c r="O3377" s="4">
        <v>371.79999999999995</v>
      </c>
    </row>
    <row r="3378" spans="1:15" x14ac:dyDescent="0.2">
      <c r="A3378" s="6">
        <f t="shared" si="52"/>
        <v>44061.833333325194</v>
      </c>
      <c r="B3378" s="5">
        <v>0.83333333333333337</v>
      </c>
      <c r="C3378" s="4">
        <v>345.9</v>
      </c>
      <c r="D3378" s="4">
        <v>175.5</v>
      </c>
      <c r="E3378" s="4">
        <v>61.6</v>
      </c>
      <c r="F3378" s="4">
        <v>88.2</v>
      </c>
      <c r="G3378" s="4">
        <v>4.9000000000000004</v>
      </c>
      <c r="H3378" s="4">
        <v>33.200000000000003</v>
      </c>
      <c r="I3378" s="4">
        <v>0</v>
      </c>
      <c r="J3378" s="4">
        <v>0</v>
      </c>
      <c r="K3378" s="4">
        <v>25.9483</v>
      </c>
      <c r="L3378" s="4">
        <v>0</v>
      </c>
      <c r="M3378" s="4">
        <v>0</v>
      </c>
      <c r="N3378" s="4">
        <v>-43.448300000000003</v>
      </c>
      <c r="O3378" s="4">
        <v>345.9</v>
      </c>
    </row>
    <row r="3379" spans="1:15" x14ac:dyDescent="0.2">
      <c r="A3379" s="6">
        <f t="shared" si="52"/>
        <v>44061.874999991858</v>
      </c>
      <c r="B3379" s="5">
        <v>0.875</v>
      </c>
      <c r="C3379" s="4">
        <v>324.7</v>
      </c>
      <c r="D3379" s="4">
        <v>175.5</v>
      </c>
      <c r="E3379" s="4">
        <v>61.2</v>
      </c>
      <c r="F3379" s="4">
        <v>83.1</v>
      </c>
      <c r="G3379" s="4">
        <v>4.9000000000000004</v>
      </c>
      <c r="H3379" s="4">
        <v>33.200000000000003</v>
      </c>
      <c r="I3379" s="4">
        <v>0</v>
      </c>
      <c r="J3379" s="4">
        <v>0</v>
      </c>
      <c r="K3379" s="4">
        <v>27.825700000000001</v>
      </c>
      <c r="L3379" s="4">
        <v>0</v>
      </c>
      <c r="M3379" s="4">
        <v>0</v>
      </c>
      <c r="N3379" s="4">
        <v>-61.025699999999993</v>
      </c>
      <c r="O3379" s="4">
        <v>324.69999999999993</v>
      </c>
    </row>
    <row r="3380" spans="1:15" x14ac:dyDescent="0.2">
      <c r="A3380" s="6">
        <f t="shared" si="52"/>
        <v>44061.916666658522</v>
      </c>
      <c r="B3380" s="5">
        <v>0.91666666666666663</v>
      </c>
      <c r="C3380" s="4">
        <v>303.7</v>
      </c>
      <c r="D3380" s="4">
        <v>175.5</v>
      </c>
      <c r="E3380" s="4">
        <v>60.8</v>
      </c>
      <c r="F3380" s="4">
        <v>73.5</v>
      </c>
      <c r="G3380" s="4">
        <v>4.9000000000000004</v>
      </c>
      <c r="H3380" s="4">
        <v>33.200000000000003</v>
      </c>
      <c r="I3380" s="4">
        <v>0</v>
      </c>
      <c r="J3380" s="4">
        <v>0</v>
      </c>
      <c r="K3380" s="4">
        <v>32.921700000000001</v>
      </c>
      <c r="L3380" s="4">
        <v>-18.121699999999997</v>
      </c>
      <c r="M3380" s="4">
        <v>0</v>
      </c>
      <c r="N3380" s="4">
        <v>-59</v>
      </c>
      <c r="O3380" s="4">
        <v>303.7</v>
      </c>
    </row>
    <row r="3381" spans="1:15" x14ac:dyDescent="0.2">
      <c r="A3381" s="6">
        <f t="shared" si="52"/>
        <v>44061.958333325187</v>
      </c>
      <c r="B3381" s="5">
        <v>0.95833333333333337</v>
      </c>
      <c r="C3381" s="4">
        <v>289.89999999999998</v>
      </c>
      <c r="D3381" s="4">
        <v>175.5</v>
      </c>
      <c r="E3381" s="4">
        <v>60.5</v>
      </c>
      <c r="F3381" s="4">
        <v>63.5</v>
      </c>
      <c r="G3381" s="4">
        <v>4.9000000000000004</v>
      </c>
      <c r="H3381" s="4">
        <v>33.200000000000003</v>
      </c>
      <c r="I3381" s="4">
        <v>0</v>
      </c>
      <c r="J3381" s="4">
        <v>0</v>
      </c>
      <c r="K3381" s="4">
        <v>41.402100000000004</v>
      </c>
      <c r="L3381" s="4">
        <v>-30.102099999999997</v>
      </c>
      <c r="M3381" s="4">
        <v>0</v>
      </c>
      <c r="N3381" s="4">
        <v>-59</v>
      </c>
      <c r="O3381" s="4">
        <v>289.89999999999998</v>
      </c>
    </row>
    <row r="3382" spans="1:15" x14ac:dyDescent="0.2">
      <c r="A3382" s="6">
        <f t="shared" si="52"/>
        <v>44061.999999991851</v>
      </c>
      <c r="B3382" s="5">
        <v>0</v>
      </c>
      <c r="C3382" s="4">
        <v>274.39999999999998</v>
      </c>
      <c r="D3382" s="4">
        <v>175.5</v>
      </c>
      <c r="E3382" s="4">
        <v>60.2</v>
      </c>
      <c r="F3382" s="4">
        <v>51.2</v>
      </c>
      <c r="G3382" s="4">
        <v>4.9000000000000004</v>
      </c>
      <c r="H3382" s="4">
        <v>33.200000000000003</v>
      </c>
      <c r="I3382" s="4">
        <v>0</v>
      </c>
      <c r="J3382" s="4">
        <v>-5.1568804479403917E-15</v>
      </c>
      <c r="K3382" s="4">
        <v>44.923400000000001</v>
      </c>
      <c r="L3382" s="4">
        <v>-36.523399999999995</v>
      </c>
      <c r="M3382" s="4">
        <v>0</v>
      </c>
      <c r="N3382" s="4">
        <v>-59</v>
      </c>
      <c r="O3382" s="4">
        <v>274.39999999999998</v>
      </c>
    </row>
    <row r="3383" spans="1:15" x14ac:dyDescent="0.2">
      <c r="A3383" s="6">
        <f t="shared" si="52"/>
        <v>44062.041666658515</v>
      </c>
      <c r="B3383" s="5">
        <v>4.1666666666666664E-2</v>
      </c>
      <c r="C3383" s="4">
        <v>268.2</v>
      </c>
      <c r="D3383" s="4">
        <v>175.5</v>
      </c>
      <c r="E3383" s="4">
        <v>60.1</v>
      </c>
      <c r="F3383" s="4">
        <v>51.2</v>
      </c>
      <c r="G3383" s="4">
        <v>4.9000000000000004</v>
      </c>
      <c r="H3383" s="4">
        <v>33.200000000000003</v>
      </c>
      <c r="I3383" s="4">
        <v>0</v>
      </c>
      <c r="J3383" s="4">
        <v>0</v>
      </c>
      <c r="K3383" s="4">
        <v>46.498100000000001</v>
      </c>
      <c r="L3383" s="4">
        <v>-44.198099999999997</v>
      </c>
      <c r="M3383" s="4">
        <v>0</v>
      </c>
      <c r="N3383" s="4">
        <v>-59</v>
      </c>
      <c r="O3383" s="4">
        <v>268.2</v>
      </c>
    </row>
    <row r="3384" spans="1:15" x14ac:dyDescent="0.2">
      <c r="A3384" s="6">
        <f t="shared" si="52"/>
        <v>44062.083333325179</v>
      </c>
      <c r="B3384" s="5">
        <v>8.3333333333333329E-2</v>
      </c>
      <c r="C3384" s="4">
        <v>277.8</v>
      </c>
      <c r="D3384" s="4">
        <v>175.5</v>
      </c>
      <c r="E3384" s="4">
        <v>60.3</v>
      </c>
      <c r="F3384" s="4">
        <v>51.2</v>
      </c>
      <c r="G3384" s="4">
        <v>4.9000000000000004</v>
      </c>
      <c r="H3384" s="4">
        <v>33.200000000000003</v>
      </c>
      <c r="I3384" s="4">
        <v>0</v>
      </c>
      <c r="J3384" s="4">
        <v>0</v>
      </c>
      <c r="K3384" s="4">
        <v>48.208199999999998</v>
      </c>
      <c r="L3384" s="4">
        <v>-36.508200000000002</v>
      </c>
      <c r="M3384" s="4">
        <v>0</v>
      </c>
      <c r="N3384" s="4">
        <v>-59</v>
      </c>
      <c r="O3384" s="4">
        <v>277.79999999999995</v>
      </c>
    </row>
    <row r="3385" spans="1:15" x14ac:dyDescent="0.2">
      <c r="A3385" s="6">
        <f t="shared" si="52"/>
        <v>44062.124999991844</v>
      </c>
      <c r="B3385" s="5">
        <v>0.125</v>
      </c>
      <c r="C3385" s="4">
        <v>295</v>
      </c>
      <c r="D3385" s="4">
        <v>175.5</v>
      </c>
      <c r="E3385" s="4">
        <v>60.6</v>
      </c>
      <c r="F3385" s="4">
        <v>56.3</v>
      </c>
      <c r="G3385" s="4">
        <v>4.9000000000000004</v>
      </c>
      <c r="H3385" s="4">
        <v>33.200000000000003</v>
      </c>
      <c r="I3385" s="4">
        <v>0</v>
      </c>
      <c r="J3385" s="4">
        <v>0</v>
      </c>
      <c r="K3385" s="4">
        <v>49.5154</v>
      </c>
      <c r="L3385" s="4">
        <v>-26.0154</v>
      </c>
      <c r="M3385" s="4">
        <v>0</v>
      </c>
      <c r="N3385" s="4">
        <v>-59</v>
      </c>
      <c r="O3385" s="4">
        <v>294.99999999999994</v>
      </c>
    </row>
    <row r="3386" spans="1:15" x14ac:dyDescent="0.2">
      <c r="A3386" s="6">
        <f t="shared" si="52"/>
        <v>44062.166666658508</v>
      </c>
      <c r="B3386" s="5">
        <v>0.16666666666666666</v>
      </c>
      <c r="C3386" s="4">
        <v>300.2</v>
      </c>
      <c r="D3386" s="4">
        <v>175.5</v>
      </c>
      <c r="E3386" s="4">
        <v>60.7</v>
      </c>
      <c r="F3386" s="4">
        <v>61.4</v>
      </c>
      <c r="G3386" s="4">
        <v>4.9000000000000004</v>
      </c>
      <c r="H3386" s="4">
        <v>33.200000000000003</v>
      </c>
      <c r="I3386" s="4">
        <v>0</v>
      </c>
      <c r="J3386" s="4">
        <v>0</v>
      </c>
      <c r="K3386" s="4">
        <v>49.616799999999998</v>
      </c>
      <c r="L3386" s="4">
        <v>-26.116800000000001</v>
      </c>
      <c r="M3386" s="4">
        <v>0</v>
      </c>
      <c r="N3386" s="4">
        <v>-59</v>
      </c>
      <c r="O3386" s="4">
        <v>300.19999999999993</v>
      </c>
    </row>
    <row r="3387" spans="1:15" x14ac:dyDescent="0.2">
      <c r="A3387" s="6">
        <f t="shared" si="52"/>
        <v>44062.208333325172</v>
      </c>
      <c r="B3387" s="5">
        <v>0.20833333333333334</v>
      </c>
      <c r="C3387" s="4">
        <v>288.39999999999998</v>
      </c>
      <c r="D3387" s="4">
        <v>175.5</v>
      </c>
      <c r="E3387" s="4">
        <v>60.5</v>
      </c>
      <c r="F3387" s="4">
        <v>51.4</v>
      </c>
      <c r="G3387" s="4">
        <v>4.9000000000000004</v>
      </c>
      <c r="H3387" s="4">
        <v>33.200000000000003</v>
      </c>
      <c r="I3387" s="4">
        <v>6.7992999999999997</v>
      </c>
      <c r="J3387" s="4">
        <v>0</v>
      </c>
      <c r="K3387" s="4">
        <v>52.130100000000006</v>
      </c>
      <c r="L3387" s="4">
        <v>-37.029399999999995</v>
      </c>
      <c r="M3387" s="4">
        <v>0</v>
      </c>
      <c r="N3387" s="4">
        <v>-59</v>
      </c>
      <c r="O3387" s="4">
        <v>288.39999999999998</v>
      </c>
    </row>
    <row r="3388" spans="1:15" x14ac:dyDescent="0.2">
      <c r="A3388" s="6">
        <f t="shared" si="52"/>
        <v>44062.249999991836</v>
      </c>
      <c r="B3388" s="5">
        <v>0.25</v>
      </c>
      <c r="C3388" s="4">
        <v>288.39999999999998</v>
      </c>
      <c r="D3388" s="4">
        <v>175.5</v>
      </c>
      <c r="E3388" s="4">
        <v>60.5</v>
      </c>
      <c r="F3388" s="4">
        <v>51.2</v>
      </c>
      <c r="G3388" s="4">
        <v>4.9000000000000004</v>
      </c>
      <c r="H3388" s="4">
        <v>33.200000000000003</v>
      </c>
      <c r="I3388" s="4">
        <v>29.511700000000001</v>
      </c>
      <c r="J3388" s="4">
        <v>-13.832397999377557</v>
      </c>
      <c r="K3388" s="4">
        <v>54.946199999999997</v>
      </c>
      <c r="L3388" s="4">
        <v>-48.525502000622446</v>
      </c>
      <c r="M3388" s="4">
        <v>0</v>
      </c>
      <c r="N3388" s="4">
        <v>-59</v>
      </c>
      <c r="O3388" s="4">
        <v>288.39999999999992</v>
      </c>
    </row>
    <row r="3389" spans="1:15" x14ac:dyDescent="0.2">
      <c r="A3389" s="6">
        <f t="shared" si="52"/>
        <v>44062.291666658501</v>
      </c>
      <c r="B3389" s="5">
        <v>0.29166666666666669</v>
      </c>
      <c r="C3389" s="4">
        <v>313.89999999999998</v>
      </c>
      <c r="D3389" s="4">
        <v>175.5</v>
      </c>
      <c r="E3389" s="4">
        <v>61</v>
      </c>
      <c r="F3389" s="4">
        <v>51.2</v>
      </c>
      <c r="G3389" s="4">
        <v>4.9000000000000004</v>
      </c>
      <c r="H3389" s="4">
        <v>33.200000000000003</v>
      </c>
      <c r="I3389" s="4">
        <v>66.210700000000003</v>
      </c>
      <c r="J3389" s="4">
        <v>-30.524702306408084</v>
      </c>
      <c r="K3389" s="4">
        <v>50.286600000000007</v>
      </c>
      <c r="L3389" s="4">
        <v>-38.872597693591914</v>
      </c>
      <c r="M3389" s="4">
        <v>0</v>
      </c>
      <c r="N3389" s="4">
        <v>-59</v>
      </c>
      <c r="O3389" s="4">
        <v>313.89999999999998</v>
      </c>
    </row>
    <row r="3390" spans="1:15" x14ac:dyDescent="0.2">
      <c r="A3390" s="6">
        <f t="shared" si="52"/>
        <v>44062.333333325165</v>
      </c>
      <c r="B3390" s="5">
        <v>0.33333333333333331</v>
      </c>
      <c r="C3390" s="4">
        <v>343.9</v>
      </c>
      <c r="D3390" s="4">
        <v>175.5</v>
      </c>
      <c r="E3390" s="4">
        <v>61.6</v>
      </c>
      <c r="F3390" s="4">
        <v>51.2</v>
      </c>
      <c r="G3390" s="4">
        <v>4.9000000000000004</v>
      </c>
      <c r="H3390" s="4">
        <v>33.200000000000003</v>
      </c>
      <c r="I3390" s="4">
        <v>101.1114</v>
      </c>
      <c r="J3390" s="4">
        <v>-39.903970142919775</v>
      </c>
      <c r="K3390" s="4">
        <v>51.024000000000001</v>
      </c>
      <c r="L3390" s="4">
        <v>-30.731429857080229</v>
      </c>
      <c r="M3390" s="4">
        <v>0</v>
      </c>
      <c r="N3390" s="4">
        <v>-64</v>
      </c>
      <c r="O3390" s="4">
        <v>343.9</v>
      </c>
    </row>
    <row r="3391" spans="1:15" x14ac:dyDescent="0.2">
      <c r="A3391" s="6">
        <f t="shared" si="52"/>
        <v>44062.374999991829</v>
      </c>
      <c r="B3391" s="5">
        <v>0.375</v>
      </c>
      <c r="C3391" s="4">
        <v>375.4</v>
      </c>
      <c r="D3391" s="4">
        <v>175.5</v>
      </c>
      <c r="E3391" s="4">
        <v>62.2</v>
      </c>
      <c r="F3391" s="4">
        <v>51.2</v>
      </c>
      <c r="G3391" s="4">
        <v>4.9000000000000004</v>
      </c>
      <c r="H3391" s="4">
        <v>33.200000000000003</v>
      </c>
      <c r="I3391" s="4">
        <v>151.52500000000001</v>
      </c>
      <c r="J3391" s="4">
        <v>-61.970635820767747</v>
      </c>
      <c r="K3391" s="4">
        <v>52.030499999999996</v>
      </c>
      <c r="L3391" s="4">
        <v>-29.18486417923226</v>
      </c>
      <c r="M3391" s="4">
        <v>0</v>
      </c>
      <c r="N3391" s="4">
        <v>-64</v>
      </c>
      <c r="O3391" s="4">
        <v>375.4</v>
      </c>
    </row>
    <row r="3392" spans="1:15" x14ac:dyDescent="0.2">
      <c r="A3392" s="6">
        <f t="shared" si="52"/>
        <v>44062.416666658493</v>
      </c>
      <c r="B3392" s="5">
        <v>0.41666666666666669</v>
      </c>
      <c r="C3392" s="4">
        <v>394.3</v>
      </c>
      <c r="D3392" s="4">
        <v>175.5</v>
      </c>
      <c r="E3392" s="4">
        <v>62.6</v>
      </c>
      <c r="F3392" s="4">
        <v>51.7</v>
      </c>
      <c r="G3392" s="4">
        <v>4.9000000000000004</v>
      </c>
      <c r="H3392" s="4">
        <v>33.200000000000003</v>
      </c>
      <c r="I3392" s="4">
        <v>180.9211</v>
      </c>
      <c r="J3392" s="4">
        <v>-72.873798868257637</v>
      </c>
      <c r="K3392" s="4">
        <v>49.917900000000003</v>
      </c>
      <c r="L3392" s="4">
        <v>-23.765201131742366</v>
      </c>
      <c r="M3392" s="4">
        <v>-3.8</v>
      </c>
      <c r="N3392" s="4">
        <v>-64</v>
      </c>
      <c r="O3392" s="4">
        <v>394.30000000000007</v>
      </c>
    </row>
    <row r="3393" spans="1:15" x14ac:dyDescent="0.2">
      <c r="A3393" s="6">
        <f t="shared" si="52"/>
        <v>44062.458333325158</v>
      </c>
      <c r="B3393" s="5">
        <v>0.45833333333333331</v>
      </c>
      <c r="C3393" s="4">
        <v>408.4</v>
      </c>
      <c r="D3393" s="4">
        <v>175.5</v>
      </c>
      <c r="E3393" s="4">
        <v>62.9</v>
      </c>
      <c r="F3393" s="4">
        <v>51.7</v>
      </c>
      <c r="G3393" s="4">
        <v>4.9000000000000004</v>
      </c>
      <c r="H3393" s="4">
        <v>33.200000000000003</v>
      </c>
      <c r="I3393" s="4">
        <v>193.7559</v>
      </c>
      <c r="J3393" s="4">
        <v>-76.988811395171524</v>
      </c>
      <c r="K3393" s="4">
        <v>47.805700000000002</v>
      </c>
      <c r="L3393" s="4">
        <v>-19.67278860482849</v>
      </c>
      <c r="M3393" s="4">
        <v>-0.7</v>
      </c>
      <c r="N3393" s="4">
        <v>-64</v>
      </c>
      <c r="O3393" s="4">
        <v>408.39999999999992</v>
      </c>
    </row>
    <row r="3394" spans="1:15" x14ac:dyDescent="0.2">
      <c r="A3394" s="6">
        <f t="shared" si="52"/>
        <v>44062.499999991822</v>
      </c>
      <c r="B3394" s="5">
        <v>0.5</v>
      </c>
      <c r="C3394" s="4">
        <v>395.1</v>
      </c>
      <c r="D3394" s="4">
        <v>175.5</v>
      </c>
      <c r="E3394" s="4">
        <v>62.6</v>
      </c>
      <c r="F3394" s="4">
        <v>51.7</v>
      </c>
      <c r="G3394" s="4">
        <v>4.9000000000000004</v>
      </c>
      <c r="H3394" s="4">
        <v>33.200000000000003</v>
      </c>
      <c r="I3394" s="4">
        <v>192.2826</v>
      </c>
      <c r="J3394" s="4">
        <v>-79.220767435623628</v>
      </c>
      <c r="K3394" s="4">
        <v>40.598599999999998</v>
      </c>
      <c r="L3394" s="4">
        <v>-17.460432564376354</v>
      </c>
      <c r="M3394" s="4">
        <v>-5</v>
      </c>
      <c r="N3394" s="4">
        <v>-64</v>
      </c>
      <c r="O3394" s="4">
        <v>395.09999999999997</v>
      </c>
    </row>
    <row r="3395" spans="1:15" x14ac:dyDescent="0.2">
      <c r="A3395" s="6">
        <f t="shared" si="52"/>
        <v>44062.541666658486</v>
      </c>
      <c r="B3395" s="5">
        <v>0.54166666666666663</v>
      </c>
      <c r="C3395" s="4">
        <v>418.7</v>
      </c>
      <c r="D3395" s="4">
        <v>175.5</v>
      </c>
      <c r="E3395" s="4">
        <v>63.1</v>
      </c>
      <c r="F3395" s="4">
        <v>60.2</v>
      </c>
      <c r="G3395" s="4">
        <v>4.9000000000000004</v>
      </c>
      <c r="H3395" s="4">
        <v>33.200000000000003</v>
      </c>
      <c r="I3395" s="4">
        <v>177.04260000000002</v>
      </c>
      <c r="J3395" s="4">
        <v>-63.761602950721432</v>
      </c>
      <c r="K3395" s="4">
        <v>38.151499999999999</v>
      </c>
      <c r="L3395" s="4">
        <v>-5.6324970492785784</v>
      </c>
      <c r="M3395" s="4">
        <v>0</v>
      </c>
      <c r="N3395" s="4">
        <v>-64</v>
      </c>
      <c r="O3395" s="4">
        <v>418.69999999999993</v>
      </c>
    </row>
    <row r="3396" spans="1:15" x14ac:dyDescent="0.2">
      <c r="A3396" s="6">
        <f t="shared" si="52"/>
        <v>44062.58333332515</v>
      </c>
      <c r="B3396" s="5">
        <v>0.58333333333333337</v>
      </c>
      <c r="C3396" s="4">
        <v>425.1</v>
      </c>
      <c r="D3396" s="4">
        <v>175.5</v>
      </c>
      <c r="E3396" s="4">
        <v>63.2</v>
      </c>
      <c r="F3396" s="4">
        <v>72.099999999999994</v>
      </c>
      <c r="G3396" s="4">
        <v>4.9000000000000004</v>
      </c>
      <c r="H3396" s="4">
        <v>33.200000000000003</v>
      </c>
      <c r="I3396" s="4">
        <v>144.04149999999998</v>
      </c>
      <c r="J3396" s="4">
        <v>-41.355199999999989</v>
      </c>
      <c r="K3396" s="4">
        <v>37.5137</v>
      </c>
      <c r="L3396" s="4">
        <v>0</v>
      </c>
      <c r="M3396" s="4">
        <v>0</v>
      </c>
      <c r="N3396" s="4">
        <v>-64</v>
      </c>
      <c r="O3396" s="4">
        <v>425.09999999999991</v>
      </c>
    </row>
    <row r="3397" spans="1:15" x14ac:dyDescent="0.2">
      <c r="A3397" s="6">
        <f t="shared" si="52"/>
        <v>44062.624999991815</v>
      </c>
      <c r="B3397" s="5">
        <v>0.625</v>
      </c>
      <c r="C3397" s="4">
        <v>425</v>
      </c>
      <c r="D3397" s="4">
        <v>175.5</v>
      </c>
      <c r="E3397" s="4">
        <v>63.2</v>
      </c>
      <c r="F3397" s="4">
        <v>85.3</v>
      </c>
      <c r="G3397" s="4">
        <v>4.9000000000000004</v>
      </c>
      <c r="H3397" s="4">
        <v>33.200000000000003</v>
      </c>
      <c r="I3397" s="4">
        <v>100.12870000000001</v>
      </c>
      <c r="J3397" s="4">
        <v>-0.45080000000000381</v>
      </c>
      <c r="K3397" s="4">
        <v>27.222100000000001</v>
      </c>
      <c r="L3397" s="4">
        <v>0</v>
      </c>
      <c r="M3397" s="4">
        <v>0</v>
      </c>
      <c r="N3397" s="4">
        <v>-64</v>
      </c>
      <c r="O3397" s="4">
        <v>425</v>
      </c>
    </row>
    <row r="3398" spans="1:15" x14ac:dyDescent="0.2">
      <c r="A3398" s="6">
        <f t="shared" si="52"/>
        <v>44062.666666658479</v>
      </c>
      <c r="B3398" s="5">
        <v>0.66666666666666663</v>
      </c>
      <c r="C3398" s="4">
        <v>436.2</v>
      </c>
      <c r="D3398" s="4">
        <v>175.5</v>
      </c>
      <c r="E3398" s="4">
        <v>63.4</v>
      </c>
      <c r="F3398" s="4">
        <v>88.2</v>
      </c>
      <c r="G3398" s="4">
        <v>4.9000000000000004</v>
      </c>
      <c r="H3398" s="4">
        <v>33.200000000000003</v>
      </c>
      <c r="I3398" s="4">
        <v>57.1875</v>
      </c>
      <c r="J3398" s="4">
        <v>0</v>
      </c>
      <c r="K3398" s="4">
        <v>26.584299999999995</v>
      </c>
      <c r="L3398" s="4">
        <v>0</v>
      </c>
      <c r="M3398" s="4">
        <v>25.8</v>
      </c>
      <c r="N3398" s="4">
        <v>-38.571800000000003</v>
      </c>
      <c r="O3398" s="4">
        <v>436.2</v>
      </c>
    </row>
    <row r="3399" spans="1:15" x14ac:dyDescent="0.2">
      <c r="A3399" s="6">
        <f t="shared" si="52"/>
        <v>44062.708333325143</v>
      </c>
      <c r="B3399" s="5">
        <v>0.70833333333333337</v>
      </c>
      <c r="C3399" s="4">
        <v>419.4</v>
      </c>
      <c r="D3399" s="4">
        <v>175.5</v>
      </c>
      <c r="E3399" s="4">
        <v>63.1</v>
      </c>
      <c r="F3399" s="4">
        <v>88.2</v>
      </c>
      <c r="G3399" s="4">
        <v>4.9000000000000004</v>
      </c>
      <c r="H3399" s="4">
        <v>33.200000000000003</v>
      </c>
      <c r="I3399" s="4">
        <v>16.1844</v>
      </c>
      <c r="J3399" s="4">
        <v>0</v>
      </c>
      <c r="K3399" s="4">
        <v>20.282599999999995</v>
      </c>
      <c r="L3399" s="4">
        <v>0</v>
      </c>
      <c r="M3399" s="4">
        <v>56.6</v>
      </c>
      <c r="N3399" s="4">
        <v>-38.567</v>
      </c>
      <c r="O3399" s="4">
        <v>419.4</v>
      </c>
    </row>
    <row r="3400" spans="1:15" x14ac:dyDescent="0.2">
      <c r="A3400" s="6">
        <f t="shared" si="52"/>
        <v>44062.749999991807</v>
      </c>
      <c r="B3400" s="5">
        <v>0.75</v>
      </c>
      <c r="C3400" s="4">
        <v>410.5</v>
      </c>
      <c r="D3400" s="4">
        <v>175.5</v>
      </c>
      <c r="E3400" s="4">
        <v>62.9</v>
      </c>
      <c r="F3400" s="4">
        <v>88.2</v>
      </c>
      <c r="G3400" s="4">
        <v>4.9000000000000004</v>
      </c>
      <c r="H3400" s="4">
        <v>33.200000000000003</v>
      </c>
      <c r="I3400" s="4">
        <v>2.53E-2</v>
      </c>
      <c r="J3400" s="4">
        <v>0</v>
      </c>
      <c r="K3400" s="4">
        <v>20.4498</v>
      </c>
      <c r="L3400" s="4">
        <v>0</v>
      </c>
      <c r="M3400" s="4">
        <v>60</v>
      </c>
      <c r="N3400" s="4">
        <v>-34.6751</v>
      </c>
      <c r="O3400" s="4">
        <v>410.5</v>
      </c>
    </row>
    <row r="3401" spans="1:15" x14ac:dyDescent="0.2">
      <c r="A3401" s="6">
        <f t="shared" si="52"/>
        <v>44062.791666658472</v>
      </c>
      <c r="B3401" s="5">
        <v>0.79166666666666663</v>
      </c>
      <c r="C3401" s="4">
        <v>403.7</v>
      </c>
      <c r="D3401" s="4">
        <v>175.5</v>
      </c>
      <c r="E3401" s="4">
        <v>62.8</v>
      </c>
      <c r="F3401" s="4">
        <v>88.2</v>
      </c>
      <c r="G3401" s="4">
        <v>4.9000000000000004</v>
      </c>
      <c r="H3401" s="4">
        <v>33.200000000000003</v>
      </c>
      <c r="I3401" s="4">
        <v>0.14169999999999999</v>
      </c>
      <c r="J3401" s="4">
        <v>0</v>
      </c>
      <c r="K3401" s="4">
        <v>26.048300000000001</v>
      </c>
      <c r="L3401" s="4">
        <v>0</v>
      </c>
      <c r="M3401" s="4">
        <v>51.5</v>
      </c>
      <c r="N3401" s="4">
        <v>-38.589999999999996</v>
      </c>
      <c r="O3401" s="4">
        <v>403.7</v>
      </c>
    </row>
    <row r="3402" spans="1:15" x14ac:dyDescent="0.2">
      <c r="A3402" s="6">
        <f t="shared" si="52"/>
        <v>44062.833333325136</v>
      </c>
      <c r="B3402" s="5">
        <v>0.83333333333333337</v>
      </c>
      <c r="C3402" s="4">
        <v>374.5</v>
      </c>
      <c r="D3402" s="4">
        <v>175.5</v>
      </c>
      <c r="E3402" s="4">
        <v>62.2</v>
      </c>
      <c r="F3402" s="4">
        <v>88.2</v>
      </c>
      <c r="G3402" s="4">
        <v>4.9000000000000004</v>
      </c>
      <c r="H3402" s="4">
        <v>33.200000000000003</v>
      </c>
      <c r="I3402" s="4">
        <v>0</v>
      </c>
      <c r="J3402" s="4">
        <v>0</v>
      </c>
      <c r="K3402" s="4">
        <v>30.876700000000007</v>
      </c>
      <c r="L3402" s="4">
        <v>0</v>
      </c>
      <c r="M3402" s="4">
        <v>18.2</v>
      </c>
      <c r="N3402" s="4">
        <v>-38.576700000000002</v>
      </c>
      <c r="O3402" s="4">
        <v>374.49999999999994</v>
      </c>
    </row>
    <row r="3403" spans="1:15" x14ac:dyDescent="0.2">
      <c r="A3403" s="6">
        <f t="shared" si="52"/>
        <v>44062.8749999918</v>
      </c>
      <c r="B3403" s="5">
        <v>0.875</v>
      </c>
      <c r="C3403" s="4">
        <v>351.9</v>
      </c>
      <c r="D3403" s="4">
        <v>175.5</v>
      </c>
      <c r="E3403" s="4">
        <v>61.7</v>
      </c>
      <c r="F3403" s="4">
        <v>88.2</v>
      </c>
      <c r="G3403" s="4">
        <v>4.9000000000000004</v>
      </c>
      <c r="H3403" s="4">
        <v>33.200000000000003</v>
      </c>
      <c r="I3403" s="4">
        <v>0</v>
      </c>
      <c r="J3403" s="4">
        <v>0</v>
      </c>
      <c r="K3403" s="4">
        <v>23.736200000000004</v>
      </c>
      <c r="L3403" s="4">
        <v>0</v>
      </c>
      <c r="M3403" s="4">
        <v>3.2</v>
      </c>
      <c r="N3403" s="4">
        <v>-38.536200000000001</v>
      </c>
      <c r="O3403" s="4">
        <v>351.89999999999992</v>
      </c>
    </row>
    <row r="3404" spans="1:15" x14ac:dyDescent="0.2">
      <c r="A3404" s="6">
        <f t="shared" si="52"/>
        <v>44062.916666658464</v>
      </c>
      <c r="B3404" s="5">
        <v>0.91666666666666663</v>
      </c>
      <c r="C3404" s="4">
        <v>327.2</v>
      </c>
      <c r="D3404" s="4">
        <v>175.5</v>
      </c>
      <c r="E3404" s="4">
        <v>61.2</v>
      </c>
      <c r="F3404" s="4">
        <v>83.6</v>
      </c>
      <c r="G3404" s="4">
        <v>4.9000000000000004</v>
      </c>
      <c r="H3404" s="4">
        <v>33.200000000000003</v>
      </c>
      <c r="I3404" s="4">
        <v>0</v>
      </c>
      <c r="J3404" s="4">
        <v>0</v>
      </c>
      <c r="K3404" s="4">
        <v>27.556900000000002</v>
      </c>
      <c r="L3404" s="4">
        <v>0</v>
      </c>
      <c r="M3404" s="4">
        <v>0</v>
      </c>
      <c r="N3404" s="4">
        <v>-58.756899999999995</v>
      </c>
      <c r="O3404" s="4">
        <v>327.19999999999993</v>
      </c>
    </row>
    <row r="3405" spans="1:15" x14ac:dyDescent="0.2">
      <c r="A3405" s="6">
        <f t="shared" si="52"/>
        <v>44062.958333325128</v>
      </c>
      <c r="B3405" s="5">
        <v>0.95833333333333337</v>
      </c>
      <c r="C3405" s="4">
        <v>310.10000000000002</v>
      </c>
      <c r="D3405" s="4">
        <v>175.5</v>
      </c>
      <c r="E3405" s="4">
        <v>60.9</v>
      </c>
      <c r="F3405" s="4">
        <v>80.900000000000006</v>
      </c>
      <c r="G3405" s="4">
        <v>4.9000000000000004</v>
      </c>
      <c r="H3405" s="4">
        <v>33.200000000000003</v>
      </c>
      <c r="I3405" s="4">
        <v>0</v>
      </c>
      <c r="J3405" s="4">
        <v>0</v>
      </c>
      <c r="K3405" s="4">
        <v>23.299799999999998</v>
      </c>
      <c r="L3405" s="4">
        <v>-9.5998000000000037</v>
      </c>
      <c r="M3405" s="4">
        <v>0</v>
      </c>
      <c r="N3405" s="4">
        <v>-59</v>
      </c>
      <c r="O3405" s="4">
        <v>310.09999999999997</v>
      </c>
    </row>
    <row r="3406" spans="1:15" x14ac:dyDescent="0.2">
      <c r="A3406" s="6">
        <f t="shared" si="52"/>
        <v>44062.999999991793</v>
      </c>
      <c r="B3406" s="5">
        <v>0</v>
      </c>
      <c r="C3406" s="4">
        <v>292.3</v>
      </c>
      <c r="D3406" s="4">
        <v>175.5</v>
      </c>
      <c r="E3406" s="4">
        <v>60.5</v>
      </c>
      <c r="F3406" s="4">
        <v>54.7</v>
      </c>
      <c r="G3406" s="4">
        <v>4.9000000000000004</v>
      </c>
      <c r="H3406" s="4">
        <v>33.200000000000003</v>
      </c>
      <c r="I3406" s="4">
        <v>0</v>
      </c>
      <c r="J3406" s="4">
        <v>0</v>
      </c>
      <c r="K3406" s="4">
        <v>22.227499999999999</v>
      </c>
      <c r="L3406" s="4">
        <v>0</v>
      </c>
      <c r="M3406" s="4">
        <v>0</v>
      </c>
      <c r="N3406" s="4">
        <v>-58.727499999999999</v>
      </c>
      <c r="O3406" s="4">
        <v>292.29999999999995</v>
      </c>
    </row>
    <row r="3407" spans="1:15" x14ac:dyDescent="0.2">
      <c r="A3407" s="6">
        <f t="shared" si="52"/>
        <v>44063.041666658457</v>
      </c>
      <c r="B3407" s="5">
        <v>4.1666666666666664E-2</v>
      </c>
      <c r="C3407" s="4">
        <v>285.3</v>
      </c>
      <c r="D3407" s="4">
        <v>175.5</v>
      </c>
      <c r="E3407" s="4">
        <v>60.4</v>
      </c>
      <c r="F3407" s="4">
        <v>56.8</v>
      </c>
      <c r="G3407" s="4">
        <v>4.9000000000000004</v>
      </c>
      <c r="H3407" s="4">
        <v>33.200000000000003</v>
      </c>
      <c r="I3407" s="4">
        <v>0</v>
      </c>
      <c r="J3407" s="4">
        <v>0</v>
      </c>
      <c r="K3407" s="4">
        <v>18.8735</v>
      </c>
      <c r="L3407" s="4">
        <v>-5.3735000000000026</v>
      </c>
      <c r="M3407" s="4">
        <v>0</v>
      </c>
      <c r="N3407" s="4">
        <v>-59</v>
      </c>
      <c r="O3407" s="4">
        <v>285.29999999999995</v>
      </c>
    </row>
    <row r="3408" spans="1:15" x14ac:dyDescent="0.2">
      <c r="A3408" s="6">
        <f t="shared" si="52"/>
        <v>44063.083333325121</v>
      </c>
      <c r="B3408" s="5">
        <v>8.3333333333333329E-2</v>
      </c>
      <c r="C3408" s="4">
        <v>294.10000000000002</v>
      </c>
      <c r="D3408" s="4">
        <v>175.5</v>
      </c>
      <c r="E3408" s="4">
        <v>60.6</v>
      </c>
      <c r="F3408" s="4">
        <v>59.3</v>
      </c>
      <c r="G3408" s="4">
        <v>4.9000000000000004</v>
      </c>
      <c r="H3408" s="4">
        <v>33.200000000000003</v>
      </c>
      <c r="I3408" s="4">
        <v>0</v>
      </c>
      <c r="J3408" s="4">
        <v>0</v>
      </c>
      <c r="K3408" s="4">
        <v>19.343700000000002</v>
      </c>
      <c r="L3408" s="4">
        <v>0</v>
      </c>
      <c r="M3408" s="4">
        <v>0</v>
      </c>
      <c r="N3408" s="4">
        <v>-58.743700000000004</v>
      </c>
      <c r="O3408" s="4">
        <v>294.09999999999997</v>
      </c>
    </row>
    <row r="3409" spans="1:15" x14ac:dyDescent="0.2">
      <c r="A3409" s="6">
        <f t="shared" si="52"/>
        <v>44063.124999991785</v>
      </c>
      <c r="B3409" s="5">
        <v>0.125</v>
      </c>
      <c r="C3409" s="4">
        <v>307.8</v>
      </c>
      <c r="D3409" s="4">
        <v>175.5</v>
      </c>
      <c r="E3409" s="4">
        <v>60.9</v>
      </c>
      <c r="F3409" s="4">
        <v>59.3</v>
      </c>
      <c r="G3409" s="4">
        <v>4.9000000000000004</v>
      </c>
      <c r="H3409" s="4">
        <v>33.200000000000003</v>
      </c>
      <c r="I3409" s="4">
        <v>0</v>
      </c>
      <c r="J3409" s="4">
        <v>0</v>
      </c>
      <c r="K3409" s="4">
        <v>16.326500000000003</v>
      </c>
      <c r="L3409" s="4">
        <v>0</v>
      </c>
      <c r="M3409" s="4">
        <v>0</v>
      </c>
      <c r="N3409" s="4">
        <v>-42.326499999999996</v>
      </c>
      <c r="O3409" s="4">
        <v>307.79999999999995</v>
      </c>
    </row>
    <row r="3410" spans="1:15" x14ac:dyDescent="0.2">
      <c r="A3410" s="6">
        <f t="shared" si="52"/>
        <v>44063.16666665845</v>
      </c>
      <c r="B3410" s="5">
        <v>0.16666666666666666</v>
      </c>
      <c r="C3410" s="4">
        <v>310.5</v>
      </c>
      <c r="D3410" s="4">
        <v>175.5</v>
      </c>
      <c r="E3410" s="4">
        <v>60.9</v>
      </c>
      <c r="F3410" s="4">
        <v>58.5</v>
      </c>
      <c r="G3410" s="4">
        <v>4.9000000000000004</v>
      </c>
      <c r="H3410" s="4">
        <v>33.200000000000003</v>
      </c>
      <c r="I3410" s="4">
        <v>0</v>
      </c>
      <c r="J3410" s="4">
        <v>0</v>
      </c>
      <c r="K3410" s="4">
        <v>17.835100000000001</v>
      </c>
      <c r="L3410" s="4">
        <v>0</v>
      </c>
      <c r="M3410" s="4">
        <v>0</v>
      </c>
      <c r="N3410" s="4">
        <v>-40.335099999999997</v>
      </c>
      <c r="O3410" s="4">
        <v>310.49999999999994</v>
      </c>
    </row>
    <row r="3411" spans="1:15" x14ac:dyDescent="0.2">
      <c r="A3411" s="6">
        <f t="shared" si="52"/>
        <v>44063.208333325114</v>
      </c>
      <c r="B3411" s="5">
        <v>0.20833333333333334</v>
      </c>
      <c r="C3411" s="4">
        <v>300.39999999999998</v>
      </c>
      <c r="D3411" s="4">
        <v>175.5</v>
      </c>
      <c r="E3411" s="4">
        <v>60.7</v>
      </c>
      <c r="F3411" s="4">
        <v>57.2</v>
      </c>
      <c r="G3411" s="4">
        <v>4.9000000000000004</v>
      </c>
      <c r="H3411" s="4">
        <v>33.200000000000003</v>
      </c>
      <c r="I3411" s="4">
        <v>7.7688999999999995</v>
      </c>
      <c r="J3411" s="4">
        <v>0</v>
      </c>
      <c r="K3411" s="4">
        <v>14.5487</v>
      </c>
      <c r="L3411" s="4">
        <v>0</v>
      </c>
      <c r="M3411" s="4">
        <v>0</v>
      </c>
      <c r="N3411" s="4">
        <v>-53.417600000000007</v>
      </c>
      <c r="O3411" s="4">
        <v>300.39999999999992</v>
      </c>
    </row>
    <row r="3412" spans="1:15" x14ac:dyDescent="0.2">
      <c r="A3412" s="6">
        <f t="shared" si="52"/>
        <v>44063.249999991778</v>
      </c>
      <c r="B3412" s="5">
        <v>0.25</v>
      </c>
      <c r="C3412" s="4">
        <v>305.10000000000002</v>
      </c>
      <c r="D3412" s="4">
        <v>175.5</v>
      </c>
      <c r="E3412" s="4">
        <v>60.8</v>
      </c>
      <c r="F3412" s="4">
        <v>52.1</v>
      </c>
      <c r="G3412" s="4">
        <v>4.9000000000000004</v>
      </c>
      <c r="H3412" s="4">
        <v>33.200000000000003</v>
      </c>
      <c r="I3412" s="4">
        <v>41.081100000000006</v>
      </c>
      <c r="J3412" s="4">
        <v>-13.57256748953815</v>
      </c>
      <c r="K3412" s="4">
        <v>14.1477</v>
      </c>
      <c r="L3412" s="4">
        <v>-4.0562325104618484</v>
      </c>
      <c r="M3412" s="4">
        <v>0</v>
      </c>
      <c r="N3412" s="4">
        <v>-59</v>
      </c>
      <c r="O3412" s="4">
        <v>305.10000000000002</v>
      </c>
    </row>
    <row r="3413" spans="1:15" x14ac:dyDescent="0.2">
      <c r="A3413" s="6">
        <f t="shared" si="52"/>
        <v>44063.291666658442</v>
      </c>
      <c r="B3413" s="5">
        <v>0.29166666666666669</v>
      </c>
      <c r="C3413" s="4">
        <v>322.5</v>
      </c>
      <c r="D3413" s="4">
        <v>175.5</v>
      </c>
      <c r="E3413" s="4">
        <v>61.1</v>
      </c>
      <c r="F3413" s="4">
        <v>52.6</v>
      </c>
      <c r="G3413" s="4">
        <v>4.9000000000000004</v>
      </c>
      <c r="H3413" s="4">
        <v>33.200000000000003</v>
      </c>
      <c r="I3413" s="4">
        <v>79.911799999999999</v>
      </c>
      <c r="J3413" s="4">
        <v>-34.469452250121762</v>
      </c>
      <c r="K3413" s="4">
        <v>21.824999999999999</v>
      </c>
      <c r="L3413" s="4">
        <v>-13.067347749878232</v>
      </c>
      <c r="M3413" s="4">
        <v>0</v>
      </c>
      <c r="N3413" s="4">
        <v>-59</v>
      </c>
      <c r="O3413" s="4">
        <v>322.49999999999989</v>
      </c>
    </row>
    <row r="3414" spans="1:15" x14ac:dyDescent="0.2">
      <c r="A3414" s="6">
        <f t="shared" si="52"/>
        <v>44063.333333325107</v>
      </c>
      <c r="B3414" s="5">
        <v>0.33333333333333331</v>
      </c>
      <c r="C3414" s="4">
        <v>365.2</v>
      </c>
      <c r="D3414" s="4">
        <v>175.5</v>
      </c>
      <c r="E3414" s="4">
        <v>62</v>
      </c>
      <c r="F3414" s="4">
        <v>53.2</v>
      </c>
      <c r="G3414" s="4">
        <v>4.9000000000000004</v>
      </c>
      <c r="H3414" s="4">
        <v>33.200000000000003</v>
      </c>
      <c r="I3414" s="4">
        <v>107.1093</v>
      </c>
      <c r="J3414" s="4">
        <v>-29.606600000000004</v>
      </c>
      <c r="K3414" s="4">
        <v>22.897300000000001</v>
      </c>
      <c r="L3414" s="4">
        <v>0</v>
      </c>
      <c r="M3414" s="4">
        <v>0</v>
      </c>
      <c r="N3414" s="4">
        <v>-64</v>
      </c>
      <c r="O3414" s="4">
        <v>365.19999999999993</v>
      </c>
    </row>
    <row r="3415" spans="1:15" x14ac:dyDescent="0.2">
      <c r="A3415" s="6">
        <f t="shared" si="52"/>
        <v>44063.374999991771</v>
      </c>
      <c r="B3415" s="5">
        <v>0.375</v>
      </c>
      <c r="C3415" s="4">
        <v>404.8</v>
      </c>
      <c r="D3415" s="4">
        <v>175.5</v>
      </c>
      <c r="E3415" s="4">
        <v>62.8</v>
      </c>
      <c r="F3415" s="4">
        <v>55</v>
      </c>
      <c r="G3415" s="4">
        <v>4.9000000000000004</v>
      </c>
      <c r="H3415" s="4">
        <v>33.200000000000003</v>
      </c>
      <c r="I3415" s="4">
        <v>114.6454</v>
      </c>
      <c r="J3415" s="4">
        <v>0</v>
      </c>
      <c r="K3415" s="4">
        <v>17.534100000000002</v>
      </c>
      <c r="L3415" s="4">
        <v>0</v>
      </c>
      <c r="M3415" s="4">
        <v>0</v>
      </c>
      <c r="N3415" s="4">
        <v>-58.779499999999999</v>
      </c>
      <c r="O3415" s="4">
        <v>404.8</v>
      </c>
    </row>
    <row r="3416" spans="1:15" x14ac:dyDescent="0.2">
      <c r="A3416" s="6">
        <f t="shared" ref="A3416:A3479" si="53">A3415+1/24</f>
        <v>44063.416666658435</v>
      </c>
      <c r="B3416" s="5">
        <v>0.41666666666666669</v>
      </c>
      <c r="C3416" s="4">
        <v>414.9</v>
      </c>
      <c r="D3416" s="4">
        <v>175.5</v>
      </c>
      <c r="E3416" s="4">
        <v>63</v>
      </c>
      <c r="F3416" s="4">
        <v>65.7</v>
      </c>
      <c r="G3416" s="4">
        <v>4.9000000000000004</v>
      </c>
      <c r="H3416" s="4">
        <v>33.200000000000003</v>
      </c>
      <c r="I3416" s="4">
        <v>119.6353</v>
      </c>
      <c r="J3416" s="4">
        <v>0</v>
      </c>
      <c r="K3416" s="4">
        <v>16.326500000000003</v>
      </c>
      <c r="L3416" s="4">
        <v>0</v>
      </c>
      <c r="M3416" s="4">
        <v>0</v>
      </c>
      <c r="N3416" s="4">
        <v>-63.361800000000002</v>
      </c>
      <c r="O3416" s="4">
        <v>414.9</v>
      </c>
    </row>
    <row r="3417" spans="1:15" x14ac:dyDescent="0.2">
      <c r="A3417" s="6">
        <f t="shared" si="53"/>
        <v>44063.458333325099</v>
      </c>
      <c r="B3417" s="5">
        <v>0.45833333333333331</v>
      </c>
      <c r="C3417" s="4">
        <v>418.5</v>
      </c>
      <c r="D3417" s="4">
        <v>175.5</v>
      </c>
      <c r="E3417" s="4">
        <v>63.1</v>
      </c>
      <c r="F3417" s="4">
        <v>76.900000000000006</v>
      </c>
      <c r="G3417" s="4">
        <v>4.9000000000000004</v>
      </c>
      <c r="H3417" s="4">
        <v>33.200000000000003</v>
      </c>
      <c r="I3417" s="4">
        <v>108.1692</v>
      </c>
      <c r="J3417" s="4">
        <v>0</v>
      </c>
      <c r="K3417" s="4">
        <v>15.555299999999999</v>
      </c>
      <c r="L3417" s="4">
        <v>0</v>
      </c>
      <c r="M3417" s="4">
        <v>0</v>
      </c>
      <c r="N3417" s="4">
        <v>-58.8245</v>
      </c>
      <c r="O3417" s="4">
        <v>418.49999999999994</v>
      </c>
    </row>
    <row r="3418" spans="1:15" x14ac:dyDescent="0.2">
      <c r="A3418" s="6">
        <f t="shared" si="53"/>
        <v>44063.499999991764</v>
      </c>
      <c r="B3418" s="5">
        <v>0.5</v>
      </c>
      <c r="C3418" s="4">
        <v>387.7</v>
      </c>
      <c r="D3418" s="4">
        <v>175.5</v>
      </c>
      <c r="E3418" s="4">
        <v>62.5</v>
      </c>
      <c r="F3418" s="4">
        <v>76.3</v>
      </c>
      <c r="G3418" s="4">
        <v>4.9000000000000004</v>
      </c>
      <c r="H3418" s="4">
        <v>33.200000000000003</v>
      </c>
      <c r="I3418" s="4">
        <v>83.0792</v>
      </c>
      <c r="J3418" s="4">
        <v>0</v>
      </c>
      <c r="K3418" s="4">
        <v>15.622900000000001</v>
      </c>
      <c r="L3418" s="4">
        <v>0</v>
      </c>
      <c r="M3418" s="4">
        <v>0</v>
      </c>
      <c r="N3418" s="4">
        <v>-63.402099999999997</v>
      </c>
      <c r="O3418" s="4">
        <v>387.7</v>
      </c>
    </row>
    <row r="3419" spans="1:15" x14ac:dyDescent="0.2">
      <c r="A3419" s="6">
        <f t="shared" si="53"/>
        <v>44063.541666658428</v>
      </c>
      <c r="B3419" s="5">
        <v>0.54166666666666663</v>
      </c>
      <c r="C3419" s="4">
        <v>399.9</v>
      </c>
      <c r="D3419" s="4">
        <v>175.5</v>
      </c>
      <c r="E3419" s="4">
        <v>62.7</v>
      </c>
      <c r="F3419" s="4">
        <v>88.8</v>
      </c>
      <c r="G3419" s="4">
        <v>4.9000000000000004</v>
      </c>
      <c r="H3419" s="4">
        <v>33.200000000000003</v>
      </c>
      <c r="I3419" s="4">
        <v>69.144899999999993</v>
      </c>
      <c r="J3419" s="4">
        <v>0</v>
      </c>
      <c r="K3419" s="4">
        <v>13.912799999999999</v>
      </c>
      <c r="L3419" s="4">
        <v>0</v>
      </c>
      <c r="M3419" s="4">
        <v>0</v>
      </c>
      <c r="N3419" s="4">
        <v>-48.2577</v>
      </c>
      <c r="O3419" s="4">
        <v>399.9</v>
      </c>
    </row>
    <row r="3420" spans="1:15" x14ac:dyDescent="0.2">
      <c r="A3420" s="6">
        <f t="shared" si="53"/>
        <v>44063.583333325092</v>
      </c>
      <c r="B3420" s="5">
        <v>0.58333333333333337</v>
      </c>
      <c r="C3420" s="4">
        <v>389.1</v>
      </c>
      <c r="D3420" s="4">
        <v>175.5</v>
      </c>
      <c r="E3420" s="4">
        <v>62.5</v>
      </c>
      <c r="F3420" s="4">
        <v>88.8</v>
      </c>
      <c r="G3420" s="4">
        <v>4.9000000000000004</v>
      </c>
      <c r="H3420" s="4">
        <v>33.200000000000003</v>
      </c>
      <c r="I3420" s="4">
        <v>53.154199999999989</v>
      </c>
      <c r="J3420" s="4">
        <v>0</v>
      </c>
      <c r="K3420" s="4">
        <v>11.666799999999999</v>
      </c>
      <c r="L3420" s="4">
        <v>0</v>
      </c>
      <c r="M3420" s="4">
        <v>0</v>
      </c>
      <c r="N3420" s="4">
        <v>-40.620999999999995</v>
      </c>
      <c r="O3420" s="4">
        <v>389.1</v>
      </c>
    </row>
    <row r="3421" spans="1:15" x14ac:dyDescent="0.2">
      <c r="A3421" s="6">
        <f t="shared" si="53"/>
        <v>44063.624999991756</v>
      </c>
      <c r="B3421" s="5">
        <v>0.625</v>
      </c>
      <c r="C3421" s="4">
        <v>395.6</v>
      </c>
      <c r="D3421" s="4">
        <v>175.5</v>
      </c>
      <c r="E3421" s="4">
        <v>62.6</v>
      </c>
      <c r="F3421" s="4">
        <v>88.8</v>
      </c>
      <c r="G3421" s="4">
        <v>4.9000000000000004</v>
      </c>
      <c r="H3421" s="4">
        <v>33.200000000000003</v>
      </c>
      <c r="I3421" s="4">
        <v>40.2532</v>
      </c>
      <c r="J3421" s="4">
        <v>0</v>
      </c>
      <c r="K3421" s="4">
        <v>8.9167999999999985</v>
      </c>
      <c r="L3421" s="4">
        <v>0</v>
      </c>
      <c r="M3421" s="4">
        <v>20</v>
      </c>
      <c r="N3421" s="4">
        <v>-38.57</v>
      </c>
      <c r="O3421" s="4">
        <v>395.59999999999997</v>
      </c>
    </row>
    <row r="3422" spans="1:15" x14ac:dyDescent="0.2">
      <c r="A3422" s="6">
        <f t="shared" si="53"/>
        <v>44063.666666658421</v>
      </c>
      <c r="B3422" s="5">
        <v>0.66666666666666663</v>
      </c>
      <c r="C3422" s="4">
        <v>395.6</v>
      </c>
      <c r="D3422" s="4">
        <v>175.5</v>
      </c>
      <c r="E3422" s="4">
        <v>62.6</v>
      </c>
      <c r="F3422" s="4">
        <v>88.8</v>
      </c>
      <c r="G3422" s="4">
        <v>4.9000000000000004</v>
      </c>
      <c r="H3422" s="4">
        <v>33.200000000000003</v>
      </c>
      <c r="I3422" s="4">
        <v>20.488499999999998</v>
      </c>
      <c r="J3422" s="4">
        <v>0</v>
      </c>
      <c r="K3422" s="4">
        <v>9.0183</v>
      </c>
      <c r="L3422" s="4">
        <v>0</v>
      </c>
      <c r="M3422" s="4">
        <v>39.700000000000003</v>
      </c>
      <c r="N3422" s="4">
        <v>-38.6068</v>
      </c>
      <c r="O3422" s="4">
        <v>395.59999999999991</v>
      </c>
    </row>
    <row r="3423" spans="1:15" x14ac:dyDescent="0.2">
      <c r="A3423" s="6">
        <f t="shared" si="53"/>
        <v>44063.708333325085</v>
      </c>
      <c r="B3423" s="5">
        <v>0.70833333333333337</v>
      </c>
      <c r="C3423" s="4">
        <v>384.5</v>
      </c>
      <c r="D3423" s="4">
        <v>175.5</v>
      </c>
      <c r="E3423" s="4">
        <v>62.4</v>
      </c>
      <c r="F3423" s="4">
        <v>88.8</v>
      </c>
      <c r="G3423" s="4">
        <v>4.9000000000000004</v>
      </c>
      <c r="H3423" s="4">
        <v>33.200000000000003</v>
      </c>
      <c r="I3423" s="4">
        <v>4.1884999999999994</v>
      </c>
      <c r="J3423" s="4">
        <v>0</v>
      </c>
      <c r="K3423" s="4">
        <v>6.9394999999999998</v>
      </c>
      <c r="L3423" s="4">
        <v>0</v>
      </c>
      <c r="M3423" s="4">
        <v>47.1</v>
      </c>
      <c r="N3423" s="4">
        <v>-38.527999999999999</v>
      </c>
      <c r="O3423" s="4">
        <v>384.49999999999994</v>
      </c>
    </row>
    <row r="3424" spans="1:15" x14ac:dyDescent="0.2">
      <c r="A3424" s="6">
        <f t="shared" si="53"/>
        <v>44063.749999991749</v>
      </c>
      <c r="B3424" s="5">
        <v>0.75</v>
      </c>
      <c r="C3424" s="4">
        <v>382.5</v>
      </c>
      <c r="D3424" s="4">
        <v>175.5</v>
      </c>
      <c r="E3424" s="4">
        <v>62.3</v>
      </c>
      <c r="F3424" s="4">
        <v>88.8</v>
      </c>
      <c r="G3424" s="4">
        <v>4.9000000000000004</v>
      </c>
      <c r="H3424" s="4">
        <v>33.200000000000003</v>
      </c>
      <c r="I3424" s="4">
        <v>0</v>
      </c>
      <c r="J3424" s="4">
        <v>0</v>
      </c>
      <c r="K3424" s="4">
        <v>6.5370000000000008</v>
      </c>
      <c r="L3424" s="4">
        <v>0</v>
      </c>
      <c r="M3424" s="4">
        <v>49.8</v>
      </c>
      <c r="N3424" s="4">
        <v>-38.536999999999999</v>
      </c>
      <c r="O3424" s="4">
        <v>382.5</v>
      </c>
    </row>
    <row r="3425" spans="1:15" x14ac:dyDescent="0.2">
      <c r="A3425" s="6">
        <f t="shared" si="53"/>
        <v>44063.791666658413</v>
      </c>
      <c r="B3425" s="5">
        <v>0.79166666666666663</v>
      </c>
      <c r="C3425" s="4">
        <v>368.9</v>
      </c>
      <c r="D3425" s="4">
        <v>175.5</v>
      </c>
      <c r="E3425" s="4">
        <v>62.1</v>
      </c>
      <c r="F3425" s="4">
        <v>88.8</v>
      </c>
      <c r="G3425" s="4">
        <v>4.9000000000000004</v>
      </c>
      <c r="H3425" s="4">
        <v>33.200000000000003</v>
      </c>
      <c r="I3425" s="4">
        <v>0.14169999999999999</v>
      </c>
      <c r="J3425" s="4">
        <v>0</v>
      </c>
      <c r="K3425" s="4">
        <v>4.2233000000000001</v>
      </c>
      <c r="L3425" s="4">
        <v>0</v>
      </c>
      <c r="M3425" s="4">
        <v>38.6</v>
      </c>
      <c r="N3425" s="4">
        <v>-38.564999999999998</v>
      </c>
      <c r="O3425" s="4">
        <v>368.9</v>
      </c>
    </row>
    <row r="3426" spans="1:15" x14ac:dyDescent="0.2">
      <c r="A3426" s="6">
        <f t="shared" si="53"/>
        <v>44063.833333325078</v>
      </c>
      <c r="B3426" s="5">
        <v>0.83333333333333337</v>
      </c>
      <c r="C3426" s="4">
        <v>340.1</v>
      </c>
      <c r="D3426" s="4">
        <v>175.5</v>
      </c>
      <c r="E3426" s="4">
        <v>61.5</v>
      </c>
      <c r="F3426" s="4">
        <v>88.8</v>
      </c>
      <c r="G3426" s="4">
        <v>4.9000000000000004</v>
      </c>
      <c r="H3426" s="4">
        <v>33.200000000000003</v>
      </c>
      <c r="I3426" s="4">
        <v>0</v>
      </c>
      <c r="J3426" s="4">
        <v>0</v>
      </c>
      <c r="K3426" s="4">
        <v>2.3459999999999996</v>
      </c>
      <c r="L3426" s="4">
        <v>0</v>
      </c>
      <c r="M3426" s="4">
        <v>12.4</v>
      </c>
      <c r="N3426" s="4">
        <v>-38.545999999999999</v>
      </c>
      <c r="O3426" s="4">
        <v>340.09999999999997</v>
      </c>
    </row>
    <row r="3427" spans="1:15" x14ac:dyDescent="0.2">
      <c r="A3427" s="6">
        <f t="shared" si="53"/>
        <v>44063.874999991742</v>
      </c>
      <c r="B3427" s="5">
        <v>0.875</v>
      </c>
      <c r="C3427" s="4">
        <v>316.39999999999998</v>
      </c>
      <c r="D3427" s="4">
        <v>175.5</v>
      </c>
      <c r="E3427" s="4">
        <v>61</v>
      </c>
      <c r="F3427" s="4">
        <v>78.8</v>
      </c>
      <c r="G3427" s="4">
        <v>4.9000000000000004</v>
      </c>
      <c r="H3427" s="4">
        <v>33.200000000000003</v>
      </c>
      <c r="I3427" s="4">
        <v>0</v>
      </c>
      <c r="J3427" s="4">
        <v>0</v>
      </c>
      <c r="K3427" s="4">
        <v>2.3136999999999999</v>
      </c>
      <c r="L3427" s="4">
        <v>0</v>
      </c>
      <c r="M3427" s="4">
        <v>0</v>
      </c>
      <c r="N3427" s="4">
        <v>-39.313699999999997</v>
      </c>
      <c r="O3427" s="4">
        <v>316.39999999999998</v>
      </c>
    </row>
    <row r="3428" spans="1:15" x14ac:dyDescent="0.2">
      <c r="A3428" s="6">
        <f t="shared" si="53"/>
        <v>44063.916666658406</v>
      </c>
      <c r="B3428" s="5">
        <v>0.91666666666666663</v>
      </c>
      <c r="C3428" s="4">
        <v>299.5</v>
      </c>
      <c r="D3428" s="4">
        <v>175.5</v>
      </c>
      <c r="E3428" s="4">
        <v>60.7</v>
      </c>
      <c r="F3428" s="4">
        <v>61.2</v>
      </c>
      <c r="G3428" s="4">
        <v>4.9000000000000004</v>
      </c>
      <c r="H3428" s="4">
        <v>33.200000000000003</v>
      </c>
      <c r="I3428" s="4">
        <v>0</v>
      </c>
      <c r="J3428" s="4">
        <v>0</v>
      </c>
      <c r="K3428" s="4">
        <v>2.4475000000000002</v>
      </c>
      <c r="L3428" s="4">
        <v>0</v>
      </c>
      <c r="M3428" s="4">
        <v>0.1</v>
      </c>
      <c r="N3428" s="4">
        <v>-38.547499999999999</v>
      </c>
      <c r="O3428" s="4">
        <v>299.49999999999994</v>
      </c>
    </row>
    <row r="3429" spans="1:15" x14ac:dyDescent="0.2">
      <c r="A3429" s="6">
        <f t="shared" si="53"/>
        <v>44063.95833332507</v>
      </c>
      <c r="B3429" s="5">
        <v>0.95833333333333337</v>
      </c>
      <c r="C3429" s="4">
        <v>282.39999999999998</v>
      </c>
      <c r="D3429" s="4">
        <v>175.5</v>
      </c>
      <c r="E3429" s="4">
        <v>60.3</v>
      </c>
      <c r="F3429" s="4">
        <v>59.3</v>
      </c>
      <c r="G3429" s="4">
        <v>4.9000000000000004</v>
      </c>
      <c r="H3429" s="4">
        <v>33.200000000000003</v>
      </c>
      <c r="I3429" s="4">
        <v>0</v>
      </c>
      <c r="J3429" s="4">
        <v>0</v>
      </c>
      <c r="K3429" s="4">
        <v>3.2187000000000006</v>
      </c>
      <c r="L3429" s="4">
        <v>0</v>
      </c>
      <c r="M3429" s="4">
        <v>0</v>
      </c>
      <c r="N3429" s="4">
        <v>-54.018700000000003</v>
      </c>
      <c r="O3429" s="4">
        <v>282.39999999999998</v>
      </c>
    </row>
    <row r="3430" spans="1:15" x14ac:dyDescent="0.2">
      <c r="A3430" s="6">
        <f t="shared" si="53"/>
        <v>44063.999999991735</v>
      </c>
      <c r="B3430" s="5">
        <v>0</v>
      </c>
      <c r="C3430" s="4">
        <v>264</v>
      </c>
      <c r="D3430" s="4">
        <v>175.5</v>
      </c>
      <c r="E3430" s="4">
        <v>60</v>
      </c>
      <c r="F3430" s="4">
        <v>56</v>
      </c>
      <c r="G3430" s="4">
        <v>4.9000000000000004</v>
      </c>
      <c r="H3430" s="4">
        <v>33.200000000000003</v>
      </c>
      <c r="I3430" s="4">
        <v>0</v>
      </c>
      <c r="J3430" s="4">
        <v>0</v>
      </c>
      <c r="K3430" s="4">
        <v>4.5935000000000006</v>
      </c>
      <c r="L3430" s="4">
        <v>-4.5898000000000003</v>
      </c>
      <c r="M3430" s="4">
        <v>0</v>
      </c>
      <c r="N3430" s="4">
        <v>-59</v>
      </c>
      <c r="O3430" s="4">
        <v>270.60369999999995</v>
      </c>
    </row>
    <row r="3431" spans="1:15" x14ac:dyDescent="0.2">
      <c r="A3431" s="6">
        <f t="shared" si="53"/>
        <v>44064.041666658399</v>
      </c>
      <c r="B3431" s="5">
        <v>4.1666666666666664E-2</v>
      </c>
      <c r="C3431" s="4">
        <v>261.5</v>
      </c>
      <c r="D3431" s="4">
        <v>175.5</v>
      </c>
      <c r="E3431" s="4">
        <v>59.9</v>
      </c>
      <c r="F3431" s="4">
        <v>56.6</v>
      </c>
      <c r="G3431" s="4">
        <v>4.9000000000000004</v>
      </c>
      <c r="H3431" s="4">
        <v>33.200000000000003</v>
      </c>
      <c r="I3431" s="4">
        <v>0</v>
      </c>
      <c r="J3431" s="4">
        <v>0</v>
      </c>
      <c r="K3431" s="4">
        <v>2.8837999999999999</v>
      </c>
      <c r="L3431" s="4">
        <v>-2.8815</v>
      </c>
      <c r="M3431" s="4">
        <v>0</v>
      </c>
      <c r="N3431" s="4">
        <v>-59</v>
      </c>
      <c r="O3431" s="4">
        <v>271.10229999999996</v>
      </c>
    </row>
    <row r="3432" spans="1:15" x14ac:dyDescent="0.2">
      <c r="A3432" s="6">
        <f t="shared" si="53"/>
        <v>44064.083333325063</v>
      </c>
      <c r="B3432" s="5">
        <v>8.3333333333333329E-2</v>
      </c>
      <c r="C3432" s="4">
        <v>271.39999999999998</v>
      </c>
      <c r="D3432" s="4">
        <v>175.5</v>
      </c>
      <c r="E3432" s="4">
        <v>60.1</v>
      </c>
      <c r="F3432" s="4">
        <v>60.2</v>
      </c>
      <c r="G3432" s="4">
        <v>4.9000000000000004</v>
      </c>
      <c r="H3432" s="4">
        <v>33.200000000000003</v>
      </c>
      <c r="I3432" s="4">
        <v>0</v>
      </c>
      <c r="J3432" s="4">
        <v>0</v>
      </c>
      <c r="K3432" s="4">
        <v>1.6424000000000003</v>
      </c>
      <c r="L3432" s="4">
        <v>-1.3094999999999997</v>
      </c>
      <c r="M3432" s="4">
        <v>0</v>
      </c>
      <c r="N3432" s="4">
        <v>-59</v>
      </c>
      <c r="O3432" s="4">
        <v>275.23289999999997</v>
      </c>
    </row>
    <row r="3433" spans="1:15" x14ac:dyDescent="0.2">
      <c r="A3433" s="6">
        <f t="shared" si="53"/>
        <v>44064.124999991727</v>
      </c>
      <c r="B3433" s="5">
        <v>0.125</v>
      </c>
      <c r="C3433" s="4">
        <v>287.8</v>
      </c>
      <c r="D3433" s="4">
        <v>175.5</v>
      </c>
      <c r="E3433" s="4">
        <v>60.5</v>
      </c>
      <c r="F3433" s="4">
        <v>71</v>
      </c>
      <c r="G3433" s="4">
        <v>4.9000000000000004</v>
      </c>
      <c r="H3433" s="4">
        <v>33.200000000000003</v>
      </c>
      <c r="I3433" s="4">
        <v>0</v>
      </c>
      <c r="J3433" s="4">
        <v>0</v>
      </c>
      <c r="K3433" s="4">
        <v>1.5085999999999999</v>
      </c>
      <c r="L3433" s="4">
        <v>0</v>
      </c>
      <c r="M3433" s="4">
        <v>0</v>
      </c>
      <c r="N3433" s="4">
        <v>-58.808599999999998</v>
      </c>
      <c r="O3433" s="4">
        <v>287.79999999999995</v>
      </c>
    </row>
    <row r="3434" spans="1:15" x14ac:dyDescent="0.2">
      <c r="A3434" s="6">
        <f t="shared" si="53"/>
        <v>44064.166666658391</v>
      </c>
      <c r="B3434" s="5">
        <v>0.16666666666666666</v>
      </c>
      <c r="C3434" s="4">
        <v>291.10000000000002</v>
      </c>
      <c r="D3434" s="4">
        <v>175.5</v>
      </c>
      <c r="E3434" s="4">
        <v>60.5</v>
      </c>
      <c r="F3434" s="4">
        <v>73.599999999999994</v>
      </c>
      <c r="G3434" s="4">
        <v>4.9000000000000004</v>
      </c>
      <c r="H3434" s="4">
        <v>33.200000000000003</v>
      </c>
      <c r="I3434" s="4">
        <v>0</v>
      </c>
      <c r="J3434" s="4">
        <v>0</v>
      </c>
      <c r="K3434" s="4">
        <v>2.2122000000000002</v>
      </c>
      <c r="L3434" s="4">
        <v>0</v>
      </c>
      <c r="M3434" s="4">
        <v>0</v>
      </c>
      <c r="N3434" s="4">
        <v>-58.812199999999997</v>
      </c>
      <c r="O3434" s="4">
        <v>291.09999999999997</v>
      </c>
    </row>
    <row r="3435" spans="1:15" x14ac:dyDescent="0.2">
      <c r="A3435" s="6">
        <f t="shared" si="53"/>
        <v>44064.208333325056</v>
      </c>
      <c r="B3435" s="5">
        <v>0.20833333333333334</v>
      </c>
      <c r="C3435" s="4">
        <v>281.3</v>
      </c>
      <c r="D3435" s="4">
        <v>175.5</v>
      </c>
      <c r="E3435" s="4">
        <v>60.3</v>
      </c>
      <c r="F3435" s="4">
        <v>59.5</v>
      </c>
      <c r="G3435" s="4">
        <v>4.9000000000000004</v>
      </c>
      <c r="H3435" s="4">
        <v>33.200000000000003</v>
      </c>
      <c r="I3435" s="4">
        <v>6.9798</v>
      </c>
      <c r="J3435" s="4">
        <v>-2.1088155102616932</v>
      </c>
      <c r="K3435" s="4">
        <v>2.7822999999999998</v>
      </c>
      <c r="L3435" s="4">
        <v>-0.75328448973830486</v>
      </c>
      <c r="M3435" s="4">
        <v>0</v>
      </c>
      <c r="N3435" s="4">
        <v>-59</v>
      </c>
      <c r="O3435" s="4">
        <v>281.3</v>
      </c>
    </row>
    <row r="3436" spans="1:15" x14ac:dyDescent="0.2">
      <c r="A3436" s="6">
        <f t="shared" si="53"/>
        <v>44064.24999999172</v>
      </c>
      <c r="B3436" s="5">
        <v>0.25</v>
      </c>
      <c r="C3436" s="4">
        <v>283</v>
      </c>
      <c r="D3436" s="4">
        <v>175.5</v>
      </c>
      <c r="E3436" s="4">
        <v>60.4</v>
      </c>
      <c r="F3436" s="4">
        <v>55</v>
      </c>
      <c r="G3436" s="4">
        <v>4.9000000000000004</v>
      </c>
      <c r="H3436" s="4">
        <v>33.200000000000003</v>
      </c>
      <c r="I3436" s="4">
        <v>28.205500000000001</v>
      </c>
      <c r="J3436" s="4">
        <v>-16.1588358575592</v>
      </c>
      <c r="K3436" s="4">
        <v>2.8837999999999999</v>
      </c>
      <c r="L3436" s="4">
        <v>-1.9304641424408018</v>
      </c>
      <c r="M3436" s="4">
        <v>0</v>
      </c>
      <c r="N3436" s="4">
        <v>-59</v>
      </c>
      <c r="O3436" s="4">
        <v>282.99999999999989</v>
      </c>
    </row>
    <row r="3437" spans="1:15" x14ac:dyDescent="0.2">
      <c r="A3437" s="6">
        <f t="shared" si="53"/>
        <v>44064.291666658384</v>
      </c>
      <c r="B3437" s="5">
        <v>0.29166666666666669</v>
      </c>
      <c r="C3437" s="4">
        <v>292.89999999999998</v>
      </c>
      <c r="D3437" s="4">
        <v>175.5</v>
      </c>
      <c r="E3437" s="4">
        <v>60.6</v>
      </c>
      <c r="F3437" s="4">
        <v>55</v>
      </c>
      <c r="G3437" s="4">
        <v>4.9000000000000004</v>
      </c>
      <c r="H3437" s="4">
        <v>33.200000000000003</v>
      </c>
      <c r="I3437" s="4">
        <v>49.638300000000001</v>
      </c>
      <c r="J3437" s="4">
        <v>-28.388295204383503</v>
      </c>
      <c r="K3437" s="4">
        <v>3.6550000000000002</v>
      </c>
      <c r="L3437" s="4">
        <v>-2.2050047956164938</v>
      </c>
      <c r="M3437" s="4">
        <v>0</v>
      </c>
      <c r="N3437" s="4">
        <v>-59</v>
      </c>
      <c r="O3437" s="4">
        <v>292.89999999999998</v>
      </c>
    </row>
    <row r="3438" spans="1:15" x14ac:dyDescent="0.2">
      <c r="A3438" s="6">
        <f t="shared" si="53"/>
        <v>44064.333333325048</v>
      </c>
      <c r="B3438" s="5">
        <v>0.33333333333333331</v>
      </c>
      <c r="C3438" s="4">
        <v>317.3</v>
      </c>
      <c r="D3438" s="4">
        <v>175.5</v>
      </c>
      <c r="E3438" s="4">
        <v>61</v>
      </c>
      <c r="F3438" s="4">
        <v>55</v>
      </c>
      <c r="G3438" s="4">
        <v>4.9000000000000004</v>
      </c>
      <c r="H3438" s="4">
        <v>33.200000000000003</v>
      </c>
      <c r="I3438" s="4">
        <v>76.009200000000007</v>
      </c>
      <c r="J3438" s="4">
        <v>-28.935000000000002</v>
      </c>
      <c r="K3438" s="4">
        <v>4.6257999999999999</v>
      </c>
      <c r="L3438" s="4">
        <v>0</v>
      </c>
      <c r="M3438" s="4">
        <v>0</v>
      </c>
      <c r="N3438" s="4">
        <v>-64</v>
      </c>
      <c r="O3438" s="4">
        <v>317.3</v>
      </c>
    </row>
    <row r="3439" spans="1:15" x14ac:dyDescent="0.2">
      <c r="A3439" s="6">
        <f t="shared" si="53"/>
        <v>44064.374999991713</v>
      </c>
      <c r="B3439" s="5">
        <v>0.375</v>
      </c>
      <c r="C3439" s="4">
        <v>353.8</v>
      </c>
      <c r="D3439" s="4">
        <v>175.5</v>
      </c>
      <c r="E3439" s="4">
        <v>61.8</v>
      </c>
      <c r="F3439" s="4">
        <v>55</v>
      </c>
      <c r="G3439" s="4">
        <v>4.9000000000000004</v>
      </c>
      <c r="H3439" s="4">
        <v>33.200000000000003</v>
      </c>
      <c r="I3439" s="4">
        <v>102.7529</v>
      </c>
      <c r="J3439" s="4">
        <v>-19.510100000000001</v>
      </c>
      <c r="K3439" s="4">
        <v>4.1571999999999996</v>
      </c>
      <c r="L3439" s="4">
        <v>0</v>
      </c>
      <c r="M3439" s="4">
        <v>0</v>
      </c>
      <c r="N3439" s="4">
        <v>-64</v>
      </c>
      <c r="O3439" s="4">
        <v>353.79999999999995</v>
      </c>
    </row>
    <row r="3440" spans="1:15" x14ac:dyDescent="0.2">
      <c r="A3440" s="6">
        <f t="shared" si="53"/>
        <v>44064.416666658377</v>
      </c>
      <c r="B3440" s="5">
        <v>0.41666666666666669</v>
      </c>
      <c r="C3440" s="4">
        <v>357.2</v>
      </c>
      <c r="D3440" s="4">
        <v>175.5</v>
      </c>
      <c r="E3440" s="4">
        <v>61.8</v>
      </c>
      <c r="F3440" s="4">
        <v>55.5</v>
      </c>
      <c r="G3440" s="4">
        <v>4.9000000000000004</v>
      </c>
      <c r="H3440" s="4">
        <v>33.200000000000003</v>
      </c>
      <c r="I3440" s="4">
        <v>103.83899999999998</v>
      </c>
      <c r="J3440" s="4">
        <v>-18.869899999999994</v>
      </c>
      <c r="K3440" s="4">
        <v>5.3308999999999997</v>
      </c>
      <c r="L3440" s="4">
        <v>0</v>
      </c>
      <c r="M3440" s="4">
        <v>0</v>
      </c>
      <c r="N3440" s="4">
        <v>-64</v>
      </c>
      <c r="O3440" s="4">
        <v>357.2</v>
      </c>
    </row>
    <row r="3441" spans="1:15" x14ac:dyDescent="0.2">
      <c r="A3441" s="6">
        <f t="shared" si="53"/>
        <v>44064.458333325041</v>
      </c>
      <c r="B3441" s="5">
        <v>0.45833333333333331</v>
      </c>
      <c r="C3441" s="4">
        <v>360.8</v>
      </c>
      <c r="D3441" s="4">
        <v>175.5</v>
      </c>
      <c r="E3441" s="4">
        <v>61.9</v>
      </c>
      <c r="F3441" s="4">
        <v>55.5</v>
      </c>
      <c r="G3441" s="4">
        <v>4.9000000000000004</v>
      </c>
      <c r="H3441" s="4">
        <v>33.200000000000003</v>
      </c>
      <c r="I3441" s="4">
        <v>118.17429999999999</v>
      </c>
      <c r="J3441" s="4">
        <v>-32.185000000000002</v>
      </c>
      <c r="K3441" s="4">
        <v>7.8106999999999998</v>
      </c>
      <c r="L3441" s="4">
        <v>0</v>
      </c>
      <c r="M3441" s="4">
        <v>0</v>
      </c>
      <c r="N3441" s="4">
        <v>-64</v>
      </c>
      <c r="O3441" s="4">
        <v>360.7999999999999</v>
      </c>
    </row>
    <row r="3442" spans="1:15" x14ac:dyDescent="0.2">
      <c r="A3442" s="6">
        <f t="shared" si="53"/>
        <v>44064.499999991705</v>
      </c>
      <c r="B3442" s="5">
        <v>0.5</v>
      </c>
      <c r="C3442" s="4">
        <v>337.6</v>
      </c>
      <c r="D3442" s="4">
        <v>175.5</v>
      </c>
      <c r="E3442" s="4">
        <v>61.5</v>
      </c>
      <c r="F3442" s="4">
        <v>55.5</v>
      </c>
      <c r="G3442" s="4">
        <v>4.9000000000000004</v>
      </c>
      <c r="H3442" s="4">
        <v>33.200000000000003</v>
      </c>
      <c r="I3442" s="4">
        <v>101.60279999999999</v>
      </c>
      <c r="J3442" s="4">
        <v>-39.1509</v>
      </c>
      <c r="K3442" s="4">
        <v>8.5480999999999998</v>
      </c>
      <c r="L3442" s="4">
        <v>0</v>
      </c>
      <c r="M3442" s="4">
        <v>0</v>
      </c>
      <c r="N3442" s="4">
        <v>-64</v>
      </c>
      <c r="O3442" s="4">
        <v>337.59999999999997</v>
      </c>
    </row>
    <row r="3443" spans="1:15" x14ac:dyDescent="0.2">
      <c r="A3443" s="6">
        <f t="shared" si="53"/>
        <v>44064.54166665837</v>
      </c>
      <c r="B3443" s="5">
        <v>0.54166666666666663</v>
      </c>
      <c r="C3443" s="4">
        <v>361.2</v>
      </c>
      <c r="D3443" s="4">
        <v>175.5</v>
      </c>
      <c r="E3443" s="4">
        <v>61.9</v>
      </c>
      <c r="F3443" s="4">
        <v>65.599999999999994</v>
      </c>
      <c r="G3443" s="4">
        <v>4.9000000000000004</v>
      </c>
      <c r="H3443" s="4">
        <v>33.200000000000003</v>
      </c>
      <c r="I3443" s="4">
        <v>90.873500000000007</v>
      </c>
      <c r="J3443" s="4">
        <v>-16.160500000000003</v>
      </c>
      <c r="K3443" s="4">
        <v>9.3869999999999987</v>
      </c>
      <c r="L3443" s="4">
        <v>0</v>
      </c>
      <c r="M3443" s="4">
        <v>0</v>
      </c>
      <c r="N3443" s="4">
        <v>-64</v>
      </c>
      <c r="O3443" s="4">
        <v>361.19999999999993</v>
      </c>
    </row>
    <row r="3444" spans="1:15" x14ac:dyDescent="0.2">
      <c r="A3444" s="6">
        <f t="shared" si="53"/>
        <v>44064.583333325034</v>
      </c>
      <c r="B3444" s="5">
        <v>0.58333333333333337</v>
      </c>
      <c r="C3444" s="4">
        <v>365.2</v>
      </c>
      <c r="D3444" s="4">
        <v>175.5</v>
      </c>
      <c r="E3444" s="4">
        <v>62</v>
      </c>
      <c r="F3444" s="4">
        <v>78.8</v>
      </c>
      <c r="G3444" s="4">
        <v>4.9000000000000004</v>
      </c>
      <c r="H3444" s="4">
        <v>33.200000000000003</v>
      </c>
      <c r="I3444" s="4">
        <v>76.809699999999992</v>
      </c>
      <c r="J3444" s="4">
        <v>-11.966399999999998</v>
      </c>
      <c r="K3444" s="4">
        <v>9.9566999999999997</v>
      </c>
      <c r="L3444" s="4">
        <v>0</v>
      </c>
      <c r="M3444" s="4">
        <v>0</v>
      </c>
      <c r="N3444" s="4">
        <v>-64</v>
      </c>
      <c r="O3444" s="4">
        <v>365.2</v>
      </c>
    </row>
    <row r="3445" spans="1:15" x14ac:dyDescent="0.2">
      <c r="A3445" s="6">
        <f t="shared" si="53"/>
        <v>44064.624999991698</v>
      </c>
      <c r="B3445" s="5">
        <v>0.625</v>
      </c>
      <c r="C3445" s="4">
        <v>369.5</v>
      </c>
      <c r="D3445" s="4">
        <v>175.5</v>
      </c>
      <c r="E3445" s="4">
        <v>62.1</v>
      </c>
      <c r="F3445" s="4">
        <v>87.6</v>
      </c>
      <c r="G3445" s="4">
        <v>4.9000000000000004</v>
      </c>
      <c r="H3445" s="4">
        <v>33.200000000000003</v>
      </c>
      <c r="I3445" s="4">
        <v>51.137699999999995</v>
      </c>
      <c r="J3445" s="4">
        <v>0</v>
      </c>
      <c r="K3445" s="4">
        <v>9.7895000000000003</v>
      </c>
      <c r="L3445" s="4">
        <v>0</v>
      </c>
      <c r="M3445" s="4">
        <v>0</v>
      </c>
      <c r="N3445" s="4">
        <v>-54.727200000000003</v>
      </c>
      <c r="O3445" s="4">
        <v>369.49999999999994</v>
      </c>
    </row>
    <row r="3446" spans="1:15" x14ac:dyDescent="0.2">
      <c r="A3446" s="6">
        <f t="shared" si="53"/>
        <v>44064.666666658362</v>
      </c>
      <c r="B3446" s="5">
        <v>0.66666666666666663</v>
      </c>
      <c r="C3446" s="4">
        <v>373.2</v>
      </c>
      <c r="D3446" s="4">
        <v>175.5</v>
      </c>
      <c r="E3446" s="4">
        <v>62.2</v>
      </c>
      <c r="F3446" s="4">
        <v>87.6</v>
      </c>
      <c r="G3446" s="4">
        <v>4.9000000000000004</v>
      </c>
      <c r="H3446" s="4">
        <v>33.200000000000003</v>
      </c>
      <c r="I3446" s="4">
        <v>28.425699999999996</v>
      </c>
      <c r="J3446" s="4">
        <v>0</v>
      </c>
      <c r="K3446" s="4">
        <v>8.581900000000001</v>
      </c>
      <c r="L3446" s="4">
        <v>0</v>
      </c>
      <c r="M3446" s="4">
        <v>11.4</v>
      </c>
      <c r="N3446" s="4">
        <v>-38.607600000000005</v>
      </c>
      <c r="O3446" s="4">
        <v>373.19999999999993</v>
      </c>
    </row>
    <row r="3447" spans="1:15" x14ac:dyDescent="0.2">
      <c r="A3447" s="6">
        <f t="shared" si="53"/>
        <v>44064.708333325027</v>
      </c>
      <c r="B3447" s="5">
        <v>0.70833333333333337</v>
      </c>
      <c r="C3447" s="4">
        <v>363.2</v>
      </c>
      <c r="D3447" s="4">
        <v>175.5</v>
      </c>
      <c r="E3447" s="4">
        <v>62</v>
      </c>
      <c r="F3447" s="4">
        <v>87.6</v>
      </c>
      <c r="G3447" s="4">
        <v>4.9000000000000004</v>
      </c>
      <c r="H3447" s="4">
        <v>33.200000000000003</v>
      </c>
      <c r="I3447" s="4">
        <v>7.0961999999999987</v>
      </c>
      <c r="J3447" s="4">
        <v>0</v>
      </c>
      <c r="K3447" s="4">
        <v>8.5158000000000005</v>
      </c>
      <c r="L3447" s="4">
        <v>0</v>
      </c>
      <c r="M3447" s="4">
        <v>23</v>
      </c>
      <c r="N3447" s="4">
        <v>-38.612000000000002</v>
      </c>
      <c r="O3447" s="4">
        <v>363.2</v>
      </c>
    </row>
    <row r="3448" spans="1:15" x14ac:dyDescent="0.2">
      <c r="A3448" s="6">
        <f t="shared" si="53"/>
        <v>44064.749999991691</v>
      </c>
      <c r="B3448" s="5">
        <v>0.75</v>
      </c>
      <c r="C3448" s="4">
        <v>365.6</v>
      </c>
      <c r="D3448" s="4">
        <v>175.5</v>
      </c>
      <c r="E3448" s="4">
        <v>62</v>
      </c>
      <c r="F3448" s="4">
        <v>87.6</v>
      </c>
      <c r="G3448" s="4">
        <v>4.9000000000000004</v>
      </c>
      <c r="H3448" s="4">
        <v>33.200000000000003</v>
      </c>
      <c r="I3448" s="4">
        <v>0</v>
      </c>
      <c r="J3448" s="4">
        <v>0</v>
      </c>
      <c r="K3448" s="4">
        <v>8.8506</v>
      </c>
      <c r="L3448" s="4">
        <v>0</v>
      </c>
      <c r="M3448" s="4">
        <v>32.1</v>
      </c>
      <c r="N3448" s="4">
        <v>-38.550599999999996</v>
      </c>
      <c r="O3448" s="4">
        <v>365.6</v>
      </c>
    </row>
    <row r="3449" spans="1:15" x14ac:dyDescent="0.2">
      <c r="A3449" s="6">
        <f t="shared" si="53"/>
        <v>44064.791666658355</v>
      </c>
      <c r="B3449" s="5">
        <v>0.79166666666666663</v>
      </c>
      <c r="C3449" s="4">
        <v>355</v>
      </c>
      <c r="D3449" s="4">
        <v>175.5</v>
      </c>
      <c r="E3449" s="4">
        <v>61.8</v>
      </c>
      <c r="F3449" s="4">
        <v>87.6</v>
      </c>
      <c r="G3449" s="4">
        <v>4.9000000000000004</v>
      </c>
      <c r="H3449" s="4">
        <v>33.200000000000003</v>
      </c>
      <c r="I3449" s="4">
        <v>1.3100000000000001E-2</v>
      </c>
      <c r="J3449" s="4">
        <v>0</v>
      </c>
      <c r="K3449" s="4">
        <v>6.839500000000001</v>
      </c>
      <c r="L3449" s="4">
        <v>0</v>
      </c>
      <c r="M3449" s="4">
        <v>23.7</v>
      </c>
      <c r="N3449" s="4">
        <v>-38.552599999999998</v>
      </c>
      <c r="O3449" s="4">
        <v>354.99999999999994</v>
      </c>
    </row>
    <row r="3450" spans="1:15" x14ac:dyDescent="0.2">
      <c r="A3450" s="6">
        <f t="shared" si="53"/>
        <v>44064.833333325019</v>
      </c>
      <c r="B3450" s="5">
        <v>0.83333333333333337</v>
      </c>
      <c r="C3450" s="4">
        <v>329.5</v>
      </c>
      <c r="D3450" s="4">
        <v>175.5</v>
      </c>
      <c r="E3450" s="4">
        <v>61.3</v>
      </c>
      <c r="F3450" s="4">
        <v>87.6</v>
      </c>
      <c r="G3450" s="4">
        <v>4.9000000000000004</v>
      </c>
      <c r="H3450" s="4">
        <v>33.200000000000003</v>
      </c>
      <c r="I3450" s="4">
        <v>0</v>
      </c>
      <c r="J3450" s="4">
        <v>0</v>
      </c>
      <c r="K3450" s="4">
        <v>8.5158000000000005</v>
      </c>
      <c r="L3450" s="4">
        <v>0</v>
      </c>
      <c r="M3450" s="4">
        <v>0</v>
      </c>
      <c r="N3450" s="4">
        <v>-41.515799999999999</v>
      </c>
      <c r="O3450" s="4">
        <v>329.49999999999994</v>
      </c>
    </row>
    <row r="3451" spans="1:15" x14ac:dyDescent="0.2">
      <c r="A3451" s="6">
        <f t="shared" si="53"/>
        <v>44064.874999991684</v>
      </c>
      <c r="B3451" s="5">
        <v>0.875</v>
      </c>
      <c r="C3451" s="4">
        <v>310.5</v>
      </c>
      <c r="D3451" s="4">
        <v>175.5</v>
      </c>
      <c r="E3451" s="4">
        <v>60.9</v>
      </c>
      <c r="F3451" s="4">
        <v>86.7</v>
      </c>
      <c r="G3451" s="4">
        <v>4.9000000000000004</v>
      </c>
      <c r="H3451" s="4">
        <v>33.200000000000003</v>
      </c>
      <c r="I3451" s="4">
        <v>0</v>
      </c>
      <c r="J3451" s="4">
        <v>0</v>
      </c>
      <c r="K3451" s="4">
        <v>8.0793999999999997</v>
      </c>
      <c r="L3451" s="4">
        <v>0</v>
      </c>
      <c r="M3451" s="4">
        <v>0</v>
      </c>
      <c r="N3451" s="4">
        <v>-58.779399999999995</v>
      </c>
      <c r="O3451" s="4">
        <v>310.5</v>
      </c>
    </row>
    <row r="3452" spans="1:15" x14ac:dyDescent="0.2">
      <c r="A3452" s="6">
        <f t="shared" si="53"/>
        <v>44064.916666658348</v>
      </c>
      <c r="B3452" s="5">
        <v>0.91666666666666663</v>
      </c>
      <c r="C3452" s="4">
        <v>292.10000000000002</v>
      </c>
      <c r="D3452" s="4">
        <v>175.5</v>
      </c>
      <c r="E3452" s="4">
        <v>60.5</v>
      </c>
      <c r="F3452" s="4">
        <v>71.5</v>
      </c>
      <c r="G3452" s="4">
        <v>4.9000000000000004</v>
      </c>
      <c r="H3452" s="4">
        <v>33.200000000000003</v>
      </c>
      <c r="I3452" s="4">
        <v>0</v>
      </c>
      <c r="J3452" s="4">
        <v>0</v>
      </c>
      <c r="K3452" s="4">
        <v>8.581900000000001</v>
      </c>
      <c r="L3452" s="4">
        <v>-3.0818999999999961</v>
      </c>
      <c r="M3452" s="4">
        <v>0</v>
      </c>
      <c r="N3452" s="4">
        <v>-59</v>
      </c>
      <c r="O3452" s="4">
        <v>292.09999999999997</v>
      </c>
    </row>
    <row r="3453" spans="1:15" x14ac:dyDescent="0.2">
      <c r="A3453" s="6">
        <f t="shared" si="53"/>
        <v>44064.958333325012</v>
      </c>
      <c r="B3453" s="5">
        <v>0.95833333333333337</v>
      </c>
      <c r="C3453" s="4">
        <v>282.39999999999998</v>
      </c>
      <c r="D3453" s="4">
        <v>175.5</v>
      </c>
      <c r="E3453" s="4">
        <v>60.3</v>
      </c>
      <c r="F3453" s="4">
        <v>59.5</v>
      </c>
      <c r="G3453" s="4">
        <v>4.9000000000000004</v>
      </c>
      <c r="H3453" s="4">
        <v>33.200000000000003</v>
      </c>
      <c r="I3453" s="4">
        <v>0</v>
      </c>
      <c r="J3453" s="4">
        <v>0</v>
      </c>
      <c r="K3453" s="4">
        <v>9.1855000000000011</v>
      </c>
      <c r="L3453" s="4">
        <v>-1.1855000000000018</v>
      </c>
      <c r="M3453" s="4">
        <v>0</v>
      </c>
      <c r="N3453" s="4">
        <v>-59</v>
      </c>
      <c r="O3453" s="4">
        <v>282.39999999999998</v>
      </c>
    </row>
    <row r="3454" spans="1:15" x14ac:dyDescent="0.2">
      <c r="A3454" s="6">
        <f t="shared" si="53"/>
        <v>44064.999999991676</v>
      </c>
      <c r="B3454" s="5">
        <v>0</v>
      </c>
      <c r="C3454" s="4">
        <v>265.5</v>
      </c>
      <c r="D3454" s="4">
        <v>175.5</v>
      </c>
      <c r="E3454" s="4">
        <v>60</v>
      </c>
      <c r="F3454" s="4">
        <v>55.2</v>
      </c>
      <c r="G3454" s="4">
        <v>4.9000000000000004</v>
      </c>
      <c r="H3454" s="4">
        <v>33.200000000000003</v>
      </c>
      <c r="I3454" s="4">
        <v>0</v>
      </c>
      <c r="J3454" s="4">
        <v>0</v>
      </c>
      <c r="K3454" s="4">
        <v>9.9906000000000006</v>
      </c>
      <c r="L3454" s="4">
        <v>-9.9825000000000017</v>
      </c>
      <c r="M3454" s="4">
        <v>0</v>
      </c>
      <c r="N3454" s="4">
        <v>-59</v>
      </c>
      <c r="O3454" s="4">
        <v>269.80809999999991</v>
      </c>
    </row>
    <row r="3455" spans="1:15" x14ac:dyDescent="0.2">
      <c r="A3455" s="6">
        <f t="shared" si="53"/>
        <v>44065.041666658341</v>
      </c>
      <c r="B3455" s="5">
        <v>4.1666666666666664E-2</v>
      </c>
      <c r="C3455" s="4">
        <v>258.39999999999998</v>
      </c>
      <c r="D3455" s="4">
        <v>175.5</v>
      </c>
      <c r="E3455" s="4">
        <v>59.9</v>
      </c>
      <c r="F3455" s="4">
        <v>55.2</v>
      </c>
      <c r="G3455" s="4">
        <v>4.9000000000000004</v>
      </c>
      <c r="H3455" s="4">
        <v>33.200000000000003</v>
      </c>
      <c r="I3455" s="4">
        <v>0</v>
      </c>
      <c r="J3455" s="4">
        <v>0</v>
      </c>
      <c r="K3455" s="4">
        <v>10.3931</v>
      </c>
      <c r="L3455" s="4">
        <v>-10.3847</v>
      </c>
      <c r="M3455" s="4">
        <v>0</v>
      </c>
      <c r="N3455" s="4">
        <v>-59</v>
      </c>
      <c r="O3455" s="4">
        <v>269.70839999999998</v>
      </c>
    </row>
    <row r="3456" spans="1:15" x14ac:dyDescent="0.2">
      <c r="A3456" s="6">
        <f t="shared" si="53"/>
        <v>44065.083333325005</v>
      </c>
      <c r="B3456" s="5">
        <v>8.3333333333333329E-2</v>
      </c>
      <c r="C3456" s="4">
        <v>270.8</v>
      </c>
      <c r="D3456" s="4">
        <v>175.5</v>
      </c>
      <c r="E3456" s="4">
        <v>60.1</v>
      </c>
      <c r="F3456" s="4">
        <v>64.099999999999994</v>
      </c>
      <c r="G3456" s="4">
        <v>4.9000000000000004</v>
      </c>
      <c r="H3456" s="4">
        <v>33.200000000000003</v>
      </c>
      <c r="I3456" s="4">
        <v>0</v>
      </c>
      <c r="J3456" s="4">
        <v>0</v>
      </c>
      <c r="K3456" s="4">
        <v>7.1744000000000012</v>
      </c>
      <c r="L3456" s="4">
        <v>-7.1686000000000005</v>
      </c>
      <c r="M3456" s="4">
        <v>0</v>
      </c>
      <c r="N3456" s="4">
        <v>-59</v>
      </c>
      <c r="O3456" s="4">
        <v>278.80579999999992</v>
      </c>
    </row>
    <row r="3457" spans="1:15" x14ac:dyDescent="0.2">
      <c r="A3457" s="6">
        <f t="shared" si="53"/>
        <v>44065.124999991669</v>
      </c>
      <c r="B3457" s="5">
        <v>0.125</v>
      </c>
      <c r="C3457" s="4">
        <v>285.8</v>
      </c>
      <c r="D3457" s="4">
        <v>175.5</v>
      </c>
      <c r="E3457" s="4">
        <v>60.4</v>
      </c>
      <c r="F3457" s="4">
        <v>74.099999999999994</v>
      </c>
      <c r="G3457" s="4">
        <v>4.9000000000000004</v>
      </c>
      <c r="H3457" s="4">
        <v>33.200000000000003</v>
      </c>
      <c r="I3457" s="4">
        <v>0</v>
      </c>
      <c r="J3457" s="4">
        <v>0</v>
      </c>
      <c r="K3457" s="4">
        <v>10.761800000000001</v>
      </c>
      <c r="L3457" s="4">
        <v>-10.753100000000003</v>
      </c>
      <c r="M3457" s="4">
        <v>0</v>
      </c>
      <c r="N3457" s="4">
        <v>-59</v>
      </c>
      <c r="O3457" s="4">
        <v>289.10869999999994</v>
      </c>
    </row>
    <row r="3458" spans="1:15" x14ac:dyDescent="0.2">
      <c r="A3458" s="6">
        <f t="shared" si="53"/>
        <v>44065.166666658333</v>
      </c>
      <c r="B3458" s="5">
        <v>0.16666666666666666</v>
      </c>
      <c r="C3458" s="4">
        <v>290</v>
      </c>
      <c r="D3458" s="4">
        <v>175.5</v>
      </c>
      <c r="E3458" s="4">
        <v>60.5</v>
      </c>
      <c r="F3458" s="4">
        <v>77.900000000000006</v>
      </c>
      <c r="G3458" s="4">
        <v>4.9000000000000004</v>
      </c>
      <c r="H3458" s="4">
        <v>33.200000000000003</v>
      </c>
      <c r="I3458" s="4">
        <v>0</v>
      </c>
      <c r="J3458" s="4">
        <v>0</v>
      </c>
      <c r="K3458" s="4">
        <v>11.834099999999999</v>
      </c>
      <c r="L3458" s="4">
        <v>-11.824499999999997</v>
      </c>
      <c r="M3458" s="4">
        <v>0</v>
      </c>
      <c r="N3458" s="4">
        <v>-59</v>
      </c>
      <c r="O3458" s="4">
        <v>293.00959999999992</v>
      </c>
    </row>
    <row r="3459" spans="1:15" x14ac:dyDescent="0.2">
      <c r="A3459" s="6">
        <f t="shared" si="53"/>
        <v>44065.208333324998</v>
      </c>
      <c r="B3459" s="5">
        <v>0.20833333333333334</v>
      </c>
      <c r="C3459" s="4">
        <v>273.5</v>
      </c>
      <c r="D3459" s="4">
        <v>175.5</v>
      </c>
      <c r="E3459" s="4">
        <v>60.2</v>
      </c>
      <c r="F3459" s="4">
        <v>67.900000000000006</v>
      </c>
      <c r="G3459" s="4">
        <v>4.9000000000000004</v>
      </c>
      <c r="H3459" s="4">
        <v>33.200000000000003</v>
      </c>
      <c r="I3459" s="4">
        <v>7.6778000000000004</v>
      </c>
      <c r="J3459" s="4">
        <v>-5.8560000000000016</v>
      </c>
      <c r="K3459" s="4">
        <v>10.728</v>
      </c>
      <c r="L3459" s="4">
        <v>-10.719300000000002</v>
      </c>
      <c r="M3459" s="4">
        <v>0</v>
      </c>
      <c r="N3459" s="4">
        <v>-59</v>
      </c>
      <c r="O3459" s="4">
        <v>284.53050000000002</v>
      </c>
    </row>
    <row r="3460" spans="1:15" x14ac:dyDescent="0.2">
      <c r="A3460" s="6">
        <f t="shared" si="53"/>
        <v>44065.249999991662</v>
      </c>
      <c r="B3460" s="5">
        <v>0.25</v>
      </c>
      <c r="C3460" s="4">
        <v>264.7</v>
      </c>
      <c r="D3460" s="4">
        <v>175.5</v>
      </c>
      <c r="E3460" s="4">
        <v>60</v>
      </c>
      <c r="F3460" s="4">
        <v>55.2</v>
      </c>
      <c r="G3460" s="4">
        <v>4.9000000000000004</v>
      </c>
      <c r="H3460" s="4">
        <v>33.200000000000003</v>
      </c>
      <c r="I3460" s="4">
        <v>29.7315</v>
      </c>
      <c r="J3460" s="4">
        <v>-22.677199999999999</v>
      </c>
      <c r="K3460" s="4">
        <v>12.538</v>
      </c>
      <c r="L3460" s="4">
        <v>-12.527900000000004</v>
      </c>
      <c r="M3460" s="4">
        <v>0</v>
      </c>
      <c r="N3460" s="4">
        <v>-59</v>
      </c>
      <c r="O3460" s="4">
        <v>276.86439999999999</v>
      </c>
    </row>
    <row r="3461" spans="1:15" x14ac:dyDescent="0.2">
      <c r="A3461" s="6">
        <f t="shared" si="53"/>
        <v>44065.291666658326</v>
      </c>
      <c r="B3461" s="5">
        <v>0.29166666666666669</v>
      </c>
      <c r="C3461" s="4">
        <v>269.7</v>
      </c>
      <c r="D3461" s="4">
        <v>175.5</v>
      </c>
      <c r="E3461" s="4">
        <v>60.1</v>
      </c>
      <c r="F3461" s="4">
        <v>55.2</v>
      </c>
      <c r="G3461" s="4">
        <v>4.9000000000000004</v>
      </c>
      <c r="H3461" s="4">
        <v>33.200000000000003</v>
      </c>
      <c r="I3461" s="4">
        <v>66.946299999999994</v>
      </c>
      <c r="J3461" s="4">
        <v>-51.061999999999998</v>
      </c>
      <c r="K3461" s="4">
        <v>12.236599999999999</v>
      </c>
      <c r="L3461" s="4">
        <v>-12.226699999999999</v>
      </c>
      <c r="M3461" s="4">
        <v>0</v>
      </c>
      <c r="N3461" s="4">
        <v>-59</v>
      </c>
      <c r="O3461" s="4">
        <v>285.79419999999999</v>
      </c>
    </row>
    <row r="3462" spans="1:15" x14ac:dyDescent="0.2">
      <c r="A3462" s="6">
        <f t="shared" si="53"/>
        <v>44065.33333332499</v>
      </c>
      <c r="B3462" s="5">
        <v>0.33333333333333331</v>
      </c>
      <c r="C3462" s="4">
        <v>294</v>
      </c>
      <c r="D3462" s="4">
        <v>175.5</v>
      </c>
      <c r="E3462" s="4">
        <v>60.6</v>
      </c>
      <c r="F3462" s="4">
        <v>55.2</v>
      </c>
      <c r="G3462" s="4">
        <v>4.9000000000000004</v>
      </c>
      <c r="H3462" s="4">
        <v>33.200000000000003</v>
      </c>
      <c r="I3462" s="4">
        <v>104.98990000000001</v>
      </c>
      <c r="J3462" s="4">
        <v>-76.321299999999994</v>
      </c>
      <c r="K3462" s="4">
        <v>12.705299999999999</v>
      </c>
      <c r="L3462" s="4">
        <v>-10.131000000000002</v>
      </c>
      <c r="M3462" s="4">
        <v>0</v>
      </c>
      <c r="N3462" s="4">
        <v>-60</v>
      </c>
      <c r="O3462" s="4">
        <v>300.6429</v>
      </c>
    </row>
    <row r="3463" spans="1:15" x14ac:dyDescent="0.2">
      <c r="A3463" s="6">
        <f t="shared" si="53"/>
        <v>44065.374999991654</v>
      </c>
      <c r="B3463" s="5">
        <v>0.375</v>
      </c>
      <c r="C3463" s="4">
        <v>304.89999999999998</v>
      </c>
      <c r="D3463" s="4">
        <v>175.5</v>
      </c>
      <c r="E3463" s="4">
        <v>60.8</v>
      </c>
      <c r="F3463" s="4">
        <v>55.2</v>
      </c>
      <c r="G3463" s="4">
        <v>4.9000000000000004</v>
      </c>
      <c r="H3463" s="4">
        <v>33.200000000000003</v>
      </c>
      <c r="I3463" s="4">
        <v>139.82689999999997</v>
      </c>
      <c r="J3463" s="4">
        <v>-91.635999999999996</v>
      </c>
      <c r="K3463" s="4">
        <v>13.1754</v>
      </c>
      <c r="L3463" s="4">
        <v>-11.266300000000001</v>
      </c>
      <c r="M3463" s="4">
        <v>0</v>
      </c>
      <c r="N3463" s="4">
        <v>-60</v>
      </c>
      <c r="O3463" s="4">
        <v>319.7</v>
      </c>
    </row>
    <row r="3464" spans="1:15" x14ac:dyDescent="0.2">
      <c r="A3464" s="6">
        <f t="shared" si="53"/>
        <v>44065.416666658319</v>
      </c>
      <c r="B3464" s="5">
        <v>0.41666666666666669</v>
      </c>
      <c r="C3464" s="4">
        <v>310.60000000000002</v>
      </c>
      <c r="D3464" s="4">
        <v>175.5</v>
      </c>
      <c r="E3464" s="4">
        <v>60.9</v>
      </c>
      <c r="F3464" s="4">
        <v>55.2</v>
      </c>
      <c r="G3464" s="4">
        <v>4.9000000000000004</v>
      </c>
      <c r="H3464" s="4">
        <v>33.200000000000003</v>
      </c>
      <c r="I3464" s="4">
        <v>175.38800000000001</v>
      </c>
      <c r="J3464" s="4">
        <v>-114.94089999999997</v>
      </c>
      <c r="K3464" s="4">
        <v>13.1416</v>
      </c>
      <c r="L3464" s="4">
        <v>-10.479000000000001</v>
      </c>
      <c r="M3464" s="4">
        <v>-15.6</v>
      </c>
      <c r="N3464" s="4">
        <v>-60</v>
      </c>
      <c r="O3464" s="4">
        <v>317.2097</v>
      </c>
    </row>
    <row r="3465" spans="1:15" x14ac:dyDescent="0.2">
      <c r="A3465" s="6">
        <f t="shared" si="53"/>
        <v>44065.458333324983</v>
      </c>
      <c r="B3465" s="5">
        <v>0.45833333333333331</v>
      </c>
      <c r="C3465" s="4">
        <v>326.7</v>
      </c>
      <c r="D3465" s="4">
        <v>175.5</v>
      </c>
      <c r="E3465" s="4">
        <v>61.2</v>
      </c>
      <c r="F3465" s="4">
        <v>55.2</v>
      </c>
      <c r="G3465" s="4">
        <v>4.9000000000000004</v>
      </c>
      <c r="H3465" s="4">
        <v>33.200000000000003</v>
      </c>
      <c r="I3465" s="4">
        <v>191.66259999999997</v>
      </c>
      <c r="J3465" s="4">
        <v>-118.09334631940771</v>
      </c>
      <c r="K3465" s="4">
        <v>13.5441</v>
      </c>
      <c r="L3465" s="4">
        <v>-10.013353680592299</v>
      </c>
      <c r="M3465" s="4">
        <v>-20.399999999999999</v>
      </c>
      <c r="N3465" s="4">
        <v>-60</v>
      </c>
      <c r="O3465" s="4">
        <v>326.69999999999993</v>
      </c>
    </row>
    <row r="3466" spans="1:15" x14ac:dyDescent="0.2">
      <c r="A3466" s="6">
        <f t="shared" si="53"/>
        <v>44065.499999991647</v>
      </c>
      <c r="B3466" s="5">
        <v>0.5</v>
      </c>
      <c r="C3466" s="4">
        <v>316.8</v>
      </c>
      <c r="D3466" s="4">
        <v>175.5</v>
      </c>
      <c r="E3466" s="4">
        <v>61</v>
      </c>
      <c r="F3466" s="4">
        <v>55.7</v>
      </c>
      <c r="G3466" s="4">
        <v>4.9000000000000004</v>
      </c>
      <c r="H3466" s="4">
        <v>33.200000000000003</v>
      </c>
      <c r="I3466" s="4">
        <v>187.15099999999998</v>
      </c>
      <c r="J3466" s="4">
        <v>-122.64990000000003</v>
      </c>
      <c r="K3466" s="4">
        <v>14.012799999999999</v>
      </c>
      <c r="L3466" s="4">
        <v>-11.173499999999999</v>
      </c>
      <c r="M3466" s="4">
        <v>-20.5</v>
      </c>
      <c r="N3466" s="4">
        <v>-60</v>
      </c>
      <c r="O3466" s="4">
        <v>317.14039999999989</v>
      </c>
    </row>
    <row r="3467" spans="1:15" x14ac:dyDescent="0.2">
      <c r="A3467" s="6">
        <f t="shared" si="53"/>
        <v>44065.541666658311</v>
      </c>
      <c r="B3467" s="5">
        <v>0.54166666666666663</v>
      </c>
      <c r="C3467" s="4">
        <v>323.89999999999998</v>
      </c>
      <c r="D3467" s="4">
        <v>175.5</v>
      </c>
      <c r="E3467" s="4">
        <v>61.2</v>
      </c>
      <c r="F3467" s="4">
        <v>55.7</v>
      </c>
      <c r="G3467" s="4">
        <v>4.9000000000000004</v>
      </c>
      <c r="H3467" s="4">
        <v>33.200000000000003</v>
      </c>
      <c r="I3467" s="4">
        <v>169.1319</v>
      </c>
      <c r="J3467" s="4">
        <v>-104.7876</v>
      </c>
      <c r="K3467" s="4">
        <v>15.288</v>
      </c>
      <c r="L3467" s="4">
        <v>-13.7323</v>
      </c>
      <c r="M3467" s="4">
        <v>-4.5999999999999996</v>
      </c>
      <c r="N3467" s="4">
        <v>-60</v>
      </c>
      <c r="O3467" s="4">
        <v>331.79999999999995</v>
      </c>
    </row>
    <row r="3468" spans="1:15" x14ac:dyDescent="0.2">
      <c r="A3468" s="6">
        <f t="shared" si="53"/>
        <v>44065.583333324976</v>
      </c>
      <c r="B3468" s="5">
        <v>0.58333333333333337</v>
      </c>
      <c r="C3468" s="4">
        <v>316.2</v>
      </c>
      <c r="D3468" s="4">
        <v>175.5</v>
      </c>
      <c r="E3468" s="4">
        <v>61</v>
      </c>
      <c r="F3468" s="4">
        <v>55.7</v>
      </c>
      <c r="G3468" s="4">
        <v>4.9000000000000004</v>
      </c>
      <c r="H3468" s="4">
        <v>33.200000000000003</v>
      </c>
      <c r="I3468" s="4">
        <v>149.4701</v>
      </c>
      <c r="J3468" s="4">
        <v>-97.95559999999999</v>
      </c>
      <c r="K3468" s="4">
        <v>12.639100000000001</v>
      </c>
      <c r="L3468" s="4">
        <v>-10.078499999999996</v>
      </c>
      <c r="M3468" s="4">
        <v>0</v>
      </c>
      <c r="N3468" s="4">
        <v>-60</v>
      </c>
      <c r="O3468" s="4">
        <v>324.37509999999992</v>
      </c>
    </row>
    <row r="3469" spans="1:15" x14ac:dyDescent="0.2">
      <c r="A3469" s="6">
        <f t="shared" si="53"/>
        <v>44065.62499999164</v>
      </c>
      <c r="B3469" s="5">
        <v>0.625</v>
      </c>
      <c r="C3469" s="4">
        <v>321.7</v>
      </c>
      <c r="D3469" s="4">
        <v>175.5</v>
      </c>
      <c r="E3469" s="4">
        <v>61.1</v>
      </c>
      <c r="F3469" s="4">
        <v>65.400000000000006</v>
      </c>
      <c r="G3469" s="4">
        <v>4.9000000000000004</v>
      </c>
      <c r="H3469" s="4">
        <v>33.200000000000003</v>
      </c>
      <c r="I3469" s="4">
        <v>110.8065</v>
      </c>
      <c r="J3469" s="4">
        <v>-72.046938328834656</v>
      </c>
      <c r="K3469" s="4">
        <v>10.626899999999999</v>
      </c>
      <c r="L3469" s="4">
        <v>-7.7864616711653385</v>
      </c>
      <c r="M3469" s="4">
        <v>0</v>
      </c>
      <c r="N3469" s="4">
        <v>-60</v>
      </c>
      <c r="O3469" s="4">
        <v>321.69999999999993</v>
      </c>
    </row>
    <row r="3470" spans="1:15" x14ac:dyDescent="0.2">
      <c r="A3470" s="6">
        <f t="shared" si="53"/>
        <v>44065.666666658304</v>
      </c>
      <c r="B3470" s="5">
        <v>0.66666666666666663</v>
      </c>
      <c r="C3470" s="4">
        <v>339.9</v>
      </c>
      <c r="D3470" s="4">
        <v>175.5</v>
      </c>
      <c r="E3470" s="4">
        <v>61.5</v>
      </c>
      <c r="F3470" s="4">
        <v>78.599999999999994</v>
      </c>
      <c r="G3470" s="4">
        <v>4.9000000000000004</v>
      </c>
      <c r="H3470" s="4">
        <v>33.200000000000003</v>
      </c>
      <c r="I3470" s="4">
        <v>65.369799999999998</v>
      </c>
      <c r="J3470" s="4">
        <v>-26.401174268191237</v>
      </c>
      <c r="K3470" s="4">
        <v>7.5097000000000005</v>
      </c>
      <c r="L3470" s="4">
        <v>-0.27832573180875786</v>
      </c>
      <c r="M3470" s="4">
        <v>0</v>
      </c>
      <c r="N3470" s="4">
        <v>-60</v>
      </c>
      <c r="O3470" s="4">
        <v>339.9</v>
      </c>
    </row>
    <row r="3471" spans="1:15" x14ac:dyDescent="0.2">
      <c r="A3471" s="6">
        <f t="shared" si="53"/>
        <v>44065.708333324968</v>
      </c>
      <c r="B3471" s="5">
        <v>0.70833333333333337</v>
      </c>
      <c r="C3471" s="4">
        <v>344.2</v>
      </c>
      <c r="D3471" s="4">
        <v>175.5</v>
      </c>
      <c r="E3471" s="4">
        <v>61.6</v>
      </c>
      <c r="F3471" s="4">
        <v>88</v>
      </c>
      <c r="G3471" s="4">
        <v>4.9000000000000004</v>
      </c>
      <c r="H3471" s="4">
        <v>33.200000000000003</v>
      </c>
      <c r="I3471" s="4">
        <v>20.3202</v>
      </c>
      <c r="J3471" s="4">
        <v>0</v>
      </c>
      <c r="K3471" s="4">
        <v>5.4646999999999997</v>
      </c>
      <c r="L3471" s="4">
        <v>0</v>
      </c>
      <c r="M3471" s="4">
        <v>0</v>
      </c>
      <c r="N3471" s="4">
        <v>-44.7849</v>
      </c>
      <c r="O3471" s="4">
        <v>344.2</v>
      </c>
    </row>
    <row r="3472" spans="1:15" x14ac:dyDescent="0.2">
      <c r="A3472" s="6">
        <f t="shared" si="53"/>
        <v>44065.749999991633</v>
      </c>
      <c r="B3472" s="5">
        <v>0.75</v>
      </c>
      <c r="C3472" s="4">
        <v>344.6</v>
      </c>
      <c r="D3472" s="4">
        <v>175.5</v>
      </c>
      <c r="E3472" s="4">
        <v>61.6</v>
      </c>
      <c r="F3472" s="4">
        <v>88</v>
      </c>
      <c r="G3472" s="4">
        <v>4.9000000000000004</v>
      </c>
      <c r="H3472" s="4">
        <v>33.200000000000003</v>
      </c>
      <c r="I3472" s="4">
        <v>0</v>
      </c>
      <c r="J3472" s="4">
        <v>0</v>
      </c>
      <c r="K3472" s="4">
        <v>6.0344999999999995</v>
      </c>
      <c r="L3472" s="4">
        <v>0</v>
      </c>
      <c r="M3472" s="4">
        <v>13.9</v>
      </c>
      <c r="N3472" s="4">
        <v>-38.534500000000001</v>
      </c>
      <c r="O3472" s="4">
        <v>344.59999999999997</v>
      </c>
    </row>
    <row r="3473" spans="1:15" x14ac:dyDescent="0.2">
      <c r="A3473" s="6">
        <f t="shared" si="53"/>
        <v>44065.791666658297</v>
      </c>
      <c r="B3473" s="5">
        <v>0.79166666666666663</v>
      </c>
      <c r="C3473" s="4">
        <v>341.2</v>
      </c>
      <c r="D3473" s="4">
        <v>175.5</v>
      </c>
      <c r="E3473" s="4">
        <v>61.5</v>
      </c>
      <c r="F3473" s="4">
        <v>88</v>
      </c>
      <c r="G3473" s="4">
        <v>4.9000000000000004</v>
      </c>
      <c r="H3473" s="4">
        <v>33.200000000000003</v>
      </c>
      <c r="I3473" s="4">
        <v>0</v>
      </c>
      <c r="J3473" s="4">
        <v>0</v>
      </c>
      <c r="K3473" s="4">
        <v>7.4420000000000002</v>
      </c>
      <c r="L3473" s="4">
        <v>0</v>
      </c>
      <c r="M3473" s="4">
        <v>9.1999999999999993</v>
      </c>
      <c r="N3473" s="4">
        <v>-38.542000000000002</v>
      </c>
      <c r="O3473" s="4">
        <v>341.19999999999993</v>
      </c>
    </row>
    <row r="3474" spans="1:15" x14ac:dyDescent="0.2">
      <c r="A3474" s="6">
        <f t="shared" si="53"/>
        <v>44065.833333324961</v>
      </c>
      <c r="B3474" s="5">
        <v>0.83333333333333337</v>
      </c>
      <c r="C3474" s="4">
        <v>321</v>
      </c>
      <c r="D3474" s="4">
        <v>175.5</v>
      </c>
      <c r="E3474" s="4">
        <v>61.1</v>
      </c>
      <c r="F3474" s="4">
        <v>88</v>
      </c>
      <c r="G3474" s="4">
        <v>4.9000000000000004</v>
      </c>
      <c r="H3474" s="4">
        <v>33.200000000000003</v>
      </c>
      <c r="I3474" s="4">
        <v>0</v>
      </c>
      <c r="J3474" s="4">
        <v>0</v>
      </c>
      <c r="K3474" s="4">
        <v>7.0733000000000006</v>
      </c>
      <c r="L3474" s="4">
        <v>0</v>
      </c>
      <c r="M3474" s="4">
        <v>0</v>
      </c>
      <c r="N3474" s="4">
        <v>-48.773299999999999</v>
      </c>
      <c r="O3474" s="4">
        <v>321</v>
      </c>
    </row>
    <row r="3475" spans="1:15" x14ac:dyDescent="0.2">
      <c r="A3475" s="6">
        <f t="shared" si="53"/>
        <v>44065.874999991625</v>
      </c>
      <c r="B3475" s="5">
        <v>0.875</v>
      </c>
      <c r="C3475" s="4">
        <v>304.5</v>
      </c>
      <c r="D3475" s="4">
        <v>175.5</v>
      </c>
      <c r="E3475" s="4">
        <v>60.8</v>
      </c>
      <c r="F3475" s="4">
        <v>82.9</v>
      </c>
      <c r="G3475" s="4">
        <v>4.9000000000000004</v>
      </c>
      <c r="H3475" s="4">
        <v>33.200000000000003</v>
      </c>
      <c r="I3475" s="4">
        <v>0</v>
      </c>
      <c r="J3475" s="4">
        <v>0</v>
      </c>
      <c r="K3475" s="4">
        <v>9.0520999999999994</v>
      </c>
      <c r="L3475" s="4">
        <v>-1.8520999999999952</v>
      </c>
      <c r="M3475" s="4">
        <v>0</v>
      </c>
      <c r="N3475" s="4">
        <v>-60</v>
      </c>
      <c r="O3475" s="4">
        <v>304.5</v>
      </c>
    </row>
    <row r="3476" spans="1:15" x14ac:dyDescent="0.2">
      <c r="A3476" s="6">
        <f t="shared" si="53"/>
        <v>44065.91666665829</v>
      </c>
      <c r="B3476" s="5">
        <v>0.91666666666666663</v>
      </c>
      <c r="C3476" s="4">
        <v>286.8</v>
      </c>
      <c r="D3476" s="4">
        <v>175.5</v>
      </c>
      <c r="E3476" s="4">
        <v>60.4</v>
      </c>
      <c r="F3476" s="4">
        <v>75.3</v>
      </c>
      <c r="G3476" s="4">
        <v>4.9000000000000004</v>
      </c>
      <c r="H3476" s="4">
        <v>33.200000000000003</v>
      </c>
      <c r="I3476" s="4">
        <v>0</v>
      </c>
      <c r="J3476" s="4">
        <v>0</v>
      </c>
      <c r="K3476" s="4">
        <v>10.024400000000002</v>
      </c>
      <c r="L3476" s="4">
        <v>-10.016299999999998</v>
      </c>
      <c r="M3476" s="4">
        <v>0</v>
      </c>
      <c r="N3476" s="4">
        <v>-59</v>
      </c>
      <c r="O3476" s="4">
        <v>290.30809999999997</v>
      </c>
    </row>
    <row r="3477" spans="1:15" x14ac:dyDescent="0.2">
      <c r="A3477" s="6">
        <f t="shared" si="53"/>
        <v>44065.958333324954</v>
      </c>
      <c r="B3477" s="5">
        <v>0.95833333333333337</v>
      </c>
      <c r="C3477" s="4">
        <v>274.8</v>
      </c>
      <c r="D3477" s="4">
        <v>175.5</v>
      </c>
      <c r="E3477" s="4">
        <v>60.2</v>
      </c>
      <c r="F3477" s="4">
        <v>65.3</v>
      </c>
      <c r="G3477" s="4">
        <v>4.9000000000000004</v>
      </c>
      <c r="H3477" s="4">
        <v>33.200000000000003</v>
      </c>
      <c r="I3477" s="4">
        <v>0</v>
      </c>
      <c r="J3477" s="4">
        <v>0</v>
      </c>
      <c r="K3477" s="4">
        <v>10.963199999999999</v>
      </c>
      <c r="L3477" s="4">
        <v>-10.954400000000003</v>
      </c>
      <c r="M3477" s="4">
        <v>0</v>
      </c>
      <c r="N3477" s="4">
        <v>-59</v>
      </c>
      <c r="O3477" s="4">
        <v>280.10879999999992</v>
      </c>
    </row>
    <row r="3478" spans="1:15" x14ac:dyDescent="0.2">
      <c r="A3478" s="6">
        <f t="shared" si="53"/>
        <v>44065.999999991618</v>
      </c>
      <c r="B3478" s="5">
        <v>0</v>
      </c>
      <c r="C3478" s="4">
        <v>261.89999999999998</v>
      </c>
      <c r="D3478" s="4">
        <v>175.5</v>
      </c>
      <c r="E3478" s="4">
        <v>59.9</v>
      </c>
      <c r="F3478" s="4">
        <v>58.3</v>
      </c>
      <c r="G3478" s="4">
        <v>4.9000000000000004</v>
      </c>
      <c r="H3478" s="4">
        <v>33.200000000000003</v>
      </c>
      <c r="I3478" s="4">
        <v>0</v>
      </c>
      <c r="J3478" s="4">
        <v>0</v>
      </c>
      <c r="K3478" s="4">
        <v>11.9679</v>
      </c>
      <c r="L3478" s="4">
        <v>-11.9582</v>
      </c>
      <c r="M3478" s="4">
        <v>0</v>
      </c>
      <c r="N3478" s="4">
        <v>-59</v>
      </c>
      <c r="O3478" s="4">
        <v>272.80969999999996</v>
      </c>
    </row>
    <row r="3479" spans="1:15" x14ac:dyDescent="0.2">
      <c r="A3479" s="6">
        <f t="shared" si="53"/>
        <v>44066.041666658282</v>
      </c>
      <c r="B3479" s="5">
        <v>4.1666666666666664E-2</v>
      </c>
      <c r="C3479" s="4">
        <v>256.3</v>
      </c>
      <c r="D3479" s="4">
        <v>175.5</v>
      </c>
      <c r="E3479" s="4">
        <v>59.8</v>
      </c>
      <c r="F3479" s="4">
        <v>56.2</v>
      </c>
      <c r="G3479" s="4">
        <v>4.9000000000000004</v>
      </c>
      <c r="H3479" s="4">
        <v>33.200000000000003</v>
      </c>
      <c r="I3479" s="4">
        <v>0</v>
      </c>
      <c r="J3479" s="4">
        <v>0</v>
      </c>
      <c r="K3479" s="4">
        <v>12.336600000000001</v>
      </c>
      <c r="L3479" s="4">
        <v>-12.326599999999997</v>
      </c>
      <c r="M3479" s="4">
        <v>0</v>
      </c>
      <c r="N3479" s="4">
        <v>-59</v>
      </c>
      <c r="O3479" s="4">
        <v>270.60999999999996</v>
      </c>
    </row>
    <row r="3480" spans="1:15" x14ac:dyDescent="0.2">
      <c r="A3480" s="6">
        <f t="shared" ref="A3480:A3543" si="54">A3479+1/24</f>
        <v>44066.083333324947</v>
      </c>
      <c r="B3480" s="5">
        <v>8.3333333333333329E-2</v>
      </c>
      <c r="C3480" s="4">
        <v>264.2</v>
      </c>
      <c r="D3480" s="4">
        <v>175.5</v>
      </c>
      <c r="E3480" s="4">
        <v>60</v>
      </c>
      <c r="F3480" s="4">
        <v>69.3</v>
      </c>
      <c r="G3480" s="4">
        <v>4.9000000000000004</v>
      </c>
      <c r="H3480" s="4">
        <v>33.200000000000003</v>
      </c>
      <c r="I3480" s="4">
        <v>0</v>
      </c>
      <c r="J3480" s="4">
        <v>0</v>
      </c>
      <c r="K3480" s="4">
        <v>12.236599999999999</v>
      </c>
      <c r="L3480" s="4">
        <v>-12.226699999999999</v>
      </c>
      <c r="M3480" s="4">
        <v>0</v>
      </c>
      <c r="N3480" s="4">
        <v>-59</v>
      </c>
      <c r="O3480" s="4">
        <v>283.90989999999999</v>
      </c>
    </row>
    <row r="3481" spans="1:15" x14ac:dyDescent="0.2">
      <c r="A3481" s="6">
        <f t="shared" si="54"/>
        <v>44066.124999991611</v>
      </c>
      <c r="B3481" s="5">
        <v>0.125</v>
      </c>
      <c r="C3481" s="4">
        <v>282.5</v>
      </c>
      <c r="D3481" s="4">
        <v>175.5</v>
      </c>
      <c r="E3481" s="4">
        <v>60.3</v>
      </c>
      <c r="F3481" s="4">
        <v>79.3</v>
      </c>
      <c r="G3481" s="4">
        <v>4.9000000000000004</v>
      </c>
      <c r="H3481" s="4">
        <v>33.200000000000003</v>
      </c>
      <c r="I3481" s="4">
        <v>0</v>
      </c>
      <c r="J3481" s="4">
        <v>0</v>
      </c>
      <c r="K3481" s="4">
        <v>9.4207999999999998</v>
      </c>
      <c r="L3481" s="4">
        <v>-9.4131999999999998</v>
      </c>
      <c r="M3481" s="4">
        <v>0</v>
      </c>
      <c r="N3481" s="4">
        <v>-59</v>
      </c>
      <c r="O3481" s="4">
        <v>294.20759999999996</v>
      </c>
    </row>
    <row r="3482" spans="1:15" x14ac:dyDescent="0.2">
      <c r="A3482" s="6">
        <f t="shared" si="54"/>
        <v>44066.166666658275</v>
      </c>
      <c r="B3482" s="5">
        <v>0.16666666666666666</v>
      </c>
      <c r="C3482" s="4">
        <v>284.8</v>
      </c>
      <c r="D3482" s="4">
        <v>175.5</v>
      </c>
      <c r="E3482" s="4">
        <v>60.4</v>
      </c>
      <c r="F3482" s="4">
        <v>81.599999999999994</v>
      </c>
      <c r="G3482" s="4">
        <v>4.9000000000000004</v>
      </c>
      <c r="H3482" s="4">
        <v>33.200000000000003</v>
      </c>
      <c r="I3482" s="4">
        <v>0</v>
      </c>
      <c r="J3482" s="4">
        <v>0</v>
      </c>
      <c r="K3482" s="4">
        <v>9.0520999999999994</v>
      </c>
      <c r="L3482" s="4">
        <v>-9.0447999999999986</v>
      </c>
      <c r="M3482" s="4">
        <v>0</v>
      </c>
      <c r="N3482" s="4">
        <v>-59</v>
      </c>
      <c r="O3482" s="4">
        <v>296.60729999999995</v>
      </c>
    </row>
    <row r="3483" spans="1:15" x14ac:dyDescent="0.2">
      <c r="A3483" s="6">
        <f t="shared" si="54"/>
        <v>44066.208333324939</v>
      </c>
      <c r="B3483" s="5">
        <v>0.20833333333333334</v>
      </c>
      <c r="C3483" s="4">
        <v>266.2</v>
      </c>
      <c r="D3483" s="4">
        <v>175.5</v>
      </c>
      <c r="E3483" s="4">
        <v>60</v>
      </c>
      <c r="F3483" s="4">
        <v>71.599999999999994</v>
      </c>
      <c r="G3483" s="4">
        <v>4.9000000000000004</v>
      </c>
      <c r="H3483" s="4">
        <v>33.200000000000003</v>
      </c>
      <c r="I3483" s="4">
        <v>7.4062000000000001</v>
      </c>
      <c r="J3483" s="4">
        <v>-5.6487999999999996</v>
      </c>
      <c r="K3483" s="4">
        <v>9.8232999999999997</v>
      </c>
      <c r="L3483" s="4">
        <v>-9.8154000000000003</v>
      </c>
      <c r="M3483" s="4">
        <v>0</v>
      </c>
      <c r="N3483" s="4">
        <v>-59</v>
      </c>
      <c r="O3483" s="4">
        <v>287.96530000000001</v>
      </c>
    </row>
    <row r="3484" spans="1:15" x14ac:dyDescent="0.2">
      <c r="A3484" s="6">
        <f t="shared" si="54"/>
        <v>44066.249999991604</v>
      </c>
      <c r="B3484" s="5">
        <v>0.25</v>
      </c>
      <c r="C3484" s="4">
        <v>253.8</v>
      </c>
      <c r="D3484" s="4">
        <v>175.5</v>
      </c>
      <c r="E3484" s="4">
        <v>59.8</v>
      </c>
      <c r="F3484" s="4">
        <v>56.2</v>
      </c>
      <c r="G3484" s="4">
        <v>4.9000000000000004</v>
      </c>
      <c r="H3484" s="4">
        <v>33.200000000000003</v>
      </c>
      <c r="I3484" s="4">
        <v>35.121600000000001</v>
      </c>
      <c r="J3484" s="4">
        <v>-26.788400000000003</v>
      </c>
      <c r="K3484" s="4">
        <v>11.431900000000001</v>
      </c>
      <c r="L3484" s="4">
        <v>-11.422699999999999</v>
      </c>
      <c r="M3484" s="4">
        <v>0</v>
      </c>
      <c r="N3484" s="4">
        <v>-59</v>
      </c>
      <c r="O3484" s="4">
        <v>278.94239999999991</v>
      </c>
    </row>
    <row r="3485" spans="1:15" x14ac:dyDescent="0.2">
      <c r="A3485" s="6">
        <f t="shared" si="54"/>
        <v>44066.291666658268</v>
      </c>
      <c r="B3485" s="5">
        <v>0.29166666666666669</v>
      </c>
      <c r="C3485" s="4">
        <v>250.3</v>
      </c>
      <c r="D3485" s="4">
        <v>175.5</v>
      </c>
      <c r="E3485" s="4">
        <v>59.7</v>
      </c>
      <c r="F3485" s="4">
        <v>56.2</v>
      </c>
      <c r="G3485" s="4">
        <v>4.9000000000000004</v>
      </c>
      <c r="H3485" s="4">
        <v>33.200000000000003</v>
      </c>
      <c r="I3485" s="4">
        <v>75.284599999999998</v>
      </c>
      <c r="J3485" s="4">
        <v>-57.422000000000004</v>
      </c>
      <c r="K3485" s="4">
        <v>12.035499999999999</v>
      </c>
      <c r="L3485" s="4">
        <v>-12.025799999999997</v>
      </c>
      <c r="M3485" s="4">
        <v>-12.9</v>
      </c>
      <c r="N3485" s="4">
        <v>-59</v>
      </c>
      <c r="O3485" s="4">
        <v>275.47229999999996</v>
      </c>
    </row>
    <row r="3486" spans="1:15" x14ac:dyDescent="0.2">
      <c r="A3486" s="6">
        <f t="shared" si="54"/>
        <v>44066.333333324932</v>
      </c>
      <c r="B3486" s="5">
        <v>0.33333333333333331</v>
      </c>
      <c r="C3486" s="4">
        <v>270.5</v>
      </c>
      <c r="D3486" s="4">
        <v>175.5</v>
      </c>
      <c r="E3486" s="4">
        <v>60.1</v>
      </c>
      <c r="F3486" s="4">
        <v>56.2</v>
      </c>
      <c r="G3486" s="4">
        <v>4.9000000000000004</v>
      </c>
      <c r="H3486" s="4">
        <v>33.200000000000003</v>
      </c>
      <c r="I3486" s="4">
        <v>114.2574</v>
      </c>
      <c r="J3486" s="4">
        <v>-87.147599999999983</v>
      </c>
      <c r="K3486" s="4">
        <v>14.9513</v>
      </c>
      <c r="L3486" s="4">
        <v>-14.939200000000005</v>
      </c>
      <c r="M3486" s="4">
        <v>-23</v>
      </c>
      <c r="N3486" s="4">
        <v>-60</v>
      </c>
      <c r="O3486" s="4">
        <v>274.02190000000002</v>
      </c>
    </row>
    <row r="3487" spans="1:15" x14ac:dyDescent="0.2">
      <c r="A3487" s="6">
        <f t="shared" si="54"/>
        <v>44066.374999991596</v>
      </c>
      <c r="B3487" s="5">
        <v>0.375</v>
      </c>
      <c r="C3487" s="4">
        <v>289.8</v>
      </c>
      <c r="D3487" s="4">
        <v>175.5</v>
      </c>
      <c r="E3487" s="4">
        <v>60.5</v>
      </c>
      <c r="F3487" s="4">
        <v>56.2</v>
      </c>
      <c r="G3487" s="4">
        <v>4.9000000000000004</v>
      </c>
      <c r="H3487" s="4">
        <v>33.200000000000003</v>
      </c>
      <c r="I3487" s="4">
        <v>141.4427</v>
      </c>
      <c r="J3487" s="4">
        <v>-102.8201</v>
      </c>
      <c r="K3487" s="4">
        <v>21.020000000000003</v>
      </c>
      <c r="L3487" s="4">
        <v>-17.142600000000009</v>
      </c>
      <c r="M3487" s="4">
        <v>-23</v>
      </c>
      <c r="N3487" s="4">
        <v>-60</v>
      </c>
      <c r="O3487" s="4">
        <v>289.79999999999995</v>
      </c>
    </row>
    <row r="3488" spans="1:15" x14ac:dyDescent="0.2">
      <c r="A3488" s="6">
        <f t="shared" si="54"/>
        <v>44066.416666658261</v>
      </c>
      <c r="B3488" s="5">
        <v>0.41666666666666669</v>
      </c>
      <c r="C3488" s="4">
        <v>302</v>
      </c>
      <c r="D3488" s="4">
        <v>175.5</v>
      </c>
      <c r="E3488" s="4">
        <v>60.7</v>
      </c>
      <c r="F3488" s="4">
        <v>56.2</v>
      </c>
      <c r="G3488" s="4">
        <v>4.9000000000000004</v>
      </c>
      <c r="H3488" s="4">
        <v>33.200000000000003</v>
      </c>
      <c r="I3488" s="4">
        <v>172.44069999999999</v>
      </c>
      <c r="J3488" s="4">
        <v>-119.18159999999997</v>
      </c>
      <c r="K3488" s="4">
        <v>22.5962</v>
      </c>
      <c r="L3488" s="4">
        <v>-21.355300000000007</v>
      </c>
      <c r="M3488" s="4">
        <v>-23</v>
      </c>
      <c r="N3488" s="4">
        <v>-60</v>
      </c>
      <c r="O3488" s="4">
        <v>302</v>
      </c>
    </row>
    <row r="3489" spans="1:15" x14ac:dyDescent="0.2">
      <c r="A3489" s="6">
        <f t="shared" si="54"/>
        <v>44066.458333324925</v>
      </c>
      <c r="B3489" s="5">
        <v>0.45833333333333331</v>
      </c>
      <c r="C3489" s="4">
        <v>308.3</v>
      </c>
      <c r="D3489" s="4">
        <v>175.5</v>
      </c>
      <c r="E3489" s="4">
        <v>60.9</v>
      </c>
      <c r="F3489" s="4">
        <v>56.2</v>
      </c>
      <c r="G3489" s="4">
        <v>4.9000000000000004</v>
      </c>
      <c r="H3489" s="4">
        <v>33.200000000000003</v>
      </c>
      <c r="I3489" s="4">
        <v>191.06790000000001</v>
      </c>
      <c r="J3489" s="4">
        <v>-132.0558</v>
      </c>
      <c r="K3489" s="4">
        <v>22.829599999999999</v>
      </c>
      <c r="L3489" s="4">
        <v>-21.241700000000009</v>
      </c>
      <c r="M3489" s="4">
        <v>-23</v>
      </c>
      <c r="N3489" s="4">
        <v>-60</v>
      </c>
      <c r="O3489" s="4">
        <v>308.30000000000007</v>
      </c>
    </row>
    <row r="3490" spans="1:15" x14ac:dyDescent="0.2">
      <c r="A3490" s="6">
        <f t="shared" si="54"/>
        <v>44066.499999991589</v>
      </c>
      <c r="B3490" s="5">
        <v>0.5</v>
      </c>
      <c r="C3490" s="4">
        <v>305.10000000000002</v>
      </c>
      <c r="D3490" s="4">
        <v>175.5</v>
      </c>
      <c r="E3490" s="4">
        <v>60.8</v>
      </c>
      <c r="F3490" s="4">
        <v>56.7</v>
      </c>
      <c r="G3490" s="4">
        <v>4.9000000000000004</v>
      </c>
      <c r="H3490" s="4">
        <v>33.200000000000003</v>
      </c>
      <c r="I3490" s="4">
        <v>190.27959999999999</v>
      </c>
      <c r="J3490" s="4">
        <v>-138.0096204471435</v>
      </c>
      <c r="K3490" s="4">
        <v>21.490100000000002</v>
      </c>
      <c r="L3490" s="4">
        <v>-16.760079552856499</v>
      </c>
      <c r="M3490" s="4">
        <v>-23</v>
      </c>
      <c r="N3490" s="4">
        <v>-60</v>
      </c>
      <c r="O3490" s="4">
        <v>305.09999999999997</v>
      </c>
    </row>
    <row r="3491" spans="1:15" x14ac:dyDescent="0.2">
      <c r="A3491" s="6">
        <f t="shared" si="54"/>
        <v>44066.541666658253</v>
      </c>
      <c r="B3491" s="5">
        <v>0.54166666666666663</v>
      </c>
      <c r="C3491" s="4">
        <v>300.10000000000002</v>
      </c>
      <c r="D3491" s="4">
        <v>175.5</v>
      </c>
      <c r="E3491" s="4">
        <v>60.7</v>
      </c>
      <c r="F3491" s="4">
        <v>56.7</v>
      </c>
      <c r="G3491" s="4">
        <v>4.9000000000000004</v>
      </c>
      <c r="H3491" s="4">
        <v>33.200000000000003</v>
      </c>
      <c r="I3491" s="4">
        <v>178.45210000000003</v>
      </c>
      <c r="J3491" s="4">
        <v>-129.72390000000001</v>
      </c>
      <c r="K3491" s="4">
        <v>22.0261</v>
      </c>
      <c r="L3491" s="4">
        <v>-18.654299999999996</v>
      </c>
      <c r="M3491" s="4">
        <v>-23</v>
      </c>
      <c r="N3491" s="4">
        <v>-60</v>
      </c>
      <c r="O3491" s="4">
        <v>300.09999999999997</v>
      </c>
    </row>
    <row r="3492" spans="1:15" x14ac:dyDescent="0.2">
      <c r="A3492" s="6">
        <f t="shared" si="54"/>
        <v>44066.583333324917</v>
      </c>
      <c r="B3492" s="5">
        <v>0.58333333333333337</v>
      </c>
      <c r="C3492" s="4">
        <v>292.60000000000002</v>
      </c>
      <c r="D3492" s="4">
        <v>175.5</v>
      </c>
      <c r="E3492" s="4">
        <v>60.6</v>
      </c>
      <c r="F3492" s="4">
        <v>56.7</v>
      </c>
      <c r="G3492" s="4">
        <v>4.9000000000000004</v>
      </c>
      <c r="H3492" s="4">
        <v>33.200000000000003</v>
      </c>
      <c r="I3492" s="4">
        <v>144.35150000000002</v>
      </c>
      <c r="J3492" s="4">
        <v>-99.768000000000001</v>
      </c>
      <c r="K3492" s="4">
        <v>22.662399999999998</v>
      </c>
      <c r="L3492" s="4">
        <v>-22.545899999999989</v>
      </c>
      <c r="M3492" s="4">
        <v>-23</v>
      </c>
      <c r="N3492" s="4">
        <v>-60</v>
      </c>
      <c r="O3492" s="4">
        <v>292.59999999999991</v>
      </c>
    </row>
    <row r="3493" spans="1:15" x14ac:dyDescent="0.2">
      <c r="A3493" s="6">
        <f t="shared" si="54"/>
        <v>44066.624999991582</v>
      </c>
      <c r="B3493" s="5">
        <v>0.625</v>
      </c>
      <c r="C3493" s="4">
        <v>297.89999999999998</v>
      </c>
      <c r="D3493" s="4">
        <v>175.5</v>
      </c>
      <c r="E3493" s="4">
        <v>60.7</v>
      </c>
      <c r="F3493" s="4">
        <v>57.2</v>
      </c>
      <c r="G3493" s="4">
        <v>4.9000000000000004</v>
      </c>
      <c r="H3493" s="4">
        <v>33.200000000000003</v>
      </c>
      <c r="I3493" s="4">
        <v>98.966700000000017</v>
      </c>
      <c r="J3493" s="4">
        <v>-57.773699999999984</v>
      </c>
      <c r="K3493" s="4">
        <v>21.187199999999997</v>
      </c>
      <c r="L3493" s="4">
        <v>-19.680200000000003</v>
      </c>
      <c r="M3493" s="4">
        <v>-10.7</v>
      </c>
      <c r="N3493" s="4">
        <v>-60</v>
      </c>
      <c r="O3493" s="4">
        <v>303.5</v>
      </c>
    </row>
    <row r="3494" spans="1:15" x14ac:dyDescent="0.2">
      <c r="A3494" s="6">
        <f t="shared" si="54"/>
        <v>44066.666666658246</v>
      </c>
      <c r="B3494" s="5">
        <v>0.66666666666666663</v>
      </c>
      <c r="C3494" s="4">
        <v>315.10000000000002</v>
      </c>
      <c r="D3494" s="4">
        <v>175.5</v>
      </c>
      <c r="E3494" s="4">
        <v>61</v>
      </c>
      <c r="F3494" s="4">
        <v>73.5</v>
      </c>
      <c r="G3494" s="4">
        <v>4.9000000000000004</v>
      </c>
      <c r="H3494" s="4">
        <v>33.200000000000003</v>
      </c>
      <c r="I3494" s="4">
        <v>54.615200000000002</v>
      </c>
      <c r="J3494" s="4">
        <v>-27.973199999999991</v>
      </c>
      <c r="K3494" s="4">
        <v>15.923999999999998</v>
      </c>
      <c r="L3494" s="4">
        <v>-14.965999999999999</v>
      </c>
      <c r="M3494" s="4">
        <v>0</v>
      </c>
      <c r="N3494" s="4">
        <v>-60</v>
      </c>
      <c r="O3494" s="4">
        <v>315.69999999999993</v>
      </c>
    </row>
    <row r="3495" spans="1:15" x14ac:dyDescent="0.2">
      <c r="A3495" s="6">
        <f t="shared" si="54"/>
        <v>44066.70833332491</v>
      </c>
      <c r="B3495" s="5">
        <v>0.70833333333333337</v>
      </c>
      <c r="C3495" s="4">
        <v>328.4</v>
      </c>
      <c r="D3495" s="4">
        <v>175.5</v>
      </c>
      <c r="E3495" s="4">
        <v>61.3</v>
      </c>
      <c r="F3495" s="4">
        <v>87.1</v>
      </c>
      <c r="G3495" s="4">
        <v>4.9000000000000004</v>
      </c>
      <c r="H3495" s="4">
        <v>33.200000000000003</v>
      </c>
      <c r="I3495" s="4">
        <v>16.158999999999999</v>
      </c>
      <c r="J3495" s="4">
        <v>-0.48700000000000043</v>
      </c>
      <c r="K3495" s="4">
        <v>10.728</v>
      </c>
      <c r="L3495" s="4">
        <v>0</v>
      </c>
      <c r="M3495" s="4">
        <v>0</v>
      </c>
      <c r="N3495" s="4">
        <v>-60</v>
      </c>
      <c r="O3495" s="4">
        <v>328.39999999999992</v>
      </c>
    </row>
    <row r="3496" spans="1:15" x14ac:dyDescent="0.2">
      <c r="A3496" s="6">
        <f t="shared" si="54"/>
        <v>44066.749999991574</v>
      </c>
      <c r="B3496" s="5">
        <v>0.75</v>
      </c>
      <c r="C3496" s="4">
        <v>336.4</v>
      </c>
      <c r="D3496" s="4">
        <v>175.5</v>
      </c>
      <c r="E3496" s="4">
        <v>61.4</v>
      </c>
      <c r="F3496" s="4">
        <v>89.6</v>
      </c>
      <c r="G3496" s="4">
        <v>4.9000000000000004</v>
      </c>
      <c r="H3496" s="4">
        <v>33.200000000000003</v>
      </c>
      <c r="I3496" s="4">
        <v>0</v>
      </c>
      <c r="J3496" s="4">
        <v>0</v>
      </c>
      <c r="K3496" s="4">
        <v>8.1131999999999991</v>
      </c>
      <c r="L3496" s="4">
        <v>0</v>
      </c>
      <c r="M3496" s="4">
        <v>0.3</v>
      </c>
      <c r="N3496" s="4">
        <v>-36.613199999999999</v>
      </c>
      <c r="O3496" s="4">
        <v>336.4</v>
      </c>
    </row>
    <row r="3497" spans="1:15" x14ac:dyDescent="0.2">
      <c r="A3497" s="6">
        <f t="shared" si="54"/>
        <v>44066.791666658239</v>
      </c>
      <c r="B3497" s="5">
        <v>0.79166666666666663</v>
      </c>
      <c r="C3497" s="4">
        <v>336.4</v>
      </c>
      <c r="D3497" s="4">
        <v>175.5</v>
      </c>
      <c r="E3497" s="4">
        <v>61.4</v>
      </c>
      <c r="F3497" s="4">
        <v>89.6</v>
      </c>
      <c r="G3497" s="4">
        <v>4.9000000000000004</v>
      </c>
      <c r="H3497" s="4">
        <v>33.200000000000003</v>
      </c>
      <c r="I3497" s="4">
        <v>0</v>
      </c>
      <c r="J3497" s="4">
        <v>0</v>
      </c>
      <c r="K3497" s="4">
        <v>5.3308999999999997</v>
      </c>
      <c r="L3497" s="4">
        <v>0</v>
      </c>
      <c r="M3497" s="4">
        <v>3.1</v>
      </c>
      <c r="N3497" s="4">
        <v>-36.630900000000004</v>
      </c>
      <c r="O3497" s="4">
        <v>336.4</v>
      </c>
    </row>
    <row r="3498" spans="1:15" x14ac:dyDescent="0.2">
      <c r="A3498" s="6">
        <f t="shared" si="54"/>
        <v>44066.833333324903</v>
      </c>
      <c r="B3498" s="5">
        <v>0.83333333333333337</v>
      </c>
      <c r="C3498" s="4">
        <v>318.8</v>
      </c>
      <c r="D3498" s="4">
        <v>175.5</v>
      </c>
      <c r="E3498" s="4">
        <v>61.1</v>
      </c>
      <c r="F3498" s="4">
        <v>88.6</v>
      </c>
      <c r="G3498" s="4">
        <v>4.9000000000000004</v>
      </c>
      <c r="H3498" s="4">
        <v>33.200000000000003</v>
      </c>
      <c r="I3498" s="4">
        <v>0</v>
      </c>
      <c r="J3498" s="4">
        <v>0</v>
      </c>
      <c r="K3498" s="4">
        <v>10.191999999999998</v>
      </c>
      <c r="L3498" s="4">
        <v>0</v>
      </c>
      <c r="M3498" s="4">
        <v>0</v>
      </c>
      <c r="N3498" s="4">
        <v>-54.691999999999993</v>
      </c>
      <c r="O3498" s="4">
        <v>318.79999999999995</v>
      </c>
    </row>
    <row r="3499" spans="1:15" x14ac:dyDescent="0.2">
      <c r="A3499" s="6">
        <f t="shared" si="54"/>
        <v>44066.874999991567</v>
      </c>
      <c r="B3499" s="5">
        <v>0.875</v>
      </c>
      <c r="C3499" s="4">
        <v>298.7</v>
      </c>
      <c r="D3499" s="4">
        <v>175.5</v>
      </c>
      <c r="E3499" s="4">
        <v>60.7</v>
      </c>
      <c r="F3499" s="4">
        <v>84.5</v>
      </c>
      <c r="G3499" s="4">
        <v>4.9000000000000004</v>
      </c>
      <c r="H3499" s="4">
        <v>33.200000000000003</v>
      </c>
      <c r="I3499" s="4">
        <v>0</v>
      </c>
      <c r="J3499" s="4">
        <v>0</v>
      </c>
      <c r="K3499" s="4">
        <v>8.9845000000000006</v>
      </c>
      <c r="L3499" s="4">
        <v>-7.163999999999997</v>
      </c>
      <c r="M3499" s="4">
        <v>0</v>
      </c>
      <c r="N3499" s="4">
        <v>-60</v>
      </c>
      <c r="O3499" s="4">
        <v>300.62049999999999</v>
      </c>
    </row>
    <row r="3500" spans="1:15" x14ac:dyDescent="0.2">
      <c r="A3500" s="6">
        <f t="shared" si="54"/>
        <v>44066.916666658231</v>
      </c>
      <c r="B3500" s="5">
        <v>0.91666666666666663</v>
      </c>
      <c r="C3500" s="4">
        <v>279.3</v>
      </c>
      <c r="D3500" s="4">
        <v>175.5</v>
      </c>
      <c r="E3500" s="4">
        <v>60.3</v>
      </c>
      <c r="F3500" s="4">
        <v>76.2</v>
      </c>
      <c r="G3500" s="4">
        <v>4.9000000000000004</v>
      </c>
      <c r="H3500" s="4">
        <v>33.200000000000003</v>
      </c>
      <c r="I3500" s="4">
        <v>0</v>
      </c>
      <c r="J3500" s="4">
        <v>0</v>
      </c>
      <c r="K3500" s="4">
        <v>9.2193000000000005</v>
      </c>
      <c r="L3500" s="4">
        <v>-9.2118999999999964</v>
      </c>
      <c r="M3500" s="4">
        <v>0</v>
      </c>
      <c r="N3500" s="4">
        <v>-59</v>
      </c>
      <c r="O3500" s="4">
        <v>291.10739999999993</v>
      </c>
    </row>
    <row r="3501" spans="1:15" x14ac:dyDescent="0.2">
      <c r="A3501" s="6">
        <f t="shared" si="54"/>
        <v>44066.958333324896</v>
      </c>
      <c r="B3501" s="5">
        <v>0.95833333333333337</v>
      </c>
      <c r="C3501" s="4">
        <v>264.3</v>
      </c>
      <c r="D3501" s="4">
        <v>175.5</v>
      </c>
      <c r="E3501" s="4">
        <v>60</v>
      </c>
      <c r="F3501" s="4">
        <v>66.2</v>
      </c>
      <c r="G3501" s="4">
        <v>4.9000000000000004</v>
      </c>
      <c r="H3501" s="4">
        <v>33.200000000000003</v>
      </c>
      <c r="I3501" s="4">
        <v>0</v>
      </c>
      <c r="J3501" s="4">
        <v>0</v>
      </c>
      <c r="K3501" s="4">
        <v>10.526899999999999</v>
      </c>
      <c r="L3501" s="4">
        <v>-10.518400000000003</v>
      </c>
      <c r="M3501" s="4">
        <v>0</v>
      </c>
      <c r="N3501" s="4">
        <v>-59</v>
      </c>
      <c r="O3501" s="4">
        <v>280.80849999999998</v>
      </c>
    </row>
    <row r="3502" spans="1:15" x14ac:dyDescent="0.2">
      <c r="A3502" s="6">
        <f t="shared" si="54"/>
        <v>44066.99999999156</v>
      </c>
      <c r="B3502" s="5">
        <v>0</v>
      </c>
      <c r="C3502" s="4">
        <v>248.8</v>
      </c>
      <c r="D3502" s="4">
        <v>175.5</v>
      </c>
      <c r="E3502" s="4">
        <v>59.7</v>
      </c>
      <c r="F3502" s="4">
        <v>55.3</v>
      </c>
      <c r="G3502" s="4">
        <v>4.9000000000000004</v>
      </c>
      <c r="H3502" s="4">
        <v>33.200000000000003</v>
      </c>
      <c r="I3502" s="4">
        <v>0</v>
      </c>
      <c r="J3502" s="4">
        <v>0</v>
      </c>
      <c r="K3502" s="4">
        <v>13.879</v>
      </c>
      <c r="L3502" s="4">
        <v>-13.867799999999999</v>
      </c>
      <c r="M3502" s="4">
        <v>0</v>
      </c>
      <c r="N3502" s="4">
        <v>-59</v>
      </c>
      <c r="O3502" s="4">
        <v>269.6112</v>
      </c>
    </row>
    <row r="3503" spans="1:15" x14ac:dyDescent="0.2">
      <c r="A3503" s="6">
        <f t="shared" si="54"/>
        <v>44067.041666658224</v>
      </c>
      <c r="B3503" s="5">
        <v>4.1666666666666664E-2</v>
      </c>
      <c r="C3503" s="4">
        <v>248.3</v>
      </c>
      <c r="D3503" s="4">
        <v>175.5</v>
      </c>
      <c r="E3503" s="4">
        <v>59.7</v>
      </c>
      <c r="F3503" s="4">
        <v>55.3</v>
      </c>
      <c r="G3503" s="4">
        <v>4.9000000000000004</v>
      </c>
      <c r="H3503" s="4">
        <v>33.200000000000003</v>
      </c>
      <c r="I3503" s="4">
        <v>0</v>
      </c>
      <c r="J3503" s="4">
        <v>0</v>
      </c>
      <c r="K3503" s="4">
        <v>14.684100000000001</v>
      </c>
      <c r="L3503" s="4">
        <v>-14.672199999999998</v>
      </c>
      <c r="M3503" s="4">
        <v>0</v>
      </c>
      <c r="N3503" s="4">
        <v>-59</v>
      </c>
      <c r="O3503" s="4">
        <v>269.61189999999999</v>
      </c>
    </row>
    <row r="3504" spans="1:15" x14ac:dyDescent="0.2">
      <c r="A3504" s="6">
        <f t="shared" si="54"/>
        <v>44067.083333324888</v>
      </c>
      <c r="B3504" s="5">
        <v>8.3333333333333329E-2</v>
      </c>
      <c r="C3504" s="4">
        <v>259.60000000000002</v>
      </c>
      <c r="D3504" s="4">
        <v>175.5</v>
      </c>
      <c r="E3504" s="4">
        <v>59.9</v>
      </c>
      <c r="F3504" s="4">
        <v>57.9</v>
      </c>
      <c r="G3504" s="4">
        <v>4.9000000000000004</v>
      </c>
      <c r="H3504" s="4">
        <v>33.200000000000003</v>
      </c>
      <c r="I3504" s="4">
        <v>0</v>
      </c>
      <c r="J3504" s="4">
        <v>0</v>
      </c>
      <c r="K3504" s="4">
        <v>11.800599999999999</v>
      </c>
      <c r="L3504" s="4">
        <v>-11.791099999999997</v>
      </c>
      <c r="M3504" s="4">
        <v>0</v>
      </c>
      <c r="N3504" s="4">
        <v>-59</v>
      </c>
      <c r="O3504" s="4">
        <v>272.40949999999998</v>
      </c>
    </row>
    <row r="3505" spans="1:15" x14ac:dyDescent="0.2">
      <c r="A3505" s="6">
        <f t="shared" si="54"/>
        <v>44067.124999991553</v>
      </c>
      <c r="B3505" s="5">
        <v>0.125</v>
      </c>
      <c r="C3505" s="4">
        <v>276.7</v>
      </c>
      <c r="D3505" s="4">
        <v>175.5</v>
      </c>
      <c r="E3505" s="4">
        <v>60.2</v>
      </c>
      <c r="F3505" s="4">
        <v>67.900000000000006</v>
      </c>
      <c r="G3505" s="4">
        <v>4.9000000000000004</v>
      </c>
      <c r="H3505" s="4">
        <v>33.200000000000003</v>
      </c>
      <c r="I3505" s="4">
        <v>0</v>
      </c>
      <c r="J3505" s="4">
        <v>0</v>
      </c>
      <c r="K3505" s="4">
        <v>18.371400000000001</v>
      </c>
      <c r="L3505" s="4">
        <v>-18.3566</v>
      </c>
      <c r="M3505" s="4">
        <v>0</v>
      </c>
      <c r="N3505" s="4">
        <v>-59</v>
      </c>
      <c r="O3505" s="4">
        <v>282.71479999999997</v>
      </c>
    </row>
    <row r="3506" spans="1:15" x14ac:dyDescent="0.2">
      <c r="A3506" s="6">
        <f t="shared" si="54"/>
        <v>44067.166666658217</v>
      </c>
      <c r="B3506" s="5">
        <v>0.16666666666666666</v>
      </c>
      <c r="C3506" s="4">
        <v>280.39999999999998</v>
      </c>
      <c r="D3506" s="4">
        <v>175.5</v>
      </c>
      <c r="E3506" s="4">
        <v>60.3</v>
      </c>
      <c r="F3506" s="4">
        <v>71.2</v>
      </c>
      <c r="G3506" s="4">
        <v>4.9000000000000004</v>
      </c>
      <c r="H3506" s="4">
        <v>33.200000000000003</v>
      </c>
      <c r="I3506" s="4">
        <v>0</v>
      </c>
      <c r="J3506" s="4">
        <v>0</v>
      </c>
      <c r="K3506" s="4">
        <v>19.0427</v>
      </c>
      <c r="L3506" s="4">
        <v>-19.0273</v>
      </c>
      <c r="M3506" s="4">
        <v>0</v>
      </c>
      <c r="N3506" s="4">
        <v>-59</v>
      </c>
      <c r="O3506" s="4">
        <v>286.11539999999997</v>
      </c>
    </row>
    <row r="3507" spans="1:15" x14ac:dyDescent="0.2">
      <c r="A3507" s="6">
        <f t="shared" si="54"/>
        <v>44067.208333324881</v>
      </c>
      <c r="B3507" s="5">
        <v>0.20833333333333334</v>
      </c>
      <c r="C3507" s="4">
        <v>271.39999999999998</v>
      </c>
      <c r="D3507" s="4">
        <v>175.5</v>
      </c>
      <c r="E3507" s="4">
        <v>60.1</v>
      </c>
      <c r="F3507" s="4">
        <v>61.2</v>
      </c>
      <c r="G3507" s="4">
        <v>4.9000000000000004</v>
      </c>
      <c r="H3507" s="4">
        <v>33.200000000000003</v>
      </c>
      <c r="I3507" s="4">
        <v>6.9026000000000014</v>
      </c>
      <c r="J3507" s="4">
        <v>-5.264800000000001</v>
      </c>
      <c r="K3507" s="4">
        <v>18.4053</v>
      </c>
      <c r="L3507" s="4">
        <v>-18.390400000000003</v>
      </c>
      <c r="M3507" s="4">
        <v>0</v>
      </c>
      <c r="N3507" s="4">
        <v>-59</v>
      </c>
      <c r="O3507" s="4">
        <v>277.55270000000002</v>
      </c>
    </row>
    <row r="3508" spans="1:15" x14ac:dyDescent="0.2">
      <c r="A3508" s="6">
        <f t="shared" si="54"/>
        <v>44067.249999991545</v>
      </c>
      <c r="B3508" s="5">
        <v>0.25</v>
      </c>
      <c r="C3508" s="4">
        <v>276</v>
      </c>
      <c r="D3508" s="4">
        <v>175.5</v>
      </c>
      <c r="E3508" s="4">
        <v>60.2</v>
      </c>
      <c r="F3508" s="4">
        <v>55.3</v>
      </c>
      <c r="G3508" s="4">
        <v>4.9000000000000004</v>
      </c>
      <c r="H3508" s="4">
        <v>33.200000000000003</v>
      </c>
      <c r="I3508" s="4">
        <v>35.703199999999995</v>
      </c>
      <c r="J3508" s="4">
        <v>-27.232000000000006</v>
      </c>
      <c r="K3508" s="4">
        <v>15.823999999999998</v>
      </c>
      <c r="L3508" s="4">
        <v>-15.811200000000005</v>
      </c>
      <c r="M3508" s="4">
        <v>0</v>
      </c>
      <c r="N3508" s="4">
        <v>-59</v>
      </c>
      <c r="O3508" s="4">
        <v>278.58399999999995</v>
      </c>
    </row>
    <row r="3509" spans="1:15" x14ac:dyDescent="0.2">
      <c r="A3509" s="6">
        <f t="shared" si="54"/>
        <v>44067.29166665821</v>
      </c>
      <c r="B3509" s="5">
        <v>0.29166666666666669</v>
      </c>
      <c r="C3509" s="4">
        <v>287.39999999999998</v>
      </c>
      <c r="D3509" s="4">
        <v>175.5</v>
      </c>
      <c r="E3509" s="4">
        <v>60.4</v>
      </c>
      <c r="F3509" s="4">
        <v>55.3</v>
      </c>
      <c r="G3509" s="4">
        <v>4.9000000000000004</v>
      </c>
      <c r="H3509" s="4">
        <v>33.200000000000003</v>
      </c>
      <c r="I3509" s="4">
        <v>69.712299999999999</v>
      </c>
      <c r="J3509" s="4">
        <v>-45.686000000000007</v>
      </c>
      <c r="K3509" s="4">
        <v>14.1143</v>
      </c>
      <c r="L3509" s="4">
        <v>-13.240599999999997</v>
      </c>
      <c r="M3509" s="4">
        <v>0</v>
      </c>
      <c r="N3509" s="4">
        <v>-59</v>
      </c>
      <c r="O3509" s="4">
        <v>295.2</v>
      </c>
    </row>
    <row r="3510" spans="1:15" x14ac:dyDescent="0.2">
      <c r="A3510" s="6">
        <f t="shared" si="54"/>
        <v>44067.333333324874</v>
      </c>
      <c r="B3510" s="5">
        <v>0.33333333333333331</v>
      </c>
      <c r="C3510" s="4">
        <v>326.3</v>
      </c>
      <c r="D3510" s="4">
        <v>175.5</v>
      </c>
      <c r="E3510" s="4">
        <v>61.2</v>
      </c>
      <c r="F3510" s="4">
        <v>55.3</v>
      </c>
      <c r="G3510" s="4">
        <v>4.9000000000000004</v>
      </c>
      <c r="H3510" s="4">
        <v>33.200000000000003</v>
      </c>
      <c r="I3510" s="4">
        <v>101.07299999999999</v>
      </c>
      <c r="J3510" s="4">
        <v>-46.362029108293008</v>
      </c>
      <c r="K3510" s="4">
        <v>16.4603</v>
      </c>
      <c r="L3510" s="4">
        <v>-10.971270891707002</v>
      </c>
      <c r="M3510" s="4">
        <v>0</v>
      </c>
      <c r="N3510" s="4">
        <v>-64</v>
      </c>
      <c r="O3510" s="4">
        <v>326.29999999999995</v>
      </c>
    </row>
    <row r="3511" spans="1:15" x14ac:dyDescent="0.2">
      <c r="A3511" s="6">
        <f t="shared" si="54"/>
        <v>44067.374999991538</v>
      </c>
      <c r="B3511" s="5">
        <v>0.375</v>
      </c>
      <c r="C3511" s="4">
        <v>363.7</v>
      </c>
      <c r="D3511" s="4">
        <v>175.5</v>
      </c>
      <c r="E3511" s="4">
        <v>62</v>
      </c>
      <c r="F3511" s="4">
        <v>55.3</v>
      </c>
      <c r="G3511" s="4">
        <v>4.9000000000000004</v>
      </c>
      <c r="H3511" s="4">
        <v>33.200000000000003</v>
      </c>
      <c r="I3511" s="4">
        <v>142.0761</v>
      </c>
      <c r="J3511" s="4">
        <v>-58.921422228752661</v>
      </c>
      <c r="K3511" s="4">
        <v>15.254200000000001</v>
      </c>
      <c r="L3511" s="4">
        <v>-1.6088777712473543</v>
      </c>
      <c r="M3511" s="4">
        <v>0</v>
      </c>
      <c r="N3511" s="4">
        <v>-64</v>
      </c>
      <c r="O3511" s="4">
        <v>363.7</v>
      </c>
    </row>
    <row r="3512" spans="1:15" x14ac:dyDescent="0.2">
      <c r="A3512" s="6">
        <f t="shared" si="54"/>
        <v>44067.416666658202</v>
      </c>
      <c r="B3512" s="5">
        <v>0.41666666666666669</v>
      </c>
      <c r="C3512" s="4">
        <v>369.4</v>
      </c>
      <c r="D3512" s="4">
        <v>175.5</v>
      </c>
      <c r="E3512" s="4">
        <v>62.1</v>
      </c>
      <c r="F3512" s="4">
        <v>55.3</v>
      </c>
      <c r="G3512" s="4">
        <v>4.9000000000000004</v>
      </c>
      <c r="H3512" s="4">
        <v>33.200000000000003</v>
      </c>
      <c r="I3512" s="4">
        <v>162.69409999999999</v>
      </c>
      <c r="J3512" s="4">
        <v>-65.486953743415413</v>
      </c>
      <c r="K3512" s="4">
        <v>18.337600000000002</v>
      </c>
      <c r="L3512" s="4">
        <v>-0.1447462565845882</v>
      </c>
      <c r="M3512" s="4">
        <v>-13</v>
      </c>
      <c r="N3512" s="4">
        <v>-64</v>
      </c>
      <c r="O3512" s="4">
        <v>369.39999999999992</v>
      </c>
    </row>
    <row r="3513" spans="1:15" x14ac:dyDescent="0.2">
      <c r="A3513" s="6">
        <f t="shared" si="54"/>
        <v>44067.458333324867</v>
      </c>
      <c r="B3513" s="5">
        <v>0.45833333333333331</v>
      </c>
      <c r="C3513" s="4">
        <v>375.3</v>
      </c>
      <c r="D3513" s="4">
        <v>175.5</v>
      </c>
      <c r="E3513" s="4">
        <v>62.2</v>
      </c>
      <c r="F3513" s="4">
        <v>55.8</v>
      </c>
      <c r="G3513" s="4">
        <v>4.9000000000000004</v>
      </c>
      <c r="H3513" s="4">
        <v>33.200000000000003</v>
      </c>
      <c r="I3513" s="4">
        <v>174.03029999999998</v>
      </c>
      <c r="J3513" s="4">
        <v>-67.354331142120301</v>
      </c>
      <c r="K3513" s="4">
        <v>26.116000000000003</v>
      </c>
      <c r="L3513" s="4">
        <v>-2.0919688578796949</v>
      </c>
      <c r="M3513" s="4">
        <v>-23</v>
      </c>
      <c r="N3513" s="4">
        <v>-64</v>
      </c>
      <c r="O3513" s="4">
        <v>375.2999999999999</v>
      </c>
    </row>
    <row r="3514" spans="1:15" x14ac:dyDescent="0.2">
      <c r="A3514" s="6">
        <f t="shared" si="54"/>
        <v>44067.499999991531</v>
      </c>
      <c r="B3514" s="5">
        <v>0.5</v>
      </c>
      <c r="C3514" s="4">
        <v>357.7</v>
      </c>
      <c r="D3514" s="4">
        <v>175.5</v>
      </c>
      <c r="E3514" s="4">
        <v>61.9</v>
      </c>
      <c r="F3514" s="4">
        <v>55.8</v>
      </c>
      <c r="G3514" s="4">
        <v>4.9000000000000004</v>
      </c>
      <c r="H3514" s="4">
        <v>33.200000000000003</v>
      </c>
      <c r="I3514" s="4">
        <v>168.2534</v>
      </c>
      <c r="J3514" s="4">
        <v>-69.721107971367445</v>
      </c>
      <c r="K3514" s="4">
        <v>30.0717</v>
      </c>
      <c r="L3514" s="4">
        <v>-15.203992028632552</v>
      </c>
      <c r="M3514" s="4">
        <v>-23</v>
      </c>
      <c r="N3514" s="4">
        <v>-64</v>
      </c>
      <c r="O3514" s="4">
        <v>357.7</v>
      </c>
    </row>
    <row r="3515" spans="1:15" x14ac:dyDescent="0.2">
      <c r="A3515" s="6">
        <f t="shared" si="54"/>
        <v>44067.541666658195</v>
      </c>
      <c r="B3515" s="5">
        <v>0.54166666666666663</v>
      </c>
      <c r="C3515" s="4">
        <v>367.9</v>
      </c>
      <c r="D3515" s="4">
        <v>175.5</v>
      </c>
      <c r="E3515" s="4">
        <v>62.1</v>
      </c>
      <c r="F3515" s="4">
        <v>55.8</v>
      </c>
      <c r="G3515" s="4">
        <v>4.9000000000000004</v>
      </c>
      <c r="H3515" s="4">
        <v>33.200000000000003</v>
      </c>
      <c r="I3515" s="4">
        <v>148.5523</v>
      </c>
      <c r="J3515" s="4">
        <v>-56.694420409773571</v>
      </c>
      <c r="K3515" s="4">
        <v>32.519099999999995</v>
      </c>
      <c r="L3515" s="4">
        <v>-8.9769795902264242</v>
      </c>
      <c r="M3515" s="4">
        <v>-15</v>
      </c>
      <c r="N3515" s="4">
        <v>-64</v>
      </c>
      <c r="O3515" s="4">
        <v>367.89999999999992</v>
      </c>
    </row>
    <row r="3516" spans="1:15" x14ac:dyDescent="0.2">
      <c r="A3516" s="6">
        <f t="shared" si="54"/>
        <v>44067.583333324859</v>
      </c>
      <c r="B3516" s="5">
        <v>0.58333333333333337</v>
      </c>
      <c r="C3516" s="4">
        <v>373.2</v>
      </c>
      <c r="D3516" s="4">
        <v>175.5</v>
      </c>
      <c r="E3516" s="4">
        <v>62.2</v>
      </c>
      <c r="F3516" s="4">
        <v>71.400000000000006</v>
      </c>
      <c r="G3516" s="4">
        <v>4.9000000000000004</v>
      </c>
      <c r="H3516" s="4">
        <v>33.200000000000003</v>
      </c>
      <c r="I3516" s="4">
        <v>130.85509999999999</v>
      </c>
      <c r="J3516" s="4">
        <v>-50.276859292099893</v>
      </c>
      <c r="K3516" s="4">
        <v>37.479799999999997</v>
      </c>
      <c r="L3516" s="4">
        <v>-15.358040707900106</v>
      </c>
      <c r="M3516" s="4">
        <v>-12.7</v>
      </c>
      <c r="N3516" s="4">
        <v>-64</v>
      </c>
      <c r="O3516" s="4">
        <v>373.2</v>
      </c>
    </row>
    <row r="3517" spans="1:15" x14ac:dyDescent="0.2">
      <c r="A3517" s="6">
        <f t="shared" si="54"/>
        <v>44067.624999991524</v>
      </c>
      <c r="B3517" s="5">
        <v>0.625</v>
      </c>
      <c r="C3517" s="4">
        <v>374.9</v>
      </c>
      <c r="D3517" s="4">
        <v>175.5</v>
      </c>
      <c r="E3517" s="4">
        <v>62.2</v>
      </c>
      <c r="F3517" s="4">
        <v>82</v>
      </c>
      <c r="G3517" s="4">
        <v>4.9000000000000004</v>
      </c>
      <c r="H3517" s="4">
        <v>33.200000000000003</v>
      </c>
      <c r="I3517" s="4">
        <v>91.778199999999998</v>
      </c>
      <c r="J3517" s="4">
        <v>-31.900535402756582</v>
      </c>
      <c r="K3517" s="4">
        <v>34.462600000000002</v>
      </c>
      <c r="L3517" s="4">
        <v>-13.24026459724341</v>
      </c>
      <c r="M3517" s="4">
        <v>0</v>
      </c>
      <c r="N3517" s="4">
        <v>-64</v>
      </c>
      <c r="O3517" s="4">
        <v>374.89999999999992</v>
      </c>
    </row>
    <row r="3518" spans="1:15" x14ac:dyDescent="0.2">
      <c r="A3518" s="6">
        <f t="shared" si="54"/>
        <v>44067.666666658188</v>
      </c>
      <c r="B3518" s="5">
        <v>0.66666666666666663</v>
      </c>
      <c r="C3518" s="4">
        <v>387.4</v>
      </c>
      <c r="D3518" s="4">
        <v>175.5</v>
      </c>
      <c r="E3518" s="4">
        <v>62.4</v>
      </c>
      <c r="F3518" s="4">
        <v>85.6</v>
      </c>
      <c r="G3518" s="4">
        <v>4.9000000000000004</v>
      </c>
      <c r="H3518" s="4">
        <v>33.200000000000003</v>
      </c>
      <c r="I3518" s="4">
        <v>50.374800000000008</v>
      </c>
      <c r="J3518" s="4">
        <v>0</v>
      </c>
      <c r="K3518" s="4">
        <v>37.782799999999995</v>
      </c>
      <c r="L3518" s="4">
        <v>0</v>
      </c>
      <c r="M3518" s="4">
        <v>0</v>
      </c>
      <c r="N3518" s="4">
        <v>-62.357600000000005</v>
      </c>
      <c r="O3518" s="4">
        <v>387.4</v>
      </c>
    </row>
    <row r="3519" spans="1:15" x14ac:dyDescent="0.2">
      <c r="A3519" s="6">
        <f t="shared" si="54"/>
        <v>44067.708333324852</v>
      </c>
      <c r="B3519" s="5">
        <v>0.70833333333333337</v>
      </c>
      <c r="C3519" s="4">
        <v>378.8</v>
      </c>
      <c r="D3519" s="4">
        <v>175.5</v>
      </c>
      <c r="E3519" s="4">
        <v>62.3</v>
      </c>
      <c r="F3519" s="4">
        <v>88.1</v>
      </c>
      <c r="G3519" s="4">
        <v>4.9000000000000004</v>
      </c>
      <c r="H3519" s="4">
        <v>33.200000000000003</v>
      </c>
      <c r="I3519" s="4">
        <v>13.146000000000001</v>
      </c>
      <c r="J3519" s="4">
        <v>0</v>
      </c>
      <c r="K3519" s="4">
        <v>44.989500000000007</v>
      </c>
      <c r="L3519" s="4">
        <v>0</v>
      </c>
      <c r="M3519" s="4">
        <v>0</v>
      </c>
      <c r="N3519" s="4">
        <v>-43.335500000000003</v>
      </c>
      <c r="O3519" s="4">
        <v>378.79999999999995</v>
      </c>
    </row>
    <row r="3520" spans="1:15" x14ac:dyDescent="0.2">
      <c r="A3520" s="6">
        <f t="shared" si="54"/>
        <v>44067.749999991516</v>
      </c>
      <c r="B3520" s="5">
        <v>0.75</v>
      </c>
      <c r="C3520" s="4">
        <v>375.8</v>
      </c>
      <c r="D3520" s="4">
        <v>175.5</v>
      </c>
      <c r="E3520" s="4">
        <v>62.2</v>
      </c>
      <c r="F3520" s="4">
        <v>88.1</v>
      </c>
      <c r="G3520" s="4">
        <v>4.9000000000000004</v>
      </c>
      <c r="H3520" s="4">
        <v>33.200000000000003</v>
      </c>
      <c r="I3520" s="4">
        <v>0</v>
      </c>
      <c r="J3520" s="4">
        <v>0</v>
      </c>
      <c r="K3520" s="4">
        <v>54.611400000000003</v>
      </c>
      <c r="L3520" s="4">
        <v>0</v>
      </c>
      <c r="M3520" s="4">
        <v>0</v>
      </c>
      <c r="N3520" s="4">
        <v>-42.711399999999998</v>
      </c>
      <c r="O3520" s="4">
        <v>375.79999999999995</v>
      </c>
    </row>
    <row r="3521" spans="1:15" x14ac:dyDescent="0.2">
      <c r="A3521" s="6">
        <f t="shared" si="54"/>
        <v>44067.79166665818</v>
      </c>
      <c r="B3521" s="5">
        <v>0.79166666666666663</v>
      </c>
      <c r="C3521" s="4">
        <v>366.6</v>
      </c>
      <c r="D3521" s="4">
        <v>175.5</v>
      </c>
      <c r="E3521" s="4">
        <v>62</v>
      </c>
      <c r="F3521" s="4">
        <v>86.9</v>
      </c>
      <c r="G3521" s="4">
        <v>4.9000000000000004</v>
      </c>
      <c r="H3521" s="4">
        <v>33.200000000000003</v>
      </c>
      <c r="I3521" s="4">
        <v>3.8400000000000004E-2</v>
      </c>
      <c r="J3521" s="4">
        <v>0</v>
      </c>
      <c r="K3521" s="4">
        <v>58.734700000000011</v>
      </c>
      <c r="L3521" s="4">
        <v>0</v>
      </c>
      <c r="M3521" s="4">
        <v>0</v>
      </c>
      <c r="N3521" s="4">
        <v>-54.673099999999998</v>
      </c>
      <c r="O3521" s="4">
        <v>366.6</v>
      </c>
    </row>
    <row r="3522" spans="1:15" x14ac:dyDescent="0.2">
      <c r="A3522" s="6">
        <f t="shared" si="54"/>
        <v>44067.833333324845</v>
      </c>
      <c r="B3522" s="5">
        <v>0.83333333333333337</v>
      </c>
      <c r="C3522" s="4">
        <v>341.6</v>
      </c>
      <c r="D3522" s="4">
        <v>175.5</v>
      </c>
      <c r="E3522" s="4">
        <v>61.5</v>
      </c>
      <c r="F3522" s="4">
        <v>80.400000000000006</v>
      </c>
      <c r="G3522" s="4">
        <v>4.9000000000000004</v>
      </c>
      <c r="H3522" s="4">
        <v>33.200000000000003</v>
      </c>
      <c r="I3522" s="4">
        <v>0</v>
      </c>
      <c r="J3522" s="4">
        <v>0</v>
      </c>
      <c r="K3522" s="4">
        <v>61.114500000000007</v>
      </c>
      <c r="L3522" s="4">
        <v>-11.014500000000004</v>
      </c>
      <c r="M3522" s="4">
        <v>0</v>
      </c>
      <c r="N3522" s="4">
        <v>-64</v>
      </c>
      <c r="O3522" s="4">
        <v>341.59999999999997</v>
      </c>
    </row>
    <row r="3523" spans="1:15" x14ac:dyDescent="0.2">
      <c r="A3523" s="6">
        <f t="shared" si="54"/>
        <v>44067.874999991509</v>
      </c>
      <c r="B3523" s="5">
        <v>0.875</v>
      </c>
      <c r="C3523" s="4">
        <v>319.3</v>
      </c>
      <c r="D3523" s="4">
        <v>175.5</v>
      </c>
      <c r="E3523" s="4">
        <v>61.1</v>
      </c>
      <c r="F3523" s="4">
        <v>80.400000000000006</v>
      </c>
      <c r="G3523" s="4">
        <v>4.9000000000000004</v>
      </c>
      <c r="H3523" s="4">
        <v>33.200000000000003</v>
      </c>
      <c r="I3523" s="4">
        <v>0</v>
      </c>
      <c r="J3523" s="4">
        <v>0</v>
      </c>
      <c r="K3523" s="4">
        <v>63.964500000000001</v>
      </c>
      <c r="L3523" s="4">
        <v>-35.764499999999998</v>
      </c>
      <c r="M3523" s="4">
        <v>0</v>
      </c>
      <c r="N3523" s="4">
        <v>-64</v>
      </c>
      <c r="O3523" s="4">
        <v>319.29999999999995</v>
      </c>
    </row>
    <row r="3524" spans="1:15" x14ac:dyDescent="0.2">
      <c r="A3524" s="6">
        <f t="shared" si="54"/>
        <v>44067.916666658173</v>
      </c>
      <c r="B3524" s="5">
        <v>0.91666666666666663</v>
      </c>
      <c r="C3524" s="4">
        <v>293.8</v>
      </c>
      <c r="D3524" s="4">
        <v>175.5</v>
      </c>
      <c r="E3524" s="4">
        <v>60.6</v>
      </c>
      <c r="F3524" s="4">
        <v>70.400000000000006</v>
      </c>
      <c r="G3524" s="4">
        <v>4.9000000000000004</v>
      </c>
      <c r="H3524" s="4">
        <v>33.200000000000003</v>
      </c>
      <c r="I3524" s="4">
        <v>0</v>
      </c>
      <c r="J3524" s="4">
        <v>0</v>
      </c>
      <c r="K3524" s="4">
        <v>64.468500000000006</v>
      </c>
      <c r="L3524" s="4">
        <v>-56.268500000000003</v>
      </c>
      <c r="M3524" s="4">
        <v>0</v>
      </c>
      <c r="N3524" s="4">
        <v>-59</v>
      </c>
      <c r="O3524" s="4">
        <v>293.79999999999995</v>
      </c>
    </row>
    <row r="3525" spans="1:15" x14ac:dyDescent="0.2">
      <c r="A3525" s="6">
        <f t="shared" si="54"/>
        <v>44067.958333324837</v>
      </c>
      <c r="B3525" s="5">
        <v>0.95833333333333337</v>
      </c>
      <c r="C3525" s="4">
        <v>276.39999999999998</v>
      </c>
      <c r="D3525" s="4">
        <v>175.5</v>
      </c>
      <c r="E3525" s="4">
        <v>60.2</v>
      </c>
      <c r="F3525" s="4">
        <v>60.1</v>
      </c>
      <c r="G3525" s="4">
        <v>4.9000000000000004</v>
      </c>
      <c r="H3525" s="4">
        <v>33.200000000000003</v>
      </c>
      <c r="I3525" s="4">
        <v>0</v>
      </c>
      <c r="J3525" s="4">
        <v>0</v>
      </c>
      <c r="K3525" s="4">
        <v>69.162000000000006</v>
      </c>
      <c r="L3525" s="4">
        <v>-67.662000000000006</v>
      </c>
      <c r="M3525" s="4">
        <v>0</v>
      </c>
      <c r="N3525" s="4">
        <v>-59</v>
      </c>
      <c r="O3525" s="4">
        <v>276.39999999999998</v>
      </c>
    </row>
    <row r="3526" spans="1:15" x14ac:dyDescent="0.2">
      <c r="A3526" s="6">
        <f t="shared" si="54"/>
        <v>44067.999999991502</v>
      </c>
      <c r="B3526" s="5">
        <v>0</v>
      </c>
      <c r="C3526" s="4">
        <v>263.5</v>
      </c>
      <c r="D3526" s="4">
        <v>175.5</v>
      </c>
      <c r="E3526" s="4">
        <v>60</v>
      </c>
      <c r="F3526" s="4">
        <v>51.5</v>
      </c>
      <c r="G3526" s="4">
        <v>4.9000000000000004</v>
      </c>
      <c r="H3526" s="4">
        <v>33.200000000000003</v>
      </c>
      <c r="I3526" s="4">
        <v>0</v>
      </c>
      <c r="J3526" s="4">
        <v>0</v>
      </c>
      <c r="K3526" s="4">
        <v>66.244399999999999</v>
      </c>
      <c r="L3526" s="4">
        <v>-66.190900000000028</v>
      </c>
      <c r="M3526" s="4">
        <v>0</v>
      </c>
      <c r="N3526" s="4">
        <v>-59</v>
      </c>
      <c r="O3526" s="4">
        <v>266.15349999999989</v>
      </c>
    </row>
    <row r="3527" spans="1:15" x14ac:dyDescent="0.2">
      <c r="A3527" s="6">
        <f t="shared" si="54"/>
        <v>44068.041666658166</v>
      </c>
      <c r="B3527" s="5">
        <v>4.1666666666666664E-2</v>
      </c>
      <c r="C3527" s="4">
        <v>261.39999999999998</v>
      </c>
      <c r="D3527" s="4">
        <v>175.5</v>
      </c>
      <c r="E3527" s="4">
        <v>59.9</v>
      </c>
      <c r="F3527" s="4">
        <v>51.5</v>
      </c>
      <c r="G3527" s="4">
        <v>4.9000000000000004</v>
      </c>
      <c r="H3527" s="4">
        <v>33.200000000000003</v>
      </c>
      <c r="I3527" s="4">
        <v>0</v>
      </c>
      <c r="J3527" s="4">
        <v>0</v>
      </c>
      <c r="K3527" s="4">
        <v>62.557399999999994</v>
      </c>
      <c r="L3527" s="4">
        <v>-62.506899999999995</v>
      </c>
      <c r="M3527" s="4">
        <v>0</v>
      </c>
      <c r="N3527" s="4">
        <v>-59</v>
      </c>
      <c r="O3527" s="4">
        <v>266.05049999999994</v>
      </c>
    </row>
    <row r="3528" spans="1:15" x14ac:dyDescent="0.2">
      <c r="A3528" s="6">
        <f t="shared" si="54"/>
        <v>44068.08333332483</v>
      </c>
      <c r="B3528" s="5">
        <v>8.3333333333333329E-2</v>
      </c>
      <c r="C3528" s="4">
        <v>270.3</v>
      </c>
      <c r="D3528" s="4">
        <v>175.5</v>
      </c>
      <c r="E3528" s="4">
        <v>60.1</v>
      </c>
      <c r="F3528" s="4">
        <v>51.5</v>
      </c>
      <c r="G3528" s="4">
        <v>4.9000000000000004</v>
      </c>
      <c r="H3528" s="4">
        <v>33.200000000000003</v>
      </c>
      <c r="I3528" s="4">
        <v>0</v>
      </c>
      <c r="J3528" s="4">
        <v>0</v>
      </c>
      <c r="K3528" s="4">
        <v>59.741200000000006</v>
      </c>
      <c r="L3528" s="4">
        <v>-55.641199999999991</v>
      </c>
      <c r="M3528" s="4">
        <v>0</v>
      </c>
      <c r="N3528" s="4">
        <v>-59</v>
      </c>
      <c r="O3528" s="4">
        <v>270.3</v>
      </c>
    </row>
    <row r="3529" spans="1:15" x14ac:dyDescent="0.2">
      <c r="A3529" s="6">
        <f t="shared" si="54"/>
        <v>44068.124999991494</v>
      </c>
      <c r="B3529" s="5">
        <v>0.125</v>
      </c>
      <c r="C3529" s="4">
        <v>287.39999999999998</v>
      </c>
      <c r="D3529" s="4">
        <v>175.5</v>
      </c>
      <c r="E3529" s="4">
        <v>60.4</v>
      </c>
      <c r="F3529" s="4">
        <v>55.7</v>
      </c>
      <c r="G3529" s="4">
        <v>4.9000000000000004</v>
      </c>
      <c r="H3529" s="4">
        <v>33.200000000000003</v>
      </c>
      <c r="I3529" s="4">
        <v>0</v>
      </c>
      <c r="J3529" s="4">
        <v>0</v>
      </c>
      <c r="K3529" s="4">
        <v>55.584099999999999</v>
      </c>
      <c r="L3529" s="4">
        <v>-38.884100000000004</v>
      </c>
      <c r="M3529" s="4">
        <v>0</v>
      </c>
      <c r="N3529" s="4">
        <v>-59</v>
      </c>
      <c r="O3529" s="4">
        <v>287.39999999999998</v>
      </c>
    </row>
    <row r="3530" spans="1:15" x14ac:dyDescent="0.2">
      <c r="A3530" s="6">
        <f t="shared" si="54"/>
        <v>44068.166666658159</v>
      </c>
      <c r="B3530" s="5">
        <v>0.16666666666666666</v>
      </c>
      <c r="C3530" s="4">
        <v>290.89999999999998</v>
      </c>
      <c r="D3530" s="4">
        <v>175.5</v>
      </c>
      <c r="E3530" s="4">
        <v>60.5</v>
      </c>
      <c r="F3530" s="4">
        <v>59.1</v>
      </c>
      <c r="G3530" s="4">
        <v>4.9000000000000004</v>
      </c>
      <c r="H3530" s="4">
        <v>33.200000000000003</v>
      </c>
      <c r="I3530" s="4">
        <v>0</v>
      </c>
      <c r="J3530" s="4">
        <v>0</v>
      </c>
      <c r="K3530" s="4">
        <v>55.751300000000001</v>
      </c>
      <c r="L3530" s="4">
        <v>-39.051300000000005</v>
      </c>
      <c r="M3530" s="4">
        <v>0</v>
      </c>
      <c r="N3530" s="4">
        <v>-59</v>
      </c>
      <c r="O3530" s="4">
        <v>290.89999999999998</v>
      </c>
    </row>
    <row r="3531" spans="1:15" x14ac:dyDescent="0.2">
      <c r="A3531" s="6">
        <f t="shared" si="54"/>
        <v>44068.208333324823</v>
      </c>
      <c r="B3531" s="5">
        <v>0.20833333333333334</v>
      </c>
      <c r="C3531" s="4">
        <v>281.89999999999998</v>
      </c>
      <c r="D3531" s="4">
        <v>175.5</v>
      </c>
      <c r="E3531" s="4">
        <v>60.3</v>
      </c>
      <c r="F3531" s="4">
        <v>51.5</v>
      </c>
      <c r="G3531" s="4">
        <v>4.9000000000000004</v>
      </c>
      <c r="H3531" s="4">
        <v>33.200000000000003</v>
      </c>
      <c r="I3531" s="4">
        <v>5.4558999999999997</v>
      </c>
      <c r="J3531" s="4">
        <v>-2.0342362164494832</v>
      </c>
      <c r="K3531" s="4">
        <v>56.253799999999998</v>
      </c>
      <c r="L3531" s="4">
        <v>-44.175463783550512</v>
      </c>
      <c r="M3531" s="4">
        <v>0</v>
      </c>
      <c r="N3531" s="4">
        <v>-59</v>
      </c>
      <c r="O3531" s="4">
        <v>281.89999999999998</v>
      </c>
    </row>
    <row r="3532" spans="1:15" x14ac:dyDescent="0.2">
      <c r="A3532" s="6">
        <f t="shared" si="54"/>
        <v>44068.249999991487</v>
      </c>
      <c r="B3532" s="5">
        <v>0.25</v>
      </c>
      <c r="C3532" s="4">
        <v>286.5</v>
      </c>
      <c r="D3532" s="4">
        <v>175.5</v>
      </c>
      <c r="E3532" s="4">
        <v>60.4</v>
      </c>
      <c r="F3532" s="4">
        <v>51.5</v>
      </c>
      <c r="G3532" s="4">
        <v>4.9000000000000004</v>
      </c>
      <c r="H3532" s="4">
        <v>33.200000000000003</v>
      </c>
      <c r="I3532" s="4">
        <v>25.426500000000001</v>
      </c>
      <c r="J3532" s="4">
        <v>-11.885997999377551</v>
      </c>
      <c r="K3532" s="4">
        <v>57.997299999999996</v>
      </c>
      <c r="L3532" s="4">
        <v>-51.537802000622449</v>
      </c>
      <c r="M3532" s="4">
        <v>0</v>
      </c>
      <c r="N3532" s="4">
        <v>-59</v>
      </c>
      <c r="O3532" s="4">
        <v>286.49999999999994</v>
      </c>
    </row>
    <row r="3533" spans="1:15" x14ac:dyDescent="0.2">
      <c r="A3533" s="6">
        <f t="shared" si="54"/>
        <v>44068.291666658151</v>
      </c>
      <c r="B3533" s="5">
        <v>0.29166666666666669</v>
      </c>
      <c r="C3533" s="4">
        <v>308.2</v>
      </c>
      <c r="D3533" s="4">
        <v>175.5</v>
      </c>
      <c r="E3533" s="4">
        <v>60.9</v>
      </c>
      <c r="F3533" s="4">
        <v>51.5</v>
      </c>
      <c r="G3533" s="4">
        <v>4.9000000000000004</v>
      </c>
      <c r="H3533" s="4">
        <v>33.200000000000003</v>
      </c>
      <c r="I3533" s="4">
        <v>43.898600000000002</v>
      </c>
      <c r="J3533" s="4">
        <v>-17.179783394556015</v>
      </c>
      <c r="K3533" s="4">
        <v>49.280500000000004</v>
      </c>
      <c r="L3533" s="4">
        <v>-34.799316605443977</v>
      </c>
      <c r="M3533" s="4">
        <v>0</v>
      </c>
      <c r="N3533" s="4">
        <v>-59</v>
      </c>
      <c r="O3533" s="4">
        <v>308.19999999999993</v>
      </c>
    </row>
    <row r="3534" spans="1:15" x14ac:dyDescent="0.2">
      <c r="A3534" s="6">
        <f t="shared" si="54"/>
        <v>44068.333333324816</v>
      </c>
      <c r="B3534" s="5">
        <v>0.33333333333333331</v>
      </c>
      <c r="C3534" s="4">
        <v>341.8</v>
      </c>
      <c r="D3534" s="4">
        <v>175.5</v>
      </c>
      <c r="E3534" s="4">
        <v>61.5</v>
      </c>
      <c r="F3534" s="4">
        <v>55</v>
      </c>
      <c r="G3534" s="4">
        <v>4.9000000000000004</v>
      </c>
      <c r="H3534" s="4">
        <v>33.200000000000003</v>
      </c>
      <c r="I3534" s="4">
        <v>69.558300000000003</v>
      </c>
      <c r="J3534" s="4">
        <v>-19.510127559002267</v>
      </c>
      <c r="K3534" s="4">
        <v>45.5931</v>
      </c>
      <c r="L3534" s="4">
        <v>-19.941272440997718</v>
      </c>
      <c r="M3534" s="4">
        <v>0</v>
      </c>
      <c r="N3534" s="4">
        <v>-64</v>
      </c>
      <c r="O3534" s="4">
        <v>341.79999999999995</v>
      </c>
    </row>
    <row r="3535" spans="1:15" x14ac:dyDescent="0.2">
      <c r="A3535" s="6">
        <f t="shared" si="54"/>
        <v>44068.37499999148</v>
      </c>
      <c r="B3535" s="5">
        <v>0.375</v>
      </c>
      <c r="C3535" s="4">
        <v>369.4</v>
      </c>
      <c r="D3535" s="4">
        <v>175.5</v>
      </c>
      <c r="E3535" s="4">
        <v>62.1</v>
      </c>
      <c r="F3535" s="4">
        <v>53.2</v>
      </c>
      <c r="G3535" s="4">
        <v>4.9000000000000004</v>
      </c>
      <c r="H3535" s="4">
        <v>33.200000000000003</v>
      </c>
      <c r="I3535" s="4">
        <v>105.29990000000001</v>
      </c>
      <c r="J3535" s="4">
        <v>-31.777532936340361</v>
      </c>
      <c r="K3535" s="4">
        <v>43.582399999999993</v>
      </c>
      <c r="L3535" s="4">
        <v>-12.604767063659651</v>
      </c>
      <c r="M3535" s="4">
        <v>0</v>
      </c>
      <c r="N3535" s="4">
        <v>-64</v>
      </c>
      <c r="O3535" s="4">
        <v>369.39999999999992</v>
      </c>
    </row>
    <row r="3536" spans="1:15" x14ac:dyDescent="0.2">
      <c r="A3536" s="6">
        <f t="shared" si="54"/>
        <v>44068.416666658144</v>
      </c>
      <c r="B3536" s="5">
        <v>0.41666666666666669</v>
      </c>
      <c r="C3536" s="4">
        <v>375.7</v>
      </c>
      <c r="D3536" s="4">
        <v>175.5</v>
      </c>
      <c r="E3536" s="4">
        <v>62.2</v>
      </c>
      <c r="F3536" s="4">
        <v>52</v>
      </c>
      <c r="G3536" s="4">
        <v>4.9000000000000004</v>
      </c>
      <c r="H3536" s="4">
        <v>33.200000000000003</v>
      </c>
      <c r="I3536" s="4">
        <v>137.52570000000003</v>
      </c>
      <c r="J3536" s="4">
        <v>-51.10311223084674</v>
      </c>
      <c r="K3536" s="4">
        <v>40.062599999999996</v>
      </c>
      <c r="L3536" s="4">
        <v>-14.58518776915326</v>
      </c>
      <c r="M3536" s="4">
        <v>0</v>
      </c>
      <c r="N3536" s="4">
        <v>-64</v>
      </c>
      <c r="O3536" s="4">
        <v>375.69999999999993</v>
      </c>
    </row>
    <row r="3537" spans="1:15" x14ac:dyDescent="0.2">
      <c r="A3537" s="6">
        <f t="shared" si="54"/>
        <v>44068.458333324808</v>
      </c>
      <c r="B3537" s="5">
        <v>0.45833333333333331</v>
      </c>
      <c r="C3537" s="4">
        <v>386.8</v>
      </c>
      <c r="D3537" s="4">
        <v>175.5</v>
      </c>
      <c r="E3537" s="4">
        <v>62.4</v>
      </c>
      <c r="F3537" s="4">
        <v>52</v>
      </c>
      <c r="G3537" s="4">
        <v>4.9000000000000004</v>
      </c>
      <c r="H3537" s="4">
        <v>33.200000000000003</v>
      </c>
      <c r="I3537" s="4">
        <v>148.2423</v>
      </c>
      <c r="J3537" s="4">
        <v>-52.83924274519832</v>
      </c>
      <c r="K3537" s="4">
        <v>29.501899999999999</v>
      </c>
      <c r="L3537" s="4">
        <v>-2.1049572548016897</v>
      </c>
      <c r="M3537" s="4">
        <v>0</v>
      </c>
      <c r="N3537" s="4">
        <v>-64</v>
      </c>
      <c r="O3537" s="4">
        <v>386.79999999999995</v>
      </c>
    </row>
    <row r="3538" spans="1:15" x14ac:dyDescent="0.2">
      <c r="A3538" s="6">
        <f t="shared" si="54"/>
        <v>44068.499999991473</v>
      </c>
      <c r="B3538" s="5">
        <v>0.5</v>
      </c>
      <c r="C3538" s="4">
        <v>368.8</v>
      </c>
      <c r="D3538" s="4">
        <v>175.5</v>
      </c>
      <c r="E3538" s="4">
        <v>62.1</v>
      </c>
      <c r="F3538" s="4">
        <v>52</v>
      </c>
      <c r="G3538" s="4">
        <v>4.9000000000000004</v>
      </c>
      <c r="H3538" s="4">
        <v>33.200000000000003</v>
      </c>
      <c r="I3538" s="4">
        <v>138.94830000000002</v>
      </c>
      <c r="J3538" s="4">
        <v>-53.943170342380405</v>
      </c>
      <c r="K3538" s="4">
        <v>26.350900000000003</v>
      </c>
      <c r="L3538" s="4">
        <v>-6.2560296576195924</v>
      </c>
      <c r="M3538" s="4">
        <v>0</v>
      </c>
      <c r="N3538" s="4">
        <v>-64</v>
      </c>
      <c r="O3538" s="4">
        <v>368.8</v>
      </c>
    </row>
    <row r="3539" spans="1:15" x14ac:dyDescent="0.2">
      <c r="A3539" s="6">
        <f t="shared" si="54"/>
        <v>44068.541666658137</v>
      </c>
      <c r="B3539" s="5">
        <v>0.54166666666666663</v>
      </c>
      <c r="C3539" s="4">
        <v>387.6</v>
      </c>
      <c r="D3539" s="4">
        <v>175.5</v>
      </c>
      <c r="E3539" s="4">
        <v>62.5</v>
      </c>
      <c r="F3539" s="4">
        <v>71.900000000000006</v>
      </c>
      <c r="G3539" s="4">
        <v>4.9000000000000004</v>
      </c>
      <c r="H3539" s="4">
        <v>33.200000000000003</v>
      </c>
      <c r="I3539" s="4">
        <v>129.40840000000003</v>
      </c>
      <c r="J3539" s="4">
        <v>-47.532824922859433</v>
      </c>
      <c r="K3539" s="4">
        <v>23.299799999999998</v>
      </c>
      <c r="L3539" s="4">
        <v>-1.5753750771405834</v>
      </c>
      <c r="M3539" s="4">
        <v>0</v>
      </c>
      <c r="N3539" s="4">
        <v>-64</v>
      </c>
      <c r="O3539" s="4">
        <v>387.59999999999997</v>
      </c>
    </row>
    <row r="3540" spans="1:15" x14ac:dyDescent="0.2">
      <c r="A3540" s="6">
        <f t="shared" si="54"/>
        <v>44068.583333324801</v>
      </c>
      <c r="B3540" s="5">
        <v>0.58333333333333337</v>
      </c>
      <c r="C3540" s="4">
        <v>391.1</v>
      </c>
      <c r="D3540" s="4">
        <v>175.5</v>
      </c>
      <c r="E3540" s="4">
        <v>62.5</v>
      </c>
      <c r="F3540" s="4">
        <v>85.1</v>
      </c>
      <c r="G3540" s="4">
        <v>4.9000000000000004</v>
      </c>
      <c r="H3540" s="4">
        <v>33.200000000000003</v>
      </c>
      <c r="I3540" s="4">
        <v>100.232</v>
      </c>
      <c r="J3540" s="4">
        <v>-29.464200000000005</v>
      </c>
      <c r="K3540" s="4">
        <v>23.132200000000005</v>
      </c>
      <c r="L3540" s="4">
        <v>0</v>
      </c>
      <c r="M3540" s="4">
        <v>0</v>
      </c>
      <c r="N3540" s="4">
        <v>-64</v>
      </c>
      <c r="O3540" s="4">
        <v>391.1</v>
      </c>
    </row>
    <row r="3541" spans="1:15" x14ac:dyDescent="0.2">
      <c r="A3541" s="6">
        <f t="shared" si="54"/>
        <v>44068.624999991465</v>
      </c>
      <c r="B3541" s="5">
        <v>0.625</v>
      </c>
      <c r="C3541" s="4">
        <v>396.2</v>
      </c>
      <c r="D3541" s="4">
        <v>175.5</v>
      </c>
      <c r="E3541" s="4">
        <v>62.6</v>
      </c>
      <c r="F3541" s="4">
        <v>88.6</v>
      </c>
      <c r="G3541" s="4">
        <v>4.9000000000000004</v>
      </c>
      <c r="H3541" s="4">
        <v>33.200000000000003</v>
      </c>
      <c r="I3541" s="4">
        <v>58.117499999999993</v>
      </c>
      <c r="J3541" s="4">
        <v>0</v>
      </c>
      <c r="K3541" s="4">
        <v>27.389300000000002</v>
      </c>
      <c r="L3541" s="4">
        <v>0</v>
      </c>
      <c r="M3541" s="4">
        <v>0</v>
      </c>
      <c r="N3541" s="4">
        <v>-54.1068</v>
      </c>
      <c r="O3541" s="4">
        <v>396.19999999999993</v>
      </c>
    </row>
    <row r="3542" spans="1:15" x14ac:dyDescent="0.2">
      <c r="A3542" s="6">
        <f t="shared" si="54"/>
        <v>44068.66666665813</v>
      </c>
      <c r="B3542" s="5">
        <v>0.66666666666666663</v>
      </c>
      <c r="C3542" s="4">
        <v>393.2</v>
      </c>
      <c r="D3542" s="4">
        <v>175.5</v>
      </c>
      <c r="E3542" s="4">
        <v>62.6</v>
      </c>
      <c r="F3542" s="4">
        <v>88.6</v>
      </c>
      <c r="G3542" s="4">
        <v>4.9000000000000004</v>
      </c>
      <c r="H3542" s="4">
        <v>33.200000000000003</v>
      </c>
      <c r="I3542" s="4">
        <v>25.930099999999999</v>
      </c>
      <c r="J3542" s="4">
        <v>0</v>
      </c>
      <c r="K3542" s="4">
        <v>30.105499999999999</v>
      </c>
      <c r="L3542" s="4">
        <v>0</v>
      </c>
      <c r="M3542" s="4">
        <v>9</v>
      </c>
      <c r="N3542" s="4">
        <v>-36.635599999999997</v>
      </c>
      <c r="O3542" s="4">
        <v>393.19999999999993</v>
      </c>
    </row>
    <row r="3543" spans="1:15" x14ac:dyDescent="0.2">
      <c r="A3543" s="6">
        <f t="shared" si="54"/>
        <v>44068.708333324794</v>
      </c>
      <c r="B3543" s="5">
        <v>0.70833333333333337</v>
      </c>
      <c r="C3543" s="4">
        <v>378.3</v>
      </c>
      <c r="D3543" s="4">
        <v>175.5</v>
      </c>
      <c r="E3543" s="4">
        <v>62.3</v>
      </c>
      <c r="F3543" s="4">
        <v>88.6</v>
      </c>
      <c r="G3543" s="4">
        <v>4.9000000000000004</v>
      </c>
      <c r="H3543" s="4">
        <v>33.200000000000003</v>
      </c>
      <c r="I3543" s="4">
        <v>5.8166000000000002</v>
      </c>
      <c r="J3543" s="4">
        <v>0</v>
      </c>
      <c r="K3543" s="4">
        <v>36.407599999999995</v>
      </c>
      <c r="L3543" s="4">
        <v>0</v>
      </c>
      <c r="M3543" s="4">
        <v>8.1999999999999993</v>
      </c>
      <c r="N3543" s="4">
        <v>-36.624200000000002</v>
      </c>
      <c r="O3543" s="4">
        <v>378.29999999999995</v>
      </c>
    </row>
    <row r="3544" spans="1:15" x14ac:dyDescent="0.2">
      <c r="A3544" s="6">
        <f t="shared" ref="A3544:A3607" si="55">A3543+1/24</f>
        <v>44068.749999991458</v>
      </c>
      <c r="B3544" s="5">
        <v>0.75</v>
      </c>
      <c r="C3544" s="4">
        <v>381.8</v>
      </c>
      <c r="D3544" s="4">
        <v>175.5</v>
      </c>
      <c r="E3544" s="4">
        <v>62.3</v>
      </c>
      <c r="F3544" s="4">
        <v>88.6</v>
      </c>
      <c r="G3544" s="4">
        <v>4.9000000000000004</v>
      </c>
      <c r="H3544" s="4">
        <v>33.200000000000003</v>
      </c>
      <c r="I3544" s="4">
        <v>0</v>
      </c>
      <c r="J3544" s="4">
        <v>0</v>
      </c>
      <c r="K3544" s="4">
        <v>41.268700000000003</v>
      </c>
      <c r="L3544" s="4">
        <v>0</v>
      </c>
      <c r="M3544" s="4">
        <v>12.7</v>
      </c>
      <c r="N3544" s="4">
        <v>-36.668700000000001</v>
      </c>
      <c r="O3544" s="4">
        <v>381.79999999999995</v>
      </c>
    </row>
    <row r="3545" spans="1:15" x14ac:dyDescent="0.2">
      <c r="A3545" s="6">
        <f t="shared" si="55"/>
        <v>44068.791666658122</v>
      </c>
      <c r="B3545" s="5">
        <v>0.79166666666666663</v>
      </c>
      <c r="C3545" s="4">
        <v>373</v>
      </c>
      <c r="D3545" s="4">
        <v>175.5</v>
      </c>
      <c r="E3545" s="4">
        <v>62.2</v>
      </c>
      <c r="F3545" s="4">
        <v>88.6</v>
      </c>
      <c r="G3545" s="4">
        <v>4.9000000000000004</v>
      </c>
      <c r="H3545" s="4">
        <v>33.200000000000003</v>
      </c>
      <c r="I3545" s="4">
        <v>0</v>
      </c>
      <c r="J3545" s="4">
        <v>0</v>
      </c>
      <c r="K3545" s="4">
        <v>42.509700000000002</v>
      </c>
      <c r="L3545" s="4">
        <v>0</v>
      </c>
      <c r="M3545" s="4">
        <v>2.7</v>
      </c>
      <c r="N3545" s="4">
        <v>-36.609699999999997</v>
      </c>
      <c r="O3545" s="4">
        <v>372.99999999999994</v>
      </c>
    </row>
    <row r="3546" spans="1:15" x14ac:dyDescent="0.2">
      <c r="A3546" s="6">
        <f t="shared" si="55"/>
        <v>44068.833333324787</v>
      </c>
      <c r="B3546" s="5">
        <v>0.83333333333333337</v>
      </c>
      <c r="C3546" s="4">
        <v>347.9</v>
      </c>
      <c r="D3546" s="4">
        <v>175.5</v>
      </c>
      <c r="E3546" s="4">
        <v>61.7</v>
      </c>
      <c r="F3546" s="4">
        <v>83.9</v>
      </c>
      <c r="G3546" s="4">
        <v>4.9000000000000004</v>
      </c>
      <c r="H3546" s="4">
        <v>33.200000000000003</v>
      </c>
      <c r="I3546" s="4">
        <v>0</v>
      </c>
      <c r="J3546" s="4">
        <v>0</v>
      </c>
      <c r="K3546" s="4">
        <v>43.380900000000004</v>
      </c>
      <c r="L3546" s="4">
        <v>0</v>
      </c>
      <c r="M3546" s="4">
        <v>0</v>
      </c>
      <c r="N3546" s="4">
        <v>-54.680899999999994</v>
      </c>
      <c r="O3546" s="4">
        <v>347.9</v>
      </c>
    </row>
    <row r="3547" spans="1:15" x14ac:dyDescent="0.2">
      <c r="A3547" s="6">
        <f t="shared" si="55"/>
        <v>44068.874999991451</v>
      </c>
      <c r="B3547" s="5">
        <v>0.875</v>
      </c>
      <c r="C3547" s="4">
        <v>327.10000000000002</v>
      </c>
      <c r="D3547" s="4">
        <v>175.5</v>
      </c>
      <c r="E3547" s="4">
        <v>61.2</v>
      </c>
      <c r="F3547" s="4">
        <v>80.900000000000006</v>
      </c>
      <c r="G3547" s="4">
        <v>4.9000000000000004</v>
      </c>
      <c r="H3547" s="4">
        <v>33.200000000000003</v>
      </c>
      <c r="I3547" s="4">
        <v>0</v>
      </c>
      <c r="J3547" s="4">
        <v>0</v>
      </c>
      <c r="K3547" s="4">
        <v>45.090999999999994</v>
      </c>
      <c r="L3547" s="4">
        <v>-9.6909999999999972</v>
      </c>
      <c r="M3547" s="4">
        <v>0</v>
      </c>
      <c r="N3547" s="4">
        <v>-64</v>
      </c>
      <c r="O3547" s="4">
        <v>327.10000000000002</v>
      </c>
    </row>
    <row r="3548" spans="1:15" x14ac:dyDescent="0.2">
      <c r="A3548" s="6">
        <f t="shared" si="55"/>
        <v>44068.916666658115</v>
      </c>
      <c r="B3548" s="5">
        <v>0.91666666666666663</v>
      </c>
      <c r="C3548" s="4">
        <v>302.39999999999998</v>
      </c>
      <c r="D3548" s="4">
        <v>175.5</v>
      </c>
      <c r="E3548" s="4">
        <v>60.7</v>
      </c>
      <c r="F3548" s="4">
        <v>73.099999999999994</v>
      </c>
      <c r="G3548" s="4">
        <v>4.9000000000000004</v>
      </c>
      <c r="H3548" s="4">
        <v>33.200000000000003</v>
      </c>
      <c r="I3548" s="4">
        <v>0</v>
      </c>
      <c r="J3548" s="4">
        <v>0</v>
      </c>
      <c r="K3548" s="4">
        <v>47.034500000000001</v>
      </c>
      <c r="L3548" s="4">
        <v>-33.034500000000001</v>
      </c>
      <c r="M3548" s="4">
        <v>0</v>
      </c>
      <c r="N3548" s="4">
        <v>-59</v>
      </c>
      <c r="O3548" s="4">
        <v>302.39999999999992</v>
      </c>
    </row>
    <row r="3549" spans="1:15" x14ac:dyDescent="0.2">
      <c r="A3549" s="6">
        <f t="shared" si="55"/>
        <v>44068.958333324779</v>
      </c>
      <c r="B3549" s="5">
        <v>0.95833333333333337</v>
      </c>
      <c r="C3549" s="4">
        <v>290.60000000000002</v>
      </c>
      <c r="D3549" s="4">
        <v>175.5</v>
      </c>
      <c r="E3549" s="4">
        <v>60.5</v>
      </c>
      <c r="F3549" s="4">
        <v>63.1</v>
      </c>
      <c r="G3549" s="4">
        <v>4.9000000000000004</v>
      </c>
      <c r="H3549" s="4">
        <v>33.200000000000003</v>
      </c>
      <c r="I3549" s="4">
        <v>0</v>
      </c>
      <c r="J3549" s="4">
        <v>0</v>
      </c>
      <c r="K3549" s="4">
        <v>50.051699999999997</v>
      </c>
      <c r="L3549" s="4">
        <v>-37.651700000000005</v>
      </c>
      <c r="M3549" s="4">
        <v>0</v>
      </c>
      <c r="N3549" s="4">
        <v>-59</v>
      </c>
      <c r="O3549" s="4">
        <v>290.59999999999997</v>
      </c>
    </row>
    <row r="3550" spans="1:15" x14ac:dyDescent="0.2">
      <c r="A3550" s="6">
        <f t="shared" si="55"/>
        <v>44068.999999991443</v>
      </c>
      <c r="B3550" s="5">
        <v>0</v>
      </c>
      <c r="C3550" s="4">
        <v>270.8</v>
      </c>
      <c r="D3550" s="4">
        <v>175.5</v>
      </c>
      <c r="E3550" s="4">
        <v>60.1</v>
      </c>
      <c r="F3550" s="4">
        <v>50.9</v>
      </c>
      <c r="G3550" s="4">
        <v>4.9000000000000004</v>
      </c>
      <c r="H3550" s="4">
        <v>33.200000000000003</v>
      </c>
      <c r="I3550" s="4">
        <v>0</v>
      </c>
      <c r="J3550" s="4">
        <v>0</v>
      </c>
      <c r="K3550" s="4">
        <v>50.655299999999997</v>
      </c>
      <c r="L3550" s="4">
        <v>-45.455300000000001</v>
      </c>
      <c r="M3550" s="4">
        <v>0</v>
      </c>
      <c r="N3550" s="4">
        <v>-59</v>
      </c>
      <c r="O3550" s="4">
        <v>270.79999999999995</v>
      </c>
    </row>
    <row r="3551" spans="1:15" x14ac:dyDescent="0.2">
      <c r="A3551" s="6">
        <f t="shared" si="55"/>
        <v>44069.041666658108</v>
      </c>
      <c r="B3551" s="5">
        <v>4.1666666666666664E-2</v>
      </c>
      <c r="C3551" s="4">
        <v>268.10000000000002</v>
      </c>
      <c r="D3551" s="4">
        <v>175.5</v>
      </c>
      <c r="E3551" s="4">
        <v>60.1</v>
      </c>
      <c r="F3551" s="4">
        <v>50.9</v>
      </c>
      <c r="G3551" s="4">
        <v>4.9000000000000004</v>
      </c>
      <c r="H3551" s="4">
        <v>33.200000000000003</v>
      </c>
      <c r="I3551" s="4">
        <v>0</v>
      </c>
      <c r="J3551" s="4">
        <v>0</v>
      </c>
      <c r="K3551" s="4">
        <v>51.358899999999991</v>
      </c>
      <c r="L3551" s="4">
        <v>-48.858899999999991</v>
      </c>
      <c r="M3551" s="4">
        <v>0</v>
      </c>
      <c r="N3551" s="4">
        <v>-59</v>
      </c>
      <c r="O3551" s="4">
        <v>268.09999999999997</v>
      </c>
    </row>
    <row r="3552" spans="1:15" x14ac:dyDescent="0.2">
      <c r="A3552" s="6">
        <f t="shared" si="55"/>
        <v>44069.083333324772</v>
      </c>
      <c r="B3552" s="5">
        <v>8.3333333333333329E-2</v>
      </c>
      <c r="C3552" s="4">
        <v>278</v>
      </c>
      <c r="D3552" s="4">
        <v>175.5</v>
      </c>
      <c r="E3552" s="4">
        <v>60.3</v>
      </c>
      <c r="F3552" s="4">
        <v>50.9</v>
      </c>
      <c r="G3552" s="4">
        <v>4.9000000000000004</v>
      </c>
      <c r="H3552" s="4">
        <v>33.200000000000003</v>
      </c>
      <c r="I3552" s="4">
        <v>0</v>
      </c>
      <c r="J3552" s="4">
        <v>0</v>
      </c>
      <c r="K3552" s="4">
        <v>46.565799999999996</v>
      </c>
      <c r="L3552" s="4">
        <v>-34.3658</v>
      </c>
      <c r="M3552" s="4">
        <v>0</v>
      </c>
      <c r="N3552" s="4">
        <v>-59</v>
      </c>
      <c r="O3552" s="4">
        <v>277.99999999999994</v>
      </c>
    </row>
    <row r="3553" spans="1:15" x14ac:dyDescent="0.2">
      <c r="A3553" s="6">
        <f t="shared" si="55"/>
        <v>44069.124999991436</v>
      </c>
      <c r="B3553" s="5">
        <v>0.125</v>
      </c>
      <c r="C3553" s="4">
        <v>293</v>
      </c>
      <c r="D3553" s="4">
        <v>175.5</v>
      </c>
      <c r="E3553" s="4">
        <v>60.6</v>
      </c>
      <c r="F3553" s="4">
        <v>53.6</v>
      </c>
      <c r="G3553" s="4">
        <v>4.9000000000000004</v>
      </c>
      <c r="H3553" s="4">
        <v>33.200000000000003</v>
      </c>
      <c r="I3553" s="4">
        <v>0</v>
      </c>
      <c r="J3553" s="4">
        <v>0</v>
      </c>
      <c r="K3553" s="4">
        <v>44.252099999999999</v>
      </c>
      <c r="L3553" s="4">
        <v>-20.052099999999996</v>
      </c>
      <c r="M3553" s="4">
        <v>0</v>
      </c>
      <c r="N3553" s="4">
        <v>-59</v>
      </c>
      <c r="O3553" s="4">
        <v>292.99999999999994</v>
      </c>
    </row>
    <row r="3554" spans="1:15" x14ac:dyDescent="0.2">
      <c r="A3554" s="6">
        <f t="shared" si="55"/>
        <v>44069.1666666581</v>
      </c>
      <c r="B3554" s="5">
        <v>0.16666666666666666</v>
      </c>
      <c r="C3554" s="4">
        <v>299.3</v>
      </c>
      <c r="D3554" s="4">
        <v>175.5</v>
      </c>
      <c r="E3554" s="4">
        <v>60.7</v>
      </c>
      <c r="F3554" s="4">
        <v>60.6</v>
      </c>
      <c r="G3554" s="4">
        <v>4.9000000000000004</v>
      </c>
      <c r="H3554" s="4">
        <v>33.200000000000003</v>
      </c>
      <c r="I3554" s="4">
        <v>0</v>
      </c>
      <c r="J3554" s="4">
        <v>0</v>
      </c>
      <c r="K3554" s="4">
        <v>41.571300000000001</v>
      </c>
      <c r="L3554" s="4">
        <v>-18.171299999999995</v>
      </c>
      <c r="M3554" s="4">
        <v>0</v>
      </c>
      <c r="N3554" s="4">
        <v>-59</v>
      </c>
      <c r="O3554" s="4">
        <v>299.3</v>
      </c>
    </row>
    <row r="3555" spans="1:15" x14ac:dyDescent="0.2">
      <c r="A3555" s="6">
        <f t="shared" si="55"/>
        <v>44069.208333324765</v>
      </c>
      <c r="B3555" s="5">
        <v>0.20833333333333334</v>
      </c>
      <c r="C3555" s="4">
        <v>290</v>
      </c>
      <c r="D3555" s="4">
        <v>175.5</v>
      </c>
      <c r="E3555" s="4">
        <v>60.5</v>
      </c>
      <c r="F3555" s="4">
        <v>50.9</v>
      </c>
      <c r="G3555" s="4">
        <v>4.9000000000000004</v>
      </c>
      <c r="H3555" s="4">
        <v>33.200000000000003</v>
      </c>
      <c r="I3555" s="4">
        <v>5.7263000000000002</v>
      </c>
      <c r="J3555" s="4">
        <v>0</v>
      </c>
      <c r="K3555" s="4">
        <v>35.570199999999993</v>
      </c>
      <c r="L3555" s="4">
        <v>-17.296500000000002</v>
      </c>
      <c r="M3555" s="4">
        <v>0</v>
      </c>
      <c r="N3555" s="4">
        <v>-59</v>
      </c>
      <c r="O3555" s="4">
        <v>289.99999999999994</v>
      </c>
    </row>
    <row r="3556" spans="1:15" x14ac:dyDescent="0.2">
      <c r="A3556" s="6">
        <f t="shared" si="55"/>
        <v>44069.249999991429</v>
      </c>
      <c r="B3556" s="5">
        <v>0.25</v>
      </c>
      <c r="C3556" s="4">
        <v>292.60000000000002</v>
      </c>
      <c r="D3556" s="4">
        <v>175.5</v>
      </c>
      <c r="E3556" s="4">
        <v>60.6</v>
      </c>
      <c r="F3556" s="4">
        <v>50.9</v>
      </c>
      <c r="G3556" s="4">
        <v>4.9000000000000004</v>
      </c>
      <c r="H3556" s="4">
        <v>33.200000000000003</v>
      </c>
      <c r="I3556" s="4">
        <v>23.811500000000002</v>
      </c>
      <c r="J3556" s="4">
        <v>-8.2661690139541495</v>
      </c>
      <c r="K3556" s="4">
        <v>35.770200000000003</v>
      </c>
      <c r="L3556" s="4">
        <v>-24.81553098604585</v>
      </c>
      <c r="M3556" s="4">
        <v>0</v>
      </c>
      <c r="N3556" s="4">
        <v>-59</v>
      </c>
      <c r="O3556" s="4">
        <v>292.59999999999997</v>
      </c>
    </row>
    <row r="3557" spans="1:15" x14ac:dyDescent="0.2">
      <c r="A3557" s="6">
        <f t="shared" si="55"/>
        <v>44069.291666658093</v>
      </c>
      <c r="B3557" s="5">
        <v>0.29166666666666669</v>
      </c>
      <c r="C3557" s="4">
        <v>312.2</v>
      </c>
      <c r="D3557" s="4">
        <v>175.5</v>
      </c>
      <c r="E3557" s="4">
        <v>60.9</v>
      </c>
      <c r="F3557" s="4">
        <v>50.9</v>
      </c>
      <c r="G3557" s="4">
        <v>4.9000000000000004</v>
      </c>
      <c r="H3557" s="4">
        <v>33.200000000000003</v>
      </c>
      <c r="I3557" s="4">
        <v>51.926000000000002</v>
      </c>
      <c r="J3557" s="4">
        <v>-19.610122217530094</v>
      </c>
      <c r="K3557" s="4">
        <v>36.072699999999998</v>
      </c>
      <c r="L3557" s="4">
        <v>-22.588577782469905</v>
      </c>
      <c r="M3557" s="4">
        <v>0</v>
      </c>
      <c r="N3557" s="4">
        <v>-59</v>
      </c>
      <c r="O3557" s="4">
        <v>312.2</v>
      </c>
    </row>
    <row r="3558" spans="1:15" x14ac:dyDescent="0.2">
      <c r="A3558" s="6">
        <f t="shared" si="55"/>
        <v>44069.333333324757</v>
      </c>
      <c r="B3558" s="5">
        <v>0.33333333333333331</v>
      </c>
      <c r="C3558" s="4">
        <v>359.4</v>
      </c>
      <c r="D3558" s="4">
        <v>175.5</v>
      </c>
      <c r="E3558" s="4">
        <v>61.9</v>
      </c>
      <c r="F3558" s="4">
        <v>50.9</v>
      </c>
      <c r="G3558" s="4">
        <v>4.9000000000000004</v>
      </c>
      <c r="H3558" s="4">
        <v>33.200000000000003</v>
      </c>
      <c r="I3558" s="4">
        <v>98.978899999999996</v>
      </c>
      <c r="J3558" s="4">
        <v>-29.425411306548064</v>
      </c>
      <c r="K3558" s="4">
        <v>30.0717</v>
      </c>
      <c r="L3558" s="4">
        <v>-2.6251886934519404</v>
      </c>
      <c r="M3558" s="4">
        <v>0</v>
      </c>
      <c r="N3558" s="4">
        <v>-64</v>
      </c>
      <c r="O3558" s="4">
        <v>359.4</v>
      </c>
    </row>
    <row r="3559" spans="1:15" x14ac:dyDescent="0.2">
      <c r="A3559" s="6">
        <f t="shared" si="55"/>
        <v>44069.374999991422</v>
      </c>
      <c r="B3559" s="5">
        <v>0.375</v>
      </c>
      <c r="C3559" s="4">
        <v>395.8</v>
      </c>
      <c r="D3559" s="4">
        <v>175.5</v>
      </c>
      <c r="E3559" s="4">
        <v>62.6</v>
      </c>
      <c r="F3559" s="4">
        <v>50.9</v>
      </c>
      <c r="G3559" s="4">
        <v>4.9000000000000004</v>
      </c>
      <c r="H3559" s="4">
        <v>33.200000000000003</v>
      </c>
      <c r="I3559" s="4">
        <v>141.72649999999999</v>
      </c>
      <c r="J3559" s="4">
        <v>-36.114800000000002</v>
      </c>
      <c r="K3559" s="4">
        <v>27.088299999999997</v>
      </c>
      <c r="L3559" s="4">
        <v>0</v>
      </c>
      <c r="M3559" s="4">
        <v>0</v>
      </c>
      <c r="N3559" s="4">
        <v>-64</v>
      </c>
      <c r="O3559" s="4">
        <v>395.79999999999995</v>
      </c>
    </row>
    <row r="3560" spans="1:15" x14ac:dyDescent="0.2">
      <c r="A3560" s="6">
        <f t="shared" si="55"/>
        <v>44069.416666658086</v>
      </c>
      <c r="B3560" s="5">
        <v>0.41666666666666669</v>
      </c>
      <c r="C3560" s="4">
        <v>401.8</v>
      </c>
      <c r="D3560" s="4">
        <v>175.5</v>
      </c>
      <c r="E3560" s="4">
        <v>62.7</v>
      </c>
      <c r="F3560" s="4">
        <v>51.4</v>
      </c>
      <c r="G3560" s="4">
        <v>4.9000000000000004</v>
      </c>
      <c r="H3560" s="4">
        <v>33.200000000000003</v>
      </c>
      <c r="I3560" s="4">
        <v>162.2158</v>
      </c>
      <c r="J3560" s="4">
        <v>-52.344000000000008</v>
      </c>
      <c r="K3560" s="4">
        <v>28.228199999999998</v>
      </c>
      <c r="L3560" s="4">
        <v>0</v>
      </c>
      <c r="M3560" s="4">
        <v>0</v>
      </c>
      <c r="N3560" s="4">
        <v>-64</v>
      </c>
      <c r="O3560" s="4">
        <v>401.79999999999995</v>
      </c>
    </row>
    <row r="3561" spans="1:15" x14ac:dyDescent="0.2">
      <c r="A3561" s="6">
        <f t="shared" si="55"/>
        <v>44069.45833332475</v>
      </c>
      <c r="B3561" s="5">
        <v>0.45833333333333331</v>
      </c>
      <c r="C3561" s="4">
        <v>411</v>
      </c>
      <c r="D3561" s="4">
        <v>175.5</v>
      </c>
      <c r="E3561" s="4">
        <v>62.9</v>
      </c>
      <c r="F3561" s="4">
        <v>51.4</v>
      </c>
      <c r="G3561" s="4">
        <v>4.9000000000000004</v>
      </c>
      <c r="H3561" s="4">
        <v>33.200000000000003</v>
      </c>
      <c r="I3561" s="4">
        <v>183.1438</v>
      </c>
      <c r="J3561" s="4">
        <v>-62.259400000000007</v>
      </c>
      <c r="K3561" s="4">
        <v>26.215600000000002</v>
      </c>
      <c r="L3561" s="4">
        <v>0</v>
      </c>
      <c r="M3561" s="4">
        <v>0</v>
      </c>
      <c r="N3561" s="4">
        <v>-64</v>
      </c>
      <c r="O3561" s="4">
        <v>410.99999999999994</v>
      </c>
    </row>
    <row r="3562" spans="1:15" x14ac:dyDescent="0.2">
      <c r="A3562" s="6">
        <f t="shared" si="55"/>
        <v>44069.499999991414</v>
      </c>
      <c r="B3562" s="5">
        <v>0.5</v>
      </c>
      <c r="C3562" s="4">
        <v>396</v>
      </c>
      <c r="D3562" s="4">
        <v>175.5</v>
      </c>
      <c r="E3562" s="4">
        <v>62.6</v>
      </c>
      <c r="F3562" s="4">
        <v>51.4</v>
      </c>
      <c r="G3562" s="4">
        <v>4.9000000000000004</v>
      </c>
      <c r="H3562" s="4">
        <v>33.200000000000003</v>
      </c>
      <c r="I3562" s="4">
        <v>187.11260000000001</v>
      </c>
      <c r="J3562" s="4">
        <v>-65.668900000000008</v>
      </c>
      <c r="K3562" s="4">
        <v>21.456299999999999</v>
      </c>
      <c r="L3562" s="4">
        <v>0</v>
      </c>
      <c r="M3562" s="4">
        <v>-10.5</v>
      </c>
      <c r="N3562" s="4">
        <v>-64</v>
      </c>
      <c r="O3562" s="4">
        <v>395.99999999999994</v>
      </c>
    </row>
    <row r="3563" spans="1:15" x14ac:dyDescent="0.2">
      <c r="A3563" s="6">
        <f t="shared" si="55"/>
        <v>44069.541666658079</v>
      </c>
      <c r="B3563" s="5">
        <v>0.54166666666666663</v>
      </c>
      <c r="C3563" s="4">
        <v>411.1</v>
      </c>
      <c r="D3563" s="4">
        <v>175.5</v>
      </c>
      <c r="E3563" s="4">
        <v>62.9</v>
      </c>
      <c r="F3563" s="4">
        <v>60.7</v>
      </c>
      <c r="G3563" s="4">
        <v>4.9000000000000004</v>
      </c>
      <c r="H3563" s="4">
        <v>33.200000000000003</v>
      </c>
      <c r="I3563" s="4">
        <v>169.95859999999999</v>
      </c>
      <c r="J3563" s="4">
        <v>-50.899800000000006</v>
      </c>
      <c r="K3563" s="4">
        <v>18.841200000000001</v>
      </c>
      <c r="L3563" s="4">
        <v>0</v>
      </c>
      <c r="M3563" s="4">
        <v>0</v>
      </c>
      <c r="N3563" s="4">
        <v>-64</v>
      </c>
      <c r="O3563" s="4">
        <v>411.09999999999997</v>
      </c>
    </row>
    <row r="3564" spans="1:15" x14ac:dyDescent="0.2">
      <c r="A3564" s="6">
        <f t="shared" si="55"/>
        <v>44069.583333324743</v>
      </c>
      <c r="B3564" s="5">
        <v>0.58333333333333337</v>
      </c>
      <c r="C3564" s="4">
        <v>414.2</v>
      </c>
      <c r="D3564" s="4">
        <v>175.5</v>
      </c>
      <c r="E3564" s="4">
        <v>63</v>
      </c>
      <c r="F3564" s="4">
        <v>74.2</v>
      </c>
      <c r="G3564" s="4">
        <v>4.9000000000000004</v>
      </c>
      <c r="H3564" s="4">
        <v>33.200000000000003</v>
      </c>
      <c r="I3564" s="4">
        <v>136.56960000000001</v>
      </c>
      <c r="J3564" s="4">
        <v>-22.881399999999996</v>
      </c>
      <c r="K3564" s="4">
        <v>13.7118</v>
      </c>
      <c r="L3564" s="4">
        <v>0</v>
      </c>
      <c r="M3564" s="4">
        <v>0</v>
      </c>
      <c r="N3564" s="4">
        <v>-64</v>
      </c>
      <c r="O3564" s="4">
        <v>414.2</v>
      </c>
    </row>
    <row r="3565" spans="1:15" x14ac:dyDescent="0.2">
      <c r="A3565" s="6">
        <f t="shared" si="55"/>
        <v>44069.624999991407</v>
      </c>
      <c r="B3565" s="5">
        <v>0.625</v>
      </c>
      <c r="C3565" s="4">
        <v>414.9</v>
      </c>
      <c r="D3565" s="4">
        <v>175.5</v>
      </c>
      <c r="E3565" s="4">
        <v>63</v>
      </c>
      <c r="F3565" s="4">
        <v>87.7</v>
      </c>
      <c r="G3565" s="4">
        <v>4.9000000000000004</v>
      </c>
      <c r="H3565" s="4">
        <v>33.200000000000003</v>
      </c>
      <c r="I3565" s="4">
        <v>91.739800000000002</v>
      </c>
      <c r="J3565" s="4">
        <v>0</v>
      </c>
      <c r="K3565" s="4">
        <v>9.7557000000000009</v>
      </c>
      <c r="L3565" s="4">
        <v>0</v>
      </c>
      <c r="M3565" s="4">
        <v>0</v>
      </c>
      <c r="N3565" s="4">
        <v>-50.895499999999998</v>
      </c>
      <c r="O3565" s="4">
        <v>414.9</v>
      </c>
    </row>
    <row r="3566" spans="1:15" x14ac:dyDescent="0.2">
      <c r="A3566" s="6">
        <f t="shared" si="55"/>
        <v>44069.666666658071</v>
      </c>
      <c r="B3566" s="5">
        <v>0.66666666666666663</v>
      </c>
      <c r="C3566" s="4">
        <v>426.3</v>
      </c>
      <c r="D3566" s="4">
        <v>175.5</v>
      </c>
      <c r="E3566" s="4">
        <v>63.2</v>
      </c>
      <c r="F3566" s="4">
        <v>87.7</v>
      </c>
      <c r="G3566" s="4">
        <v>4.9000000000000004</v>
      </c>
      <c r="H3566" s="4">
        <v>33.200000000000003</v>
      </c>
      <c r="I3566" s="4">
        <v>46.457800000000006</v>
      </c>
      <c r="J3566" s="4">
        <v>0</v>
      </c>
      <c r="K3566" s="4">
        <v>8.6158000000000001</v>
      </c>
      <c r="L3566" s="4">
        <v>0</v>
      </c>
      <c r="M3566" s="4">
        <v>43.4</v>
      </c>
      <c r="N3566" s="4">
        <v>-36.6736</v>
      </c>
      <c r="O3566" s="4">
        <v>426.2999999999999</v>
      </c>
    </row>
    <row r="3567" spans="1:15" x14ac:dyDescent="0.2">
      <c r="A3567" s="6">
        <f t="shared" si="55"/>
        <v>44069.708333324736</v>
      </c>
      <c r="B3567" s="5">
        <v>0.70833333333333337</v>
      </c>
      <c r="C3567" s="4">
        <v>418.6</v>
      </c>
      <c r="D3567" s="4">
        <v>175.5</v>
      </c>
      <c r="E3567" s="4">
        <v>63.100000000000023</v>
      </c>
      <c r="F3567" s="4">
        <v>87.7</v>
      </c>
      <c r="G3567" s="4">
        <v>4.9000000000000004</v>
      </c>
      <c r="H3567" s="4">
        <v>33.200000000000003</v>
      </c>
      <c r="I3567" s="4">
        <v>11.7377</v>
      </c>
      <c r="J3567" s="4">
        <v>0</v>
      </c>
      <c r="K3567" s="4">
        <v>6.6385000000000005</v>
      </c>
      <c r="L3567" s="4">
        <v>0</v>
      </c>
      <c r="M3567" s="4">
        <v>60</v>
      </c>
      <c r="N3567" s="4">
        <v>-24.176200000000001</v>
      </c>
      <c r="O3567" s="4">
        <v>418.6</v>
      </c>
    </row>
    <row r="3568" spans="1:15" x14ac:dyDescent="0.2">
      <c r="A3568" s="6">
        <f t="shared" si="55"/>
        <v>44069.7499999914</v>
      </c>
      <c r="B3568" s="5">
        <v>0.75</v>
      </c>
      <c r="C3568" s="4">
        <v>413.7</v>
      </c>
      <c r="D3568" s="4">
        <v>175.5</v>
      </c>
      <c r="E3568" s="4">
        <v>63</v>
      </c>
      <c r="F3568" s="4">
        <v>87.7</v>
      </c>
      <c r="G3568" s="4">
        <v>4.9000000000000004</v>
      </c>
      <c r="H3568" s="4">
        <v>33.200000000000003</v>
      </c>
      <c r="I3568" s="4">
        <v>0</v>
      </c>
      <c r="J3568" s="4">
        <v>0</v>
      </c>
      <c r="K3568" s="4">
        <v>4.2570999999999994</v>
      </c>
      <c r="L3568" s="4">
        <v>0</v>
      </c>
      <c r="M3568" s="4">
        <v>60</v>
      </c>
      <c r="N3568" s="4">
        <v>-14.857099999999999</v>
      </c>
      <c r="O3568" s="4">
        <v>413.69999999999993</v>
      </c>
    </row>
    <row r="3569" spans="1:15" x14ac:dyDescent="0.2">
      <c r="A3569" s="6">
        <f t="shared" si="55"/>
        <v>44069.791666658064</v>
      </c>
      <c r="B3569" s="5">
        <v>0.79166666666666663</v>
      </c>
      <c r="C3569" s="4">
        <v>404.8</v>
      </c>
      <c r="D3569" s="4">
        <v>175.5</v>
      </c>
      <c r="E3569" s="4">
        <v>62.8</v>
      </c>
      <c r="F3569" s="4">
        <v>87.7</v>
      </c>
      <c r="G3569" s="4">
        <v>4.9000000000000004</v>
      </c>
      <c r="H3569" s="4">
        <v>33.200000000000003</v>
      </c>
      <c r="I3569" s="4">
        <v>0</v>
      </c>
      <c r="J3569" s="4">
        <v>0</v>
      </c>
      <c r="K3569" s="4">
        <v>2.6147</v>
      </c>
      <c r="L3569" s="4">
        <v>0</v>
      </c>
      <c r="M3569" s="4">
        <v>60</v>
      </c>
      <c r="N3569" s="4">
        <v>-21.9147</v>
      </c>
      <c r="O3569" s="4">
        <v>404.8</v>
      </c>
    </row>
    <row r="3570" spans="1:15" x14ac:dyDescent="0.2">
      <c r="A3570" s="6">
        <f t="shared" si="55"/>
        <v>44069.833333324728</v>
      </c>
      <c r="B3570" s="5">
        <v>0.83333333333333337</v>
      </c>
      <c r="C3570" s="4">
        <v>375.5</v>
      </c>
      <c r="D3570" s="4">
        <v>175.5</v>
      </c>
      <c r="E3570" s="4">
        <v>62.2</v>
      </c>
      <c r="F3570" s="4">
        <v>87.7</v>
      </c>
      <c r="G3570" s="4">
        <v>4.9000000000000004</v>
      </c>
      <c r="H3570" s="4">
        <v>33.200000000000003</v>
      </c>
      <c r="I3570" s="4">
        <v>0</v>
      </c>
      <c r="J3570" s="4">
        <v>0</v>
      </c>
      <c r="K3570" s="4">
        <v>2.6485000000000003</v>
      </c>
      <c r="L3570" s="4">
        <v>0</v>
      </c>
      <c r="M3570" s="4">
        <v>46</v>
      </c>
      <c r="N3570" s="4">
        <v>-36.648499999999999</v>
      </c>
      <c r="O3570" s="4">
        <v>375.49999999999994</v>
      </c>
    </row>
    <row r="3571" spans="1:15" x14ac:dyDescent="0.2">
      <c r="A3571" s="6">
        <f t="shared" si="55"/>
        <v>44069.874999991393</v>
      </c>
      <c r="B3571" s="5">
        <v>0.875</v>
      </c>
      <c r="C3571" s="4">
        <v>351.7</v>
      </c>
      <c r="D3571" s="4">
        <v>175.5</v>
      </c>
      <c r="E3571" s="4">
        <v>61.7</v>
      </c>
      <c r="F3571" s="4">
        <v>87.7</v>
      </c>
      <c r="G3571" s="4">
        <v>4.9000000000000004</v>
      </c>
      <c r="H3571" s="4">
        <v>33.200000000000003</v>
      </c>
      <c r="I3571" s="4">
        <v>0</v>
      </c>
      <c r="J3571" s="4">
        <v>0</v>
      </c>
      <c r="K3571" s="4">
        <v>3.3521000000000001</v>
      </c>
      <c r="L3571" s="4">
        <v>0</v>
      </c>
      <c r="M3571" s="4">
        <v>22</v>
      </c>
      <c r="N3571" s="4">
        <v>-36.652100000000004</v>
      </c>
      <c r="O3571" s="4">
        <v>351.69999999999993</v>
      </c>
    </row>
    <row r="3572" spans="1:15" x14ac:dyDescent="0.2">
      <c r="A3572" s="6">
        <f t="shared" si="55"/>
        <v>44069.916666658057</v>
      </c>
      <c r="B3572" s="5">
        <v>0.91666666666666663</v>
      </c>
      <c r="C3572" s="4">
        <v>331.4</v>
      </c>
      <c r="D3572" s="4">
        <v>175.5</v>
      </c>
      <c r="E3572" s="4">
        <v>61.3</v>
      </c>
      <c r="F3572" s="4">
        <v>87.7</v>
      </c>
      <c r="G3572" s="4">
        <v>4.9000000000000004</v>
      </c>
      <c r="H3572" s="4">
        <v>33.200000000000003</v>
      </c>
      <c r="I3572" s="4">
        <v>0</v>
      </c>
      <c r="J3572" s="4">
        <v>0</v>
      </c>
      <c r="K3572" s="4">
        <v>3.6869999999999998</v>
      </c>
      <c r="L3572" s="4">
        <v>0</v>
      </c>
      <c r="M3572" s="4">
        <v>1.8</v>
      </c>
      <c r="N3572" s="4">
        <v>-36.686999999999998</v>
      </c>
      <c r="O3572" s="4">
        <v>331.4</v>
      </c>
    </row>
    <row r="3573" spans="1:15" x14ac:dyDescent="0.2">
      <c r="A3573" s="6">
        <f t="shared" si="55"/>
        <v>44069.958333324721</v>
      </c>
      <c r="B3573" s="5">
        <v>0.95833333333333337</v>
      </c>
      <c r="C3573" s="4">
        <v>312.8</v>
      </c>
      <c r="D3573" s="4">
        <v>175.5</v>
      </c>
      <c r="E3573" s="4">
        <v>61</v>
      </c>
      <c r="F3573" s="4">
        <v>87.7</v>
      </c>
      <c r="G3573" s="4">
        <v>4.9000000000000004</v>
      </c>
      <c r="H3573" s="4">
        <v>33.200000000000003</v>
      </c>
      <c r="I3573" s="4">
        <v>0</v>
      </c>
      <c r="J3573" s="4">
        <v>0</v>
      </c>
      <c r="K3573" s="4">
        <v>2.6823999999999999</v>
      </c>
      <c r="L3573" s="4">
        <v>0</v>
      </c>
      <c r="M3573" s="4">
        <v>0</v>
      </c>
      <c r="N3573" s="4">
        <v>-52.182399999999994</v>
      </c>
      <c r="O3573" s="4">
        <v>312.79999999999995</v>
      </c>
    </row>
    <row r="3574" spans="1:15" x14ac:dyDescent="0.2">
      <c r="A3574" s="6">
        <f t="shared" si="55"/>
        <v>44069.999999991385</v>
      </c>
      <c r="B3574" s="5">
        <v>0</v>
      </c>
      <c r="C3574" s="4">
        <v>291</v>
      </c>
      <c r="D3574" s="4">
        <v>175.5</v>
      </c>
      <c r="E3574" s="4">
        <v>60.5</v>
      </c>
      <c r="F3574" s="4">
        <v>58.5</v>
      </c>
      <c r="G3574" s="4">
        <v>4.9000000000000004</v>
      </c>
      <c r="H3574" s="4">
        <v>33.200000000000003</v>
      </c>
      <c r="I3574" s="4">
        <v>0</v>
      </c>
      <c r="J3574" s="4">
        <v>0</v>
      </c>
      <c r="K3574" s="4">
        <v>4.5259</v>
      </c>
      <c r="L3574" s="4">
        <v>0</v>
      </c>
      <c r="M3574" s="4">
        <v>0</v>
      </c>
      <c r="N3574" s="4">
        <v>-46.125900000000001</v>
      </c>
      <c r="O3574" s="4">
        <v>290.99999999999994</v>
      </c>
    </row>
    <row r="3575" spans="1:15" x14ac:dyDescent="0.2">
      <c r="A3575" s="6">
        <f t="shared" si="55"/>
        <v>44070.04166665805</v>
      </c>
      <c r="B3575" s="5">
        <v>4.1666666666666664E-2</v>
      </c>
      <c r="C3575" s="4">
        <v>284.3</v>
      </c>
      <c r="D3575" s="4">
        <v>175.5</v>
      </c>
      <c r="E3575" s="4">
        <v>60.4</v>
      </c>
      <c r="F3575" s="4">
        <v>58.5</v>
      </c>
      <c r="G3575" s="4">
        <v>4.9000000000000004</v>
      </c>
      <c r="H3575" s="4">
        <v>33.200000000000003</v>
      </c>
      <c r="I3575" s="4">
        <v>0</v>
      </c>
      <c r="J3575" s="4">
        <v>0</v>
      </c>
      <c r="K3575" s="4">
        <v>4.8606999999999996</v>
      </c>
      <c r="L3575" s="4">
        <v>0</v>
      </c>
      <c r="M3575" s="4">
        <v>0</v>
      </c>
      <c r="N3575" s="4">
        <v>-53.060699999999997</v>
      </c>
      <c r="O3575" s="4">
        <v>284.29999999999995</v>
      </c>
    </row>
    <row r="3576" spans="1:15" x14ac:dyDescent="0.2">
      <c r="A3576" s="6">
        <f t="shared" si="55"/>
        <v>44070.083333324714</v>
      </c>
      <c r="B3576" s="5">
        <v>8.3333333333333329E-2</v>
      </c>
      <c r="C3576" s="4">
        <v>290.7</v>
      </c>
      <c r="D3576" s="4">
        <v>175.5</v>
      </c>
      <c r="E3576" s="4">
        <v>60.5</v>
      </c>
      <c r="F3576" s="4">
        <v>58.5</v>
      </c>
      <c r="G3576" s="4">
        <v>4.9000000000000004</v>
      </c>
      <c r="H3576" s="4">
        <v>33.200000000000003</v>
      </c>
      <c r="I3576" s="4">
        <v>0</v>
      </c>
      <c r="J3576" s="4">
        <v>0</v>
      </c>
      <c r="K3576" s="4">
        <v>4.3923999999999994</v>
      </c>
      <c r="L3576" s="4">
        <v>0</v>
      </c>
      <c r="M3576" s="4">
        <v>0</v>
      </c>
      <c r="N3576" s="4">
        <v>-46.292400000000001</v>
      </c>
      <c r="O3576" s="4">
        <v>290.7</v>
      </c>
    </row>
    <row r="3577" spans="1:15" x14ac:dyDescent="0.2">
      <c r="A3577" s="6">
        <f t="shared" si="55"/>
        <v>44070.124999991378</v>
      </c>
      <c r="B3577" s="5">
        <v>0.125</v>
      </c>
      <c r="C3577" s="4">
        <v>307.5</v>
      </c>
      <c r="D3577" s="4">
        <v>175.5</v>
      </c>
      <c r="E3577" s="4">
        <v>60.9</v>
      </c>
      <c r="F3577" s="4">
        <v>63.9</v>
      </c>
      <c r="G3577" s="4">
        <v>4.9000000000000004</v>
      </c>
      <c r="H3577" s="4">
        <v>33.200000000000003</v>
      </c>
      <c r="I3577" s="4">
        <v>0</v>
      </c>
      <c r="J3577" s="4">
        <v>0</v>
      </c>
      <c r="K3577" s="4">
        <v>4.4581999999999997</v>
      </c>
      <c r="L3577" s="4">
        <v>0</v>
      </c>
      <c r="M3577" s="4">
        <v>1.3</v>
      </c>
      <c r="N3577" s="4">
        <v>-36.658200000000001</v>
      </c>
      <c r="O3577" s="4">
        <v>307.49999999999994</v>
      </c>
    </row>
    <row r="3578" spans="1:15" x14ac:dyDescent="0.2">
      <c r="A3578" s="6">
        <f t="shared" si="55"/>
        <v>44070.166666658042</v>
      </c>
      <c r="B3578" s="5">
        <v>0.16666666666666666</v>
      </c>
      <c r="C3578" s="4">
        <v>313.60000000000002</v>
      </c>
      <c r="D3578" s="4">
        <v>175.5</v>
      </c>
      <c r="E3578" s="4">
        <v>61</v>
      </c>
      <c r="F3578" s="4">
        <v>69</v>
      </c>
      <c r="G3578" s="4">
        <v>4.9000000000000004</v>
      </c>
      <c r="H3578" s="4">
        <v>33.200000000000003</v>
      </c>
      <c r="I3578" s="4">
        <v>0</v>
      </c>
      <c r="J3578" s="4">
        <v>0</v>
      </c>
      <c r="K3578" s="4">
        <v>7.2082000000000006</v>
      </c>
      <c r="L3578" s="4">
        <v>0</v>
      </c>
      <c r="M3578" s="4">
        <v>0</v>
      </c>
      <c r="N3578" s="4">
        <v>-37.208199999999998</v>
      </c>
      <c r="O3578" s="4">
        <v>313.59999999999997</v>
      </c>
    </row>
    <row r="3579" spans="1:15" x14ac:dyDescent="0.2">
      <c r="A3579" s="6">
        <f t="shared" si="55"/>
        <v>44070.208333324706</v>
      </c>
      <c r="B3579" s="5">
        <v>0.20833333333333334</v>
      </c>
      <c r="C3579" s="4">
        <v>302</v>
      </c>
      <c r="D3579" s="4">
        <v>175.5</v>
      </c>
      <c r="E3579" s="4">
        <v>60.7</v>
      </c>
      <c r="F3579" s="4">
        <v>59</v>
      </c>
      <c r="G3579" s="4">
        <v>4.9000000000000004</v>
      </c>
      <c r="H3579" s="4">
        <v>33.200000000000003</v>
      </c>
      <c r="I3579" s="4">
        <v>5.4285999999999994</v>
      </c>
      <c r="J3579" s="4">
        <v>0</v>
      </c>
      <c r="K3579" s="4">
        <v>8.1131999999999991</v>
      </c>
      <c r="L3579" s="4">
        <v>0</v>
      </c>
      <c r="M3579" s="4">
        <v>0</v>
      </c>
      <c r="N3579" s="4">
        <v>-44.841799999999999</v>
      </c>
      <c r="O3579" s="4">
        <v>302</v>
      </c>
    </row>
    <row r="3580" spans="1:15" x14ac:dyDescent="0.2">
      <c r="A3580" s="6">
        <f t="shared" si="55"/>
        <v>44070.249999991371</v>
      </c>
      <c r="B3580" s="5">
        <v>0.25</v>
      </c>
      <c r="C3580" s="4">
        <v>313</v>
      </c>
      <c r="D3580" s="4">
        <v>175.5</v>
      </c>
      <c r="E3580" s="4">
        <v>61</v>
      </c>
      <c r="F3580" s="4">
        <v>55</v>
      </c>
      <c r="G3580" s="4">
        <v>4.9000000000000004</v>
      </c>
      <c r="H3580" s="4">
        <v>33.200000000000003</v>
      </c>
      <c r="I3580" s="4">
        <v>31.023399999999999</v>
      </c>
      <c r="J3580" s="4">
        <v>0</v>
      </c>
      <c r="K3580" s="4">
        <v>7.0733000000000006</v>
      </c>
      <c r="L3580" s="4">
        <v>0</v>
      </c>
      <c r="M3580" s="4">
        <v>0</v>
      </c>
      <c r="N3580" s="4">
        <v>-54.6967</v>
      </c>
      <c r="O3580" s="4">
        <v>312.99999999999994</v>
      </c>
    </row>
    <row r="3581" spans="1:15" x14ac:dyDescent="0.2">
      <c r="A3581" s="6">
        <f t="shared" si="55"/>
        <v>44070.291666658035</v>
      </c>
      <c r="B3581" s="5">
        <v>0.29166666666666669</v>
      </c>
      <c r="C3581" s="4">
        <v>335.1</v>
      </c>
      <c r="D3581" s="4">
        <v>175.5</v>
      </c>
      <c r="E3581" s="4">
        <v>61.4</v>
      </c>
      <c r="F3581" s="4">
        <v>53.4</v>
      </c>
      <c r="G3581" s="4">
        <v>4.9000000000000004</v>
      </c>
      <c r="H3581" s="4">
        <v>33.200000000000003</v>
      </c>
      <c r="I3581" s="4">
        <v>66.792299999999997</v>
      </c>
      <c r="J3581" s="4">
        <v>-10.076800000000002</v>
      </c>
      <c r="K3581" s="4">
        <v>8.9845000000000006</v>
      </c>
      <c r="L3581" s="4">
        <v>0</v>
      </c>
      <c r="M3581" s="4">
        <v>0</v>
      </c>
      <c r="N3581" s="4">
        <v>-59</v>
      </c>
      <c r="O3581" s="4">
        <v>335.1</v>
      </c>
    </row>
    <row r="3582" spans="1:15" x14ac:dyDescent="0.2">
      <c r="A3582" s="6">
        <f t="shared" si="55"/>
        <v>44070.333333324699</v>
      </c>
      <c r="B3582" s="5">
        <v>0.33333333333333331</v>
      </c>
      <c r="C3582" s="4">
        <v>379.6</v>
      </c>
      <c r="D3582" s="4">
        <v>175.5</v>
      </c>
      <c r="E3582" s="4">
        <v>62.3</v>
      </c>
      <c r="F3582" s="4">
        <v>53.4</v>
      </c>
      <c r="G3582" s="4">
        <v>4.9000000000000004</v>
      </c>
      <c r="H3582" s="4">
        <v>33.200000000000003</v>
      </c>
      <c r="I3582" s="4">
        <v>100.21980000000001</v>
      </c>
      <c r="J3582" s="4">
        <v>0</v>
      </c>
      <c r="K3582" s="4">
        <v>5.7318999999999996</v>
      </c>
      <c r="L3582" s="4">
        <v>0</v>
      </c>
      <c r="M3582" s="4">
        <v>0</v>
      </c>
      <c r="N3582" s="4">
        <v>-55.651700000000005</v>
      </c>
      <c r="O3582" s="4">
        <v>379.59999999999997</v>
      </c>
    </row>
    <row r="3583" spans="1:15" x14ac:dyDescent="0.2">
      <c r="A3583" s="6">
        <f t="shared" si="55"/>
        <v>44070.374999991363</v>
      </c>
      <c r="B3583" s="5">
        <v>0.375</v>
      </c>
      <c r="C3583" s="4">
        <v>406.9</v>
      </c>
      <c r="D3583" s="4">
        <v>175.5</v>
      </c>
      <c r="E3583" s="4">
        <v>62.8</v>
      </c>
      <c r="F3583" s="4">
        <v>53.4</v>
      </c>
      <c r="G3583" s="4">
        <v>4.9000000000000004</v>
      </c>
      <c r="H3583" s="4">
        <v>33.200000000000003</v>
      </c>
      <c r="I3583" s="4">
        <v>138.1208</v>
      </c>
      <c r="J3583" s="4">
        <v>-3.7591999999999985</v>
      </c>
      <c r="K3583" s="4">
        <v>6.7384000000000004</v>
      </c>
      <c r="L3583" s="4">
        <v>0</v>
      </c>
      <c r="M3583" s="4">
        <v>0</v>
      </c>
      <c r="N3583" s="4">
        <v>-64</v>
      </c>
      <c r="O3583" s="4">
        <v>406.9</v>
      </c>
    </row>
    <row r="3584" spans="1:15" x14ac:dyDescent="0.2">
      <c r="A3584" s="6">
        <f t="shared" si="55"/>
        <v>44070.416666658028</v>
      </c>
      <c r="B3584" s="5">
        <v>0.41666666666666669</v>
      </c>
      <c r="C3584" s="4">
        <v>420.1</v>
      </c>
      <c r="D3584" s="4">
        <v>175.5</v>
      </c>
      <c r="E3584" s="4">
        <v>63.1</v>
      </c>
      <c r="F3584" s="4">
        <v>52.4</v>
      </c>
      <c r="G3584" s="4">
        <v>4.9000000000000004</v>
      </c>
      <c r="H3584" s="4">
        <v>33.200000000000003</v>
      </c>
      <c r="I3584" s="4">
        <v>161.5958</v>
      </c>
      <c r="J3584" s="4">
        <v>-10.551899999999989</v>
      </c>
      <c r="K3584" s="4">
        <v>3.9561000000000002</v>
      </c>
      <c r="L3584" s="4">
        <v>0</v>
      </c>
      <c r="M3584" s="4">
        <v>0</v>
      </c>
      <c r="N3584" s="4">
        <v>-64</v>
      </c>
      <c r="O3584" s="4">
        <v>420.09999999999997</v>
      </c>
    </row>
    <row r="3585" spans="1:15" x14ac:dyDescent="0.2">
      <c r="A3585" s="6">
        <f t="shared" si="55"/>
        <v>44070.458333324692</v>
      </c>
      <c r="B3585" s="5">
        <v>0.45833333333333331</v>
      </c>
      <c r="C3585" s="4">
        <v>437.5</v>
      </c>
      <c r="D3585" s="4">
        <v>175.5</v>
      </c>
      <c r="E3585" s="4">
        <v>63.5</v>
      </c>
      <c r="F3585" s="4">
        <v>53.4</v>
      </c>
      <c r="G3585" s="4">
        <v>4.9000000000000004</v>
      </c>
      <c r="H3585" s="4">
        <v>33.200000000000003</v>
      </c>
      <c r="I3585" s="4">
        <v>171.26439999999999</v>
      </c>
      <c r="J3585" s="4">
        <v>-4.7563999999999966</v>
      </c>
      <c r="K3585" s="4">
        <v>4.492</v>
      </c>
      <c r="L3585" s="4">
        <v>0</v>
      </c>
      <c r="M3585" s="4">
        <v>0</v>
      </c>
      <c r="N3585" s="4">
        <v>-64</v>
      </c>
      <c r="O3585" s="4">
        <v>437.49999999999994</v>
      </c>
    </row>
    <row r="3586" spans="1:15" x14ac:dyDescent="0.2">
      <c r="A3586" s="6">
        <f t="shared" si="55"/>
        <v>44070.499999991356</v>
      </c>
      <c r="B3586" s="5">
        <v>0.5</v>
      </c>
      <c r="C3586" s="4">
        <v>425.9</v>
      </c>
      <c r="D3586" s="4">
        <v>175.5</v>
      </c>
      <c r="E3586" s="4">
        <v>63.2</v>
      </c>
      <c r="F3586" s="4">
        <v>55.7</v>
      </c>
      <c r="G3586" s="4">
        <v>4.9000000000000004</v>
      </c>
      <c r="H3586" s="4">
        <v>33.200000000000003</v>
      </c>
      <c r="I3586" s="4">
        <v>161.0265</v>
      </c>
      <c r="J3586" s="4">
        <v>-7.4488000000000056</v>
      </c>
      <c r="K3586" s="4">
        <v>3.8222999999999998</v>
      </c>
      <c r="L3586" s="4">
        <v>0</v>
      </c>
      <c r="M3586" s="4">
        <v>0</v>
      </c>
      <c r="N3586" s="4">
        <v>-64</v>
      </c>
      <c r="O3586" s="4">
        <v>425.89999999999992</v>
      </c>
    </row>
    <row r="3587" spans="1:15" x14ac:dyDescent="0.2">
      <c r="A3587" s="6">
        <f t="shared" si="55"/>
        <v>44070.54166665802</v>
      </c>
      <c r="B3587" s="5">
        <v>0.54166666666666663</v>
      </c>
      <c r="C3587" s="4">
        <v>440.9</v>
      </c>
      <c r="D3587" s="4">
        <v>175.5</v>
      </c>
      <c r="E3587" s="4">
        <v>63.5</v>
      </c>
      <c r="F3587" s="4">
        <v>73.3</v>
      </c>
      <c r="G3587" s="4">
        <v>4.9000000000000004</v>
      </c>
      <c r="H3587" s="4">
        <v>33.200000000000003</v>
      </c>
      <c r="I3587" s="4">
        <v>149.53500000000003</v>
      </c>
      <c r="J3587" s="4">
        <v>0</v>
      </c>
      <c r="K3587" s="4">
        <v>4.3586</v>
      </c>
      <c r="L3587" s="4">
        <v>0</v>
      </c>
      <c r="M3587" s="4">
        <v>0</v>
      </c>
      <c r="N3587" s="4">
        <v>-63.393600000000006</v>
      </c>
      <c r="O3587" s="4">
        <v>440.90000000000003</v>
      </c>
    </row>
    <row r="3588" spans="1:15" x14ac:dyDescent="0.2">
      <c r="A3588" s="6">
        <f t="shared" si="55"/>
        <v>44070.583333324685</v>
      </c>
      <c r="B3588" s="5">
        <v>0.58333333333333337</v>
      </c>
      <c r="C3588" s="4">
        <v>437.5</v>
      </c>
      <c r="D3588" s="4">
        <v>175.5</v>
      </c>
      <c r="E3588" s="4">
        <v>63.5</v>
      </c>
      <c r="F3588" s="4">
        <v>85.6</v>
      </c>
      <c r="G3588" s="4">
        <v>4.9000000000000004</v>
      </c>
      <c r="H3588" s="4">
        <v>33.200000000000003</v>
      </c>
      <c r="I3588" s="4">
        <v>125.06390000000002</v>
      </c>
      <c r="J3588" s="4">
        <v>0</v>
      </c>
      <c r="K3588" s="4">
        <v>4.4248000000000003</v>
      </c>
      <c r="L3588" s="4">
        <v>0</v>
      </c>
      <c r="M3588" s="4">
        <v>0</v>
      </c>
      <c r="N3588" s="4">
        <v>-54.688699999999997</v>
      </c>
      <c r="O3588" s="4">
        <v>437.50000000000006</v>
      </c>
    </row>
    <row r="3589" spans="1:15" x14ac:dyDescent="0.2">
      <c r="A3589" s="6">
        <f t="shared" si="55"/>
        <v>44070.624999991349</v>
      </c>
      <c r="B3589" s="5">
        <v>0.625</v>
      </c>
      <c r="C3589" s="4">
        <v>437.7</v>
      </c>
      <c r="D3589" s="4">
        <v>175.5</v>
      </c>
      <c r="E3589" s="4">
        <v>63.5</v>
      </c>
      <c r="F3589" s="4">
        <v>87.5</v>
      </c>
      <c r="G3589" s="4">
        <v>4.9000000000000004</v>
      </c>
      <c r="H3589" s="4">
        <v>33.200000000000003</v>
      </c>
      <c r="I3589" s="4">
        <v>85.044600000000003</v>
      </c>
      <c r="J3589" s="4">
        <v>0</v>
      </c>
      <c r="K3589" s="4">
        <v>4.8606999999999996</v>
      </c>
      <c r="L3589" s="4">
        <v>0</v>
      </c>
      <c r="M3589" s="4">
        <v>19.899999999999999</v>
      </c>
      <c r="N3589" s="4">
        <v>-36.705300000000001</v>
      </c>
      <c r="O3589" s="4">
        <v>437.69999999999993</v>
      </c>
    </row>
    <row r="3590" spans="1:15" x14ac:dyDescent="0.2">
      <c r="A3590" s="6">
        <f t="shared" si="55"/>
        <v>44070.666666658013</v>
      </c>
      <c r="B3590" s="5">
        <v>0.66666666666666663</v>
      </c>
      <c r="C3590" s="4">
        <v>440.5</v>
      </c>
      <c r="D3590" s="4">
        <v>175.5</v>
      </c>
      <c r="E3590" s="4">
        <v>63.5</v>
      </c>
      <c r="F3590" s="4">
        <v>87.5</v>
      </c>
      <c r="G3590" s="4">
        <v>4.9000000000000004</v>
      </c>
      <c r="H3590" s="4">
        <v>33.200000000000003</v>
      </c>
      <c r="I3590" s="4">
        <v>45.139800000000001</v>
      </c>
      <c r="J3590" s="4">
        <v>0</v>
      </c>
      <c r="K3590" s="4">
        <v>4.3586</v>
      </c>
      <c r="L3590" s="4">
        <v>0</v>
      </c>
      <c r="M3590" s="4">
        <v>60</v>
      </c>
      <c r="N3590" s="4">
        <v>-33.598399999999998</v>
      </c>
      <c r="O3590" s="4">
        <v>440.5</v>
      </c>
    </row>
    <row r="3591" spans="1:15" x14ac:dyDescent="0.2">
      <c r="A3591" s="6">
        <f t="shared" si="55"/>
        <v>44070.708333324677</v>
      </c>
      <c r="B3591" s="5">
        <v>0.70833333333333337</v>
      </c>
      <c r="C3591" s="4">
        <v>421.6</v>
      </c>
      <c r="D3591" s="4">
        <v>175.5</v>
      </c>
      <c r="E3591" s="4">
        <v>63.1</v>
      </c>
      <c r="F3591" s="4">
        <v>87.5</v>
      </c>
      <c r="G3591" s="4">
        <v>4.9000000000000004</v>
      </c>
      <c r="H3591" s="4">
        <v>33.200000000000003</v>
      </c>
      <c r="I3591" s="4">
        <v>9.6555</v>
      </c>
      <c r="J3591" s="4">
        <v>0</v>
      </c>
      <c r="K3591" s="4">
        <v>11.733000000000001</v>
      </c>
      <c r="L3591" s="4">
        <v>0</v>
      </c>
      <c r="M3591" s="4">
        <v>60</v>
      </c>
      <c r="N3591" s="4">
        <v>-23.988499999999998</v>
      </c>
      <c r="O3591" s="4">
        <v>421.6</v>
      </c>
    </row>
    <row r="3592" spans="1:15" x14ac:dyDescent="0.2">
      <c r="A3592" s="6">
        <f t="shared" si="55"/>
        <v>44070.749999991342</v>
      </c>
      <c r="B3592" s="5">
        <v>0.75</v>
      </c>
      <c r="C3592" s="4">
        <v>417.3</v>
      </c>
      <c r="D3592" s="4">
        <v>175.5</v>
      </c>
      <c r="E3592" s="4">
        <v>63</v>
      </c>
      <c r="F3592" s="4">
        <v>87.5</v>
      </c>
      <c r="G3592" s="4">
        <v>4.9000000000000004</v>
      </c>
      <c r="H3592" s="4">
        <v>33.200000000000003</v>
      </c>
      <c r="I3592" s="4">
        <v>0</v>
      </c>
      <c r="J3592" s="4">
        <v>0</v>
      </c>
      <c r="K3592" s="4">
        <v>18.504799999999999</v>
      </c>
      <c r="L3592" s="4">
        <v>0</v>
      </c>
      <c r="M3592" s="4">
        <v>60</v>
      </c>
      <c r="N3592" s="4">
        <v>-25.3048</v>
      </c>
      <c r="O3592" s="4">
        <v>417.29999999999995</v>
      </c>
    </row>
    <row r="3593" spans="1:15" x14ac:dyDescent="0.2">
      <c r="A3593" s="6">
        <f t="shared" si="55"/>
        <v>44070.791666658006</v>
      </c>
      <c r="B3593" s="5">
        <v>0.79166666666666663</v>
      </c>
      <c r="C3593" s="4">
        <v>404.5</v>
      </c>
      <c r="D3593" s="4">
        <v>175.5</v>
      </c>
      <c r="E3593" s="4">
        <v>62.8</v>
      </c>
      <c r="F3593" s="4">
        <v>87.5</v>
      </c>
      <c r="G3593" s="4">
        <v>4.9000000000000004</v>
      </c>
      <c r="H3593" s="4">
        <v>33.200000000000003</v>
      </c>
      <c r="I3593" s="4">
        <v>0.10329999999999999</v>
      </c>
      <c r="J3593" s="4">
        <v>0</v>
      </c>
      <c r="K3593" s="4">
        <v>23.802299999999999</v>
      </c>
      <c r="L3593" s="4">
        <v>0</v>
      </c>
      <c r="M3593" s="4">
        <v>53.4</v>
      </c>
      <c r="N3593" s="4">
        <v>-36.705599999999997</v>
      </c>
      <c r="O3593" s="4">
        <v>404.49999999999994</v>
      </c>
    </row>
    <row r="3594" spans="1:15" x14ac:dyDescent="0.2">
      <c r="A3594" s="6">
        <f t="shared" si="55"/>
        <v>44070.83333332467</v>
      </c>
      <c r="B3594" s="5">
        <v>0.83333333333333337</v>
      </c>
      <c r="C3594" s="4">
        <v>376.2</v>
      </c>
      <c r="D3594" s="4">
        <v>175.5</v>
      </c>
      <c r="E3594" s="4">
        <v>62.2</v>
      </c>
      <c r="F3594" s="4">
        <v>87.5</v>
      </c>
      <c r="G3594" s="4">
        <v>4.9000000000000004</v>
      </c>
      <c r="H3594" s="4">
        <v>33.200000000000003</v>
      </c>
      <c r="I3594" s="4">
        <v>0</v>
      </c>
      <c r="J3594" s="4">
        <v>0</v>
      </c>
      <c r="K3594" s="4">
        <v>23.433599999999998</v>
      </c>
      <c r="L3594" s="4">
        <v>0</v>
      </c>
      <c r="M3594" s="4">
        <v>26.1</v>
      </c>
      <c r="N3594" s="4">
        <v>-36.633600000000001</v>
      </c>
      <c r="O3594" s="4">
        <v>376.2</v>
      </c>
    </row>
    <row r="3595" spans="1:15" x14ac:dyDescent="0.2">
      <c r="A3595" s="6">
        <f t="shared" si="55"/>
        <v>44070.874999991334</v>
      </c>
      <c r="B3595" s="5">
        <v>0.875</v>
      </c>
      <c r="C3595" s="4">
        <v>349.9</v>
      </c>
      <c r="D3595" s="4">
        <v>175.5</v>
      </c>
      <c r="E3595" s="4">
        <v>61.7</v>
      </c>
      <c r="F3595" s="4">
        <v>87.5</v>
      </c>
      <c r="G3595" s="4">
        <v>4.9000000000000004</v>
      </c>
      <c r="H3595" s="4">
        <v>33.200000000000003</v>
      </c>
      <c r="I3595" s="4">
        <v>0</v>
      </c>
      <c r="J3595" s="4">
        <v>0</v>
      </c>
      <c r="K3595" s="4">
        <v>23.466999999999999</v>
      </c>
      <c r="L3595" s="4">
        <v>0</v>
      </c>
      <c r="M3595" s="4">
        <v>0.3</v>
      </c>
      <c r="N3595" s="4">
        <v>-36.667000000000002</v>
      </c>
      <c r="O3595" s="4">
        <v>349.9</v>
      </c>
    </row>
    <row r="3596" spans="1:15" x14ac:dyDescent="0.2">
      <c r="A3596" s="6">
        <f t="shared" si="55"/>
        <v>44070.916666657999</v>
      </c>
      <c r="B3596" s="5">
        <v>0.91666666666666663</v>
      </c>
      <c r="C3596" s="4">
        <v>328.2</v>
      </c>
      <c r="D3596" s="4">
        <v>175.5</v>
      </c>
      <c r="E3596" s="4">
        <v>61.3</v>
      </c>
      <c r="F3596" s="4">
        <v>79</v>
      </c>
      <c r="G3596" s="4">
        <v>4.9000000000000004</v>
      </c>
      <c r="H3596" s="4">
        <v>33.200000000000003</v>
      </c>
      <c r="I3596" s="4">
        <v>0</v>
      </c>
      <c r="J3596" s="4">
        <v>0</v>
      </c>
      <c r="K3596" s="4">
        <v>21.119499999999999</v>
      </c>
      <c r="L3596" s="4">
        <v>0</v>
      </c>
      <c r="M3596" s="4">
        <v>0</v>
      </c>
      <c r="N3596" s="4">
        <v>-46.819499999999998</v>
      </c>
      <c r="O3596" s="4">
        <v>328.2</v>
      </c>
    </row>
    <row r="3597" spans="1:15" x14ac:dyDescent="0.2">
      <c r="A3597" s="6">
        <f t="shared" si="55"/>
        <v>44070.958333324663</v>
      </c>
      <c r="B3597" s="5">
        <v>0.95833333333333337</v>
      </c>
      <c r="C3597" s="4">
        <v>310.60000000000002</v>
      </c>
      <c r="D3597" s="4">
        <v>175.5</v>
      </c>
      <c r="E3597" s="4">
        <v>60.9</v>
      </c>
      <c r="F3597" s="4">
        <v>69</v>
      </c>
      <c r="G3597" s="4">
        <v>4.9000000000000004</v>
      </c>
      <c r="H3597" s="4">
        <v>33.200000000000003</v>
      </c>
      <c r="I3597" s="4">
        <v>0</v>
      </c>
      <c r="J3597" s="4">
        <v>0</v>
      </c>
      <c r="K3597" s="4">
        <v>21.422499999999999</v>
      </c>
      <c r="L3597" s="4">
        <v>0</v>
      </c>
      <c r="M3597" s="4">
        <v>0</v>
      </c>
      <c r="N3597" s="4">
        <v>-54.322500000000005</v>
      </c>
      <c r="O3597" s="4">
        <v>310.59999999999997</v>
      </c>
    </row>
    <row r="3598" spans="1:15" x14ac:dyDescent="0.2">
      <c r="A3598" s="6">
        <f t="shared" si="55"/>
        <v>44070.999999991327</v>
      </c>
      <c r="B3598" s="5">
        <v>0</v>
      </c>
      <c r="C3598" s="4">
        <v>285.89999999999998</v>
      </c>
      <c r="D3598" s="4">
        <v>175.5</v>
      </c>
      <c r="E3598" s="4">
        <v>60.4</v>
      </c>
      <c r="F3598" s="4">
        <v>53.1</v>
      </c>
      <c r="G3598" s="4">
        <v>4.9000000000000004</v>
      </c>
      <c r="H3598" s="4">
        <v>33.200000000000003</v>
      </c>
      <c r="I3598" s="4">
        <v>0</v>
      </c>
      <c r="J3598" s="4">
        <v>0</v>
      </c>
      <c r="K3598" s="4">
        <v>20.148800000000001</v>
      </c>
      <c r="L3598" s="4">
        <v>-2.3488000000000056</v>
      </c>
      <c r="M3598" s="4">
        <v>0</v>
      </c>
      <c r="N3598" s="4">
        <v>-59</v>
      </c>
      <c r="O3598" s="4">
        <v>285.89999999999998</v>
      </c>
    </row>
    <row r="3599" spans="1:15" x14ac:dyDescent="0.2">
      <c r="A3599" s="6">
        <f t="shared" si="55"/>
        <v>44071.041666657991</v>
      </c>
      <c r="B3599" s="5">
        <v>4.1666666666666664E-2</v>
      </c>
      <c r="C3599" s="4">
        <v>281.89999999999998</v>
      </c>
      <c r="D3599" s="4">
        <v>175.5</v>
      </c>
      <c r="E3599" s="4">
        <v>60.3</v>
      </c>
      <c r="F3599" s="4">
        <v>53.1</v>
      </c>
      <c r="G3599" s="4">
        <v>4.9000000000000004</v>
      </c>
      <c r="H3599" s="4">
        <v>33.200000000000003</v>
      </c>
      <c r="I3599" s="4">
        <v>0</v>
      </c>
      <c r="J3599" s="4">
        <v>0</v>
      </c>
      <c r="K3599" s="4">
        <v>17.600200000000001</v>
      </c>
      <c r="L3599" s="4">
        <v>-3.7001999999999953</v>
      </c>
      <c r="M3599" s="4">
        <v>0</v>
      </c>
      <c r="N3599" s="4">
        <v>-59</v>
      </c>
      <c r="O3599" s="4">
        <v>281.89999999999998</v>
      </c>
    </row>
    <row r="3600" spans="1:15" x14ac:dyDescent="0.2">
      <c r="A3600" s="6">
        <f t="shared" si="55"/>
        <v>44071.083333324656</v>
      </c>
      <c r="B3600" s="5">
        <v>8.3333333333333329E-2</v>
      </c>
      <c r="C3600" s="4">
        <v>289</v>
      </c>
      <c r="D3600" s="4">
        <v>175.5</v>
      </c>
      <c r="E3600" s="4">
        <v>60.5</v>
      </c>
      <c r="F3600" s="4">
        <v>55.7</v>
      </c>
      <c r="G3600" s="4">
        <v>4.9000000000000004</v>
      </c>
      <c r="H3600" s="4">
        <v>33.200000000000003</v>
      </c>
      <c r="I3600" s="4">
        <v>0</v>
      </c>
      <c r="J3600" s="4">
        <v>0</v>
      </c>
      <c r="K3600" s="4">
        <v>17.264900000000001</v>
      </c>
      <c r="L3600" s="4">
        <v>0</v>
      </c>
      <c r="M3600" s="4">
        <v>0</v>
      </c>
      <c r="N3600" s="4">
        <v>-58.064900000000002</v>
      </c>
      <c r="O3600" s="4">
        <v>288.99999999999994</v>
      </c>
    </row>
    <row r="3601" spans="1:15" x14ac:dyDescent="0.2">
      <c r="A3601" s="6">
        <f t="shared" si="55"/>
        <v>44071.12499999132</v>
      </c>
      <c r="B3601" s="5">
        <v>0.125</v>
      </c>
      <c r="C3601" s="4">
        <v>303.7</v>
      </c>
      <c r="D3601" s="4">
        <v>175.5</v>
      </c>
      <c r="E3601" s="4">
        <v>60.8</v>
      </c>
      <c r="F3601" s="4">
        <v>58.2</v>
      </c>
      <c r="G3601" s="4">
        <v>4.9000000000000004</v>
      </c>
      <c r="H3601" s="4">
        <v>33.200000000000003</v>
      </c>
      <c r="I3601" s="4">
        <v>0</v>
      </c>
      <c r="J3601" s="4">
        <v>0</v>
      </c>
      <c r="K3601" s="4">
        <v>16.125</v>
      </c>
      <c r="L3601" s="4">
        <v>0</v>
      </c>
      <c r="M3601" s="4">
        <v>0</v>
      </c>
      <c r="N3601" s="4">
        <v>-45.024999999999999</v>
      </c>
      <c r="O3601" s="4">
        <v>303.7</v>
      </c>
    </row>
    <row r="3602" spans="1:15" x14ac:dyDescent="0.2">
      <c r="A3602" s="6">
        <f t="shared" si="55"/>
        <v>44071.166666657984</v>
      </c>
      <c r="B3602" s="5">
        <v>0.16666666666666666</v>
      </c>
      <c r="C3602" s="4">
        <v>312.7</v>
      </c>
      <c r="D3602" s="4">
        <v>175.5</v>
      </c>
      <c r="E3602" s="4">
        <v>61</v>
      </c>
      <c r="F3602" s="4">
        <v>62.3</v>
      </c>
      <c r="G3602" s="4">
        <v>4.9000000000000004</v>
      </c>
      <c r="H3602" s="4">
        <v>33.200000000000003</v>
      </c>
      <c r="I3602" s="4">
        <v>0</v>
      </c>
      <c r="J3602" s="4">
        <v>0</v>
      </c>
      <c r="K3602" s="4">
        <v>14.046600000000002</v>
      </c>
      <c r="L3602" s="4">
        <v>0</v>
      </c>
      <c r="M3602" s="4">
        <v>0</v>
      </c>
      <c r="N3602" s="4">
        <v>-38.246600000000001</v>
      </c>
      <c r="O3602" s="4">
        <v>312.7</v>
      </c>
    </row>
    <row r="3603" spans="1:15" x14ac:dyDescent="0.2">
      <c r="A3603" s="6">
        <f t="shared" si="55"/>
        <v>44071.208333324648</v>
      </c>
      <c r="B3603" s="5">
        <v>0.20833333333333334</v>
      </c>
      <c r="C3603" s="4">
        <v>301.39999999999998</v>
      </c>
      <c r="D3603" s="4">
        <v>175.5</v>
      </c>
      <c r="E3603" s="4">
        <v>60.7</v>
      </c>
      <c r="F3603" s="4">
        <v>58.2</v>
      </c>
      <c r="G3603" s="4">
        <v>4.9000000000000004</v>
      </c>
      <c r="H3603" s="4">
        <v>33.200000000000003</v>
      </c>
      <c r="I3603" s="4">
        <v>5.7001999999999997</v>
      </c>
      <c r="J3603" s="4">
        <v>0</v>
      </c>
      <c r="K3603" s="4">
        <v>13.209299999999999</v>
      </c>
      <c r="L3603" s="4">
        <v>0</v>
      </c>
      <c r="M3603" s="4">
        <v>0</v>
      </c>
      <c r="N3603" s="4">
        <v>-50.009500000000003</v>
      </c>
      <c r="O3603" s="4">
        <v>301.39999999999992</v>
      </c>
    </row>
    <row r="3604" spans="1:15" x14ac:dyDescent="0.2">
      <c r="A3604" s="6">
        <f t="shared" si="55"/>
        <v>44071.249999991313</v>
      </c>
      <c r="B3604" s="5">
        <v>0.25</v>
      </c>
      <c r="C3604" s="4">
        <v>306.89999999999998</v>
      </c>
      <c r="D3604" s="4">
        <v>175.5</v>
      </c>
      <c r="E3604" s="4">
        <v>60.8</v>
      </c>
      <c r="F3604" s="4">
        <v>53.1</v>
      </c>
      <c r="G3604" s="4">
        <v>4.9000000000000004</v>
      </c>
      <c r="H3604" s="4">
        <v>33.200000000000003</v>
      </c>
      <c r="I3604" s="4">
        <v>25.8795</v>
      </c>
      <c r="J3604" s="4">
        <v>-1.6272000000000049</v>
      </c>
      <c r="K3604" s="4">
        <v>14.1477</v>
      </c>
      <c r="L3604" s="4">
        <v>0</v>
      </c>
      <c r="M3604" s="4">
        <v>0</v>
      </c>
      <c r="N3604" s="4">
        <v>-59</v>
      </c>
      <c r="O3604" s="4">
        <v>306.89999999999998</v>
      </c>
    </row>
    <row r="3605" spans="1:15" x14ac:dyDescent="0.2">
      <c r="A3605" s="6">
        <f t="shared" si="55"/>
        <v>44071.291666657977</v>
      </c>
      <c r="B3605" s="5">
        <v>0.29166666666666669</v>
      </c>
      <c r="C3605" s="4">
        <v>332</v>
      </c>
      <c r="D3605" s="4">
        <v>175.5</v>
      </c>
      <c r="E3605" s="4">
        <v>61.3</v>
      </c>
      <c r="F3605" s="4">
        <v>55.7</v>
      </c>
      <c r="G3605" s="4">
        <v>4.9000000000000004</v>
      </c>
      <c r="H3605" s="4">
        <v>33.200000000000003</v>
      </c>
      <c r="I3605" s="4">
        <v>47.1175</v>
      </c>
      <c r="J3605" s="4">
        <v>0</v>
      </c>
      <c r="K3605" s="4">
        <v>13.1754</v>
      </c>
      <c r="L3605" s="4">
        <v>0</v>
      </c>
      <c r="M3605" s="4">
        <v>0</v>
      </c>
      <c r="N3605" s="4">
        <v>-58.892899999999997</v>
      </c>
      <c r="O3605" s="4">
        <v>332</v>
      </c>
    </row>
    <row r="3606" spans="1:15" x14ac:dyDescent="0.2">
      <c r="A3606" s="6">
        <f t="shared" si="55"/>
        <v>44071.333333324641</v>
      </c>
      <c r="B3606" s="5">
        <v>0.33333333333333331</v>
      </c>
      <c r="C3606" s="4">
        <v>374.9</v>
      </c>
      <c r="D3606" s="4">
        <v>175.5</v>
      </c>
      <c r="E3606" s="4">
        <v>62.2</v>
      </c>
      <c r="F3606" s="4">
        <v>59.5</v>
      </c>
      <c r="G3606" s="4">
        <v>4.9000000000000004</v>
      </c>
      <c r="H3606" s="4">
        <v>33.200000000000003</v>
      </c>
      <c r="I3606" s="4">
        <v>78.853100000000012</v>
      </c>
      <c r="J3606" s="4">
        <v>0</v>
      </c>
      <c r="K3606" s="4">
        <v>10.929399999999999</v>
      </c>
      <c r="L3606" s="4">
        <v>0</v>
      </c>
      <c r="M3606" s="4">
        <v>0</v>
      </c>
      <c r="N3606" s="4">
        <v>-50.182499999999997</v>
      </c>
      <c r="O3606" s="4">
        <v>374.9</v>
      </c>
    </row>
    <row r="3607" spans="1:15" x14ac:dyDescent="0.2">
      <c r="A3607" s="6">
        <f t="shared" si="55"/>
        <v>44071.374999991305</v>
      </c>
      <c r="B3607" s="5">
        <v>0.375</v>
      </c>
      <c r="C3607" s="4">
        <v>407.7</v>
      </c>
      <c r="D3607" s="4">
        <v>175.5</v>
      </c>
      <c r="E3607" s="4">
        <v>62.9</v>
      </c>
      <c r="F3607" s="4">
        <v>59.3</v>
      </c>
      <c r="G3607" s="4">
        <v>4.9000000000000004</v>
      </c>
      <c r="H3607" s="4">
        <v>33.200000000000003</v>
      </c>
      <c r="I3607" s="4">
        <v>116.3261</v>
      </c>
      <c r="J3607" s="4">
        <v>0</v>
      </c>
      <c r="K3607" s="4">
        <v>9.1855000000000011</v>
      </c>
      <c r="L3607" s="4">
        <v>0</v>
      </c>
      <c r="M3607" s="4">
        <v>0</v>
      </c>
      <c r="N3607" s="4">
        <v>-53.611599999999996</v>
      </c>
      <c r="O3607" s="4">
        <v>407.69999999999993</v>
      </c>
    </row>
    <row r="3608" spans="1:15" x14ac:dyDescent="0.2">
      <c r="A3608" s="6">
        <f t="shared" ref="A3608:A3671" si="56">A3607+1/24</f>
        <v>44071.416666657969</v>
      </c>
      <c r="B3608" s="5">
        <v>0.41666666666666669</v>
      </c>
      <c r="C3608" s="4">
        <v>418.9</v>
      </c>
      <c r="D3608" s="4">
        <v>175.5</v>
      </c>
      <c r="E3608" s="4">
        <v>63.1</v>
      </c>
      <c r="F3608" s="4">
        <v>51</v>
      </c>
      <c r="G3608" s="4">
        <v>4.9000000000000004</v>
      </c>
      <c r="H3608" s="4">
        <v>33.200000000000003</v>
      </c>
      <c r="I3608" s="4">
        <v>155.84300000000002</v>
      </c>
      <c r="J3608" s="4">
        <v>-8.9576999999999991</v>
      </c>
      <c r="K3608" s="4">
        <v>8.3146999999999984</v>
      </c>
      <c r="L3608" s="4">
        <v>0</v>
      </c>
      <c r="M3608" s="4">
        <v>0</v>
      </c>
      <c r="N3608" s="4">
        <v>-64</v>
      </c>
      <c r="O3608" s="4">
        <v>418.90000000000003</v>
      </c>
    </row>
    <row r="3609" spans="1:15" x14ac:dyDescent="0.2">
      <c r="A3609" s="6">
        <f t="shared" si="56"/>
        <v>44071.458333324634</v>
      </c>
      <c r="B3609" s="5">
        <v>0.45833333333333331</v>
      </c>
      <c r="C3609" s="4">
        <v>430.9</v>
      </c>
      <c r="D3609" s="4">
        <v>175.5</v>
      </c>
      <c r="E3609" s="4">
        <v>63.3</v>
      </c>
      <c r="F3609" s="4">
        <v>51</v>
      </c>
      <c r="G3609" s="4">
        <v>4.9000000000000004</v>
      </c>
      <c r="H3609" s="4">
        <v>33.200000000000003</v>
      </c>
      <c r="I3609" s="4">
        <v>175.78830000000002</v>
      </c>
      <c r="J3609" s="4">
        <v>-14.888900000000001</v>
      </c>
      <c r="K3609" s="4">
        <v>6.1006</v>
      </c>
      <c r="L3609" s="4">
        <v>0</v>
      </c>
      <c r="M3609" s="4">
        <v>0</v>
      </c>
      <c r="N3609" s="4">
        <v>-64</v>
      </c>
      <c r="O3609" s="4">
        <v>430.90000000000003</v>
      </c>
    </row>
    <row r="3610" spans="1:15" x14ac:dyDescent="0.2">
      <c r="A3610" s="6">
        <f t="shared" si="56"/>
        <v>44071.499999991298</v>
      </c>
      <c r="B3610" s="5">
        <v>0.5</v>
      </c>
      <c r="C3610" s="4">
        <v>411</v>
      </c>
      <c r="D3610" s="4">
        <v>175.5</v>
      </c>
      <c r="E3610" s="4">
        <v>62.9</v>
      </c>
      <c r="F3610" s="4">
        <v>51.5</v>
      </c>
      <c r="G3610" s="4">
        <v>4.9000000000000004</v>
      </c>
      <c r="H3610" s="4">
        <v>33.200000000000003</v>
      </c>
      <c r="I3610" s="4">
        <v>168.65360000000001</v>
      </c>
      <c r="J3610" s="4">
        <v>-29.163300000000003</v>
      </c>
      <c r="K3610" s="4">
        <v>7.5097000000000005</v>
      </c>
      <c r="L3610" s="4">
        <v>0</v>
      </c>
      <c r="M3610" s="4">
        <v>0</v>
      </c>
      <c r="N3610" s="4">
        <v>-64</v>
      </c>
      <c r="O3610" s="4">
        <v>411</v>
      </c>
    </row>
    <row r="3611" spans="1:15" x14ac:dyDescent="0.2">
      <c r="A3611" s="6">
        <f t="shared" si="56"/>
        <v>44071.541666657962</v>
      </c>
      <c r="B3611" s="5">
        <v>0.54166666666666663</v>
      </c>
      <c r="C3611" s="4">
        <v>439.5</v>
      </c>
      <c r="D3611" s="4">
        <v>175.5</v>
      </c>
      <c r="E3611" s="4">
        <v>63.5</v>
      </c>
      <c r="F3611" s="4">
        <v>73.400000000000006</v>
      </c>
      <c r="G3611" s="4">
        <v>4.9000000000000004</v>
      </c>
      <c r="H3611" s="4">
        <v>33.200000000000003</v>
      </c>
      <c r="I3611" s="4">
        <v>160.4579</v>
      </c>
      <c r="J3611" s="4">
        <v>-15.336300000000017</v>
      </c>
      <c r="K3611" s="4">
        <v>7.8783999999999992</v>
      </c>
      <c r="L3611" s="4">
        <v>0</v>
      </c>
      <c r="M3611" s="4">
        <v>0</v>
      </c>
      <c r="N3611" s="4">
        <v>-64</v>
      </c>
      <c r="O3611" s="4">
        <v>439.49999999999994</v>
      </c>
    </row>
    <row r="3612" spans="1:15" x14ac:dyDescent="0.2">
      <c r="A3612" s="6">
        <f t="shared" si="56"/>
        <v>44071.583333324626</v>
      </c>
      <c r="B3612" s="5">
        <v>0.58333333333333337</v>
      </c>
      <c r="C3612" s="4">
        <v>447.3</v>
      </c>
      <c r="D3612" s="4">
        <v>175.5</v>
      </c>
      <c r="E3612" s="4">
        <v>63.6</v>
      </c>
      <c r="F3612" s="4">
        <v>86.9</v>
      </c>
      <c r="G3612" s="4">
        <v>4.9000000000000004</v>
      </c>
      <c r="H3612" s="4">
        <v>33.200000000000003</v>
      </c>
      <c r="I3612" s="4">
        <v>127.24939999999999</v>
      </c>
      <c r="J3612" s="4">
        <v>0</v>
      </c>
      <c r="K3612" s="4">
        <v>8.2132000000000005</v>
      </c>
      <c r="L3612" s="4">
        <v>0</v>
      </c>
      <c r="M3612" s="4">
        <v>0</v>
      </c>
      <c r="N3612" s="4">
        <v>-52.262599999999999</v>
      </c>
      <c r="O3612" s="4">
        <v>447.29999999999995</v>
      </c>
    </row>
    <row r="3613" spans="1:15" x14ac:dyDescent="0.2">
      <c r="A3613" s="6">
        <f t="shared" si="56"/>
        <v>44071.624999991291</v>
      </c>
      <c r="B3613" s="5">
        <v>0.625</v>
      </c>
      <c r="C3613" s="4">
        <v>442.8</v>
      </c>
      <c r="D3613" s="4">
        <v>175.5</v>
      </c>
      <c r="E3613" s="4">
        <v>63.6</v>
      </c>
      <c r="F3613" s="4">
        <v>86.9</v>
      </c>
      <c r="G3613" s="4">
        <v>4.9000000000000004</v>
      </c>
      <c r="H3613" s="4">
        <v>33.200000000000003</v>
      </c>
      <c r="I3613" s="4">
        <v>87.797500000000014</v>
      </c>
      <c r="J3613" s="4">
        <v>0</v>
      </c>
      <c r="K3613" s="4">
        <v>17.197700000000001</v>
      </c>
      <c r="L3613" s="4">
        <v>0</v>
      </c>
      <c r="M3613" s="4">
        <v>10.4</v>
      </c>
      <c r="N3613" s="4">
        <v>-36.6952</v>
      </c>
      <c r="O3613" s="4">
        <v>442.79999999999995</v>
      </c>
    </row>
    <row r="3614" spans="1:15" x14ac:dyDescent="0.2">
      <c r="A3614" s="6">
        <f t="shared" si="56"/>
        <v>44071.666666657955</v>
      </c>
      <c r="B3614" s="5">
        <v>0.66666666666666663</v>
      </c>
      <c r="C3614" s="4">
        <v>448.8</v>
      </c>
      <c r="D3614" s="4">
        <v>175.5</v>
      </c>
      <c r="E3614" s="4">
        <v>63.7</v>
      </c>
      <c r="F3614" s="4">
        <v>86.9</v>
      </c>
      <c r="G3614" s="4">
        <v>4.9000000000000004</v>
      </c>
      <c r="H3614" s="4">
        <v>33.200000000000003</v>
      </c>
      <c r="I3614" s="4">
        <v>45.772900000000007</v>
      </c>
      <c r="J3614" s="4">
        <v>0</v>
      </c>
      <c r="K3614" s="4">
        <v>21.490100000000002</v>
      </c>
      <c r="L3614" s="4">
        <v>0</v>
      </c>
      <c r="M3614" s="4">
        <v>54</v>
      </c>
      <c r="N3614" s="4">
        <v>-36.662999999999997</v>
      </c>
      <c r="O3614" s="4">
        <v>448.79999999999995</v>
      </c>
    </row>
    <row r="3615" spans="1:15" x14ac:dyDescent="0.2">
      <c r="A3615" s="6">
        <f t="shared" si="56"/>
        <v>44071.708333324619</v>
      </c>
      <c r="B3615" s="5">
        <v>0.70833333333333337</v>
      </c>
      <c r="C3615" s="4">
        <v>431.9</v>
      </c>
      <c r="D3615" s="4">
        <v>175.5</v>
      </c>
      <c r="E3615" s="4">
        <v>63.300000000000047</v>
      </c>
      <c r="F3615" s="4">
        <v>86.9</v>
      </c>
      <c r="G3615" s="4">
        <v>4.9000000000000004</v>
      </c>
      <c r="H3615" s="4">
        <v>33.200000000000003</v>
      </c>
      <c r="I3615" s="4">
        <v>9.8238000000000003</v>
      </c>
      <c r="J3615" s="4">
        <v>0</v>
      </c>
      <c r="K3615" s="4">
        <v>26.0822</v>
      </c>
      <c r="L3615" s="4">
        <v>0</v>
      </c>
      <c r="M3615" s="4">
        <v>60</v>
      </c>
      <c r="N3615" s="4">
        <v>-27.806000000000001</v>
      </c>
      <c r="O3615" s="4">
        <v>431.90000000000003</v>
      </c>
    </row>
    <row r="3616" spans="1:15" x14ac:dyDescent="0.2">
      <c r="A3616" s="6">
        <f t="shared" si="56"/>
        <v>44071.749999991283</v>
      </c>
      <c r="B3616" s="5">
        <v>0.75</v>
      </c>
      <c r="C3616" s="4">
        <v>426.1</v>
      </c>
      <c r="D3616" s="4">
        <v>175.5</v>
      </c>
      <c r="E3616" s="4">
        <v>63.2</v>
      </c>
      <c r="F3616" s="4">
        <v>86.9</v>
      </c>
      <c r="G3616" s="4">
        <v>4.9000000000000004</v>
      </c>
      <c r="H3616" s="4">
        <v>33.200000000000003</v>
      </c>
      <c r="I3616" s="4">
        <v>0</v>
      </c>
      <c r="J3616" s="4">
        <v>0</v>
      </c>
      <c r="K3616" s="4">
        <v>26.283200000000001</v>
      </c>
      <c r="L3616" s="4">
        <v>0</v>
      </c>
      <c r="M3616" s="4">
        <v>60</v>
      </c>
      <c r="N3616" s="4">
        <v>-23.883199999999999</v>
      </c>
      <c r="O3616" s="4">
        <v>426.1</v>
      </c>
    </row>
    <row r="3617" spans="1:15" x14ac:dyDescent="0.2">
      <c r="A3617" s="6">
        <f t="shared" si="56"/>
        <v>44071.791666657948</v>
      </c>
      <c r="B3617" s="5">
        <v>0.79166666666666663</v>
      </c>
      <c r="C3617" s="4">
        <v>412.9</v>
      </c>
      <c r="D3617" s="4">
        <v>175.5</v>
      </c>
      <c r="E3617" s="4">
        <v>63</v>
      </c>
      <c r="F3617" s="4">
        <v>86.9</v>
      </c>
      <c r="G3617" s="4">
        <v>4.9000000000000004</v>
      </c>
      <c r="H3617" s="4">
        <v>33.200000000000003</v>
      </c>
      <c r="I3617" s="4">
        <v>2.53E-2</v>
      </c>
      <c r="J3617" s="4">
        <v>0</v>
      </c>
      <c r="K3617" s="4">
        <v>23.333599999999997</v>
      </c>
      <c r="L3617" s="4">
        <v>0</v>
      </c>
      <c r="M3617" s="4">
        <v>60</v>
      </c>
      <c r="N3617" s="4">
        <v>-33.9589</v>
      </c>
      <c r="O3617" s="4">
        <v>412.9</v>
      </c>
    </row>
    <row r="3618" spans="1:15" x14ac:dyDescent="0.2">
      <c r="A3618" s="6">
        <f t="shared" si="56"/>
        <v>44071.833333324612</v>
      </c>
      <c r="B3618" s="5">
        <v>0.83333333333333337</v>
      </c>
      <c r="C3618" s="4">
        <v>382.5</v>
      </c>
      <c r="D3618" s="4">
        <v>175.5</v>
      </c>
      <c r="E3618" s="4">
        <v>62.3</v>
      </c>
      <c r="F3618" s="4">
        <v>86.9</v>
      </c>
      <c r="G3618" s="4">
        <v>4.9000000000000004</v>
      </c>
      <c r="H3618" s="4">
        <v>33.200000000000003</v>
      </c>
      <c r="I3618" s="4">
        <v>0</v>
      </c>
      <c r="J3618" s="4">
        <v>0</v>
      </c>
      <c r="K3618" s="4">
        <v>17.364899999999999</v>
      </c>
      <c r="L3618" s="4">
        <v>0</v>
      </c>
      <c r="M3618" s="4">
        <v>39</v>
      </c>
      <c r="N3618" s="4">
        <v>-36.664900000000003</v>
      </c>
      <c r="O3618" s="4">
        <v>382.5</v>
      </c>
    </row>
    <row r="3619" spans="1:15" x14ac:dyDescent="0.2">
      <c r="A3619" s="6">
        <f t="shared" si="56"/>
        <v>44071.874999991276</v>
      </c>
      <c r="B3619" s="5">
        <v>0.875</v>
      </c>
      <c r="C3619" s="4">
        <v>359.2</v>
      </c>
      <c r="D3619" s="4">
        <v>175.5</v>
      </c>
      <c r="E3619" s="4">
        <v>61.9</v>
      </c>
      <c r="F3619" s="4">
        <v>86.9</v>
      </c>
      <c r="G3619" s="4">
        <v>4.9000000000000004</v>
      </c>
      <c r="H3619" s="4">
        <v>33.200000000000003</v>
      </c>
      <c r="I3619" s="4">
        <v>0</v>
      </c>
      <c r="J3619" s="4">
        <v>0</v>
      </c>
      <c r="K3619" s="4">
        <v>13.1416</v>
      </c>
      <c r="L3619" s="4">
        <v>0</v>
      </c>
      <c r="M3619" s="4">
        <v>20.3</v>
      </c>
      <c r="N3619" s="4">
        <v>-36.641599999999997</v>
      </c>
      <c r="O3619" s="4">
        <v>359.2</v>
      </c>
    </row>
    <row r="3620" spans="1:15" x14ac:dyDescent="0.2">
      <c r="A3620" s="6">
        <f t="shared" si="56"/>
        <v>44071.91666665794</v>
      </c>
      <c r="B3620" s="5">
        <v>0.91666666666666663</v>
      </c>
      <c r="C3620" s="4">
        <v>333.6</v>
      </c>
      <c r="D3620" s="4">
        <v>175.5</v>
      </c>
      <c r="E3620" s="4">
        <v>61.4</v>
      </c>
      <c r="F3620" s="4">
        <v>83.9</v>
      </c>
      <c r="G3620" s="4">
        <v>4.9000000000000004</v>
      </c>
      <c r="H3620" s="4">
        <v>33.200000000000003</v>
      </c>
      <c r="I3620" s="4">
        <v>0</v>
      </c>
      <c r="J3620" s="4">
        <v>0</v>
      </c>
      <c r="K3620" s="4">
        <v>10.694100000000001</v>
      </c>
      <c r="L3620" s="4">
        <v>0</v>
      </c>
      <c r="M3620" s="4">
        <v>0.7</v>
      </c>
      <c r="N3620" s="4">
        <v>-36.694099999999999</v>
      </c>
      <c r="O3620" s="4">
        <v>333.59999999999997</v>
      </c>
    </row>
    <row r="3621" spans="1:15" x14ac:dyDescent="0.2">
      <c r="A3621" s="6">
        <f t="shared" si="56"/>
        <v>44071.958333324605</v>
      </c>
      <c r="B3621" s="5">
        <v>0.95833333333333337</v>
      </c>
      <c r="C3621" s="4">
        <v>315.8</v>
      </c>
      <c r="D3621" s="4">
        <v>175.5</v>
      </c>
      <c r="E3621" s="4">
        <v>61</v>
      </c>
      <c r="F3621" s="4">
        <v>73.900000000000006</v>
      </c>
      <c r="G3621" s="4">
        <v>4.9000000000000004</v>
      </c>
      <c r="H3621" s="4">
        <v>33.200000000000003</v>
      </c>
      <c r="I3621" s="4">
        <v>0</v>
      </c>
      <c r="J3621" s="4">
        <v>0</v>
      </c>
      <c r="K3621" s="4">
        <v>13.577999999999999</v>
      </c>
      <c r="L3621" s="4">
        <v>0</v>
      </c>
      <c r="M3621" s="4">
        <v>0</v>
      </c>
      <c r="N3621" s="4">
        <v>-46.277999999999999</v>
      </c>
      <c r="O3621" s="4">
        <v>315.7999999999999</v>
      </c>
    </row>
    <row r="3622" spans="1:15" x14ac:dyDescent="0.2">
      <c r="A3622" s="6">
        <f t="shared" si="56"/>
        <v>44071.999999991269</v>
      </c>
      <c r="B3622" s="5">
        <v>0</v>
      </c>
      <c r="C3622" s="4">
        <v>294.8</v>
      </c>
      <c r="D3622" s="4">
        <v>175.5</v>
      </c>
      <c r="E3622" s="4">
        <v>60.6</v>
      </c>
      <c r="F3622" s="4">
        <v>66.5</v>
      </c>
      <c r="G3622" s="4">
        <v>4.9000000000000004</v>
      </c>
      <c r="H3622" s="4">
        <v>33.200000000000003</v>
      </c>
      <c r="I3622" s="4">
        <v>0</v>
      </c>
      <c r="J3622" s="4">
        <v>0</v>
      </c>
      <c r="K3622" s="4">
        <v>19.108799999999999</v>
      </c>
      <c r="L3622" s="4">
        <v>-6.0087999999999964</v>
      </c>
      <c r="M3622" s="4">
        <v>0</v>
      </c>
      <c r="N3622" s="4">
        <v>-59</v>
      </c>
      <c r="O3622" s="4">
        <v>294.79999999999995</v>
      </c>
    </row>
    <row r="3623" spans="1:15" x14ac:dyDescent="0.2">
      <c r="A3623" s="6">
        <f t="shared" si="56"/>
        <v>44072.041666657933</v>
      </c>
      <c r="B3623" s="5">
        <v>4.1666666666666664E-2</v>
      </c>
      <c r="C3623" s="4">
        <v>285.60000000000002</v>
      </c>
      <c r="D3623" s="4">
        <v>175.5</v>
      </c>
      <c r="E3623" s="4">
        <v>60.4</v>
      </c>
      <c r="F3623" s="4">
        <v>53.9</v>
      </c>
      <c r="G3623" s="4">
        <v>4.9000000000000004</v>
      </c>
      <c r="H3623" s="4">
        <v>33.200000000000003</v>
      </c>
      <c r="I3623" s="4">
        <v>0</v>
      </c>
      <c r="J3623" s="4">
        <v>0</v>
      </c>
      <c r="K3623" s="4">
        <v>31.277699999999999</v>
      </c>
      <c r="L3623" s="4">
        <v>-14.577700000000004</v>
      </c>
      <c r="M3623" s="4">
        <v>0</v>
      </c>
      <c r="N3623" s="4">
        <v>-59</v>
      </c>
      <c r="O3623" s="4">
        <v>285.59999999999997</v>
      </c>
    </row>
    <row r="3624" spans="1:15" x14ac:dyDescent="0.2">
      <c r="A3624" s="6">
        <f t="shared" si="56"/>
        <v>44072.083333324597</v>
      </c>
      <c r="B3624" s="5">
        <v>8.3333333333333329E-2</v>
      </c>
      <c r="C3624" s="4">
        <v>292.60000000000002</v>
      </c>
      <c r="D3624" s="4">
        <v>175.5</v>
      </c>
      <c r="E3624" s="4">
        <v>60.6</v>
      </c>
      <c r="F3624" s="4">
        <v>57.9</v>
      </c>
      <c r="G3624" s="4">
        <v>4.9000000000000004</v>
      </c>
      <c r="H3624" s="4">
        <v>33.200000000000003</v>
      </c>
      <c r="I3624" s="4">
        <v>0</v>
      </c>
      <c r="J3624" s="4">
        <v>0</v>
      </c>
      <c r="K3624" s="4">
        <v>31.379199999999997</v>
      </c>
      <c r="L3624" s="4">
        <v>-11.879200000000003</v>
      </c>
      <c r="M3624" s="4">
        <v>0</v>
      </c>
      <c r="N3624" s="4">
        <v>-59</v>
      </c>
      <c r="O3624" s="4">
        <v>292.59999999999997</v>
      </c>
    </row>
    <row r="3625" spans="1:15" x14ac:dyDescent="0.2">
      <c r="A3625" s="6">
        <f t="shared" si="56"/>
        <v>44072.124999991262</v>
      </c>
      <c r="B3625" s="5">
        <v>0.125</v>
      </c>
      <c r="C3625" s="4">
        <v>304.8</v>
      </c>
      <c r="D3625" s="4">
        <v>175.5</v>
      </c>
      <c r="E3625" s="4">
        <v>60.8</v>
      </c>
      <c r="F3625" s="4">
        <v>67.599999999999994</v>
      </c>
      <c r="G3625" s="4">
        <v>4.9000000000000004</v>
      </c>
      <c r="H3625" s="4">
        <v>33.200000000000003</v>
      </c>
      <c r="I3625" s="4">
        <v>0</v>
      </c>
      <c r="J3625" s="4">
        <v>0</v>
      </c>
      <c r="K3625" s="4">
        <v>38.653600000000004</v>
      </c>
      <c r="L3625" s="4">
        <v>-16.853599999999993</v>
      </c>
      <c r="M3625" s="4">
        <v>0</v>
      </c>
      <c r="N3625" s="4">
        <v>-59</v>
      </c>
      <c r="O3625" s="4">
        <v>304.79999999999995</v>
      </c>
    </row>
    <row r="3626" spans="1:15" x14ac:dyDescent="0.2">
      <c r="A3626" s="6">
        <f t="shared" si="56"/>
        <v>44072.166666657926</v>
      </c>
      <c r="B3626" s="5">
        <v>0.16666666666666666</v>
      </c>
      <c r="C3626" s="4">
        <v>309.7</v>
      </c>
      <c r="D3626" s="4">
        <v>175.5</v>
      </c>
      <c r="E3626" s="4">
        <v>60.9</v>
      </c>
      <c r="F3626" s="4">
        <v>71.8</v>
      </c>
      <c r="G3626" s="4">
        <v>4.9000000000000004</v>
      </c>
      <c r="H3626" s="4">
        <v>33.200000000000003</v>
      </c>
      <c r="I3626" s="4">
        <v>0</v>
      </c>
      <c r="J3626" s="4">
        <v>0</v>
      </c>
      <c r="K3626" s="4">
        <v>40.664699999999996</v>
      </c>
      <c r="L3626" s="4">
        <v>-18.264700000000005</v>
      </c>
      <c r="M3626" s="4">
        <v>0</v>
      </c>
      <c r="N3626" s="4">
        <v>-59</v>
      </c>
      <c r="O3626" s="4">
        <v>309.69999999999993</v>
      </c>
    </row>
    <row r="3627" spans="1:15" x14ac:dyDescent="0.2">
      <c r="A3627" s="6">
        <f t="shared" si="56"/>
        <v>44072.20833332459</v>
      </c>
      <c r="B3627" s="5">
        <v>0.20833333333333334</v>
      </c>
      <c r="C3627" s="4">
        <v>297.5</v>
      </c>
      <c r="D3627" s="4">
        <v>175.5</v>
      </c>
      <c r="E3627" s="4">
        <v>60.7</v>
      </c>
      <c r="F3627" s="4">
        <v>61.8</v>
      </c>
      <c r="G3627" s="4">
        <v>4.9000000000000004</v>
      </c>
      <c r="H3627" s="4">
        <v>33.200000000000003</v>
      </c>
      <c r="I3627" s="4">
        <v>5.5195999999999996</v>
      </c>
      <c r="J3627" s="4">
        <v>0</v>
      </c>
      <c r="K3627" s="4">
        <v>42.643500000000003</v>
      </c>
      <c r="L3627" s="4">
        <v>-27.763099999999998</v>
      </c>
      <c r="M3627" s="4">
        <v>0</v>
      </c>
      <c r="N3627" s="4">
        <v>-59</v>
      </c>
      <c r="O3627" s="4">
        <v>297.5</v>
      </c>
    </row>
    <row r="3628" spans="1:15" x14ac:dyDescent="0.2">
      <c r="A3628" s="6">
        <f t="shared" si="56"/>
        <v>44072.249999991254</v>
      </c>
      <c r="B3628" s="5">
        <v>0.25</v>
      </c>
      <c r="C3628" s="4">
        <v>298.60000000000002</v>
      </c>
      <c r="D3628" s="4">
        <v>175.5</v>
      </c>
      <c r="E3628" s="4">
        <v>60.7</v>
      </c>
      <c r="F3628" s="4">
        <v>50.6</v>
      </c>
      <c r="G3628" s="4">
        <v>4.9000000000000004</v>
      </c>
      <c r="H3628" s="4">
        <v>33.200000000000003</v>
      </c>
      <c r="I3628" s="4">
        <v>26.577499999999997</v>
      </c>
      <c r="J3628" s="4">
        <v>-7.9767407583437402</v>
      </c>
      <c r="K3628" s="4">
        <v>41.738500000000002</v>
      </c>
      <c r="L3628" s="4">
        <v>-27.639259241656255</v>
      </c>
      <c r="M3628" s="4">
        <v>0</v>
      </c>
      <c r="N3628" s="4">
        <v>-59</v>
      </c>
      <c r="O3628" s="4">
        <v>298.59999999999997</v>
      </c>
    </row>
    <row r="3629" spans="1:15" x14ac:dyDescent="0.2">
      <c r="A3629" s="6">
        <f t="shared" si="56"/>
        <v>44072.291666657919</v>
      </c>
      <c r="B3629" s="5">
        <v>0.29166666666666669</v>
      </c>
      <c r="C3629" s="4">
        <v>314.5</v>
      </c>
      <c r="D3629" s="4">
        <v>175.5</v>
      </c>
      <c r="E3629" s="4">
        <v>61</v>
      </c>
      <c r="F3629" s="4">
        <v>50.6</v>
      </c>
      <c r="G3629" s="4">
        <v>4.9000000000000004</v>
      </c>
      <c r="H3629" s="4">
        <v>33.200000000000003</v>
      </c>
      <c r="I3629" s="4">
        <v>68.265599999999992</v>
      </c>
      <c r="J3629" s="4">
        <v>-30.686598616965039</v>
      </c>
      <c r="K3629" s="4">
        <v>42.006099999999996</v>
      </c>
      <c r="L3629" s="4">
        <v>-31.285101383034977</v>
      </c>
      <c r="M3629" s="4">
        <v>0</v>
      </c>
      <c r="N3629" s="4">
        <v>-59</v>
      </c>
      <c r="O3629" s="4">
        <v>314.49999999999994</v>
      </c>
    </row>
    <row r="3630" spans="1:15" x14ac:dyDescent="0.2">
      <c r="A3630" s="6">
        <f t="shared" si="56"/>
        <v>44072.333333324583</v>
      </c>
      <c r="B3630" s="5">
        <v>0.33333333333333331</v>
      </c>
      <c r="C3630" s="4">
        <v>351.5</v>
      </c>
      <c r="D3630" s="4">
        <v>175.5</v>
      </c>
      <c r="E3630" s="4">
        <v>61.7</v>
      </c>
      <c r="F3630" s="4">
        <v>50.6</v>
      </c>
      <c r="G3630" s="4">
        <v>4.9000000000000004</v>
      </c>
      <c r="H3630" s="4">
        <v>33.200000000000003</v>
      </c>
      <c r="I3630" s="4">
        <v>115.89969999999998</v>
      </c>
      <c r="J3630" s="4">
        <v>-45.615392937659315</v>
      </c>
      <c r="K3630" s="4">
        <v>44.688499999999998</v>
      </c>
      <c r="L3630" s="4">
        <v>-24.07280706234069</v>
      </c>
      <c r="M3630" s="4">
        <v>-5.3</v>
      </c>
      <c r="N3630" s="4">
        <v>-60</v>
      </c>
      <c r="O3630" s="4">
        <v>351.49999999999994</v>
      </c>
    </row>
    <row r="3631" spans="1:15" x14ac:dyDescent="0.2">
      <c r="A3631" s="6">
        <f t="shared" si="56"/>
        <v>44072.374999991247</v>
      </c>
      <c r="B3631" s="5">
        <v>0.375</v>
      </c>
      <c r="C3631" s="4">
        <v>373.5</v>
      </c>
      <c r="D3631" s="4">
        <v>175.5</v>
      </c>
      <c r="E3631" s="4">
        <v>62.2</v>
      </c>
      <c r="F3631" s="4">
        <v>50.6</v>
      </c>
      <c r="G3631" s="4">
        <v>4.9000000000000004</v>
      </c>
      <c r="H3631" s="4">
        <v>33.200000000000003</v>
      </c>
      <c r="I3631" s="4">
        <v>128.98079999999999</v>
      </c>
      <c r="J3631" s="4">
        <v>-47.737975731982303</v>
      </c>
      <c r="K3631" s="4">
        <v>46.129399999999997</v>
      </c>
      <c r="L3631" s="4">
        <v>-20.272224268017702</v>
      </c>
      <c r="M3631" s="4">
        <v>0</v>
      </c>
      <c r="N3631" s="4">
        <v>-60</v>
      </c>
      <c r="O3631" s="4">
        <v>373.49999999999994</v>
      </c>
    </row>
    <row r="3632" spans="1:15" x14ac:dyDescent="0.2">
      <c r="A3632" s="6">
        <f t="shared" si="56"/>
        <v>44072.416666657911</v>
      </c>
      <c r="B3632" s="5">
        <v>0.41666666666666669</v>
      </c>
      <c r="C3632" s="4">
        <v>386.3</v>
      </c>
      <c r="D3632" s="4">
        <v>175.5</v>
      </c>
      <c r="E3632" s="4">
        <v>62.4</v>
      </c>
      <c r="F3632" s="4">
        <v>56.4</v>
      </c>
      <c r="G3632" s="4">
        <v>4.9000000000000004</v>
      </c>
      <c r="H3632" s="4">
        <v>33.200000000000003</v>
      </c>
      <c r="I3632" s="4">
        <v>131.4367</v>
      </c>
      <c r="J3632" s="4">
        <v>-46.782568823749216</v>
      </c>
      <c r="K3632" s="4">
        <v>50.218899999999998</v>
      </c>
      <c r="L3632" s="4">
        <v>-20.973031176250785</v>
      </c>
      <c r="M3632" s="4">
        <v>0</v>
      </c>
      <c r="N3632" s="4">
        <v>-60</v>
      </c>
      <c r="O3632" s="4">
        <v>386.29999999999995</v>
      </c>
    </row>
    <row r="3633" spans="1:15" x14ac:dyDescent="0.2">
      <c r="A3633" s="6">
        <f t="shared" si="56"/>
        <v>44072.458333324576</v>
      </c>
      <c r="B3633" s="5">
        <v>0.45833333333333331</v>
      </c>
      <c r="C3633" s="4">
        <v>395.6</v>
      </c>
      <c r="D3633" s="4">
        <v>175.5</v>
      </c>
      <c r="E3633" s="4">
        <v>62.6</v>
      </c>
      <c r="F3633" s="4">
        <v>66.400000000000006</v>
      </c>
      <c r="G3633" s="4">
        <v>4.9000000000000004</v>
      </c>
      <c r="H3633" s="4">
        <v>33.200000000000003</v>
      </c>
      <c r="I3633" s="4">
        <v>105.3383</v>
      </c>
      <c r="J3633" s="4">
        <v>-28.555938519849452</v>
      </c>
      <c r="K3633" s="4">
        <v>50.186599999999999</v>
      </c>
      <c r="L3633" s="4">
        <v>-13.968961480150545</v>
      </c>
      <c r="M3633" s="4">
        <v>0</v>
      </c>
      <c r="N3633" s="4">
        <v>-60</v>
      </c>
      <c r="O3633" s="4">
        <v>395.59999999999997</v>
      </c>
    </row>
    <row r="3634" spans="1:15" x14ac:dyDescent="0.2">
      <c r="A3634" s="6">
        <f t="shared" si="56"/>
        <v>44072.49999999124</v>
      </c>
      <c r="B3634" s="5">
        <v>0.5</v>
      </c>
      <c r="C3634" s="4">
        <v>368.6</v>
      </c>
      <c r="D3634" s="4">
        <v>175.5</v>
      </c>
      <c r="E3634" s="4">
        <v>62.1</v>
      </c>
      <c r="F3634" s="4">
        <v>57.6</v>
      </c>
      <c r="G3634" s="4">
        <v>4.9000000000000004</v>
      </c>
      <c r="H3634" s="4">
        <v>33.200000000000003</v>
      </c>
      <c r="I3634" s="4">
        <v>82.898700000000005</v>
      </c>
      <c r="J3634" s="4">
        <v>-20.935105669471518</v>
      </c>
      <c r="K3634" s="4">
        <v>54.208899999999993</v>
      </c>
      <c r="L3634" s="4">
        <v>-20.872494330528475</v>
      </c>
      <c r="M3634" s="4">
        <v>0</v>
      </c>
      <c r="N3634" s="4">
        <v>-60</v>
      </c>
      <c r="O3634" s="4">
        <v>368.59999999999997</v>
      </c>
    </row>
    <row r="3635" spans="1:15" x14ac:dyDescent="0.2">
      <c r="A3635" s="6">
        <f t="shared" si="56"/>
        <v>44072.541666657904</v>
      </c>
      <c r="B3635" s="5">
        <v>0.54166666666666663</v>
      </c>
      <c r="C3635" s="4">
        <v>367.3</v>
      </c>
      <c r="D3635" s="4">
        <v>175.5</v>
      </c>
      <c r="E3635" s="4">
        <v>62</v>
      </c>
      <c r="F3635" s="4">
        <v>58.2</v>
      </c>
      <c r="G3635" s="4">
        <v>4.9000000000000004</v>
      </c>
      <c r="H3635" s="4">
        <v>33.200000000000003</v>
      </c>
      <c r="I3635" s="4">
        <v>80.041700000000006</v>
      </c>
      <c r="J3635" s="4">
        <v>-19.863115337064162</v>
      </c>
      <c r="K3635" s="4">
        <v>55.851300000000002</v>
      </c>
      <c r="L3635" s="4">
        <v>-22.529884662935842</v>
      </c>
      <c r="M3635" s="4">
        <v>0</v>
      </c>
      <c r="N3635" s="4">
        <v>-60</v>
      </c>
      <c r="O3635" s="4">
        <v>367.2999999999999</v>
      </c>
    </row>
    <row r="3636" spans="1:15" x14ac:dyDescent="0.2">
      <c r="A3636" s="6">
        <f t="shared" si="56"/>
        <v>44072.583333324568</v>
      </c>
      <c r="B3636" s="5">
        <v>0.58333333333333337</v>
      </c>
      <c r="C3636" s="4">
        <v>357.1</v>
      </c>
      <c r="D3636" s="4">
        <v>175.5</v>
      </c>
      <c r="E3636" s="4">
        <v>61.8</v>
      </c>
      <c r="F3636" s="4">
        <v>66.599999999999994</v>
      </c>
      <c r="G3636" s="4">
        <v>4.9000000000000004</v>
      </c>
      <c r="H3636" s="4">
        <v>33.200000000000003</v>
      </c>
      <c r="I3636" s="4">
        <v>59.048800000000007</v>
      </c>
      <c r="J3636" s="4">
        <v>-12.899012683798219</v>
      </c>
      <c r="K3636" s="4">
        <v>52.331500000000005</v>
      </c>
      <c r="L3636" s="4">
        <v>-23.381287316201778</v>
      </c>
      <c r="M3636" s="4">
        <v>0</v>
      </c>
      <c r="N3636" s="4">
        <v>-60</v>
      </c>
      <c r="O3636" s="4">
        <v>357.09999999999997</v>
      </c>
    </row>
    <row r="3637" spans="1:15" x14ac:dyDescent="0.2">
      <c r="A3637" s="6">
        <f t="shared" si="56"/>
        <v>44072.624999991232</v>
      </c>
      <c r="B3637" s="5">
        <v>0.625</v>
      </c>
      <c r="C3637" s="4">
        <v>345</v>
      </c>
      <c r="D3637" s="4">
        <v>175.5</v>
      </c>
      <c r="E3637" s="4">
        <v>61.6</v>
      </c>
      <c r="F3637" s="4">
        <v>70.400000000000006</v>
      </c>
      <c r="G3637" s="4">
        <v>4.9000000000000004</v>
      </c>
      <c r="H3637" s="4">
        <v>33.200000000000003</v>
      </c>
      <c r="I3637" s="4">
        <v>44.325399999999995</v>
      </c>
      <c r="J3637" s="4">
        <v>-9.620532354850166</v>
      </c>
      <c r="K3637" s="4">
        <v>53.539100000000005</v>
      </c>
      <c r="L3637" s="4">
        <v>-28.843967645149839</v>
      </c>
      <c r="M3637" s="4">
        <v>0</v>
      </c>
      <c r="N3637" s="4">
        <v>-60</v>
      </c>
      <c r="O3637" s="4">
        <v>344.99999999999994</v>
      </c>
    </row>
    <row r="3638" spans="1:15" x14ac:dyDescent="0.2">
      <c r="A3638" s="6">
        <f t="shared" si="56"/>
        <v>44072.666666657897</v>
      </c>
      <c r="B3638" s="5">
        <v>0.66666666666666663</v>
      </c>
      <c r="C3638" s="4">
        <v>344.7</v>
      </c>
      <c r="D3638" s="4">
        <v>175.5</v>
      </c>
      <c r="E3638" s="4">
        <v>61.6</v>
      </c>
      <c r="F3638" s="4">
        <v>81</v>
      </c>
      <c r="G3638" s="4">
        <v>4.9000000000000004</v>
      </c>
      <c r="H3638" s="4">
        <v>33.200000000000003</v>
      </c>
      <c r="I3638" s="4">
        <v>25.516799999999996</v>
      </c>
      <c r="J3638" s="4">
        <v>-0.83209363172209971</v>
      </c>
      <c r="K3638" s="4">
        <v>50.218899999999998</v>
      </c>
      <c r="L3638" s="4">
        <v>-26.403606368277906</v>
      </c>
      <c r="M3638" s="4">
        <v>0</v>
      </c>
      <c r="N3638" s="4">
        <v>-60</v>
      </c>
      <c r="O3638" s="4">
        <v>344.7</v>
      </c>
    </row>
    <row r="3639" spans="1:15" x14ac:dyDescent="0.2">
      <c r="A3639" s="6">
        <f t="shared" si="56"/>
        <v>44072.708333324561</v>
      </c>
      <c r="B3639" s="5">
        <v>0.70833333333333337</v>
      </c>
      <c r="C3639" s="4">
        <v>347.1</v>
      </c>
      <c r="D3639" s="4">
        <v>175.5</v>
      </c>
      <c r="E3639" s="4">
        <v>61.6</v>
      </c>
      <c r="F3639" s="4">
        <v>82.9</v>
      </c>
      <c r="G3639" s="4">
        <v>4.9000000000000004</v>
      </c>
      <c r="H3639" s="4">
        <v>33.200000000000003</v>
      </c>
      <c r="I3639" s="4">
        <v>4.24</v>
      </c>
      <c r="J3639" s="4">
        <v>0</v>
      </c>
      <c r="K3639" s="4">
        <v>49.348100000000002</v>
      </c>
      <c r="L3639" s="4">
        <v>-4.5880999999999972</v>
      </c>
      <c r="M3639" s="4">
        <v>0</v>
      </c>
      <c r="N3639" s="4">
        <v>-60</v>
      </c>
      <c r="O3639" s="4">
        <v>347.09999999999997</v>
      </c>
    </row>
    <row r="3640" spans="1:15" x14ac:dyDescent="0.2">
      <c r="A3640" s="6">
        <f t="shared" si="56"/>
        <v>44072.749999991225</v>
      </c>
      <c r="B3640" s="5">
        <v>0.75</v>
      </c>
      <c r="C3640" s="4">
        <v>354.2</v>
      </c>
      <c r="D3640" s="4">
        <v>175.5</v>
      </c>
      <c r="E3640" s="4">
        <v>61.8</v>
      </c>
      <c r="F3640" s="4">
        <v>84</v>
      </c>
      <c r="G3640" s="4">
        <v>4.9000000000000004</v>
      </c>
      <c r="H3640" s="4">
        <v>33.200000000000003</v>
      </c>
      <c r="I3640" s="4">
        <v>0</v>
      </c>
      <c r="J3640" s="4">
        <v>0</v>
      </c>
      <c r="K3640" s="4">
        <v>49.481499999999997</v>
      </c>
      <c r="L3640" s="4">
        <v>0</v>
      </c>
      <c r="M3640" s="4">
        <v>0</v>
      </c>
      <c r="N3640" s="4">
        <v>-54.681500000000007</v>
      </c>
      <c r="O3640" s="4">
        <v>354.19999999999993</v>
      </c>
    </row>
    <row r="3641" spans="1:15" x14ac:dyDescent="0.2">
      <c r="A3641" s="6">
        <f t="shared" si="56"/>
        <v>44072.791666657889</v>
      </c>
      <c r="B3641" s="5">
        <v>0.79166666666666663</v>
      </c>
      <c r="C3641" s="4">
        <v>342.5</v>
      </c>
      <c r="D3641" s="4">
        <v>175.5</v>
      </c>
      <c r="E3641" s="4">
        <v>61.5</v>
      </c>
      <c r="F3641" s="4">
        <v>80.7</v>
      </c>
      <c r="G3641" s="4">
        <v>4.9000000000000004</v>
      </c>
      <c r="H3641" s="4">
        <v>33.200000000000003</v>
      </c>
      <c r="I3641" s="4">
        <v>1.3100000000000001E-2</v>
      </c>
      <c r="J3641" s="4">
        <v>0</v>
      </c>
      <c r="K3641" s="4">
        <v>57.192300000000003</v>
      </c>
      <c r="L3641" s="4">
        <v>-10.505399999999998</v>
      </c>
      <c r="M3641" s="4">
        <v>0</v>
      </c>
      <c r="N3641" s="4">
        <v>-60</v>
      </c>
      <c r="O3641" s="4">
        <v>342.49999999999994</v>
      </c>
    </row>
    <row r="3642" spans="1:15" x14ac:dyDescent="0.2">
      <c r="A3642" s="6">
        <f t="shared" si="56"/>
        <v>44072.833333324554</v>
      </c>
      <c r="B3642" s="5">
        <v>0.83333333333333337</v>
      </c>
      <c r="C3642" s="4">
        <v>321.2</v>
      </c>
      <c r="D3642" s="4">
        <v>175.5</v>
      </c>
      <c r="E3642" s="4">
        <v>61.1</v>
      </c>
      <c r="F3642" s="4">
        <v>76.599999999999994</v>
      </c>
      <c r="G3642" s="4">
        <v>4.9000000000000004</v>
      </c>
      <c r="H3642" s="4">
        <v>33.200000000000003</v>
      </c>
      <c r="I3642" s="4">
        <v>0</v>
      </c>
      <c r="J3642" s="4">
        <v>0</v>
      </c>
      <c r="K3642" s="4">
        <v>61.249800000000008</v>
      </c>
      <c r="L3642" s="4">
        <v>-31.349800000000005</v>
      </c>
      <c r="M3642" s="4">
        <v>0</v>
      </c>
      <c r="N3642" s="4">
        <v>-60</v>
      </c>
      <c r="O3642" s="4">
        <v>321.19999999999993</v>
      </c>
    </row>
    <row r="3643" spans="1:15" x14ac:dyDescent="0.2">
      <c r="A3643" s="6">
        <f t="shared" si="56"/>
        <v>44072.874999991218</v>
      </c>
      <c r="B3643" s="5">
        <v>0.875</v>
      </c>
      <c r="C3643" s="4">
        <v>304.3</v>
      </c>
      <c r="D3643" s="4">
        <v>175.5</v>
      </c>
      <c r="E3643" s="4">
        <v>60.8</v>
      </c>
      <c r="F3643" s="4">
        <v>66.599999999999994</v>
      </c>
      <c r="G3643" s="4">
        <v>4.9000000000000004</v>
      </c>
      <c r="H3643" s="4">
        <v>33.200000000000003</v>
      </c>
      <c r="I3643" s="4">
        <v>0</v>
      </c>
      <c r="J3643" s="4">
        <v>0</v>
      </c>
      <c r="K3643" s="4">
        <v>73.183899999999994</v>
      </c>
      <c r="L3643" s="4">
        <v>-49.883899999999997</v>
      </c>
      <c r="M3643" s="4">
        <v>0</v>
      </c>
      <c r="N3643" s="4">
        <v>-60</v>
      </c>
      <c r="O3643" s="4">
        <v>304.29999999999995</v>
      </c>
    </row>
    <row r="3644" spans="1:15" x14ac:dyDescent="0.2">
      <c r="A3644" s="6">
        <f t="shared" si="56"/>
        <v>44072.916666657882</v>
      </c>
      <c r="B3644" s="5">
        <v>0.91666666666666663</v>
      </c>
      <c r="C3644" s="4">
        <v>282.8</v>
      </c>
      <c r="D3644" s="4">
        <v>175.5</v>
      </c>
      <c r="E3644" s="4">
        <v>60.4</v>
      </c>
      <c r="F3644" s="4">
        <v>50.6</v>
      </c>
      <c r="G3644" s="4">
        <v>4.9000000000000004</v>
      </c>
      <c r="H3644" s="4">
        <v>33.200000000000003</v>
      </c>
      <c r="I3644" s="4">
        <v>0</v>
      </c>
      <c r="J3644" s="4">
        <v>0</v>
      </c>
      <c r="K3644" s="4">
        <v>75.597499999999997</v>
      </c>
      <c r="L3644" s="4">
        <v>-58.397499999999994</v>
      </c>
      <c r="M3644" s="4">
        <v>0</v>
      </c>
      <c r="N3644" s="4">
        <v>-59</v>
      </c>
      <c r="O3644" s="4">
        <v>282.8</v>
      </c>
    </row>
    <row r="3645" spans="1:15" x14ac:dyDescent="0.2">
      <c r="A3645" s="6">
        <f t="shared" si="56"/>
        <v>44072.958333324546</v>
      </c>
      <c r="B3645" s="5">
        <v>0.95833333333333337</v>
      </c>
      <c r="C3645" s="4">
        <v>272.7</v>
      </c>
      <c r="D3645" s="4">
        <v>175.5</v>
      </c>
      <c r="E3645" s="4">
        <v>60.2</v>
      </c>
      <c r="F3645" s="4">
        <v>50.6</v>
      </c>
      <c r="G3645" s="4">
        <v>4.9000000000000004</v>
      </c>
      <c r="H3645" s="4">
        <v>33.200000000000003</v>
      </c>
      <c r="I3645" s="4">
        <v>0</v>
      </c>
      <c r="J3645" s="4">
        <v>-1.5470641343821177E-14</v>
      </c>
      <c r="K3645" s="4">
        <v>84.481999999999999</v>
      </c>
      <c r="L3645" s="4">
        <v>-77.181999999999988</v>
      </c>
      <c r="M3645" s="4">
        <v>0</v>
      </c>
      <c r="N3645" s="4">
        <v>-59</v>
      </c>
      <c r="O3645" s="4">
        <v>272.69999999999993</v>
      </c>
    </row>
    <row r="3646" spans="1:15" x14ac:dyDescent="0.2">
      <c r="A3646" s="6">
        <f t="shared" si="56"/>
        <v>44072.999999991211</v>
      </c>
      <c r="B3646" s="5">
        <v>0</v>
      </c>
      <c r="C3646" s="4">
        <v>256.89999999999998</v>
      </c>
      <c r="D3646" s="4">
        <v>175.5</v>
      </c>
      <c r="E3646" s="4">
        <v>59.8</v>
      </c>
      <c r="F3646" s="4">
        <v>52.2</v>
      </c>
      <c r="G3646" s="4">
        <v>4.9000000000000004</v>
      </c>
      <c r="H3646" s="4">
        <v>33.200000000000003</v>
      </c>
      <c r="I3646" s="4">
        <v>0</v>
      </c>
      <c r="J3646" s="4">
        <v>0</v>
      </c>
      <c r="K3646" s="4">
        <v>99.568600000000004</v>
      </c>
      <c r="L3646" s="4">
        <v>-99.168599999999969</v>
      </c>
      <c r="M3646" s="4">
        <v>0</v>
      </c>
      <c r="N3646" s="4">
        <v>-59</v>
      </c>
      <c r="O3646" s="4">
        <v>267</v>
      </c>
    </row>
    <row r="3647" spans="1:15" x14ac:dyDescent="0.2">
      <c r="A3647" s="6">
        <f t="shared" si="56"/>
        <v>44073.041666657875</v>
      </c>
      <c r="B3647" s="5">
        <v>4.1666666666666664E-2</v>
      </c>
      <c r="C3647" s="4">
        <v>249.4</v>
      </c>
      <c r="D3647" s="4">
        <v>175.5</v>
      </c>
      <c r="E3647" s="4">
        <v>59.7</v>
      </c>
      <c r="F3647" s="4">
        <v>49.8</v>
      </c>
      <c r="G3647" s="4">
        <v>4.9000000000000004</v>
      </c>
      <c r="H3647" s="4">
        <v>33.200000000000003</v>
      </c>
      <c r="I3647" s="4">
        <v>0</v>
      </c>
      <c r="J3647" s="4">
        <v>0</v>
      </c>
      <c r="K3647" s="4">
        <v>109.24660000000002</v>
      </c>
      <c r="L3647" s="4">
        <v>-106.44659999999999</v>
      </c>
      <c r="M3647" s="4">
        <v>0</v>
      </c>
      <c r="N3647" s="4">
        <v>-59</v>
      </c>
      <c r="O3647" s="4">
        <v>266.89999999999998</v>
      </c>
    </row>
    <row r="3648" spans="1:15" x14ac:dyDescent="0.2">
      <c r="A3648" s="6">
        <f t="shared" si="56"/>
        <v>44073.083333324539</v>
      </c>
      <c r="B3648" s="5">
        <v>8.3333333333333329E-2</v>
      </c>
      <c r="C3648" s="4">
        <v>257</v>
      </c>
      <c r="D3648" s="4">
        <v>175.5</v>
      </c>
      <c r="E3648" s="4">
        <v>59.8</v>
      </c>
      <c r="F3648" s="4">
        <v>57.3</v>
      </c>
      <c r="G3648" s="4">
        <v>4.9000000000000004</v>
      </c>
      <c r="H3648" s="4">
        <v>33.200000000000003</v>
      </c>
      <c r="I3648" s="4">
        <v>0</v>
      </c>
      <c r="J3648" s="4">
        <v>0</v>
      </c>
      <c r="K3648" s="4">
        <v>112.4152</v>
      </c>
      <c r="L3648" s="4">
        <v>-108.71519999999995</v>
      </c>
      <c r="M3648" s="4">
        <v>-0.5</v>
      </c>
      <c r="N3648" s="4">
        <v>-59</v>
      </c>
      <c r="O3648" s="4">
        <v>274.89999999999998</v>
      </c>
    </row>
    <row r="3649" spans="1:15" x14ac:dyDescent="0.2">
      <c r="A3649" s="6">
        <f t="shared" si="56"/>
        <v>44073.124999991203</v>
      </c>
      <c r="B3649" s="5">
        <v>0.125</v>
      </c>
      <c r="C3649" s="4">
        <v>277.7</v>
      </c>
      <c r="D3649" s="4">
        <v>175.5</v>
      </c>
      <c r="E3649" s="4">
        <v>60.3</v>
      </c>
      <c r="F3649" s="4">
        <v>67.3</v>
      </c>
      <c r="G3649" s="4">
        <v>4.9000000000000004</v>
      </c>
      <c r="H3649" s="4">
        <v>33.200000000000003</v>
      </c>
      <c r="I3649" s="4">
        <v>0</v>
      </c>
      <c r="J3649" s="4">
        <v>0</v>
      </c>
      <c r="K3649" s="4">
        <v>112.60590000000002</v>
      </c>
      <c r="L3649" s="4">
        <v>-108.80589999999998</v>
      </c>
      <c r="M3649" s="4">
        <v>0</v>
      </c>
      <c r="N3649" s="4">
        <v>-59</v>
      </c>
      <c r="O3649" s="4">
        <v>286</v>
      </c>
    </row>
    <row r="3650" spans="1:15" x14ac:dyDescent="0.2">
      <c r="A3650" s="6">
        <f t="shared" si="56"/>
        <v>44073.166666657868</v>
      </c>
      <c r="B3650" s="5">
        <v>0.16666666666666666</v>
      </c>
      <c r="C3650" s="4">
        <v>279.39999999999998</v>
      </c>
      <c r="D3650" s="4">
        <v>175.5</v>
      </c>
      <c r="E3650" s="4">
        <v>60.3</v>
      </c>
      <c r="F3650" s="4">
        <v>69</v>
      </c>
      <c r="G3650" s="4">
        <v>4.9000000000000004</v>
      </c>
      <c r="H3650" s="4">
        <v>33.200000000000003</v>
      </c>
      <c r="I3650" s="4">
        <v>0</v>
      </c>
      <c r="J3650" s="4">
        <v>0</v>
      </c>
      <c r="K3650" s="4">
        <v>112.55780000000001</v>
      </c>
      <c r="L3650" s="4">
        <v>-108.75779999999997</v>
      </c>
      <c r="M3650" s="4">
        <v>0</v>
      </c>
      <c r="N3650" s="4">
        <v>-59</v>
      </c>
      <c r="O3650" s="4">
        <v>287.70000000000005</v>
      </c>
    </row>
    <row r="3651" spans="1:15" x14ac:dyDescent="0.2">
      <c r="A3651" s="6">
        <f t="shared" si="56"/>
        <v>44073.208333324532</v>
      </c>
      <c r="B3651" s="5">
        <v>0.20833333333333334</v>
      </c>
      <c r="C3651" s="4">
        <v>263.89999999999998</v>
      </c>
      <c r="D3651" s="4">
        <v>175.5</v>
      </c>
      <c r="E3651" s="4">
        <v>60</v>
      </c>
      <c r="F3651" s="4">
        <v>59</v>
      </c>
      <c r="G3651" s="4">
        <v>4.9000000000000004</v>
      </c>
      <c r="H3651" s="4">
        <v>33.200000000000003</v>
      </c>
      <c r="I3651" s="4">
        <v>3.5938000000000003</v>
      </c>
      <c r="J3651" s="4">
        <v>-1.7123999999999999</v>
      </c>
      <c r="K3651" s="4">
        <v>110.7239</v>
      </c>
      <c r="L3651" s="4">
        <v>-107.50530000000003</v>
      </c>
      <c r="M3651" s="4">
        <v>0</v>
      </c>
      <c r="N3651" s="4">
        <v>-59</v>
      </c>
      <c r="O3651" s="4">
        <v>278.69999999999993</v>
      </c>
    </row>
    <row r="3652" spans="1:15" x14ac:dyDescent="0.2">
      <c r="A3652" s="6">
        <f t="shared" si="56"/>
        <v>44073.249999991196</v>
      </c>
      <c r="B3652" s="5">
        <v>0.25</v>
      </c>
      <c r="C3652" s="4">
        <v>266.39999999999998</v>
      </c>
      <c r="D3652" s="4">
        <v>175.5</v>
      </c>
      <c r="E3652" s="4">
        <v>60</v>
      </c>
      <c r="F3652" s="4">
        <v>51.1</v>
      </c>
      <c r="G3652" s="4">
        <v>4.9000000000000004</v>
      </c>
      <c r="H3652" s="4">
        <v>33.200000000000003</v>
      </c>
      <c r="I3652" s="4">
        <v>10.6251</v>
      </c>
      <c r="J3652" s="4">
        <v>-5.0616000000000012</v>
      </c>
      <c r="K3652" s="4">
        <v>104.57629999999999</v>
      </c>
      <c r="L3652" s="4">
        <v>-103.03979999999999</v>
      </c>
      <c r="M3652" s="4">
        <v>0</v>
      </c>
      <c r="N3652" s="4">
        <v>-59</v>
      </c>
      <c r="O3652" s="4">
        <v>272.79999999999995</v>
      </c>
    </row>
    <row r="3653" spans="1:15" x14ac:dyDescent="0.2">
      <c r="A3653" s="6">
        <f t="shared" si="56"/>
        <v>44073.29166665786</v>
      </c>
      <c r="B3653" s="5">
        <v>0.29166666666666669</v>
      </c>
      <c r="C3653" s="4">
        <v>271.89999999999998</v>
      </c>
      <c r="D3653" s="4">
        <v>175.5</v>
      </c>
      <c r="E3653" s="4">
        <v>60.1</v>
      </c>
      <c r="F3653" s="4">
        <v>52.7</v>
      </c>
      <c r="G3653" s="4">
        <v>4.9000000000000004</v>
      </c>
      <c r="H3653" s="4">
        <v>33.200000000000003</v>
      </c>
      <c r="I3653" s="4">
        <v>13.650400000000001</v>
      </c>
      <c r="J3653" s="4">
        <v>-6.5027999999999979</v>
      </c>
      <c r="K3653" s="4">
        <v>107.6019</v>
      </c>
      <c r="L3653" s="4">
        <v>-105.24949999999998</v>
      </c>
      <c r="M3653" s="4">
        <v>0</v>
      </c>
      <c r="N3653" s="4">
        <v>-59</v>
      </c>
      <c r="O3653" s="4">
        <v>276.89999999999998</v>
      </c>
    </row>
    <row r="3654" spans="1:15" x14ac:dyDescent="0.2">
      <c r="A3654" s="6">
        <f t="shared" si="56"/>
        <v>44073.333333324525</v>
      </c>
      <c r="B3654" s="5">
        <v>0.33333333333333331</v>
      </c>
      <c r="C3654" s="4">
        <v>283.89999999999998</v>
      </c>
      <c r="D3654" s="4">
        <v>175.5</v>
      </c>
      <c r="E3654" s="4">
        <v>60.4</v>
      </c>
      <c r="F3654" s="4">
        <v>59.1</v>
      </c>
      <c r="G3654" s="4">
        <v>4.9000000000000004</v>
      </c>
      <c r="H3654" s="4">
        <v>33.200000000000003</v>
      </c>
      <c r="I3654" s="4">
        <v>19.247300000000003</v>
      </c>
      <c r="J3654" s="4">
        <v>-9.1692</v>
      </c>
      <c r="K3654" s="4">
        <v>109.05589999999999</v>
      </c>
      <c r="L3654" s="4">
        <v>-105.23399999999997</v>
      </c>
      <c r="M3654" s="4">
        <v>0</v>
      </c>
      <c r="N3654" s="4">
        <v>-60</v>
      </c>
      <c r="O3654" s="4">
        <v>287</v>
      </c>
    </row>
    <row r="3655" spans="1:15" x14ac:dyDescent="0.2">
      <c r="A3655" s="6">
        <f t="shared" si="56"/>
        <v>44073.374999991189</v>
      </c>
      <c r="B3655" s="5">
        <v>0.375</v>
      </c>
      <c r="C3655" s="4">
        <v>293</v>
      </c>
      <c r="D3655" s="4">
        <v>175.5</v>
      </c>
      <c r="E3655" s="4">
        <v>60.6</v>
      </c>
      <c r="F3655" s="4">
        <v>63.8</v>
      </c>
      <c r="G3655" s="4">
        <v>4.9000000000000004</v>
      </c>
      <c r="H3655" s="4">
        <v>33.200000000000003</v>
      </c>
      <c r="I3655" s="4">
        <v>24.521800000000002</v>
      </c>
      <c r="J3655" s="4">
        <v>-11.681999999999999</v>
      </c>
      <c r="K3655" s="4">
        <v>108.7222</v>
      </c>
      <c r="L3655" s="4">
        <v>-105.06199999999998</v>
      </c>
      <c r="M3655" s="4">
        <v>0</v>
      </c>
      <c r="N3655" s="4">
        <v>-60</v>
      </c>
      <c r="O3655" s="4">
        <v>294.49999999999989</v>
      </c>
    </row>
    <row r="3656" spans="1:15" x14ac:dyDescent="0.2">
      <c r="A3656" s="6">
        <f t="shared" si="56"/>
        <v>44073.416666657853</v>
      </c>
      <c r="B3656" s="5">
        <v>0.41666666666666669</v>
      </c>
      <c r="C3656" s="4">
        <v>299.2</v>
      </c>
      <c r="D3656" s="4">
        <v>175.5</v>
      </c>
      <c r="E3656" s="4">
        <v>60.7</v>
      </c>
      <c r="F3656" s="4">
        <v>67.2</v>
      </c>
      <c r="G3656" s="4">
        <v>4.9000000000000004</v>
      </c>
      <c r="H3656" s="4">
        <v>33.200000000000003</v>
      </c>
      <c r="I3656" s="4">
        <v>27.947399999999998</v>
      </c>
      <c r="J3656" s="4">
        <v>-13.314000000000002</v>
      </c>
      <c r="K3656" s="4">
        <v>108.46</v>
      </c>
      <c r="L3656" s="4">
        <v>-104.79339999999998</v>
      </c>
      <c r="M3656" s="4">
        <v>0</v>
      </c>
      <c r="N3656" s="4">
        <v>-60</v>
      </c>
      <c r="O3656" s="4">
        <v>299.79999999999995</v>
      </c>
    </row>
    <row r="3657" spans="1:15" x14ac:dyDescent="0.2">
      <c r="A3657" s="6">
        <f t="shared" si="56"/>
        <v>44073.458333324517</v>
      </c>
      <c r="B3657" s="5">
        <v>0.45833333333333331</v>
      </c>
      <c r="C3657" s="4">
        <v>296.39999999999998</v>
      </c>
      <c r="D3657" s="4">
        <v>175.5</v>
      </c>
      <c r="E3657" s="4">
        <v>60.6</v>
      </c>
      <c r="F3657" s="4">
        <v>60.2</v>
      </c>
      <c r="G3657" s="4">
        <v>4.9000000000000004</v>
      </c>
      <c r="H3657" s="4">
        <v>33.200000000000003</v>
      </c>
      <c r="I3657" s="4">
        <v>33.117399999999996</v>
      </c>
      <c r="J3657" s="4">
        <v>-15.77639999999999</v>
      </c>
      <c r="K3657" s="4">
        <v>108.747</v>
      </c>
      <c r="L3657" s="4">
        <v>-104.08800000000001</v>
      </c>
      <c r="M3657" s="4">
        <v>0</v>
      </c>
      <c r="N3657" s="4">
        <v>-60</v>
      </c>
      <c r="O3657" s="4">
        <v>296.39999999999998</v>
      </c>
    </row>
    <row r="3658" spans="1:15" x14ac:dyDescent="0.2">
      <c r="A3658" s="6">
        <f t="shared" si="56"/>
        <v>44073.499999991182</v>
      </c>
      <c r="B3658" s="5">
        <v>0.5</v>
      </c>
      <c r="C3658" s="4">
        <v>285</v>
      </c>
      <c r="D3658" s="4">
        <v>175.5</v>
      </c>
      <c r="E3658" s="4">
        <v>60.4</v>
      </c>
      <c r="F3658" s="4">
        <v>50.2</v>
      </c>
      <c r="G3658" s="4">
        <v>4.9000000000000004</v>
      </c>
      <c r="H3658" s="4">
        <v>33.200000000000003</v>
      </c>
      <c r="I3658" s="4">
        <v>34.061700000000002</v>
      </c>
      <c r="J3658" s="4">
        <v>-16.226400000000002</v>
      </c>
      <c r="K3658" s="4">
        <v>108.26929999999997</v>
      </c>
      <c r="L3658" s="4">
        <v>-104.70459999999999</v>
      </c>
      <c r="M3658" s="4">
        <v>0</v>
      </c>
      <c r="N3658" s="4">
        <v>-60</v>
      </c>
      <c r="O3658" s="4">
        <v>285.60000000000002</v>
      </c>
    </row>
    <row r="3659" spans="1:15" x14ac:dyDescent="0.2">
      <c r="A3659" s="6">
        <f t="shared" si="56"/>
        <v>44073.541666657846</v>
      </c>
      <c r="B3659" s="5">
        <v>0.54166666666666663</v>
      </c>
      <c r="C3659" s="4">
        <v>274.7</v>
      </c>
      <c r="D3659" s="4">
        <v>175.5</v>
      </c>
      <c r="E3659" s="4">
        <v>60.2</v>
      </c>
      <c r="F3659" s="4">
        <v>49.8</v>
      </c>
      <c r="G3659" s="4">
        <v>4.9000000000000004</v>
      </c>
      <c r="H3659" s="4">
        <v>33.200000000000003</v>
      </c>
      <c r="I3659" s="4">
        <v>36.336300000000008</v>
      </c>
      <c r="J3659" s="4">
        <v>-17.310000000000002</v>
      </c>
      <c r="K3659" s="4">
        <v>108.3652</v>
      </c>
      <c r="L3659" s="4">
        <v>-104.79150000000001</v>
      </c>
      <c r="M3659" s="4">
        <v>-9</v>
      </c>
      <c r="N3659" s="4">
        <v>-60</v>
      </c>
      <c r="O3659" s="4">
        <v>277.19999999999993</v>
      </c>
    </row>
    <row r="3660" spans="1:15" x14ac:dyDescent="0.2">
      <c r="A3660" s="6">
        <f t="shared" si="56"/>
        <v>44073.58333332451</v>
      </c>
      <c r="B3660" s="5">
        <v>0.58333333333333337</v>
      </c>
      <c r="C3660" s="4">
        <v>274.8</v>
      </c>
      <c r="D3660" s="4">
        <v>175.5</v>
      </c>
      <c r="E3660" s="4">
        <v>60.2</v>
      </c>
      <c r="F3660" s="4">
        <v>49.8</v>
      </c>
      <c r="G3660" s="4">
        <v>4.9000000000000004</v>
      </c>
      <c r="H3660" s="4">
        <v>33.200000000000003</v>
      </c>
      <c r="I3660" s="4">
        <v>34.526899999999998</v>
      </c>
      <c r="J3660" s="4">
        <v>-16.448399999999996</v>
      </c>
      <c r="K3660" s="4">
        <v>108.5796</v>
      </c>
      <c r="L3660" s="4">
        <v>-104.95810000000002</v>
      </c>
      <c r="M3660" s="4">
        <v>-7.3</v>
      </c>
      <c r="N3660" s="4">
        <v>-60</v>
      </c>
      <c r="O3660" s="4">
        <v>278</v>
      </c>
    </row>
    <row r="3661" spans="1:15" x14ac:dyDescent="0.2">
      <c r="A3661" s="6">
        <f t="shared" si="56"/>
        <v>44073.624999991174</v>
      </c>
      <c r="B3661" s="5">
        <v>0.625</v>
      </c>
      <c r="C3661" s="4">
        <v>281.2</v>
      </c>
      <c r="D3661" s="4">
        <v>175.5</v>
      </c>
      <c r="E3661" s="4">
        <v>60.3</v>
      </c>
      <c r="F3661" s="4">
        <v>59.1</v>
      </c>
      <c r="G3661" s="4">
        <v>4.9000000000000004</v>
      </c>
      <c r="H3661" s="4">
        <v>33.200000000000003</v>
      </c>
      <c r="I3661" s="4">
        <v>26.602800000000002</v>
      </c>
      <c r="J3661" s="4">
        <v>-12.673200000000003</v>
      </c>
      <c r="K3661" s="4">
        <v>106.67429999999999</v>
      </c>
      <c r="L3661" s="4">
        <v>-103.60389999999998</v>
      </c>
      <c r="M3661" s="4">
        <v>-0.4</v>
      </c>
      <c r="N3661" s="4">
        <v>-60</v>
      </c>
      <c r="O3661" s="4">
        <v>289.60000000000002</v>
      </c>
    </row>
    <row r="3662" spans="1:15" x14ac:dyDescent="0.2">
      <c r="A3662" s="6">
        <f t="shared" si="56"/>
        <v>44073.666666657839</v>
      </c>
      <c r="B3662" s="5">
        <v>0.66666666666666663</v>
      </c>
      <c r="C3662" s="4">
        <v>287.3</v>
      </c>
      <c r="D3662" s="4">
        <v>175.5</v>
      </c>
      <c r="E3662" s="4">
        <v>60.4</v>
      </c>
      <c r="F3662" s="4">
        <v>69.099999999999994</v>
      </c>
      <c r="G3662" s="4">
        <v>4.9000000000000004</v>
      </c>
      <c r="H3662" s="4">
        <v>33.200000000000003</v>
      </c>
      <c r="I3662" s="4">
        <v>14.852100000000002</v>
      </c>
      <c r="J3662" s="4">
        <v>-7.0751999999999997</v>
      </c>
      <c r="K3662" s="4">
        <v>101.91459999999999</v>
      </c>
      <c r="L3662" s="4">
        <v>-99.991500000000016</v>
      </c>
      <c r="M3662" s="4">
        <v>0</v>
      </c>
      <c r="N3662" s="4">
        <v>-60</v>
      </c>
      <c r="O3662" s="4">
        <v>292.79999999999995</v>
      </c>
    </row>
    <row r="3663" spans="1:15" x14ac:dyDescent="0.2">
      <c r="A3663" s="6">
        <f t="shared" si="56"/>
        <v>44073.708333324503</v>
      </c>
      <c r="B3663" s="5">
        <v>0.70833333333333337</v>
      </c>
      <c r="C3663" s="4">
        <v>301.8</v>
      </c>
      <c r="D3663" s="4">
        <v>175.5</v>
      </c>
      <c r="E3663" s="4">
        <v>60.7</v>
      </c>
      <c r="F3663" s="4">
        <v>77.900000000000006</v>
      </c>
      <c r="G3663" s="4">
        <v>4.9000000000000004</v>
      </c>
      <c r="H3663" s="4">
        <v>33.200000000000003</v>
      </c>
      <c r="I3663" s="4">
        <v>3.7101999999999995</v>
      </c>
      <c r="J3663" s="4">
        <v>-1.7676000000000003</v>
      </c>
      <c r="K3663" s="4">
        <v>101.21099999999998</v>
      </c>
      <c r="L3663" s="4">
        <v>-93.553599999999989</v>
      </c>
      <c r="M3663" s="4">
        <v>0</v>
      </c>
      <c r="N3663" s="4">
        <v>-60</v>
      </c>
      <c r="O3663" s="4">
        <v>301.79999999999995</v>
      </c>
    </row>
    <row r="3664" spans="1:15" x14ac:dyDescent="0.2">
      <c r="A3664" s="6">
        <f t="shared" si="56"/>
        <v>44073.749999991167</v>
      </c>
      <c r="B3664" s="5">
        <v>0.75</v>
      </c>
      <c r="C3664" s="4">
        <v>317.60000000000002</v>
      </c>
      <c r="D3664" s="4">
        <v>175.5</v>
      </c>
      <c r="E3664" s="4">
        <v>61.1</v>
      </c>
      <c r="F3664" s="4">
        <v>77.900000000000006</v>
      </c>
      <c r="G3664" s="4">
        <v>4.9000000000000004</v>
      </c>
      <c r="H3664" s="4">
        <v>33.200000000000003</v>
      </c>
      <c r="I3664" s="4">
        <v>0</v>
      </c>
      <c r="J3664" s="4">
        <v>0</v>
      </c>
      <c r="K3664" s="4">
        <v>100.53970000000001</v>
      </c>
      <c r="L3664" s="4">
        <v>-75.539699999999996</v>
      </c>
      <c r="M3664" s="4">
        <v>0</v>
      </c>
      <c r="N3664" s="4">
        <v>-60</v>
      </c>
      <c r="O3664" s="4">
        <v>317.59999999999997</v>
      </c>
    </row>
    <row r="3665" spans="1:15" x14ac:dyDescent="0.2">
      <c r="A3665" s="6">
        <f t="shared" si="56"/>
        <v>44073.791666657831</v>
      </c>
      <c r="B3665" s="5">
        <v>0.79166666666666663</v>
      </c>
      <c r="C3665" s="4">
        <v>313.60000000000002</v>
      </c>
      <c r="D3665" s="4">
        <v>175.5</v>
      </c>
      <c r="E3665" s="4">
        <v>61</v>
      </c>
      <c r="F3665" s="4">
        <v>77.900000000000006</v>
      </c>
      <c r="G3665" s="4">
        <v>4.9000000000000004</v>
      </c>
      <c r="H3665" s="4">
        <v>33.200000000000003</v>
      </c>
      <c r="I3665" s="4">
        <v>1.3100000000000001E-2</v>
      </c>
      <c r="J3665" s="4">
        <v>0</v>
      </c>
      <c r="K3665" s="4">
        <v>97.589799999999997</v>
      </c>
      <c r="L3665" s="4">
        <v>-76.502899999999997</v>
      </c>
      <c r="M3665" s="4">
        <v>0</v>
      </c>
      <c r="N3665" s="4">
        <v>-60</v>
      </c>
      <c r="O3665" s="4">
        <v>313.59999999999997</v>
      </c>
    </row>
    <row r="3666" spans="1:15" x14ac:dyDescent="0.2">
      <c r="A3666" s="6">
        <f t="shared" si="56"/>
        <v>44073.833333324495</v>
      </c>
      <c r="B3666" s="5">
        <v>0.83333333333333337</v>
      </c>
      <c r="C3666" s="4">
        <v>298.60000000000002</v>
      </c>
      <c r="D3666" s="4">
        <v>175.5</v>
      </c>
      <c r="E3666" s="4">
        <v>60.7</v>
      </c>
      <c r="F3666" s="4">
        <v>77.900000000000006</v>
      </c>
      <c r="G3666" s="4">
        <v>4.9000000000000004</v>
      </c>
      <c r="H3666" s="4">
        <v>33.200000000000003</v>
      </c>
      <c r="I3666" s="4">
        <v>0</v>
      </c>
      <c r="J3666" s="4">
        <v>0</v>
      </c>
      <c r="K3666" s="4">
        <v>97.555899999999994</v>
      </c>
      <c r="L3666" s="4">
        <v>-91.155900000000003</v>
      </c>
      <c r="M3666" s="4">
        <v>0</v>
      </c>
      <c r="N3666" s="4">
        <v>-60</v>
      </c>
      <c r="O3666" s="4">
        <v>298.60000000000002</v>
      </c>
    </row>
    <row r="3667" spans="1:15" x14ac:dyDescent="0.2">
      <c r="A3667" s="6">
        <f t="shared" si="56"/>
        <v>44073.87499999116</v>
      </c>
      <c r="B3667" s="5">
        <v>0.875</v>
      </c>
      <c r="C3667" s="4">
        <v>278.39999999999998</v>
      </c>
      <c r="D3667" s="4">
        <v>175.5</v>
      </c>
      <c r="E3667" s="4">
        <v>60.3</v>
      </c>
      <c r="F3667" s="4">
        <v>74.7</v>
      </c>
      <c r="G3667" s="4">
        <v>4.9000000000000004</v>
      </c>
      <c r="H3667" s="4">
        <v>33.200000000000003</v>
      </c>
      <c r="I3667" s="4">
        <v>0</v>
      </c>
      <c r="J3667" s="4">
        <v>0</v>
      </c>
      <c r="K3667" s="4">
        <v>94.740200000000002</v>
      </c>
      <c r="L3667" s="4">
        <v>-94.34020000000001</v>
      </c>
      <c r="M3667" s="4">
        <v>0</v>
      </c>
      <c r="N3667" s="4">
        <v>-60</v>
      </c>
      <c r="O3667" s="4">
        <v>289</v>
      </c>
    </row>
    <row r="3668" spans="1:15" x14ac:dyDescent="0.2">
      <c r="A3668" s="6">
        <f t="shared" si="56"/>
        <v>44073.916666657824</v>
      </c>
      <c r="B3668" s="5">
        <v>0.91666666666666663</v>
      </c>
      <c r="C3668" s="4">
        <v>263.2</v>
      </c>
      <c r="D3668" s="4">
        <v>175.5</v>
      </c>
      <c r="E3668" s="4">
        <v>60</v>
      </c>
      <c r="F3668" s="4">
        <v>64.7</v>
      </c>
      <c r="G3668" s="4">
        <v>4.9000000000000004</v>
      </c>
      <c r="H3668" s="4">
        <v>33.200000000000003</v>
      </c>
      <c r="I3668" s="4">
        <v>0</v>
      </c>
      <c r="J3668" s="4">
        <v>0</v>
      </c>
      <c r="K3668" s="4">
        <v>97.522099999999995</v>
      </c>
      <c r="L3668" s="4">
        <v>-97.443399999999983</v>
      </c>
      <c r="M3668" s="4">
        <v>0</v>
      </c>
      <c r="N3668" s="4">
        <v>-59</v>
      </c>
      <c r="O3668" s="4">
        <v>279.37869999999998</v>
      </c>
    </row>
    <row r="3669" spans="1:15" x14ac:dyDescent="0.2">
      <c r="A3669" s="6">
        <f t="shared" si="56"/>
        <v>44073.958333324488</v>
      </c>
      <c r="B3669" s="5">
        <v>0.95833333333333337</v>
      </c>
      <c r="C3669" s="4">
        <v>250.9</v>
      </c>
      <c r="D3669" s="4">
        <v>175.5</v>
      </c>
      <c r="E3669" s="4">
        <v>59.7</v>
      </c>
      <c r="F3669" s="4">
        <v>49.8</v>
      </c>
      <c r="G3669" s="4">
        <v>4.9000000000000004</v>
      </c>
      <c r="H3669" s="4">
        <v>33.200000000000003</v>
      </c>
      <c r="I3669" s="4">
        <v>0</v>
      </c>
      <c r="J3669" s="4">
        <v>0</v>
      </c>
      <c r="K3669" s="4">
        <v>97.589799999999997</v>
      </c>
      <c r="L3669" s="4">
        <v>-97.51100000000001</v>
      </c>
      <c r="M3669" s="4">
        <v>0</v>
      </c>
      <c r="N3669" s="4">
        <v>-59</v>
      </c>
      <c r="O3669" s="4">
        <v>264.17879999999997</v>
      </c>
    </row>
    <row r="3670" spans="1:15" x14ac:dyDescent="0.2">
      <c r="A3670" s="6">
        <f t="shared" si="56"/>
        <v>44073.999999991152</v>
      </c>
      <c r="B3670" s="5">
        <v>0</v>
      </c>
      <c r="C3670" s="4">
        <v>243.8</v>
      </c>
      <c r="D3670" s="4">
        <v>175.5</v>
      </c>
      <c r="E3670" s="4">
        <v>59.6</v>
      </c>
      <c r="F3670" s="4">
        <v>47.9</v>
      </c>
      <c r="G3670" s="4">
        <v>4.9000000000000004</v>
      </c>
      <c r="H3670" s="4">
        <v>33.200000000000003</v>
      </c>
      <c r="I3670" s="4">
        <v>0</v>
      </c>
      <c r="J3670" s="4">
        <v>0</v>
      </c>
      <c r="K3670" s="4">
        <v>96.718599999999995</v>
      </c>
      <c r="L3670" s="4">
        <v>-96.640500000000003</v>
      </c>
      <c r="M3670" s="4">
        <v>0</v>
      </c>
      <c r="N3670" s="4">
        <v>-59</v>
      </c>
      <c r="O3670" s="4">
        <v>262.17809999999997</v>
      </c>
    </row>
    <row r="3671" spans="1:15" x14ac:dyDescent="0.2">
      <c r="A3671" s="6">
        <f t="shared" si="56"/>
        <v>44074.041666657817</v>
      </c>
      <c r="B3671" s="5">
        <v>4.1666666666666664E-2</v>
      </c>
      <c r="C3671" s="4">
        <v>235.1</v>
      </c>
      <c r="D3671" s="4">
        <v>175.5</v>
      </c>
      <c r="E3671" s="4">
        <v>59.4</v>
      </c>
      <c r="F3671" s="4">
        <v>47.9</v>
      </c>
      <c r="G3671" s="4">
        <v>4.9000000000000004</v>
      </c>
      <c r="H3671" s="4">
        <v>33.200000000000003</v>
      </c>
      <c r="I3671" s="4">
        <v>0</v>
      </c>
      <c r="J3671" s="4">
        <v>0</v>
      </c>
      <c r="K3671" s="4">
        <v>94.907399999999996</v>
      </c>
      <c r="L3671" s="4">
        <v>-94.830799999999996</v>
      </c>
      <c r="M3671" s="4">
        <v>0</v>
      </c>
      <c r="N3671" s="4">
        <v>-59</v>
      </c>
      <c r="O3671" s="4">
        <v>261.97659999999996</v>
      </c>
    </row>
    <row r="3672" spans="1:15" x14ac:dyDescent="0.2">
      <c r="A3672" s="6">
        <f t="shared" ref="A3672:A3735" si="57">A3671+1/24</f>
        <v>44074.083333324481</v>
      </c>
      <c r="B3672" s="5">
        <v>8.3333333333333329E-2</v>
      </c>
      <c r="C3672" s="4">
        <v>248.5</v>
      </c>
      <c r="D3672" s="4">
        <v>175.5</v>
      </c>
      <c r="E3672" s="4">
        <v>59.7</v>
      </c>
      <c r="F3672" s="4">
        <v>47.9</v>
      </c>
      <c r="G3672" s="4">
        <v>4.9000000000000004</v>
      </c>
      <c r="H3672" s="4">
        <v>33.200000000000003</v>
      </c>
      <c r="I3672" s="4">
        <v>0</v>
      </c>
      <c r="J3672" s="4">
        <v>0</v>
      </c>
      <c r="K3672" s="4">
        <v>95.913499999999999</v>
      </c>
      <c r="L3672" s="4">
        <v>-95.836100000000002</v>
      </c>
      <c r="M3672" s="4">
        <v>0</v>
      </c>
      <c r="N3672" s="4">
        <v>-59</v>
      </c>
      <c r="O3672" s="4">
        <v>262.27739999999994</v>
      </c>
    </row>
    <row r="3673" spans="1:15" x14ac:dyDescent="0.2">
      <c r="A3673" s="6">
        <f t="shared" si="57"/>
        <v>44074.124999991145</v>
      </c>
      <c r="B3673" s="5">
        <v>0.125</v>
      </c>
      <c r="C3673" s="4">
        <v>267.39999999999998</v>
      </c>
      <c r="D3673" s="4">
        <v>175.5</v>
      </c>
      <c r="E3673" s="4">
        <v>60</v>
      </c>
      <c r="F3673" s="4">
        <v>57.6</v>
      </c>
      <c r="G3673" s="4">
        <v>4.9000000000000004</v>
      </c>
      <c r="H3673" s="4">
        <v>33.200000000000003</v>
      </c>
      <c r="I3673" s="4">
        <v>0</v>
      </c>
      <c r="J3673" s="4">
        <v>0</v>
      </c>
      <c r="K3673" s="4">
        <v>97.858500000000006</v>
      </c>
      <c r="L3673" s="4">
        <v>-97.758499999999984</v>
      </c>
      <c r="M3673" s="4">
        <v>0</v>
      </c>
      <c r="N3673" s="4">
        <v>-59</v>
      </c>
      <c r="O3673" s="4">
        <v>272.3</v>
      </c>
    </row>
    <row r="3674" spans="1:15" x14ac:dyDescent="0.2">
      <c r="A3674" s="6">
        <f t="shared" si="57"/>
        <v>44074.166666657809</v>
      </c>
      <c r="B3674" s="5">
        <v>0.16666666666666666</v>
      </c>
      <c r="C3674" s="4">
        <v>273.3</v>
      </c>
      <c r="D3674" s="4">
        <v>175.5</v>
      </c>
      <c r="E3674" s="4">
        <v>60.2</v>
      </c>
      <c r="F3674" s="4">
        <v>62</v>
      </c>
      <c r="G3674" s="4">
        <v>4.9000000000000004</v>
      </c>
      <c r="H3674" s="4">
        <v>33.200000000000003</v>
      </c>
      <c r="I3674" s="4">
        <v>0</v>
      </c>
      <c r="J3674" s="4">
        <v>0</v>
      </c>
      <c r="K3674" s="4">
        <v>102.01599999999999</v>
      </c>
      <c r="L3674" s="4">
        <v>-101.11600000000001</v>
      </c>
      <c r="M3674" s="4">
        <v>0</v>
      </c>
      <c r="N3674" s="4">
        <v>-59</v>
      </c>
      <c r="O3674" s="4">
        <v>277.69999999999993</v>
      </c>
    </row>
    <row r="3675" spans="1:15" x14ac:dyDescent="0.2">
      <c r="A3675" s="6">
        <f t="shared" si="57"/>
        <v>44074.208333324474</v>
      </c>
      <c r="B3675" s="5">
        <v>0.20833333333333334</v>
      </c>
      <c r="C3675" s="4">
        <v>263.60000000000002</v>
      </c>
      <c r="D3675" s="4">
        <v>175.5</v>
      </c>
      <c r="E3675" s="4">
        <v>60</v>
      </c>
      <c r="F3675" s="4">
        <v>52</v>
      </c>
      <c r="G3675" s="4">
        <v>4.9000000000000004</v>
      </c>
      <c r="H3675" s="4">
        <v>33.200000000000003</v>
      </c>
      <c r="I3675" s="4">
        <v>4.4732000000000003</v>
      </c>
      <c r="J3675" s="4">
        <v>-2.1312000000000002</v>
      </c>
      <c r="K3675" s="4">
        <v>102.01599999999999</v>
      </c>
      <c r="L3675" s="4">
        <v>-101.05800000000001</v>
      </c>
      <c r="M3675" s="4">
        <v>0</v>
      </c>
      <c r="N3675" s="4">
        <v>-59</v>
      </c>
      <c r="O3675" s="4">
        <v>269.89999999999998</v>
      </c>
    </row>
    <row r="3676" spans="1:15" x14ac:dyDescent="0.2">
      <c r="A3676" s="6">
        <f t="shared" si="57"/>
        <v>44074.249999991138</v>
      </c>
      <c r="B3676" s="5">
        <v>0.25</v>
      </c>
      <c r="C3676" s="4">
        <v>270.2</v>
      </c>
      <c r="D3676" s="4">
        <v>175.5</v>
      </c>
      <c r="E3676" s="4">
        <v>60.1</v>
      </c>
      <c r="F3676" s="4">
        <v>47.9</v>
      </c>
      <c r="G3676" s="4">
        <v>4.9000000000000004</v>
      </c>
      <c r="H3676" s="4">
        <v>33.200000000000003</v>
      </c>
      <c r="I3676" s="4">
        <v>20.914899999999999</v>
      </c>
      <c r="J3676" s="4">
        <v>-10.712199999999999</v>
      </c>
      <c r="K3676" s="4">
        <v>94.740200000000002</v>
      </c>
      <c r="L3676" s="4">
        <v>-94.542900000000017</v>
      </c>
      <c r="M3676" s="4">
        <v>0</v>
      </c>
      <c r="N3676" s="4">
        <v>-59</v>
      </c>
      <c r="O3676" s="4">
        <v>272.99999999999994</v>
      </c>
    </row>
    <row r="3677" spans="1:15" x14ac:dyDescent="0.2">
      <c r="A3677" s="6">
        <f t="shared" si="57"/>
        <v>44074.291666657802</v>
      </c>
      <c r="B3677" s="5">
        <v>0.29166666666666669</v>
      </c>
      <c r="C3677" s="4">
        <v>283.89999999999998</v>
      </c>
      <c r="D3677" s="4">
        <v>175.5</v>
      </c>
      <c r="E3677" s="4">
        <v>60.4</v>
      </c>
      <c r="F3677" s="4">
        <v>47.9</v>
      </c>
      <c r="G3677" s="4">
        <v>4.9000000000000004</v>
      </c>
      <c r="H3677" s="4">
        <v>33.200000000000003</v>
      </c>
      <c r="I3677" s="4">
        <v>34.6556</v>
      </c>
      <c r="J3677" s="4">
        <v>-16.509599999999988</v>
      </c>
      <c r="K3677" s="4">
        <v>90.7517</v>
      </c>
      <c r="L3677" s="4">
        <v>-87.897700000000015</v>
      </c>
      <c r="M3677" s="4">
        <v>0</v>
      </c>
      <c r="N3677" s="4">
        <v>-59</v>
      </c>
      <c r="O3677" s="4">
        <v>283.89999999999998</v>
      </c>
    </row>
    <row r="3678" spans="1:15" x14ac:dyDescent="0.2">
      <c r="A3678" s="6">
        <f t="shared" si="57"/>
        <v>44074.333333324466</v>
      </c>
      <c r="B3678" s="5">
        <v>0.33333333333333331</v>
      </c>
      <c r="C3678" s="4">
        <v>310</v>
      </c>
      <c r="D3678" s="4">
        <v>175.5</v>
      </c>
      <c r="E3678" s="4">
        <v>60.9</v>
      </c>
      <c r="F3678" s="4">
        <v>55.5</v>
      </c>
      <c r="G3678" s="4">
        <v>4.9000000000000004</v>
      </c>
      <c r="H3678" s="4">
        <v>33.200000000000003</v>
      </c>
      <c r="I3678" s="4">
        <v>56.850999999999999</v>
      </c>
      <c r="J3678" s="4">
        <v>-27.082799999999992</v>
      </c>
      <c r="K3678" s="4">
        <v>88.504199999999997</v>
      </c>
      <c r="L3678" s="4">
        <v>-74.272400000000005</v>
      </c>
      <c r="M3678" s="4">
        <v>0</v>
      </c>
      <c r="N3678" s="4">
        <v>-64</v>
      </c>
      <c r="O3678" s="4">
        <v>309.99999999999994</v>
      </c>
    </row>
    <row r="3679" spans="1:15" x14ac:dyDescent="0.2">
      <c r="A3679" s="6">
        <f t="shared" si="57"/>
        <v>44074.374999991131</v>
      </c>
      <c r="B3679" s="5">
        <v>0.375</v>
      </c>
      <c r="C3679" s="4">
        <v>316.8</v>
      </c>
      <c r="D3679" s="4">
        <v>175.5</v>
      </c>
      <c r="E3679" s="4">
        <v>61</v>
      </c>
      <c r="F3679" s="4">
        <v>47.9</v>
      </c>
      <c r="G3679" s="4">
        <v>4.9000000000000004</v>
      </c>
      <c r="H3679" s="4">
        <v>33.200000000000003</v>
      </c>
      <c r="I3679" s="4">
        <v>88.637299999999996</v>
      </c>
      <c r="J3679" s="4">
        <v>-35.285458780953135</v>
      </c>
      <c r="K3679" s="4">
        <v>93.902799999999999</v>
      </c>
      <c r="L3679" s="4">
        <v>-73.65464121904688</v>
      </c>
      <c r="M3679" s="4">
        <v>-15.3</v>
      </c>
      <c r="N3679" s="4">
        <v>-64</v>
      </c>
      <c r="O3679" s="4">
        <v>316.7999999999999</v>
      </c>
    </row>
    <row r="3680" spans="1:15" x14ac:dyDescent="0.2">
      <c r="A3680" s="6">
        <f t="shared" si="57"/>
        <v>44074.416666657795</v>
      </c>
      <c r="B3680" s="5">
        <v>0.41666666666666669</v>
      </c>
      <c r="C3680" s="4">
        <v>323.2</v>
      </c>
      <c r="D3680" s="4">
        <v>175.5</v>
      </c>
      <c r="E3680" s="4">
        <v>61.2</v>
      </c>
      <c r="F3680" s="4">
        <v>47.9</v>
      </c>
      <c r="G3680" s="4">
        <v>4.9000000000000004</v>
      </c>
      <c r="H3680" s="4">
        <v>33.200000000000003</v>
      </c>
      <c r="I3680" s="4">
        <v>123.074</v>
      </c>
      <c r="J3680" s="4">
        <v>-50.465927977591932</v>
      </c>
      <c r="K3680" s="4">
        <v>97.723600000000005</v>
      </c>
      <c r="L3680" s="4">
        <v>-82.831672022408071</v>
      </c>
      <c r="M3680" s="4">
        <v>-23</v>
      </c>
      <c r="N3680" s="4">
        <v>-64</v>
      </c>
      <c r="O3680" s="4">
        <v>323.19999999999993</v>
      </c>
    </row>
    <row r="3681" spans="1:15" x14ac:dyDescent="0.2">
      <c r="A3681" s="6">
        <f t="shared" si="57"/>
        <v>44074.458333324459</v>
      </c>
      <c r="B3681" s="5">
        <v>0.45833333333333331</v>
      </c>
      <c r="C3681" s="4">
        <v>338.6</v>
      </c>
      <c r="D3681" s="4">
        <v>175.5</v>
      </c>
      <c r="E3681" s="4">
        <v>61.5</v>
      </c>
      <c r="F3681" s="4">
        <v>47.9</v>
      </c>
      <c r="G3681" s="4">
        <v>4.9000000000000004</v>
      </c>
      <c r="H3681" s="4">
        <v>33.200000000000003</v>
      </c>
      <c r="I3681" s="4">
        <v>138.1208</v>
      </c>
      <c r="J3681" s="4">
        <v>-55.139905970744998</v>
      </c>
      <c r="K3681" s="4">
        <v>93.197699999999998</v>
      </c>
      <c r="L3681" s="4">
        <v>-73.578594029255015</v>
      </c>
      <c r="M3681" s="4">
        <v>-23</v>
      </c>
      <c r="N3681" s="4">
        <v>-64</v>
      </c>
      <c r="O3681" s="4">
        <v>338.59999999999991</v>
      </c>
    </row>
    <row r="3682" spans="1:15" x14ac:dyDescent="0.2">
      <c r="A3682" s="6">
        <f t="shared" si="57"/>
        <v>44074.499999991123</v>
      </c>
      <c r="B3682" s="5">
        <v>0.5</v>
      </c>
      <c r="C3682" s="4">
        <v>321.7</v>
      </c>
      <c r="D3682" s="4">
        <v>175.5</v>
      </c>
      <c r="E3682" s="4">
        <v>61.1</v>
      </c>
      <c r="F3682" s="4">
        <v>48.4</v>
      </c>
      <c r="G3682" s="4">
        <v>4.9000000000000004</v>
      </c>
      <c r="H3682" s="4">
        <v>33.200000000000003</v>
      </c>
      <c r="I3682" s="4">
        <v>121.7559</v>
      </c>
      <c r="J3682" s="4">
        <v>-49.702246777218441</v>
      </c>
      <c r="K3682" s="4">
        <v>90.213899999999995</v>
      </c>
      <c r="L3682" s="4">
        <v>-76.667553222781549</v>
      </c>
      <c r="M3682" s="4">
        <v>-23</v>
      </c>
      <c r="N3682" s="4">
        <v>-64</v>
      </c>
      <c r="O3682" s="4">
        <v>321.70000000000005</v>
      </c>
    </row>
    <row r="3683" spans="1:15" x14ac:dyDescent="0.2">
      <c r="A3683" s="6">
        <f t="shared" si="57"/>
        <v>44074.541666657788</v>
      </c>
      <c r="B3683" s="5">
        <v>0.54166666666666663</v>
      </c>
      <c r="C3683" s="4">
        <v>346.1</v>
      </c>
      <c r="D3683" s="4">
        <v>175.5</v>
      </c>
      <c r="E3683" s="4">
        <v>61.6</v>
      </c>
      <c r="F3683" s="4">
        <v>65.7</v>
      </c>
      <c r="G3683" s="4">
        <v>4.9000000000000004</v>
      </c>
      <c r="H3683" s="4">
        <v>33.200000000000003</v>
      </c>
      <c r="I3683" s="4">
        <v>106.79929999999999</v>
      </c>
      <c r="J3683" s="4">
        <v>-41.760159574977642</v>
      </c>
      <c r="K3683" s="4">
        <v>89.073999999999998</v>
      </c>
      <c r="L3683" s="4">
        <v>-64.81314042502234</v>
      </c>
      <c r="M3683" s="4">
        <v>-20.100000000000001</v>
      </c>
      <c r="N3683" s="4">
        <v>-64</v>
      </c>
      <c r="O3683" s="4">
        <v>346.1</v>
      </c>
    </row>
    <row r="3684" spans="1:15" x14ac:dyDescent="0.2">
      <c r="A3684" s="6">
        <f t="shared" si="57"/>
        <v>44074.583333324452</v>
      </c>
      <c r="B3684" s="5">
        <v>0.58333333333333337</v>
      </c>
      <c r="C3684" s="4">
        <v>348.2</v>
      </c>
      <c r="D3684" s="4">
        <v>175.5</v>
      </c>
      <c r="E3684" s="4">
        <v>61.7</v>
      </c>
      <c r="F3684" s="4">
        <v>75.7</v>
      </c>
      <c r="G3684" s="4">
        <v>4.9000000000000004</v>
      </c>
      <c r="H3684" s="4">
        <v>33.200000000000003</v>
      </c>
      <c r="I3684" s="4">
        <v>79.330200000000005</v>
      </c>
      <c r="J3684" s="4">
        <v>-35.666646695768172</v>
      </c>
      <c r="K3684" s="4">
        <v>86.257800000000003</v>
      </c>
      <c r="L3684" s="4">
        <v>-66.221353304231826</v>
      </c>
      <c r="M3684" s="4">
        <v>-2.5</v>
      </c>
      <c r="N3684" s="4">
        <v>-64</v>
      </c>
      <c r="O3684" s="4">
        <v>348.19999999999993</v>
      </c>
    </row>
    <row r="3685" spans="1:15" x14ac:dyDescent="0.2">
      <c r="A3685" s="6">
        <f t="shared" si="57"/>
        <v>44074.624999991116</v>
      </c>
      <c r="B3685" s="5">
        <v>0.625</v>
      </c>
      <c r="C3685" s="4">
        <v>343.8</v>
      </c>
      <c r="D3685" s="4">
        <v>175.5</v>
      </c>
      <c r="E3685" s="4">
        <v>61.6</v>
      </c>
      <c r="F3685" s="4">
        <v>77.400000000000006</v>
      </c>
      <c r="G3685" s="4">
        <v>4.9000000000000004</v>
      </c>
      <c r="H3685" s="4">
        <v>33.200000000000003</v>
      </c>
      <c r="I3685" s="4">
        <v>44.0154</v>
      </c>
      <c r="J3685" s="4">
        <v>-13.806302099542876</v>
      </c>
      <c r="K3685" s="4">
        <v>80.761200000000002</v>
      </c>
      <c r="L3685" s="4">
        <v>-55.770297900457123</v>
      </c>
      <c r="M3685" s="4">
        <v>0</v>
      </c>
      <c r="N3685" s="4">
        <v>-64</v>
      </c>
      <c r="O3685" s="4">
        <v>343.8</v>
      </c>
    </row>
    <row r="3686" spans="1:15" x14ac:dyDescent="0.2">
      <c r="A3686" s="6">
        <f t="shared" si="57"/>
        <v>44074.66666665778</v>
      </c>
      <c r="B3686" s="5">
        <v>0.66666666666666663</v>
      </c>
      <c r="C3686" s="4">
        <v>345.4</v>
      </c>
      <c r="D3686" s="4">
        <v>175.5</v>
      </c>
      <c r="E3686" s="4">
        <v>61.6</v>
      </c>
      <c r="F3686" s="4">
        <v>78</v>
      </c>
      <c r="G3686" s="4">
        <v>4.9000000000000004</v>
      </c>
      <c r="H3686" s="4">
        <v>33.200000000000003</v>
      </c>
      <c r="I3686" s="4">
        <v>21.9099</v>
      </c>
      <c r="J3686" s="4">
        <v>0</v>
      </c>
      <c r="K3686" s="4">
        <v>78.14609999999999</v>
      </c>
      <c r="L3686" s="4">
        <v>-43.855999999999995</v>
      </c>
      <c r="M3686" s="4">
        <v>0</v>
      </c>
      <c r="N3686" s="4">
        <v>-64</v>
      </c>
      <c r="O3686" s="4">
        <v>345.4</v>
      </c>
    </row>
    <row r="3687" spans="1:15" x14ac:dyDescent="0.2">
      <c r="A3687" s="6">
        <f t="shared" si="57"/>
        <v>44074.708333324445</v>
      </c>
      <c r="B3687" s="5">
        <v>0.70833333333333337</v>
      </c>
      <c r="C3687" s="4">
        <v>340.3</v>
      </c>
      <c r="D3687" s="4">
        <v>175.5</v>
      </c>
      <c r="E3687" s="4">
        <v>61.5</v>
      </c>
      <c r="F3687" s="4">
        <v>79.900000000000006</v>
      </c>
      <c r="G3687" s="4">
        <v>4.9000000000000004</v>
      </c>
      <c r="H3687" s="4">
        <v>33.200000000000003</v>
      </c>
      <c r="I3687" s="4">
        <v>4.7407999999999992</v>
      </c>
      <c r="J3687" s="4">
        <v>0</v>
      </c>
      <c r="K3687" s="4">
        <v>77.273799999999994</v>
      </c>
      <c r="L3687" s="4">
        <v>-32.714599999999997</v>
      </c>
      <c r="M3687" s="4">
        <v>0</v>
      </c>
      <c r="N3687" s="4">
        <v>-64</v>
      </c>
      <c r="O3687" s="4">
        <v>340.2999999999999</v>
      </c>
    </row>
    <row r="3688" spans="1:15" x14ac:dyDescent="0.2">
      <c r="A3688" s="6">
        <f t="shared" si="57"/>
        <v>44074.749999991109</v>
      </c>
      <c r="B3688" s="5">
        <v>0.75</v>
      </c>
      <c r="C3688" s="4">
        <v>347.2</v>
      </c>
      <c r="D3688" s="4">
        <v>175.5</v>
      </c>
      <c r="E3688" s="4">
        <v>61.6</v>
      </c>
      <c r="F3688" s="4">
        <v>81.3</v>
      </c>
      <c r="G3688" s="4">
        <v>4.9000000000000004</v>
      </c>
      <c r="H3688" s="4">
        <v>33.200000000000003</v>
      </c>
      <c r="I3688" s="4">
        <v>0</v>
      </c>
      <c r="J3688" s="4">
        <v>0</v>
      </c>
      <c r="K3688" s="4">
        <v>79.453599999999994</v>
      </c>
      <c r="L3688" s="4">
        <v>-24.753599999999995</v>
      </c>
      <c r="M3688" s="4">
        <v>0</v>
      </c>
      <c r="N3688" s="4">
        <v>-64</v>
      </c>
      <c r="O3688" s="4">
        <v>347.19999999999993</v>
      </c>
    </row>
    <row r="3689" spans="1:15" x14ac:dyDescent="0.2">
      <c r="A3689" s="6">
        <f t="shared" si="57"/>
        <v>44074.791666657773</v>
      </c>
      <c r="B3689" s="5">
        <v>0.79166666666666663</v>
      </c>
      <c r="C3689" s="4">
        <v>337.4</v>
      </c>
      <c r="D3689" s="4">
        <v>175.5</v>
      </c>
      <c r="E3689" s="4">
        <v>61.4</v>
      </c>
      <c r="F3689" s="4">
        <v>79</v>
      </c>
      <c r="G3689" s="4">
        <v>4.9000000000000004</v>
      </c>
      <c r="H3689" s="4">
        <v>33.200000000000003</v>
      </c>
      <c r="I3689" s="4">
        <v>1.3100000000000001E-2</v>
      </c>
      <c r="J3689" s="4">
        <v>0</v>
      </c>
      <c r="K3689" s="4">
        <v>78.178399999999996</v>
      </c>
      <c r="L3689" s="4">
        <v>-30.791499999999996</v>
      </c>
      <c r="M3689" s="4">
        <v>0</v>
      </c>
      <c r="N3689" s="4">
        <v>-64</v>
      </c>
      <c r="O3689" s="4">
        <v>337.4</v>
      </c>
    </row>
    <row r="3690" spans="1:15" x14ac:dyDescent="0.2">
      <c r="A3690" s="6">
        <f t="shared" si="57"/>
        <v>44074.833333324437</v>
      </c>
      <c r="B3690" s="5">
        <v>0.83333333333333337</v>
      </c>
      <c r="C3690" s="4">
        <v>317.5</v>
      </c>
      <c r="D3690" s="4">
        <v>175.5</v>
      </c>
      <c r="E3690" s="4">
        <v>61.1</v>
      </c>
      <c r="F3690" s="4">
        <v>76.400000000000006</v>
      </c>
      <c r="G3690" s="4">
        <v>4.9000000000000004</v>
      </c>
      <c r="H3690" s="4">
        <v>33.200000000000003</v>
      </c>
      <c r="I3690" s="4">
        <v>0</v>
      </c>
      <c r="J3690" s="4">
        <v>0</v>
      </c>
      <c r="K3690" s="4">
        <v>75.396100000000018</v>
      </c>
      <c r="L3690" s="4">
        <v>-44.996099999999998</v>
      </c>
      <c r="M3690" s="4">
        <v>0</v>
      </c>
      <c r="N3690" s="4">
        <v>-64</v>
      </c>
      <c r="O3690" s="4">
        <v>317.49999999999994</v>
      </c>
    </row>
    <row r="3691" spans="1:15" x14ac:dyDescent="0.2">
      <c r="A3691" s="6">
        <f t="shared" si="57"/>
        <v>44074.874999991102</v>
      </c>
      <c r="B3691" s="5">
        <v>0.875</v>
      </c>
      <c r="C3691" s="4">
        <v>299.3</v>
      </c>
      <c r="D3691" s="4">
        <v>175.5</v>
      </c>
      <c r="E3691" s="4">
        <v>60.7</v>
      </c>
      <c r="F3691" s="4">
        <v>76.400000000000006</v>
      </c>
      <c r="G3691" s="4">
        <v>4.9000000000000004</v>
      </c>
      <c r="H3691" s="4">
        <v>33.200000000000003</v>
      </c>
      <c r="I3691" s="4">
        <v>0</v>
      </c>
      <c r="J3691" s="4">
        <v>0</v>
      </c>
      <c r="K3691" s="4">
        <v>73.419199999999989</v>
      </c>
      <c r="L3691" s="4">
        <v>-60.819199999999988</v>
      </c>
      <c r="M3691" s="4">
        <v>0</v>
      </c>
      <c r="N3691" s="4">
        <v>-64</v>
      </c>
      <c r="O3691" s="4">
        <v>299.3</v>
      </c>
    </row>
    <row r="3692" spans="1:15" x14ac:dyDescent="0.2">
      <c r="A3692" s="6">
        <f t="shared" si="57"/>
        <v>44074.916666657766</v>
      </c>
      <c r="B3692" s="5">
        <v>0.91666666666666663</v>
      </c>
      <c r="C3692" s="4">
        <v>276.7</v>
      </c>
      <c r="D3692" s="4">
        <v>175.5</v>
      </c>
      <c r="E3692" s="4">
        <v>60.2</v>
      </c>
      <c r="F3692" s="4">
        <v>74.8</v>
      </c>
      <c r="G3692" s="4">
        <v>4.9000000000000004</v>
      </c>
      <c r="H3692" s="4">
        <v>33.200000000000003</v>
      </c>
      <c r="I3692" s="4">
        <v>0</v>
      </c>
      <c r="J3692" s="4">
        <v>0</v>
      </c>
      <c r="K3692" s="4">
        <v>72.177799999999991</v>
      </c>
      <c r="L3692" s="4">
        <v>-72.119500000000016</v>
      </c>
      <c r="M3692" s="4">
        <v>0</v>
      </c>
      <c r="N3692" s="4">
        <v>-59</v>
      </c>
      <c r="O3692" s="4">
        <v>289.65829999999994</v>
      </c>
    </row>
    <row r="3693" spans="1:15" x14ac:dyDescent="0.2">
      <c r="A3693" s="6">
        <f t="shared" si="57"/>
        <v>44074.95833332443</v>
      </c>
      <c r="B3693" s="5">
        <v>0.95833333333333337</v>
      </c>
      <c r="C3693" s="4">
        <v>262.10000000000002</v>
      </c>
      <c r="D3693" s="4">
        <v>175.5</v>
      </c>
      <c r="E3693" s="4">
        <v>59.9</v>
      </c>
      <c r="F3693" s="4">
        <v>64.8</v>
      </c>
      <c r="G3693" s="4">
        <v>4.9000000000000004</v>
      </c>
      <c r="H3693" s="4">
        <v>33.200000000000003</v>
      </c>
      <c r="I3693" s="4">
        <v>0</v>
      </c>
      <c r="J3693" s="4">
        <v>0</v>
      </c>
      <c r="K3693" s="4">
        <v>69.193899999999999</v>
      </c>
      <c r="L3693" s="4">
        <v>-69.138100000000009</v>
      </c>
      <c r="M3693" s="4">
        <v>0</v>
      </c>
      <c r="N3693" s="4">
        <v>-59</v>
      </c>
      <c r="O3693" s="4">
        <v>279.35579999999993</v>
      </c>
    </row>
    <row r="3694" spans="1:15" x14ac:dyDescent="0.2">
      <c r="A3694" s="6">
        <f t="shared" si="57"/>
        <v>44074.999999991094</v>
      </c>
      <c r="B3694" s="5">
        <v>0</v>
      </c>
      <c r="C3694" s="4">
        <v>250.3</v>
      </c>
      <c r="D3694" s="4">
        <v>175.5</v>
      </c>
      <c r="E3694" s="4">
        <v>59.7</v>
      </c>
      <c r="F3694" s="4">
        <v>44.8</v>
      </c>
      <c r="G3694" s="4">
        <v>4.9000000000000004</v>
      </c>
      <c r="H3694" s="4">
        <v>33.200000000000003</v>
      </c>
      <c r="I3694" s="4">
        <v>0</v>
      </c>
      <c r="J3694" s="4">
        <v>0</v>
      </c>
      <c r="K3694" s="4">
        <v>62.892299999999999</v>
      </c>
      <c r="L3694" s="4">
        <v>-62.841499999999996</v>
      </c>
      <c r="M3694" s="4">
        <v>0</v>
      </c>
      <c r="N3694" s="4">
        <v>-58</v>
      </c>
      <c r="O3694" s="4">
        <v>260.15079999999995</v>
      </c>
    </row>
    <row r="3695" spans="1:15" x14ac:dyDescent="0.2">
      <c r="A3695" s="6">
        <f t="shared" si="57"/>
        <v>44075.041666657758</v>
      </c>
      <c r="B3695" s="5">
        <v>4.1666666666666664E-2</v>
      </c>
      <c r="C3695" s="4">
        <v>245.9</v>
      </c>
      <c r="D3695" s="4">
        <v>175.5</v>
      </c>
      <c r="E3695" s="4">
        <v>59.6</v>
      </c>
      <c r="F3695" s="4">
        <v>44.8</v>
      </c>
      <c r="G3695" s="4">
        <v>4.9000000000000004</v>
      </c>
      <c r="H3695" s="4">
        <v>33.200000000000003</v>
      </c>
      <c r="I3695" s="4">
        <v>0</v>
      </c>
      <c r="J3695" s="4">
        <v>0</v>
      </c>
      <c r="K3695" s="4">
        <v>62.22209999999999</v>
      </c>
      <c r="L3695" s="4">
        <v>-62.171899999999994</v>
      </c>
      <c r="M3695" s="4">
        <v>0</v>
      </c>
      <c r="N3695" s="4">
        <v>-58</v>
      </c>
      <c r="O3695" s="4">
        <v>260.05019999999996</v>
      </c>
    </row>
    <row r="3696" spans="1:15" x14ac:dyDescent="0.2">
      <c r="A3696" s="6">
        <f t="shared" si="57"/>
        <v>44075.083333324423</v>
      </c>
      <c r="B3696" s="5">
        <v>8.3333333333333329E-2</v>
      </c>
      <c r="C3696" s="4">
        <v>255.6</v>
      </c>
      <c r="D3696" s="4">
        <v>175.5</v>
      </c>
      <c r="E3696" s="4">
        <v>59.8</v>
      </c>
      <c r="F3696" s="4">
        <v>48.8</v>
      </c>
      <c r="G3696" s="4">
        <v>4.9000000000000004</v>
      </c>
      <c r="H3696" s="4">
        <v>33.200000000000003</v>
      </c>
      <c r="I3696" s="4">
        <v>0</v>
      </c>
      <c r="J3696" s="4">
        <v>0</v>
      </c>
      <c r="K3696" s="4">
        <v>66.14439999999999</v>
      </c>
      <c r="L3696" s="4">
        <v>-66.09099999999998</v>
      </c>
      <c r="M3696" s="4">
        <v>0</v>
      </c>
      <c r="N3696" s="4">
        <v>-58</v>
      </c>
      <c r="O3696" s="4">
        <v>264.25339999999994</v>
      </c>
    </row>
    <row r="3697" spans="1:15" x14ac:dyDescent="0.2">
      <c r="A3697" s="6">
        <f t="shared" si="57"/>
        <v>44075.124999991087</v>
      </c>
      <c r="B3697" s="5">
        <v>0.125</v>
      </c>
      <c r="C3697" s="4">
        <v>275.5</v>
      </c>
      <c r="D3697" s="4">
        <v>175.5</v>
      </c>
      <c r="E3697" s="4">
        <v>60.2</v>
      </c>
      <c r="F3697" s="4">
        <v>58.8</v>
      </c>
      <c r="G3697" s="4">
        <v>4.9000000000000004</v>
      </c>
      <c r="H3697" s="4">
        <v>33.200000000000003</v>
      </c>
      <c r="I3697" s="4">
        <v>0</v>
      </c>
      <c r="J3697" s="4">
        <v>0</v>
      </c>
      <c r="K3697" s="4">
        <v>69.596500000000006</v>
      </c>
      <c r="L3697" s="4">
        <v>-68.696499999999986</v>
      </c>
      <c r="M3697" s="4">
        <v>0</v>
      </c>
      <c r="N3697" s="4">
        <v>-58</v>
      </c>
      <c r="O3697" s="4">
        <v>275.5</v>
      </c>
    </row>
    <row r="3698" spans="1:15" x14ac:dyDescent="0.2">
      <c r="A3698" s="6">
        <f t="shared" si="57"/>
        <v>44075.166666657751</v>
      </c>
      <c r="B3698" s="5">
        <v>0.16666666666666666</v>
      </c>
      <c r="C3698" s="4">
        <v>283.7</v>
      </c>
      <c r="D3698" s="4">
        <v>175.5</v>
      </c>
      <c r="E3698" s="4">
        <v>60.4</v>
      </c>
      <c r="F3698" s="4">
        <v>66.400000000000006</v>
      </c>
      <c r="G3698" s="4">
        <v>4.9000000000000004</v>
      </c>
      <c r="H3698" s="4">
        <v>33.200000000000003</v>
      </c>
      <c r="I3698" s="4">
        <v>0</v>
      </c>
      <c r="J3698" s="4">
        <v>-5.1568804479403917E-15</v>
      </c>
      <c r="K3698" s="4">
        <v>71.138900000000007</v>
      </c>
      <c r="L3698" s="4">
        <v>-69.83890000000001</v>
      </c>
      <c r="M3698" s="4">
        <v>0</v>
      </c>
      <c r="N3698" s="4">
        <v>-58</v>
      </c>
      <c r="O3698" s="4">
        <v>283.7</v>
      </c>
    </row>
    <row r="3699" spans="1:15" x14ac:dyDescent="0.2">
      <c r="A3699" s="6">
        <f t="shared" si="57"/>
        <v>44075.208333324415</v>
      </c>
      <c r="B3699" s="5">
        <v>0.20833333333333334</v>
      </c>
      <c r="C3699" s="4">
        <v>273.8</v>
      </c>
      <c r="D3699" s="4">
        <v>175.5</v>
      </c>
      <c r="E3699" s="4">
        <v>60.2</v>
      </c>
      <c r="F3699" s="4">
        <v>56.4</v>
      </c>
      <c r="G3699" s="4">
        <v>4.9000000000000004</v>
      </c>
      <c r="H3699" s="4">
        <v>33.200000000000003</v>
      </c>
      <c r="I3699" s="4">
        <v>2.2267999999999999</v>
      </c>
      <c r="J3699" s="4">
        <v>-1.0608000000000053</v>
      </c>
      <c r="K3699" s="4">
        <v>69.463099999999997</v>
      </c>
      <c r="L3699" s="4">
        <v>-69.0291</v>
      </c>
      <c r="M3699" s="4">
        <v>0</v>
      </c>
      <c r="N3699" s="4">
        <v>-58</v>
      </c>
      <c r="O3699" s="4">
        <v>273.79999999999995</v>
      </c>
    </row>
    <row r="3700" spans="1:15" x14ac:dyDescent="0.2">
      <c r="A3700" s="6">
        <f t="shared" si="57"/>
        <v>44075.24999999108</v>
      </c>
      <c r="B3700" s="5">
        <v>0.25</v>
      </c>
      <c r="C3700" s="4">
        <v>274.3</v>
      </c>
      <c r="D3700" s="4">
        <v>175.5</v>
      </c>
      <c r="E3700" s="4">
        <v>60.2</v>
      </c>
      <c r="F3700" s="4">
        <v>45.4</v>
      </c>
      <c r="G3700" s="4">
        <v>4.9000000000000004</v>
      </c>
      <c r="H3700" s="4">
        <v>33.200000000000003</v>
      </c>
      <c r="I3700" s="4">
        <v>18.237500000000001</v>
      </c>
      <c r="J3700" s="4">
        <v>-8.6880000000000059</v>
      </c>
      <c r="K3700" s="4">
        <v>69.865600000000001</v>
      </c>
      <c r="L3700" s="4">
        <v>-66.315100000000001</v>
      </c>
      <c r="M3700" s="4">
        <v>0</v>
      </c>
      <c r="N3700" s="4">
        <v>-58</v>
      </c>
      <c r="O3700" s="4">
        <v>274.29999999999995</v>
      </c>
    </row>
    <row r="3701" spans="1:15" x14ac:dyDescent="0.2">
      <c r="A3701" s="6">
        <f t="shared" si="57"/>
        <v>44075.291666657744</v>
      </c>
      <c r="B3701" s="5">
        <v>0.29166666666666669</v>
      </c>
      <c r="C3701" s="4">
        <v>286.7</v>
      </c>
      <c r="D3701" s="4">
        <v>175.5</v>
      </c>
      <c r="E3701" s="4">
        <v>60.4</v>
      </c>
      <c r="F3701" s="4">
        <v>45.4</v>
      </c>
      <c r="G3701" s="4">
        <v>4.9000000000000004</v>
      </c>
      <c r="H3701" s="4">
        <v>33.200000000000003</v>
      </c>
      <c r="I3701" s="4">
        <v>33.751700000000007</v>
      </c>
      <c r="J3701" s="4">
        <v>-16.078800000000005</v>
      </c>
      <c r="K3701" s="4">
        <v>70.670600000000007</v>
      </c>
      <c r="L3701" s="4">
        <v>-63.043499999999995</v>
      </c>
      <c r="M3701" s="4">
        <v>0</v>
      </c>
      <c r="N3701" s="4">
        <v>-58</v>
      </c>
      <c r="O3701" s="4">
        <v>286.70000000000005</v>
      </c>
    </row>
    <row r="3702" spans="1:15" x14ac:dyDescent="0.2">
      <c r="A3702" s="6">
        <f t="shared" si="57"/>
        <v>44075.333333324408</v>
      </c>
      <c r="B3702" s="5">
        <v>0.33333333333333331</v>
      </c>
      <c r="C3702" s="4">
        <v>317.8</v>
      </c>
      <c r="D3702" s="4">
        <v>175.5</v>
      </c>
      <c r="E3702" s="4">
        <v>61.1</v>
      </c>
      <c r="F3702" s="4">
        <v>55.4</v>
      </c>
      <c r="G3702" s="4">
        <v>4.9000000000000004</v>
      </c>
      <c r="H3702" s="4">
        <v>33.200000000000003</v>
      </c>
      <c r="I3702" s="4">
        <v>54.457400000000007</v>
      </c>
      <c r="J3702" s="4">
        <v>-22.291151708778226</v>
      </c>
      <c r="K3702" s="4">
        <v>69.764099999999999</v>
      </c>
      <c r="L3702" s="4">
        <v>-51.230348291221766</v>
      </c>
      <c r="M3702" s="4">
        <v>0</v>
      </c>
      <c r="N3702" s="4">
        <v>-63</v>
      </c>
      <c r="O3702" s="4">
        <v>317.79999999999995</v>
      </c>
    </row>
    <row r="3703" spans="1:15" x14ac:dyDescent="0.2">
      <c r="A3703" s="6">
        <f t="shared" si="57"/>
        <v>44075.374999991072</v>
      </c>
      <c r="B3703" s="5">
        <v>0.375</v>
      </c>
      <c r="C3703" s="4">
        <v>336.5</v>
      </c>
      <c r="D3703" s="4">
        <v>175.5</v>
      </c>
      <c r="E3703" s="4">
        <v>61.4</v>
      </c>
      <c r="F3703" s="4">
        <v>56.2</v>
      </c>
      <c r="G3703" s="4">
        <v>4.9000000000000004</v>
      </c>
      <c r="H3703" s="4">
        <v>33.200000000000003</v>
      </c>
      <c r="I3703" s="4">
        <v>74.502199999999988</v>
      </c>
      <c r="J3703" s="4">
        <v>-28.947710749238421</v>
      </c>
      <c r="K3703" s="4">
        <v>73.351500000000001</v>
      </c>
      <c r="L3703" s="4">
        <v>-50.605989250761567</v>
      </c>
      <c r="M3703" s="4">
        <v>0</v>
      </c>
      <c r="N3703" s="4">
        <v>-63</v>
      </c>
      <c r="O3703" s="4">
        <v>336.49999999999994</v>
      </c>
    </row>
    <row r="3704" spans="1:15" x14ac:dyDescent="0.2">
      <c r="A3704" s="6">
        <f t="shared" si="57"/>
        <v>44075.416666657737</v>
      </c>
      <c r="B3704" s="5">
        <v>0.41666666666666669</v>
      </c>
      <c r="C3704" s="4">
        <v>333.4</v>
      </c>
      <c r="D3704" s="4">
        <v>175.5</v>
      </c>
      <c r="E3704" s="4">
        <v>61.4</v>
      </c>
      <c r="F3704" s="4">
        <v>46.2</v>
      </c>
      <c r="G3704" s="4">
        <v>4.9000000000000004</v>
      </c>
      <c r="H3704" s="4">
        <v>33.200000000000003</v>
      </c>
      <c r="I3704" s="4">
        <v>89.506299999999996</v>
      </c>
      <c r="J3704" s="4">
        <v>-37.06199447989254</v>
      </c>
      <c r="K3704" s="4">
        <v>79.1511</v>
      </c>
      <c r="L3704" s="4">
        <v>-56.395405520107452</v>
      </c>
      <c r="M3704" s="4">
        <v>0</v>
      </c>
      <c r="N3704" s="4">
        <v>-63</v>
      </c>
      <c r="O3704" s="4">
        <v>333.40000000000003</v>
      </c>
    </row>
    <row r="3705" spans="1:15" x14ac:dyDescent="0.2">
      <c r="A3705" s="6">
        <f t="shared" si="57"/>
        <v>44075.458333324401</v>
      </c>
      <c r="B3705" s="5">
        <v>0.45833333333333331</v>
      </c>
      <c r="C3705" s="4">
        <v>344</v>
      </c>
      <c r="D3705" s="4">
        <v>175.5</v>
      </c>
      <c r="E3705" s="4">
        <v>61.6</v>
      </c>
      <c r="F3705" s="4">
        <v>44.8</v>
      </c>
      <c r="G3705" s="4">
        <v>4.9000000000000004</v>
      </c>
      <c r="H3705" s="4">
        <v>33.200000000000003</v>
      </c>
      <c r="I3705" s="4">
        <v>96.480700000000013</v>
      </c>
      <c r="J3705" s="4">
        <v>-36.534512996525656</v>
      </c>
      <c r="K3705" s="4">
        <v>77.474800000000002</v>
      </c>
      <c r="L3705" s="4">
        <v>-50.420987003474366</v>
      </c>
      <c r="M3705" s="4">
        <v>0</v>
      </c>
      <c r="N3705" s="4">
        <v>-63</v>
      </c>
      <c r="O3705" s="4">
        <v>343.99999999999994</v>
      </c>
    </row>
    <row r="3706" spans="1:15" x14ac:dyDescent="0.2">
      <c r="A3706" s="6">
        <f t="shared" si="57"/>
        <v>44075.499999991065</v>
      </c>
      <c r="B3706" s="5">
        <v>0.5</v>
      </c>
      <c r="C3706" s="4">
        <v>327.60000000000002</v>
      </c>
      <c r="D3706" s="4">
        <v>175.5</v>
      </c>
      <c r="E3706" s="4">
        <v>61.3</v>
      </c>
      <c r="F3706" s="4">
        <v>45.3</v>
      </c>
      <c r="G3706" s="4">
        <v>4.9000000000000004</v>
      </c>
      <c r="H3706" s="4">
        <v>33.200000000000003</v>
      </c>
      <c r="I3706" s="4">
        <v>95.004800000000003</v>
      </c>
      <c r="J3706" s="4">
        <v>-42.648119287634017</v>
      </c>
      <c r="K3706" s="4">
        <v>79.453599999999994</v>
      </c>
      <c r="L3706" s="4">
        <v>-60.210280712365979</v>
      </c>
      <c r="M3706" s="4">
        <v>-1.2</v>
      </c>
      <c r="N3706" s="4">
        <v>-63</v>
      </c>
      <c r="O3706" s="4">
        <v>327.59999999999997</v>
      </c>
    </row>
    <row r="3707" spans="1:15" x14ac:dyDescent="0.2">
      <c r="A3707" s="6">
        <f t="shared" si="57"/>
        <v>44075.541666657729</v>
      </c>
      <c r="B3707" s="5">
        <v>0.54166666666666663</v>
      </c>
      <c r="C3707" s="4">
        <v>343.6</v>
      </c>
      <c r="D3707" s="4">
        <v>175.5</v>
      </c>
      <c r="E3707" s="4">
        <v>61.6</v>
      </c>
      <c r="F3707" s="4">
        <v>45.3</v>
      </c>
      <c r="G3707" s="4">
        <v>4.9000000000000004</v>
      </c>
      <c r="H3707" s="4">
        <v>33.200000000000003</v>
      </c>
      <c r="I3707" s="4">
        <v>103.22670000000001</v>
      </c>
      <c r="J3707" s="4">
        <v>-42.008240293128438</v>
      </c>
      <c r="K3707" s="4">
        <v>80.191000000000003</v>
      </c>
      <c r="L3707" s="4">
        <v>-55.30945970687155</v>
      </c>
      <c r="M3707" s="4">
        <v>0</v>
      </c>
      <c r="N3707" s="4">
        <v>-63</v>
      </c>
      <c r="O3707" s="4">
        <v>343.59999999999997</v>
      </c>
    </row>
    <row r="3708" spans="1:15" x14ac:dyDescent="0.2">
      <c r="A3708" s="6">
        <f t="shared" si="57"/>
        <v>44075.583333324394</v>
      </c>
      <c r="B3708" s="5">
        <v>0.58333333333333337</v>
      </c>
      <c r="C3708" s="4">
        <v>336.2</v>
      </c>
      <c r="D3708" s="4">
        <v>175.5</v>
      </c>
      <c r="E3708" s="4">
        <v>61.4</v>
      </c>
      <c r="F3708" s="4">
        <v>55</v>
      </c>
      <c r="G3708" s="4">
        <v>4.9000000000000004</v>
      </c>
      <c r="H3708" s="4">
        <v>33.200000000000003</v>
      </c>
      <c r="I3708" s="4">
        <v>80.815100000000001</v>
      </c>
      <c r="J3708" s="4">
        <v>-34.010553362080017</v>
      </c>
      <c r="K3708" s="4">
        <v>83.8446</v>
      </c>
      <c r="L3708" s="4">
        <v>-61.449146637919966</v>
      </c>
      <c r="M3708" s="4">
        <v>0</v>
      </c>
      <c r="N3708" s="4">
        <v>-63</v>
      </c>
      <c r="O3708" s="4">
        <v>336.19999999999993</v>
      </c>
    </row>
    <row r="3709" spans="1:15" x14ac:dyDescent="0.2">
      <c r="A3709" s="6">
        <f t="shared" si="57"/>
        <v>44075.624999991058</v>
      </c>
      <c r="B3709" s="5">
        <v>0.625</v>
      </c>
      <c r="C3709" s="4">
        <v>336.4</v>
      </c>
      <c r="D3709" s="4">
        <v>175.5</v>
      </c>
      <c r="E3709" s="4">
        <v>61.4</v>
      </c>
      <c r="F3709" s="4">
        <v>65.5</v>
      </c>
      <c r="G3709" s="4">
        <v>4.9000000000000004</v>
      </c>
      <c r="H3709" s="4">
        <v>33.200000000000003</v>
      </c>
      <c r="I3709" s="4">
        <v>61.482299999999995</v>
      </c>
      <c r="J3709" s="4">
        <v>-24.588175968697179</v>
      </c>
      <c r="K3709" s="4">
        <v>80.659699999999987</v>
      </c>
      <c r="L3709" s="4">
        <v>-58.653824031302825</v>
      </c>
      <c r="M3709" s="4">
        <v>0</v>
      </c>
      <c r="N3709" s="4">
        <v>-63</v>
      </c>
      <c r="O3709" s="4">
        <v>336.4</v>
      </c>
    </row>
    <row r="3710" spans="1:15" x14ac:dyDescent="0.2">
      <c r="A3710" s="6">
        <f t="shared" si="57"/>
        <v>44075.666666657722</v>
      </c>
      <c r="B3710" s="5">
        <v>0.66666666666666663</v>
      </c>
      <c r="C3710" s="4">
        <v>347.3</v>
      </c>
      <c r="D3710" s="4">
        <v>175.5</v>
      </c>
      <c r="E3710" s="4">
        <v>61.6</v>
      </c>
      <c r="F3710" s="4">
        <v>74.2</v>
      </c>
      <c r="G3710" s="4">
        <v>4.9000000000000004</v>
      </c>
      <c r="H3710" s="4">
        <v>33.200000000000003</v>
      </c>
      <c r="I3710" s="4">
        <v>29.055799999999998</v>
      </c>
      <c r="J3710" s="4">
        <v>-9.4124569869643432E-2</v>
      </c>
      <c r="K3710" s="4">
        <v>75.900100000000009</v>
      </c>
      <c r="L3710" s="4">
        <v>-43.961775430130359</v>
      </c>
      <c r="M3710" s="4">
        <v>0</v>
      </c>
      <c r="N3710" s="4">
        <v>-63</v>
      </c>
      <c r="O3710" s="4">
        <v>347.29999999999995</v>
      </c>
    </row>
    <row r="3711" spans="1:15" x14ac:dyDescent="0.2">
      <c r="A3711" s="6">
        <f t="shared" si="57"/>
        <v>44075.708333324386</v>
      </c>
      <c r="B3711" s="5">
        <v>0.70833333333333337</v>
      </c>
      <c r="C3711" s="4">
        <v>342.7</v>
      </c>
      <c r="D3711" s="4">
        <v>175.5</v>
      </c>
      <c r="E3711" s="4">
        <v>61.6</v>
      </c>
      <c r="F3711" s="4">
        <v>77.7</v>
      </c>
      <c r="G3711" s="4">
        <v>4.9000000000000004</v>
      </c>
      <c r="H3711" s="4">
        <v>33.200000000000003</v>
      </c>
      <c r="I3711" s="4">
        <v>3.4109000000000003</v>
      </c>
      <c r="J3711" s="4">
        <v>0</v>
      </c>
      <c r="K3711" s="4">
        <v>75.195000000000007</v>
      </c>
      <c r="L3711" s="4">
        <v>-25.805899999999998</v>
      </c>
      <c r="M3711" s="4">
        <v>0</v>
      </c>
      <c r="N3711" s="4">
        <v>-63</v>
      </c>
      <c r="O3711" s="4">
        <v>342.7</v>
      </c>
    </row>
    <row r="3712" spans="1:15" x14ac:dyDescent="0.2">
      <c r="A3712" s="6">
        <f t="shared" si="57"/>
        <v>44075.749999991051</v>
      </c>
      <c r="B3712" s="5">
        <v>0.75</v>
      </c>
      <c r="C3712" s="4">
        <v>353.6</v>
      </c>
      <c r="D3712" s="4">
        <v>175.5</v>
      </c>
      <c r="E3712" s="4">
        <v>61.8</v>
      </c>
      <c r="F3712" s="4">
        <v>79.400000000000006</v>
      </c>
      <c r="G3712" s="4">
        <v>4.9000000000000004</v>
      </c>
      <c r="H3712" s="4">
        <v>33.200000000000003</v>
      </c>
      <c r="I3712" s="4">
        <v>6.3500000000000001E-2</v>
      </c>
      <c r="J3712" s="4">
        <v>0</v>
      </c>
      <c r="K3712" s="4">
        <v>74.658699999999996</v>
      </c>
      <c r="L3712" s="4">
        <v>-12.922199999999998</v>
      </c>
      <c r="M3712" s="4">
        <v>0</v>
      </c>
      <c r="N3712" s="4">
        <v>-63</v>
      </c>
      <c r="O3712" s="4">
        <v>353.6</v>
      </c>
    </row>
    <row r="3713" spans="1:15" x14ac:dyDescent="0.2">
      <c r="A3713" s="6">
        <f t="shared" si="57"/>
        <v>44075.791666657715</v>
      </c>
      <c r="B3713" s="5">
        <v>0.79166666666666663</v>
      </c>
      <c r="C3713" s="4">
        <v>345.2</v>
      </c>
      <c r="D3713" s="4">
        <v>175.5</v>
      </c>
      <c r="E3713" s="4">
        <v>61.6</v>
      </c>
      <c r="F3713" s="4">
        <v>79.400000000000006</v>
      </c>
      <c r="G3713" s="4">
        <v>4.9000000000000004</v>
      </c>
      <c r="H3713" s="4">
        <v>33.200000000000003</v>
      </c>
      <c r="I3713" s="4">
        <v>5.0500000000000003E-2</v>
      </c>
      <c r="J3713" s="4">
        <v>0</v>
      </c>
      <c r="K3713" s="4">
        <v>77.441000000000003</v>
      </c>
      <c r="L3713" s="4">
        <v>-23.891499999999997</v>
      </c>
      <c r="M3713" s="4">
        <v>0</v>
      </c>
      <c r="N3713" s="4">
        <v>-63</v>
      </c>
      <c r="O3713" s="4">
        <v>345.2</v>
      </c>
    </row>
    <row r="3714" spans="1:15" x14ac:dyDescent="0.2">
      <c r="A3714" s="6">
        <f t="shared" si="57"/>
        <v>44075.833333324379</v>
      </c>
      <c r="B3714" s="5">
        <v>0.83333333333333337</v>
      </c>
      <c r="C3714" s="4">
        <v>323.5</v>
      </c>
      <c r="D3714" s="4">
        <v>175.5</v>
      </c>
      <c r="E3714" s="4">
        <v>61.2</v>
      </c>
      <c r="F3714" s="4">
        <v>74.3</v>
      </c>
      <c r="G3714" s="4">
        <v>4.9000000000000004</v>
      </c>
      <c r="H3714" s="4">
        <v>33.200000000000003</v>
      </c>
      <c r="I3714" s="4">
        <v>0</v>
      </c>
      <c r="J3714" s="4">
        <v>0</v>
      </c>
      <c r="K3714" s="4">
        <v>76.201099999999997</v>
      </c>
      <c r="L3714" s="4">
        <v>-38.801099999999998</v>
      </c>
      <c r="M3714" s="4">
        <v>0</v>
      </c>
      <c r="N3714" s="4">
        <v>-63</v>
      </c>
      <c r="O3714" s="4">
        <v>323.49999999999994</v>
      </c>
    </row>
    <row r="3715" spans="1:15" x14ac:dyDescent="0.2">
      <c r="A3715" s="6">
        <f t="shared" si="57"/>
        <v>44075.874999991043</v>
      </c>
      <c r="B3715" s="5">
        <v>0.875</v>
      </c>
      <c r="C3715" s="4">
        <v>305.89999999999998</v>
      </c>
      <c r="D3715" s="4">
        <v>175.5</v>
      </c>
      <c r="E3715" s="4">
        <v>60.8</v>
      </c>
      <c r="F3715" s="4">
        <v>71.7</v>
      </c>
      <c r="G3715" s="4">
        <v>4.9000000000000004</v>
      </c>
      <c r="H3715" s="4">
        <v>33.200000000000003</v>
      </c>
      <c r="I3715" s="4">
        <v>0</v>
      </c>
      <c r="J3715" s="4">
        <v>0</v>
      </c>
      <c r="K3715" s="4">
        <v>76.470200000000006</v>
      </c>
      <c r="L3715" s="4">
        <v>-53.670200000000001</v>
      </c>
      <c r="M3715" s="4">
        <v>0</v>
      </c>
      <c r="N3715" s="4">
        <v>-63</v>
      </c>
      <c r="O3715" s="4">
        <v>305.89999999999998</v>
      </c>
    </row>
    <row r="3716" spans="1:15" x14ac:dyDescent="0.2">
      <c r="A3716" s="6">
        <f t="shared" si="57"/>
        <v>44075.916666657708</v>
      </c>
      <c r="B3716" s="5">
        <v>0.91666666666666663</v>
      </c>
      <c r="C3716" s="4">
        <v>289.3</v>
      </c>
      <c r="D3716" s="4">
        <v>175.5</v>
      </c>
      <c r="E3716" s="4">
        <v>60.5</v>
      </c>
      <c r="F3716" s="4">
        <v>69.400000000000006</v>
      </c>
      <c r="G3716" s="4">
        <v>4.9000000000000004</v>
      </c>
      <c r="H3716" s="4">
        <v>33.200000000000003</v>
      </c>
      <c r="I3716" s="4">
        <v>0</v>
      </c>
      <c r="J3716" s="4">
        <v>0</v>
      </c>
      <c r="K3716" s="4">
        <v>79.017300000000006</v>
      </c>
      <c r="L3716" s="4">
        <v>-75.217299999999994</v>
      </c>
      <c r="M3716" s="4">
        <v>0</v>
      </c>
      <c r="N3716" s="4">
        <v>-58</v>
      </c>
      <c r="O3716" s="4">
        <v>289.29999999999995</v>
      </c>
    </row>
    <row r="3717" spans="1:15" x14ac:dyDescent="0.2">
      <c r="A3717" s="6">
        <f t="shared" si="57"/>
        <v>44075.958333324372</v>
      </c>
      <c r="B3717" s="5">
        <v>0.95833333333333337</v>
      </c>
      <c r="C3717" s="4">
        <v>279.3</v>
      </c>
      <c r="D3717" s="4">
        <v>175.5</v>
      </c>
      <c r="E3717" s="4">
        <v>60.3</v>
      </c>
      <c r="F3717" s="4">
        <v>59.4</v>
      </c>
      <c r="G3717" s="4">
        <v>4.9000000000000004</v>
      </c>
      <c r="H3717" s="4">
        <v>33.200000000000003</v>
      </c>
      <c r="I3717" s="4">
        <v>0</v>
      </c>
      <c r="J3717" s="4">
        <v>-5.1568804479403917E-15</v>
      </c>
      <c r="K3717" s="4">
        <v>83.040999999999997</v>
      </c>
      <c r="L3717" s="4">
        <v>-79.041000000000011</v>
      </c>
      <c r="M3717" s="4">
        <v>0</v>
      </c>
      <c r="N3717" s="4">
        <v>-58</v>
      </c>
      <c r="O3717" s="4">
        <v>279.29999999999995</v>
      </c>
    </row>
    <row r="3718" spans="1:15" x14ac:dyDescent="0.2">
      <c r="A3718" s="6">
        <f t="shared" si="57"/>
        <v>44075.999999991036</v>
      </c>
      <c r="B3718" s="5">
        <v>0</v>
      </c>
      <c r="C3718" s="4">
        <v>260.7</v>
      </c>
      <c r="D3718" s="4">
        <v>175.5</v>
      </c>
      <c r="E3718" s="4">
        <v>59.9</v>
      </c>
      <c r="F3718" s="4">
        <v>44.5</v>
      </c>
      <c r="G3718" s="4">
        <v>4.9000000000000004</v>
      </c>
      <c r="H3718" s="4">
        <v>33.200000000000003</v>
      </c>
      <c r="I3718" s="4">
        <v>0</v>
      </c>
      <c r="J3718" s="4">
        <v>-5.1568804479403917E-15</v>
      </c>
      <c r="K3718" s="4">
        <v>84.515799999999999</v>
      </c>
      <c r="L3718" s="4">
        <v>-83.81580000000001</v>
      </c>
      <c r="M3718" s="4">
        <v>0</v>
      </c>
      <c r="N3718" s="4">
        <v>-58</v>
      </c>
      <c r="O3718" s="4">
        <v>260.69999999999993</v>
      </c>
    </row>
    <row r="3719" spans="1:15" x14ac:dyDescent="0.2">
      <c r="A3719" s="6">
        <f t="shared" si="57"/>
        <v>44076.0416666577</v>
      </c>
      <c r="B3719" s="5">
        <v>4.1666666666666664E-2</v>
      </c>
      <c r="C3719" s="4">
        <v>258.60000000000002</v>
      </c>
      <c r="D3719" s="4">
        <v>175.5</v>
      </c>
      <c r="E3719" s="4">
        <v>59.9</v>
      </c>
      <c r="F3719" s="4">
        <v>44.5</v>
      </c>
      <c r="G3719" s="4">
        <v>4.9000000000000004</v>
      </c>
      <c r="H3719" s="4">
        <v>33.200000000000003</v>
      </c>
      <c r="I3719" s="4">
        <v>0</v>
      </c>
      <c r="J3719" s="4">
        <v>0</v>
      </c>
      <c r="K3719" s="4">
        <v>82.537000000000006</v>
      </c>
      <c r="L3719" s="4">
        <v>-82.47039999999997</v>
      </c>
      <c r="M3719" s="4">
        <v>0</v>
      </c>
      <c r="N3719" s="4">
        <v>-58</v>
      </c>
      <c r="O3719" s="4">
        <v>260.06659999999994</v>
      </c>
    </row>
    <row r="3720" spans="1:15" x14ac:dyDescent="0.2">
      <c r="A3720" s="6">
        <f t="shared" si="57"/>
        <v>44076.083333324365</v>
      </c>
      <c r="B3720" s="5">
        <v>8.3333333333333329E-2</v>
      </c>
      <c r="C3720" s="4">
        <v>266.7</v>
      </c>
      <c r="D3720" s="4">
        <v>175.5</v>
      </c>
      <c r="E3720" s="4">
        <v>60</v>
      </c>
      <c r="F3720" s="4">
        <v>44.5</v>
      </c>
      <c r="G3720" s="4">
        <v>4.9000000000000004</v>
      </c>
      <c r="H3720" s="4">
        <v>33.200000000000003</v>
      </c>
      <c r="I3720" s="4">
        <v>0</v>
      </c>
      <c r="J3720" s="4">
        <v>-5.1568804479403917E-15</v>
      </c>
      <c r="K3720" s="4">
        <v>84.280899999999988</v>
      </c>
      <c r="L3720" s="4">
        <v>-77.680900000000008</v>
      </c>
      <c r="M3720" s="4">
        <v>0</v>
      </c>
      <c r="N3720" s="4">
        <v>-58</v>
      </c>
      <c r="O3720" s="4">
        <v>266.69999999999993</v>
      </c>
    </row>
    <row r="3721" spans="1:15" x14ac:dyDescent="0.2">
      <c r="A3721" s="6">
        <f t="shared" si="57"/>
        <v>44076.124999991029</v>
      </c>
      <c r="B3721" s="5">
        <v>0.125</v>
      </c>
      <c r="C3721" s="4">
        <v>282.89999999999998</v>
      </c>
      <c r="D3721" s="4">
        <v>175.5</v>
      </c>
      <c r="E3721" s="4">
        <v>60.4</v>
      </c>
      <c r="F3721" s="4">
        <v>51.8</v>
      </c>
      <c r="G3721" s="4">
        <v>4.9000000000000004</v>
      </c>
      <c r="H3721" s="4">
        <v>33.200000000000003</v>
      </c>
      <c r="I3721" s="4">
        <v>0</v>
      </c>
      <c r="J3721" s="4">
        <v>0</v>
      </c>
      <c r="K3721" s="4">
        <v>85.488100000000003</v>
      </c>
      <c r="L3721" s="4">
        <v>-70.388099999999994</v>
      </c>
      <c r="M3721" s="4">
        <v>0</v>
      </c>
      <c r="N3721" s="4">
        <v>-58</v>
      </c>
      <c r="O3721" s="4">
        <v>282.89999999999998</v>
      </c>
    </row>
    <row r="3722" spans="1:15" x14ac:dyDescent="0.2">
      <c r="A3722" s="6">
        <f t="shared" si="57"/>
        <v>44076.166666657693</v>
      </c>
      <c r="B3722" s="5">
        <v>0.16666666666666666</v>
      </c>
      <c r="C3722" s="4">
        <v>289.2</v>
      </c>
      <c r="D3722" s="4">
        <v>175.5</v>
      </c>
      <c r="E3722" s="4">
        <v>60.5</v>
      </c>
      <c r="F3722" s="4">
        <v>57.7</v>
      </c>
      <c r="G3722" s="4">
        <v>4.9000000000000004</v>
      </c>
      <c r="H3722" s="4">
        <v>33.200000000000003</v>
      </c>
      <c r="I3722" s="4">
        <v>0</v>
      </c>
      <c r="J3722" s="4">
        <v>0</v>
      </c>
      <c r="K3722" s="4">
        <v>86.325500000000005</v>
      </c>
      <c r="L3722" s="4">
        <v>-70.925499999999985</v>
      </c>
      <c r="M3722" s="4">
        <v>0</v>
      </c>
      <c r="N3722" s="4">
        <v>-58</v>
      </c>
      <c r="O3722" s="4">
        <v>289.2</v>
      </c>
    </row>
    <row r="3723" spans="1:15" x14ac:dyDescent="0.2">
      <c r="A3723" s="6">
        <f t="shared" si="57"/>
        <v>44076.208333324357</v>
      </c>
      <c r="B3723" s="5">
        <v>0.20833333333333334</v>
      </c>
      <c r="C3723" s="4">
        <v>274.89999999999998</v>
      </c>
      <c r="D3723" s="4">
        <v>175.5</v>
      </c>
      <c r="E3723" s="4">
        <v>60.2</v>
      </c>
      <c r="F3723" s="4">
        <v>47.7</v>
      </c>
      <c r="G3723" s="4">
        <v>4.9000000000000004</v>
      </c>
      <c r="H3723" s="4">
        <v>33.200000000000003</v>
      </c>
      <c r="I3723" s="4">
        <v>2.7608999999999999</v>
      </c>
      <c r="J3723" s="4">
        <v>-1.315199999999995</v>
      </c>
      <c r="K3723" s="4">
        <v>85.588100000000011</v>
      </c>
      <c r="L3723" s="4">
        <v>-75.633800000000008</v>
      </c>
      <c r="M3723" s="4">
        <v>0</v>
      </c>
      <c r="N3723" s="4">
        <v>-58</v>
      </c>
      <c r="O3723" s="4">
        <v>274.89999999999992</v>
      </c>
    </row>
    <row r="3724" spans="1:15" x14ac:dyDescent="0.2">
      <c r="A3724" s="6">
        <f t="shared" si="57"/>
        <v>44076.249999991021</v>
      </c>
      <c r="B3724" s="5">
        <v>0.25</v>
      </c>
      <c r="C3724" s="4">
        <v>278.10000000000002</v>
      </c>
      <c r="D3724" s="4">
        <v>175.5</v>
      </c>
      <c r="E3724" s="4">
        <v>60.3</v>
      </c>
      <c r="F3724" s="4">
        <v>44.5</v>
      </c>
      <c r="G3724" s="4">
        <v>4.9000000000000004</v>
      </c>
      <c r="H3724" s="4">
        <v>33.200000000000003</v>
      </c>
      <c r="I3724" s="4">
        <v>24.154899999999998</v>
      </c>
      <c r="J3724" s="4">
        <v>-11.506800000000005</v>
      </c>
      <c r="K3724" s="4">
        <v>82.871899999999997</v>
      </c>
      <c r="L3724" s="4">
        <v>-77.819999999999993</v>
      </c>
      <c r="M3724" s="4">
        <v>0</v>
      </c>
      <c r="N3724" s="4">
        <v>-58</v>
      </c>
      <c r="O3724" s="4">
        <v>278.09999999999997</v>
      </c>
    </row>
    <row r="3725" spans="1:15" x14ac:dyDescent="0.2">
      <c r="A3725" s="6">
        <f t="shared" si="57"/>
        <v>44076.291666657686</v>
      </c>
      <c r="B3725" s="5">
        <v>0.29166666666666669</v>
      </c>
      <c r="C3725" s="4">
        <v>291</v>
      </c>
      <c r="D3725" s="4">
        <v>175.5</v>
      </c>
      <c r="E3725" s="4">
        <v>60.5</v>
      </c>
      <c r="F3725" s="4">
        <v>44.5</v>
      </c>
      <c r="G3725" s="4">
        <v>4.9000000000000004</v>
      </c>
      <c r="H3725" s="4">
        <v>33.200000000000003</v>
      </c>
      <c r="I3725" s="4">
        <v>48.781500000000001</v>
      </c>
      <c r="J3725" s="4">
        <v>-23.239199999999993</v>
      </c>
      <c r="K3725" s="4">
        <v>73.385300000000001</v>
      </c>
      <c r="L3725" s="4">
        <v>-68.527600000000007</v>
      </c>
      <c r="M3725" s="4">
        <v>0</v>
      </c>
      <c r="N3725" s="4">
        <v>-58</v>
      </c>
      <c r="O3725" s="4">
        <v>291</v>
      </c>
    </row>
    <row r="3726" spans="1:15" x14ac:dyDescent="0.2">
      <c r="A3726" s="6">
        <f t="shared" si="57"/>
        <v>44076.33333332435</v>
      </c>
      <c r="B3726" s="5">
        <v>0.33333333333333331</v>
      </c>
      <c r="C3726" s="4">
        <v>322.8</v>
      </c>
      <c r="D3726" s="4">
        <v>175.5</v>
      </c>
      <c r="E3726" s="4">
        <v>61.2</v>
      </c>
      <c r="F3726" s="4">
        <v>44.5</v>
      </c>
      <c r="G3726" s="4">
        <v>4.9000000000000004</v>
      </c>
      <c r="H3726" s="4">
        <v>33.200000000000003</v>
      </c>
      <c r="I3726" s="4">
        <v>81.692300000000017</v>
      </c>
      <c r="J3726" s="4">
        <v>-34.752117339769143</v>
      </c>
      <c r="K3726" s="4">
        <v>71.776700000000005</v>
      </c>
      <c r="L3726" s="4">
        <v>-52.216882660230873</v>
      </c>
      <c r="M3726" s="4">
        <v>0</v>
      </c>
      <c r="N3726" s="4">
        <v>-63</v>
      </c>
      <c r="O3726" s="4">
        <v>322.8</v>
      </c>
    </row>
    <row r="3727" spans="1:15" x14ac:dyDescent="0.2">
      <c r="A3727" s="6">
        <f t="shared" si="57"/>
        <v>44076.374999991014</v>
      </c>
      <c r="B3727" s="5">
        <v>0.375</v>
      </c>
      <c r="C3727" s="4">
        <v>343.8</v>
      </c>
      <c r="D3727" s="4">
        <v>175.5</v>
      </c>
      <c r="E3727" s="4">
        <v>61.6</v>
      </c>
      <c r="F3727" s="4">
        <v>44.5</v>
      </c>
      <c r="G3727" s="4">
        <v>4.9000000000000004</v>
      </c>
      <c r="H3727" s="4">
        <v>33.200000000000003</v>
      </c>
      <c r="I3727" s="4">
        <v>96.010199999999998</v>
      </c>
      <c r="J3727" s="4">
        <v>-35.358134279112988</v>
      </c>
      <c r="K3727" s="4">
        <v>68.825199999999981</v>
      </c>
      <c r="L3727" s="4">
        <v>-42.377265720887024</v>
      </c>
      <c r="M3727" s="4">
        <v>0</v>
      </c>
      <c r="N3727" s="4">
        <v>-63</v>
      </c>
      <c r="O3727" s="4">
        <v>343.8</v>
      </c>
    </row>
    <row r="3728" spans="1:15" x14ac:dyDescent="0.2">
      <c r="A3728" s="6">
        <f t="shared" si="57"/>
        <v>44076.416666657678</v>
      </c>
      <c r="B3728" s="5">
        <v>0.41666666666666669</v>
      </c>
      <c r="C3728" s="4">
        <v>353.8</v>
      </c>
      <c r="D3728" s="4">
        <v>175.5</v>
      </c>
      <c r="E3728" s="4">
        <v>61.8</v>
      </c>
      <c r="F3728" s="4">
        <v>45</v>
      </c>
      <c r="G3728" s="4">
        <v>4.9000000000000004</v>
      </c>
      <c r="H3728" s="4">
        <v>33.200000000000003</v>
      </c>
      <c r="I3728" s="4">
        <v>107.9478</v>
      </c>
      <c r="J3728" s="4">
        <v>-39.831407494582514</v>
      </c>
      <c r="K3728" s="4">
        <v>70.670600000000007</v>
      </c>
      <c r="L3728" s="4">
        <v>-42.386992505417481</v>
      </c>
      <c r="M3728" s="4">
        <v>0</v>
      </c>
      <c r="N3728" s="4">
        <v>-63</v>
      </c>
      <c r="O3728" s="4">
        <v>353.8</v>
      </c>
    </row>
    <row r="3729" spans="1:15" x14ac:dyDescent="0.2">
      <c r="A3729" s="6">
        <f t="shared" si="57"/>
        <v>44076.458333324343</v>
      </c>
      <c r="B3729" s="5">
        <v>0.45833333333333331</v>
      </c>
      <c r="C3729" s="4">
        <v>360.9</v>
      </c>
      <c r="D3729" s="4">
        <v>175.5</v>
      </c>
      <c r="E3729" s="4">
        <v>61.9</v>
      </c>
      <c r="F3729" s="4">
        <v>45</v>
      </c>
      <c r="G3729" s="4">
        <v>4.9000000000000004</v>
      </c>
      <c r="H3729" s="4">
        <v>33.200000000000003</v>
      </c>
      <c r="I3729" s="4">
        <v>117.51849999999999</v>
      </c>
      <c r="J3729" s="4">
        <v>-43.436616432362158</v>
      </c>
      <c r="K3729" s="4">
        <v>70.100500000000011</v>
      </c>
      <c r="L3729" s="4">
        <v>-40.782383567637865</v>
      </c>
      <c r="M3729" s="4">
        <v>0</v>
      </c>
      <c r="N3729" s="4">
        <v>-63</v>
      </c>
      <c r="O3729" s="4">
        <v>360.89999999999992</v>
      </c>
    </row>
    <row r="3730" spans="1:15" x14ac:dyDescent="0.2">
      <c r="A3730" s="6">
        <f t="shared" si="57"/>
        <v>44076.499999991007</v>
      </c>
      <c r="B3730" s="5">
        <v>0.5</v>
      </c>
      <c r="C3730" s="4">
        <v>348.8</v>
      </c>
      <c r="D3730" s="4">
        <v>175.5</v>
      </c>
      <c r="E3730" s="4">
        <v>61.7</v>
      </c>
      <c r="F3730" s="4">
        <v>50.6</v>
      </c>
      <c r="G3730" s="4">
        <v>4.9000000000000004</v>
      </c>
      <c r="H3730" s="4">
        <v>33.200000000000003</v>
      </c>
      <c r="I3730" s="4">
        <v>114.27290000000001</v>
      </c>
      <c r="J3730" s="4">
        <v>-48.97715214981298</v>
      </c>
      <c r="K3730" s="4">
        <v>69.227800000000002</v>
      </c>
      <c r="L3730" s="4">
        <v>-48.623547850187023</v>
      </c>
      <c r="M3730" s="4">
        <v>0</v>
      </c>
      <c r="N3730" s="4">
        <v>-63</v>
      </c>
      <c r="O3730" s="4">
        <v>348.79999999999995</v>
      </c>
    </row>
    <row r="3731" spans="1:15" x14ac:dyDescent="0.2">
      <c r="A3731" s="6">
        <f t="shared" si="57"/>
        <v>44076.541666657671</v>
      </c>
      <c r="B3731" s="5">
        <v>0.54166666666666663</v>
      </c>
      <c r="C3731" s="4">
        <v>370.4</v>
      </c>
      <c r="D3731" s="4">
        <v>175.5</v>
      </c>
      <c r="E3731" s="4">
        <v>62.1</v>
      </c>
      <c r="F3731" s="4">
        <v>62.1</v>
      </c>
      <c r="G3731" s="4">
        <v>4.9000000000000004</v>
      </c>
      <c r="H3731" s="4">
        <v>33.200000000000003</v>
      </c>
      <c r="I3731" s="4">
        <v>100.3246</v>
      </c>
      <c r="J3731" s="4">
        <v>-34.659768306354842</v>
      </c>
      <c r="K3731" s="4">
        <v>69.664099999999991</v>
      </c>
      <c r="L3731" s="4">
        <v>-39.728931693645151</v>
      </c>
      <c r="M3731" s="4">
        <v>0</v>
      </c>
      <c r="N3731" s="4">
        <v>-63</v>
      </c>
      <c r="O3731" s="4">
        <v>370.39999999999992</v>
      </c>
    </row>
    <row r="3732" spans="1:15" x14ac:dyDescent="0.2">
      <c r="A3732" s="6">
        <f t="shared" si="57"/>
        <v>44076.583333324335</v>
      </c>
      <c r="B3732" s="5">
        <v>0.58333333333333337</v>
      </c>
      <c r="C3732" s="4">
        <v>370.8</v>
      </c>
      <c r="D3732" s="4">
        <v>175.5</v>
      </c>
      <c r="E3732" s="4">
        <v>62.1</v>
      </c>
      <c r="F3732" s="4">
        <v>72.7</v>
      </c>
      <c r="G3732" s="4">
        <v>4.9000000000000004</v>
      </c>
      <c r="H3732" s="4">
        <v>33.200000000000003</v>
      </c>
      <c r="I3732" s="4">
        <v>77.263800000000003</v>
      </c>
      <c r="J3732" s="4">
        <v>-22.783298291511006</v>
      </c>
      <c r="K3732" s="4">
        <v>69.227800000000002</v>
      </c>
      <c r="L3732" s="4">
        <v>-38.308301708488997</v>
      </c>
      <c r="M3732" s="4">
        <v>0</v>
      </c>
      <c r="N3732" s="4">
        <v>-63</v>
      </c>
      <c r="O3732" s="4">
        <v>370.79999999999995</v>
      </c>
    </row>
    <row r="3733" spans="1:15" x14ac:dyDescent="0.2">
      <c r="A3733" s="6">
        <f t="shared" si="57"/>
        <v>44076.624999991</v>
      </c>
      <c r="B3733" s="5">
        <v>0.625</v>
      </c>
      <c r="C3733" s="4">
        <v>371.8</v>
      </c>
      <c r="D3733" s="4">
        <v>175.5</v>
      </c>
      <c r="E3733" s="4">
        <v>62.1</v>
      </c>
      <c r="F3733" s="4">
        <v>76.3</v>
      </c>
      <c r="G3733" s="4">
        <v>4.9000000000000004</v>
      </c>
      <c r="H3733" s="4">
        <v>33.200000000000003</v>
      </c>
      <c r="I3733" s="4">
        <v>48.2727</v>
      </c>
      <c r="J3733" s="4">
        <v>-2.843945351491493</v>
      </c>
      <c r="K3733" s="4">
        <v>64.635800000000003</v>
      </c>
      <c r="L3733" s="4">
        <v>-27.264554648508511</v>
      </c>
      <c r="M3733" s="4">
        <v>0</v>
      </c>
      <c r="N3733" s="4">
        <v>-63</v>
      </c>
      <c r="O3733" s="4">
        <v>371.79999999999995</v>
      </c>
    </row>
    <row r="3734" spans="1:15" x14ac:dyDescent="0.2">
      <c r="A3734" s="6">
        <f t="shared" si="57"/>
        <v>44076.666666657664</v>
      </c>
      <c r="B3734" s="5">
        <v>0.66666666666666663</v>
      </c>
      <c r="C3734" s="4">
        <v>373.8</v>
      </c>
      <c r="D3734" s="4">
        <v>175.5</v>
      </c>
      <c r="E3734" s="4">
        <v>62.2</v>
      </c>
      <c r="F3734" s="4">
        <v>78.8</v>
      </c>
      <c r="G3734" s="4">
        <v>4.9000000000000004</v>
      </c>
      <c r="H3734" s="4">
        <v>33.200000000000003</v>
      </c>
      <c r="I3734" s="4">
        <v>20.413900000000002</v>
      </c>
      <c r="J3734" s="4">
        <v>0</v>
      </c>
      <c r="K3734" s="4">
        <v>61.718500000000006</v>
      </c>
      <c r="L3734" s="4">
        <v>-1.3323999999999956</v>
      </c>
      <c r="M3734" s="4">
        <v>1.4</v>
      </c>
      <c r="N3734" s="4">
        <v>-63</v>
      </c>
      <c r="O3734" s="4">
        <v>373.79999999999995</v>
      </c>
    </row>
    <row r="3735" spans="1:15" x14ac:dyDescent="0.2">
      <c r="A3735" s="6">
        <f t="shared" si="57"/>
        <v>44076.708333324328</v>
      </c>
      <c r="B3735" s="5">
        <v>0.70833333333333337</v>
      </c>
      <c r="C3735" s="4">
        <v>361.7</v>
      </c>
      <c r="D3735" s="4">
        <v>175.5</v>
      </c>
      <c r="E3735" s="4">
        <v>61.9</v>
      </c>
      <c r="F3735" s="4">
        <v>78.8</v>
      </c>
      <c r="G3735" s="4">
        <v>4.9000000000000004</v>
      </c>
      <c r="H3735" s="4">
        <v>33.200000000000003</v>
      </c>
      <c r="I3735" s="4">
        <v>1.6545999999999998</v>
      </c>
      <c r="J3735" s="4">
        <v>0</v>
      </c>
      <c r="K3735" s="4">
        <v>60.813499999999998</v>
      </c>
      <c r="L3735" s="4">
        <v>-1.3680999999999983</v>
      </c>
      <c r="M3735" s="4">
        <v>9.3000000000000007</v>
      </c>
      <c r="N3735" s="4">
        <v>-63</v>
      </c>
      <c r="O3735" s="4">
        <v>361.7</v>
      </c>
    </row>
    <row r="3736" spans="1:15" x14ac:dyDescent="0.2">
      <c r="A3736" s="6">
        <f t="shared" ref="A3736:A3799" si="58">A3735+1/24</f>
        <v>44076.749999990992</v>
      </c>
      <c r="B3736" s="5">
        <v>0.75</v>
      </c>
      <c r="C3736" s="4">
        <v>370.5</v>
      </c>
      <c r="D3736" s="4">
        <v>175.5</v>
      </c>
      <c r="E3736" s="4">
        <v>62.1</v>
      </c>
      <c r="F3736" s="4">
        <v>78.8</v>
      </c>
      <c r="G3736" s="4">
        <v>4.9000000000000004</v>
      </c>
      <c r="H3736" s="4">
        <v>33.200000000000003</v>
      </c>
      <c r="I3736" s="4">
        <v>0</v>
      </c>
      <c r="J3736" s="4">
        <v>0</v>
      </c>
      <c r="K3736" s="4">
        <v>61.752300000000005</v>
      </c>
      <c r="L3736" s="4">
        <v>-1.3523000000000081</v>
      </c>
      <c r="M3736" s="4">
        <v>18.600000000000001</v>
      </c>
      <c r="N3736" s="4">
        <v>-63</v>
      </c>
      <c r="O3736" s="4">
        <v>370.49999999999994</v>
      </c>
    </row>
    <row r="3737" spans="1:15" x14ac:dyDescent="0.2">
      <c r="A3737" s="6">
        <f t="shared" si="58"/>
        <v>44076.791666657657</v>
      </c>
      <c r="B3737" s="5">
        <v>0.79166666666666663</v>
      </c>
      <c r="C3737" s="4">
        <v>359.2</v>
      </c>
      <c r="D3737" s="4">
        <v>175.5</v>
      </c>
      <c r="E3737" s="4">
        <v>61.9</v>
      </c>
      <c r="F3737" s="4">
        <v>78.8</v>
      </c>
      <c r="G3737" s="4">
        <v>4.9000000000000004</v>
      </c>
      <c r="H3737" s="4">
        <v>33.200000000000003</v>
      </c>
      <c r="I3737" s="4">
        <v>0</v>
      </c>
      <c r="J3737" s="4">
        <v>0</v>
      </c>
      <c r="K3737" s="4">
        <v>68.825199999999981</v>
      </c>
      <c r="L3737" s="4">
        <v>-1.3251999999999953</v>
      </c>
      <c r="M3737" s="4">
        <v>0.4</v>
      </c>
      <c r="N3737" s="4">
        <v>-63</v>
      </c>
      <c r="O3737" s="4">
        <v>359.19999999999993</v>
      </c>
    </row>
    <row r="3738" spans="1:15" x14ac:dyDescent="0.2">
      <c r="A3738" s="6">
        <f t="shared" si="58"/>
        <v>44076.833333324321</v>
      </c>
      <c r="B3738" s="5">
        <v>0.83333333333333337</v>
      </c>
      <c r="C3738" s="4">
        <v>336.5</v>
      </c>
      <c r="D3738" s="4">
        <v>175.5</v>
      </c>
      <c r="E3738" s="4">
        <v>61.4</v>
      </c>
      <c r="F3738" s="4">
        <v>78.8</v>
      </c>
      <c r="G3738" s="4">
        <v>4.9000000000000004</v>
      </c>
      <c r="H3738" s="4">
        <v>33.200000000000003</v>
      </c>
      <c r="I3738" s="4">
        <v>0</v>
      </c>
      <c r="J3738" s="4">
        <v>0</v>
      </c>
      <c r="K3738" s="4">
        <v>70.770200000000017</v>
      </c>
      <c r="L3738" s="4">
        <v>-25.0702</v>
      </c>
      <c r="M3738" s="4">
        <v>0</v>
      </c>
      <c r="N3738" s="4">
        <v>-63</v>
      </c>
      <c r="O3738" s="4">
        <v>336.5</v>
      </c>
    </row>
    <row r="3739" spans="1:15" x14ac:dyDescent="0.2">
      <c r="A3739" s="6">
        <f t="shared" si="58"/>
        <v>44076.874999990985</v>
      </c>
      <c r="B3739" s="5">
        <v>0.875</v>
      </c>
      <c r="C3739" s="4">
        <v>318</v>
      </c>
      <c r="D3739" s="4">
        <v>175.5</v>
      </c>
      <c r="E3739" s="4">
        <v>61.1</v>
      </c>
      <c r="F3739" s="4">
        <v>73.7</v>
      </c>
      <c r="G3739" s="4">
        <v>4.9000000000000004</v>
      </c>
      <c r="H3739" s="4">
        <v>33.200000000000003</v>
      </c>
      <c r="I3739" s="4">
        <v>0</v>
      </c>
      <c r="J3739" s="4">
        <v>0</v>
      </c>
      <c r="K3739" s="4">
        <v>68.859100000000012</v>
      </c>
      <c r="L3739" s="4">
        <v>-36.259100000000004</v>
      </c>
      <c r="M3739" s="4">
        <v>0</v>
      </c>
      <c r="N3739" s="4">
        <v>-63</v>
      </c>
      <c r="O3739" s="4">
        <v>318</v>
      </c>
    </row>
    <row r="3740" spans="1:15" x14ac:dyDescent="0.2">
      <c r="A3740" s="6">
        <f t="shared" si="58"/>
        <v>44076.916666657649</v>
      </c>
      <c r="B3740" s="5">
        <v>0.91666666666666663</v>
      </c>
      <c r="C3740" s="4">
        <v>300.39999999999998</v>
      </c>
      <c r="D3740" s="4">
        <v>175.5</v>
      </c>
      <c r="E3740" s="4">
        <v>60.7</v>
      </c>
      <c r="F3740" s="4">
        <v>71.099999999999994</v>
      </c>
      <c r="G3740" s="4">
        <v>4.9000000000000004</v>
      </c>
      <c r="H3740" s="4">
        <v>33.200000000000003</v>
      </c>
      <c r="I3740" s="4">
        <v>0</v>
      </c>
      <c r="J3740" s="4">
        <v>0</v>
      </c>
      <c r="K3740" s="4">
        <v>67.653000000000006</v>
      </c>
      <c r="L3740" s="4">
        <v>-54.653000000000006</v>
      </c>
      <c r="M3740" s="4">
        <v>0</v>
      </c>
      <c r="N3740" s="4">
        <v>-58</v>
      </c>
      <c r="O3740" s="4">
        <v>300.39999999999992</v>
      </c>
    </row>
    <row r="3741" spans="1:15" x14ac:dyDescent="0.2">
      <c r="A3741" s="6">
        <f t="shared" si="58"/>
        <v>44076.958333324314</v>
      </c>
      <c r="B3741" s="5">
        <v>0.95833333333333337</v>
      </c>
      <c r="C3741" s="4">
        <v>288.5</v>
      </c>
      <c r="D3741" s="4">
        <v>175.5</v>
      </c>
      <c r="E3741" s="4">
        <v>60.5</v>
      </c>
      <c r="F3741" s="4">
        <v>61.6</v>
      </c>
      <c r="G3741" s="4">
        <v>4.9000000000000004</v>
      </c>
      <c r="H3741" s="4">
        <v>33.200000000000003</v>
      </c>
      <c r="I3741" s="4">
        <v>0</v>
      </c>
      <c r="J3741" s="4">
        <v>-5.1568804479403917E-15</v>
      </c>
      <c r="K3741" s="4">
        <v>71.67519999999999</v>
      </c>
      <c r="L3741" s="4">
        <v>-60.875199999999992</v>
      </c>
      <c r="M3741" s="4">
        <v>0</v>
      </c>
      <c r="N3741" s="4">
        <v>-58</v>
      </c>
      <c r="O3741" s="4">
        <v>288.49999999999994</v>
      </c>
    </row>
    <row r="3742" spans="1:15" x14ac:dyDescent="0.2">
      <c r="A3742" s="6">
        <f t="shared" si="58"/>
        <v>44076.999999990978</v>
      </c>
      <c r="B3742" s="5">
        <v>0</v>
      </c>
      <c r="C3742" s="4">
        <v>271.5</v>
      </c>
      <c r="D3742" s="4">
        <v>175.5</v>
      </c>
      <c r="E3742" s="4">
        <v>60.1</v>
      </c>
      <c r="F3742" s="4">
        <v>44.8</v>
      </c>
      <c r="G3742" s="4">
        <v>4.9000000000000004</v>
      </c>
      <c r="H3742" s="4">
        <v>33.200000000000003</v>
      </c>
      <c r="I3742" s="4">
        <v>0</v>
      </c>
      <c r="J3742" s="4">
        <v>0</v>
      </c>
      <c r="K3742" s="4">
        <v>74.0227</v>
      </c>
      <c r="L3742" s="4">
        <v>-63.0227</v>
      </c>
      <c r="M3742" s="4">
        <v>0</v>
      </c>
      <c r="N3742" s="4">
        <v>-58</v>
      </c>
      <c r="O3742" s="4">
        <v>271.49999999999994</v>
      </c>
    </row>
    <row r="3743" spans="1:15" x14ac:dyDescent="0.2">
      <c r="A3743" s="6">
        <f t="shared" si="58"/>
        <v>44077.041666657642</v>
      </c>
      <c r="B3743" s="5">
        <v>4.1666666666666664E-2</v>
      </c>
      <c r="C3743" s="4">
        <v>267</v>
      </c>
      <c r="D3743" s="4">
        <v>175.5</v>
      </c>
      <c r="E3743" s="4">
        <v>60</v>
      </c>
      <c r="F3743" s="4">
        <v>44.8</v>
      </c>
      <c r="G3743" s="4">
        <v>4.9000000000000004</v>
      </c>
      <c r="H3743" s="4">
        <v>33.200000000000003</v>
      </c>
      <c r="I3743" s="4">
        <v>0</v>
      </c>
      <c r="J3743" s="4">
        <v>0</v>
      </c>
      <c r="K3743" s="4">
        <v>76.805099999999996</v>
      </c>
      <c r="L3743" s="4">
        <v>-70.205099999999987</v>
      </c>
      <c r="M3743" s="4">
        <v>0</v>
      </c>
      <c r="N3743" s="4">
        <v>-58</v>
      </c>
      <c r="O3743" s="4">
        <v>267</v>
      </c>
    </row>
    <row r="3744" spans="1:15" x14ac:dyDescent="0.2">
      <c r="A3744" s="6">
        <f t="shared" si="58"/>
        <v>44077.083333324306</v>
      </c>
      <c r="B3744" s="5">
        <v>8.3333333333333329E-2</v>
      </c>
      <c r="C3744" s="4">
        <v>279.2</v>
      </c>
      <c r="D3744" s="4">
        <v>175.5</v>
      </c>
      <c r="E3744" s="4">
        <v>60.3</v>
      </c>
      <c r="F3744" s="4">
        <v>44.8</v>
      </c>
      <c r="G3744" s="4">
        <v>4.9000000000000004</v>
      </c>
      <c r="H3744" s="4">
        <v>33.200000000000003</v>
      </c>
      <c r="I3744" s="4">
        <v>0</v>
      </c>
      <c r="J3744" s="4">
        <v>0</v>
      </c>
      <c r="K3744" s="4">
        <v>79.419799999999995</v>
      </c>
      <c r="L3744" s="4">
        <v>-60.919800000000009</v>
      </c>
      <c r="M3744" s="4">
        <v>0</v>
      </c>
      <c r="N3744" s="4">
        <v>-58</v>
      </c>
      <c r="O3744" s="4">
        <v>279.2</v>
      </c>
    </row>
    <row r="3745" spans="1:15" x14ac:dyDescent="0.2">
      <c r="A3745" s="6">
        <f t="shared" si="58"/>
        <v>44077.124999990971</v>
      </c>
      <c r="B3745" s="5">
        <v>0.125</v>
      </c>
      <c r="C3745" s="4">
        <v>293.5</v>
      </c>
      <c r="D3745" s="4">
        <v>175.5</v>
      </c>
      <c r="E3745" s="4">
        <v>60.6</v>
      </c>
      <c r="F3745" s="4">
        <v>47.8</v>
      </c>
      <c r="G3745" s="4">
        <v>4.9000000000000004</v>
      </c>
      <c r="H3745" s="4">
        <v>33.200000000000003</v>
      </c>
      <c r="I3745" s="4">
        <v>0</v>
      </c>
      <c r="J3745" s="4">
        <v>0</v>
      </c>
      <c r="K3745" s="4">
        <v>78.94959999999999</v>
      </c>
      <c r="L3745" s="4">
        <v>-49.449600000000011</v>
      </c>
      <c r="M3745" s="4">
        <v>0</v>
      </c>
      <c r="N3745" s="4">
        <v>-58</v>
      </c>
      <c r="O3745" s="4">
        <v>293.49999999999989</v>
      </c>
    </row>
    <row r="3746" spans="1:15" x14ac:dyDescent="0.2">
      <c r="A3746" s="6">
        <f t="shared" si="58"/>
        <v>44077.166666657635</v>
      </c>
      <c r="B3746" s="5">
        <v>0.16666666666666666</v>
      </c>
      <c r="C3746" s="4">
        <v>301.2</v>
      </c>
      <c r="D3746" s="4">
        <v>175.5</v>
      </c>
      <c r="E3746" s="4">
        <v>60.7</v>
      </c>
      <c r="F3746" s="4">
        <v>55.5</v>
      </c>
      <c r="G3746" s="4">
        <v>4.9000000000000004</v>
      </c>
      <c r="H3746" s="4">
        <v>33.200000000000003</v>
      </c>
      <c r="I3746" s="4">
        <v>0</v>
      </c>
      <c r="J3746" s="4">
        <v>0</v>
      </c>
      <c r="K3746" s="4">
        <v>78.78240000000001</v>
      </c>
      <c r="L3746" s="4">
        <v>-49.382400000000004</v>
      </c>
      <c r="M3746" s="4">
        <v>0</v>
      </c>
      <c r="N3746" s="4">
        <v>-58</v>
      </c>
      <c r="O3746" s="4">
        <v>301.19999999999993</v>
      </c>
    </row>
    <row r="3747" spans="1:15" x14ac:dyDescent="0.2">
      <c r="A3747" s="6">
        <f t="shared" si="58"/>
        <v>44077.208333324299</v>
      </c>
      <c r="B3747" s="5">
        <v>0.20833333333333334</v>
      </c>
      <c r="C3747" s="4">
        <v>289.2</v>
      </c>
      <c r="D3747" s="4">
        <v>175.5</v>
      </c>
      <c r="E3747" s="4">
        <v>60.5</v>
      </c>
      <c r="F3747" s="4">
        <v>45.5</v>
      </c>
      <c r="G3747" s="4">
        <v>4.9000000000000004</v>
      </c>
      <c r="H3747" s="4">
        <v>33.200000000000003</v>
      </c>
      <c r="I3747" s="4">
        <v>2.8133000000000004</v>
      </c>
      <c r="J3747" s="4">
        <v>0</v>
      </c>
      <c r="K3747" s="4">
        <v>81.028400000000005</v>
      </c>
      <c r="L3747" s="4">
        <v>-56.241699999999994</v>
      </c>
      <c r="M3747" s="4">
        <v>0</v>
      </c>
      <c r="N3747" s="4">
        <v>-58</v>
      </c>
      <c r="O3747" s="4">
        <v>289.2</v>
      </c>
    </row>
    <row r="3748" spans="1:15" x14ac:dyDescent="0.2">
      <c r="A3748" s="6">
        <f t="shared" si="58"/>
        <v>44077.249999990963</v>
      </c>
      <c r="B3748" s="5">
        <v>0.25</v>
      </c>
      <c r="C3748" s="4">
        <v>294.89999999999998</v>
      </c>
      <c r="D3748" s="4">
        <v>175.5</v>
      </c>
      <c r="E3748" s="4">
        <v>60.6</v>
      </c>
      <c r="F3748" s="4">
        <v>44.8</v>
      </c>
      <c r="G3748" s="4">
        <v>4.9000000000000004</v>
      </c>
      <c r="H3748" s="4">
        <v>33.200000000000003</v>
      </c>
      <c r="I3748" s="4">
        <v>27.171299999999995</v>
      </c>
      <c r="J3748" s="4">
        <v>-11.498401164831531</v>
      </c>
      <c r="K3748" s="4">
        <v>81.364800000000002</v>
      </c>
      <c r="L3748" s="4">
        <v>-63.137698835168479</v>
      </c>
      <c r="M3748" s="4">
        <v>0</v>
      </c>
      <c r="N3748" s="4">
        <v>-58</v>
      </c>
      <c r="O3748" s="4">
        <v>294.89999999999992</v>
      </c>
    </row>
    <row r="3749" spans="1:15" x14ac:dyDescent="0.2">
      <c r="A3749" s="6">
        <f t="shared" si="58"/>
        <v>44077.291666657628</v>
      </c>
      <c r="B3749" s="5">
        <v>0.29166666666666669</v>
      </c>
      <c r="C3749" s="4">
        <v>304.2</v>
      </c>
      <c r="D3749" s="4">
        <v>175.5</v>
      </c>
      <c r="E3749" s="4">
        <v>60.8</v>
      </c>
      <c r="F3749" s="4">
        <v>44.8</v>
      </c>
      <c r="G3749" s="4">
        <v>4.9000000000000004</v>
      </c>
      <c r="H3749" s="4">
        <v>33.200000000000003</v>
      </c>
      <c r="I3749" s="4">
        <v>51.122299999999996</v>
      </c>
      <c r="J3749" s="4">
        <v>-23.784999140838401</v>
      </c>
      <c r="K3749" s="4">
        <v>73.921300000000002</v>
      </c>
      <c r="L3749" s="4">
        <v>-58.258600859161582</v>
      </c>
      <c r="M3749" s="4">
        <v>0</v>
      </c>
      <c r="N3749" s="4">
        <v>-58</v>
      </c>
      <c r="O3749" s="4">
        <v>304.20000000000005</v>
      </c>
    </row>
    <row r="3750" spans="1:15" x14ac:dyDescent="0.2">
      <c r="A3750" s="6">
        <f t="shared" si="58"/>
        <v>44077.333333324292</v>
      </c>
      <c r="B3750" s="5">
        <v>0.33333333333333331</v>
      </c>
      <c r="C3750" s="4">
        <v>338.5</v>
      </c>
      <c r="D3750" s="4">
        <v>175.5</v>
      </c>
      <c r="E3750" s="4">
        <v>61.5</v>
      </c>
      <c r="F3750" s="4">
        <v>44.8</v>
      </c>
      <c r="G3750" s="4">
        <v>4.9000000000000004</v>
      </c>
      <c r="H3750" s="4">
        <v>33.200000000000003</v>
      </c>
      <c r="I3750" s="4">
        <v>85.548400000000001</v>
      </c>
      <c r="J3750" s="4">
        <v>-30.828183640757981</v>
      </c>
      <c r="K3750" s="4">
        <v>73.653999999999996</v>
      </c>
      <c r="L3750" s="4">
        <v>-46.774216359242004</v>
      </c>
      <c r="M3750" s="4">
        <v>0</v>
      </c>
      <c r="N3750" s="4">
        <v>-63</v>
      </c>
      <c r="O3750" s="4">
        <v>338.5</v>
      </c>
    </row>
    <row r="3751" spans="1:15" x14ac:dyDescent="0.2">
      <c r="A3751" s="6">
        <f t="shared" si="58"/>
        <v>44077.374999990956</v>
      </c>
      <c r="B3751" s="5">
        <v>0.375</v>
      </c>
      <c r="C3751" s="4">
        <v>365.4</v>
      </c>
      <c r="D3751" s="4">
        <v>175.5</v>
      </c>
      <c r="E3751" s="4">
        <v>62</v>
      </c>
      <c r="F3751" s="4">
        <v>45.3</v>
      </c>
      <c r="G3751" s="4">
        <v>4.9000000000000004</v>
      </c>
      <c r="H3751" s="4">
        <v>33.200000000000003</v>
      </c>
      <c r="I3751" s="4">
        <v>114.5778</v>
      </c>
      <c r="J3751" s="4">
        <v>-39.683487929508473</v>
      </c>
      <c r="K3751" s="4">
        <v>72.346499999999992</v>
      </c>
      <c r="L3751" s="4">
        <v>-39.740812070491508</v>
      </c>
      <c r="M3751" s="4">
        <v>0</v>
      </c>
      <c r="N3751" s="4">
        <v>-63</v>
      </c>
      <c r="O3751" s="4">
        <v>365.4</v>
      </c>
    </row>
    <row r="3752" spans="1:15" x14ac:dyDescent="0.2">
      <c r="A3752" s="6">
        <f t="shared" si="58"/>
        <v>44077.41666665762</v>
      </c>
      <c r="B3752" s="5">
        <v>0.41666666666666669</v>
      </c>
      <c r="C3752" s="4">
        <v>380.5</v>
      </c>
      <c r="D3752" s="4">
        <v>175.5</v>
      </c>
      <c r="E3752" s="4">
        <v>62.3</v>
      </c>
      <c r="F3752" s="4">
        <v>45.3</v>
      </c>
      <c r="G3752" s="4">
        <v>4.9000000000000004</v>
      </c>
      <c r="H3752" s="4">
        <v>33.200000000000003</v>
      </c>
      <c r="I3752" s="4">
        <v>121.88429999999998</v>
      </c>
      <c r="J3752" s="4">
        <v>-38.343739243877636</v>
      </c>
      <c r="K3752" s="4">
        <v>74.055099999999996</v>
      </c>
      <c r="L3752" s="4">
        <v>-35.295660756122366</v>
      </c>
      <c r="M3752" s="4">
        <v>0</v>
      </c>
      <c r="N3752" s="4">
        <v>-63</v>
      </c>
      <c r="O3752" s="4">
        <v>380.5</v>
      </c>
    </row>
    <row r="3753" spans="1:15" x14ac:dyDescent="0.2">
      <c r="A3753" s="6">
        <f t="shared" si="58"/>
        <v>44077.458333324284</v>
      </c>
      <c r="B3753" s="5">
        <v>0.45833333333333331</v>
      </c>
      <c r="C3753" s="4">
        <v>389.3</v>
      </c>
      <c r="D3753" s="4">
        <v>175.5</v>
      </c>
      <c r="E3753" s="4">
        <v>62.5</v>
      </c>
      <c r="F3753" s="4">
        <v>52.7</v>
      </c>
      <c r="G3753" s="4">
        <v>4.9000000000000004</v>
      </c>
      <c r="H3753" s="4">
        <v>33.200000000000003</v>
      </c>
      <c r="I3753" s="4">
        <v>108.3173</v>
      </c>
      <c r="J3753" s="4">
        <v>-28.727084227223123</v>
      </c>
      <c r="K3753" s="4">
        <v>80.727400000000017</v>
      </c>
      <c r="L3753" s="4">
        <v>-36.817615772776868</v>
      </c>
      <c r="M3753" s="4">
        <v>0</v>
      </c>
      <c r="N3753" s="4">
        <v>-63</v>
      </c>
      <c r="O3753" s="4">
        <v>389.29999999999995</v>
      </c>
    </row>
    <row r="3754" spans="1:15" x14ac:dyDescent="0.2">
      <c r="A3754" s="6">
        <f t="shared" si="58"/>
        <v>44077.499999990949</v>
      </c>
      <c r="B3754" s="5">
        <v>0.5</v>
      </c>
      <c r="C3754" s="4">
        <v>369.1</v>
      </c>
      <c r="D3754" s="4">
        <v>175.5</v>
      </c>
      <c r="E3754" s="4">
        <v>62.1</v>
      </c>
      <c r="F3754" s="4">
        <v>56.8</v>
      </c>
      <c r="G3754" s="4">
        <v>4.9000000000000004</v>
      </c>
      <c r="H3754" s="4">
        <v>33.200000000000003</v>
      </c>
      <c r="I3754" s="4">
        <v>104.5622</v>
      </c>
      <c r="J3754" s="4">
        <v>-36.988887047207605</v>
      </c>
      <c r="K3754" s="4">
        <v>81.833399999999997</v>
      </c>
      <c r="L3754" s="4">
        <v>-49.806712952792381</v>
      </c>
      <c r="M3754" s="4">
        <v>0</v>
      </c>
      <c r="N3754" s="4">
        <v>-63</v>
      </c>
      <c r="O3754" s="4">
        <v>369.09999999999997</v>
      </c>
    </row>
    <row r="3755" spans="1:15" x14ac:dyDescent="0.2">
      <c r="A3755" s="6">
        <f t="shared" si="58"/>
        <v>44077.541666657613</v>
      </c>
      <c r="B3755" s="5">
        <v>0.54166666666666663</v>
      </c>
      <c r="C3755" s="4">
        <v>387.4</v>
      </c>
      <c r="D3755" s="4">
        <v>175.5</v>
      </c>
      <c r="E3755" s="4">
        <v>62.4</v>
      </c>
      <c r="F3755" s="4">
        <v>67.400000000000006</v>
      </c>
      <c r="G3755" s="4">
        <v>4.9000000000000004</v>
      </c>
      <c r="H3755" s="4">
        <v>33.200000000000003</v>
      </c>
      <c r="I3755" s="4">
        <v>89.328800000000001</v>
      </c>
      <c r="J3755" s="4">
        <v>-22.695864257095955</v>
      </c>
      <c r="K3755" s="4">
        <v>81.163700000000006</v>
      </c>
      <c r="L3755" s="4">
        <v>-40.796635742904037</v>
      </c>
      <c r="M3755" s="4">
        <v>0</v>
      </c>
      <c r="N3755" s="4">
        <v>-63</v>
      </c>
      <c r="O3755" s="4">
        <v>387.40000000000003</v>
      </c>
    </row>
    <row r="3756" spans="1:15" x14ac:dyDescent="0.2">
      <c r="A3756" s="6">
        <f t="shared" si="58"/>
        <v>44077.583333324277</v>
      </c>
      <c r="B3756" s="5">
        <v>0.58333333333333337</v>
      </c>
      <c r="C3756" s="4">
        <v>392.8</v>
      </c>
      <c r="D3756" s="4">
        <v>175.5</v>
      </c>
      <c r="E3756" s="4">
        <v>62.6</v>
      </c>
      <c r="F3756" s="4">
        <v>76</v>
      </c>
      <c r="G3756" s="4">
        <v>4.9000000000000004</v>
      </c>
      <c r="H3756" s="4">
        <v>33.200000000000003</v>
      </c>
      <c r="I3756" s="4">
        <v>69.157099999999986</v>
      </c>
      <c r="J3756" s="4">
        <v>-9.7080030974244664</v>
      </c>
      <c r="K3756" s="4">
        <v>79.7547</v>
      </c>
      <c r="L3756" s="4">
        <v>-35.603796902575525</v>
      </c>
      <c r="M3756" s="4">
        <v>0</v>
      </c>
      <c r="N3756" s="4">
        <v>-63</v>
      </c>
      <c r="O3756" s="4">
        <v>392.79999999999995</v>
      </c>
    </row>
    <row r="3757" spans="1:15" x14ac:dyDescent="0.2">
      <c r="A3757" s="6">
        <f t="shared" si="58"/>
        <v>44077.624999990941</v>
      </c>
      <c r="B3757" s="5">
        <v>0.625</v>
      </c>
      <c r="C3757" s="4">
        <v>393.5</v>
      </c>
      <c r="D3757" s="4">
        <v>175.5</v>
      </c>
      <c r="E3757" s="4">
        <v>62.6</v>
      </c>
      <c r="F3757" s="4">
        <v>79.400000000000006</v>
      </c>
      <c r="G3757" s="4">
        <v>4.9000000000000004</v>
      </c>
      <c r="H3757" s="4">
        <v>33.200000000000003</v>
      </c>
      <c r="I3757" s="4">
        <v>40.406999999999996</v>
      </c>
      <c r="J3757" s="4">
        <v>0</v>
      </c>
      <c r="K3757" s="4">
        <v>80.625899999999987</v>
      </c>
      <c r="L3757" s="4">
        <v>-20.132899999999996</v>
      </c>
      <c r="M3757" s="4">
        <v>0</v>
      </c>
      <c r="N3757" s="4">
        <v>-63</v>
      </c>
      <c r="O3757" s="4">
        <v>393.49999999999994</v>
      </c>
    </row>
    <row r="3758" spans="1:15" x14ac:dyDescent="0.2">
      <c r="A3758" s="6">
        <f t="shared" si="58"/>
        <v>44077.666666657606</v>
      </c>
      <c r="B3758" s="5">
        <v>0.66666666666666663</v>
      </c>
      <c r="C3758" s="4">
        <v>394.6</v>
      </c>
      <c r="D3758" s="4">
        <v>175.5</v>
      </c>
      <c r="E3758" s="4">
        <v>62.6</v>
      </c>
      <c r="F3758" s="4">
        <v>79.400000000000006</v>
      </c>
      <c r="G3758" s="4">
        <v>4.9000000000000004</v>
      </c>
      <c r="H3758" s="4">
        <v>33.200000000000003</v>
      </c>
      <c r="I3758" s="4">
        <v>15.081099999999998</v>
      </c>
      <c r="J3758" s="4">
        <v>0</v>
      </c>
      <c r="K3758" s="4">
        <v>81.799599999999998</v>
      </c>
      <c r="L3758" s="4">
        <v>-1.3807000000000016</v>
      </c>
      <c r="M3758" s="4">
        <v>6.5</v>
      </c>
      <c r="N3758" s="4">
        <v>-63</v>
      </c>
      <c r="O3758" s="4">
        <v>394.59999999999997</v>
      </c>
    </row>
    <row r="3759" spans="1:15" x14ac:dyDescent="0.2">
      <c r="A3759" s="6">
        <f t="shared" si="58"/>
        <v>44077.70833332427</v>
      </c>
      <c r="B3759" s="5">
        <v>0.70833333333333337</v>
      </c>
      <c r="C3759" s="4">
        <v>383.6</v>
      </c>
      <c r="D3759" s="4">
        <v>175.5</v>
      </c>
      <c r="E3759" s="4">
        <v>62.4</v>
      </c>
      <c r="F3759" s="4">
        <v>79.400000000000006</v>
      </c>
      <c r="G3759" s="4">
        <v>4.9000000000000004</v>
      </c>
      <c r="H3759" s="4">
        <v>33.200000000000003</v>
      </c>
      <c r="I3759" s="4">
        <v>1.3497000000000001</v>
      </c>
      <c r="J3759" s="4">
        <v>0</v>
      </c>
      <c r="K3759" s="4">
        <v>81.129899999999992</v>
      </c>
      <c r="L3759" s="4">
        <v>-1.3796000000000048</v>
      </c>
      <c r="M3759" s="4">
        <v>10.1</v>
      </c>
      <c r="N3759" s="4">
        <v>-63</v>
      </c>
      <c r="O3759" s="4">
        <v>383.6</v>
      </c>
    </row>
    <row r="3760" spans="1:15" x14ac:dyDescent="0.2">
      <c r="A3760" s="6">
        <f t="shared" si="58"/>
        <v>44077.749999990934</v>
      </c>
      <c r="B3760" s="5">
        <v>0.75</v>
      </c>
      <c r="C3760" s="4">
        <v>390.6</v>
      </c>
      <c r="D3760" s="4">
        <v>175.5</v>
      </c>
      <c r="E3760" s="4">
        <v>62.5</v>
      </c>
      <c r="F3760" s="4">
        <v>79.400000000000006</v>
      </c>
      <c r="G3760" s="4">
        <v>4.9000000000000004</v>
      </c>
      <c r="H3760" s="4">
        <v>33.200000000000003</v>
      </c>
      <c r="I3760" s="4">
        <v>0</v>
      </c>
      <c r="J3760" s="4">
        <v>0</v>
      </c>
      <c r="K3760" s="4">
        <v>80.023799999999994</v>
      </c>
      <c r="L3760" s="4">
        <v>-1.4238000000000057</v>
      </c>
      <c r="M3760" s="4">
        <v>19.5</v>
      </c>
      <c r="N3760" s="4">
        <v>-63</v>
      </c>
      <c r="O3760" s="4">
        <v>390.59999999999991</v>
      </c>
    </row>
    <row r="3761" spans="1:15" x14ac:dyDescent="0.2">
      <c r="A3761" s="6">
        <f t="shared" si="58"/>
        <v>44077.791666657598</v>
      </c>
      <c r="B3761" s="5">
        <v>0.79166666666666663</v>
      </c>
      <c r="C3761" s="4">
        <v>374</v>
      </c>
      <c r="D3761" s="4">
        <v>175.5</v>
      </c>
      <c r="E3761" s="4">
        <v>62.2</v>
      </c>
      <c r="F3761" s="4">
        <v>79.400000000000006</v>
      </c>
      <c r="G3761" s="4">
        <v>4.9000000000000004</v>
      </c>
      <c r="H3761" s="4">
        <v>33.200000000000003</v>
      </c>
      <c r="I3761" s="4">
        <v>5.0500000000000003E-2</v>
      </c>
      <c r="J3761" s="4">
        <v>0</v>
      </c>
      <c r="K3761" s="4">
        <v>77.576300000000003</v>
      </c>
      <c r="L3761" s="4">
        <v>-1.3268000000000029</v>
      </c>
      <c r="M3761" s="4">
        <v>5.5</v>
      </c>
      <c r="N3761" s="4">
        <v>-63</v>
      </c>
      <c r="O3761" s="4">
        <v>374</v>
      </c>
    </row>
    <row r="3762" spans="1:15" x14ac:dyDescent="0.2">
      <c r="A3762" s="6">
        <f t="shared" si="58"/>
        <v>44077.833333324263</v>
      </c>
      <c r="B3762" s="5">
        <v>0.83333333333333337</v>
      </c>
      <c r="C3762" s="4">
        <v>349.1</v>
      </c>
      <c r="D3762" s="4">
        <v>175.5</v>
      </c>
      <c r="E3762" s="4">
        <v>61.7</v>
      </c>
      <c r="F3762" s="4">
        <v>79.400000000000006</v>
      </c>
      <c r="G3762" s="4">
        <v>4.9000000000000004</v>
      </c>
      <c r="H3762" s="4">
        <v>33.200000000000003</v>
      </c>
      <c r="I3762" s="4">
        <v>0</v>
      </c>
      <c r="J3762" s="4">
        <v>0</v>
      </c>
      <c r="K3762" s="4">
        <v>75.362599999999986</v>
      </c>
      <c r="L3762" s="4">
        <v>-17.962599999999998</v>
      </c>
      <c r="M3762" s="4">
        <v>0</v>
      </c>
      <c r="N3762" s="4">
        <v>-63</v>
      </c>
      <c r="O3762" s="4">
        <v>349.09999999999997</v>
      </c>
    </row>
    <row r="3763" spans="1:15" x14ac:dyDescent="0.2">
      <c r="A3763" s="6">
        <f t="shared" si="58"/>
        <v>44077.874999990927</v>
      </c>
      <c r="B3763" s="5">
        <v>0.875</v>
      </c>
      <c r="C3763" s="4">
        <v>324.60000000000002</v>
      </c>
      <c r="D3763" s="4">
        <v>175.5</v>
      </c>
      <c r="E3763" s="4">
        <v>61.2</v>
      </c>
      <c r="F3763" s="4">
        <v>74.3</v>
      </c>
      <c r="G3763" s="4">
        <v>4.9000000000000004</v>
      </c>
      <c r="H3763" s="4">
        <v>33.200000000000003</v>
      </c>
      <c r="I3763" s="4">
        <v>0</v>
      </c>
      <c r="J3763" s="4">
        <v>0</v>
      </c>
      <c r="K3763" s="4">
        <v>74.927800000000005</v>
      </c>
      <c r="L3763" s="4">
        <v>-36.427800000000005</v>
      </c>
      <c r="M3763" s="4">
        <v>0</v>
      </c>
      <c r="N3763" s="4">
        <v>-63</v>
      </c>
      <c r="O3763" s="4">
        <v>324.59999999999997</v>
      </c>
    </row>
    <row r="3764" spans="1:15" x14ac:dyDescent="0.2">
      <c r="A3764" s="6">
        <f t="shared" si="58"/>
        <v>44077.916666657591</v>
      </c>
      <c r="B3764" s="5">
        <v>0.91666666666666663</v>
      </c>
      <c r="C3764" s="4">
        <v>311</v>
      </c>
      <c r="D3764" s="4">
        <v>175.5</v>
      </c>
      <c r="E3764" s="4">
        <v>60.9</v>
      </c>
      <c r="F3764" s="4">
        <v>70.400000000000006</v>
      </c>
      <c r="G3764" s="4">
        <v>4.9000000000000004</v>
      </c>
      <c r="H3764" s="4">
        <v>33.200000000000003</v>
      </c>
      <c r="I3764" s="4">
        <v>0</v>
      </c>
      <c r="J3764" s="4">
        <v>0</v>
      </c>
      <c r="K3764" s="4">
        <v>70.066600000000008</v>
      </c>
      <c r="L3764" s="4">
        <v>-45.966599999999993</v>
      </c>
      <c r="M3764" s="4">
        <v>0</v>
      </c>
      <c r="N3764" s="4">
        <v>-58</v>
      </c>
      <c r="O3764" s="4">
        <v>311</v>
      </c>
    </row>
    <row r="3765" spans="1:15" x14ac:dyDescent="0.2">
      <c r="A3765" s="6">
        <f t="shared" si="58"/>
        <v>44077.958333324255</v>
      </c>
      <c r="B3765" s="5">
        <v>0.95833333333333337</v>
      </c>
      <c r="C3765" s="4">
        <v>295.3</v>
      </c>
      <c r="D3765" s="4">
        <v>175.5</v>
      </c>
      <c r="E3765" s="4">
        <v>60.6</v>
      </c>
      <c r="F3765" s="4">
        <v>58.4</v>
      </c>
      <c r="G3765" s="4">
        <v>4.9000000000000004</v>
      </c>
      <c r="H3765" s="4">
        <v>33.200000000000003</v>
      </c>
      <c r="I3765" s="4">
        <v>0</v>
      </c>
      <c r="J3765" s="4">
        <v>0</v>
      </c>
      <c r="K3765" s="4">
        <v>68.390799999999999</v>
      </c>
      <c r="L3765" s="4">
        <v>-47.690799999999989</v>
      </c>
      <c r="M3765" s="4">
        <v>0</v>
      </c>
      <c r="N3765" s="4">
        <v>-58</v>
      </c>
      <c r="O3765" s="4">
        <v>295.3</v>
      </c>
    </row>
    <row r="3766" spans="1:15" x14ac:dyDescent="0.2">
      <c r="A3766" s="6">
        <f t="shared" si="58"/>
        <v>44077.99999999092</v>
      </c>
      <c r="B3766" s="5">
        <v>0</v>
      </c>
      <c r="C3766" s="4">
        <v>276</v>
      </c>
      <c r="D3766" s="4">
        <v>175.5</v>
      </c>
      <c r="E3766" s="4">
        <v>60.2</v>
      </c>
      <c r="F3766" s="4">
        <v>45.4</v>
      </c>
      <c r="G3766" s="4">
        <v>4.9000000000000004</v>
      </c>
      <c r="H3766" s="4">
        <v>33.200000000000003</v>
      </c>
      <c r="I3766" s="4">
        <v>0</v>
      </c>
      <c r="J3766" s="4">
        <v>0</v>
      </c>
      <c r="K3766" s="4">
        <v>66.378199999999993</v>
      </c>
      <c r="L3766" s="4">
        <v>-51.578199999999995</v>
      </c>
      <c r="M3766" s="4">
        <v>0</v>
      </c>
      <c r="N3766" s="4">
        <v>-58</v>
      </c>
      <c r="O3766" s="4">
        <v>275.99999999999994</v>
      </c>
    </row>
    <row r="3767" spans="1:15" x14ac:dyDescent="0.2">
      <c r="A3767" s="6">
        <f t="shared" si="58"/>
        <v>44078.041666657584</v>
      </c>
      <c r="B3767" s="5">
        <v>4.1666666666666664E-2</v>
      </c>
      <c r="C3767" s="4">
        <v>270.10000000000002</v>
      </c>
      <c r="D3767" s="4">
        <v>175.5</v>
      </c>
      <c r="E3767" s="4">
        <v>60.1</v>
      </c>
      <c r="F3767" s="4">
        <v>46</v>
      </c>
      <c r="G3767" s="4">
        <v>4.9000000000000004</v>
      </c>
      <c r="H3767" s="4">
        <v>33.200000000000003</v>
      </c>
      <c r="I3767" s="4">
        <v>0</v>
      </c>
      <c r="J3767" s="4">
        <v>0</v>
      </c>
      <c r="K3767" s="4">
        <v>60.344799999999999</v>
      </c>
      <c r="L3767" s="4">
        <v>-51.344800000000006</v>
      </c>
      <c r="M3767" s="4">
        <v>0</v>
      </c>
      <c r="N3767" s="4">
        <v>-58</v>
      </c>
      <c r="O3767" s="4">
        <v>270.7</v>
      </c>
    </row>
    <row r="3768" spans="1:15" x14ac:dyDescent="0.2">
      <c r="A3768" s="6">
        <f t="shared" si="58"/>
        <v>44078.083333324248</v>
      </c>
      <c r="B3768" s="5">
        <v>8.3333333333333329E-2</v>
      </c>
      <c r="C3768" s="4">
        <v>282.8</v>
      </c>
      <c r="D3768" s="4">
        <v>175.5</v>
      </c>
      <c r="E3768" s="4">
        <v>60.4</v>
      </c>
      <c r="F3768" s="4">
        <v>49.6</v>
      </c>
      <c r="G3768" s="4">
        <v>4.9000000000000004</v>
      </c>
      <c r="H3768" s="4">
        <v>33.200000000000003</v>
      </c>
      <c r="I3768" s="4">
        <v>0</v>
      </c>
      <c r="J3768" s="4">
        <v>0</v>
      </c>
      <c r="K3768" s="4">
        <v>50.822899999999997</v>
      </c>
      <c r="L3768" s="4">
        <v>-33.622900000000001</v>
      </c>
      <c r="M3768" s="4">
        <v>0</v>
      </c>
      <c r="N3768" s="4">
        <v>-58</v>
      </c>
      <c r="O3768" s="4">
        <v>282.79999999999995</v>
      </c>
    </row>
    <row r="3769" spans="1:15" x14ac:dyDescent="0.2">
      <c r="A3769" s="6">
        <f t="shared" si="58"/>
        <v>44078.124999990912</v>
      </c>
      <c r="B3769" s="5">
        <v>0.125</v>
      </c>
      <c r="C3769" s="4">
        <v>299.89999999999998</v>
      </c>
      <c r="D3769" s="4">
        <v>175.5</v>
      </c>
      <c r="E3769" s="4">
        <v>60.7</v>
      </c>
      <c r="F3769" s="4">
        <v>52.1</v>
      </c>
      <c r="G3769" s="4">
        <v>4.9000000000000004</v>
      </c>
      <c r="H3769" s="4">
        <v>33.200000000000003</v>
      </c>
      <c r="I3769" s="4">
        <v>0</v>
      </c>
      <c r="J3769" s="4">
        <v>0</v>
      </c>
      <c r="K3769" s="4">
        <v>49.449200000000005</v>
      </c>
      <c r="L3769" s="4">
        <v>-17.949199999999998</v>
      </c>
      <c r="M3769" s="4">
        <v>0</v>
      </c>
      <c r="N3769" s="4">
        <v>-58</v>
      </c>
      <c r="O3769" s="4">
        <v>299.89999999999998</v>
      </c>
    </row>
    <row r="3770" spans="1:15" x14ac:dyDescent="0.2">
      <c r="A3770" s="6">
        <f t="shared" si="58"/>
        <v>44078.166666657577</v>
      </c>
      <c r="B3770" s="5">
        <v>0.16666666666666666</v>
      </c>
      <c r="C3770" s="4">
        <v>304.5</v>
      </c>
      <c r="D3770" s="4">
        <v>175.5</v>
      </c>
      <c r="E3770" s="4">
        <v>60.8</v>
      </c>
      <c r="F3770" s="4">
        <v>52.1</v>
      </c>
      <c r="G3770" s="4">
        <v>4.9000000000000004</v>
      </c>
      <c r="H3770" s="4">
        <v>33.200000000000003</v>
      </c>
      <c r="I3770" s="4">
        <v>0</v>
      </c>
      <c r="J3770" s="4">
        <v>0</v>
      </c>
      <c r="K3770" s="4">
        <v>47.203199999999995</v>
      </c>
      <c r="L3770" s="4">
        <v>-11.203200000000004</v>
      </c>
      <c r="M3770" s="4">
        <v>0</v>
      </c>
      <c r="N3770" s="4">
        <v>-58</v>
      </c>
      <c r="O3770" s="4">
        <v>304.5</v>
      </c>
    </row>
    <row r="3771" spans="1:15" x14ac:dyDescent="0.2">
      <c r="A3771" s="6">
        <f t="shared" si="58"/>
        <v>44078.208333324241</v>
      </c>
      <c r="B3771" s="5">
        <v>0.20833333333333334</v>
      </c>
      <c r="C3771" s="4">
        <v>292.5</v>
      </c>
      <c r="D3771" s="4">
        <v>175.5</v>
      </c>
      <c r="E3771" s="4">
        <v>60.5</v>
      </c>
      <c r="F3771" s="4">
        <v>52.1</v>
      </c>
      <c r="G3771" s="4">
        <v>4.9000000000000004</v>
      </c>
      <c r="H3771" s="4">
        <v>33.200000000000003</v>
      </c>
      <c r="I3771" s="4">
        <v>2.0754000000000001</v>
      </c>
      <c r="J3771" s="4">
        <v>0</v>
      </c>
      <c r="K3771" s="4">
        <v>42.006099999999996</v>
      </c>
      <c r="L3771" s="4">
        <v>-19.781500000000005</v>
      </c>
      <c r="M3771" s="4">
        <v>0</v>
      </c>
      <c r="N3771" s="4">
        <v>-58</v>
      </c>
      <c r="O3771" s="4">
        <v>292.5</v>
      </c>
    </row>
    <row r="3772" spans="1:15" x14ac:dyDescent="0.2">
      <c r="A3772" s="6">
        <f t="shared" si="58"/>
        <v>44078.249999990905</v>
      </c>
      <c r="B3772" s="5">
        <v>0.25</v>
      </c>
      <c r="C3772" s="4">
        <v>297.7</v>
      </c>
      <c r="D3772" s="4">
        <v>175.5</v>
      </c>
      <c r="E3772" s="4">
        <v>60.7</v>
      </c>
      <c r="F3772" s="4">
        <v>48.8</v>
      </c>
      <c r="G3772" s="4">
        <v>4.9000000000000004</v>
      </c>
      <c r="H3772" s="4">
        <v>33.200000000000003</v>
      </c>
      <c r="I3772" s="4">
        <v>22.284600000000001</v>
      </c>
      <c r="J3772" s="4">
        <v>-4.8990844475091153</v>
      </c>
      <c r="K3772" s="4">
        <v>41.101100000000002</v>
      </c>
      <c r="L3772" s="4">
        <v>-25.886615552490877</v>
      </c>
      <c r="M3772" s="4">
        <v>0</v>
      </c>
      <c r="N3772" s="4">
        <v>-58</v>
      </c>
      <c r="O3772" s="4">
        <v>297.70000000000005</v>
      </c>
    </row>
    <row r="3773" spans="1:15" x14ac:dyDescent="0.2">
      <c r="A3773" s="6">
        <f t="shared" si="58"/>
        <v>44078.291666657569</v>
      </c>
      <c r="B3773" s="5">
        <v>0.29166666666666669</v>
      </c>
      <c r="C3773" s="4">
        <v>314.89999999999998</v>
      </c>
      <c r="D3773" s="4">
        <v>175.5</v>
      </c>
      <c r="E3773" s="4">
        <v>61</v>
      </c>
      <c r="F3773" s="4">
        <v>49.6</v>
      </c>
      <c r="G3773" s="4">
        <v>4.9000000000000004</v>
      </c>
      <c r="H3773" s="4">
        <v>33.200000000000003</v>
      </c>
      <c r="I3773" s="4">
        <v>41.564900000000002</v>
      </c>
      <c r="J3773" s="4">
        <v>-11.172200363518147</v>
      </c>
      <c r="K3773" s="4">
        <v>39.056100000000001</v>
      </c>
      <c r="L3773" s="4">
        <v>-20.748799636481859</v>
      </c>
      <c r="M3773" s="4">
        <v>0</v>
      </c>
      <c r="N3773" s="4">
        <v>-58</v>
      </c>
      <c r="O3773" s="4">
        <v>314.90000000000003</v>
      </c>
    </row>
    <row r="3774" spans="1:15" x14ac:dyDescent="0.2">
      <c r="A3774" s="6">
        <f t="shared" si="58"/>
        <v>44078.333333324234</v>
      </c>
      <c r="B3774" s="5">
        <v>0.33333333333333331</v>
      </c>
      <c r="C3774" s="4">
        <v>356.5</v>
      </c>
      <c r="D3774" s="4">
        <v>175.5</v>
      </c>
      <c r="E3774" s="4">
        <v>61.8</v>
      </c>
      <c r="F3774" s="4">
        <v>52.1</v>
      </c>
      <c r="G3774" s="4">
        <v>4.9000000000000004</v>
      </c>
      <c r="H3774" s="4">
        <v>33.200000000000003</v>
      </c>
      <c r="I3774" s="4">
        <v>70.124200000000002</v>
      </c>
      <c r="J3774" s="4">
        <v>-7.9610000000000012</v>
      </c>
      <c r="K3774" s="4">
        <v>29.8368</v>
      </c>
      <c r="L3774" s="4">
        <v>0</v>
      </c>
      <c r="M3774" s="4">
        <v>0</v>
      </c>
      <c r="N3774" s="4">
        <v>-63</v>
      </c>
      <c r="O3774" s="4">
        <v>356.49999999999994</v>
      </c>
    </row>
    <row r="3775" spans="1:15" x14ac:dyDescent="0.2">
      <c r="A3775" s="6">
        <f t="shared" si="58"/>
        <v>44078.374999990898</v>
      </c>
      <c r="B3775" s="5">
        <v>0.375</v>
      </c>
      <c r="C3775" s="4">
        <v>381.5</v>
      </c>
      <c r="D3775" s="4">
        <v>175.5</v>
      </c>
      <c r="E3775" s="4">
        <v>62.3</v>
      </c>
      <c r="F3775" s="4">
        <v>53.8</v>
      </c>
      <c r="G3775" s="4">
        <v>4.9000000000000004</v>
      </c>
      <c r="H3775" s="4">
        <v>33.200000000000003</v>
      </c>
      <c r="I3775" s="4">
        <v>80.050700000000006</v>
      </c>
      <c r="J3775" s="4">
        <v>-1.3350000000000022</v>
      </c>
      <c r="K3775" s="4">
        <v>26.584299999999995</v>
      </c>
      <c r="L3775" s="4">
        <v>0</v>
      </c>
      <c r="M3775" s="4">
        <v>9.5</v>
      </c>
      <c r="N3775" s="4">
        <v>-63</v>
      </c>
      <c r="O3775" s="4">
        <v>381.5</v>
      </c>
    </row>
    <row r="3776" spans="1:15" x14ac:dyDescent="0.2">
      <c r="A3776" s="6">
        <f t="shared" si="58"/>
        <v>44078.416666657562</v>
      </c>
      <c r="B3776" s="5">
        <v>0.41666666666666669</v>
      </c>
      <c r="C3776" s="4">
        <v>400.1</v>
      </c>
      <c r="D3776" s="4">
        <v>175.5</v>
      </c>
      <c r="E3776" s="4">
        <v>62.7</v>
      </c>
      <c r="F3776" s="4">
        <v>64.400000000000006</v>
      </c>
      <c r="G3776" s="4">
        <v>4.9000000000000004</v>
      </c>
      <c r="H3776" s="4">
        <v>33.200000000000003</v>
      </c>
      <c r="I3776" s="4">
        <v>83.689899999999994</v>
      </c>
      <c r="J3776" s="4">
        <v>-1.3908000000000016</v>
      </c>
      <c r="K3776" s="4">
        <v>23.500900000000001</v>
      </c>
      <c r="L3776" s="4">
        <v>0</v>
      </c>
      <c r="M3776" s="4">
        <v>16.600000000000001</v>
      </c>
      <c r="N3776" s="4">
        <v>-63</v>
      </c>
      <c r="O3776" s="4">
        <v>400.1</v>
      </c>
    </row>
    <row r="3777" spans="1:15" x14ac:dyDescent="0.2">
      <c r="A3777" s="6">
        <f t="shared" si="58"/>
        <v>44078.458333324226</v>
      </c>
      <c r="B3777" s="5">
        <v>0.45833333333333331</v>
      </c>
      <c r="C3777" s="4">
        <v>413.9</v>
      </c>
      <c r="D3777" s="4">
        <v>175.5</v>
      </c>
      <c r="E3777" s="4">
        <v>63</v>
      </c>
      <c r="F3777" s="4">
        <v>74.400000000000006</v>
      </c>
      <c r="G3777" s="4">
        <v>4.9000000000000004</v>
      </c>
      <c r="H3777" s="4">
        <v>33.200000000000003</v>
      </c>
      <c r="I3777" s="4">
        <v>84.556099999999986</v>
      </c>
      <c r="J3777" s="4">
        <v>-1.3625999999999976</v>
      </c>
      <c r="K3777" s="4">
        <v>30.506499999999999</v>
      </c>
      <c r="L3777" s="4">
        <v>0</v>
      </c>
      <c r="M3777" s="4">
        <v>12.2</v>
      </c>
      <c r="N3777" s="4">
        <v>-63</v>
      </c>
      <c r="O3777" s="4">
        <v>413.89999999999992</v>
      </c>
    </row>
    <row r="3778" spans="1:15" x14ac:dyDescent="0.2">
      <c r="A3778" s="6">
        <f t="shared" si="58"/>
        <v>44078.499999990891</v>
      </c>
      <c r="B3778" s="5">
        <v>0.5</v>
      </c>
      <c r="C3778" s="4">
        <v>401.3</v>
      </c>
      <c r="D3778" s="4">
        <v>175.5</v>
      </c>
      <c r="E3778" s="4">
        <v>62.7</v>
      </c>
      <c r="F3778" s="4">
        <v>69.2</v>
      </c>
      <c r="G3778" s="4">
        <v>4.9000000000000004</v>
      </c>
      <c r="H3778" s="4">
        <v>33.200000000000003</v>
      </c>
      <c r="I3778" s="4">
        <v>79.821599999999989</v>
      </c>
      <c r="J3778" s="4">
        <v>-1.3714000000000055</v>
      </c>
      <c r="K3778" s="4">
        <v>20.4498</v>
      </c>
      <c r="L3778" s="4">
        <v>0</v>
      </c>
      <c r="M3778" s="4">
        <v>19.899999999999999</v>
      </c>
      <c r="N3778" s="4">
        <v>-63</v>
      </c>
      <c r="O3778" s="4">
        <v>401.2999999999999</v>
      </c>
    </row>
    <row r="3779" spans="1:15" x14ac:dyDescent="0.2">
      <c r="A3779" s="6">
        <f t="shared" si="58"/>
        <v>44078.541666657555</v>
      </c>
      <c r="B3779" s="5">
        <v>0.54166666666666663</v>
      </c>
      <c r="C3779" s="4">
        <v>414.9</v>
      </c>
      <c r="D3779" s="4">
        <v>175.5</v>
      </c>
      <c r="E3779" s="4">
        <v>63</v>
      </c>
      <c r="F3779" s="4">
        <v>78.7</v>
      </c>
      <c r="G3779" s="4">
        <v>4.9000000000000004</v>
      </c>
      <c r="H3779" s="4">
        <v>33.200000000000003</v>
      </c>
      <c r="I3779" s="4">
        <v>65.988399999999999</v>
      </c>
      <c r="J3779" s="4">
        <v>0</v>
      </c>
      <c r="K3779" s="4">
        <v>15.152700000000001</v>
      </c>
      <c r="L3779" s="4">
        <v>0</v>
      </c>
      <c r="M3779" s="4">
        <v>40</v>
      </c>
      <c r="N3779" s="4">
        <v>-61.541099999999993</v>
      </c>
      <c r="O3779" s="4">
        <v>414.9</v>
      </c>
    </row>
    <row r="3780" spans="1:15" x14ac:dyDescent="0.2">
      <c r="A3780" s="6">
        <f t="shared" si="58"/>
        <v>44078.583333324219</v>
      </c>
      <c r="B3780" s="5">
        <v>0.58333333333333337</v>
      </c>
      <c r="C3780" s="4">
        <v>402.5</v>
      </c>
      <c r="D3780" s="4">
        <v>175.5</v>
      </c>
      <c r="E3780" s="4">
        <v>62.7</v>
      </c>
      <c r="F3780" s="4">
        <v>78.7</v>
      </c>
      <c r="G3780" s="4">
        <v>4.9000000000000004</v>
      </c>
      <c r="H3780" s="4">
        <v>33.200000000000003</v>
      </c>
      <c r="I3780" s="4">
        <v>56.901200000000003</v>
      </c>
      <c r="J3780" s="4">
        <v>0</v>
      </c>
      <c r="K3780" s="4">
        <v>11.5992</v>
      </c>
      <c r="L3780" s="4">
        <v>0</v>
      </c>
      <c r="M3780" s="4">
        <v>40</v>
      </c>
      <c r="N3780" s="4">
        <v>-61.000399999999999</v>
      </c>
      <c r="O3780" s="4">
        <v>402.49999999999994</v>
      </c>
    </row>
    <row r="3781" spans="1:15" x14ac:dyDescent="0.2">
      <c r="A3781" s="6">
        <f t="shared" si="58"/>
        <v>44078.624999990883</v>
      </c>
      <c r="B3781" s="5">
        <v>0.625</v>
      </c>
      <c r="C3781" s="4">
        <v>409.5</v>
      </c>
      <c r="D3781" s="4">
        <v>175.5</v>
      </c>
      <c r="E3781" s="4">
        <v>62.90000000000007</v>
      </c>
      <c r="F3781" s="4">
        <v>78.7</v>
      </c>
      <c r="G3781" s="4">
        <v>4.9000000000000004</v>
      </c>
      <c r="H3781" s="4">
        <v>33.200000000000003</v>
      </c>
      <c r="I3781" s="4">
        <v>32.363700000000001</v>
      </c>
      <c r="J3781" s="4">
        <v>0</v>
      </c>
      <c r="K3781" s="4">
        <v>5.3632</v>
      </c>
      <c r="L3781" s="4">
        <v>0</v>
      </c>
      <c r="M3781" s="4">
        <v>56.4</v>
      </c>
      <c r="N3781" s="4">
        <v>-39.826900000000002</v>
      </c>
      <c r="O3781" s="4">
        <v>409.5</v>
      </c>
    </row>
    <row r="3782" spans="1:15" x14ac:dyDescent="0.2">
      <c r="A3782" s="6">
        <f t="shared" si="58"/>
        <v>44078.666666657547</v>
      </c>
      <c r="B3782" s="5">
        <v>0.66666666666666663</v>
      </c>
      <c r="C3782" s="4">
        <v>407.4</v>
      </c>
      <c r="D3782" s="4">
        <v>175.5</v>
      </c>
      <c r="E3782" s="4">
        <v>62.8</v>
      </c>
      <c r="F3782" s="4">
        <v>78.7</v>
      </c>
      <c r="G3782" s="4">
        <v>4.9000000000000004</v>
      </c>
      <c r="H3782" s="4">
        <v>33.200000000000003</v>
      </c>
      <c r="I3782" s="4">
        <v>10.537499999999998</v>
      </c>
      <c r="J3782" s="4">
        <v>0</v>
      </c>
      <c r="K3782" s="4">
        <v>3.2524999999999999</v>
      </c>
      <c r="L3782" s="4">
        <v>0</v>
      </c>
      <c r="M3782" s="4">
        <v>60</v>
      </c>
      <c r="N3782" s="4">
        <v>-21.490000000000002</v>
      </c>
      <c r="O3782" s="4">
        <v>407.4</v>
      </c>
    </row>
    <row r="3783" spans="1:15" x14ac:dyDescent="0.2">
      <c r="A3783" s="6">
        <f t="shared" si="58"/>
        <v>44078.708333324212</v>
      </c>
      <c r="B3783" s="5">
        <v>0.70833333333333337</v>
      </c>
      <c r="C3783" s="4">
        <v>394.3</v>
      </c>
      <c r="D3783" s="4">
        <v>175.5</v>
      </c>
      <c r="E3783" s="4">
        <v>62.6</v>
      </c>
      <c r="F3783" s="4">
        <v>78.7</v>
      </c>
      <c r="G3783" s="4">
        <v>4.9000000000000004</v>
      </c>
      <c r="H3783" s="4">
        <v>33.200000000000003</v>
      </c>
      <c r="I3783" s="4">
        <v>1.3878999999999999</v>
      </c>
      <c r="J3783" s="4">
        <v>0</v>
      </c>
      <c r="K3783" s="4">
        <v>4.7934999999999999</v>
      </c>
      <c r="L3783" s="4">
        <v>0</v>
      </c>
      <c r="M3783" s="4">
        <v>60</v>
      </c>
      <c r="N3783" s="4">
        <v>-26.781400000000001</v>
      </c>
      <c r="O3783" s="4">
        <v>394.29999999999995</v>
      </c>
    </row>
    <row r="3784" spans="1:15" x14ac:dyDescent="0.2">
      <c r="A3784" s="6">
        <f t="shared" si="58"/>
        <v>44078.749999990876</v>
      </c>
      <c r="B3784" s="5">
        <v>0.75</v>
      </c>
      <c r="C3784" s="4">
        <v>398.9</v>
      </c>
      <c r="D3784" s="4">
        <v>175.5</v>
      </c>
      <c r="E3784" s="4">
        <v>62.7</v>
      </c>
      <c r="F3784" s="4">
        <v>78.7</v>
      </c>
      <c r="G3784" s="4">
        <v>4.9000000000000004</v>
      </c>
      <c r="H3784" s="4">
        <v>33.200000000000003</v>
      </c>
      <c r="I3784" s="4">
        <v>1.3000000000000001E-2</v>
      </c>
      <c r="J3784" s="4">
        <v>0</v>
      </c>
      <c r="K3784" s="4">
        <v>4.6596999999999991</v>
      </c>
      <c r="L3784" s="4">
        <v>0</v>
      </c>
      <c r="M3784" s="4">
        <v>60</v>
      </c>
      <c r="N3784" s="4">
        <v>-20.7727</v>
      </c>
      <c r="O3784" s="4">
        <v>398.89999999999992</v>
      </c>
    </row>
    <row r="3785" spans="1:15" x14ac:dyDescent="0.2">
      <c r="A3785" s="6">
        <f t="shared" si="58"/>
        <v>44078.79166665754</v>
      </c>
      <c r="B3785" s="5">
        <v>0.79166666666666663</v>
      </c>
      <c r="C3785" s="4">
        <v>381.6</v>
      </c>
      <c r="D3785" s="4">
        <v>175.5</v>
      </c>
      <c r="E3785" s="4">
        <v>62.3</v>
      </c>
      <c r="F3785" s="4">
        <v>78.7</v>
      </c>
      <c r="G3785" s="4">
        <v>4.9000000000000004</v>
      </c>
      <c r="H3785" s="4">
        <v>33.200000000000003</v>
      </c>
      <c r="I3785" s="4">
        <v>0.12820000000000001</v>
      </c>
      <c r="J3785" s="4">
        <v>0</v>
      </c>
      <c r="K3785" s="4">
        <v>5.1959999999999997</v>
      </c>
      <c r="L3785" s="4">
        <v>0</v>
      </c>
      <c r="M3785" s="4">
        <v>60</v>
      </c>
      <c r="N3785" s="4">
        <v>-38.324200000000005</v>
      </c>
      <c r="O3785" s="4">
        <v>381.59999999999997</v>
      </c>
    </row>
    <row r="3786" spans="1:15" x14ac:dyDescent="0.2">
      <c r="A3786" s="6">
        <f t="shared" si="58"/>
        <v>44078.833333324204</v>
      </c>
      <c r="B3786" s="5">
        <v>0.83333333333333337</v>
      </c>
      <c r="C3786" s="4">
        <v>359.1</v>
      </c>
      <c r="D3786" s="4">
        <v>175.5</v>
      </c>
      <c r="E3786" s="4">
        <v>61.9</v>
      </c>
      <c r="F3786" s="4">
        <v>78.7</v>
      </c>
      <c r="G3786" s="4">
        <v>4.9000000000000004</v>
      </c>
      <c r="H3786" s="4">
        <v>33.200000000000003</v>
      </c>
      <c r="I3786" s="4">
        <v>0</v>
      </c>
      <c r="J3786" s="4">
        <v>0</v>
      </c>
      <c r="K3786" s="4">
        <v>4.5259</v>
      </c>
      <c r="L3786" s="4">
        <v>0</v>
      </c>
      <c r="M3786" s="4">
        <v>40.200000000000003</v>
      </c>
      <c r="N3786" s="4">
        <v>-39.825900000000004</v>
      </c>
      <c r="O3786" s="4">
        <v>359.09999999999997</v>
      </c>
    </row>
    <row r="3787" spans="1:15" x14ac:dyDescent="0.2">
      <c r="A3787" s="6">
        <f t="shared" si="58"/>
        <v>44078.874999990869</v>
      </c>
      <c r="B3787" s="5">
        <v>0.875</v>
      </c>
      <c r="C3787" s="4">
        <v>335</v>
      </c>
      <c r="D3787" s="4">
        <v>175.5</v>
      </c>
      <c r="E3787" s="4">
        <v>61.4</v>
      </c>
      <c r="F3787" s="4">
        <v>74.900000000000006</v>
      </c>
      <c r="G3787" s="4">
        <v>4.9000000000000004</v>
      </c>
      <c r="H3787" s="4">
        <v>33.200000000000003</v>
      </c>
      <c r="I3787" s="4">
        <v>0</v>
      </c>
      <c r="J3787" s="4">
        <v>0</v>
      </c>
      <c r="K3787" s="4">
        <v>4.1571999999999996</v>
      </c>
      <c r="L3787" s="4">
        <v>0</v>
      </c>
      <c r="M3787" s="4">
        <v>40</v>
      </c>
      <c r="N3787" s="4">
        <v>-59.057200000000002</v>
      </c>
      <c r="O3787" s="4">
        <v>334.99999999999994</v>
      </c>
    </row>
    <row r="3788" spans="1:15" x14ac:dyDescent="0.2">
      <c r="A3788" s="6">
        <f t="shared" si="58"/>
        <v>44078.916666657533</v>
      </c>
      <c r="B3788" s="5">
        <v>0.91666666666666663</v>
      </c>
      <c r="C3788" s="4">
        <v>317.8</v>
      </c>
      <c r="D3788" s="4">
        <v>175.5</v>
      </c>
      <c r="E3788" s="4">
        <v>61.1</v>
      </c>
      <c r="F3788" s="4">
        <v>64.900000000000006</v>
      </c>
      <c r="G3788" s="4">
        <v>4.9000000000000004</v>
      </c>
      <c r="H3788" s="4">
        <v>33.200000000000003</v>
      </c>
      <c r="I3788" s="4">
        <v>0</v>
      </c>
      <c r="J3788" s="4">
        <v>0</v>
      </c>
      <c r="K3788" s="4">
        <v>4.9283999999999999</v>
      </c>
      <c r="L3788" s="4">
        <v>-3.9300000000000006</v>
      </c>
      <c r="M3788" s="4">
        <v>37.6</v>
      </c>
      <c r="N3788" s="4">
        <v>-58</v>
      </c>
      <c r="O3788" s="4">
        <v>320.19839999999999</v>
      </c>
    </row>
    <row r="3789" spans="1:15" x14ac:dyDescent="0.2">
      <c r="A3789" s="6">
        <f t="shared" si="58"/>
        <v>44078.958333324197</v>
      </c>
      <c r="B3789" s="5">
        <v>0.95833333333333337</v>
      </c>
      <c r="C3789" s="4">
        <v>306</v>
      </c>
      <c r="D3789" s="4">
        <v>175.5</v>
      </c>
      <c r="E3789" s="4">
        <v>60.8</v>
      </c>
      <c r="F3789" s="4">
        <v>52.1</v>
      </c>
      <c r="G3789" s="4">
        <v>4.9000000000000004</v>
      </c>
      <c r="H3789" s="4">
        <v>33.200000000000003</v>
      </c>
      <c r="I3789" s="4">
        <v>0</v>
      </c>
      <c r="J3789" s="4">
        <v>0</v>
      </c>
      <c r="K3789" s="4">
        <v>6.1683000000000003</v>
      </c>
      <c r="L3789" s="4">
        <v>-4.918499999999999</v>
      </c>
      <c r="M3789" s="4">
        <v>37.700000000000003</v>
      </c>
      <c r="N3789" s="4">
        <v>-58</v>
      </c>
      <c r="O3789" s="4">
        <v>307.44979999999998</v>
      </c>
    </row>
    <row r="3790" spans="1:15" x14ac:dyDescent="0.2">
      <c r="A3790" s="6">
        <f t="shared" si="58"/>
        <v>44078.999999990861</v>
      </c>
      <c r="B3790" s="5">
        <v>0</v>
      </c>
      <c r="C3790" s="4">
        <v>285.7</v>
      </c>
      <c r="D3790" s="4">
        <v>175.5</v>
      </c>
      <c r="E3790" s="4">
        <v>60.4</v>
      </c>
      <c r="F3790" s="4">
        <v>48.9</v>
      </c>
      <c r="G3790" s="4">
        <v>4.9000000000000004</v>
      </c>
      <c r="H3790" s="4">
        <v>33.200000000000003</v>
      </c>
      <c r="I3790" s="4">
        <v>0</v>
      </c>
      <c r="J3790" s="4">
        <v>0</v>
      </c>
      <c r="K3790" s="4">
        <v>4.5597000000000003</v>
      </c>
      <c r="L3790" s="4">
        <v>-3.6360000000000001</v>
      </c>
      <c r="M3790" s="4">
        <v>22.6</v>
      </c>
      <c r="N3790" s="4">
        <v>-58</v>
      </c>
      <c r="O3790" s="4">
        <v>288.4237</v>
      </c>
    </row>
    <row r="3791" spans="1:15" x14ac:dyDescent="0.2">
      <c r="A3791" s="6">
        <f t="shared" si="58"/>
        <v>44079.041666657526</v>
      </c>
      <c r="B3791" s="5">
        <v>4.1666666666666664E-2</v>
      </c>
      <c r="C3791" s="4">
        <v>277.7</v>
      </c>
      <c r="D3791" s="4">
        <v>175.5</v>
      </c>
      <c r="E3791" s="4">
        <v>60.3</v>
      </c>
      <c r="F3791" s="4">
        <v>48.9</v>
      </c>
      <c r="G3791" s="4">
        <v>4.9000000000000004</v>
      </c>
      <c r="H3791" s="4">
        <v>33.200000000000003</v>
      </c>
      <c r="I3791" s="4">
        <v>0</v>
      </c>
      <c r="J3791" s="4">
        <v>0</v>
      </c>
      <c r="K3791" s="4">
        <v>2.0449999999999999</v>
      </c>
      <c r="L3791" s="4">
        <v>-1.6305000000000001</v>
      </c>
      <c r="M3791" s="4">
        <v>17.2</v>
      </c>
      <c r="N3791" s="4">
        <v>-58</v>
      </c>
      <c r="O3791" s="4">
        <v>282.41449999999998</v>
      </c>
    </row>
    <row r="3792" spans="1:15" x14ac:dyDescent="0.2">
      <c r="A3792" s="6">
        <f t="shared" si="58"/>
        <v>44079.08333332419</v>
      </c>
      <c r="B3792" s="5">
        <v>8.3333333333333329E-2</v>
      </c>
      <c r="C3792" s="4">
        <v>288.8</v>
      </c>
      <c r="D3792" s="4">
        <v>175.5</v>
      </c>
      <c r="E3792" s="4">
        <v>60.5</v>
      </c>
      <c r="F3792" s="4">
        <v>56.3</v>
      </c>
      <c r="G3792" s="4">
        <v>4.9000000000000004</v>
      </c>
      <c r="H3792" s="4">
        <v>33.200000000000003</v>
      </c>
      <c r="I3792" s="4">
        <v>0</v>
      </c>
      <c r="J3792" s="4">
        <v>0</v>
      </c>
      <c r="K3792" s="4">
        <v>2.4813000000000001</v>
      </c>
      <c r="L3792" s="4">
        <v>-1.9784999999999993</v>
      </c>
      <c r="M3792" s="4">
        <v>20.3</v>
      </c>
      <c r="N3792" s="4">
        <v>-58</v>
      </c>
      <c r="O3792" s="4">
        <v>293.20279999999997</v>
      </c>
    </row>
    <row r="3793" spans="1:15" x14ac:dyDescent="0.2">
      <c r="A3793" s="6">
        <f t="shared" si="58"/>
        <v>44079.124999990854</v>
      </c>
      <c r="B3793" s="5">
        <v>0.125</v>
      </c>
      <c r="C3793" s="4">
        <v>303.2</v>
      </c>
      <c r="D3793" s="4">
        <v>175.5</v>
      </c>
      <c r="E3793" s="4">
        <v>60.8</v>
      </c>
      <c r="F3793" s="4">
        <v>66.3</v>
      </c>
      <c r="G3793" s="4">
        <v>4.9000000000000004</v>
      </c>
      <c r="H3793" s="4">
        <v>33.200000000000003</v>
      </c>
      <c r="I3793" s="4">
        <v>0</v>
      </c>
      <c r="J3793" s="4">
        <v>0</v>
      </c>
      <c r="K3793" s="4">
        <v>2.6147</v>
      </c>
      <c r="L3793" s="4">
        <v>-2.0850000000000004</v>
      </c>
      <c r="M3793" s="4">
        <v>24.3</v>
      </c>
      <c r="N3793" s="4">
        <v>-58</v>
      </c>
      <c r="O3793" s="4">
        <v>307.52970000000005</v>
      </c>
    </row>
    <row r="3794" spans="1:15" x14ac:dyDescent="0.2">
      <c r="A3794" s="6">
        <f t="shared" si="58"/>
        <v>44079.166666657518</v>
      </c>
      <c r="B3794" s="5">
        <v>0.16666666666666666</v>
      </c>
      <c r="C3794" s="4">
        <v>306</v>
      </c>
      <c r="D3794" s="4">
        <v>175.5</v>
      </c>
      <c r="E3794" s="4">
        <v>60.8</v>
      </c>
      <c r="F3794" s="4">
        <v>69.099999999999994</v>
      </c>
      <c r="G3794" s="4">
        <v>4.9000000000000004</v>
      </c>
      <c r="H3794" s="4">
        <v>33.200000000000003</v>
      </c>
      <c r="I3794" s="4">
        <v>0</v>
      </c>
      <c r="J3794" s="4">
        <v>0</v>
      </c>
      <c r="K3794" s="4">
        <v>2.6147</v>
      </c>
      <c r="L3794" s="4">
        <v>-2.0850000000000004</v>
      </c>
      <c r="M3794" s="4">
        <v>24.3</v>
      </c>
      <c r="N3794" s="4">
        <v>-58</v>
      </c>
      <c r="O3794" s="4">
        <v>310.3297</v>
      </c>
    </row>
    <row r="3795" spans="1:15" x14ac:dyDescent="0.2">
      <c r="A3795" s="6">
        <f t="shared" si="58"/>
        <v>44079.208333324183</v>
      </c>
      <c r="B3795" s="5">
        <v>0.20833333333333334</v>
      </c>
      <c r="C3795" s="4">
        <v>291.7</v>
      </c>
      <c r="D3795" s="4">
        <v>175.5</v>
      </c>
      <c r="E3795" s="4">
        <v>60.5</v>
      </c>
      <c r="F3795" s="4">
        <v>59.1</v>
      </c>
      <c r="G3795" s="4">
        <v>4.9000000000000004</v>
      </c>
      <c r="H3795" s="4">
        <v>33.200000000000003</v>
      </c>
      <c r="I3795" s="4">
        <v>1.9341999999999999</v>
      </c>
      <c r="J3795" s="4">
        <v>-0.92159999999999997</v>
      </c>
      <c r="K3795" s="4">
        <v>2.8837999999999999</v>
      </c>
      <c r="L3795" s="4">
        <v>-2.2995000000000001</v>
      </c>
      <c r="M3795" s="4">
        <v>18.100000000000001</v>
      </c>
      <c r="N3795" s="4">
        <v>-58</v>
      </c>
      <c r="O3795" s="4">
        <v>294.89689999999996</v>
      </c>
    </row>
    <row r="3796" spans="1:15" x14ac:dyDescent="0.2">
      <c r="A3796" s="6">
        <f t="shared" si="58"/>
        <v>44079.249999990847</v>
      </c>
      <c r="B3796" s="5">
        <v>0.25</v>
      </c>
      <c r="C3796" s="4">
        <v>297.10000000000002</v>
      </c>
      <c r="D3796" s="4">
        <v>175.5</v>
      </c>
      <c r="E3796" s="4">
        <v>60.6</v>
      </c>
      <c r="F3796" s="4">
        <v>48.9</v>
      </c>
      <c r="G3796" s="4">
        <v>4.9000000000000004</v>
      </c>
      <c r="H3796" s="4">
        <v>33.200000000000003</v>
      </c>
      <c r="I3796" s="4">
        <v>19.587200000000003</v>
      </c>
      <c r="J3796" s="4">
        <v>-6.3331999999999997</v>
      </c>
      <c r="K3796" s="4">
        <v>2.1459999999999999</v>
      </c>
      <c r="L3796" s="4">
        <v>0</v>
      </c>
      <c r="M3796" s="4">
        <v>16.600000000000001</v>
      </c>
      <c r="N3796" s="4">
        <v>-58</v>
      </c>
      <c r="O3796" s="4">
        <v>297.10000000000002</v>
      </c>
    </row>
    <row r="3797" spans="1:15" x14ac:dyDescent="0.2">
      <c r="A3797" s="6">
        <f t="shared" si="58"/>
        <v>44079.291666657511</v>
      </c>
      <c r="B3797" s="5">
        <v>0.29166666666666669</v>
      </c>
      <c r="C3797" s="4">
        <v>313.5</v>
      </c>
      <c r="D3797" s="4">
        <v>175.5</v>
      </c>
      <c r="E3797" s="4">
        <v>61</v>
      </c>
      <c r="F3797" s="4">
        <v>56.8</v>
      </c>
      <c r="G3797" s="4">
        <v>4.9000000000000004</v>
      </c>
      <c r="H3797" s="4">
        <v>33.200000000000003</v>
      </c>
      <c r="I3797" s="4">
        <v>29.411199999999997</v>
      </c>
      <c r="J3797" s="4">
        <v>-6.3586999999999971</v>
      </c>
      <c r="K3797" s="4">
        <v>2.4475000000000002</v>
      </c>
      <c r="L3797" s="4">
        <v>0</v>
      </c>
      <c r="M3797" s="4">
        <v>14.6</v>
      </c>
      <c r="N3797" s="4">
        <v>-58</v>
      </c>
      <c r="O3797" s="4">
        <v>313.5</v>
      </c>
    </row>
    <row r="3798" spans="1:15" x14ac:dyDescent="0.2">
      <c r="A3798" s="6">
        <f t="shared" si="58"/>
        <v>44079.333333324175</v>
      </c>
      <c r="B3798" s="5">
        <v>0.33333333333333331</v>
      </c>
      <c r="C3798" s="4">
        <v>342.1</v>
      </c>
      <c r="D3798" s="4">
        <v>175.5</v>
      </c>
      <c r="E3798" s="4">
        <v>61.5</v>
      </c>
      <c r="F3798" s="4">
        <v>66.8</v>
      </c>
      <c r="G3798" s="4">
        <v>4.9000000000000004</v>
      </c>
      <c r="H3798" s="4">
        <v>33.200000000000003</v>
      </c>
      <c r="I3798" s="4">
        <v>46.096299999999999</v>
      </c>
      <c r="J3798" s="4">
        <v>-4.3413000000000013</v>
      </c>
      <c r="K3798" s="4">
        <v>1.9449999999999998</v>
      </c>
      <c r="L3798" s="4">
        <v>0</v>
      </c>
      <c r="M3798" s="4">
        <v>16.5</v>
      </c>
      <c r="N3798" s="4">
        <v>-60</v>
      </c>
      <c r="O3798" s="4">
        <v>342.09999999999997</v>
      </c>
    </row>
    <row r="3799" spans="1:15" x14ac:dyDescent="0.2">
      <c r="A3799" s="6">
        <f t="shared" si="58"/>
        <v>44079.37499999084</v>
      </c>
      <c r="B3799" s="5">
        <v>0.375</v>
      </c>
      <c r="C3799" s="4">
        <v>359.6</v>
      </c>
      <c r="D3799" s="4">
        <v>175.5</v>
      </c>
      <c r="E3799" s="4">
        <v>61.9</v>
      </c>
      <c r="F3799" s="4">
        <v>65.2</v>
      </c>
      <c r="G3799" s="4">
        <v>4.9000000000000004</v>
      </c>
      <c r="H3799" s="4">
        <v>33.200000000000003</v>
      </c>
      <c r="I3799" s="4">
        <v>68.927999999999997</v>
      </c>
      <c r="J3799" s="4">
        <v>-4.3719000000000054</v>
      </c>
      <c r="K3799" s="4">
        <v>1.7439</v>
      </c>
      <c r="L3799" s="4">
        <v>0</v>
      </c>
      <c r="M3799" s="4">
        <v>12.6</v>
      </c>
      <c r="N3799" s="4">
        <v>-60</v>
      </c>
      <c r="O3799" s="4">
        <v>359.6</v>
      </c>
    </row>
    <row r="3800" spans="1:15" x14ac:dyDescent="0.2">
      <c r="A3800" s="6">
        <f t="shared" ref="A3800:A3863" si="59">A3799+1/24</f>
        <v>44079.416666657504</v>
      </c>
      <c r="B3800" s="5">
        <v>0.41666666666666669</v>
      </c>
      <c r="C3800" s="4">
        <v>363.8</v>
      </c>
      <c r="D3800" s="4">
        <v>175.5</v>
      </c>
      <c r="E3800" s="4">
        <v>62</v>
      </c>
      <c r="F3800" s="4">
        <v>55.2</v>
      </c>
      <c r="G3800" s="4">
        <v>4.9000000000000004</v>
      </c>
      <c r="H3800" s="4">
        <v>33.200000000000003</v>
      </c>
      <c r="I3800" s="4">
        <v>88.246600000000015</v>
      </c>
      <c r="J3800" s="4">
        <v>-4.3926000000000105</v>
      </c>
      <c r="K3800" s="4">
        <v>2.1459999999999999</v>
      </c>
      <c r="L3800" s="4">
        <v>0</v>
      </c>
      <c r="M3800" s="4">
        <v>7</v>
      </c>
      <c r="N3800" s="4">
        <v>-60</v>
      </c>
      <c r="O3800" s="4">
        <v>363.79999999999995</v>
      </c>
    </row>
    <row r="3801" spans="1:15" x14ac:dyDescent="0.2">
      <c r="A3801" s="6">
        <f t="shared" si="59"/>
        <v>44079.458333324168</v>
      </c>
      <c r="B3801" s="5">
        <v>0.45833333333333331</v>
      </c>
      <c r="C3801" s="4">
        <v>367.5</v>
      </c>
      <c r="D3801" s="4">
        <v>175.5</v>
      </c>
      <c r="E3801" s="4">
        <v>62.1</v>
      </c>
      <c r="F3801" s="4">
        <v>48.9</v>
      </c>
      <c r="G3801" s="4">
        <v>4.9000000000000004</v>
      </c>
      <c r="H3801" s="4">
        <v>33.200000000000003</v>
      </c>
      <c r="I3801" s="4">
        <v>101.83880000000002</v>
      </c>
      <c r="J3801" s="4">
        <v>-4.3610999999999986</v>
      </c>
      <c r="K3801" s="4">
        <v>3.9222999999999999</v>
      </c>
      <c r="L3801" s="4">
        <v>0</v>
      </c>
      <c r="M3801" s="4">
        <v>1.5</v>
      </c>
      <c r="N3801" s="4">
        <v>-60</v>
      </c>
      <c r="O3801" s="4">
        <v>367.5</v>
      </c>
    </row>
    <row r="3802" spans="1:15" x14ac:dyDescent="0.2">
      <c r="A3802" s="6">
        <f t="shared" si="59"/>
        <v>44079.499999990832</v>
      </c>
      <c r="B3802" s="5">
        <v>0.5</v>
      </c>
      <c r="C3802" s="4">
        <v>348.1</v>
      </c>
      <c r="D3802" s="4">
        <v>175.5</v>
      </c>
      <c r="E3802" s="4">
        <v>61.7</v>
      </c>
      <c r="F3802" s="4">
        <v>48.9</v>
      </c>
      <c r="G3802" s="4">
        <v>4.9000000000000004</v>
      </c>
      <c r="H3802" s="4">
        <v>33.200000000000003</v>
      </c>
      <c r="I3802" s="4">
        <v>95.399599999999992</v>
      </c>
      <c r="J3802" s="4">
        <v>-17.567899999999998</v>
      </c>
      <c r="K3802" s="4">
        <v>6.0682999999999998</v>
      </c>
      <c r="L3802" s="4">
        <v>0</v>
      </c>
      <c r="M3802" s="4">
        <v>0</v>
      </c>
      <c r="N3802" s="4">
        <v>-60</v>
      </c>
      <c r="O3802" s="4">
        <v>348.09999999999991</v>
      </c>
    </row>
    <row r="3803" spans="1:15" x14ac:dyDescent="0.2">
      <c r="A3803" s="6">
        <f t="shared" si="59"/>
        <v>44079.541666657497</v>
      </c>
      <c r="B3803" s="5">
        <v>0.54166666666666663</v>
      </c>
      <c r="C3803" s="4">
        <v>360.1</v>
      </c>
      <c r="D3803" s="4">
        <v>175.5</v>
      </c>
      <c r="E3803" s="4">
        <v>61.9</v>
      </c>
      <c r="F3803" s="4">
        <v>48.9</v>
      </c>
      <c r="G3803" s="4">
        <v>4.9000000000000004</v>
      </c>
      <c r="H3803" s="4">
        <v>33.200000000000003</v>
      </c>
      <c r="I3803" s="4">
        <v>98.529600000000002</v>
      </c>
      <c r="J3803" s="4">
        <v>-9.4004000000000012</v>
      </c>
      <c r="K3803" s="4">
        <v>6.5708000000000002</v>
      </c>
      <c r="L3803" s="4">
        <v>0</v>
      </c>
      <c r="M3803" s="4">
        <v>0</v>
      </c>
      <c r="N3803" s="4">
        <v>-60</v>
      </c>
      <c r="O3803" s="4">
        <v>360.1</v>
      </c>
    </row>
    <row r="3804" spans="1:15" x14ac:dyDescent="0.2">
      <c r="A3804" s="6">
        <f t="shared" si="59"/>
        <v>44079.583333324161</v>
      </c>
      <c r="B3804" s="5">
        <v>0.58333333333333337</v>
      </c>
      <c r="C3804" s="4">
        <v>362.8</v>
      </c>
      <c r="D3804" s="4">
        <v>175.5</v>
      </c>
      <c r="E3804" s="4">
        <v>62</v>
      </c>
      <c r="F3804" s="4">
        <v>69.8</v>
      </c>
      <c r="G3804" s="4">
        <v>4.9000000000000004</v>
      </c>
      <c r="H3804" s="4">
        <v>33.200000000000003</v>
      </c>
      <c r="I3804" s="4">
        <v>83.321600000000004</v>
      </c>
      <c r="J3804" s="4">
        <v>-16.079799999999999</v>
      </c>
      <c r="K3804" s="4">
        <v>10.158199999999999</v>
      </c>
      <c r="L3804" s="4">
        <v>0</v>
      </c>
      <c r="M3804" s="4">
        <v>0</v>
      </c>
      <c r="N3804" s="4">
        <v>-60</v>
      </c>
      <c r="O3804" s="4">
        <v>362.8</v>
      </c>
    </row>
    <row r="3805" spans="1:15" x14ac:dyDescent="0.2">
      <c r="A3805" s="6">
        <f t="shared" si="59"/>
        <v>44079.624999990825</v>
      </c>
      <c r="B3805" s="5">
        <v>0.625</v>
      </c>
      <c r="C3805" s="4">
        <v>365.3</v>
      </c>
      <c r="D3805" s="4">
        <v>175.5</v>
      </c>
      <c r="E3805" s="4">
        <v>62</v>
      </c>
      <c r="F3805" s="4">
        <v>79.8</v>
      </c>
      <c r="G3805" s="4">
        <v>4.9000000000000004</v>
      </c>
      <c r="H3805" s="4">
        <v>33.200000000000003</v>
      </c>
      <c r="I3805" s="4">
        <v>52.535499999999992</v>
      </c>
      <c r="J3805" s="4">
        <v>-4.3267000000000051</v>
      </c>
      <c r="K3805" s="4">
        <v>16.091200000000001</v>
      </c>
      <c r="L3805" s="4">
        <v>0</v>
      </c>
      <c r="M3805" s="4">
        <v>5.6</v>
      </c>
      <c r="N3805" s="4">
        <v>-60</v>
      </c>
      <c r="O3805" s="4">
        <v>365.3</v>
      </c>
    </row>
    <row r="3806" spans="1:15" x14ac:dyDescent="0.2">
      <c r="A3806" s="6">
        <f t="shared" si="59"/>
        <v>44079.666666657489</v>
      </c>
      <c r="B3806" s="5">
        <v>0.66666666666666663</v>
      </c>
      <c r="C3806" s="4">
        <v>371.1</v>
      </c>
      <c r="D3806" s="4">
        <v>175.5</v>
      </c>
      <c r="E3806" s="4">
        <v>62.1</v>
      </c>
      <c r="F3806" s="4">
        <v>80.7</v>
      </c>
      <c r="G3806" s="4">
        <v>4.9000000000000004</v>
      </c>
      <c r="H3806" s="4">
        <v>33.200000000000003</v>
      </c>
      <c r="I3806" s="4">
        <v>20.247400000000003</v>
      </c>
      <c r="J3806" s="4">
        <v>0</v>
      </c>
      <c r="K3806" s="4">
        <v>26.484699999999997</v>
      </c>
      <c r="L3806" s="4">
        <v>-4.3321000000000023</v>
      </c>
      <c r="M3806" s="4">
        <v>32.299999999999997</v>
      </c>
      <c r="N3806" s="4">
        <v>-60</v>
      </c>
      <c r="O3806" s="4">
        <v>371.09999999999997</v>
      </c>
    </row>
    <row r="3807" spans="1:15" x14ac:dyDescent="0.2">
      <c r="A3807" s="6">
        <f t="shared" si="59"/>
        <v>44079.708333324154</v>
      </c>
      <c r="B3807" s="5">
        <v>0.70833333333333337</v>
      </c>
      <c r="C3807" s="4">
        <v>371.9</v>
      </c>
      <c r="D3807" s="4">
        <v>175.5</v>
      </c>
      <c r="E3807" s="4">
        <v>62.1</v>
      </c>
      <c r="F3807" s="4">
        <v>80.7</v>
      </c>
      <c r="G3807" s="4">
        <v>4.9000000000000004</v>
      </c>
      <c r="H3807" s="4">
        <v>33.200000000000003</v>
      </c>
      <c r="I3807" s="4">
        <v>1.9341999999999999</v>
      </c>
      <c r="J3807" s="4">
        <v>0</v>
      </c>
      <c r="K3807" s="4">
        <v>22.528599999999997</v>
      </c>
      <c r="L3807" s="4">
        <v>0</v>
      </c>
      <c r="M3807" s="4">
        <v>40</v>
      </c>
      <c r="N3807" s="4">
        <v>-48.962800000000001</v>
      </c>
      <c r="O3807" s="4">
        <v>371.89999999999992</v>
      </c>
    </row>
    <row r="3808" spans="1:15" x14ac:dyDescent="0.2">
      <c r="A3808" s="6">
        <f t="shared" si="59"/>
        <v>44079.749999990818</v>
      </c>
      <c r="B3808" s="5">
        <v>0.75</v>
      </c>
      <c r="C3808" s="4">
        <v>384</v>
      </c>
      <c r="D3808" s="4">
        <v>175.5</v>
      </c>
      <c r="E3808" s="4">
        <v>62.4</v>
      </c>
      <c r="F3808" s="4">
        <v>80.7</v>
      </c>
      <c r="G3808" s="4">
        <v>4.9000000000000004</v>
      </c>
      <c r="H3808" s="4">
        <v>33.200000000000003</v>
      </c>
      <c r="I3808" s="4">
        <v>0</v>
      </c>
      <c r="J3808" s="4">
        <v>0</v>
      </c>
      <c r="K3808" s="4">
        <v>23.903399999999998</v>
      </c>
      <c r="L3808" s="4">
        <v>0</v>
      </c>
      <c r="M3808" s="4">
        <v>43.2</v>
      </c>
      <c r="N3808" s="4">
        <v>-39.803399999999996</v>
      </c>
      <c r="O3808" s="4">
        <v>383.99999999999994</v>
      </c>
    </row>
    <row r="3809" spans="1:15" x14ac:dyDescent="0.2">
      <c r="A3809" s="6">
        <f t="shared" si="59"/>
        <v>44079.791666657482</v>
      </c>
      <c r="B3809" s="5">
        <v>0.79166666666666663</v>
      </c>
      <c r="C3809" s="4">
        <v>368.8</v>
      </c>
      <c r="D3809" s="4">
        <v>175.5</v>
      </c>
      <c r="E3809" s="4">
        <v>62.1</v>
      </c>
      <c r="F3809" s="4">
        <v>80.7</v>
      </c>
      <c r="G3809" s="4">
        <v>4.9000000000000004</v>
      </c>
      <c r="H3809" s="4">
        <v>33.200000000000003</v>
      </c>
      <c r="I3809" s="4">
        <v>0</v>
      </c>
      <c r="J3809" s="4">
        <v>0</v>
      </c>
      <c r="K3809" s="4">
        <v>28.8645</v>
      </c>
      <c r="L3809" s="4">
        <v>0</v>
      </c>
      <c r="M3809" s="4">
        <v>40</v>
      </c>
      <c r="N3809" s="4">
        <v>-56.464500000000001</v>
      </c>
      <c r="O3809" s="4">
        <v>368.8</v>
      </c>
    </row>
    <row r="3810" spans="1:15" x14ac:dyDescent="0.2">
      <c r="A3810" s="6">
        <f t="shared" si="59"/>
        <v>44079.833333324146</v>
      </c>
      <c r="B3810" s="5">
        <v>0.83333333333333337</v>
      </c>
      <c r="C3810" s="4">
        <v>348.9</v>
      </c>
      <c r="D3810" s="4">
        <v>175.5</v>
      </c>
      <c r="E3810" s="4">
        <v>61.7</v>
      </c>
      <c r="F3810" s="4">
        <v>80.7</v>
      </c>
      <c r="G3810" s="4">
        <v>4.9000000000000004</v>
      </c>
      <c r="H3810" s="4">
        <v>33.200000000000003</v>
      </c>
      <c r="I3810" s="4">
        <v>0</v>
      </c>
      <c r="J3810" s="4">
        <v>0</v>
      </c>
      <c r="K3810" s="4">
        <v>28.160500000000003</v>
      </c>
      <c r="L3810" s="4">
        <v>-4.3605000000000018</v>
      </c>
      <c r="M3810" s="4">
        <v>29.1</v>
      </c>
      <c r="N3810" s="4">
        <v>-60</v>
      </c>
      <c r="O3810" s="4">
        <v>348.9</v>
      </c>
    </row>
    <row r="3811" spans="1:15" x14ac:dyDescent="0.2">
      <c r="A3811" s="6">
        <f t="shared" si="59"/>
        <v>44079.87499999081</v>
      </c>
      <c r="B3811" s="5">
        <v>0.875</v>
      </c>
      <c r="C3811" s="4">
        <v>329.1</v>
      </c>
      <c r="D3811" s="4">
        <v>175.5</v>
      </c>
      <c r="E3811" s="4">
        <v>61.3</v>
      </c>
      <c r="F3811" s="4">
        <v>80.7</v>
      </c>
      <c r="G3811" s="4">
        <v>4.9000000000000004</v>
      </c>
      <c r="H3811" s="4">
        <v>33.200000000000003</v>
      </c>
      <c r="I3811" s="4">
        <v>0</v>
      </c>
      <c r="J3811" s="4">
        <v>0</v>
      </c>
      <c r="K3811" s="4">
        <v>32.082799999999999</v>
      </c>
      <c r="L3811" s="4">
        <v>-4.3828000000000005</v>
      </c>
      <c r="M3811" s="4">
        <v>5.8</v>
      </c>
      <c r="N3811" s="4">
        <v>-60</v>
      </c>
      <c r="O3811" s="4">
        <v>329.1</v>
      </c>
    </row>
    <row r="3812" spans="1:15" x14ac:dyDescent="0.2">
      <c r="A3812" s="6">
        <f t="shared" si="59"/>
        <v>44079.916666657475</v>
      </c>
      <c r="B3812" s="5">
        <v>0.91666666666666663</v>
      </c>
      <c r="C3812" s="4">
        <v>309.60000000000002</v>
      </c>
      <c r="D3812" s="4">
        <v>175.5</v>
      </c>
      <c r="E3812" s="4">
        <v>60.9</v>
      </c>
      <c r="F3812" s="4">
        <v>70.7</v>
      </c>
      <c r="G3812" s="4">
        <v>4.9000000000000004</v>
      </c>
      <c r="H3812" s="4">
        <v>33.200000000000003</v>
      </c>
      <c r="I3812" s="4">
        <v>0</v>
      </c>
      <c r="J3812" s="4">
        <v>0</v>
      </c>
      <c r="K3812" s="4">
        <v>35.502600000000001</v>
      </c>
      <c r="L3812" s="4">
        <v>-13.102599999999995</v>
      </c>
      <c r="M3812" s="4">
        <v>0</v>
      </c>
      <c r="N3812" s="4">
        <v>-58</v>
      </c>
      <c r="O3812" s="4">
        <v>309.59999999999997</v>
      </c>
    </row>
    <row r="3813" spans="1:15" x14ac:dyDescent="0.2">
      <c r="A3813" s="6">
        <f t="shared" si="59"/>
        <v>44079.958333324139</v>
      </c>
      <c r="B3813" s="5">
        <v>0.95833333333333337</v>
      </c>
      <c r="C3813" s="4">
        <v>295.39999999999998</v>
      </c>
      <c r="D3813" s="4">
        <v>175.5</v>
      </c>
      <c r="E3813" s="4">
        <v>60.6</v>
      </c>
      <c r="F3813" s="4">
        <v>52.3</v>
      </c>
      <c r="G3813" s="4">
        <v>4.9000000000000004</v>
      </c>
      <c r="H3813" s="4">
        <v>33.200000000000003</v>
      </c>
      <c r="I3813" s="4">
        <v>0</v>
      </c>
      <c r="J3813" s="4">
        <v>0</v>
      </c>
      <c r="K3813" s="4">
        <v>35.200000000000003</v>
      </c>
      <c r="L3813" s="4">
        <v>-8.3000000000000007</v>
      </c>
      <c r="M3813" s="4">
        <v>0</v>
      </c>
      <c r="N3813" s="4">
        <v>-58</v>
      </c>
      <c r="O3813" s="4">
        <v>295.39999999999992</v>
      </c>
    </row>
    <row r="3814" spans="1:15" x14ac:dyDescent="0.2">
      <c r="A3814" s="6">
        <f t="shared" si="59"/>
        <v>44079.999999990803</v>
      </c>
      <c r="B3814" s="5">
        <v>0</v>
      </c>
      <c r="C3814" s="4">
        <v>277.39999999999998</v>
      </c>
      <c r="D3814" s="4">
        <v>175.5</v>
      </c>
      <c r="E3814" s="4">
        <v>60.2</v>
      </c>
      <c r="F3814" s="4">
        <v>52.2</v>
      </c>
      <c r="G3814" s="4">
        <v>4.9000000000000004</v>
      </c>
      <c r="H3814" s="4">
        <v>33.200000000000003</v>
      </c>
      <c r="I3814" s="4">
        <v>0</v>
      </c>
      <c r="J3814" s="4">
        <v>0</v>
      </c>
      <c r="K3814" s="4">
        <v>41.738500000000002</v>
      </c>
      <c r="L3814" s="4">
        <v>-32.338499999999996</v>
      </c>
      <c r="M3814" s="4">
        <v>0</v>
      </c>
      <c r="N3814" s="4">
        <v>-58</v>
      </c>
      <c r="O3814" s="4">
        <v>277.39999999999992</v>
      </c>
    </row>
    <row r="3815" spans="1:15" x14ac:dyDescent="0.2">
      <c r="A3815" s="6">
        <f t="shared" si="59"/>
        <v>44080.041666657467</v>
      </c>
      <c r="B3815" s="5">
        <v>4.1666666666666664E-2</v>
      </c>
      <c r="C3815" s="4">
        <v>268.89999999999998</v>
      </c>
      <c r="D3815" s="4">
        <v>175.5</v>
      </c>
      <c r="E3815" s="4">
        <v>60.1</v>
      </c>
      <c r="F3815" s="4">
        <v>42.2</v>
      </c>
      <c r="G3815" s="4">
        <v>4.9000000000000004</v>
      </c>
      <c r="H3815" s="4">
        <v>33.200000000000003</v>
      </c>
      <c r="I3815" s="4">
        <v>0</v>
      </c>
      <c r="J3815" s="4">
        <v>0</v>
      </c>
      <c r="K3815" s="4">
        <v>49.314300000000003</v>
      </c>
      <c r="L3815" s="4">
        <v>-38.314300000000003</v>
      </c>
      <c r="M3815" s="4">
        <v>0</v>
      </c>
      <c r="N3815" s="4">
        <v>-58</v>
      </c>
      <c r="O3815" s="4">
        <v>268.89999999999998</v>
      </c>
    </row>
    <row r="3816" spans="1:15" x14ac:dyDescent="0.2">
      <c r="A3816" s="6">
        <f t="shared" si="59"/>
        <v>44080.083333324132</v>
      </c>
      <c r="B3816" s="5">
        <v>8.3333333333333329E-2</v>
      </c>
      <c r="C3816" s="4">
        <v>277.39999999999998</v>
      </c>
      <c r="D3816" s="4">
        <v>175.5</v>
      </c>
      <c r="E3816" s="4">
        <v>60.2</v>
      </c>
      <c r="F3816" s="4">
        <v>53</v>
      </c>
      <c r="G3816" s="4">
        <v>4.9000000000000004</v>
      </c>
      <c r="H3816" s="4">
        <v>33.200000000000003</v>
      </c>
      <c r="I3816" s="4">
        <v>0</v>
      </c>
      <c r="J3816" s="4">
        <v>0</v>
      </c>
      <c r="K3816" s="4">
        <v>52.666399999999996</v>
      </c>
      <c r="L3816" s="4">
        <v>-41.995500000000014</v>
      </c>
      <c r="M3816" s="4">
        <v>0</v>
      </c>
      <c r="N3816" s="4">
        <v>-58</v>
      </c>
      <c r="O3816" s="4">
        <v>279.47089999999997</v>
      </c>
    </row>
    <row r="3817" spans="1:15" x14ac:dyDescent="0.2">
      <c r="A3817" s="6">
        <f t="shared" si="59"/>
        <v>44080.124999990796</v>
      </c>
      <c r="B3817" s="5">
        <v>0.125</v>
      </c>
      <c r="C3817" s="4">
        <v>292.89999999999998</v>
      </c>
      <c r="D3817" s="4">
        <v>175.5</v>
      </c>
      <c r="E3817" s="4">
        <v>60.6</v>
      </c>
      <c r="F3817" s="4">
        <v>63</v>
      </c>
      <c r="G3817" s="4">
        <v>4.9000000000000004</v>
      </c>
      <c r="H3817" s="4">
        <v>33.200000000000003</v>
      </c>
      <c r="I3817" s="4">
        <v>0</v>
      </c>
      <c r="J3817" s="4">
        <v>0</v>
      </c>
      <c r="K3817" s="4">
        <v>55.550199999999997</v>
      </c>
      <c r="L3817" s="4">
        <v>-41.850199999999994</v>
      </c>
      <c r="M3817" s="4">
        <v>0</v>
      </c>
      <c r="N3817" s="4">
        <v>-58</v>
      </c>
      <c r="O3817" s="4">
        <v>292.90000000000003</v>
      </c>
    </row>
    <row r="3818" spans="1:15" x14ac:dyDescent="0.2">
      <c r="A3818" s="6">
        <f t="shared" si="59"/>
        <v>44080.16666665746</v>
      </c>
      <c r="B3818" s="5">
        <v>0.16666666666666666</v>
      </c>
      <c r="C3818" s="4">
        <v>298.5</v>
      </c>
      <c r="D3818" s="4">
        <v>175.5</v>
      </c>
      <c r="E3818" s="4">
        <v>60.7</v>
      </c>
      <c r="F3818" s="4">
        <v>69.099999999999994</v>
      </c>
      <c r="G3818" s="4">
        <v>4.9000000000000004</v>
      </c>
      <c r="H3818" s="4">
        <v>33.200000000000003</v>
      </c>
      <c r="I3818" s="4">
        <v>0</v>
      </c>
      <c r="J3818" s="4">
        <v>0</v>
      </c>
      <c r="K3818" s="4">
        <v>53.539100000000005</v>
      </c>
      <c r="L3818" s="4">
        <v>-40.439099999999996</v>
      </c>
      <c r="M3818" s="4">
        <v>0</v>
      </c>
      <c r="N3818" s="4">
        <v>-58</v>
      </c>
      <c r="O3818" s="4">
        <v>298.49999999999994</v>
      </c>
    </row>
    <row r="3819" spans="1:15" x14ac:dyDescent="0.2">
      <c r="A3819" s="6">
        <f t="shared" si="59"/>
        <v>44080.208333324124</v>
      </c>
      <c r="B3819" s="5">
        <v>0.20833333333333334</v>
      </c>
      <c r="C3819" s="4">
        <v>285.3</v>
      </c>
      <c r="D3819" s="4">
        <v>175.5</v>
      </c>
      <c r="E3819" s="4">
        <v>60.4</v>
      </c>
      <c r="F3819" s="4">
        <v>59.1</v>
      </c>
      <c r="G3819" s="4">
        <v>4.9000000000000004</v>
      </c>
      <c r="H3819" s="4">
        <v>33.200000000000003</v>
      </c>
      <c r="I3819" s="4">
        <v>2.3672999999999997</v>
      </c>
      <c r="J3819" s="4">
        <v>-1.1279999999999997</v>
      </c>
      <c r="K3819" s="4">
        <v>44.787999999999997</v>
      </c>
      <c r="L3819" s="4">
        <v>-35.71350000000001</v>
      </c>
      <c r="M3819" s="4">
        <v>0</v>
      </c>
      <c r="N3819" s="4">
        <v>-58</v>
      </c>
      <c r="O3819" s="4">
        <v>285.41379999999998</v>
      </c>
    </row>
    <row r="3820" spans="1:15" x14ac:dyDescent="0.2">
      <c r="A3820" s="6">
        <f t="shared" si="59"/>
        <v>44080.249999990789</v>
      </c>
      <c r="B3820" s="5">
        <v>0.25</v>
      </c>
      <c r="C3820" s="4">
        <v>282.60000000000002</v>
      </c>
      <c r="D3820" s="4">
        <v>175.5</v>
      </c>
      <c r="E3820" s="4">
        <v>60.4</v>
      </c>
      <c r="F3820" s="4">
        <v>47</v>
      </c>
      <c r="G3820" s="4">
        <v>4.9000000000000004</v>
      </c>
      <c r="H3820" s="4">
        <v>33.200000000000003</v>
      </c>
      <c r="I3820" s="4">
        <v>23.912699999999997</v>
      </c>
      <c r="J3820" s="4">
        <v>-11.391599999999999</v>
      </c>
      <c r="K3820" s="4">
        <v>39.793500000000009</v>
      </c>
      <c r="L3820" s="4">
        <v>-31.731000000000002</v>
      </c>
      <c r="M3820" s="4">
        <v>0</v>
      </c>
      <c r="N3820" s="4">
        <v>-58</v>
      </c>
      <c r="O3820" s="4">
        <v>283.58359999999993</v>
      </c>
    </row>
    <row r="3821" spans="1:15" x14ac:dyDescent="0.2">
      <c r="A3821" s="6">
        <f t="shared" si="59"/>
        <v>44080.291666657453</v>
      </c>
      <c r="B3821" s="5">
        <v>0.29166666666666669</v>
      </c>
      <c r="C3821" s="4">
        <v>285.60000000000002</v>
      </c>
      <c r="D3821" s="4">
        <v>175.5</v>
      </c>
      <c r="E3821" s="4">
        <v>60.4</v>
      </c>
      <c r="F3821" s="4">
        <v>40.6</v>
      </c>
      <c r="G3821" s="4">
        <v>4.9000000000000004</v>
      </c>
      <c r="H3821" s="4">
        <v>33.200000000000003</v>
      </c>
      <c r="I3821" s="4">
        <v>52.154100000000007</v>
      </c>
      <c r="J3821" s="4">
        <v>-24.845999999999993</v>
      </c>
      <c r="K3821" s="4">
        <v>37.077299999999994</v>
      </c>
      <c r="L3821" s="4">
        <v>-29.565000000000005</v>
      </c>
      <c r="M3821" s="4">
        <v>0</v>
      </c>
      <c r="N3821" s="4">
        <v>-58</v>
      </c>
      <c r="O3821" s="4">
        <v>291.42039999999997</v>
      </c>
    </row>
    <row r="3822" spans="1:15" x14ac:dyDescent="0.2">
      <c r="A3822" s="6">
        <f t="shared" si="59"/>
        <v>44080.333333324117</v>
      </c>
      <c r="B3822" s="5">
        <v>0.33333333333333331</v>
      </c>
      <c r="C3822" s="4">
        <v>306.39999999999998</v>
      </c>
      <c r="D3822" s="4">
        <v>175.5</v>
      </c>
      <c r="E3822" s="4">
        <v>60.8</v>
      </c>
      <c r="F3822" s="4">
        <v>40.6</v>
      </c>
      <c r="G3822" s="4">
        <v>4.9000000000000004</v>
      </c>
      <c r="H3822" s="4">
        <v>33.200000000000003</v>
      </c>
      <c r="I3822" s="4">
        <v>85.306999999999988</v>
      </c>
      <c r="J3822" s="4">
        <v>-38.881711297176651</v>
      </c>
      <c r="K3822" s="4">
        <v>40.2622</v>
      </c>
      <c r="L3822" s="4">
        <v>-29.987488702823349</v>
      </c>
      <c r="M3822" s="4">
        <v>-5.3</v>
      </c>
      <c r="N3822" s="4">
        <v>-60</v>
      </c>
      <c r="O3822" s="4">
        <v>306.40000000000003</v>
      </c>
    </row>
    <row r="3823" spans="1:15" x14ac:dyDescent="0.2">
      <c r="A3823" s="6">
        <f t="shared" si="59"/>
        <v>44080.374999990781</v>
      </c>
      <c r="B3823" s="5">
        <v>0.375</v>
      </c>
      <c r="C3823" s="4">
        <v>320.60000000000002</v>
      </c>
      <c r="D3823" s="4">
        <v>175.5</v>
      </c>
      <c r="E3823" s="4">
        <v>61.1</v>
      </c>
      <c r="F3823" s="4">
        <v>40.6</v>
      </c>
      <c r="G3823" s="4">
        <v>4.9000000000000004</v>
      </c>
      <c r="H3823" s="4">
        <v>33.200000000000003</v>
      </c>
      <c r="I3823" s="4">
        <v>108.4435</v>
      </c>
      <c r="J3823" s="4">
        <v>-43.686433414513658</v>
      </c>
      <c r="K3823" s="4">
        <v>43.6158</v>
      </c>
      <c r="L3823" s="4">
        <v>-25.17286658548635</v>
      </c>
      <c r="M3823" s="4">
        <v>-17.899999999999999</v>
      </c>
      <c r="N3823" s="4">
        <v>-60</v>
      </c>
      <c r="O3823" s="4">
        <v>320.59999999999991</v>
      </c>
    </row>
    <row r="3824" spans="1:15" x14ac:dyDescent="0.2">
      <c r="A3824" s="6">
        <f t="shared" si="59"/>
        <v>44080.416666657446</v>
      </c>
      <c r="B3824" s="5">
        <v>0.41666666666666669</v>
      </c>
      <c r="C3824" s="4">
        <v>328.4</v>
      </c>
      <c r="D3824" s="4">
        <v>175.5</v>
      </c>
      <c r="E3824" s="4">
        <v>61.3</v>
      </c>
      <c r="F3824" s="4">
        <v>40.6</v>
      </c>
      <c r="G3824" s="4">
        <v>4.9000000000000004</v>
      </c>
      <c r="H3824" s="4">
        <v>33.200000000000003</v>
      </c>
      <c r="I3824" s="4">
        <v>137.95769999999999</v>
      </c>
      <c r="J3824" s="4">
        <v>-59.202539375308788</v>
      </c>
      <c r="K3824" s="4">
        <v>45.862200000000001</v>
      </c>
      <c r="L3824" s="4">
        <v>-28.717360624691231</v>
      </c>
      <c r="M3824" s="4">
        <v>-23</v>
      </c>
      <c r="N3824" s="4">
        <v>-60</v>
      </c>
      <c r="O3824" s="4">
        <v>328.39999999999992</v>
      </c>
    </row>
    <row r="3825" spans="1:15" x14ac:dyDescent="0.2">
      <c r="A3825" s="6">
        <f t="shared" si="59"/>
        <v>44080.45833332411</v>
      </c>
      <c r="B3825" s="5">
        <v>0.45833333333333331</v>
      </c>
      <c r="C3825" s="4">
        <v>331.9</v>
      </c>
      <c r="D3825" s="4">
        <v>175.5</v>
      </c>
      <c r="E3825" s="4">
        <v>61.3</v>
      </c>
      <c r="F3825" s="4">
        <v>40.6</v>
      </c>
      <c r="G3825" s="4">
        <v>4.9000000000000004</v>
      </c>
      <c r="H3825" s="4">
        <v>33.200000000000003</v>
      </c>
      <c r="I3825" s="4">
        <v>142.5778</v>
      </c>
      <c r="J3825" s="4">
        <v>-60.488873708799055</v>
      </c>
      <c r="K3825" s="4">
        <v>47.169399999999996</v>
      </c>
      <c r="L3825" s="4">
        <v>-28.658326291200943</v>
      </c>
      <c r="M3825" s="4">
        <v>-24.2</v>
      </c>
      <c r="N3825" s="4">
        <v>-60</v>
      </c>
      <c r="O3825" s="4">
        <v>331.90000000000003</v>
      </c>
    </row>
    <row r="3826" spans="1:15" x14ac:dyDescent="0.2">
      <c r="A3826" s="6">
        <f t="shared" si="59"/>
        <v>44080.499999990774</v>
      </c>
      <c r="B3826" s="5">
        <v>0.5</v>
      </c>
      <c r="C3826" s="4">
        <v>327.39999999999998</v>
      </c>
      <c r="D3826" s="4">
        <v>175.5</v>
      </c>
      <c r="E3826" s="4">
        <v>61.2</v>
      </c>
      <c r="F3826" s="4">
        <v>41.1</v>
      </c>
      <c r="G3826" s="4">
        <v>4.9000000000000004</v>
      </c>
      <c r="H3826" s="4">
        <v>33.200000000000003</v>
      </c>
      <c r="I3826" s="4">
        <v>135.55220000000003</v>
      </c>
      <c r="J3826" s="4">
        <v>-57.995484276741209</v>
      </c>
      <c r="K3826" s="4">
        <v>48.945599999999999</v>
      </c>
      <c r="L3826" s="4">
        <v>-31.102315723258805</v>
      </c>
      <c r="M3826" s="4">
        <v>-23.9</v>
      </c>
      <c r="N3826" s="4">
        <v>-60</v>
      </c>
      <c r="O3826" s="4">
        <v>327.40000000000003</v>
      </c>
    </row>
    <row r="3827" spans="1:15" x14ac:dyDescent="0.2">
      <c r="A3827" s="6">
        <f t="shared" si="59"/>
        <v>44080.541666657438</v>
      </c>
      <c r="B3827" s="5">
        <v>0.54166666666666663</v>
      </c>
      <c r="C3827" s="4">
        <v>329.2</v>
      </c>
      <c r="D3827" s="4">
        <v>175.5</v>
      </c>
      <c r="E3827" s="4">
        <v>61.3</v>
      </c>
      <c r="F3827" s="4">
        <v>41.1</v>
      </c>
      <c r="G3827" s="4">
        <v>4.9000000000000004</v>
      </c>
      <c r="H3827" s="4">
        <v>33.200000000000003</v>
      </c>
      <c r="I3827" s="4">
        <v>128.10650000000001</v>
      </c>
      <c r="J3827" s="4">
        <v>-52.227575167846567</v>
      </c>
      <c r="K3827" s="4">
        <v>47.972899999999996</v>
      </c>
      <c r="L3827" s="4">
        <v>-27.651824832153437</v>
      </c>
      <c r="M3827" s="4">
        <v>-23</v>
      </c>
      <c r="N3827" s="4">
        <v>-60</v>
      </c>
      <c r="O3827" s="4">
        <v>329.19999999999993</v>
      </c>
    </row>
    <row r="3828" spans="1:15" x14ac:dyDescent="0.2">
      <c r="A3828" s="6">
        <f t="shared" si="59"/>
        <v>44080.583333324103</v>
      </c>
      <c r="B3828" s="5">
        <v>0.58333333333333337</v>
      </c>
      <c r="C3828" s="4">
        <v>327.2</v>
      </c>
      <c r="D3828" s="4">
        <v>175.5</v>
      </c>
      <c r="E3828" s="4">
        <v>61.2</v>
      </c>
      <c r="F3828" s="4">
        <v>43.4</v>
      </c>
      <c r="G3828" s="4">
        <v>4.9000000000000004</v>
      </c>
      <c r="H3828" s="4">
        <v>33.200000000000003</v>
      </c>
      <c r="I3828" s="4">
        <v>100.05719999999999</v>
      </c>
      <c r="J3828" s="4">
        <v>-39.261571460933361</v>
      </c>
      <c r="K3828" s="4">
        <v>49.750700000000002</v>
      </c>
      <c r="L3828" s="4">
        <v>-29.546328539066632</v>
      </c>
      <c r="M3828" s="4">
        <v>-12</v>
      </c>
      <c r="N3828" s="4">
        <v>-60</v>
      </c>
      <c r="O3828" s="4">
        <v>327.19999999999993</v>
      </c>
    </row>
    <row r="3829" spans="1:15" x14ac:dyDescent="0.2">
      <c r="A3829" s="6">
        <f t="shared" si="59"/>
        <v>44080.624999990767</v>
      </c>
      <c r="B3829" s="5">
        <v>0.625</v>
      </c>
      <c r="C3829" s="4">
        <v>331.3</v>
      </c>
      <c r="D3829" s="4">
        <v>175.5</v>
      </c>
      <c r="E3829" s="4">
        <v>61.3</v>
      </c>
      <c r="F3829" s="4">
        <v>62.6</v>
      </c>
      <c r="G3829" s="4">
        <v>4.9000000000000004</v>
      </c>
      <c r="H3829" s="4">
        <v>33.200000000000003</v>
      </c>
      <c r="I3829" s="4">
        <v>60.757399999999997</v>
      </c>
      <c r="J3829" s="4">
        <v>-23.463012132157704</v>
      </c>
      <c r="K3829" s="4">
        <v>48.879399999999997</v>
      </c>
      <c r="L3829" s="4">
        <v>-32.373787867842296</v>
      </c>
      <c r="M3829" s="4">
        <v>0</v>
      </c>
      <c r="N3829" s="4">
        <v>-60</v>
      </c>
      <c r="O3829" s="4">
        <v>331.3</v>
      </c>
    </row>
    <row r="3830" spans="1:15" x14ac:dyDescent="0.2">
      <c r="A3830" s="6">
        <f t="shared" si="59"/>
        <v>44080.666666657431</v>
      </c>
      <c r="B3830" s="5">
        <v>0.66666666666666663</v>
      </c>
      <c r="C3830" s="4">
        <v>341.1</v>
      </c>
      <c r="D3830" s="4">
        <v>175.5</v>
      </c>
      <c r="E3830" s="4">
        <v>61.5</v>
      </c>
      <c r="F3830" s="4">
        <v>75.8</v>
      </c>
      <c r="G3830" s="4">
        <v>4.9000000000000004</v>
      </c>
      <c r="H3830" s="4">
        <v>33.200000000000003</v>
      </c>
      <c r="I3830" s="4">
        <v>24.154899999999998</v>
      </c>
      <c r="J3830" s="4">
        <v>0</v>
      </c>
      <c r="K3830" s="4">
        <v>47.839500000000001</v>
      </c>
      <c r="L3830" s="4">
        <v>-21.794399999999996</v>
      </c>
      <c r="M3830" s="4">
        <v>0</v>
      </c>
      <c r="N3830" s="4">
        <v>-60</v>
      </c>
      <c r="O3830" s="4">
        <v>341.09999999999997</v>
      </c>
    </row>
    <row r="3831" spans="1:15" x14ac:dyDescent="0.2">
      <c r="A3831" s="6">
        <f t="shared" si="59"/>
        <v>44080.708333324095</v>
      </c>
      <c r="B3831" s="5">
        <v>0.70833333333333337</v>
      </c>
      <c r="C3831" s="4">
        <v>350.6</v>
      </c>
      <c r="D3831" s="4">
        <v>175.5</v>
      </c>
      <c r="E3831" s="4">
        <v>61.7</v>
      </c>
      <c r="F3831" s="4">
        <v>79.3</v>
      </c>
      <c r="G3831" s="4">
        <v>4.9000000000000004</v>
      </c>
      <c r="H3831" s="4">
        <v>33.200000000000003</v>
      </c>
      <c r="I3831" s="4">
        <v>1.7311000000000001</v>
      </c>
      <c r="J3831" s="4">
        <v>0</v>
      </c>
      <c r="K3831" s="4">
        <v>44.587000000000003</v>
      </c>
      <c r="L3831" s="4">
        <v>0</v>
      </c>
      <c r="M3831" s="4">
        <v>0</v>
      </c>
      <c r="N3831" s="4">
        <v>-50.318100000000001</v>
      </c>
      <c r="O3831" s="4">
        <v>350.59999999999997</v>
      </c>
    </row>
    <row r="3832" spans="1:15" x14ac:dyDescent="0.2">
      <c r="A3832" s="6">
        <f t="shared" si="59"/>
        <v>44080.74999999076</v>
      </c>
      <c r="B3832" s="5">
        <v>0.75</v>
      </c>
      <c r="C3832" s="4">
        <v>365.1</v>
      </c>
      <c r="D3832" s="4">
        <v>175.5</v>
      </c>
      <c r="E3832" s="4">
        <v>62</v>
      </c>
      <c r="F3832" s="4">
        <v>79.3</v>
      </c>
      <c r="G3832" s="4">
        <v>4.9000000000000004</v>
      </c>
      <c r="H3832" s="4">
        <v>33.200000000000003</v>
      </c>
      <c r="I3832" s="4">
        <v>5.0500000000000003E-2</v>
      </c>
      <c r="J3832" s="4">
        <v>0</v>
      </c>
      <c r="K3832" s="4">
        <v>43.313300000000005</v>
      </c>
      <c r="L3832" s="4">
        <v>0</v>
      </c>
      <c r="M3832" s="4">
        <v>0</v>
      </c>
      <c r="N3832" s="4">
        <v>-33.163799999999995</v>
      </c>
      <c r="O3832" s="4">
        <v>365.1</v>
      </c>
    </row>
    <row r="3833" spans="1:15" x14ac:dyDescent="0.2">
      <c r="A3833" s="6">
        <f t="shared" si="59"/>
        <v>44080.791666657424</v>
      </c>
      <c r="B3833" s="5">
        <v>0.79166666666666663</v>
      </c>
      <c r="C3833" s="4">
        <v>357.9</v>
      </c>
      <c r="D3833" s="4">
        <v>175.5</v>
      </c>
      <c r="E3833" s="4">
        <v>61.9</v>
      </c>
      <c r="F3833" s="4">
        <v>79.3</v>
      </c>
      <c r="G3833" s="4">
        <v>4.9000000000000004</v>
      </c>
      <c r="H3833" s="4">
        <v>33.200000000000003</v>
      </c>
      <c r="I3833" s="4">
        <v>0</v>
      </c>
      <c r="J3833" s="4">
        <v>0</v>
      </c>
      <c r="K3833" s="4">
        <v>40.463699999999996</v>
      </c>
      <c r="L3833" s="4">
        <v>0</v>
      </c>
      <c r="M3833" s="4">
        <v>0</v>
      </c>
      <c r="N3833" s="4">
        <v>-37.363700000000001</v>
      </c>
      <c r="O3833" s="4">
        <v>357.9</v>
      </c>
    </row>
    <row r="3834" spans="1:15" x14ac:dyDescent="0.2">
      <c r="A3834" s="6">
        <f t="shared" si="59"/>
        <v>44080.833333324088</v>
      </c>
      <c r="B3834" s="5">
        <v>0.83333333333333337</v>
      </c>
      <c r="C3834" s="4">
        <v>340.5</v>
      </c>
      <c r="D3834" s="4">
        <v>175.5</v>
      </c>
      <c r="E3834" s="4">
        <v>61.5</v>
      </c>
      <c r="F3834" s="4">
        <v>79.3</v>
      </c>
      <c r="G3834" s="4">
        <v>4.9000000000000004</v>
      </c>
      <c r="H3834" s="4">
        <v>33.200000000000003</v>
      </c>
      <c r="I3834" s="4">
        <v>0</v>
      </c>
      <c r="J3834" s="4">
        <v>0</v>
      </c>
      <c r="K3834" s="4">
        <v>31.413100000000004</v>
      </c>
      <c r="L3834" s="4">
        <v>0</v>
      </c>
      <c r="M3834" s="4">
        <v>0</v>
      </c>
      <c r="N3834" s="4">
        <v>-45.313099999999999</v>
      </c>
      <c r="O3834" s="4">
        <v>340.49999999999994</v>
      </c>
    </row>
    <row r="3835" spans="1:15" x14ac:dyDescent="0.2">
      <c r="A3835" s="6">
        <f t="shared" si="59"/>
        <v>44080.874999990752</v>
      </c>
      <c r="B3835" s="5">
        <v>0.875</v>
      </c>
      <c r="C3835" s="4">
        <v>319.3</v>
      </c>
      <c r="D3835" s="4">
        <v>175.5</v>
      </c>
      <c r="E3835" s="4">
        <v>61.1</v>
      </c>
      <c r="F3835" s="4">
        <v>71.599999999999994</v>
      </c>
      <c r="G3835" s="4">
        <v>4.9000000000000004</v>
      </c>
      <c r="H3835" s="4">
        <v>33.200000000000003</v>
      </c>
      <c r="I3835" s="4">
        <v>0</v>
      </c>
      <c r="J3835" s="4">
        <v>0</v>
      </c>
      <c r="K3835" s="4">
        <v>38.954599999999999</v>
      </c>
      <c r="L3835" s="4">
        <v>-5.9546000000000046</v>
      </c>
      <c r="M3835" s="4">
        <v>0</v>
      </c>
      <c r="N3835" s="4">
        <v>-60</v>
      </c>
      <c r="O3835" s="4">
        <v>319.29999999999995</v>
      </c>
    </row>
    <row r="3836" spans="1:15" x14ac:dyDescent="0.2">
      <c r="A3836" s="6">
        <f t="shared" si="59"/>
        <v>44080.916666657416</v>
      </c>
      <c r="B3836" s="5">
        <v>0.91666666666666663</v>
      </c>
      <c r="C3836" s="4">
        <v>297.7</v>
      </c>
      <c r="D3836" s="4">
        <v>175.5</v>
      </c>
      <c r="E3836" s="4">
        <v>60.7</v>
      </c>
      <c r="F3836" s="4">
        <v>71.599999999999994</v>
      </c>
      <c r="G3836" s="4">
        <v>4.9000000000000004</v>
      </c>
      <c r="H3836" s="4">
        <v>33.200000000000003</v>
      </c>
      <c r="I3836" s="4">
        <v>0</v>
      </c>
      <c r="J3836" s="4">
        <v>0</v>
      </c>
      <c r="K3836" s="4">
        <v>39.056100000000001</v>
      </c>
      <c r="L3836" s="4">
        <v>-29.256100000000004</v>
      </c>
      <c r="M3836" s="4">
        <v>0</v>
      </c>
      <c r="N3836" s="4">
        <v>-58</v>
      </c>
      <c r="O3836" s="4">
        <v>297.69999999999993</v>
      </c>
    </row>
    <row r="3837" spans="1:15" x14ac:dyDescent="0.2">
      <c r="A3837" s="6">
        <f t="shared" si="59"/>
        <v>44080.958333324081</v>
      </c>
      <c r="B3837" s="5">
        <v>0.95833333333333337</v>
      </c>
      <c r="C3837" s="4">
        <v>283.39999999999998</v>
      </c>
      <c r="D3837" s="4">
        <v>175.5</v>
      </c>
      <c r="E3837" s="4">
        <v>60.4</v>
      </c>
      <c r="F3837" s="4">
        <v>62.1</v>
      </c>
      <c r="G3837" s="4">
        <v>4.9000000000000004</v>
      </c>
      <c r="H3837" s="4">
        <v>33.200000000000003</v>
      </c>
      <c r="I3837" s="4">
        <v>0</v>
      </c>
      <c r="J3837" s="4">
        <v>0</v>
      </c>
      <c r="K3837" s="4">
        <v>41.838500000000003</v>
      </c>
      <c r="L3837" s="4">
        <v>-33.361499999999992</v>
      </c>
      <c r="M3837" s="4">
        <v>0</v>
      </c>
      <c r="N3837" s="4">
        <v>-58</v>
      </c>
      <c r="O3837" s="4">
        <v>286.577</v>
      </c>
    </row>
    <row r="3838" spans="1:15" x14ac:dyDescent="0.2">
      <c r="A3838" s="6">
        <f t="shared" si="59"/>
        <v>44080.999999990745</v>
      </c>
      <c r="B3838" s="5">
        <v>0</v>
      </c>
      <c r="C3838" s="4">
        <v>263.5</v>
      </c>
      <c r="D3838" s="4">
        <v>175.5</v>
      </c>
      <c r="E3838" s="4">
        <v>60</v>
      </c>
      <c r="F3838" s="4">
        <v>45.1</v>
      </c>
      <c r="G3838" s="4">
        <v>4.9000000000000004</v>
      </c>
      <c r="H3838" s="4">
        <v>33.200000000000003</v>
      </c>
      <c r="I3838" s="4">
        <v>0</v>
      </c>
      <c r="J3838" s="4">
        <v>0</v>
      </c>
      <c r="K3838" s="4">
        <v>39.223799999999997</v>
      </c>
      <c r="L3838" s="4">
        <v>-31.276499999999999</v>
      </c>
      <c r="M3838" s="4">
        <v>0</v>
      </c>
      <c r="N3838" s="4">
        <v>-58</v>
      </c>
      <c r="O3838" s="4">
        <v>268.64729999999997</v>
      </c>
    </row>
    <row r="3839" spans="1:15" x14ac:dyDescent="0.2">
      <c r="A3839" s="6">
        <f t="shared" si="59"/>
        <v>44081.041666657409</v>
      </c>
      <c r="B3839" s="5">
        <v>4.1666666666666664E-2</v>
      </c>
      <c r="C3839" s="4">
        <v>259.89999999999998</v>
      </c>
      <c r="D3839" s="4">
        <v>175.5</v>
      </c>
      <c r="E3839" s="4">
        <v>59.9</v>
      </c>
      <c r="F3839" s="4">
        <v>45.1</v>
      </c>
      <c r="G3839" s="4">
        <v>4.9000000000000004</v>
      </c>
      <c r="H3839" s="4">
        <v>33.200000000000003</v>
      </c>
      <c r="I3839" s="4">
        <v>0</v>
      </c>
      <c r="J3839" s="4">
        <v>0</v>
      </c>
      <c r="K3839" s="4">
        <v>34.261600000000001</v>
      </c>
      <c r="L3839" s="4">
        <v>-27.319499999999994</v>
      </c>
      <c r="M3839" s="4">
        <v>0</v>
      </c>
      <c r="N3839" s="4">
        <v>-58</v>
      </c>
      <c r="O3839" s="4">
        <v>267.54209999999995</v>
      </c>
    </row>
    <row r="3840" spans="1:15" x14ac:dyDescent="0.2">
      <c r="A3840" s="6">
        <f t="shared" si="59"/>
        <v>44081.083333324073</v>
      </c>
      <c r="B3840" s="5">
        <v>8.3333333333333329E-2</v>
      </c>
      <c r="C3840" s="4">
        <v>269.8</v>
      </c>
      <c r="D3840" s="4">
        <v>175.5</v>
      </c>
      <c r="E3840" s="4">
        <v>60.1</v>
      </c>
      <c r="F3840" s="4">
        <v>45.6</v>
      </c>
      <c r="G3840" s="4">
        <v>4.9000000000000004</v>
      </c>
      <c r="H3840" s="4">
        <v>33.200000000000003</v>
      </c>
      <c r="I3840" s="4">
        <v>0</v>
      </c>
      <c r="J3840" s="4">
        <v>0</v>
      </c>
      <c r="K3840" s="4">
        <v>36.206499999999991</v>
      </c>
      <c r="L3840" s="4">
        <v>-27.706500000000005</v>
      </c>
      <c r="M3840" s="4">
        <v>0</v>
      </c>
      <c r="N3840" s="4">
        <v>-58</v>
      </c>
      <c r="O3840" s="4">
        <v>269.79999999999995</v>
      </c>
    </row>
    <row r="3841" spans="1:15" x14ac:dyDescent="0.2">
      <c r="A3841" s="6">
        <f t="shared" si="59"/>
        <v>44081.124999990738</v>
      </c>
      <c r="B3841" s="5">
        <v>0.125</v>
      </c>
      <c r="C3841" s="4">
        <v>291.89999999999998</v>
      </c>
      <c r="D3841" s="4">
        <v>175.5</v>
      </c>
      <c r="E3841" s="4">
        <v>60.5</v>
      </c>
      <c r="F3841" s="4">
        <v>48.8</v>
      </c>
      <c r="G3841" s="4">
        <v>4.9000000000000004</v>
      </c>
      <c r="H3841" s="4">
        <v>33.200000000000003</v>
      </c>
      <c r="I3841" s="4">
        <v>0</v>
      </c>
      <c r="J3841" s="4">
        <v>0</v>
      </c>
      <c r="K3841" s="4">
        <v>26.719600000000003</v>
      </c>
      <c r="L3841" s="4">
        <v>0</v>
      </c>
      <c r="M3841" s="4">
        <v>0</v>
      </c>
      <c r="N3841" s="4">
        <v>-57.7196</v>
      </c>
      <c r="O3841" s="4">
        <v>291.89999999999998</v>
      </c>
    </row>
    <row r="3842" spans="1:15" x14ac:dyDescent="0.2">
      <c r="A3842" s="6">
        <f t="shared" si="59"/>
        <v>44081.166666657402</v>
      </c>
      <c r="B3842" s="5">
        <v>0.16666666666666666</v>
      </c>
      <c r="C3842" s="4">
        <v>300.3</v>
      </c>
      <c r="D3842" s="4">
        <v>175.5</v>
      </c>
      <c r="E3842" s="4">
        <v>60.7</v>
      </c>
      <c r="F3842" s="4">
        <v>53.7</v>
      </c>
      <c r="G3842" s="4">
        <v>4.9000000000000004</v>
      </c>
      <c r="H3842" s="4">
        <v>33.200000000000003</v>
      </c>
      <c r="I3842" s="4">
        <v>0</v>
      </c>
      <c r="J3842" s="4">
        <v>0</v>
      </c>
      <c r="K3842" s="4">
        <v>23.333599999999997</v>
      </c>
      <c r="L3842" s="4">
        <v>0</v>
      </c>
      <c r="M3842" s="4">
        <v>0</v>
      </c>
      <c r="N3842" s="4">
        <v>-51.0336</v>
      </c>
      <c r="O3842" s="4">
        <v>300.29999999999995</v>
      </c>
    </row>
    <row r="3843" spans="1:15" x14ac:dyDescent="0.2">
      <c r="A3843" s="6">
        <f t="shared" si="59"/>
        <v>44081.208333324066</v>
      </c>
      <c r="B3843" s="5">
        <v>0.20833333333333334</v>
      </c>
      <c r="C3843" s="4">
        <v>288.60000000000002</v>
      </c>
      <c r="D3843" s="4">
        <v>175.5</v>
      </c>
      <c r="E3843" s="4">
        <v>60.5</v>
      </c>
      <c r="F3843" s="4">
        <v>44.6</v>
      </c>
      <c r="G3843" s="4">
        <v>4.9000000000000004</v>
      </c>
      <c r="H3843" s="4">
        <v>33.200000000000003</v>
      </c>
      <c r="I3843" s="4">
        <v>1.9219999999999999</v>
      </c>
      <c r="J3843" s="4">
        <v>0</v>
      </c>
      <c r="K3843" s="4">
        <v>27.825700000000001</v>
      </c>
      <c r="L3843" s="4">
        <v>-1.8477000000000003</v>
      </c>
      <c r="M3843" s="4">
        <v>0</v>
      </c>
      <c r="N3843" s="4">
        <v>-58</v>
      </c>
      <c r="O3843" s="4">
        <v>288.60000000000002</v>
      </c>
    </row>
    <row r="3844" spans="1:15" x14ac:dyDescent="0.2">
      <c r="A3844" s="6">
        <f t="shared" si="59"/>
        <v>44081.24999999073</v>
      </c>
      <c r="B3844" s="5">
        <v>0.25</v>
      </c>
      <c r="C3844" s="4">
        <v>297.8</v>
      </c>
      <c r="D3844" s="4">
        <v>175.5</v>
      </c>
      <c r="E3844" s="4">
        <v>60.7</v>
      </c>
      <c r="F3844" s="4">
        <v>44.6</v>
      </c>
      <c r="G3844" s="4">
        <v>4.9000000000000004</v>
      </c>
      <c r="H3844" s="4">
        <v>33.200000000000003</v>
      </c>
      <c r="I3844" s="4">
        <v>18.212299999999999</v>
      </c>
      <c r="J3844" s="4">
        <v>0</v>
      </c>
      <c r="K3844" s="4">
        <v>28.429600000000001</v>
      </c>
      <c r="L3844" s="4">
        <v>-9.7418999999999976</v>
      </c>
      <c r="M3844" s="4">
        <v>0</v>
      </c>
      <c r="N3844" s="4">
        <v>-58</v>
      </c>
      <c r="O3844" s="4">
        <v>297.8</v>
      </c>
    </row>
    <row r="3845" spans="1:15" x14ac:dyDescent="0.2">
      <c r="A3845" s="6">
        <f t="shared" si="59"/>
        <v>44081.291666657395</v>
      </c>
      <c r="B3845" s="5">
        <v>0.29166666666666669</v>
      </c>
      <c r="C3845" s="4">
        <v>320.3</v>
      </c>
      <c r="D3845" s="4">
        <v>175.5</v>
      </c>
      <c r="E3845" s="4">
        <v>61.1</v>
      </c>
      <c r="F3845" s="4">
        <v>45.5</v>
      </c>
      <c r="G3845" s="4">
        <v>4.9000000000000004</v>
      </c>
      <c r="H3845" s="4">
        <v>33.200000000000003</v>
      </c>
      <c r="I3845" s="4">
        <v>37.4422</v>
      </c>
      <c r="J3845" s="4">
        <v>-2.8249116600006259</v>
      </c>
      <c r="K3845" s="4">
        <v>26.651900000000001</v>
      </c>
      <c r="L3845" s="4">
        <v>-3.1691883399993799</v>
      </c>
      <c r="M3845" s="4">
        <v>0</v>
      </c>
      <c r="N3845" s="4">
        <v>-58</v>
      </c>
      <c r="O3845" s="4">
        <v>320.3</v>
      </c>
    </row>
    <row r="3846" spans="1:15" x14ac:dyDescent="0.2">
      <c r="A3846" s="6">
        <f t="shared" si="59"/>
        <v>44081.333333324059</v>
      </c>
      <c r="B3846" s="5">
        <v>0.33333333333333331</v>
      </c>
      <c r="C3846" s="4">
        <v>367.8</v>
      </c>
      <c r="D3846" s="4">
        <v>175.5</v>
      </c>
      <c r="E3846" s="4">
        <v>62.1</v>
      </c>
      <c r="F3846" s="4">
        <v>55.9</v>
      </c>
      <c r="G3846" s="4">
        <v>4.9000000000000004</v>
      </c>
      <c r="H3846" s="4">
        <v>33.200000000000003</v>
      </c>
      <c r="I3846" s="4">
        <v>69.983800000000002</v>
      </c>
      <c r="J3846" s="4">
        <v>0</v>
      </c>
      <c r="K3846" s="4">
        <v>20.483599999999999</v>
      </c>
      <c r="L3846" s="4">
        <v>0</v>
      </c>
      <c r="M3846" s="4">
        <v>0</v>
      </c>
      <c r="N3846" s="4">
        <v>-54.267399999999995</v>
      </c>
      <c r="O3846" s="4">
        <v>367.8</v>
      </c>
    </row>
    <row r="3847" spans="1:15" x14ac:dyDescent="0.2">
      <c r="A3847" s="6">
        <f t="shared" si="59"/>
        <v>44081.374999990723</v>
      </c>
      <c r="B3847" s="5">
        <v>0.375</v>
      </c>
      <c r="C3847" s="4">
        <v>394.4</v>
      </c>
      <c r="D3847" s="4">
        <v>175.5</v>
      </c>
      <c r="E3847" s="4">
        <v>62.6</v>
      </c>
      <c r="F3847" s="4">
        <v>49.9</v>
      </c>
      <c r="G3847" s="4">
        <v>4.9000000000000004</v>
      </c>
      <c r="H3847" s="4">
        <v>33.200000000000003</v>
      </c>
      <c r="I3847" s="4">
        <v>109.03</v>
      </c>
      <c r="J3847" s="4">
        <v>0</v>
      </c>
      <c r="K3847" s="4">
        <v>19.142599999999998</v>
      </c>
      <c r="L3847" s="4">
        <v>0</v>
      </c>
      <c r="M3847" s="4">
        <v>0</v>
      </c>
      <c r="N3847" s="4">
        <v>-59.872599999999998</v>
      </c>
      <c r="O3847" s="4">
        <v>394.40000000000003</v>
      </c>
    </row>
    <row r="3848" spans="1:15" x14ac:dyDescent="0.2">
      <c r="A3848" s="6">
        <f t="shared" si="59"/>
        <v>44081.416666657387</v>
      </c>
      <c r="B3848" s="5">
        <v>0.41666666666666669</v>
      </c>
      <c r="C3848" s="4">
        <v>411.7</v>
      </c>
      <c r="D3848" s="4">
        <v>175.5</v>
      </c>
      <c r="E3848" s="4">
        <v>62.9</v>
      </c>
      <c r="F3848" s="4">
        <v>54.6</v>
      </c>
      <c r="G3848" s="4">
        <v>4.9000000000000004</v>
      </c>
      <c r="H3848" s="4">
        <v>33.200000000000003</v>
      </c>
      <c r="I3848" s="4">
        <v>124.21210000000001</v>
      </c>
      <c r="J3848" s="4">
        <v>-0.69320000000000159</v>
      </c>
      <c r="K3848" s="4">
        <v>20.081099999999999</v>
      </c>
      <c r="L3848" s="4">
        <v>0</v>
      </c>
      <c r="M3848" s="4">
        <v>0</v>
      </c>
      <c r="N3848" s="4">
        <v>-63</v>
      </c>
      <c r="O3848" s="4">
        <v>411.7</v>
      </c>
    </row>
    <row r="3849" spans="1:15" x14ac:dyDescent="0.2">
      <c r="A3849" s="6">
        <f t="shared" si="59"/>
        <v>44081.458333324052</v>
      </c>
      <c r="B3849" s="5">
        <v>0.45833333333333331</v>
      </c>
      <c r="C3849" s="4">
        <v>413.5</v>
      </c>
      <c r="D3849" s="4">
        <v>175.5</v>
      </c>
      <c r="E3849" s="4">
        <v>63</v>
      </c>
      <c r="F3849" s="4">
        <v>57.5</v>
      </c>
      <c r="G3849" s="4">
        <v>4.9000000000000004</v>
      </c>
      <c r="H3849" s="4">
        <v>33.200000000000003</v>
      </c>
      <c r="I3849" s="4">
        <v>121.31080000000001</v>
      </c>
      <c r="J3849" s="4">
        <v>-2.7465000000000033</v>
      </c>
      <c r="K3849" s="4">
        <v>23.835699999999999</v>
      </c>
      <c r="L3849" s="4">
        <v>0</v>
      </c>
      <c r="M3849" s="4">
        <v>0</v>
      </c>
      <c r="N3849" s="4">
        <v>-63</v>
      </c>
      <c r="O3849" s="4">
        <v>413.49999999999994</v>
      </c>
    </row>
    <row r="3850" spans="1:15" x14ac:dyDescent="0.2">
      <c r="A3850" s="6">
        <f t="shared" si="59"/>
        <v>44081.499999990716</v>
      </c>
      <c r="B3850" s="5">
        <v>0.5</v>
      </c>
      <c r="C3850" s="4">
        <v>387.3</v>
      </c>
      <c r="D3850" s="4">
        <v>175.5</v>
      </c>
      <c r="E3850" s="4">
        <v>62.4</v>
      </c>
      <c r="F3850" s="4">
        <v>53.7</v>
      </c>
      <c r="G3850" s="4">
        <v>4.9000000000000004</v>
      </c>
      <c r="H3850" s="4">
        <v>33.200000000000003</v>
      </c>
      <c r="I3850" s="4">
        <v>111.79090000000001</v>
      </c>
      <c r="J3850" s="4">
        <v>-19.351400000000005</v>
      </c>
      <c r="K3850" s="4">
        <v>28.160500000000003</v>
      </c>
      <c r="L3850" s="4">
        <v>0</v>
      </c>
      <c r="M3850" s="4">
        <v>0</v>
      </c>
      <c r="N3850" s="4">
        <v>-63</v>
      </c>
      <c r="O3850" s="4">
        <v>387.3</v>
      </c>
    </row>
    <row r="3851" spans="1:15" x14ac:dyDescent="0.2">
      <c r="A3851" s="6">
        <f t="shared" si="59"/>
        <v>44081.54166665738</v>
      </c>
      <c r="B3851" s="5">
        <v>0.54166666666666663</v>
      </c>
      <c r="C3851" s="4">
        <v>407.4</v>
      </c>
      <c r="D3851" s="4">
        <v>175.5</v>
      </c>
      <c r="E3851" s="4">
        <v>62.8</v>
      </c>
      <c r="F3851" s="4">
        <v>64.2</v>
      </c>
      <c r="G3851" s="4">
        <v>4.9000000000000004</v>
      </c>
      <c r="H3851" s="4">
        <v>33.200000000000003</v>
      </c>
      <c r="I3851" s="4">
        <v>105.3518</v>
      </c>
      <c r="J3851" s="4">
        <v>-2.8414999999999964</v>
      </c>
      <c r="K3851" s="4">
        <v>27.289700000000003</v>
      </c>
      <c r="L3851" s="4">
        <v>0</v>
      </c>
      <c r="M3851" s="4">
        <v>0</v>
      </c>
      <c r="N3851" s="4">
        <v>-63</v>
      </c>
      <c r="O3851" s="4">
        <v>407.39999999999992</v>
      </c>
    </row>
    <row r="3852" spans="1:15" x14ac:dyDescent="0.2">
      <c r="A3852" s="6">
        <f t="shared" si="59"/>
        <v>44081.583333324044</v>
      </c>
      <c r="B3852" s="5">
        <v>0.58333333333333337</v>
      </c>
      <c r="C3852" s="4">
        <v>410.7</v>
      </c>
      <c r="D3852" s="4">
        <v>175.5</v>
      </c>
      <c r="E3852" s="4">
        <v>62.9</v>
      </c>
      <c r="F3852" s="4">
        <v>75.5</v>
      </c>
      <c r="G3852" s="4">
        <v>4.9000000000000004</v>
      </c>
      <c r="H3852" s="4">
        <v>33.200000000000003</v>
      </c>
      <c r="I3852" s="4">
        <v>87.317700000000002</v>
      </c>
      <c r="J3852" s="4">
        <v>0</v>
      </c>
      <c r="K3852" s="4">
        <v>30.842900000000004</v>
      </c>
      <c r="L3852" s="4">
        <v>0</v>
      </c>
      <c r="M3852" s="4">
        <v>0</v>
      </c>
      <c r="N3852" s="4">
        <v>-59.460599999999999</v>
      </c>
      <c r="O3852" s="4">
        <v>410.69999999999993</v>
      </c>
    </row>
    <row r="3853" spans="1:15" x14ac:dyDescent="0.2">
      <c r="A3853" s="6">
        <f t="shared" si="59"/>
        <v>44081.624999990709</v>
      </c>
      <c r="B3853" s="5">
        <v>0.625</v>
      </c>
      <c r="C3853" s="4">
        <v>411.9</v>
      </c>
      <c r="D3853" s="4">
        <v>175.5</v>
      </c>
      <c r="E3853" s="4">
        <v>62.9</v>
      </c>
      <c r="F3853" s="4">
        <v>79</v>
      </c>
      <c r="G3853" s="4">
        <v>4.9000000000000004</v>
      </c>
      <c r="H3853" s="4">
        <v>33.200000000000003</v>
      </c>
      <c r="I3853" s="4">
        <v>53.9861</v>
      </c>
      <c r="J3853" s="4">
        <v>0</v>
      </c>
      <c r="K3853" s="4">
        <v>26.853400000000001</v>
      </c>
      <c r="L3853" s="4">
        <v>0</v>
      </c>
      <c r="M3853" s="4">
        <v>7.7</v>
      </c>
      <c r="N3853" s="4">
        <v>-32.139499999999998</v>
      </c>
      <c r="O3853" s="4">
        <v>411.9</v>
      </c>
    </row>
    <row r="3854" spans="1:15" x14ac:dyDescent="0.2">
      <c r="A3854" s="6">
        <f t="shared" si="59"/>
        <v>44081.666666657373</v>
      </c>
      <c r="B3854" s="5">
        <v>0.66666666666666663</v>
      </c>
      <c r="C3854" s="4">
        <v>416.6</v>
      </c>
      <c r="D3854" s="4">
        <v>175.5</v>
      </c>
      <c r="E3854" s="4">
        <v>63.000000000000071</v>
      </c>
      <c r="F3854" s="4">
        <v>79</v>
      </c>
      <c r="G3854" s="4">
        <v>4.9000000000000004</v>
      </c>
      <c r="H3854" s="4">
        <v>33.200000000000003</v>
      </c>
      <c r="I3854" s="4">
        <v>20.769299999999998</v>
      </c>
      <c r="J3854" s="4">
        <v>0</v>
      </c>
      <c r="K3854" s="4">
        <v>29.535699999999999</v>
      </c>
      <c r="L3854" s="4">
        <v>0</v>
      </c>
      <c r="M3854" s="4">
        <v>42.8</v>
      </c>
      <c r="N3854" s="4">
        <v>-32.105000000000004</v>
      </c>
      <c r="O3854" s="4">
        <v>416.6</v>
      </c>
    </row>
    <row r="3855" spans="1:15" x14ac:dyDescent="0.2">
      <c r="A3855" s="6">
        <f t="shared" si="59"/>
        <v>44081.708333324037</v>
      </c>
      <c r="B3855" s="5">
        <v>0.70833333333333337</v>
      </c>
      <c r="C3855" s="4">
        <v>410.1</v>
      </c>
      <c r="D3855" s="4">
        <v>175.5</v>
      </c>
      <c r="E3855" s="4">
        <v>62.9</v>
      </c>
      <c r="F3855" s="4">
        <v>79</v>
      </c>
      <c r="G3855" s="4">
        <v>4.9000000000000004</v>
      </c>
      <c r="H3855" s="4">
        <v>33.200000000000003</v>
      </c>
      <c r="I3855" s="4">
        <v>1.3748999999999998</v>
      </c>
      <c r="J3855" s="4">
        <v>0</v>
      </c>
      <c r="K3855" s="4">
        <v>32.451499999999996</v>
      </c>
      <c r="L3855" s="4">
        <v>0</v>
      </c>
      <c r="M3855" s="4">
        <v>52.9</v>
      </c>
      <c r="N3855" s="4">
        <v>-32.126400000000004</v>
      </c>
      <c r="O3855" s="4">
        <v>410.09999999999997</v>
      </c>
    </row>
    <row r="3856" spans="1:15" x14ac:dyDescent="0.2">
      <c r="A3856" s="6">
        <f t="shared" si="59"/>
        <v>44081.749999990701</v>
      </c>
      <c r="B3856" s="5">
        <v>0.75</v>
      </c>
      <c r="C3856" s="4">
        <v>419</v>
      </c>
      <c r="D3856" s="4">
        <v>175.5</v>
      </c>
      <c r="E3856" s="4">
        <v>63.1</v>
      </c>
      <c r="F3856" s="4">
        <v>79</v>
      </c>
      <c r="G3856" s="4">
        <v>4.9000000000000004</v>
      </c>
      <c r="H3856" s="4">
        <v>33.200000000000003</v>
      </c>
      <c r="I3856" s="4">
        <v>1.3000000000000001E-2</v>
      </c>
      <c r="J3856" s="4">
        <v>0</v>
      </c>
      <c r="K3856" s="4">
        <v>33.792899999999996</v>
      </c>
      <c r="L3856" s="4">
        <v>0</v>
      </c>
      <c r="M3856" s="4">
        <v>60</v>
      </c>
      <c r="N3856" s="4">
        <v>-30.505900000000004</v>
      </c>
      <c r="O3856" s="4">
        <v>418.99999999999994</v>
      </c>
    </row>
    <row r="3857" spans="1:15" x14ac:dyDescent="0.2">
      <c r="A3857" s="6">
        <f t="shared" si="59"/>
        <v>44081.791666657366</v>
      </c>
      <c r="B3857" s="5">
        <v>0.79166666666666663</v>
      </c>
      <c r="C3857" s="4">
        <v>399.6</v>
      </c>
      <c r="D3857" s="4">
        <v>175.5</v>
      </c>
      <c r="E3857" s="4">
        <v>62.7</v>
      </c>
      <c r="F3857" s="4">
        <v>79</v>
      </c>
      <c r="G3857" s="4">
        <v>4.9000000000000004</v>
      </c>
      <c r="H3857" s="4">
        <v>33.200000000000003</v>
      </c>
      <c r="I3857" s="4">
        <v>0</v>
      </c>
      <c r="J3857" s="4">
        <v>0</v>
      </c>
      <c r="K3857" s="4">
        <v>40.463699999999996</v>
      </c>
      <c r="L3857" s="4">
        <v>0</v>
      </c>
      <c r="M3857" s="4">
        <v>35.9</v>
      </c>
      <c r="N3857" s="4">
        <v>-32.063699999999997</v>
      </c>
      <c r="O3857" s="4">
        <v>399.59999999999997</v>
      </c>
    </row>
    <row r="3858" spans="1:15" x14ac:dyDescent="0.2">
      <c r="A3858" s="6">
        <f t="shared" si="59"/>
        <v>44081.83333332403</v>
      </c>
      <c r="B3858" s="5">
        <v>0.83333333333333337</v>
      </c>
      <c r="C3858" s="4">
        <v>372.2</v>
      </c>
      <c r="D3858" s="4">
        <v>175.5</v>
      </c>
      <c r="E3858" s="4">
        <v>62.1</v>
      </c>
      <c r="F3858" s="4">
        <v>79</v>
      </c>
      <c r="G3858" s="4">
        <v>4.9000000000000004</v>
      </c>
      <c r="H3858" s="4">
        <v>33.200000000000003</v>
      </c>
      <c r="I3858" s="4">
        <v>0</v>
      </c>
      <c r="J3858" s="4">
        <v>0</v>
      </c>
      <c r="K3858" s="4">
        <v>50.218899999999998</v>
      </c>
      <c r="L3858" s="4">
        <v>0</v>
      </c>
      <c r="M3858" s="4">
        <v>0</v>
      </c>
      <c r="N3858" s="4">
        <v>-32.718900000000005</v>
      </c>
      <c r="O3858" s="4">
        <v>372.2</v>
      </c>
    </row>
    <row r="3859" spans="1:15" x14ac:dyDescent="0.2">
      <c r="A3859" s="6">
        <f t="shared" si="59"/>
        <v>44081.874999990694</v>
      </c>
      <c r="B3859" s="5">
        <v>0.875</v>
      </c>
      <c r="C3859" s="4">
        <v>347.8</v>
      </c>
      <c r="D3859" s="4">
        <v>175.5</v>
      </c>
      <c r="E3859" s="4">
        <v>61.7</v>
      </c>
      <c r="F3859" s="4">
        <v>74.2</v>
      </c>
      <c r="G3859" s="4">
        <v>4.9000000000000004</v>
      </c>
      <c r="H3859" s="4">
        <v>33.200000000000003</v>
      </c>
      <c r="I3859" s="4">
        <v>0</v>
      </c>
      <c r="J3859" s="4">
        <v>0</v>
      </c>
      <c r="K3859" s="4">
        <v>52.60029999999999</v>
      </c>
      <c r="L3859" s="4">
        <v>0</v>
      </c>
      <c r="M3859" s="4">
        <v>0</v>
      </c>
      <c r="N3859" s="4">
        <v>-54.300300000000007</v>
      </c>
      <c r="O3859" s="4">
        <v>347.79999999999995</v>
      </c>
    </row>
    <row r="3860" spans="1:15" x14ac:dyDescent="0.2">
      <c r="A3860" s="6">
        <f t="shared" si="59"/>
        <v>44081.916666657358</v>
      </c>
      <c r="B3860" s="5">
        <v>0.91666666666666663</v>
      </c>
      <c r="C3860" s="4">
        <v>324.5</v>
      </c>
      <c r="D3860" s="4">
        <v>175.5</v>
      </c>
      <c r="E3860" s="4">
        <v>61.2</v>
      </c>
      <c r="F3860" s="4">
        <v>61.3</v>
      </c>
      <c r="G3860" s="4">
        <v>4.9000000000000004</v>
      </c>
      <c r="H3860" s="4">
        <v>33.200000000000003</v>
      </c>
      <c r="I3860" s="4">
        <v>0</v>
      </c>
      <c r="J3860" s="4">
        <v>0</v>
      </c>
      <c r="K3860" s="4">
        <v>52.197700000000012</v>
      </c>
      <c r="L3860" s="4">
        <v>-5.7976999999999972</v>
      </c>
      <c r="M3860" s="4">
        <v>0</v>
      </c>
      <c r="N3860" s="4">
        <v>-58</v>
      </c>
      <c r="O3860" s="4">
        <v>324.49999999999994</v>
      </c>
    </row>
    <row r="3861" spans="1:15" x14ac:dyDescent="0.2">
      <c r="A3861" s="6">
        <f t="shared" si="59"/>
        <v>44081.958333324023</v>
      </c>
      <c r="B3861" s="5">
        <v>0.95833333333333337</v>
      </c>
      <c r="C3861" s="4">
        <v>308.3</v>
      </c>
      <c r="D3861" s="4">
        <v>175.5</v>
      </c>
      <c r="E3861" s="4">
        <v>60.9</v>
      </c>
      <c r="F3861" s="4">
        <v>50.6</v>
      </c>
      <c r="G3861" s="4">
        <v>4.9000000000000004</v>
      </c>
      <c r="H3861" s="4">
        <v>33.200000000000003</v>
      </c>
      <c r="I3861" s="4">
        <v>0</v>
      </c>
      <c r="J3861" s="4">
        <v>0</v>
      </c>
      <c r="K3861" s="4">
        <v>48.979399999999998</v>
      </c>
      <c r="L3861" s="4">
        <v>-7.7793999999999981</v>
      </c>
      <c r="M3861" s="4">
        <v>0</v>
      </c>
      <c r="N3861" s="4">
        <v>-58</v>
      </c>
      <c r="O3861" s="4">
        <v>308.29999999999995</v>
      </c>
    </row>
    <row r="3862" spans="1:15" x14ac:dyDescent="0.2">
      <c r="A3862" s="6">
        <f t="shared" si="59"/>
        <v>44081.999999990687</v>
      </c>
      <c r="B3862" s="5">
        <v>0</v>
      </c>
      <c r="C3862" s="4">
        <v>288</v>
      </c>
      <c r="D3862" s="4">
        <v>175.5</v>
      </c>
      <c r="E3862" s="4">
        <v>60.5</v>
      </c>
      <c r="F3862" s="4">
        <v>44.6</v>
      </c>
      <c r="G3862" s="4">
        <v>4.9000000000000004</v>
      </c>
      <c r="H3862" s="4">
        <v>33.200000000000003</v>
      </c>
      <c r="I3862" s="4">
        <v>0</v>
      </c>
      <c r="J3862" s="4">
        <v>0</v>
      </c>
      <c r="K3862" s="4">
        <v>43.514700000000005</v>
      </c>
      <c r="L3862" s="4">
        <v>-16.214700000000008</v>
      </c>
      <c r="M3862" s="4">
        <v>0</v>
      </c>
      <c r="N3862" s="4">
        <v>-58</v>
      </c>
      <c r="O3862" s="4">
        <v>288</v>
      </c>
    </row>
    <row r="3863" spans="1:15" x14ac:dyDescent="0.2">
      <c r="A3863" s="6">
        <f t="shared" si="59"/>
        <v>44082.041666657351</v>
      </c>
      <c r="B3863" s="5">
        <v>4.1666666666666664E-2</v>
      </c>
      <c r="C3863" s="4">
        <v>284.5</v>
      </c>
      <c r="D3863" s="4">
        <v>175.5</v>
      </c>
      <c r="E3863" s="4">
        <v>60.4</v>
      </c>
      <c r="F3863" s="4">
        <v>44.6</v>
      </c>
      <c r="G3863" s="4">
        <v>4.9000000000000004</v>
      </c>
      <c r="H3863" s="4">
        <v>33.200000000000003</v>
      </c>
      <c r="I3863" s="4">
        <v>0</v>
      </c>
      <c r="J3863" s="4">
        <v>0</v>
      </c>
      <c r="K3863" s="4">
        <v>36.810099999999998</v>
      </c>
      <c r="L3863" s="4">
        <v>-12.9101</v>
      </c>
      <c r="M3863" s="4">
        <v>0</v>
      </c>
      <c r="N3863" s="4">
        <v>-58</v>
      </c>
      <c r="O3863" s="4">
        <v>284.49999999999994</v>
      </c>
    </row>
    <row r="3864" spans="1:15" x14ac:dyDescent="0.2">
      <c r="A3864" s="6">
        <f t="shared" ref="A3864:A3927" si="60">A3863+1/24</f>
        <v>44082.083333324015</v>
      </c>
      <c r="B3864" s="5">
        <v>8.3333333333333329E-2</v>
      </c>
      <c r="C3864" s="4">
        <v>296.60000000000002</v>
      </c>
      <c r="D3864" s="4">
        <v>175.5</v>
      </c>
      <c r="E3864" s="4">
        <v>60.6</v>
      </c>
      <c r="F3864" s="4">
        <v>47.9</v>
      </c>
      <c r="G3864" s="4">
        <v>4.9000000000000004</v>
      </c>
      <c r="H3864" s="4">
        <v>33.200000000000003</v>
      </c>
      <c r="I3864" s="4">
        <v>0</v>
      </c>
      <c r="J3864" s="4">
        <v>0</v>
      </c>
      <c r="K3864" s="4">
        <v>35.066600000000008</v>
      </c>
      <c r="L3864" s="4">
        <v>-2.5666000000000024</v>
      </c>
      <c r="M3864" s="4">
        <v>0</v>
      </c>
      <c r="N3864" s="4">
        <v>-58</v>
      </c>
      <c r="O3864" s="4">
        <v>296.59999999999997</v>
      </c>
    </row>
    <row r="3865" spans="1:15" x14ac:dyDescent="0.2">
      <c r="A3865" s="6">
        <f t="shared" si="60"/>
        <v>44082.124999990679</v>
      </c>
      <c r="B3865" s="5">
        <v>0.125</v>
      </c>
      <c r="C3865" s="4">
        <v>313.5</v>
      </c>
      <c r="D3865" s="4">
        <v>175.5</v>
      </c>
      <c r="E3865" s="4">
        <v>61</v>
      </c>
      <c r="F3865" s="4">
        <v>59.5</v>
      </c>
      <c r="G3865" s="4">
        <v>4.9000000000000004</v>
      </c>
      <c r="H3865" s="4">
        <v>33.200000000000003</v>
      </c>
      <c r="I3865" s="4">
        <v>0</v>
      </c>
      <c r="J3865" s="4">
        <v>0</v>
      </c>
      <c r="K3865" s="4">
        <v>33.692900000000002</v>
      </c>
      <c r="L3865" s="4">
        <v>0</v>
      </c>
      <c r="M3865" s="4">
        <v>0</v>
      </c>
      <c r="N3865" s="4">
        <v>-54.292899999999996</v>
      </c>
      <c r="O3865" s="4">
        <v>313.5</v>
      </c>
    </row>
    <row r="3866" spans="1:15" x14ac:dyDescent="0.2">
      <c r="A3866" s="6">
        <f t="shared" si="60"/>
        <v>44082.166666657344</v>
      </c>
      <c r="B3866" s="5">
        <v>0.16666666666666666</v>
      </c>
      <c r="C3866" s="4">
        <v>316</v>
      </c>
      <c r="D3866" s="4">
        <v>175.5</v>
      </c>
      <c r="E3866" s="4">
        <v>61</v>
      </c>
      <c r="F3866" s="4">
        <v>61</v>
      </c>
      <c r="G3866" s="4">
        <v>4.9000000000000004</v>
      </c>
      <c r="H3866" s="4">
        <v>33.200000000000003</v>
      </c>
      <c r="I3866" s="4">
        <v>0</v>
      </c>
      <c r="J3866" s="4">
        <v>0</v>
      </c>
      <c r="K3866" s="4">
        <v>34.731299999999997</v>
      </c>
      <c r="L3866" s="4">
        <v>0</v>
      </c>
      <c r="M3866" s="4">
        <v>0</v>
      </c>
      <c r="N3866" s="4">
        <v>-54.331299999999999</v>
      </c>
      <c r="O3866" s="4">
        <v>315.99999999999994</v>
      </c>
    </row>
    <row r="3867" spans="1:15" x14ac:dyDescent="0.2">
      <c r="A3867" s="6">
        <f t="shared" si="60"/>
        <v>44082.208333324008</v>
      </c>
      <c r="B3867" s="5">
        <v>0.20833333333333334</v>
      </c>
      <c r="C3867" s="4">
        <v>306.8</v>
      </c>
      <c r="D3867" s="4">
        <v>175.5</v>
      </c>
      <c r="E3867" s="4">
        <v>60.8</v>
      </c>
      <c r="F3867" s="4">
        <v>49.2</v>
      </c>
      <c r="G3867" s="4">
        <v>4.9000000000000004</v>
      </c>
      <c r="H3867" s="4">
        <v>33.200000000000003</v>
      </c>
      <c r="I3867" s="4">
        <v>2.1259000000000001</v>
      </c>
      <c r="J3867" s="4">
        <v>0</v>
      </c>
      <c r="K3867" s="4">
        <v>35.435299999999998</v>
      </c>
      <c r="L3867" s="4">
        <v>0</v>
      </c>
      <c r="M3867" s="4">
        <v>0</v>
      </c>
      <c r="N3867" s="4">
        <v>-54.361199999999997</v>
      </c>
      <c r="O3867" s="4">
        <v>306.79999999999995</v>
      </c>
    </row>
    <row r="3868" spans="1:15" x14ac:dyDescent="0.2">
      <c r="A3868" s="6">
        <f t="shared" si="60"/>
        <v>44082.249999990672</v>
      </c>
      <c r="B3868" s="5">
        <v>0.25</v>
      </c>
      <c r="C3868" s="4">
        <v>311.2</v>
      </c>
      <c r="D3868" s="4">
        <v>175.5</v>
      </c>
      <c r="E3868" s="4">
        <v>60.9</v>
      </c>
      <c r="F3868" s="4">
        <v>44.6</v>
      </c>
      <c r="G3868" s="4">
        <v>4.9000000000000004</v>
      </c>
      <c r="H3868" s="4">
        <v>33.200000000000003</v>
      </c>
      <c r="I3868" s="4">
        <v>24.5627</v>
      </c>
      <c r="J3868" s="4">
        <v>0</v>
      </c>
      <c r="K3868" s="4">
        <v>33.021699999999996</v>
      </c>
      <c r="L3868" s="4">
        <v>-7.4844000000000026</v>
      </c>
      <c r="M3868" s="4">
        <v>0</v>
      </c>
      <c r="N3868" s="4">
        <v>-58</v>
      </c>
      <c r="O3868" s="4">
        <v>311.2</v>
      </c>
    </row>
    <row r="3869" spans="1:15" x14ac:dyDescent="0.2">
      <c r="A3869" s="6">
        <f t="shared" si="60"/>
        <v>44082.291666657336</v>
      </c>
      <c r="B3869" s="5">
        <v>0.29166666666666669</v>
      </c>
      <c r="C3869" s="4">
        <v>332.5</v>
      </c>
      <c r="D3869" s="4">
        <v>175.5</v>
      </c>
      <c r="E3869" s="4">
        <v>61.3</v>
      </c>
      <c r="F3869" s="4">
        <v>44.6</v>
      </c>
      <c r="G3869" s="4">
        <v>4.9000000000000004</v>
      </c>
      <c r="H3869" s="4">
        <v>33.200000000000003</v>
      </c>
      <c r="I3869" s="4">
        <v>46.414199999999994</v>
      </c>
      <c r="J3869" s="4">
        <v>-3.7976642161394212</v>
      </c>
      <c r="K3869" s="4">
        <v>31.211599999999997</v>
      </c>
      <c r="L3869" s="4">
        <v>-2.8281357838605827</v>
      </c>
      <c r="M3869" s="4">
        <v>0</v>
      </c>
      <c r="N3869" s="4">
        <v>-58</v>
      </c>
      <c r="O3869" s="4">
        <v>332.49999999999994</v>
      </c>
    </row>
    <row r="3870" spans="1:15" x14ac:dyDescent="0.2">
      <c r="A3870" s="6">
        <f t="shared" si="60"/>
        <v>44082.333333324001</v>
      </c>
      <c r="B3870" s="5">
        <v>0.33333333333333331</v>
      </c>
      <c r="C3870" s="4">
        <v>364.1</v>
      </c>
      <c r="D3870" s="4">
        <v>175.5</v>
      </c>
      <c r="E3870" s="4">
        <v>62</v>
      </c>
      <c r="F3870" s="4">
        <v>44.6</v>
      </c>
      <c r="G3870" s="4">
        <v>4.9000000000000004</v>
      </c>
      <c r="H3870" s="4">
        <v>33.200000000000003</v>
      </c>
      <c r="I3870" s="4">
        <v>79.758099999999999</v>
      </c>
      <c r="J3870" s="4">
        <v>-5.9812000000000012</v>
      </c>
      <c r="K3870" s="4">
        <v>33.123100000000001</v>
      </c>
      <c r="L3870" s="4">
        <v>0</v>
      </c>
      <c r="M3870" s="4">
        <v>0</v>
      </c>
      <c r="N3870" s="4">
        <v>-63</v>
      </c>
      <c r="O3870" s="4">
        <v>364.1</v>
      </c>
    </row>
    <row r="3871" spans="1:15" x14ac:dyDescent="0.2">
      <c r="A3871" s="6">
        <f t="shared" si="60"/>
        <v>44082.374999990665</v>
      </c>
      <c r="B3871" s="5">
        <v>0.375</v>
      </c>
      <c r="C3871" s="4">
        <v>394</v>
      </c>
      <c r="D3871" s="4">
        <v>175.5</v>
      </c>
      <c r="E3871" s="4">
        <v>62.6</v>
      </c>
      <c r="F3871" s="4">
        <v>44.6</v>
      </c>
      <c r="G3871" s="4">
        <v>4.9000000000000004</v>
      </c>
      <c r="H3871" s="4">
        <v>33.200000000000003</v>
      </c>
      <c r="I3871" s="4">
        <v>120.1268</v>
      </c>
      <c r="J3871" s="4">
        <v>-14.401</v>
      </c>
      <c r="K3871" s="4">
        <v>30.474199999999996</v>
      </c>
      <c r="L3871" s="4">
        <v>0</v>
      </c>
      <c r="M3871" s="4">
        <v>0</v>
      </c>
      <c r="N3871" s="4">
        <v>-63</v>
      </c>
      <c r="O3871" s="4">
        <v>393.99999999999994</v>
      </c>
    </row>
    <row r="3872" spans="1:15" x14ac:dyDescent="0.2">
      <c r="A3872" s="6">
        <f t="shared" si="60"/>
        <v>44082.416666657329</v>
      </c>
      <c r="B3872" s="5">
        <v>0.41666666666666669</v>
      </c>
      <c r="C3872" s="4">
        <v>403</v>
      </c>
      <c r="D3872" s="4">
        <v>175.5</v>
      </c>
      <c r="E3872" s="4">
        <v>62.8</v>
      </c>
      <c r="F3872" s="4">
        <v>45.1</v>
      </c>
      <c r="G3872" s="4">
        <v>4.9000000000000004</v>
      </c>
      <c r="H3872" s="4">
        <v>33.200000000000003</v>
      </c>
      <c r="I3872" s="4">
        <v>156.30919999999998</v>
      </c>
      <c r="J3872" s="4">
        <v>-41.512200000000007</v>
      </c>
      <c r="K3872" s="4">
        <v>29.702999999999996</v>
      </c>
      <c r="L3872" s="4">
        <v>0</v>
      </c>
      <c r="M3872" s="4">
        <v>0</v>
      </c>
      <c r="N3872" s="4">
        <v>-63</v>
      </c>
      <c r="O3872" s="4">
        <v>402.99999999999994</v>
      </c>
    </row>
    <row r="3873" spans="1:15" x14ac:dyDescent="0.2">
      <c r="A3873" s="6">
        <f t="shared" si="60"/>
        <v>44082.458333323993</v>
      </c>
      <c r="B3873" s="5">
        <v>0.45833333333333331</v>
      </c>
      <c r="C3873" s="4">
        <v>414.8</v>
      </c>
      <c r="D3873" s="4">
        <v>175.5</v>
      </c>
      <c r="E3873" s="4">
        <v>63</v>
      </c>
      <c r="F3873" s="4">
        <v>45.1</v>
      </c>
      <c r="G3873" s="4">
        <v>4.9000000000000004</v>
      </c>
      <c r="H3873" s="4">
        <v>33.200000000000003</v>
      </c>
      <c r="I3873" s="4">
        <v>177.7407</v>
      </c>
      <c r="J3873" s="4">
        <v>-51.545100000000005</v>
      </c>
      <c r="K3873" s="4">
        <v>29.904399999999999</v>
      </c>
      <c r="L3873" s="4">
        <v>0</v>
      </c>
      <c r="M3873" s="4">
        <v>0</v>
      </c>
      <c r="N3873" s="4">
        <v>-63</v>
      </c>
      <c r="O3873" s="4">
        <v>414.8</v>
      </c>
    </row>
    <row r="3874" spans="1:15" x14ac:dyDescent="0.2">
      <c r="A3874" s="6">
        <f t="shared" si="60"/>
        <v>44082.499999990658</v>
      </c>
      <c r="B3874" s="5">
        <v>0.5</v>
      </c>
      <c r="C3874" s="4">
        <v>406.8</v>
      </c>
      <c r="D3874" s="4">
        <v>175.5</v>
      </c>
      <c r="E3874" s="4">
        <v>62.8</v>
      </c>
      <c r="F3874" s="4">
        <v>45.1</v>
      </c>
      <c r="G3874" s="4">
        <v>4.9000000000000004</v>
      </c>
      <c r="H3874" s="4">
        <v>33.200000000000003</v>
      </c>
      <c r="I3874" s="4">
        <v>174.99200000000002</v>
      </c>
      <c r="J3874" s="4">
        <v>-58.473700000000008</v>
      </c>
      <c r="K3874" s="4">
        <v>31.781700000000001</v>
      </c>
      <c r="L3874" s="4">
        <v>0</v>
      </c>
      <c r="M3874" s="4">
        <v>0</v>
      </c>
      <c r="N3874" s="4">
        <v>-63</v>
      </c>
      <c r="O3874" s="4">
        <v>406.8</v>
      </c>
    </row>
    <row r="3875" spans="1:15" x14ac:dyDescent="0.2">
      <c r="A3875" s="6">
        <f t="shared" si="60"/>
        <v>44082.541666657322</v>
      </c>
      <c r="B3875" s="5">
        <v>0.54166666666666663</v>
      </c>
      <c r="C3875" s="4">
        <v>427.2</v>
      </c>
      <c r="D3875" s="4">
        <v>175.5</v>
      </c>
      <c r="E3875" s="4">
        <v>63.2</v>
      </c>
      <c r="F3875" s="4">
        <v>60</v>
      </c>
      <c r="G3875" s="4">
        <v>4.9000000000000004</v>
      </c>
      <c r="H3875" s="4">
        <v>33.200000000000003</v>
      </c>
      <c r="I3875" s="4">
        <v>157.75979999999998</v>
      </c>
      <c r="J3875" s="4">
        <v>-33.359200000000001</v>
      </c>
      <c r="K3875" s="4">
        <v>28.999399999999998</v>
      </c>
      <c r="L3875" s="4">
        <v>0</v>
      </c>
      <c r="M3875" s="4">
        <v>0</v>
      </c>
      <c r="N3875" s="4">
        <v>-63</v>
      </c>
      <c r="O3875" s="4">
        <v>427.19999999999993</v>
      </c>
    </row>
    <row r="3876" spans="1:15" x14ac:dyDescent="0.2">
      <c r="A3876" s="6">
        <f t="shared" si="60"/>
        <v>44082.583333323986</v>
      </c>
      <c r="B3876" s="5">
        <v>0.58333333333333337</v>
      </c>
      <c r="C3876" s="4">
        <v>430.5</v>
      </c>
      <c r="D3876" s="4">
        <v>175.5</v>
      </c>
      <c r="E3876" s="4">
        <v>63.3</v>
      </c>
      <c r="F3876" s="4">
        <v>73.2</v>
      </c>
      <c r="G3876" s="4">
        <v>4.9000000000000004</v>
      </c>
      <c r="H3876" s="4">
        <v>33.200000000000003</v>
      </c>
      <c r="I3876" s="4">
        <v>128.00549999999998</v>
      </c>
      <c r="J3876" s="4">
        <v>-10.452399999999994</v>
      </c>
      <c r="K3876" s="4">
        <v>25.846899999999998</v>
      </c>
      <c r="L3876" s="4">
        <v>0</v>
      </c>
      <c r="M3876" s="4">
        <v>0</v>
      </c>
      <c r="N3876" s="4">
        <v>-63</v>
      </c>
      <c r="O3876" s="4">
        <v>430.49999999999994</v>
      </c>
    </row>
    <row r="3877" spans="1:15" x14ac:dyDescent="0.2">
      <c r="A3877" s="6">
        <f t="shared" si="60"/>
        <v>44082.62499999065</v>
      </c>
      <c r="B3877" s="5">
        <v>0.625</v>
      </c>
      <c r="C3877" s="4">
        <v>428.5</v>
      </c>
      <c r="D3877" s="4">
        <v>175.5</v>
      </c>
      <c r="E3877" s="4">
        <v>63.528000000000006</v>
      </c>
      <c r="F3877" s="4">
        <v>79</v>
      </c>
      <c r="G3877" s="4">
        <v>4.9000000000000004</v>
      </c>
      <c r="H3877" s="4">
        <v>33.200000000000003</v>
      </c>
      <c r="I3877" s="4">
        <v>83.245899999999992</v>
      </c>
      <c r="J3877" s="4">
        <v>0</v>
      </c>
      <c r="K3877" s="4">
        <v>22.126100000000001</v>
      </c>
      <c r="L3877" s="4">
        <v>0</v>
      </c>
      <c r="M3877" s="4">
        <v>0</v>
      </c>
      <c r="N3877" s="4">
        <v>-33</v>
      </c>
      <c r="O3877" s="4">
        <v>428.5</v>
      </c>
    </row>
    <row r="3878" spans="1:15" x14ac:dyDescent="0.2">
      <c r="A3878" s="6">
        <f t="shared" si="60"/>
        <v>44082.666666657315</v>
      </c>
      <c r="B3878" s="5">
        <v>0.66666666666666663</v>
      </c>
      <c r="C3878" s="4">
        <v>434.8</v>
      </c>
      <c r="D3878" s="4">
        <v>175.5</v>
      </c>
      <c r="E3878" s="4">
        <v>63.4</v>
      </c>
      <c r="F3878" s="4">
        <v>79</v>
      </c>
      <c r="G3878" s="4">
        <v>4.9000000000000004</v>
      </c>
      <c r="H3878" s="4">
        <v>33.200000000000003</v>
      </c>
      <c r="I3878" s="4">
        <v>37.504900000000006</v>
      </c>
      <c r="J3878" s="4">
        <v>0</v>
      </c>
      <c r="K3878" s="4">
        <v>19.074999999999999</v>
      </c>
      <c r="L3878" s="4">
        <v>0</v>
      </c>
      <c r="M3878" s="4">
        <v>54.3</v>
      </c>
      <c r="N3878" s="4">
        <v>-32.079899999999995</v>
      </c>
      <c r="O3878" s="4">
        <v>434.79999999999995</v>
      </c>
    </row>
    <row r="3879" spans="1:15" x14ac:dyDescent="0.2">
      <c r="A3879" s="6">
        <f t="shared" si="60"/>
        <v>44082.708333323979</v>
      </c>
      <c r="B3879" s="5">
        <v>0.70833333333333337</v>
      </c>
      <c r="C3879" s="4">
        <v>427.2</v>
      </c>
      <c r="D3879" s="4">
        <v>175.5</v>
      </c>
      <c r="E3879" s="4">
        <v>63.20000000000001</v>
      </c>
      <c r="F3879" s="4">
        <v>79</v>
      </c>
      <c r="G3879" s="4">
        <v>4.9000000000000004</v>
      </c>
      <c r="H3879" s="4">
        <v>33.200000000000003</v>
      </c>
      <c r="I3879" s="4">
        <v>3.3603999999999998</v>
      </c>
      <c r="J3879" s="4">
        <v>0</v>
      </c>
      <c r="K3879" s="4">
        <v>11.666799999999999</v>
      </c>
      <c r="L3879" s="4">
        <v>0</v>
      </c>
      <c r="M3879" s="4">
        <v>60</v>
      </c>
      <c r="N3879" s="4">
        <v>-3.6271999999999998</v>
      </c>
      <c r="O3879" s="4">
        <v>427.20000000000005</v>
      </c>
    </row>
    <row r="3880" spans="1:15" x14ac:dyDescent="0.2">
      <c r="A3880" s="6">
        <f t="shared" si="60"/>
        <v>44082.749999990643</v>
      </c>
      <c r="B3880" s="5">
        <v>0.75</v>
      </c>
      <c r="C3880" s="4">
        <v>435.4</v>
      </c>
      <c r="D3880" s="4">
        <v>175.5</v>
      </c>
      <c r="E3880" s="4">
        <v>74.392799999999994</v>
      </c>
      <c r="F3880" s="4">
        <v>79</v>
      </c>
      <c r="G3880" s="4">
        <v>4.9000000000000004</v>
      </c>
      <c r="H3880" s="4">
        <v>33.200000000000003</v>
      </c>
      <c r="I3880" s="4">
        <v>0</v>
      </c>
      <c r="J3880" s="4">
        <v>0</v>
      </c>
      <c r="K3880" s="4">
        <v>7.0072000000000001</v>
      </c>
      <c r="L3880" s="4">
        <v>0</v>
      </c>
      <c r="M3880" s="4">
        <v>61.4</v>
      </c>
      <c r="N3880" s="4">
        <v>0</v>
      </c>
      <c r="O3880" s="4">
        <v>435.39999999999992</v>
      </c>
    </row>
    <row r="3881" spans="1:15" x14ac:dyDescent="0.2">
      <c r="A3881" s="6">
        <f t="shared" si="60"/>
        <v>44082.791666657307</v>
      </c>
      <c r="B3881" s="5">
        <v>0.79166666666666663</v>
      </c>
      <c r="C3881" s="4">
        <v>413.7</v>
      </c>
      <c r="D3881" s="4">
        <v>175.5</v>
      </c>
      <c r="E3881" s="4">
        <v>63</v>
      </c>
      <c r="F3881" s="4">
        <v>79</v>
      </c>
      <c r="G3881" s="4">
        <v>4.9000000000000004</v>
      </c>
      <c r="H3881" s="4">
        <v>33.200000000000003</v>
      </c>
      <c r="I3881" s="4">
        <v>0</v>
      </c>
      <c r="J3881" s="4">
        <v>0</v>
      </c>
      <c r="K3881" s="4">
        <v>8.4143000000000008</v>
      </c>
      <c r="L3881" s="4">
        <v>0</v>
      </c>
      <c r="M3881" s="4">
        <v>60</v>
      </c>
      <c r="N3881" s="4">
        <v>-10.314299999999999</v>
      </c>
      <c r="O3881" s="4">
        <v>413.7</v>
      </c>
    </row>
    <row r="3882" spans="1:15" x14ac:dyDescent="0.2">
      <c r="A3882" s="6">
        <f t="shared" si="60"/>
        <v>44082.833333323972</v>
      </c>
      <c r="B3882" s="5">
        <v>0.83333333333333337</v>
      </c>
      <c r="C3882" s="4">
        <v>381.9</v>
      </c>
      <c r="D3882" s="4">
        <v>175.5</v>
      </c>
      <c r="E3882" s="4">
        <v>62.3</v>
      </c>
      <c r="F3882" s="4">
        <v>79</v>
      </c>
      <c r="G3882" s="4">
        <v>4.9000000000000004</v>
      </c>
      <c r="H3882" s="4">
        <v>33.200000000000003</v>
      </c>
      <c r="I3882" s="4">
        <v>0</v>
      </c>
      <c r="J3882" s="4">
        <v>0</v>
      </c>
      <c r="K3882" s="4">
        <v>13.7456</v>
      </c>
      <c r="L3882" s="4">
        <v>0</v>
      </c>
      <c r="M3882" s="4">
        <v>45.4</v>
      </c>
      <c r="N3882" s="4">
        <v>-32.145600000000002</v>
      </c>
      <c r="O3882" s="4">
        <v>381.9</v>
      </c>
    </row>
    <row r="3883" spans="1:15" x14ac:dyDescent="0.2">
      <c r="A3883" s="6">
        <f t="shared" si="60"/>
        <v>44082.874999990636</v>
      </c>
      <c r="B3883" s="5">
        <v>0.875</v>
      </c>
      <c r="C3883" s="4">
        <v>356.5</v>
      </c>
      <c r="D3883" s="4">
        <v>175.5</v>
      </c>
      <c r="E3883" s="4">
        <v>61.8</v>
      </c>
      <c r="F3883" s="4">
        <v>79</v>
      </c>
      <c r="G3883" s="4">
        <v>4.9000000000000004</v>
      </c>
      <c r="H3883" s="4">
        <v>33.200000000000003</v>
      </c>
      <c r="I3883" s="4">
        <v>0</v>
      </c>
      <c r="J3883" s="4">
        <v>0</v>
      </c>
      <c r="K3883" s="4">
        <v>16.4603</v>
      </c>
      <c r="L3883" s="4">
        <v>0</v>
      </c>
      <c r="M3883" s="4">
        <v>17.7</v>
      </c>
      <c r="N3883" s="4">
        <v>-32.060299999999998</v>
      </c>
      <c r="O3883" s="4">
        <v>356.5</v>
      </c>
    </row>
    <row r="3884" spans="1:15" x14ac:dyDescent="0.2">
      <c r="A3884" s="6">
        <f t="shared" si="60"/>
        <v>44082.9166666573</v>
      </c>
      <c r="B3884" s="5">
        <v>0.91666666666666663</v>
      </c>
      <c r="C3884" s="4">
        <v>329.6</v>
      </c>
      <c r="D3884" s="4">
        <v>175.5</v>
      </c>
      <c r="E3884" s="4">
        <v>61.3</v>
      </c>
      <c r="F3884" s="4">
        <v>79</v>
      </c>
      <c r="G3884" s="4">
        <v>4.9000000000000004</v>
      </c>
      <c r="H3884" s="4">
        <v>33.200000000000003</v>
      </c>
      <c r="I3884" s="4">
        <v>0</v>
      </c>
      <c r="J3884" s="4">
        <v>0</v>
      </c>
      <c r="K3884" s="4">
        <v>19.612399999999997</v>
      </c>
      <c r="L3884" s="4">
        <v>0</v>
      </c>
      <c r="M3884" s="4">
        <v>0</v>
      </c>
      <c r="N3884" s="4">
        <v>-43.912400000000005</v>
      </c>
      <c r="O3884" s="4">
        <v>329.59999999999997</v>
      </c>
    </row>
    <row r="3885" spans="1:15" x14ac:dyDescent="0.2">
      <c r="A3885" s="6">
        <f t="shared" si="60"/>
        <v>44082.958333323964</v>
      </c>
      <c r="B3885" s="5">
        <v>0.95833333333333337</v>
      </c>
      <c r="C3885" s="4">
        <v>312.7</v>
      </c>
      <c r="D3885" s="4">
        <v>175.5</v>
      </c>
      <c r="E3885" s="4">
        <v>61</v>
      </c>
      <c r="F3885" s="4">
        <v>68</v>
      </c>
      <c r="G3885" s="4">
        <v>4.9000000000000004</v>
      </c>
      <c r="H3885" s="4">
        <v>33.200000000000003</v>
      </c>
      <c r="I3885" s="4">
        <v>0</v>
      </c>
      <c r="J3885" s="4">
        <v>0</v>
      </c>
      <c r="K3885" s="4">
        <v>23.064500000000002</v>
      </c>
      <c r="L3885" s="4">
        <v>0</v>
      </c>
      <c r="M3885" s="4">
        <v>0</v>
      </c>
      <c r="N3885" s="4">
        <v>-52.964500000000001</v>
      </c>
      <c r="O3885" s="4">
        <v>312.7</v>
      </c>
    </row>
    <row r="3886" spans="1:15" x14ac:dyDescent="0.2">
      <c r="A3886" s="6">
        <f t="shared" si="60"/>
        <v>44082.999999990629</v>
      </c>
      <c r="B3886" s="5">
        <v>0</v>
      </c>
      <c r="C3886" s="4">
        <v>293.89999999999998</v>
      </c>
      <c r="D3886" s="4">
        <v>175.5</v>
      </c>
      <c r="E3886" s="4">
        <v>60.6</v>
      </c>
      <c r="F3886" s="4">
        <v>53.8</v>
      </c>
      <c r="G3886" s="4">
        <v>4.9000000000000004</v>
      </c>
      <c r="H3886" s="4">
        <v>33.200000000000003</v>
      </c>
      <c r="I3886" s="4">
        <v>0</v>
      </c>
      <c r="J3886" s="4">
        <v>0</v>
      </c>
      <c r="K3886" s="4">
        <v>18.941199999999998</v>
      </c>
      <c r="L3886" s="4">
        <v>0</v>
      </c>
      <c r="M3886" s="4">
        <v>0</v>
      </c>
      <c r="N3886" s="4">
        <v>-53.041200000000003</v>
      </c>
      <c r="O3886" s="4">
        <v>293.89999999999992</v>
      </c>
    </row>
    <row r="3887" spans="1:15" x14ac:dyDescent="0.2">
      <c r="A3887" s="6">
        <f t="shared" si="60"/>
        <v>44083.041666657293</v>
      </c>
      <c r="B3887" s="5">
        <v>4.1666666666666664E-2</v>
      </c>
      <c r="C3887" s="4">
        <v>285</v>
      </c>
      <c r="D3887" s="4">
        <v>175.5</v>
      </c>
      <c r="E3887" s="4">
        <v>60.4</v>
      </c>
      <c r="F3887" s="4">
        <v>50.3</v>
      </c>
      <c r="G3887" s="4">
        <v>4.9000000000000004</v>
      </c>
      <c r="H3887" s="4">
        <v>33.200000000000003</v>
      </c>
      <c r="I3887" s="4">
        <v>0</v>
      </c>
      <c r="J3887" s="4">
        <v>0</v>
      </c>
      <c r="K3887" s="4">
        <v>13.677899999999999</v>
      </c>
      <c r="L3887" s="4">
        <v>0</v>
      </c>
      <c r="M3887" s="4">
        <v>0</v>
      </c>
      <c r="N3887" s="4">
        <v>-52.977899999999998</v>
      </c>
      <c r="O3887" s="4">
        <v>285</v>
      </c>
    </row>
    <row r="3888" spans="1:15" x14ac:dyDescent="0.2">
      <c r="A3888" s="6">
        <f t="shared" si="60"/>
        <v>44083.083333323957</v>
      </c>
      <c r="B3888" s="5">
        <v>8.3333333333333329E-2</v>
      </c>
      <c r="C3888" s="4">
        <v>293.10000000000002</v>
      </c>
      <c r="D3888" s="4">
        <v>175.5</v>
      </c>
      <c r="E3888" s="4">
        <v>60.6</v>
      </c>
      <c r="F3888" s="4">
        <v>53.1</v>
      </c>
      <c r="G3888" s="4">
        <v>4.9000000000000004</v>
      </c>
      <c r="H3888" s="4">
        <v>33.200000000000003</v>
      </c>
      <c r="I3888" s="4">
        <v>0</v>
      </c>
      <c r="J3888" s="4">
        <v>0</v>
      </c>
      <c r="K3888" s="4">
        <v>18.841200000000001</v>
      </c>
      <c r="L3888" s="4">
        <v>0</v>
      </c>
      <c r="M3888" s="4">
        <v>0</v>
      </c>
      <c r="N3888" s="4">
        <v>-53.041200000000003</v>
      </c>
      <c r="O3888" s="4">
        <v>293.09999999999997</v>
      </c>
    </row>
    <row r="3889" spans="1:15" x14ac:dyDescent="0.2">
      <c r="A3889" s="6">
        <f t="shared" si="60"/>
        <v>44083.124999990621</v>
      </c>
      <c r="B3889" s="5">
        <v>0.125</v>
      </c>
      <c r="C3889" s="4">
        <v>305.10000000000002</v>
      </c>
      <c r="D3889" s="4">
        <v>175.5</v>
      </c>
      <c r="E3889" s="4">
        <v>60.8</v>
      </c>
      <c r="F3889" s="4">
        <v>62.8</v>
      </c>
      <c r="G3889" s="4">
        <v>4.9000000000000004</v>
      </c>
      <c r="H3889" s="4">
        <v>33.200000000000003</v>
      </c>
      <c r="I3889" s="4">
        <v>0</v>
      </c>
      <c r="J3889" s="4">
        <v>0</v>
      </c>
      <c r="K3889" s="4">
        <v>22.1937</v>
      </c>
      <c r="L3889" s="4">
        <v>0</v>
      </c>
      <c r="M3889" s="4">
        <v>0</v>
      </c>
      <c r="N3889" s="4">
        <v>-54.293700000000001</v>
      </c>
      <c r="O3889" s="4">
        <v>305.09999999999997</v>
      </c>
    </row>
    <row r="3890" spans="1:15" x14ac:dyDescent="0.2">
      <c r="A3890" s="6">
        <f t="shared" si="60"/>
        <v>44083.166666657286</v>
      </c>
      <c r="B3890" s="5">
        <v>0.16666666666666666</v>
      </c>
      <c r="C3890" s="4">
        <v>312.7</v>
      </c>
      <c r="D3890" s="4">
        <v>175.5</v>
      </c>
      <c r="E3890" s="4">
        <v>61</v>
      </c>
      <c r="F3890" s="4">
        <v>71.900000000000006</v>
      </c>
      <c r="G3890" s="4">
        <v>4.9000000000000004</v>
      </c>
      <c r="H3890" s="4">
        <v>33.200000000000003</v>
      </c>
      <c r="I3890" s="4">
        <v>0</v>
      </c>
      <c r="J3890" s="4">
        <v>0</v>
      </c>
      <c r="K3890" s="4">
        <v>19.746199999999998</v>
      </c>
      <c r="L3890" s="4">
        <v>0</v>
      </c>
      <c r="M3890" s="4">
        <v>0</v>
      </c>
      <c r="N3890" s="4">
        <v>-53.546199999999999</v>
      </c>
      <c r="O3890" s="4">
        <v>312.69999999999993</v>
      </c>
    </row>
    <row r="3891" spans="1:15" x14ac:dyDescent="0.2">
      <c r="A3891" s="6">
        <f t="shared" si="60"/>
        <v>44083.20833332395</v>
      </c>
      <c r="B3891" s="5">
        <v>0.20833333333333334</v>
      </c>
      <c r="C3891" s="4">
        <v>302.8</v>
      </c>
      <c r="D3891" s="4">
        <v>175.5</v>
      </c>
      <c r="E3891" s="4">
        <v>60.8</v>
      </c>
      <c r="F3891" s="4">
        <v>62.8</v>
      </c>
      <c r="G3891" s="4">
        <v>4.9000000000000004</v>
      </c>
      <c r="H3891" s="4">
        <v>33.200000000000003</v>
      </c>
      <c r="I3891" s="4">
        <v>2.3549999999999995</v>
      </c>
      <c r="J3891" s="4">
        <v>0</v>
      </c>
      <c r="K3891" s="4">
        <v>16.258800000000001</v>
      </c>
      <c r="L3891" s="4">
        <v>0</v>
      </c>
      <c r="M3891" s="4">
        <v>0</v>
      </c>
      <c r="N3891" s="4">
        <v>-53.013800000000003</v>
      </c>
      <c r="O3891" s="4">
        <v>302.8</v>
      </c>
    </row>
    <row r="3892" spans="1:15" x14ac:dyDescent="0.2">
      <c r="A3892" s="6">
        <f t="shared" si="60"/>
        <v>44083.249999990614</v>
      </c>
      <c r="B3892" s="5">
        <v>0.25</v>
      </c>
      <c r="C3892" s="4">
        <v>305.39999999999998</v>
      </c>
      <c r="D3892" s="4">
        <v>175.5</v>
      </c>
      <c r="E3892" s="4">
        <v>60.8</v>
      </c>
      <c r="F3892" s="4">
        <v>44.7</v>
      </c>
      <c r="G3892" s="4">
        <v>4.9000000000000004</v>
      </c>
      <c r="H3892" s="4">
        <v>33.200000000000003</v>
      </c>
      <c r="I3892" s="4">
        <v>27.184299999999997</v>
      </c>
      <c r="J3892" s="4">
        <v>-1.2133964677883811</v>
      </c>
      <c r="K3892" s="4">
        <v>20.685099999999998</v>
      </c>
      <c r="L3892" s="4">
        <v>-2.3560035322116191</v>
      </c>
      <c r="M3892" s="4">
        <v>0</v>
      </c>
      <c r="N3892" s="4">
        <v>-58</v>
      </c>
      <c r="O3892" s="4">
        <v>305.39999999999998</v>
      </c>
    </row>
    <row r="3893" spans="1:15" x14ac:dyDescent="0.2">
      <c r="A3893" s="6">
        <f t="shared" si="60"/>
        <v>44083.291666657278</v>
      </c>
      <c r="B3893" s="5">
        <v>0.29166666666666669</v>
      </c>
      <c r="C3893" s="4">
        <v>326.60000000000002</v>
      </c>
      <c r="D3893" s="4">
        <v>175.5</v>
      </c>
      <c r="E3893" s="4">
        <v>61.2</v>
      </c>
      <c r="F3893" s="4">
        <v>44.3</v>
      </c>
      <c r="G3893" s="4">
        <v>4.9000000000000004</v>
      </c>
      <c r="H3893" s="4">
        <v>33.200000000000003</v>
      </c>
      <c r="I3893" s="4">
        <v>72.669699999999992</v>
      </c>
      <c r="J3893" s="4">
        <v>-24.620279162959548</v>
      </c>
      <c r="K3893" s="4">
        <v>26.685699999999997</v>
      </c>
      <c r="L3893" s="4">
        <v>-9.2351208370404425</v>
      </c>
      <c r="M3893" s="4">
        <v>0</v>
      </c>
      <c r="N3893" s="4">
        <v>-58</v>
      </c>
      <c r="O3893" s="4">
        <v>326.59999999999997</v>
      </c>
    </row>
    <row r="3894" spans="1:15" x14ac:dyDescent="0.2">
      <c r="A3894" s="6">
        <f t="shared" si="60"/>
        <v>44083.333333323942</v>
      </c>
      <c r="B3894" s="5">
        <v>0.33333333333333331</v>
      </c>
      <c r="C3894" s="4">
        <v>366.4</v>
      </c>
      <c r="D3894" s="4">
        <v>175.5</v>
      </c>
      <c r="E3894" s="4">
        <v>62</v>
      </c>
      <c r="F3894" s="4">
        <v>44.3</v>
      </c>
      <c r="G3894" s="4">
        <v>4.9000000000000004</v>
      </c>
      <c r="H3894" s="4">
        <v>33.200000000000003</v>
      </c>
      <c r="I3894" s="4">
        <v>108.97840000000001</v>
      </c>
      <c r="J3894" s="4">
        <v>-31.36189549559138</v>
      </c>
      <c r="K3894" s="4">
        <v>35.167700000000004</v>
      </c>
      <c r="L3894" s="4">
        <v>-3.2842045044086206</v>
      </c>
      <c r="M3894" s="4">
        <v>0</v>
      </c>
      <c r="N3894" s="4">
        <v>-63</v>
      </c>
      <c r="O3894" s="4">
        <v>366.4</v>
      </c>
    </row>
    <row r="3895" spans="1:15" x14ac:dyDescent="0.2">
      <c r="A3895" s="6">
        <f t="shared" si="60"/>
        <v>44083.374999990607</v>
      </c>
      <c r="B3895" s="5">
        <v>0.375</v>
      </c>
      <c r="C3895" s="4">
        <v>385.6</v>
      </c>
      <c r="D3895" s="4">
        <v>175.5</v>
      </c>
      <c r="E3895" s="4">
        <v>62.4</v>
      </c>
      <c r="F3895" s="4">
        <v>44.3</v>
      </c>
      <c r="G3895" s="4">
        <v>4.9000000000000004</v>
      </c>
      <c r="H3895" s="4">
        <v>33.200000000000003</v>
      </c>
      <c r="I3895" s="4">
        <v>127.7886</v>
      </c>
      <c r="J3895" s="4">
        <v>-36.164900000000003</v>
      </c>
      <c r="K3895" s="4">
        <v>36.676299999999998</v>
      </c>
      <c r="L3895" s="4">
        <v>0</v>
      </c>
      <c r="M3895" s="4">
        <v>0</v>
      </c>
      <c r="N3895" s="4">
        <v>-63</v>
      </c>
      <c r="O3895" s="4">
        <v>385.59999999999991</v>
      </c>
    </row>
    <row r="3896" spans="1:15" x14ac:dyDescent="0.2">
      <c r="A3896" s="6">
        <f t="shared" si="60"/>
        <v>44083.416666657271</v>
      </c>
      <c r="B3896" s="5">
        <v>0.41666666666666669</v>
      </c>
      <c r="C3896" s="4">
        <v>391.1</v>
      </c>
      <c r="D3896" s="4">
        <v>175.5</v>
      </c>
      <c r="E3896" s="4">
        <v>62.5</v>
      </c>
      <c r="F3896" s="4">
        <v>44.3</v>
      </c>
      <c r="G3896" s="4">
        <v>4.9000000000000004</v>
      </c>
      <c r="H3896" s="4">
        <v>33.200000000000003</v>
      </c>
      <c r="I3896" s="4">
        <v>152.79659999999998</v>
      </c>
      <c r="J3896" s="4">
        <v>-52.64679062951577</v>
      </c>
      <c r="K3896" s="4">
        <v>45.828400000000002</v>
      </c>
      <c r="L3896" s="4">
        <v>-12.27820937048422</v>
      </c>
      <c r="M3896" s="4">
        <v>0</v>
      </c>
      <c r="N3896" s="4">
        <v>-63</v>
      </c>
      <c r="O3896" s="4">
        <v>391.1</v>
      </c>
    </row>
    <row r="3897" spans="1:15" x14ac:dyDescent="0.2">
      <c r="A3897" s="6">
        <f t="shared" si="60"/>
        <v>44083.458333323935</v>
      </c>
      <c r="B3897" s="5">
        <v>0.45833333333333331</v>
      </c>
      <c r="C3897" s="4">
        <v>400.3</v>
      </c>
      <c r="D3897" s="4">
        <v>175.5</v>
      </c>
      <c r="E3897" s="4">
        <v>62.7</v>
      </c>
      <c r="F3897" s="4">
        <v>44.8</v>
      </c>
      <c r="G3897" s="4">
        <v>4.9000000000000004</v>
      </c>
      <c r="H3897" s="4">
        <v>33.200000000000003</v>
      </c>
      <c r="I3897" s="4">
        <v>169.7491</v>
      </c>
      <c r="J3897" s="4">
        <v>-57.665862544326181</v>
      </c>
      <c r="K3897" s="4">
        <v>45.258200000000002</v>
      </c>
      <c r="L3897" s="4">
        <v>-8.1414374556738203</v>
      </c>
      <c r="M3897" s="4">
        <v>-7</v>
      </c>
      <c r="N3897" s="4">
        <v>-63</v>
      </c>
      <c r="O3897" s="4">
        <v>400.29999999999995</v>
      </c>
    </row>
    <row r="3898" spans="1:15" x14ac:dyDescent="0.2">
      <c r="A3898" s="6">
        <f t="shared" si="60"/>
        <v>44083.499999990599</v>
      </c>
      <c r="B3898" s="5">
        <v>0.5</v>
      </c>
      <c r="C3898" s="4">
        <v>391.2</v>
      </c>
      <c r="D3898" s="4">
        <v>175.5</v>
      </c>
      <c r="E3898" s="4">
        <v>62.5</v>
      </c>
      <c r="F3898" s="4">
        <v>44.8</v>
      </c>
      <c r="G3898" s="4">
        <v>4.9000000000000004</v>
      </c>
      <c r="H3898" s="4">
        <v>33.200000000000003</v>
      </c>
      <c r="I3898" s="4">
        <v>186.8409</v>
      </c>
      <c r="J3898" s="4">
        <v>-66.884310199680442</v>
      </c>
      <c r="K3898" s="4">
        <v>47.839500000000001</v>
      </c>
      <c r="L3898" s="4">
        <v>-11.496089800319567</v>
      </c>
      <c r="M3898" s="4">
        <v>-23</v>
      </c>
      <c r="N3898" s="4">
        <v>-63</v>
      </c>
      <c r="O3898" s="4">
        <v>391.2</v>
      </c>
    </row>
    <row r="3899" spans="1:15" x14ac:dyDescent="0.2">
      <c r="A3899" s="6">
        <f t="shared" si="60"/>
        <v>44083.541666657264</v>
      </c>
      <c r="B3899" s="5">
        <v>0.54166666666666663</v>
      </c>
      <c r="C3899" s="4">
        <v>416.7</v>
      </c>
      <c r="D3899" s="4">
        <v>175.5</v>
      </c>
      <c r="E3899" s="4">
        <v>63</v>
      </c>
      <c r="F3899" s="4">
        <v>44.8</v>
      </c>
      <c r="G3899" s="4">
        <v>4.9000000000000004</v>
      </c>
      <c r="H3899" s="4">
        <v>33.200000000000003</v>
      </c>
      <c r="I3899" s="4">
        <v>177.26939999999999</v>
      </c>
      <c r="J3899" s="4">
        <v>-58.296034506225055</v>
      </c>
      <c r="K3899" s="4">
        <v>48.979399999999998</v>
      </c>
      <c r="L3899" s="4">
        <v>-7.5527654937749391</v>
      </c>
      <c r="M3899" s="4">
        <v>-2.1</v>
      </c>
      <c r="N3899" s="4">
        <v>-63</v>
      </c>
      <c r="O3899" s="4">
        <v>416.7</v>
      </c>
    </row>
    <row r="3900" spans="1:15" x14ac:dyDescent="0.2">
      <c r="A3900" s="6">
        <f t="shared" si="60"/>
        <v>44083.583333323928</v>
      </c>
      <c r="B3900" s="5">
        <v>0.58333333333333337</v>
      </c>
      <c r="C3900" s="4">
        <v>418.6</v>
      </c>
      <c r="D3900" s="4">
        <v>175.5</v>
      </c>
      <c r="E3900" s="4">
        <v>63.1</v>
      </c>
      <c r="F3900" s="4">
        <v>61.8</v>
      </c>
      <c r="G3900" s="4">
        <v>4.9000000000000004</v>
      </c>
      <c r="H3900" s="4">
        <v>33.200000000000003</v>
      </c>
      <c r="I3900" s="4">
        <v>136.3536</v>
      </c>
      <c r="J3900" s="4">
        <v>-36.822774705986475</v>
      </c>
      <c r="K3900" s="4">
        <v>47.771900000000002</v>
      </c>
      <c r="L3900" s="4">
        <v>-4.2027252940135327</v>
      </c>
      <c r="M3900" s="4">
        <v>0</v>
      </c>
      <c r="N3900" s="4">
        <v>-63</v>
      </c>
      <c r="O3900" s="4">
        <v>418.59999999999991</v>
      </c>
    </row>
    <row r="3901" spans="1:15" x14ac:dyDescent="0.2">
      <c r="A3901" s="6">
        <f t="shared" si="60"/>
        <v>44083.624999990592</v>
      </c>
      <c r="B3901" s="5">
        <v>0.625</v>
      </c>
      <c r="C3901" s="4">
        <v>418.6</v>
      </c>
      <c r="D3901" s="4">
        <v>175.5</v>
      </c>
      <c r="E3901" s="4">
        <v>63.1</v>
      </c>
      <c r="F3901" s="4">
        <v>75</v>
      </c>
      <c r="G3901" s="4">
        <v>4.9000000000000004</v>
      </c>
      <c r="H3901" s="4">
        <v>33.200000000000003</v>
      </c>
      <c r="I3901" s="4">
        <v>86.770700000000005</v>
      </c>
      <c r="J3901" s="4">
        <v>-3.7037000000000035</v>
      </c>
      <c r="K3901" s="4">
        <v>46.832999999999998</v>
      </c>
      <c r="L3901" s="4">
        <v>0</v>
      </c>
      <c r="M3901" s="4">
        <v>0</v>
      </c>
      <c r="N3901" s="4">
        <v>-63</v>
      </c>
      <c r="O3901" s="4">
        <v>418.59999999999991</v>
      </c>
    </row>
    <row r="3902" spans="1:15" x14ac:dyDescent="0.2">
      <c r="A3902" s="6">
        <f t="shared" si="60"/>
        <v>44083.666666657256</v>
      </c>
      <c r="B3902" s="5">
        <v>0.66666666666666663</v>
      </c>
      <c r="C3902" s="4">
        <v>422.6</v>
      </c>
      <c r="D3902" s="4">
        <v>175.5</v>
      </c>
      <c r="E3902" s="4">
        <v>64.090300000000084</v>
      </c>
      <c r="F3902" s="4">
        <v>78.5</v>
      </c>
      <c r="G3902" s="4">
        <v>4.9000000000000004</v>
      </c>
      <c r="H3902" s="4">
        <v>33.200000000000003</v>
      </c>
      <c r="I3902" s="4">
        <v>35.761600000000001</v>
      </c>
      <c r="J3902" s="4">
        <v>0</v>
      </c>
      <c r="K3902" s="4">
        <v>49.348100000000002</v>
      </c>
      <c r="L3902" s="4">
        <v>0</v>
      </c>
      <c r="M3902" s="4">
        <v>14.3</v>
      </c>
      <c r="N3902" s="4">
        <v>-33</v>
      </c>
      <c r="O3902" s="4">
        <v>422.6</v>
      </c>
    </row>
    <row r="3903" spans="1:15" x14ac:dyDescent="0.2">
      <c r="A3903" s="6">
        <f t="shared" si="60"/>
        <v>44083.708333323921</v>
      </c>
      <c r="B3903" s="5">
        <v>0.70833333333333337</v>
      </c>
      <c r="C3903" s="4">
        <v>408.7</v>
      </c>
      <c r="D3903" s="4">
        <v>175.5</v>
      </c>
      <c r="E3903" s="4">
        <v>62.9</v>
      </c>
      <c r="F3903" s="4">
        <v>78.5</v>
      </c>
      <c r="G3903" s="4">
        <v>4.9000000000000004</v>
      </c>
      <c r="H3903" s="4">
        <v>33.200000000000003</v>
      </c>
      <c r="I3903" s="4">
        <v>2.6982000000000004</v>
      </c>
      <c r="J3903" s="4">
        <v>0</v>
      </c>
      <c r="K3903" s="4">
        <v>43.6158</v>
      </c>
      <c r="L3903" s="4">
        <v>0</v>
      </c>
      <c r="M3903" s="4">
        <v>39.5</v>
      </c>
      <c r="N3903" s="4">
        <v>-32.113999999999997</v>
      </c>
      <c r="O3903" s="4">
        <v>408.69999999999993</v>
      </c>
    </row>
    <row r="3904" spans="1:15" x14ac:dyDescent="0.2">
      <c r="A3904" s="6">
        <f t="shared" si="60"/>
        <v>44083.749999990585</v>
      </c>
      <c r="B3904" s="5">
        <v>0.75</v>
      </c>
      <c r="C3904" s="4">
        <v>416.6</v>
      </c>
      <c r="D3904" s="4">
        <v>175.5</v>
      </c>
      <c r="E3904" s="4">
        <v>63</v>
      </c>
      <c r="F3904" s="4">
        <v>78.5</v>
      </c>
      <c r="G3904" s="4">
        <v>4.9000000000000004</v>
      </c>
      <c r="H3904" s="4">
        <v>33.200000000000003</v>
      </c>
      <c r="I3904" s="4">
        <v>0</v>
      </c>
      <c r="J3904" s="4">
        <v>0</v>
      </c>
      <c r="K3904" s="4">
        <v>35.369099999999996</v>
      </c>
      <c r="L3904" s="4">
        <v>0</v>
      </c>
      <c r="M3904" s="4">
        <v>58.2</v>
      </c>
      <c r="N3904" s="4">
        <v>-32.069099999999999</v>
      </c>
      <c r="O3904" s="4">
        <v>416.59999999999997</v>
      </c>
    </row>
    <row r="3905" spans="1:15" x14ac:dyDescent="0.2">
      <c r="A3905" s="6">
        <f t="shared" si="60"/>
        <v>44083.791666657249</v>
      </c>
      <c r="B3905" s="5">
        <v>0.79166666666666663</v>
      </c>
      <c r="C3905" s="4">
        <v>399.3</v>
      </c>
      <c r="D3905" s="4">
        <v>175.5</v>
      </c>
      <c r="E3905" s="4">
        <v>62.7</v>
      </c>
      <c r="F3905" s="4">
        <v>78.5</v>
      </c>
      <c r="G3905" s="4">
        <v>4.9000000000000004</v>
      </c>
      <c r="H3905" s="4">
        <v>33.200000000000003</v>
      </c>
      <c r="I3905" s="4">
        <v>0</v>
      </c>
      <c r="J3905" s="4">
        <v>0</v>
      </c>
      <c r="K3905" s="4">
        <v>30.607999999999997</v>
      </c>
      <c r="L3905" s="4">
        <v>0</v>
      </c>
      <c r="M3905" s="4">
        <v>46</v>
      </c>
      <c r="N3905" s="4">
        <v>-32.107999999999997</v>
      </c>
      <c r="O3905" s="4">
        <v>399.29999999999995</v>
      </c>
    </row>
    <row r="3906" spans="1:15" x14ac:dyDescent="0.2">
      <c r="A3906" s="6">
        <f t="shared" si="60"/>
        <v>44083.833333323913</v>
      </c>
      <c r="B3906" s="5">
        <v>0.83333333333333337</v>
      </c>
      <c r="C3906" s="4">
        <v>372.5</v>
      </c>
      <c r="D3906" s="4">
        <v>175.5</v>
      </c>
      <c r="E3906" s="4">
        <v>62.1</v>
      </c>
      <c r="F3906" s="4">
        <v>78.5</v>
      </c>
      <c r="G3906" s="4">
        <v>4.9000000000000004</v>
      </c>
      <c r="H3906" s="4">
        <v>33.200000000000003</v>
      </c>
      <c r="I3906" s="4">
        <v>0</v>
      </c>
      <c r="J3906" s="4">
        <v>0</v>
      </c>
      <c r="K3906" s="4">
        <v>26.316999999999997</v>
      </c>
      <c r="L3906" s="4">
        <v>0</v>
      </c>
      <c r="M3906" s="4">
        <v>24.1</v>
      </c>
      <c r="N3906" s="4">
        <v>-32.117000000000004</v>
      </c>
      <c r="O3906" s="4">
        <v>372.5</v>
      </c>
    </row>
    <row r="3907" spans="1:15" x14ac:dyDescent="0.2">
      <c r="A3907" s="6">
        <f t="shared" si="60"/>
        <v>44083.874999990578</v>
      </c>
      <c r="B3907" s="5">
        <v>0.875</v>
      </c>
      <c r="C3907" s="4">
        <v>347.1</v>
      </c>
      <c r="D3907" s="4">
        <v>175.5</v>
      </c>
      <c r="E3907" s="4">
        <v>61.6</v>
      </c>
      <c r="F3907" s="4">
        <v>78.5</v>
      </c>
      <c r="G3907" s="4">
        <v>4.9000000000000004</v>
      </c>
      <c r="H3907" s="4">
        <v>33.200000000000003</v>
      </c>
      <c r="I3907" s="4">
        <v>0</v>
      </c>
      <c r="J3907" s="4">
        <v>0</v>
      </c>
      <c r="K3907" s="4">
        <v>18.706300000000002</v>
      </c>
      <c r="L3907" s="4">
        <v>0</v>
      </c>
      <c r="M3907" s="4">
        <v>6.8</v>
      </c>
      <c r="N3907" s="4">
        <v>-32.106299999999997</v>
      </c>
      <c r="O3907" s="4">
        <v>347.1</v>
      </c>
    </row>
    <row r="3908" spans="1:15" x14ac:dyDescent="0.2">
      <c r="A3908" s="6">
        <f t="shared" si="60"/>
        <v>44083.916666657242</v>
      </c>
      <c r="B3908" s="5">
        <v>0.91666666666666663</v>
      </c>
      <c r="C3908" s="4">
        <v>326.7</v>
      </c>
      <c r="D3908" s="4">
        <v>175.5</v>
      </c>
      <c r="E3908" s="4">
        <v>61.2</v>
      </c>
      <c r="F3908" s="4">
        <v>78.5</v>
      </c>
      <c r="G3908" s="4">
        <v>4.9000000000000004</v>
      </c>
      <c r="H3908" s="4">
        <v>33.200000000000003</v>
      </c>
      <c r="I3908" s="4">
        <v>0</v>
      </c>
      <c r="J3908" s="4">
        <v>0</v>
      </c>
      <c r="K3908" s="4">
        <v>13.2416</v>
      </c>
      <c r="L3908" s="4">
        <v>0</v>
      </c>
      <c r="M3908" s="4">
        <v>0</v>
      </c>
      <c r="N3908" s="4">
        <v>-39.8416</v>
      </c>
      <c r="O3908" s="4">
        <v>326.69999999999993</v>
      </c>
    </row>
    <row r="3909" spans="1:15" x14ac:dyDescent="0.2">
      <c r="A3909" s="6">
        <f t="shared" si="60"/>
        <v>44083.958333323906</v>
      </c>
      <c r="B3909" s="5">
        <v>0.95833333333333337</v>
      </c>
      <c r="C3909" s="4">
        <v>310.89999999999998</v>
      </c>
      <c r="D3909" s="4">
        <v>175.5</v>
      </c>
      <c r="E3909" s="4">
        <v>60.9</v>
      </c>
      <c r="F3909" s="4">
        <v>73.900000000000006</v>
      </c>
      <c r="G3909" s="4">
        <v>4.9000000000000004</v>
      </c>
      <c r="H3909" s="4">
        <v>33.200000000000003</v>
      </c>
      <c r="I3909" s="4">
        <v>0</v>
      </c>
      <c r="J3909" s="4">
        <v>0</v>
      </c>
      <c r="K3909" s="4">
        <v>11.029399999999999</v>
      </c>
      <c r="L3909" s="4">
        <v>0</v>
      </c>
      <c r="M3909" s="4">
        <v>0</v>
      </c>
      <c r="N3909" s="4">
        <v>-48.529399999999995</v>
      </c>
      <c r="O3909" s="4">
        <v>310.89999999999998</v>
      </c>
    </row>
    <row r="3910" spans="1:15" x14ac:dyDescent="0.2">
      <c r="A3910" s="6">
        <f t="shared" si="60"/>
        <v>44083.99999999057</v>
      </c>
      <c r="B3910" s="5">
        <v>0</v>
      </c>
      <c r="C3910" s="4">
        <v>291.5</v>
      </c>
      <c r="D3910" s="4">
        <v>175.5</v>
      </c>
      <c r="E3910" s="4">
        <v>60.5</v>
      </c>
      <c r="F3910" s="4">
        <v>52</v>
      </c>
      <c r="G3910" s="4">
        <v>4.9000000000000004</v>
      </c>
      <c r="H3910" s="4">
        <v>33.200000000000003</v>
      </c>
      <c r="I3910" s="4">
        <v>0</v>
      </c>
      <c r="J3910" s="4">
        <v>0</v>
      </c>
      <c r="K3910" s="4">
        <v>9.4545999999999992</v>
      </c>
      <c r="L3910" s="4">
        <v>0</v>
      </c>
      <c r="M3910" s="4">
        <v>0</v>
      </c>
      <c r="N3910" s="4">
        <v>-44.054600000000001</v>
      </c>
      <c r="O3910" s="4">
        <v>291.49999999999994</v>
      </c>
    </row>
    <row r="3911" spans="1:15" x14ac:dyDescent="0.2">
      <c r="A3911" s="6">
        <f t="shared" si="60"/>
        <v>44084.041666657235</v>
      </c>
      <c r="B3911" s="5">
        <v>4.1666666666666664E-2</v>
      </c>
      <c r="C3911" s="4">
        <v>287.10000000000002</v>
      </c>
      <c r="D3911" s="4">
        <v>175.5</v>
      </c>
      <c r="E3911" s="4">
        <v>60.4</v>
      </c>
      <c r="F3911" s="4">
        <v>52</v>
      </c>
      <c r="G3911" s="4">
        <v>4.9000000000000004</v>
      </c>
      <c r="H3911" s="4">
        <v>33.200000000000003</v>
      </c>
      <c r="I3911" s="4">
        <v>0</v>
      </c>
      <c r="J3911" s="4">
        <v>0</v>
      </c>
      <c r="K3911" s="4">
        <v>11.164300000000001</v>
      </c>
      <c r="L3911" s="4">
        <v>0</v>
      </c>
      <c r="M3911" s="4">
        <v>0</v>
      </c>
      <c r="N3911" s="4">
        <v>-50.064299999999996</v>
      </c>
      <c r="O3911" s="4">
        <v>287.09999999999997</v>
      </c>
    </row>
    <row r="3912" spans="1:15" x14ac:dyDescent="0.2">
      <c r="A3912" s="6">
        <f t="shared" si="60"/>
        <v>44084.083333323899</v>
      </c>
      <c r="B3912" s="5">
        <v>8.3333333333333329E-2</v>
      </c>
      <c r="C3912" s="4">
        <v>292.7</v>
      </c>
      <c r="D3912" s="4">
        <v>175.5</v>
      </c>
      <c r="E3912" s="4">
        <v>60.6</v>
      </c>
      <c r="F3912" s="4">
        <v>52</v>
      </c>
      <c r="G3912" s="4">
        <v>4.9000000000000004</v>
      </c>
      <c r="H3912" s="4">
        <v>33.200000000000003</v>
      </c>
      <c r="I3912" s="4">
        <v>0</v>
      </c>
      <c r="J3912" s="4">
        <v>0</v>
      </c>
      <c r="K3912" s="4">
        <v>9.8556999999999988</v>
      </c>
      <c r="L3912" s="4">
        <v>0</v>
      </c>
      <c r="M3912" s="4">
        <v>0</v>
      </c>
      <c r="N3912" s="4">
        <v>-43.355699999999999</v>
      </c>
      <c r="O3912" s="4">
        <v>292.7</v>
      </c>
    </row>
    <row r="3913" spans="1:15" x14ac:dyDescent="0.2">
      <c r="A3913" s="6">
        <f t="shared" si="60"/>
        <v>44084.124999990563</v>
      </c>
      <c r="B3913" s="5">
        <v>0.125</v>
      </c>
      <c r="C3913" s="4">
        <v>307.89999999999998</v>
      </c>
      <c r="D3913" s="4">
        <v>175.5</v>
      </c>
      <c r="E3913" s="4">
        <v>60.9</v>
      </c>
      <c r="F3913" s="4">
        <v>52</v>
      </c>
      <c r="G3913" s="4">
        <v>4.9000000000000004</v>
      </c>
      <c r="H3913" s="4">
        <v>33.200000000000003</v>
      </c>
      <c r="I3913" s="4">
        <v>0</v>
      </c>
      <c r="J3913" s="4">
        <v>0</v>
      </c>
      <c r="K3913" s="4">
        <v>14.179999999999998</v>
      </c>
      <c r="L3913" s="4">
        <v>0</v>
      </c>
      <c r="M3913" s="4">
        <v>0</v>
      </c>
      <c r="N3913" s="4">
        <v>-32.78</v>
      </c>
      <c r="O3913" s="4">
        <v>307.89999999999998</v>
      </c>
    </row>
    <row r="3914" spans="1:15" x14ac:dyDescent="0.2">
      <c r="A3914" s="6">
        <f t="shared" si="60"/>
        <v>44084.166666657227</v>
      </c>
      <c r="B3914" s="5">
        <v>0.16666666666666666</v>
      </c>
      <c r="C3914" s="4">
        <v>317.89999999999998</v>
      </c>
      <c r="D3914" s="4">
        <v>175.5</v>
      </c>
      <c r="E3914" s="4">
        <v>61.1</v>
      </c>
      <c r="F3914" s="4">
        <v>52</v>
      </c>
      <c r="G3914" s="4">
        <v>4.9000000000000004</v>
      </c>
      <c r="H3914" s="4">
        <v>33.200000000000003</v>
      </c>
      <c r="I3914" s="4">
        <v>0</v>
      </c>
      <c r="J3914" s="4">
        <v>0</v>
      </c>
      <c r="K3914" s="4">
        <v>9.9906000000000006</v>
      </c>
      <c r="L3914" s="4">
        <v>0</v>
      </c>
      <c r="M3914" s="4">
        <v>13.3</v>
      </c>
      <c r="N3914" s="4">
        <v>-32.090600000000002</v>
      </c>
      <c r="O3914" s="4">
        <v>317.90000000000003</v>
      </c>
    </row>
    <row r="3915" spans="1:15" x14ac:dyDescent="0.2">
      <c r="A3915" s="6">
        <f t="shared" si="60"/>
        <v>44084.208333323892</v>
      </c>
      <c r="B3915" s="5">
        <v>0.20833333333333334</v>
      </c>
      <c r="C3915" s="4">
        <v>307.3</v>
      </c>
      <c r="D3915" s="4">
        <v>175.5</v>
      </c>
      <c r="E3915" s="4">
        <v>60.8</v>
      </c>
      <c r="F3915" s="4">
        <v>52</v>
      </c>
      <c r="G3915" s="4">
        <v>4.9000000000000004</v>
      </c>
      <c r="H3915" s="4">
        <v>33.200000000000003</v>
      </c>
      <c r="I3915" s="4">
        <v>1.8837000000000004</v>
      </c>
      <c r="J3915" s="4">
        <v>0</v>
      </c>
      <c r="K3915" s="4">
        <v>9.4207999999999998</v>
      </c>
      <c r="L3915" s="4">
        <v>0</v>
      </c>
      <c r="M3915" s="4">
        <v>1.7</v>
      </c>
      <c r="N3915" s="4">
        <v>-32.104500000000002</v>
      </c>
      <c r="O3915" s="4">
        <v>307.29999999999995</v>
      </c>
    </row>
    <row r="3916" spans="1:15" x14ac:dyDescent="0.2">
      <c r="A3916" s="6">
        <f t="shared" si="60"/>
        <v>44084.249999990556</v>
      </c>
      <c r="B3916" s="5">
        <v>0.25</v>
      </c>
      <c r="C3916" s="4">
        <v>312.8</v>
      </c>
      <c r="D3916" s="4">
        <v>175.5</v>
      </c>
      <c r="E3916" s="4">
        <v>61</v>
      </c>
      <c r="F3916" s="4">
        <v>52</v>
      </c>
      <c r="G3916" s="4">
        <v>4.9000000000000004</v>
      </c>
      <c r="H3916" s="4">
        <v>33.200000000000003</v>
      </c>
      <c r="I3916" s="4">
        <v>20.222200000000001</v>
      </c>
      <c r="J3916" s="4">
        <v>0</v>
      </c>
      <c r="K3916" s="4">
        <v>13.510300000000001</v>
      </c>
      <c r="L3916" s="4">
        <v>0</v>
      </c>
      <c r="M3916" s="4">
        <v>0</v>
      </c>
      <c r="N3916" s="4">
        <v>-47.532499999999999</v>
      </c>
      <c r="O3916" s="4">
        <v>312.79999999999995</v>
      </c>
    </row>
    <row r="3917" spans="1:15" x14ac:dyDescent="0.2">
      <c r="A3917" s="6">
        <f t="shared" si="60"/>
        <v>44084.29166665722</v>
      </c>
      <c r="B3917" s="5">
        <v>0.29166666666666669</v>
      </c>
      <c r="C3917" s="4">
        <v>329.9</v>
      </c>
      <c r="D3917" s="4">
        <v>175.5</v>
      </c>
      <c r="E3917" s="4">
        <v>61.3</v>
      </c>
      <c r="F3917" s="4">
        <v>52</v>
      </c>
      <c r="G3917" s="4">
        <v>4.9000000000000004</v>
      </c>
      <c r="H3917" s="4">
        <v>33.200000000000003</v>
      </c>
      <c r="I3917" s="4">
        <v>34.132300000000001</v>
      </c>
      <c r="J3917" s="4">
        <v>0</v>
      </c>
      <c r="K3917" s="4">
        <v>8.8506</v>
      </c>
      <c r="L3917" s="4">
        <v>0</v>
      </c>
      <c r="M3917" s="4">
        <v>0</v>
      </c>
      <c r="N3917" s="4">
        <v>-39.982900000000001</v>
      </c>
      <c r="O3917" s="4">
        <v>329.9</v>
      </c>
    </row>
    <row r="3918" spans="1:15" x14ac:dyDescent="0.2">
      <c r="A3918" s="6">
        <f t="shared" si="60"/>
        <v>44084.333333323884</v>
      </c>
      <c r="B3918" s="5">
        <v>0.33333333333333331</v>
      </c>
      <c r="C3918" s="4">
        <v>366.4</v>
      </c>
      <c r="D3918" s="4">
        <v>175.5</v>
      </c>
      <c r="E3918" s="4">
        <v>62</v>
      </c>
      <c r="F3918" s="4">
        <v>66.599999999999994</v>
      </c>
      <c r="G3918" s="4">
        <v>4.9000000000000004</v>
      </c>
      <c r="H3918" s="4">
        <v>33.200000000000003</v>
      </c>
      <c r="I3918" s="4">
        <v>46.910799999999995</v>
      </c>
      <c r="J3918" s="4">
        <v>0</v>
      </c>
      <c r="K3918" s="4">
        <v>7.3420000000000005</v>
      </c>
      <c r="L3918" s="4">
        <v>0</v>
      </c>
      <c r="M3918" s="4">
        <v>2.1</v>
      </c>
      <c r="N3918" s="4">
        <v>-32.152799999999999</v>
      </c>
      <c r="O3918" s="4">
        <v>366.4</v>
      </c>
    </row>
    <row r="3919" spans="1:15" x14ac:dyDescent="0.2">
      <c r="A3919" s="6">
        <f t="shared" si="60"/>
        <v>44084.374999990549</v>
      </c>
      <c r="B3919" s="5">
        <v>0.375</v>
      </c>
      <c r="C3919" s="4">
        <v>398.2</v>
      </c>
      <c r="D3919" s="4">
        <v>175.5</v>
      </c>
      <c r="E3919" s="4">
        <v>62.7</v>
      </c>
      <c r="F3919" s="4">
        <v>76.599999999999994</v>
      </c>
      <c r="G3919" s="4">
        <v>4.9000000000000004</v>
      </c>
      <c r="H3919" s="4">
        <v>33.200000000000003</v>
      </c>
      <c r="I3919" s="4">
        <v>44.6327</v>
      </c>
      <c r="J3919" s="4">
        <v>0</v>
      </c>
      <c r="K3919" s="4">
        <v>6.7384000000000004</v>
      </c>
      <c r="L3919" s="4">
        <v>0</v>
      </c>
      <c r="M3919" s="4">
        <v>26</v>
      </c>
      <c r="N3919" s="4">
        <v>-32.071100000000001</v>
      </c>
      <c r="O3919" s="4">
        <v>398.19999999999993</v>
      </c>
    </row>
    <row r="3920" spans="1:15" x14ac:dyDescent="0.2">
      <c r="A3920" s="6">
        <f t="shared" si="60"/>
        <v>44084.416666657213</v>
      </c>
      <c r="B3920" s="5">
        <v>0.41666666666666669</v>
      </c>
      <c r="C3920" s="4">
        <v>404.2</v>
      </c>
      <c r="D3920" s="4">
        <v>175.5</v>
      </c>
      <c r="E3920" s="4">
        <v>62.8</v>
      </c>
      <c r="F3920" s="4">
        <v>78.5</v>
      </c>
      <c r="G3920" s="4">
        <v>4.9000000000000004</v>
      </c>
      <c r="H3920" s="4">
        <v>33.200000000000003</v>
      </c>
      <c r="I3920" s="4">
        <v>38.905000000000001</v>
      </c>
      <c r="J3920" s="4">
        <v>0</v>
      </c>
      <c r="K3920" s="4">
        <v>6.1006</v>
      </c>
      <c r="L3920" s="4">
        <v>0</v>
      </c>
      <c r="M3920" s="4">
        <v>36.4</v>
      </c>
      <c r="N3920" s="4">
        <v>-32.105599999999995</v>
      </c>
      <c r="O3920" s="4">
        <v>404.19999999999993</v>
      </c>
    </row>
    <row r="3921" spans="1:15" x14ac:dyDescent="0.2">
      <c r="A3921" s="6">
        <f t="shared" si="60"/>
        <v>44084.458333323877</v>
      </c>
      <c r="B3921" s="5">
        <v>0.45833333333333331</v>
      </c>
      <c r="C3921" s="4">
        <v>403.7</v>
      </c>
      <c r="D3921" s="4">
        <v>175.5</v>
      </c>
      <c r="E3921" s="4">
        <v>62.8</v>
      </c>
      <c r="F3921" s="4">
        <v>78.5</v>
      </c>
      <c r="G3921" s="4">
        <v>4.9000000000000004</v>
      </c>
      <c r="H3921" s="4">
        <v>33.200000000000003</v>
      </c>
      <c r="I3921" s="4">
        <v>35.799799999999998</v>
      </c>
      <c r="J3921" s="4">
        <v>0</v>
      </c>
      <c r="K3921" s="4">
        <v>4.0561000000000007</v>
      </c>
      <c r="L3921" s="4">
        <v>0</v>
      </c>
      <c r="M3921" s="4">
        <v>41</v>
      </c>
      <c r="N3921" s="4">
        <v>-32.055900000000001</v>
      </c>
      <c r="O3921" s="4">
        <v>403.7</v>
      </c>
    </row>
    <row r="3922" spans="1:15" x14ac:dyDescent="0.2">
      <c r="A3922" s="6">
        <f t="shared" si="60"/>
        <v>44084.499999990541</v>
      </c>
      <c r="B3922" s="5">
        <v>0.5</v>
      </c>
      <c r="C3922" s="4">
        <v>381.5</v>
      </c>
      <c r="D3922" s="4">
        <v>175.5</v>
      </c>
      <c r="E3922" s="4">
        <v>62.3</v>
      </c>
      <c r="F3922" s="4">
        <v>68.5</v>
      </c>
      <c r="G3922" s="4">
        <v>4.9000000000000004</v>
      </c>
      <c r="H3922" s="4">
        <v>33.200000000000003</v>
      </c>
      <c r="I3922" s="4">
        <v>40.852199999999996</v>
      </c>
      <c r="J3922" s="4">
        <v>0</v>
      </c>
      <c r="K3922" s="4">
        <v>4.492</v>
      </c>
      <c r="L3922" s="4">
        <v>0</v>
      </c>
      <c r="M3922" s="4">
        <v>23.9</v>
      </c>
      <c r="N3922" s="4">
        <v>-32.144199999999998</v>
      </c>
      <c r="O3922" s="4">
        <v>381.49999999999994</v>
      </c>
    </row>
    <row r="3923" spans="1:15" x14ac:dyDescent="0.2">
      <c r="A3923" s="6">
        <f t="shared" si="60"/>
        <v>44084.541666657205</v>
      </c>
      <c r="B3923" s="5">
        <v>0.54166666666666663</v>
      </c>
      <c r="C3923" s="4">
        <v>395.5</v>
      </c>
      <c r="D3923" s="4">
        <v>175.5</v>
      </c>
      <c r="E3923" s="4">
        <v>62.6</v>
      </c>
      <c r="F3923" s="4">
        <v>78.5</v>
      </c>
      <c r="G3923" s="4">
        <v>4.9000000000000004</v>
      </c>
      <c r="H3923" s="4">
        <v>33.200000000000003</v>
      </c>
      <c r="I3923" s="4">
        <v>36.703400000000002</v>
      </c>
      <c r="J3923" s="4">
        <v>0</v>
      </c>
      <c r="K3923" s="4">
        <v>7.4097000000000008</v>
      </c>
      <c r="L3923" s="4">
        <v>0</v>
      </c>
      <c r="M3923" s="4">
        <v>28.8</v>
      </c>
      <c r="N3923" s="4">
        <v>-32.113099999999996</v>
      </c>
      <c r="O3923" s="4">
        <v>395.5</v>
      </c>
    </row>
    <row r="3924" spans="1:15" x14ac:dyDescent="0.2">
      <c r="A3924" s="6">
        <f t="shared" si="60"/>
        <v>44084.58333332387</v>
      </c>
      <c r="B3924" s="5">
        <v>0.58333333333333337</v>
      </c>
      <c r="C3924" s="4">
        <v>389.9</v>
      </c>
      <c r="D3924" s="4">
        <v>175.5</v>
      </c>
      <c r="E3924" s="4">
        <v>62.5</v>
      </c>
      <c r="F3924" s="4">
        <v>71.7</v>
      </c>
      <c r="G3924" s="4">
        <v>4.9000000000000004</v>
      </c>
      <c r="H3924" s="4">
        <v>33.200000000000003</v>
      </c>
      <c r="I3924" s="4">
        <v>39.222899999999996</v>
      </c>
      <c r="J3924" s="4">
        <v>0</v>
      </c>
      <c r="K3924" s="4">
        <v>10.728</v>
      </c>
      <c r="L3924" s="4">
        <v>0</v>
      </c>
      <c r="M3924" s="4">
        <v>24.3</v>
      </c>
      <c r="N3924" s="4">
        <v>-32.1509</v>
      </c>
      <c r="O3924" s="4">
        <v>389.9</v>
      </c>
    </row>
    <row r="3925" spans="1:15" x14ac:dyDescent="0.2">
      <c r="A3925" s="6">
        <f t="shared" si="60"/>
        <v>44084.624999990534</v>
      </c>
      <c r="B3925" s="5">
        <v>0.625</v>
      </c>
      <c r="C3925" s="4">
        <v>389.3</v>
      </c>
      <c r="D3925" s="4">
        <v>175.5</v>
      </c>
      <c r="E3925" s="4">
        <v>62.5</v>
      </c>
      <c r="F3925" s="4">
        <v>75.2</v>
      </c>
      <c r="G3925" s="4">
        <v>4.9000000000000004</v>
      </c>
      <c r="H3925" s="4">
        <v>33.200000000000003</v>
      </c>
      <c r="I3925" s="4">
        <v>30.454799999999999</v>
      </c>
      <c r="J3925" s="4">
        <v>0</v>
      </c>
      <c r="K3925" s="4">
        <v>20.750800000000002</v>
      </c>
      <c r="L3925" s="4">
        <v>0</v>
      </c>
      <c r="M3925" s="4">
        <v>18.899999999999999</v>
      </c>
      <c r="N3925" s="4">
        <v>-32.105599999999995</v>
      </c>
      <c r="O3925" s="4">
        <v>389.29999999999995</v>
      </c>
    </row>
    <row r="3926" spans="1:15" x14ac:dyDescent="0.2">
      <c r="A3926" s="6">
        <f t="shared" si="60"/>
        <v>44084.666666657198</v>
      </c>
      <c r="B3926" s="5">
        <v>0.66666666666666663</v>
      </c>
      <c r="C3926" s="4">
        <v>393.4</v>
      </c>
      <c r="D3926" s="4">
        <v>175.5</v>
      </c>
      <c r="E3926" s="4">
        <v>62.6</v>
      </c>
      <c r="F3926" s="4">
        <v>78.5</v>
      </c>
      <c r="G3926" s="4">
        <v>4.9000000000000004</v>
      </c>
      <c r="H3926" s="4">
        <v>33.200000000000003</v>
      </c>
      <c r="I3926" s="4">
        <v>11.046199999999999</v>
      </c>
      <c r="J3926" s="4">
        <v>0</v>
      </c>
      <c r="K3926" s="4">
        <v>27.859500000000004</v>
      </c>
      <c r="L3926" s="4">
        <v>0</v>
      </c>
      <c r="M3926" s="4">
        <v>31.9</v>
      </c>
      <c r="N3926" s="4">
        <v>-32.105699999999999</v>
      </c>
      <c r="O3926" s="4">
        <v>393.4</v>
      </c>
    </row>
    <row r="3927" spans="1:15" x14ac:dyDescent="0.2">
      <c r="A3927" s="6">
        <f t="shared" si="60"/>
        <v>44084.708333323862</v>
      </c>
      <c r="B3927" s="5">
        <v>0.70833333333333337</v>
      </c>
      <c r="C3927" s="4">
        <v>386.2</v>
      </c>
      <c r="D3927" s="4">
        <v>175.5</v>
      </c>
      <c r="E3927" s="4">
        <v>62.4</v>
      </c>
      <c r="F3927" s="4">
        <v>78.5</v>
      </c>
      <c r="G3927" s="4">
        <v>4.9000000000000004</v>
      </c>
      <c r="H3927" s="4">
        <v>33.200000000000003</v>
      </c>
      <c r="I3927" s="4">
        <v>1.4384000000000001</v>
      </c>
      <c r="J3927" s="4">
        <v>0</v>
      </c>
      <c r="K3927" s="4">
        <v>33.424199999999999</v>
      </c>
      <c r="L3927" s="4">
        <v>0</v>
      </c>
      <c r="M3927" s="4">
        <v>28.9</v>
      </c>
      <c r="N3927" s="4">
        <v>-32.062599999999996</v>
      </c>
      <c r="O3927" s="4">
        <v>386.19999999999993</v>
      </c>
    </row>
    <row r="3928" spans="1:15" x14ac:dyDescent="0.2">
      <c r="A3928" s="6">
        <f t="shared" ref="A3928:A3991" si="61">A3927+1/24</f>
        <v>44084.749999990527</v>
      </c>
      <c r="B3928" s="5">
        <v>0.75</v>
      </c>
      <c r="C3928" s="4">
        <v>391.3</v>
      </c>
      <c r="D3928" s="4">
        <v>175.5</v>
      </c>
      <c r="E3928" s="4">
        <v>62.5</v>
      </c>
      <c r="F3928" s="4">
        <v>78.5</v>
      </c>
      <c r="G3928" s="4">
        <v>4.9000000000000004</v>
      </c>
      <c r="H3928" s="4">
        <v>33.200000000000003</v>
      </c>
      <c r="I3928" s="4">
        <v>1.3000000000000001E-2</v>
      </c>
      <c r="J3928" s="4">
        <v>0</v>
      </c>
      <c r="K3928" s="4">
        <v>35.066600000000008</v>
      </c>
      <c r="L3928" s="4">
        <v>0</v>
      </c>
      <c r="M3928" s="4">
        <v>33.700000000000003</v>
      </c>
      <c r="N3928" s="4">
        <v>-32.079599999999999</v>
      </c>
      <c r="O3928" s="4">
        <v>391.29999999999995</v>
      </c>
    </row>
    <row r="3929" spans="1:15" x14ac:dyDescent="0.2">
      <c r="A3929" s="6">
        <f t="shared" si="61"/>
        <v>44084.791666657191</v>
      </c>
      <c r="B3929" s="5">
        <v>0.79166666666666663</v>
      </c>
      <c r="C3929" s="4">
        <v>373.2</v>
      </c>
      <c r="D3929" s="4">
        <v>175.5</v>
      </c>
      <c r="E3929" s="4">
        <v>62.2</v>
      </c>
      <c r="F3929" s="4">
        <v>78.5</v>
      </c>
      <c r="G3929" s="4">
        <v>4.9000000000000004</v>
      </c>
      <c r="H3929" s="4">
        <v>33.200000000000003</v>
      </c>
      <c r="I3929" s="4">
        <v>0</v>
      </c>
      <c r="J3929" s="4">
        <v>0</v>
      </c>
      <c r="K3929" s="4">
        <v>36.810099999999998</v>
      </c>
      <c r="L3929" s="4">
        <v>0</v>
      </c>
      <c r="M3929" s="4">
        <v>14.2</v>
      </c>
      <c r="N3929" s="4">
        <v>-32.110100000000003</v>
      </c>
      <c r="O3929" s="4">
        <v>373.19999999999993</v>
      </c>
    </row>
    <row r="3930" spans="1:15" x14ac:dyDescent="0.2">
      <c r="A3930" s="6">
        <f t="shared" si="61"/>
        <v>44084.833333323855</v>
      </c>
      <c r="B3930" s="5">
        <v>0.83333333333333337</v>
      </c>
      <c r="C3930" s="4">
        <v>350.5</v>
      </c>
      <c r="D3930" s="4">
        <v>175.5</v>
      </c>
      <c r="E3930" s="4">
        <v>61.7</v>
      </c>
      <c r="F3930" s="4">
        <v>68.5</v>
      </c>
      <c r="G3930" s="4">
        <v>4.9000000000000004</v>
      </c>
      <c r="H3930" s="4">
        <v>33.200000000000003</v>
      </c>
      <c r="I3930" s="4">
        <v>0</v>
      </c>
      <c r="J3930" s="4">
        <v>0</v>
      </c>
      <c r="K3930" s="4">
        <v>33.123100000000001</v>
      </c>
      <c r="L3930" s="4">
        <v>0</v>
      </c>
      <c r="M3930" s="4">
        <v>5.7</v>
      </c>
      <c r="N3930" s="4">
        <v>-32.123100000000001</v>
      </c>
      <c r="O3930" s="4">
        <v>350.49999999999994</v>
      </c>
    </row>
    <row r="3931" spans="1:15" x14ac:dyDescent="0.2">
      <c r="A3931" s="6">
        <f t="shared" si="61"/>
        <v>44084.874999990519</v>
      </c>
      <c r="B3931" s="5">
        <v>0.875</v>
      </c>
      <c r="C3931" s="4">
        <v>330.1</v>
      </c>
      <c r="D3931" s="4">
        <v>175.5</v>
      </c>
      <c r="E3931" s="4">
        <v>61.3</v>
      </c>
      <c r="F3931" s="4">
        <v>52</v>
      </c>
      <c r="G3931" s="4">
        <v>4.9000000000000004</v>
      </c>
      <c r="H3931" s="4">
        <v>33.200000000000003</v>
      </c>
      <c r="I3931" s="4">
        <v>0</v>
      </c>
      <c r="J3931" s="4">
        <v>0</v>
      </c>
      <c r="K3931" s="4">
        <v>31.211599999999997</v>
      </c>
      <c r="L3931" s="4">
        <v>0</v>
      </c>
      <c r="M3931" s="4">
        <v>4.0999999999999996</v>
      </c>
      <c r="N3931" s="4">
        <v>-32.111599999999996</v>
      </c>
      <c r="O3931" s="4">
        <v>330.09999999999997</v>
      </c>
    </row>
    <row r="3932" spans="1:15" x14ac:dyDescent="0.2">
      <c r="A3932" s="6">
        <f t="shared" si="61"/>
        <v>44084.916666657184</v>
      </c>
      <c r="B3932" s="5">
        <v>0.91666666666666663</v>
      </c>
      <c r="C3932" s="4">
        <v>312</v>
      </c>
      <c r="D3932" s="4">
        <v>175.5</v>
      </c>
      <c r="E3932" s="4">
        <v>60.9</v>
      </c>
      <c r="F3932" s="4">
        <v>52</v>
      </c>
      <c r="G3932" s="4">
        <v>4.9000000000000004</v>
      </c>
      <c r="H3932" s="4">
        <v>33.200000000000003</v>
      </c>
      <c r="I3932" s="4">
        <v>0</v>
      </c>
      <c r="J3932" s="4">
        <v>0</v>
      </c>
      <c r="K3932" s="4">
        <v>33.659099999999995</v>
      </c>
      <c r="L3932" s="4">
        <v>0</v>
      </c>
      <c r="M3932" s="4">
        <v>0</v>
      </c>
      <c r="N3932" s="4">
        <v>-48.159100000000002</v>
      </c>
      <c r="O3932" s="4">
        <v>311.99999999999994</v>
      </c>
    </row>
    <row r="3933" spans="1:15" x14ac:dyDescent="0.2">
      <c r="A3933" s="6">
        <f t="shared" si="61"/>
        <v>44084.958333323848</v>
      </c>
      <c r="B3933" s="5">
        <v>0.95833333333333337</v>
      </c>
      <c r="C3933" s="4">
        <v>295.89999999999998</v>
      </c>
      <c r="D3933" s="4">
        <v>175.5</v>
      </c>
      <c r="E3933" s="4">
        <v>60.6</v>
      </c>
      <c r="F3933" s="4">
        <v>44.3</v>
      </c>
      <c r="G3933" s="4">
        <v>4.9000000000000004</v>
      </c>
      <c r="H3933" s="4">
        <v>33.200000000000003</v>
      </c>
      <c r="I3933" s="4">
        <v>0</v>
      </c>
      <c r="J3933" s="4">
        <v>0</v>
      </c>
      <c r="K3933" s="4">
        <v>32.451499999999996</v>
      </c>
      <c r="L3933" s="4">
        <v>0</v>
      </c>
      <c r="M3933" s="4">
        <v>0</v>
      </c>
      <c r="N3933" s="4">
        <v>-55.051499999999997</v>
      </c>
      <c r="O3933" s="4">
        <v>295.89999999999998</v>
      </c>
    </row>
    <row r="3934" spans="1:15" x14ac:dyDescent="0.2">
      <c r="A3934" s="6">
        <f t="shared" si="61"/>
        <v>44084.999999990512</v>
      </c>
      <c r="B3934" s="5">
        <v>0</v>
      </c>
      <c r="C3934" s="4">
        <v>275.7</v>
      </c>
      <c r="D3934" s="4">
        <v>175.5</v>
      </c>
      <c r="E3934" s="4">
        <v>60.2</v>
      </c>
      <c r="F3934" s="4">
        <v>44.6</v>
      </c>
      <c r="G3934" s="4">
        <v>4.9000000000000004</v>
      </c>
      <c r="H3934" s="4">
        <v>33.200000000000003</v>
      </c>
      <c r="I3934" s="4">
        <v>0</v>
      </c>
      <c r="J3934" s="4">
        <v>0</v>
      </c>
      <c r="K3934" s="4">
        <v>27.1221</v>
      </c>
      <c r="L3934" s="4">
        <v>-11.822100000000001</v>
      </c>
      <c r="M3934" s="4">
        <v>0</v>
      </c>
      <c r="N3934" s="4">
        <v>-58</v>
      </c>
      <c r="O3934" s="4">
        <v>275.7</v>
      </c>
    </row>
    <row r="3935" spans="1:15" x14ac:dyDescent="0.2">
      <c r="A3935" s="6">
        <f t="shared" si="61"/>
        <v>44085.041666657176</v>
      </c>
      <c r="B3935" s="5">
        <v>4.1666666666666664E-2</v>
      </c>
      <c r="C3935" s="4">
        <v>270.2</v>
      </c>
      <c r="D3935" s="4">
        <v>175.5</v>
      </c>
      <c r="E3935" s="4">
        <v>60.1</v>
      </c>
      <c r="F3935" s="4">
        <v>44.6</v>
      </c>
      <c r="G3935" s="4">
        <v>4.9000000000000004</v>
      </c>
      <c r="H3935" s="4">
        <v>33.200000000000003</v>
      </c>
      <c r="I3935" s="4">
        <v>0</v>
      </c>
      <c r="J3935" s="4">
        <v>0</v>
      </c>
      <c r="K3935" s="4">
        <v>27.020600000000002</v>
      </c>
      <c r="L3935" s="4">
        <v>-17.120600000000003</v>
      </c>
      <c r="M3935" s="4">
        <v>0</v>
      </c>
      <c r="N3935" s="4">
        <v>-58</v>
      </c>
      <c r="O3935" s="4">
        <v>270.19999999999993</v>
      </c>
    </row>
    <row r="3936" spans="1:15" x14ac:dyDescent="0.2">
      <c r="A3936" s="6">
        <f t="shared" si="61"/>
        <v>44085.083333323841</v>
      </c>
      <c r="B3936" s="5">
        <v>8.3333333333333329E-2</v>
      </c>
      <c r="C3936" s="4">
        <v>281.2</v>
      </c>
      <c r="D3936" s="4">
        <v>175.5</v>
      </c>
      <c r="E3936" s="4">
        <v>60.3</v>
      </c>
      <c r="F3936" s="4">
        <v>47.5</v>
      </c>
      <c r="G3936" s="4">
        <v>4.9000000000000004</v>
      </c>
      <c r="H3936" s="4">
        <v>33.200000000000003</v>
      </c>
      <c r="I3936" s="4">
        <v>0</v>
      </c>
      <c r="J3936" s="4">
        <v>0</v>
      </c>
      <c r="K3936" s="4">
        <v>28.395800000000001</v>
      </c>
      <c r="L3936" s="4">
        <v>-10.595799999999995</v>
      </c>
      <c r="M3936" s="4">
        <v>0</v>
      </c>
      <c r="N3936" s="4">
        <v>-58</v>
      </c>
      <c r="O3936" s="4">
        <v>281.2</v>
      </c>
    </row>
    <row r="3937" spans="1:15" x14ac:dyDescent="0.2">
      <c r="A3937" s="6">
        <f t="shared" si="61"/>
        <v>44085.124999990505</v>
      </c>
      <c r="B3937" s="5">
        <v>0.125</v>
      </c>
      <c r="C3937" s="4">
        <v>297.3</v>
      </c>
      <c r="D3937" s="4">
        <v>175.5</v>
      </c>
      <c r="E3937" s="4">
        <v>60.6</v>
      </c>
      <c r="F3937" s="4">
        <v>57.5</v>
      </c>
      <c r="G3937" s="4">
        <v>4.9000000000000004</v>
      </c>
      <c r="H3937" s="4">
        <v>33.200000000000003</v>
      </c>
      <c r="I3937" s="4">
        <v>0</v>
      </c>
      <c r="J3937" s="4">
        <v>0</v>
      </c>
      <c r="K3937" s="4">
        <v>29.970600000000001</v>
      </c>
      <c r="L3937" s="4">
        <v>-6.3706000000000014</v>
      </c>
      <c r="M3937" s="4">
        <v>0</v>
      </c>
      <c r="N3937" s="4">
        <v>-58</v>
      </c>
      <c r="O3937" s="4">
        <v>297.29999999999995</v>
      </c>
    </row>
    <row r="3938" spans="1:15" x14ac:dyDescent="0.2">
      <c r="A3938" s="6">
        <f t="shared" si="61"/>
        <v>44085.166666657169</v>
      </c>
      <c r="B3938" s="5">
        <v>0.16666666666666666</v>
      </c>
      <c r="C3938" s="4">
        <v>302.10000000000002</v>
      </c>
      <c r="D3938" s="4">
        <v>175.5</v>
      </c>
      <c r="E3938" s="4">
        <v>60.7</v>
      </c>
      <c r="F3938" s="4">
        <v>60.9</v>
      </c>
      <c r="G3938" s="4">
        <v>4.9000000000000004</v>
      </c>
      <c r="H3938" s="4">
        <v>33.200000000000003</v>
      </c>
      <c r="I3938" s="4">
        <v>0</v>
      </c>
      <c r="J3938" s="4">
        <v>0</v>
      </c>
      <c r="K3938" s="4">
        <v>34.195399999999999</v>
      </c>
      <c r="L3938" s="4">
        <v>-9.2953999999999954</v>
      </c>
      <c r="M3938" s="4">
        <v>0</v>
      </c>
      <c r="N3938" s="4">
        <v>-58</v>
      </c>
      <c r="O3938" s="4">
        <v>302.09999999999997</v>
      </c>
    </row>
    <row r="3939" spans="1:15" x14ac:dyDescent="0.2">
      <c r="A3939" s="6">
        <f t="shared" si="61"/>
        <v>44085.208333323833</v>
      </c>
      <c r="B3939" s="5">
        <v>0.20833333333333334</v>
      </c>
      <c r="C3939" s="4">
        <v>289.5</v>
      </c>
      <c r="D3939" s="4">
        <v>175.5</v>
      </c>
      <c r="E3939" s="4">
        <v>60.5</v>
      </c>
      <c r="F3939" s="4">
        <v>50.9</v>
      </c>
      <c r="G3939" s="4">
        <v>4.9000000000000004</v>
      </c>
      <c r="H3939" s="4">
        <v>33.200000000000003</v>
      </c>
      <c r="I3939" s="4">
        <v>2.2650999999999999</v>
      </c>
      <c r="J3939" s="4">
        <v>0</v>
      </c>
      <c r="K3939" s="4">
        <v>35.1</v>
      </c>
      <c r="L3939" s="4">
        <v>-14.865099999999995</v>
      </c>
      <c r="M3939" s="4">
        <v>0</v>
      </c>
      <c r="N3939" s="4">
        <v>-58</v>
      </c>
      <c r="O3939" s="4">
        <v>289.5</v>
      </c>
    </row>
    <row r="3940" spans="1:15" x14ac:dyDescent="0.2">
      <c r="A3940" s="6">
        <f t="shared" si="61"/>
        <v>44085.249999990498</v>
      </c>
      <c r="B3940" s="5">
        <v>0.25</v>
      </c>
      <c r="C3940" s="4">
        <v>291.10000000000002</v>
      </c>
      <c r="D3940" s="4">
        <v>175.5</v>
      </c>
      <c r="E3940" s="4">
        <v>60.5</v>
      </c>
      <c r="F3940" s="4">
        <v>44.6</v>
      </c>
      <c r="G3940" s="4">
        <v>4.9000000000000004</v>
      </c>
      <c r="H3940" s="4">
        <v>33.200000000000003</v>
      </c>
      <c r="I3940" s="4">
        <v>23.022500000000001</v>
      </c>
      <c r="J3940" s="4">
        <v>-5.9308636473758316</v>
      </c>
      <c r="K3940" s="4">
        <v>35.737800000000007</v>
      </c>
      <c r="L3940" s="4">
        <v>-22.429436352624165</v>
      </c>
      <c r="M3940" s="4">
        <v>0</v>
      </c>
      <c r="N3940" s="4">
        <v>-58</v>
      </c>
      <c r="O3940" s="4">
        <v>291.09999999999997</v>
      </c>
    </row>
    <row r="3941" spans="1:15" x14ac:dyDescent="0.2">
      <c r="A3941" s="6">
        <f t="shared" si="61"/>
        <v>44085.291666657162</v>
      </c>
      <c r="B3941" s="5">
        <v>0.29166666666666669</v>
      </c>
      <c r="C3941" s="4">
        <v>304.39999999999998</v>
      </c>
      <c r="D3941" s="4">
        <v>175.5</v>
      </c>
      <c r="E3941" s="4">
        <v>60.8</v>
      </c>
      <c r="F3941" s="4">
        <v>44.6</v>
      </c>
      <c r="G3941" s="4">
        <v>4.9000000000000004</v>
      </c>
      <c r="H3941" s="4">
        <v>33.200000000000003</v>
      </c>
      <c r="I3941" s="4">
        <v>50.932600000000001</v>
      </c>
      <c r="J3941" s="4">
        <v>-19.841905312663783</v>
      </c>
      <c r="K3941" s="4">
        <v>34.462600000000002</v>
      </c>
      <c r="L3941" s="4">
        <v>-22.153294687336217</v>
      </c>
      <c r="M3941" s="4">
        <v>0</v>
      </c>
      <c r="N3941" s="4">
        <v>-58</v>
      </c>
      <c r="O3941" s="4">
        <v>304.39999999999998</v>
      </c>
    </row>
    <row r="3942" spans="1:15" x14ac:dyDescent="0.2">
      <c r="A3942" s="6">
        <f t="shared" si="61"/>
        <v>44085.333333323826</v>
      </c>
      <c r="B3942" s="5">
        <v>0.33333333333333331</v>
      </c>
      <c r="C3942" s="4">
        <v>337.9</v>
      </c>
      <c r="D3942" s="4">
        <v>175.5</v>
      </c>
      <c r="E3942" s="4">
        <v>61.5</v>
      </c>
      <c r="F3942" s="4">
        <v>44.6</v>
      </c>
      <c r="G3942" s="4">
        <v>4.9000000000000004</v>
      </c>
      <c r="H3942" s="4">
        <v>33.200000000000003</v>
      </c>
      <c r="I3942" s="4">
        <v>78.943599999999989</v>
      </c>
      <c r="J3942" s="4">
        <v>-22.63421439610519</v>
      </c>
      <c r="K3942" s="4">
        <v>33.826700000000002</v>
      </c>
      <c r="L3942" s="4">
        <v>-8.93608560389481</v>
      </c>
      <c r="M3942" s="4">
        <v>0</v>
      </c>
      <c r="N3942" s="4">
        <v>-63</v>
      </c>
      <c r="O3942" s="4">
        <v>337.90000000000003</v>
      </c>
    </row>
    <row r="3943" spans="1:15" x14ac:dyDescent="0.2">
      <c r="A3943" s="6">
        <f t="shared" si="61"/>
        <v>44085.37499999049</v>
      </c>
      <c r="B3943" s="5">
        <v>0.375</v>
      </c>
      <c r="C3943" s="4">
        <v>353.9</v>
      </c>
      <c r="D3943" s="4">
        <v>175.5</v>
      </c>
      <c r="E3943" s="4">
        <v>61.8</v>
      </c>
      <c r="F3943" s="4">
        <v>45.1</v>
      </c>
      <c r="G3943" s="4">
        <v>4.9000000000000004</v>
      </c>
      <c r="H3943" s="4">
        <v>33.200000000000003</v>
      </c>
      <c r="I3943" s="4">
        <v>103.41759999999999</v>
      </c>
      <c r="J3943" s="4">
        <v>-32.693779885715074</v>
      </c>
      <c r="K3943" s="4">
        <v>28.194400000000002</v>
      </c>
      <c r="L3943" s="4">
        <v>-2.5182201142849294</v>
      </c>
      <c r="M3943" s="4">
        <v>0</v>
      </c>
      <c r="N3943" s="4">
        <v>-63</v>
      </c>
      <c r="O3943" s="4">
        <v>353.90000000000003</v>
      </c>
    </row>
    <row r="3944" spans="1:15" x14ac:dyDescent="0.2">
      <c r="A3944" s="6">
        <f t="shared" si="61"/>
        <v>44085.416666657155</v>
      </c>
      <c r="B3944" s="5">
        <v>0.41666666666666669</v>
      </c>
      <c r="C3944" s="4">
        <v>353.1</v>
      </c>
      <c r="D3944" s="4">
        <v>175.5</v>
      </c>
      <c r="E3944" s="4">
        <v>61.8</v>
      </c>
      <c r="F3944" s="4">
        <v>45.1</v>
      </c>
      <c r="G3944" s="4">
        <v>4.9000000000000004</v>
      </c>
      <c r="H3944" s="4">
        <v>33.200000000000003</v>
      </c>
      <c r="I3944" s="4">
        <v>117.7213</v>
      </c>
      <c r="J3944" s="4">
        <v>-43.178533148990368</v>
      </c>
      <c r="K3944" s="4">
        <v>27.222100000000001</v>
      </c>
      <c r="L3944" s="4">
        <v>-6.1648668510096227</v>
      </c>
      <c r="M3944" s="4">
        <v>0</v>
      </c>
      <c r="N3944" s="4">
        <v>-63</v>
      </c>
      <c r="O3944" s="4">
        <v>353.1</v>
      </c>
    </row>
    <row r="3945" spans="1:15" x14ac:dyDescent="0.2">
      <c r="A3945" s="6">
        <f t="shared" si="61"/>
        <v>44085.458333323819</v>
      </c>
      <c r="B3945" s="5">
        <v>0.45833333333333331</v>
      </c>
      <c r="C3945" s="4">
        <v>363.5</v>
      </c>
      <c r="D3945" s="4">
        <v>175.5</v>
      </c>
      <c r="E3945" s="4">
        <v>62</v>
      </c>
      <c r="F3945" s="4">
        <v>45.1</v>
      </c>
      <c r="G3945" s="4">
        <v>4.9000000000000004</v>
      </c>
      <c r="H3945" s="4">
        <v>33.200000000000003</v>
      </c>
      <c r="I3945" s="4">
        <v>119.63020000000002</v>
      </c>
      <c r="J3945" s="4">
        <v>-39.778500000000008</v>
      </c>
      <c r="K3945" s="4">
        <v>25.9483</v>
      </c>
      <c r="L3945" s="4">
        <v>0</v>
      </c>
      <c r="M3945" s="4">
        <v>0</v>
      </c>
      <c r="N3945" s="4">
        <v>-63</v>
      </c>
      <c r="O3945" s="4">
        <v>363.5</v>
      </c>
    </row>
    <row r="3946" spans="1:15" x14ac:dyDescent="0.2">
      <c r="A3946" s="6">
        <f t="shared" si="61"/>
        <v>44085.499999990483</v>
      </c>
      <c r="B3946" s="5">
        <v>0.5</v>
      </c>
      <c r="C3946" s="4">
        <v>363</v>
      </c>
      <c r="D3946" s="4">
        <v>175.5</v>
      </c>
      <c r="E3946" s="4">
        <v>62</v>
      </c>
      <c r="F3946" s="4">
        <v>62.3</v>
      </c>
      <c r="G3946" s="4">
        <v>4.9000000000000004</v>
      </c>
      <c r="H3946" s="4">
        <v>33.200000000000003</v>
      </c>
      <c r="I3946" s="4">
        <v>100.84639999999999</v>
      </c>
      <c r="J3946" s="4">
        <v>-34.51199057166756</v>
      </c>
      <c r="K3946" s="4">
        <v>26.986799999999999</v>
      </c>
      <c r="L3946" s="4">
        <v>-5.2212094283324459</v>
      </c>
      <c r="M3946" s="4">
        <v>0</v>
      </c>
      <c r="N3946" s="4">
        <v>-63</v>
      </c>
      <c r="O3946" s="4">
        <v>363</v>
      </c>
    </row>
    <row r="3947" spans="1:15" x14ac:dyDescent="0.2">
      <c r="A3947" s="6">
        <f t="shared" si="61"/>
        <v>44085.541666657147</v>
      </c>
      <c r="B3947" s="5">
        <v>0.54166666666666663</v>
      </c>
      <c r="C3947" s="4">
        <v>387.5</v>
      </c>
      <c r="D3947" s="4">
        <v>175.5</v>
      </c>
      <c r="E3947" s="4">
        <v>62.5</v>
      </c>
      <c r="F3947" s="4">
        <v>75.5</v>
      </c>
      <c r="G3947" s="4">
        <v>4.9000000000000004</v>
      </c>
      <c r="H3947" s="4">
        <v>33.200000000000003</v>
      </c>
      <c r="I3947" s="4">
        <v>68.571400000000011</v>
      </c>
      <c r="J3947" s="4">
        <v>0</v>
      </c>
      <c r="K3947" s="4">
        <v>26.8872</v>
      </c>
      <c r="L3947" s="4">
        <v>0</v>
      </c>
      <c r="M3947" s="4">
        <v>0</v>
      </c>
      <c r="N3947" s="4">
        <v>-59.558599999999998</v>
      </c>
      <c r="O3947" s="4">
        <v>387.49999999999994</v>
      </c>
    </row>
    <row r="3948" spans="1:15" x14ac:dyDescent="0.2">
      <c r="A3948" s="6">
        <f t="shared" si="61"/>
        <v>44085.583333323812</v>
      </c>
      <c r="B3948" s="5">
        <v>0.58333333333333337</v>
      </c>
      <c r="C3948" s="4">
        <v>385.4</v>
      </c>
      <c r="D3948" s="4">
        <v>175.5</v>
      </c>
      <c r="E3948" s="4">
        <v>62.4</v>
      </c>
      <c r="F3948" s="4">
        <v>79</v>
      </c>
      <c r="G3948" s="4">
        <v>4.9000000000000004</v>
      </c>
      <c r="H3948" s="4">
        <v>33.200000000000003</v>
      </c>
      <c r="I3948" s="4">
        <v>47.419599999999996</v>
      </c>
      <c r="J3948" s="4">
        <v>0</v>
      </c>
      <c r="K3948" s="4">
        <v>27.423099999999998</v>
      </c>
      <c r="L3948" s="4">
        <v>0</v>
      </c>
      <c r="M3948" s="4">
        <v>0</v>
      </c>
      <c r="N3948" s="4">
        <v>-44.442700000000002</v>
      </c>
      <c r="O3948" s="4">
        <v>385.39999999999992</v>
      </c>
    </row>
    <row r="3949" spans="1:15" x14ac:dyDescent="0.2">
      <c r="A3949" s="6">
        <f t="shared" si="61"/>
        <v>44085.624999990476</v>
      </c>
      <c r="B3949" s="5">
        <v>0.625</v>
      </c>
      <c r="C3949" s="4">
        <v>381.7</v>
      </c>
      <c r="D3949" s="4">
        <v>175.5</v>
      </c>
      <c r="E3949" s="4">
        <v>62.3</v>
      </c>
      <c r="F3949" s="4">
        <v>79</v>
      </c>
      <c r="G3949" s="4">
        <v>4.9000000000000004</v>
      </c>
      <c r="H3949" s="4">
        <v>33.200000000000003</v>
      </c>
      <c r="I3949" s="4">
        <v>24.499200000000002</v>
      </c>
      <c r="J3949" s="4">
        <v>0</v>
      </c>
      <c r="K3949" s="4">
        <v>26.484699999999997</v>
      </c>
      <c r="L3949" s="4">
        <v>0</v>
      </c>
      <c r="M3949" s="4">
        <v>7.9</v>
      </c>
      <c r="N3949" s="4">
        <v>-32.0839</v>
      </c>
      <c r="O3949" s="4">
        <v>381.69999999999993</v>
      </c>
    </row>
    <row r="3950" spans="1:15" x14ac:dyDescent="0.2">
      <c r="A3950" s="6">
        <f t="shared" si="61"/>
        <v>44085.66666665714</v>
      </c>
      <c r="B3950" s="5">
        <v>0.66666666666666663</v>
      </c>
      <c r="C3950" s="4">
        <v>380.7</v>
      </c>
      <c r="D3950" s="4">
        <v>175.5</v>
      </c>
      <c r="E3950" s="4">
        <v>62.3</v>
      </c>
      <c r="F3950" s="4">
        <v>79</v>
      </c>
      <c r="G3950" s="4">
        <v>4.9000000000000004</v>
      </c>
      <c r="H3950" s="4">
        <v>33.200000000000003</v>
      </c>
      <c r="I3950" s="4">
        <v>8.4379999999999988</v>
      </c>
      <c r="J3950" s="4">
        <v>0</v>
      </c>
      <c r="K3950" s="4">
        <v>31.044399999999996</v>
      </c>
      <c r="L3950" s="4">
        <v>0</v>
      </c>
      <c r="M3950" s="4">
        <v>18.399999999999999</v>
      </c>
      <c r="N3950" s="4">
        <v>-32.0824</v>
      </c>
      <c r="O3950" s="4">
        <v>380.69999999999993</v>
      </c>
    </row>
    <row r="3951" spans="1:15" x14ac:dyDescent="0.2">
      <c r="A3951" s="6">
        <f t="shared" si="61"/>
        <v>44085.708333323804</v>
      </c>
      <c r="B3951" s="5">
        <v>0.70833333333333337</v>
      </c>
      <c r="C3951" s="4">
        <v>373.5</v>
      </c>
      <c r="D3951" s="4">
        <v>175.5</v>
      </c>
      <c r="E3951" s="4">
        <v>62.2</v>
      </c>
      <c r="F3951" s="4">
        <v>79</v>
      </c>
      <c r="G3951" s="4">
        <v>4.9000000000000004</v>
      </c>
      <c r="H3951" s="4">
        <v>33.200000000000003</v>
      </c>
      <c r="I3951" s="4">
        <v>1.0810999999999999</v>
      </c>
      <c r="J3951" s="4">
        <v>0</v>
      </c>
      <c r="K3951" s="4">
        <v>33.356500000000004</v>
      </c>
      <c r="L3951" s="4">
        <v>0</v>
      </c>
      <c r="M3951" s="4">
        <v>16.399999999999999</v>
      </c>
      <c r="N3951" s="4">
        <v>-32.137599999999999</v>
      </c>
      <c r="O3951" s="4">
        <v>373.49999999999989</v>
      </c>
    </row>
    <row r="3952" spans="1:15" x14ac:dyDescent="0.2">
      <c r="A3952" s="6">
        <f t="shared" si="61"/>
        <v>44085.749999990468</v>
      </c>
      <c r="B3952" s="5">
        <v>0.75</v>
      </c>
      <c r="C3952" s="4">
        <v>375.6</v>
      </c>
      <c r="D3952" s="4">
        <v>175.5</v>
      </c>
      <c r="E3952" s="4">
        <v>62.2</v>
      </c>
      <c r="F3952" s="4">
        <v>79</v>
      </c>
      <c r="G3952" s="4">
        <v>4.9000000000000004</v>
      </c>
      <c r="H3952" s="4">
        <v>33.200000000000003</v>
      </c>
      <c r="I3952" s="4">
        <v>3.8300000000000001E-2</v>
      </c>
      <c r="J3952" s="4">
        <v>0</v>
      </c>
      <c r="K3952" s="4">
        <v>35.636400000000002</v>
      </c>
      <c r="L3952" s="4">
        <v>0</v>
      </c>
      <c r="M3952" s="4">
        <v>17.2</v>
      </c>
      <c r="N3952" s="4">
        <v>-32.0747</v>
      </c>
      <c r="O3952" s="4">
        <v>375.59999999999991</v>
      </c>
    </row>
    <row r="3953" spans="1:15" x14ac:dyDescent="0.2">
      <c r="A3953" s="6">
        <f t="shared" si="61"/>
        <v>44085.791666657133</v>
      </c>
      <c r="B3953" s="5">
        <v>0.79166666666666663</v>
      </c>
      <c r="C3953" s="4">
        <v>357.9</v>
      </c>
      <c r="D3953" s="4">
        <v>175.5</v>
      </c>
      <c r="E3953" s="4">
        <v>61.9</v>
      </c>
      <c r="F3953" s="4">
        <v>79</v>
      </c>
      <c r="G3953" s="4">
        <v>4.9000000000000004</v>
      </c>
      <c r="H3953" s="4">
        <v>33.200000000000003</v>
      </c>
      <c r="I3953" s="4">
        <v>5.0500000000000003E-2</v>
      </c>
      <c r="J3953" s="4">
        <v>0</v>
      </c>
      <c r="K3953" s="4">
        <v>43.213299999999997</v>
      </c>
      <c r="L3953" s="4">
        <v>0</v>
      </c>
      <c r="M3953" s="4">
        <v>0</v>
      </c>
      <c r="N3953" s="4">
        <v>-39.863799999999998</v>
      </c>
      <c r="O3953" s="4">
        <v>357.9</v>
      </c>
    </row>
    <row r="3954" spans="1:15" x14ac:dyDescent="0.2">
      <c r="A3954" s="6">
        <f t="shared" si="61"/>
        <v>44085.833333323797</v>
      </c>
      <c r="B3954" s="5">
        <v>0.83333333333333337</v>
      </c>
      <c r="C3954" s="4">
        <v>332.8</v>
      </c>
      <c r="D3954" s="4">
        <v>175.5</v>
      </c>
      <c r="E3954" s="4">
        <v>61.4</v>
      </c>
      <c r="F3954" s="4">
        <v>71.3</v>
      </c>
      <c r="G3954" s="4">
        <v>4.9000000000000004</v>
      </c>
      <c r="H3954" s="4">
        <v>33.200000000000003</v>
      </c>
      <c r="I3954" s="4">
        <v>0</v>
      </c>
      <c r="J3954" s="4">
        <v>0</v>
      </c>
      <c r="K3954" s="4">
        <v>48.911799999999992</v>
      </c>
      <c r="L3954" s="4">
        <v>0</v>
      </c>
      <c r="M3954" s="4">
        <v>0</v>
      </c>
      <c r="N3954" s="4">
        <v>-62.411800000000007</v>
      </c>
      <c r="O3954" s="4">
        <v>332.7999999999999</v>
      </c>
    </row>
    <row r="3955" spans="1:15" x14ac:dyDescent="0.2">
      <c r="A3955" s="6">
        <f t="shared" si="61"/>
        <v>44085.874999990461</v>
      </c>
      <c r="B3955" s="5">
        <v>0.875</v>
      </c>
      <c r="C3955" s="4">
        <v>312.89999999999998</v>
      </c>
      <c r="D3955" s="4">
        <v>175.5</v>
      </c>
      <c r="E3955" s="4">
        <v>61</v>
      </c>
      <c r="F3955" s="4">
        <v>67</v>
      </c>
      <c r="G3955" s="4">
        <v>4.9000000000000004</v>
      </c>
      <c r="H3955" s="4">
        <v>33.200000000000003</v>
      </c>
      <c r="I3955" s="4">
        <v>0</v>
      </c>
      <c r="J3955" s="4">
        <v>0</v>
      </c>
      <c r="K3955" s="4">
        <v>48.108199999999997</v>
      </c>
      <c r="L3955" s="4">
        <v>-13.808199999999996</v>
      </c>
      <c r="M3955" s="4">
        <v>0</v>
      </c>
      <c r="N3955" s="4">
        <v>-63</v>
      </c>
      <c r="O3955" s="4">
        <v>312.89999999999998</v>
      </c>
    </row>
    <row r="3956" spans="1:15" x14ac:dyDescent="0.2">
      <c r="A3956" s="6">
        <f t="shared" si="61"/>
        <v>44085.916666657125</v>
      </c>
      <c r="B3956" s="5">
        <v>0.91666666666666663</v>
      </c>
      <c r="C3956" s="4">
        <v>297.39999999999998</v>
      </c>
      <c r="D3956" s="4">
        <v>175.5</v>
      </c>
      <c r="E3956" s="4">
        <v>60.6</v>
      </c>
      <c r="F3956" s="4">
        <v>57</v>
      </c>
      <c r="G3956" s="4">
        <v>4.9000000000000004</v>
      </c>
      <c r="H3956" s="4">
        <v>33.200000000000003</v>
      </c>
      <c r="I3956" s="4">
        <v>0</v>
      </c>
      <c r="J3956" s="4">
        <v>0</v>
      </c>
      <c r="K3956" s="4">
        <v>47.637999999999998</v>
      </c>
      <c r="L3956" s="4">
        <v>-23.437999999999999</v>
      </c>
      <c r="M3956" s="4">
        <v>0</v>
      </c>
      <c r="N3956" s="4">
        <v>-58</v>
      </c>
      <c r="O3956" s="4">
        <v>297.39999999999998</v>
      </c>
    </row>
    <row r="3957" spans="1:15" x14ac:dyDescent="0.2">
      <c r="A3957" s="6">
        <f t="shared" si="61"/>
        <v>44085.95833332379</v>
      </c>
      <c r="B3957" s="5">
        <v>0.95833333333333337</v>
      </c>
      <c r="C3957" s="4">
        <v>285.7</v>
      </c>
      <c r="D3957" s="4">
        <v>175.5</v>
      </c>
      <c r="E3957" s="4">
        <v>60.4</v>
      </c>
      <c r="F3957" s="4">
        <v>44.6</v>
      </c>
      <c r="G3957" s="4">
        <v>4.9000000000000004</v>
      </c>
      <c r="H3957" s="4">
        <v>33.200000000000003</v>
      </c>
      <c r="I3957" s="4">
        <v>0</v>
      </c>
      <c r="J3957" s="4">
        <v>0</v>
      </c>
      <c r="K3957" s="4">
        <v>48.576900000000002</v>
      </c>
      <c r="L3957" s="4">
        <v>-23.476900000000001</v>
      </c>
      <c r="M3957" s="4">
        <v>0</v>
      </c>
      <c r="N3957" s="4">
        <v>-58</v>
      </c>
      <c r="O3957" s="4">
        <v>285.7</v>
      </c>
    </row>
    <row r="3958" spans="1:15" x14ac:dyDescent="0.2">
      <c r="A3958" s="6">
        <f t="shared" si="61"/>
        <v>44085.999999990454</v>
      </c>
      <c r="B3958" s="5">
        <v>0</v>
      </c>
      <c r="C3958" s="4">
        <v>266.60000000000002</v>
      </c>
      <c r="D3958" s="4">
        <v>175.5</v>
      </c>
      <c r="E3958" s="4">
        <v>60</v>
      </c>
      <c r="F3958" s="4">
        <v>51.3</v>
      </c>
      <c r="G3958" s="4">
        <v>4.9000000000000004</v>
      </c>
      <c r="H3958" s="4">
        <v>33.200000000000003</v>
      </c>
      <c r="I3958" s="4">
        <v>0</v>
      </c>
      <c r="J3958" s="4">
        <v>0</v>
      </c>
      <c r="K3958" s="4">
        <v>48.510800000000003</v>
      </c>
      <c r="L3958" s="4">
        <v>-38.682000000000009</v>
      </c>
      <c r="M3958" s="4">
        <v>0</v>
      </c>
      <c r="N3958" s="4">
        <v>-58</v>
      </c>
      <c r="O3958" s="4">
        <v>276.72879999999998</v>
      </c>
    </row>
    <row r="3959" spans="1:15" x14ac:dyDescent="0.2">
      <c r="A3959" s="6">
        <f t="shared" si="61"/>
        <v>44086.041666657118</v>
      </c>
      <c r="B3959" s="5">
        <v>4.1666666666666664E-2</v>
      </c>
      <c r="C3959" s="4">
        <v>263.3</v>
      </c>
      <c r="D3959" s="4">
        <v>175.5</v>
      </c>
      <c r="E3959" s="4">
        <v>60</v>
      </c>
      <c r="F3959" s="4">
        <v>46</v>
      </c>
      <c r="G3959" s="4">
        <v>4.9000000000000004</v>
      </c>
      <c r="H3959" s="4">
        <v>33.200000000000003</v>
      </c>
      <c r="I3959" s="4">
        <v>0</v>
      </c>
      <c r="J3959" s="4">
        <v>0</v>
      </c>
      <c r="K3959" s="4">
        <v>54.880100000000006</v>
      </c>
      <c r="L3959" s="4">
        <v>-43.760999999999989</v>
      </c>
      <c r="M3959" s="4">
        <v>0</v>
      </c>
      <c r="N3959" s="4">
        <v>-58</v>
      </c>
      <c r="O3959" s="4">
        <v>272.71910000000003</v>
      </c>
    </row>
    <row r="3960" spans="1:15" x14ac:dyDescent="0.2">
      <c r="A3960" s="6">
        <f t="shared" si="61"/>
        <v>44086.083333323782</v>
      </c>
      <c r="B3960" s="5">
        <v>8.3333333333333329E-2</v>
      </c>
      <c r="C3960" s="4">
        <v>269.2</v>
      </c>
      <c r="D3960" s="4">
        <v>175.5</v>
      </c>
      <c r="E3960" s="4">
        <v>60.1</v>
      </c>
      <c r="F3960" s="4">
        <v>53.6</v>
      </c>
      <c r="G3960" s="4">
        <v>4.9000000000000004</v>
      </c>
      <c r="H3960" s="4">
        <v>33.200000000000003</v>
      </c>
      <c r="I3960" s="4">
        <v>0</v>
      </c>
      <c r="J3960" s="4">
        <v>0</v>
      </c>
      <c r="K3960" s="4">
        <v>68.422700000000006</v>
      </c>
      <c r="L3960" s="4">
        <v>-54.559499999999993</v>
      </c>
      <c r="M3960" s="4">
        <v>0</v>
      </c>
      <c r="N3960" s="4">
        <v>-58</v>
      </c>
      <c r="O3960" s="4">
        <v>283.16319999999996</v>
      </c>
    </row>
    <row r="3961" spans="1:15" x14ac:dyDescent="0.2">
      <c r="A3961" s="6">
        <f t="shared" si="61"/>
        <v>44086.124999990447</v>
      </c>
      <c r="B3961" s="5">
        <v>0.125</v>
      </c>
      <c r="C3961" s="4">
        <v>285.89999999999998</v>
      </c>
      <c r="D3961" s="4">
        <v>175.5</v>
      </c>
      <c r="E3961" s="4">
        <v>60.4</v>
      </c>
      <c r="F3961" s="4">
        <v>63.6</v>
      </c>
      <c r="G3961" s="4">
        <v>4.9000000000000004</v>
      </c>
      <c r="H3961" s="4">
        <v>33.200000000000003</v>
      </c>
      <c r="I3961" s="4">
        <v>0</v>
      </c>
      <c r="J3961" s="4">
        <v>0</v>
      </c>
      <c r="K3961" s="4">
        <v>69.429199999999994</v>
      </c>
      <c r="L3961" s="4">
        <v>-55.362000000000009</v>
      </c>
      <c r="M3961" s="4">
        <v>0</v>
      </c>
      <c r="N3961" s="4">
        <v>-58</v>
      </c>
      <c r="O3961" s="4">
        <v>293.66719999999992</v>
      </c>
    </row>
    <row r="3962" spans="1:15" x14ac:dyDescent="0.2">
      <c r="A3962" s="6">
        <f t="shared" si="61"/>
        <v>44086.166666657111</v>
      </c>
      <c r="B3962" s="5">
        <v>0.16666666666666666</v>
      </c>
      <c r="C3962" s="4">
        <v>292.2</v>
      </c>
      <c r="D3962" s="4">
        <v>175.5</v>
      </c>
      <c r="E3962" s="4">
        <v>60.5</v>
      </c>
      <c r="F3962" s="4">
        <v>68.5</v>
      </c>
      <c r="G3962" s="4">
        <v>4.9000000000000004</v>
      </c>
      <c r="H3962" s="4">
        <v>33.200000000000003</v>
      </c>
      <c r="I3962" s="4">
        <v>0</v>
      </c>
      <c r="J3962" s="4">
        <v>0</v>
      </c>
      <c r="K3962" s="4">
        <v>73.720200000000006</v>
      </c>
      <c r="L3962" s="4">
        <v>-58.783500000000004</v>
      </c>
      <c r="M3962" s="4">
        <v>0</v>
      </c>
      <c r="N3962" s="4">
        <v>-58</v>
      </c>
      <c r="O3962" s="4">
        <v>299.5367</v>
      </c>
    </row>
    <row r="3963" spans="1:15" x14ac:dyDescent="0.2">
      <c r="A3963" s="6">
        <f t="shared" si="61"/>
        <v>44086.208333323775</v>
      </c>
      <c r="B3963" s="5">
        <v>0.20833333333333334</v>
      </c>
      <c r="C3963" s="4">
        <v>279.3</v>
      </c>
      <c r="D3963" s="4">
        <v>175.5</v>
      </c>
      <c r="E3963" s="4">
        <v>60.3</v>
      </c>
      <c r="F3963" s="4">
        <v>58.5</v>
      </c>
      <c r="G3963" s="4">
        <v>4.9000000000000004</v>
      </c>
      <c r="H3963" s="4">
        <v>33.200000000000003</v>
      </c>
      <c r="I3963" s="4">
        <v>1.8837000000000004</v>
      </c>
      <c r="J3963" s="4">
        <v>-0.89760000000000006</v>
      </c>
      <c r="K3963" s="4">
        <v>74.624799999999993</v>
      </c>
      <c r="L3963" s="4">
        <v>-59.50500000000001</v>
      </c>
      <c r="M3963" s="4">
        <v>-0.8</v>
      </c>
      <c r="N3963" s="4">
        <v>-58</v>
      </c>
      <c r="O3963" s="4">
        <v>289.70589999999993</v>
      </c>
    </row>
    <row r="3964" spans="1:15" x14ac:dyDescent="0.2">
      <c r="A3964" s="6">
        <f t="shared" si="61"/>
        <v>44086.249999990439</v>
      </c>
      <c r="B3964" s="5">
        <v>0.25</v>
      </c>
      <c r="C3964" s="4">
        <v>276.3</v>
      </c>
      <c r="D3964" s="4">
        <v>175.5</v>
      </c>
      <c r="E3964" s="4">
        <v>60.2</v>
      </c>
      <c r="F3964" s="4">
        <v>44</v>
      </c>
      <c r="G3964" s="4">
        <v>4.9000000000000004</v>
      </c>
      <c r="H3964" s="4">
        <v>33.200000000000003</v>
      </c>
      <c r="I3964" s="4">
        <v>18.186299999999999</v>
      </c>
      <c r="J3964" s="4">
        <v>-8.6639999999999997</v>
      </c>
      <c r="K3964" s="4">
        <v>70.736399999999989</v>
      </c>
      <c r="L3964" s="4">
        <v>-56.404499999999999</v>
      </c>
      <c r="M3964" s="4">
        <v>-1.6</v>
      </c>
      <c r="N3964" s="4">
        <v>-58</v>
      </c>
      <c r="O3964" s="4">
        <v>282.05419999999998</v>
      </c>
    </row>
    <row r="3965" spans="1:15" x14ac:dyDescent="0.2">
      <c r="A3965" s="6">
        <f t="shared" si="61"/>
        <v>44086.291666657104</v>
      </c>
      <c r="B3965" s="5">
        <v>0.29166666666666669</v>
      </c>
      <c r="C3965" s="4">
        <v>282.10000000000002</v>
      </c>
      <c r="D3965" s="4">
        <v>175.5</v>
      </c>
      <c r="E3965" s="4">
        <v>60.3</v>
      </c>
      <c r="F3965" s="4">
        <v>41.2</v>
      </c>
      <c r="G3965" s="4">
        <v>4.9000000000000004</v>
      </c>
      <c r="H3965" s="4">
        <v>33.200000000000003</v>
      </c>
      <c r="I3965" s="4">
        <v>28.290699999999998</v>
      </c>
      <c r="J3965" s="4">
        <v>-13.111595174996609</v>
      </c>
      <c r="K3965" s="4">
        <v>72.948999999999998</v>
      </c>
      <c r="L3965" s="4">
        <v>-57.728104825003392</v>
      </c>
      <c r="M3965" s="4">
        <v>-5.4</v>
      </c>
      <c r="N3965" s="4">
        <v>-58</v>
      </c>
      <c r="O3965" s="4">
        <v>282.10000000000002</v>
      </c>
    </row>
    <row r="3966" spans="1:15" x14ac:dyDescent="0.2">
      <c r="A3966" s="6">
        <f t="shared" si="61"/>
        <v>44086.333333323768</v>
      </c>
      <c r="B3966" s="5">
        <v>0.33333333333333331</v>
      </c>
      <c r="C3966" s="4">
        <v>296.10000000000002</v>
      </c>
      <c r="D3966" s="4">
        <v>175.5</v>
      </c>
      <c r="E3966" s="4">
        <v>60.6</v>
      </c>
      <c r="F3966" s="4">
        <v>41.2</v>
      </c>
      <c r="G3966" s="4">
        <v>4.9000000000000004</v>
      </c>
      <c r="H3966" s="4">
        <v>33.200000000000003</v>
      </c>
      <c r="I3966" s="4">
        <v>42.252400000000009</v>
      </c>
      <c r="J3966" s="4">
        <v>-14.990691396698718</v>
      </c>
      <c r="K3966" s="4">
        <v>75.262599999999992</v>
      </c>
      <c r="L3966" s="4">
        <v>-53.82430860330129</v>
      </c>
      <c r="M3966" s="4">
        <v>-8</v>
      </c>
      <c r="N3966" s="4">
        <v>-60</v>
      </c>
      <c r="O3966" s="4">
        <v>296.09999999999997</v>
      </c>
    </row>
    <row r="3967" spans="1:15" x14ac:dyDescent="0.2">
      <c r="A3967" s="6">
        <f t="shared" si="61"/>
        <v>44086.374999990432</v>
      </c>
      <c r="B3967" s="5">
        <v>0.375</v>
      </c>
      <c r="C3967" s="4">
        <v>315.60000000000002</v>
      </c>
      <c r="D3967" s="4">
        <v>175.5</v>
      </c>
      <c r="E3967" s="4">
        <v>61</v>
      </c>
      <c r="F3967" s="4">
        <v>42</v>
      </c>
      <c r="G3967" s="4">
        <v>4.9000000000000004</v>
      </c>
      <c r="H3967" s="4">
        <v>33.200000000000003</v>
      </c>
      <c r="I3967" s="4">
        <v>61.813200000000009</v>
      </c>
      <c r="J3967" s="4">
        <v>-22.315872938029521</v>
      </c>
      <c r="K3967" s="4">
        <v>69.162000000000006</v>
      </c>
      <c r="L3967" s="4">
        <v>-46.559327061970478</v>
      </c>
      <c r="M3967" s="4">
        <v>-3.1</v>
      </c>
      <c r="N3967" s="4">
        <v>-60</v>
      </c>
      <c r="O3967" s="4">
        <v>315.59999999999997</v>
      </c>
    </row>
    <row r="3968" spans="1:15" x14ac:dyDescent="0.2">
      <c r="A3968" s="6">
        <f t="shared" si="61"/>
        <v>44086.416666657096</v>
      </c>
      <c r="B3968" s="5">
        <v>0.41666666666666669</v>
      </c>
      <c r="C3968" s="4">
        <v>321.8</v>
      </c>
      <c r="D3968" s="4">
        <v>175.5</v>
      </c>
      <c r="E3968" s="4">
        <v>61.1</v>
      </c>
      <c r="F3968" s="4">
        <v>41.2</v>
      </c>
      <c r="G3968" s="4">
        <v>4.9000000000000004</v>
      </c>
      <c r="H3968" s="4">
        <v>33.200000000000003</v>
      </c>
      <c r="I3968" s="4">
        <v>73.305899999999994</v>
      </c>
      <c r="J3968" s="4">
        <v>-25.34046907770287</v>
      </c>
      <c r="K3968" s="4">
        <v>69.060500000000005</v>
      </c>
      <c r="L3968" s="4">
        <v>-43.525930922297128</v>
      </c>
      <c r="M3968" s="4">
        <v>-7.6</v>
      </c>
      <c r="N3968" s="4">
        <v>-60</v>
      </c>
      <c r="O3968" s="4">
        <v>321.79999999999995</v>
      </c>
    </row>
    <row r="3969" spans="1:15" x14ac:dyDescent="0.2">
      <c r="A3969" s="6">
        <f t="shared" si="61"/>
        <v>44086.458333323761</v>
      </c>
      <c r="B3969" s="5">
        <v>0.45833333333333331</v>
      </c>
      <c r="C3969" s="4">
        <v>318.8</v>
      </c>
      <c r="D3969" s="4">
        <v>175.5</v>
      </c>
      <c r="E3969" s="4">
        <v>61.1</v>
      </c>
      <c r="F3969" s="4">
        <v>41.2</v>
      </c>
      <c r="G3969" s="4">
        <v>4.9000000000000004</v>
      </c>
      <c r="H3969" s="4">
        <v>33.200000000000003</v>
      </c>
      <c r="I3969" s="4">
        <v>70.963899999999995</v>
      </c>
      <c r="J3969" s="4">
        <v>-24.422739386647027</v>
      </c>
      <c r="K3969" s="4">
        <v>69.865600000000001</v>
      </c>
      <c r="L3969" s="4">
        <v>-44.406760613352979</v>
      </c>
      <c r="M3969" s="4">
        <v>-9.1</v>
      </c>
      <c r="N3969" s="4">
        <v>-60</v>
      </c>
      <c r="O3969" s="4">
        <v>318.79999999999995</v>
      </c>
    </row>
    <row r="3970" spans="1:15" x14ac:dyDescent="0.2">
      <c r="A3970" s="6">
        <f t="shared" si="61"/>
        <v>44086.499999990425</v>
      </c>
      <c r="B3970" s="5">
        <v>0.5</v>
      </c>
      <c r="C3970" s="4">
        <v>309.5</v>
      </c>
      <c r="D3970" s="4">
        <v>175.5</v>
      </c>
      <c r="E3970" s="4">
        <v>60.9</v>
      </c>
      <c r="F3970" s="4">
        <v>43.1</v>
      </c>
      <c r="G3970" s="4">
        <v>4.9000000000000004</v>
      </c>
      <c r="H3970" s="4">
        <v>33.200000000000003</v>
      </c>
      <c r="I3970" s="4">
        <v>65.936800000000005</v>
      </c>
      <c r="J3970" s="4">
        <v>-22.271034014515255</v>
      </c>
      <c r="K3970" s="4">
        <v>72.177799999999991</v>
      </c>
      <c r="L3970" s="4">
        <v>-46.543565985484733</v>
      </c>
      <c r="M3970" s="4">
        <v>-17.399999999999999</v>
      </c>
      <c r="N3970" s="4">
        <v>-60</v>
      </c>
      <c r="O3970" s="4">
        <v>309.5</v>
      </c>
    </row>
    <row r="3971" spans="1:15" x14ac:dyDescent="0.2">
      <c r="A3971" s="6">
        <f t="shared" si="61"/>
        <v>44086.541666657089</v>
      </c>
      <c r="B3971" s="5">
        <v>0.54166666666666663</v>
      </c>
      <c r="C3971" s="4">
        <v>321.60000000000002</v>
      </c>
      <c r="D3971" s="4">
        <v>175.5</v>
      </c>
      <c r="E3971" s="4">
        <v>61.1</v>
      </c>
      <c r="F3971" s="4">
        <v>54.4</v>
      </c>
      <c r="G3971" s="4">
        <v>4.9000000000000004</v>
      </c>
      <c r="H3971" s="4">
        <v>33.200000000000003</v>
      </c>
      <c r="I3971" s="4">
        <v>54.419200000000004</v>
      </c>
      <c r="J3971" s="4">
        <v>-19.382787012845775</v>
      </c>
      <c r="K3971" s="4">
        <v>71.977800000000016</v>
      </c>
      <c r="L3971" s="4">
        <v>-49.514212987154231</v>
      </c>
      <c r="M3971" s="4">
        <v>-5</v>
      </c>
      <c r="N3971" s="4">
        <v>-60</v>
      </c>
      <c r="O3971" s="4">
        <v>321.59999999999997</v>
      </c>
    </row>
    <row r="3972" spans="1:15" x14ac:dyDescent="0.2">
      <c r="A3972" s="6">
        <f t="shared" si="61"/>
        <v>44086.583333323753</v>
      </c>
      <c r="B3972" s="5">
        <v>0.58333333333333337</v>
      </c>
      <c r="C3972" s="4">
        <v>319.39999999999998</v>
      </c>
      <c r="D3972" s="4">
        <v>175.5</v>
      </c>
      <c r="E3972" s="4">
        <v>61.1</v>
      </c>
      <c r="F3972" s="4">
        <v>64.400000000000006</v>
      </c>
      <c r="G3972" s="4">
        <v>4.9000000000000004</v>
      </c>
      <c r="H3972" s="4">
        <v>33.200000000000003</v>
      </c>
      <c r="I3972" s="4">
        <v>37.263500000000001</v>
      </c>
      <c r="J3972" s="4">
        <v>-14.241748319567378</v>
      </c>
      <c r="K3972" s="4">
        <v>73.787900000000008</v>
      </c>
      <c r="L3972" s="4">
        <v>-54.609651680432606</v>
      </c>
      <c r="M3972" s="4">
        <v>-1.9</v>
      </c>
      <c r="N3972" s="4">
        <v>-60</v>
      </c>
      <c r="O3972" s="4">
        <v>319.40000000000003</v>
      </c>
    </row>
    <row r="3973" spans="1:15" x14ac:dyDescent="0.2">
      <c r="A3973" s="6">
        <f t="shared" si="61"/>
        <v>44086.624999990418</v>
      </c>
      <c r="B3973" s="5">
        <v>0.625</v>
      </c>
      <c r="C3973" s="4">
        <v>317.3</v>
      </c>
      <c r="D3973" s="4">
        <v>175.5</v>
      </c>
      <c r="E3973" s="4">
        <v>61</v>
      </c>
      <c r="F3973" s="4">
        <v>72.8</v>
      </c>
      <c r="G3973" s="4">
        <v>4.9000000000000004</v>
      </c>
      <c r="H3973" s="4">
        <v>33.200000000000003</v>
      </c>
      <c r="I3973" s="4">
        <v>21.902800000000003</v>
      </c>
      <c r="J3973" s="4">
        <v>-8.8920639185682333</v>
      </c>
      <c r="K3973" s="4">
        <v>74.190400000000011</v>
      </c>
      <c r="L3973" s="4">
        <v>-57.301136081431778</v>
      </c>
      <c r="M3973" s="4">
        <v>0</v>
      </c>
      <c r="N3973" s="4">
        <v>-60</v>
      </c>
      <c r="O3973" s="4">
        <v>317.3</v>
      </c>
    </row>
    <row r="3974" spans="1:15" x14ac:dyDescent="0.2">
      <c r="A3974" s="6">
        <f t="shared" si="61"/>
        <v>44086.666666657082</v>
      </c>
      <c r="B3974" s="5">
        <v>0.66666666666666663</v>
      </c>
      <c r="C3974" s="4">
        <v>322.2</v>
      </c>
      <c r="D3974" s="4">
        <v>175.5</v>
      </c>
      <c r="E3974" s="4">
        <v>61.1</v>
      </c>
      <c r="F3974" s="4">
        <v>72.8</v>
      </c>
      <c r="G3974" s="4">
        <v>4.9000000000000004</v>
      </c>
      <c r="H3974" s="4">
        <v>33.200000000000003</v>
      </c>
      <c r="I3974" s="4">
        <v>7.0126000000000008</v>
      </c>
      <c r="J3974" s="4">
        <v>0</v>
      </c>
      <c r="K3974" s="4">
        <v>78.078800000000001</v>
      </c>
      <c r="L3974" s="4">
        <v>-50.391399999999997</v>
      </c>
      <c r="M3974" s="4">
        <v>0</v>
      </c>
      <c r="N3974" s="4">
        <v>-60</v>
      </c>
      <c r="O3974" s="4">
        <v>322.2</v>
      </c>
    </row>
    <row r="3975" spans="1:15" x14ac:dyDescent="0.2">
      <c r="A3975" s="6">
        <f t="shared" si="61"/>
        <v>44086.708333323746</v>
      </c>
      <c r="B3975" s="5">
        <v>0.70833333333333337</v>
      </c>
      <c r="C3975" s="4">
        <v>334.8</v>
      </c>
      <c r="D3975" s="4">
        <v>175.5</v>
      </c>
      <c r="E3975" s="4">
        <v>61.4</v>
      </c>
      <c r="F3975" s="4">
        <v>72.8</v>
      </c>
      <c r="G3975" s="4">
        <v>4.9000000000000004</v>
      </c>
      <c r="H3975" s="4">
        <v>33.200000000000003</v>
      </c>
      <c r="I3975" s="4">
        <v>0.7632000000000001</v>
      </c>
      <c r="J3975" s="4">
        <v>0</v>
      </c>
      <c r="K3975" s="4">
        <v>77.1738</v>
      </c>
      <c r="L3975" s="4">
        <v>-30.937000000000001</v>
      </c>
      <c r="M3975" s="4">
        <v>0</v>
      </c>
      <c r="N3975" s="4">
        <v>-60</v>
      </c>
      <c r="O3975" s="4">
        <v>334.79999999999995</v>
      </c>
    </row>
    <row r="3976" spans="1:15" x14ac:dyDescent="0.2">
      <c r="A3976" s="6">
        <f t="shared" si="61"/>
        <v>44086.74999999041</v>
      </c>
      <c r="B3976" s="5">
        <v>0.75</v>
      </c>
      <c r="C3976" s="4">
        <v>338.9</v>
      </c>
      <c r="D3976" s="4">
        <v>175.5</v>
      </c>
      <c r="E3976" s="4">
        <v>61.5</v>
      </c>
      <c r="F3976" s="4">
        <v>72.8</v>
      </c>
      <c r="G3976" s="4">
        <v>4.9000000000000004</v>
      </c>
      <c r="H3976" s="4">
        <v>33.200000000000003</v>
      </c>
      <c r="I3976" s="4">
        <v>0</v>
      </c>
      <c r="J3976" s="4">
        <v>0</v>
      </c>
      <c r="K3976" s="4">
        <v>83.911799999999999</v>
      </c>
      <c r="L3976" s="4">
        <v>-32.911800000000007</v>
      </c>
      <c r="M3976" s="4">
        <v>0</v>
      </c>
      <c r="N3976" s="4">
        <v>-60</v>
      </c>
      <c r="O3976" s="4">
        <v>338.89999999999992</v>
      </c>
    </row>
    <row r="3977" spans="1:15" x14ac:dyDescent="0.2">
      <c r="A3977" s="6">
        <f t="shared" si="61"/>
        <v>44086.791666657075</v>
      </c>
      <c r="B3977" s="5">
        <v>0.79166666666666663</v>
      </c>
      <c r="C3977" s="4">
        <v>328.1</v>
      </c>
      <c r="D3977" s="4">
        <v>175.5</v>
      </c>
      <c r="E3977" s="4">
        <v>61.3</v>
      </c>
      <c r="F3977" s="4">
        <v>72.8</v>
      </c>
      <c r="G3977" s="4">
        <v>4.9000000000000004</v>
      </c>
      <c r="H3977" s="4">
        <v>33.200000000000003</v>
      </c>
      <c r="I3977" s="4">
        <v>0</v>
      </c>
      <c r="J3977" s="4">
        <v>0</v>
      </c>
      <c r="K3977" s="4">
        <v>85.018299999999996</v>
      </c>
      <c r="L3977" s="4">
        <v>-44.618299999999998</v>
      </c>
      <c r="M3977" s="4">
        <v>0</v>
      </c>
      <c r="N3977" s="4">
        <v>-60</v>
      </c>
      <c r="O3977" s="4">
        <v>328.1</v>
      </c>
    </row>
    <row r="3978" spans="1:15" x14ac:dyDescent="0.2">
      <c r="A3978" s="6">
        <f t="shared" si="61"/>
        <v>44086.833333323739</v>
      </c>
      <c r="B3978" s="5">
        <v>0.83333333333333337</v>
      </c>
      <c r="C3978" s="4">
        <v>309.89999999999998</v>
      </c>
      <c r="D3978" s="4">
        <v>175.5</v>
      </c>
      <c r="E3978" s="4">
        <v>60.9</v>
      </c>
      <c r="F3978" s="4">
        <v>72.8</v>
      </c>
      <c r="G3978" s="4">
        <v>4.9000000000000004</v>
      </c>
      <c r="H3978" s="4">
        <v>33.200000000000003</v>
      </c>
      <c r="I3978" s="4">
        <v>0</v>
      </c>
      <c r="J3978" s="4">
        <v>0</v>
      </c>
      <c r="K3978" s="4">
        <v>86.124400000000009</v>
      </c>
      <c r="L3978" s="4">
        <v>-63.524399999999993</v>
      </c>
      <c r="M3978" s="4">
        <v>0</v>
      </c>
      <c r="N3978" s="4">
        <v>-60</v>
      </c>
      <c r="O3978" s="4">
        <v>309.89999999999998</v>
      </c>
    </row>
    <row r="3979" spans="1:15" x14ac:dyDescent="0.2">
      <c r="A3979" s="6">
        <f t="shared" si="61"/>
        <v>44086.874999990403</v>
      </c>
      <c r="B3979" s="5">
        <v>0.875</v>
      </c>
      <c r="C3979" s="4">
        <v>296.5</v>
      </c>
      <c r="D3979" s="4">
        <v>175.5</v>
      </c>
      <c r="E3979" s="4">
        <v>60.6</v>
      </c>
      <c r="F3979" s="4">
        <v>67.8</v>
      </c>
      <c r="G3979" s="4">
        <v>4.9000000000000004</v>
      </c>
      <c r="H3979" s="4">
        <v>33.200000000000003</v>
      </c>
      <c r="I3979" s="4">
        <v>0</v>
      </c>
      <c r="J3979" s="4">
        <v>0</v>
      </c>
      <c r="K3979" s="4">
        <v>89.209300000000013</v>
      </c>
      <c r="L3979" s="4">
        <v>-68.809300000000007</v>
      </c>
      <c r="M3979" s="4">
        <v>-5.9</v>
      </c>
      <c r="N3979" s="4">
        <v>-60</v>
      </c>
      <c r="O3979" s="4">
        <v>296.5</v>
      </c>
    </row>
    <row r="3980" spans="1:15" x14ac:dyDescent="0.2">
      <c r="A3980" s="6">
        <f t="shared" si="61"/>
        <v>44086.916666657067</v>
      </c>
      <c r="B3980" s="5">
        <v>0.91666666666666663</v>
      </c>
      <c r="C3980" s="4">
        <v>279.10000000000002</v>
      </c>
      <c r="D3980" s="4">
        <v>175.5</v>
      </c>
      <c r="E3980" s="4">
        <v>60.3</v>
      </c>
      <c r="F3980" s="4">
        <v>57.8</v>
      </c>
      <c r="G3980" s="4">
        <v>4.9000000000000004</v>
      </c>
      <c r="H3980" s="4">
        <v>33.200000000000003</v>
      </c>
      <c r="I3980" s="4">
        <v>0</v>
      </c>
      <c r="J3980" s="4">
        <v>0</v>
      </c>
      <c r="K3980" s="4">
        <v>93.097700000000003</v>
      </c>
      <c r="L3980" s="4">
        <v>-70.897700000000015</v>
      </c>
      <c r="M3980" s="4">
        <v>-16.8</v>
      </c>
      <c r="N3980" s="4">
        <v>-58</v>
      </c>
      <c r="O3980" s="4">
        <v>279.09999999999997</v>
      </c>
    </row>
    <row r="3981" spans="1:15" x14ac:dyDescent="0.2">
      <c r="A3981" s="6">
        <f t="shared" si="61"/>
        <v>44086.958333323731</v>
      </c>
      <c r="B3981" s="5">
        <v>0.95833333333333337</v>
      </c>
      <c r="C3981" s="4">
        <v>267.7</v>
      </c>
      <c r="D3981" s="4">
        <v>175.5</v>
      </c>
      <c r="E3981" s="4">
        <v>60.1</v>
      </c>
      <c r="F3981" s="4">
        <v>41.2</v>
      </c>
      <c r="G3981" s="4">
        <v>4.9000000000000004</v>
      </c>
      <c r="H3981" s="4">
        <v>33.200000000000003</v>
      </c>
      <c r="I3981" s="4">
        <v>0</v>
      </c>
      <c r="J3981" s="4">
        <v>0</v>
      </c>
      <c r="K3981" s="4">
        <v>94.002400000000009</v>
      </c>
      <c r="L3981" s="4">
        <v>-70.802399999999992</v>
      </c>
      <c r="M3981" s="4">
        <v>-12.4</v>
      </c>
      <c r="N3981" s="4">
        <v>-58</v>
      </c>
      <c r="O3981" s="4">
        <v>267.70000000000005</v>
      </c>
    </row>
    <row r="3982" spans="1:15" x14ac:dyDescent="0.2">
      <c r="A3982" s="6">
        <f t="shared" si="61"/>
        <v>44086.999999990396</v>
      </c>
      <c r="B3982" s="5">
        <v>0</v>
      </c>
      <c r="C3982" s="4">
        <v>250.1</v>
      </c>
      <c r="D3982" s="4">
        <v>175.5</v>
      </c>
      <c r="E3982" s="4">
        <v>59.7</v>
      </c>
      <c r="F3982" s="4">
        <v>42.7</v>
      </c>
      <c r="G3982" s="4">
        <v>4.9000000000000004</v>
      </c>
      <c r="H3982" s="4">
        <v>33.200000000000003</v>
      </c>
      <c r="I3982" s="4">
        <v>0</v>
      </c>
      <c r="J3982" s="4">
        <v>0</v>
      </c>
      <c r="K3982" s="4">
        <v>94.472499999999997</v>
      </c>
      <c r="L3982" s="4">
        <v>-94.396299999999997</v>
      </c>
      <c r="M3982" s="4">
        <v>0</v>
      </c>
      <c r="N3982" s="4">
        <v>-58</v>
      </c>
      <c r="O3982" s="4">
        <v>258.07619999999997</v>
      </c>
    </row>
    <row r="3983" spans="1:15" x14ac:dyDescent="0.2">
      <c r="A3983" s="6">
        <f t="shared" si="61"/>
        <v>44087.04166665706</v>
      </c>
      <c r="B3983" s="5">
        <v>4.1666666666666664E-2</v>
      </c>
      <c r="C3983" s="4">
        <v>242.4</v>
      </c>
      <c r="D3983" s="4">
        <v>175.5</v>
      </c>
      <c r="E3983" s="4">
        <v>59.5</v>
      </c>
      <c r="F3983" s="4">
        <v>40.6</v>
      </c>
      <c r="G3983" s="4">
        <v>4.9000000000000004</v>
      </c>
      <c r="H3983" s="4">
        <v>33.200000000000003</v>
      </c>
      <c r="I3983" s="4">
        <v>0</v>
      </c>
      <c r="J3983" s="4">
        <v>0</v>
      </c>
      <c r="K3983" s="4">
        <v>90.113899999999987</v>
      </c>
      <c r="L3983" s="4">
        <v>-90.041200000000003</v>
      </c>
      <c r="M3983" s="4">
        <v>0</v>
      </c>
      <c r="N3983" s="4">
        <v>-58</v>
      </c>
      <c r="O3983" s="4">
        <v>255.77269999999999</v>
      </c>
    </row>
    <row r="3984" spans="1:15" x14ac:dyDescent="0.2">
      <c r="A3984" s="6">
        <f t="shared" si="61"/>
        <v>44087.083333323724</v>
      </c>
      <c r="B3984" s="5">
        <v>8.3333333333333329E-2</v>
      </c>
      <c r="C3984" s="4">
        <v>252.3</v>
      </c>
      <c r="D3984" s="4">
        <v>175.5</v>
      </c>
      <c r="E3984" s="4">
        <v>59.7</v>
      </c>
      <c r="F3984" s="4">
        <v>57.5</v>
      </c>
      <c r="G3984" s="4">
        <v>4.9000000000000004</v>
      </c>
      <c r="H3984" s="4">
        <v>33.200000000000003</v>
      </c>
      <c r="I3984" s="4">
        <v>0</v>
      </c>
      <c r="J3984" s="4">
        <v>0</v>
      </c>
      <c r="K3984" s="4">
        <v>84.414299999999997</v>
      </c>
      <c r="L3984" s="4">
        <v>-84.346200000000024</v>
      </c>
      <c r="M3984" s="4">
        <v>0</v>
      </c>
      <c r="N3984" s="4">
        <v>-58</v>
      </c>
      <c r="O3984" s="4">
        <v>272.86809999999997</v>
      </c>
    </row>
    <row r="3985" spans="1:15" x14ac:dyDescent="0.2">
      <c r="A3985" s="6">
        <f t="shared" si="61"/>
        <v>44087.124999990388</v>
      </c>
      <c r="B3985" s="5">
        <v>0.125</v>
      </c>
      <c r="C3985" s="4">
        <v>271.60000000000002</v>
      </c>
      <c r="D3985" s="4">
        <v>175.5</v>
      </c>
      <c r="E3985" s="4">
        <v>60.1</v>
      </c>
      <c r="F3985" s="4">
        <v>67.5</v>
      </c>
      <c r="G3985" s="4">
        <v>4.9000000000000004</v>
      </c>
      <c r="H3985" s="4">
        <v>33.200000000000003</v>
      </c>
      <c r="I3985" s="4">
        <v>0</v>
      </c>
      <c r="J3985" s="4">
        <v>0</v>
      </c>
      <c r="K3985" s="4">
        <v>82.905699999999996</v>
      </c>
      <c r="L3985" s="4">
        <v>-82.838800000000006</v>
      </c>
      <c r="M3985" s="4">
        <v>0</v>
      </c>
      <c r="N3985" s="4">
        <v>-58</v>
      </c>
      <c r="O3985" s="4">
        <v>283.26689999999996</v>
      </c>
    </row>
    <row r="3986" spans="1:15" x14ac:dyDescent="0.2">
      <c r="A3986" s="6">
        <f t="shared" si="61"/>
        <v>44087.166666657053</v>
      </c>
      <c r="B3986" s="5">
        <v>0.16666666666666666</v>
      </c>
      <c r="C3986" s="4">
        <v>279.10000000000002</v>
      </c>
      <c r="D3986" s="4">
        <v>175.5</v>
      </c>
      <c r="E3986" s="4">
        <v>60.3</v>
      </c>
      <c r="F3986" s="4">
        <v>71.599999999999994</v>
      </c>
      <c r="G3986" s="4">
        <v>4.9000000000000004</v>
      </c>
      <c r="H3986" s="4">
        <v>33.200000000000003</v>
      </c>
      <c r="I3986" s="4">
        <v>0</v>
      </c>
      <c r="J3986" s="4">
        <v>0</v>
      </c>
      <c r="K3986" s="4">
        <v>79.788499999999999</v>
      </c>
      <c r="L3986" s="4">
        <v>-79.724099999999993</v>
      </c>
      <c r="M3986" s="4">
        <v>0</v>
      </c>
      <c r="N3986" s="4">
        <v>-58</v>
      </c>
      <c r="O3986" s="4">
        <v>287.56439999999998</v>
      </c>
    </row>
    <row r="3987" spans="1:15" x14ac:dyDescent="0.2">
      <c r="A3987" s="6">
        <f t="shared" si="61"/>
        <v>44087.208333323717</v>
      </c>
      <c r="B3987" s="5">
        <v>0.20833333333333334</v>
      </c>
      <c r="C3987" s="4">
        <v>269.2</v>
      </c>
      <c r="D3987" s="4">
        <v>175.5</v>
      </c>
      <c r="E3987" s="4">
        <v>60.1</v>
      </c>
      <c r="F3987" s="4">
        <v>66.400000000000006</v>
      </c>
      <c r="G3987" s="4">
        <v>4.9000000000000004</v>
      </c>
      <c r="H3987" s="4">
        <v>33.200000000000003</v>
      </c>
      <c r="I3987" s="4">
        <v>1.4759</v>
      </c>
      <c r="J3987" s="4">
        <v>-1.1255999999999999</v>
      </c>
      <c r="K3987" s="4">
        <v>74.893900000000002</v>
      </c>
      <c r="L3987" s="4">
        <v>-74.833499999999987</v>
      </c>
      <c r="M3987" s="4">
        <v>0</v>
      </c>
      <c r="N3987" s="4">
        <v>-58</v>
      </c>
      <c r="O3987" s="4">
        <v>282.51070000000004</v>
      </c>
    </row>
    <row r="3988" spans="1:15" x14ac:dyDescent="0.2">
      <c r="A3988" s="6">
        <f t="shared" si="61"/>
        <v>44087.249999990381</v>
      </c>
      <c r="B3988" s="5">
        <v>0.25</v>
      </c>
      <c r="C3988" s="4">
        <v>263.8</v>
      </c>
      <c r="D3988" s="4">
        <v>175.5</v>
      </c>
      <c r="E3988" s="4">
        <v>60</v>
      </c>
      <c r="F3988" s="4">
        <v>56.4</v>
      </c>
      <c r="G3988" s="4">
        <v>4.9000000000000004</v>
      </c>
      <c r="H3988" s="4">
        <v>33.200000000000003</v>
      </c>
      <c r="I3988" s="4">
        <v>13.363</v>
      </c>
      <c r="J3988" s="4">
        <v>-10.192400000000001</v>
      </c>
      <c r="K3988" s="4">
        <v>78.347499999999997</v>
      </c>
      <c r="L3988" s="4">
        <v>-78.284300000000002</v>
      </c>
      <c r="M3988" s="4">
        <v>0</v>
      </c>
      <c r="N3988" s="4">
        <v>-58</v>
      </c>
      <c r="O3988" s="4">
        <v>275.23379999999986</v>
      </c>
    </row>
    <row r="3989" spans="1:15" x14ac:dyDescent="0.2">
      <c r="A3989" s="6">
        <f t="shared" si="61"/>
        <v>44087.291666657045</v>
      </c>
      <c r="B3989" s="5">
        <v>0.29166666666666669</v>
      </c>
      <c r="C3989" s="4">
        <v>264.89999999999998</v>
      </c>
      <c r="D3989" s="4">
        <v>175.5</v>
      </c>
      <c r="E3989" s="4">
        <v>60</v>
      </c>
      <c r="F3989" s="4">
        <v>41.7</v>
      </c>
      <c r="G3989" s="4">
        <v>4.9000000000000004</v>
      </c>
      <c r="H3989" s="4">
        <v>33.200000000000003</v>
      </c>
      <c r="I3989" s="4">
        <v>23.5443</v>
      </c>
      <c r="J3989" s="4">
        <v>-16.272600000000004</v>
      </c>
      <c r="K3989" s="4">
        <v>82.202100000000002</v>
      </c>
      <c r="L3989" s="4">
        <v>-81.873800000000003</v>
      </c>
      <c r="M3989" s="4">
        <v>0</v>
      </c>
      <c r="N3989" s="4">
        <v>-58</v>
      </c>
      <c r="O3989" s="4">
        <v>264.89999999999992</v>
      </c>
    </row>
    <row r="3990" spans="1:15" x14ac:dyDescent="0.2">
      <c r="A3990" s="6">
        <f t="shared" si="61"/>
        <v>44087.33333332371</v>
      </c>
      <c r="B3990" s="5">
        <v>0.33333333333333331</v>
      </c>
      <c r="C3990" s="4">
        <v>277.60000000000002</v>
      </c>
      <c r="D3990" s="4">
        <v>175.5</v>
      </c>
      <c r="E3990" s="4">
        <v>60.3</v>
      </c>
      <c r="F3990" s="4">
        <v>42.4</v>
      </c>
      <c r="G3990" s="4">
        <v>4.9000000000000004</v>
      </c>
      <c r="H3990" s="4">
        <v>33.200000000000003</v>
      </c>
      <c r="I3990" s="4">
        <v>34.349200000000003</v>
      </c>
      <c r="J3990" s="4">
        <v>-16.363199999999985</v>
      </c>
      <c r="K3990" s="4">
        <v>91.287700000000001</v>
      </c>
      <c r="L3990" s="4">
        <v>-87.973700000000008</v>
      </c>
      <c r="M3990" s="4">
        <v>0</v>
      </c>
      <c r="N3990" s="4">
        <v>-60</v>
      </c>
      <c r="O3990" s="4">
        <v>277.59999999999991</v>
      </c>
    </row>
    <row r="3991" spans="1:15" x14ac:dyDescent="0.2">
      <c r="A3991" s="6">
        <f t="shared" si="61"/>
        <v>44087.374999990374</v>
      </c>
      <c r="B3991" s="5">
        <v>0.375</v>
      </c>
      <c r="C3991" s="4">
        <v>284</v>
      </c>
      <c r="D3991" s="4">
        <v>175.5</v>
      </c>
      <c r="E3991" s="4">
        <v>60.4</v>
      </c>
      <c r="F3991" s="4">
        <v>46.6</v>
      </c>
      <c r="G3991" s="4">
        <v>4.9000000000000004</v>
      </c>
      <c r="H3991" s="4">
        <v>33.200000000000003</v>
      </c>
      <c r="I3991" s="4">
        <v>36.983899999999991</v>
      </c>
      <c r="J3991" s="4">
        <v>-17.618400000000001</v>
      </c>
      <c r="K3991" s="4">
        <v>91.018999999999991</v>
      </c>
      <c r="L3991" s="4">
        <v>-86.984500000000011</v>
      </c>
      <c r="M3991" s="4">
        <v>0</v>
      </c>
      <c r="N3991" s="4">
        <v>-60</v>
      </c>
      <c r="O3991" s="4">
        <v>283.99999999999994</v>
      </c>
    </row>
    <row r="3992" spans="1:15" x14ac:dyDescent="0.2">
      <c r="A3992" s="6">
        <f t="shared" ref="A3992:A4055" si="62">A3991+1/24</f>
        <v>44087.416666657038</v>
      </c>
      <c r="B3992" s="5">
        <v>0.41666666666666669</v>
      </c>
      <c r="C3992" s="4">
        <v>285.8</v>
      </c>
      <c r="D3992" s="4">
        <v>175.5</v>
      </c>
      <c r="E3992" s="4">
        <v>60.4</v>
      </c>
      <c r="F3992" s="4">
        <v>40.6</v>
      </c>
      <c r="G3992" s="4">
        <v>4.9000000000000004</v>
      </c>
      <c r="H3992" s="4">
        <v>33.200000000000003</v>
      </c>
      <c r="I3992" s="4">
        <v>47.051200000000009</v>
      </c>
      <c r="J3992" s="4">
        <v>-22.414800000000007</v>
      </c>
      <c r="K3992" s="4">
        <v>90.080500000000001</v>
      </c>
      <c r="L3992" s="4">
        <v>-83.516900000000007</v>
      </c>
      <c r="M3992" s="4">
        <v>0</v>
      </c>
      <c r="N3992" s="4">
        <v>-60</v>
      </c>
      <c r="O3992" s="4">
        <v>285.7999999999999</v>
      </c>
    </row>
    <row r="3993" spans="1:15" x14ac:dyDescent="0.2">
      <c r="A3993" s="6">
        <f t="shared" si="62"/>
        <v>44087.458333323702</v>
      </c>
      <c r="B3993" s="5">
        <v>0.45833333333333331</v>
      </c>
      <c r="C3993" s="4">
        <v>281.8</v>
      </c>
      <c r="D3993" s="4">
        <v>175.5</v>
      </c>
      <c r="E3993" s="4">
        <v>60.3</v>
      </c>
      <c r="F3993" s="4">
        <v>40.6</v>
      </c>
      <c r="G3993" s="4">
        <v>4.9000000000000004</v>
      </c>
      <c r="H3993" s="4">
        <v>33.200000000000003</v>
      </c>
      <c r="I3993" s="4">
        <v>60.069900000000004</v>
      </c>
      <c r="J3993" s="4">
        <v>-32.916599999999995</v>
      </c>
      <c r="K3993" s="4">
        <v>89.711800000000011</v>
      </c>
      <c r="L3993" s="4">
        <v>-89.565100000000001</v>
      </c>
      <c r="M3993" s="4">
        <v>0</v>
      </c>
      <c r="N3993" s="4">
        <v>-60</v>
      </c>
      <c r="O3993" s="4">
        <v>281.79999999999995</v>
      </c>
    </row>
    <row r="3994" spans="1:15" x14ac:dyDescent="0.2">
      <c r="A3994" s="6">
        <f t="shared" si="62"/>
        <v>44087.499999990367</v>
      </c>
      <c r="B3994" s="5">
        <v>0.5</v>
      </c>
      <c r="C3994" s="4">
        <v>267.89999999999998</v>
      </c>
      <c r="D3994" s="4">
        <v>175.5</v>
      </c>
      <c r="E3994" s="4">
        <v>60.1</v>
      </c>
      <c r="F3994" s="4">
        <v>40.6</v>
      </c>
      <c r="G3994" s="4">
        <v>4.9000000000000004</v>
      </c>
      <c r="H3994" s="4">
        <v>33.200000000000003</v>
      </c>
      <c r="I3994" s="4">
        <v>69.779899999999998</v>
      </c>
      <c r="J3994" s="4">
        <v>-50.7256</v>
      </c>
      <c r="K3994" s="4">
        <v>90.281599999999997</v>
      </c>
      <c r="L3994" s="4">
        <v>-88.735900000000029</v>
      </c>
      <c r="M3994" s="4">
        <v>0</v>
      </c>
      <c r="N3994" s="4">
        <v>-60</v>
      </c>
      <c r="O3994" s="4">
        <v>274.89999999999998</v>
      </c>
    </row>
    <row r="3995" spans="1:15" x14ac:dyDescent="0.2">
      <c r="A3995" s="6">
        <f t="shared" si="62"/>
        <v>44087.541666657031</v>
      </c>
      <c r="B3995" s="5">
        <v>0.54166666666666663</v>
      </c>
      <c r="C3995" s="4">
        <v>274.5</v>
      </c>
      <c r="D3995" s="4">
        <v>175.5</v>
      </c>
      <c r="E3995" s="4">
        <v>60.2</v>
      </c>
      <c r="F3995" s="4">
        <v>40.6</v>
      </c>
      <c r="G3995" s="4">
        <v>4.9000000000000004</v>
      </c>
      <c r="H3995" s="4">
        <v>33.200000000000003</v>
      </c>
      <c r="I3995" s="4">
        <v>59.561099999999996</v>
      </c>
      <c r="J3995" s="4">
        <v>-41.165400000000005</v>
      </c>
      <c r="K3995" s="4">
        <v>88.0017</v>
      </c>
      <c r="L3995" s="4">
        <v>-86.297399999999996</v>
      </c>
      <c r="M3995" s="4">
        <v>0</v>
      </c>
      <c r="N3995" s="4">
        <v>-60</v>
      </c>
      <c r="O3995" s="4">
        <v>274.50000000000006</v>
      </c>
    </row>
    <row r="3996" spans="1:15" x14ac:dyDescent="0.2">
      <c r="A3996" s="6">
        <f t="shared" si="62"/>
        <v>44087.583333323695</v>
      </c>
      <c r="B3996" s="5">
        <v>0.58333333333333337</v>
      </c>
      <c r="C3996" s="4">
        <v>277.39999999999998</v>
      </c>
      <c r="D3996" s="4">
        <v>175.5</v>
      </c>
      <c r="E3996" s="4">
        <v>60.2</v>
      </c>
      <c r="F3996" s="4">
        <v>47</v>
      </c>
      <c r="G3996" s="4">
        <v>4.9000000000000004</v>
      </c>
      <c r="H3996" s="4">
        <v>33.200000000000003</v>
      </c>
      <c r="I3996" s="4">
        <v>42.354200000000006</v>
      </c>
      <c r="J3996" s="4">
        <v>-26.240800000000007</v>
      </c>
      <c r="K3996" s="4">
        <v>87.096699999999998</v>
      </c>
      <c r="L3996" s="4">
        <v>-86.610100000000003</v>
      </c>
      <c r="M3996" s="4">
        <v>0</v>
      </c>
      <c r="N3996" s="4">
        <v>-60</v>
      </c>
      <c r="O3996" s="4">
        <v>277.39999999999992</v>
      </c>
    </row>
    <row r="3997" spans="1:15" x14ac:dyDescent="0.2">
      <c r="A3997" s="6">
        <f t="shared" si="62"/>
        <v>44087.624999990359</v>
      </c>
      <c r="B3997" s="5">
        <v>0.625</v>
      </c>
      <c r="C3997" s="4">
        <v>284.10000000000002</v>
      </c>
      <c r="D3997" s="4">
        <v>175.5</v>
      </c>
      <c r="E3997" s="4">
        <v>60.4</v>
      </c>
      <c r="F3997" s="4">
        <v>61.6</v>
      </c>
      <c r="G3997" s="4">
        <v>4.9000000000000004</v>
      </c>
      <c r="H3997" s="4">
        <v>33.200000000000003</v>
      </c>
      <c r="I3997" s="4">
        <v>25.364100000000001</v>
      </c>
      <c r="J3997" s="4">
        <v>-17.530200000000001</v>
      </c>
      <c r="K3997" s="4">
        <v>88.639099999999999</v>
      </c>
      <c r="L3997" s="4">
        <v>-87.972999999999985</v>
      </c>
      <c r="M3997" s="4">
        <v>0</v>
      </c>
      <c r="N3997" s="4">
        <v>-60</v>
      </c>
      <c r="O3997" s="4">
        <v>284.10000000000002</v>
      </c>
    </row>
    <row r="3998" spans="1:15" x14ac:dyDescent="0.2">
      <c r="A3998" s="6">
        <f t="shared" si="62"/>
        <v>44087.666666657024</v>
      </c>
      <c r="B3998" s="5">
        <v>0.66666666666666663</v>
      </c>
      <c r="C3998" s="4">
        <v>292.89999999999998</v>
      </c>
      <c r="D3998" s="4">
        <v>175.5</v>
      </c>
      <c r="E3998" s="4">
        <v>60.6</v>
      </c>
      <c r="F3998" s="4">
        <v>71.599999999999994</v>
      </c>
      <c r="G3998" s="4">
        <v>4.9000000000000004</v>
      </c>
      <c r="H3998" s="4">
        <v>33.200000000000003</v>
      </c>
      <c r="I3998" s="4">
        <v>9.2898999999999994</v>
      </c>
      <c r="J3998" s="4">
        <v>-4.4256000000000011</v>
      </c>
      <c r="K3998" s="4">
        <v>94.807400000000001</v>
      </c>
      <c r="L3998" s="4">
        <v>-92.571699999999993</v>
      </c>
      <c r="M3998" s="4">
        <v>0</v>
      </c>
      <c r="N3998" s="4">
        <v>-60</v>
      </c>
      <c r="O3998" s="4">
        <v>292.89999999999998</v>
      </c>
    </row>
    <row r="3999" spans="1:15" x14ac:dyDescent="0.2">
      <c r="A3999" s="6">
        <f t="shared" si="62"/>
        <v>44087.708333323688</v>
      </c>
      <c r="B3999" s="5">
        <v>0.70833333333333337</v>
      </c>
      <c r="C3999" s="4">
        <v>311.2</v>
      </c>
      <c r="D3999" s="4">
        <v>175.5</v>
      </c>
      <c r="E3999" s="4">
        <v>60.9</v>
      </c>
      <c r="F3999" s="4">
        <v>71.599999999999994</v>
      </c>
      <c r="G3999" s="4">
        <v>4.9000000000000004</v>
      </c>
      <c r="H3999" s="4">
        <v>33.200000000000003</v>
      </c>
      <c r="I3999" s="4">
        <v>0.7632000000000001</v>
      </c>
      <c r="J3999" s="4">
        <v>0</v>
      </c>
      <c r="K3999" s="4">
        <v>93.131599999999992</v>
      </c>
      <c r="L3999" s="4">
        <v>-68.794800000000009</v>
      </c>
      <c r="M3999" s="4">
        <v>0</v>
      </c>
      <c r="N3999" s="4">
        <v>-60</v>
      </c>
      <c r="O3999" s="4">
        <v>311.19999999999993</v>
      </c>
    </row>
    <row r="4000" spans="1:15" x14ac:dyDescent="0.2">
      <c r="A4000" s="6">
        <f t="shared" si="62"/>
        <v>44087.749999990352</v>
      </c>
      <c r="B4000" s="5">
        <v>0.75</v>
      </c>
      <c r="C4000" s="4">
        <v>325.7</v>
      </c>
      <c r="D4000" s="4">
        <v>175.5</v>
      </c>
      <c r="E4000" s="4">
        <v>61.2</v>
      </c>
      <c r="F4000" s="4">
        <v>71.599999999999994</v>
      </c>
      <c r="G4000" s="4">
        <v>4.9000000000000004</v>
      </c>
      <c r="H4000" s="4">
        <v>33.200000000000003</v>
      </c>
      <c r="I4000" s="4">
        <v>0</v>
      </c>
      <c r="J4000" s="4">
        <v>0</v>
      </c>
      <c r="K4000" s="4">
        <v>90.7517</v>
      </c>
      <c r="L4000" s="4">
        <v>-51.451700000000002</v>
      </c>
      <c r="M4000" s="4">
        <v>0</v>
      </c>
      <c r="N4000" s="4">
        <v>-60</v>
      </c>
      <c r="O4000" s="4">
        <v>325.69999999999987</v>
      </c>
    </row>
    <row r="4001" spans="1:15" x14ac:dyDescent="0.2">
      <c r="A4001" s="6">
        <f t="shared" si="62"/>
        <v>44087.791666657016</v>
      </c>
      <c r="B4001" s="5">
        <v>0.79166666666666663</v>
      </c>
      <c r="C4001" s="4">
        <v>314.8</v>
      </c>
      <c r="D4001" s="4">
        <v>175.5</v>
      </c>
      <c r="E4001" s="4">
        <v>61</v>
      </c>
      <c r="F4001" s="4">
        <v>71.599999999999994</v>
      </c>
      <c r="G4001" s="4">
        <v>4.9000000000000004</v>
      </c>
      <c r="H4001" s="4">
        <v>33.200000000000003</v>
      </c>
      <c r="I4001" s="4">
        <v>3.8300000000000001E-2</v>
      </c>
      <c r="J4001" s="4">
        <v>0</v>
      </c>
      <c r="K4001" s="4">
        <v>98.695900000000009</v>
      </c>
      <c r="L4001" s="4">
        <v>-70.134200000000007</v>
      </c>
      <c r="M4001" s="4">
        <v>0</v>
      </c>
      <c r="N4001" s="4">
        <v>-60</v>
      </c>
      <c r="O4001" s="4">
        <v>314.79999999999995</v>
      </c>
    </row>
    <row r="4002" spans="1:15" x14ac:dyDescent="0.2">
      <c r="A4002" s="6">
        <f t="shared" si="62"/>
        <v>44087.833333323681</v>
      </c>
      <c r="B4002" s="5">
        <v>0.83333333333333337</v>
      </c>
      <c r="C4002" s="4">
        <v>298.39999999999998</v>
      </c>
      <c r="D4002" s="4">
        <v>175.5</v>
      </c>
      <c r="E4002" s="4">
        <v>60.7</v>
      </c>
      <c r="F4002" s="4">
        <v>71.599999999999994</v>
      </c>
      <c r="G4002" s="4">
        <v>4.9000000000000004</v>
      </c>
      <c r="H4002" s="4">
        <v>33.200000000000003</v>
      </c>
      <c r="I4002" s="4">
        <v>0</v>
      </c>
      <c r="J4002" s="4">
        <v>0</v>
      </c>
      <c r="K4002" s="4">
        <v>102.3847</v>
      </c>
      <c r="L4002" s="4">
        <v>-89.884699999999995</v>
      </c>
      <c r="M4002" s="4">
        <v>0</v>
      </c>
      <c r="N4002" s="4">
        <v>-60</v>
      </c>
      <c r="O4002" s="4">
        <v>298.39999999999992</v>
      </c>
    </row>
    <row r="4003" spans="1:15" x14ac:dyDescent="0.2">
      <c r="A4003" s="6">
        <f t="shared" si="62"/>
        <v>44087.874999990345</v>
      </c>
      <c r="B4003" s="5">
        <v>0.875</v>
      </c>
      <c r="C4003" s="4">
        <v>279.7</v>
      </c>
      <c r="D4003" s="4">
        <v>175.5</v>
      </c>
      <c r="E4003" s="4">
        <v>60.3</v>
      </c>
      <c r="F4003" s="4">
        <v>69.8</v>
      </c>
      <c r="G4003" s="4">
        <v>4.9000000000000004</v>
      </c>
      <c r="H4003" s="4">
        <v>33.200000000000003</v>
      </c>
      <c r="I4003" s="4">
        <v>0</v>
      </c>
      <c r="J4003" s="4">
        <v>0</v>
      </c>
      <c r="K4003" s="4">
        <v>100.74080000000001</v>
      </c>
      <c r="L4003" s="4">
        <v>-100.65950000000001</v>
      </c>
      <c r="M4003" s="4">
        <v>0</v>
      </c>
      <c r="N4003" s="4">
        <v>-60</v>
      </c>
      <c r="O4003" s="4">
        <v>283.78129999999999</v>
      </c>
    </row>
    <row r="4004" spans="1:15" x14ac:dyDescent="0.2">
      <c r="A4004" s="6">
        <f t="shared" si="62"/>
        <v>44087.916666657009</v>
      </c>
      <c r="B4004" s="5">
        <v>0.91666666666666663</v>
      </c>
      <c r="C4004" s="4">
        <v>264.39999999999998</v>
      </c>
      <c r="D4004" s="4">
        <v>175.5</v>
      </c>
      <c r="E4004" s="4">
        <v>60</v>
      </c>
      <c r="F4004" s="4">
        <v>59.8</v>
      </c>
      <c r="G4004" s="4">
        <v>4.9000000000000004</v>
      </c>
      <c r="H4004" s="4">
        <v>33.200000000000003</v>
      </c>
      <c r="I4004" s="4">
        <v>0</v>
      </c>
      <c r="J4004" s="4">
        <v>0</v>
      </c>
      <c r="K4004" s="4">
        <v>101.91459999999999</v>
      </c>
      <c r="L4004" s="4">
        <v>-101.83230000000002</v>
      </c>
      <c r="M4004" s="4">
        <v>0</v>
      </c>
      <c r="N4004" s="4">
        <v>-58</v>
      </c>
      <c r="O4004" s="4">
        <v>275.48229999999995</v>
      </c>
    </row>
    <row r="4005" spans="1:15" x14ac:dyDescent="0.2">
      <c r="A4005" s="6">
        <f t="shared" si="62"/>
        <v>44087.958333323673</v>
      </c>
      <c r="B4005" s="5">
        <v>0.95833333333333337</v>
      </c>
      <c r="C4005" s="4">
        <v>255</v>
      </c>
      <c r="D4005" s="4">
        <v>175.5</v>
      </c>
      <c r="E4005" s="4">
        <v>59.8</v>
      </c>
      <c r="F4005" s="4">
        <v>45.7</v>
      </c>
      <c r="G4005" s="4">
        <v>4.9000000000000004</v>
      </c>
      <c r="H4005" s="4">
        <v>33.200000000000003</v>
      </c>
      <c r="I4005" s="4">
        <v>0</v>
      </c>
      <c r="J4005" s="4">
        <v>0</v>
      </c>
      <c r="K4005" s="4">
        <v>100.3721</v>
      </c>
      <c r="L4005" s="4">
        <v>-100.29109999999997</v>
      </c>
      <c r="M4005" s="4">
        <v>0</v>
      </c>
      <c r="N4005" s="4">
        <v>-58</v>
      </c>
      <c r="O4005" s="4">
        <v>261.18099999999998</v>
      </c>
    </row>
    <row r="4006" spans="1:15" x14ac:dyDescent="0.2">
      <c r="A4006" s="6">
        <f t="shared" si="62"/>
        <v>44087.999999990338</v>
      </c>
      <c r="B4006" s="5">
        <v>0</v>
      </c>
      <c r="C4006" s="4">
        <v>244.7</v>
      </c>
      <c r="D4006" s="4">
        <v>175.5</v>
      </c>
      <c r="E4006" s="4">
        <v>59.6</v>
      </c>
      <c r="F4006" s="4">
        <v>40.700000000000003</v>
      </c>
      <c r="G4006" s="4">
        <v>4.9000000000000004</v>
      </c>
      <c r="H4006" s="4">
        <v>33.200000000000003</v>
      </c>
      <c r="I4006" s="4">
        <v>0</v>
      </c>
      <c r="J4006" s="4">
        <v>0</v>
      </c>
      <c r="K4006" s="4">
        <v>100.9084</v>
      </c>
      <c r="L4006" s="4">
        <v>-100.82700000000003</v>
      </c>
      <c r="M4006" s="4">
        <v>0</v>
      </c>
      <c r="N4006" s="4">
        <v>-58</v>
      </c>
      <c r="O4006" s="4">
        <v>255.98140000000001</v>
      </c>
    </row>
    <row r="4007" spans="1:15" x14ac:dyDescent="0.2">
      <c r="A4007" s="6">
        <f t="shared" si="62"/>
        <v>44088.041666657002</v>
      </c>
      <c r="B4007" s="5">
        <v>4.1666666666666664E-2</v>
      </c>
      <c r="C4007" s="4">
        <v>241.8</v>
      </c>
      <c r="D4007" s="4">
        <v>175.5</v>
      </c>
      <c r="E4007" s="4">
        <v>59.5</v>
      </c>
      <c r="F4007" s="4">
        <v>40.700000000000003</v>
      </c>
      <c r="G4007" s="4">
        <v>4.9000000000000004</v>
      </c>
      <c r="H4007" s="4">
        <v>33.200000000000003</v>
      </c>
      <c r="I4007" s="4">
        <v>0</v>
      </c>
      <c r="J4007" s="4">
        <v>0</v>
      </c>
      <c r="K4007" s="4">
        <v>102.6858</v>
      </c>
      <c r="L4007" s="4">
        <v>-102.60290000000001</v>
      </c>
      <c r="M4007" s="4">
        <v>0</v>
      </c>
      <c r="N4007" s="4">
        <v>-58</v>
      </c>
      <c r="O4007" s="4">
        <v>255.88289999999995</v>
      </c>
    </row>
    <row r="4008" spans="1:15" x14ac:dyDescent="0.2">
      <c r="A4008" s="6">
        <f t="shared" si="62"/>
        <v>44088.083333323666</v>
      </c>
      <c r="B4008" s="5">
        <v>8.3333333333333329E-2</v>
      </c>
      <c r="C4008" s="4">
        <v>257</v>
      </c>
      <c r="D4008" s="4">
        <v>175.5</v>
      </c>
      <c r="E4008" s="4">
        <v>59.8</v>
      </c>
      <c r="F4008" s="4">
        <v>40.700000000000003</v>
      </c>
      <c r="G4008" s="4">
        <v>4.9000000000000004</v>
      </c>
      <c r="H4008" s="4">
        <v>33.200000000000003</v>
      </c>
      <c r="I4008" s="4">
        <v>0</v>
      </c>
      <c r="J4008" s="4">
        <v>0</v>
      </c>
      <c r="K4008" s="4">
        <v>97.589799999999997</v>
      </c>
      <c r="L4008" s="4">
        <v>-96.689800000000005</v>
      </c>
      <c r="M4008" s="4">
        <v>0</v>
      </c>
      <c r="N4008" s="4">
        <v>-58</v>
      </c>
      <c r="O4008" s="4">
        <v>257</v>
      </c>
    </row>
    <row r="4009" spans="1:15" x14ac:dyDescent="0.2">
      <c r="A4009" s="6">
        <f t="shared" si="62"/>
        <v>44088.12499999033</v>
      </c>
      <c r="B4009" s="5">
        <v>0.125</v>
      </c>
      <c r="C4009" s="4">
        <v>275.3</v>
      </c>
      <c r="D4009" s="4">
        <v>175.5</v>
      </c>
      <c r="E4009" s="4">
        <v>60.2</v>
      </c>
      <c r="F4009" s="4">
        <v>40.700000000000003</v>
      </c>
      <c r="G4009" s="4">
        <v>4.9000000000000004</v>
      </c>
      <c r="H4009" s="4">
        <v>33.200000000000003</v>
      </c>
      <c r="I4009" s="4">
        <v>0</v>
      </c>
      <c r="J4009" s="4">
        <v>0</v>
      </c>
      <c r="K4009" s="4">
        <v>96.483699999999999</v>
      </c>
      <c r="L4009" s="4">
        <v>-77.683699999999988</v>
      </c>
      <c r="M4009" s="4">
        <v>0</v>
      </c>
      <c r="N4009" s="4">
        <v>-58</v>
      </c>
      <c r="O4009" s="4">
        <v>275.29999999999995</v>
      </c>
    </row>
    <row r="4010" spans="1:15" x14ac:dyDescent="0.2">
      <c r="A4010" s="6">
        <f t="shared" si="62"/>
        <v>44088.166666656994</v>
      </c>
      <c r="B4010" s="5">
        <v>0.16666666666666666</v>
      </c>
      <c r="C4010" s="4">
        <v>280.7</v>
      </c>
      <c r="D4010" s="4">
        <v>175.5</v>
      </c>
      <c r="E4010" s="4">
        <v>60.3</v>
      </c>
      <c r="F4010" s="4">
        <v>40.700000000000003</v>
      </c>
      <c r="G4010" s="4">
        <v>4.9000000000000004</v>
      </c>
      <c r="H4010" s="4">
        <v>33.200000000000003</v>
      </c>
      <c r="I4010" s="4">
        <v>0</v>
      </c>
      <c r="J4010" s="4">
        <v>0</v>
      </c>
      <c r="K4010" s="4">
        <v>100.4736</v>
      </c>
      <c r="L4010" s="4">
        <v>-76.37360000000001</v>
      </c>
      <c r="M4010" s="4">
        <v>0</v>
      </c>
      <c r="N4010" s="4">
        <v>-58</v>
      </c>
      <c r="O4010" s="4">
        <v>280.69999999999993</v>
      </c>
    </row>
    <row r="4011" spans="1:15" x14ac:dyDescent="0.2">
      <c r="A4011" s="6">
        <f t="shared" si="62"/>
        <v>44088.208333323659</v>
      </c>
      <c r="B4011" s="5">
        <v>0.20833333333333334</v>
      </c>
      <c r="C4011" s="4">
        <v>274.2</v>
      </c>
      <c r="D4011" s="4">
        <v>175.5</v>
      </c>
      <c r="E4011" s="4">
        <v>60.2</v>
      </c>
      <c r="F4011" s="4">
        <v>40.700000000000003</v>
      </c>
      <c r="G4011" s="4">
        <v>4.9000000000000004</v>
      </c>
      <c r="H4011" s="4">
        <v>33.200000000000003</v>
      </c>
      <c r="I4011" s="4">
        <v>1.5019000000000002</v>
      </c>
      <c r="J4011" s="4">
        <v>-0.71520000000000006</v>
      </c>
      <c r="K4011" s="4">
        <v>99.165999999999997</v>
      </c>
      <c r="L4011" s="4">
        <v>-82.252700000000004</v>
      </c>
      <c r="M4011" s="4">
        <v>0</v>
      </c>
      <c r="N4011" s="4">
        <v>-58</v>
      </c>
      <c r="O4011" s="4">
        <v>274.19999999999993</v>
      </c>
    </row>
    <row r="4012" spans="1:15" x14ac:dyDescent="0.2">
      <c r="A4012" s="6">
        <f t="shared" si="62"/>
        <v>44088.249999990323</v>
      </c>
      <c r="B4012" s="5">
        <v>0.25</v>
      </c>
      <c r="C4012" s="4">
        <v>282</v>
      </c>
      <c r="D4012" s="4">
        <v>175.5</v>
      </c>
      <c r="E4012" s="4">
        <v>60.3</v>
      </c>
      <c r="F4012" s="4">
        <v>40.700000000000003</v>
      </c>
      <c r="G4012" s="4">
        <v>4.9000000000000004</v>
      </c>
      <c r="H4012" s="4">
        <v>33.200000000000003</v>
      </c>
      <c r="I4012" s="4">
        <v>14.547000000000001</v>
      </c>
      <c r="J4012" s="4">
        <v>-6.9300000000000157</v>
      </c>
      <c r="K4012" s="4">
        <v>94.773600000000002</v>
      </c>
      <c r="L4012" s="4">
        <v>-76.990600000000001</v>
      </c>
      <c r="M4012" s="4">
        <v>0</v>
      </c>
      <c r="N4012" s="4">
        <v>-58</v>
      </c>
      <c r="O4012" s="4">
        <v>282</v>
      </c>
    </row>
    <row r="4013" spans="1:15" x14ac:dyDescent="0.2">
      <c r="A4013" s="6">
        <f t="shared" si="62"/>
        <v>44088.291666656987</v>
      </c>
      <c r="B4013" s="5">
        <v>0.29166666666666669</v>
      </c>
      <c r="C4013" s="4">
        <v>295.60000000000002</v>
      </c>
      <c r="D4013" s="4">
        <v>175.5</v>
      </c>
      <c r="E4013" s="4">
        <v>60.6</v>
      </c>
      <c r="F4013" s="4">
        <v>43.2</v>
      </c>
      <c r="G4013" s="4">
        <v>4.9000000000000004</v>
      </c>
      <c r="H4013" s="4">
        <v>33.200000000000003</v>
      </c>
      <c r="I4013" s="4">
        <v>26.585599999999999</v>
      </c>
      <c r="J4013" s="4">
        <v>-11.195213756766805</v>
      </c>
      <c r="K4013" s="4">
        <v>93.968899999999991</v>
      </c>
      <c r="L4013" s="4">
        <v>-73.159286243233197</v>
      </c>
      <c r="M4013" s="4">
        <v>0</v>
      </c>
      <c r="N4013" s="4">
        <v>-58</v>
      </c>
      <c r="O4013" s="4">
        <v>295.60000000000002</v>
      </c>
    </row>
    <row r="4014" spans="1:15" x14ac:dyDescent="0.2">
      <c r="A4014" s="6">
        <f t="shared" si="62"/>
        <v>44088.333333323651</v>
      </c>
      <c r="B4014" s="5">
        <v>0.33333333333333331</v>
      </c>
      <c r="C4014" s="4">
        <v>325.3</v>
      </c>
      <c r="D4014" s="4">
        <v>175.5</v>
      </c>
      <c r="E4014" s="4">
        <v>61.2</v>
      </c>
      <c r="F4014" s="4">
        <v>53.2</v>
      </c>
      <c r="G4014" s="4">
        <v>4.9000000000000004</v>
      </c>
      <c r="H4014" s="4">
        <v>33.200000000000003</v>
      </c>
      <c r="I4014" s="4">
        <v>38.320499999999996</v>
      </c>
      <c r="J4014" s="4">
        <v>-8.6533476184471052</v>
      </c>
      <c r="K4014" s="4">
        <v>94.103800000000007</v>
      </c>
      <c r="L4014" s="4">
        <v>-63.470952381552891</v>
      </c>
      <c r="M4014" s="4">
        <v>0</v>
      </c>
      <c r="N4014" s="4">
        <v>-63</v>
      </c>
      <c r="O4014" s="4">
        <v>325.2999999999999</v>
      </c>
    </row>
    <row r="4015" spans="1:15" x14ac:dyDescent="0.2">
      <c r="A4015" s="6">
        <f t="shared" si="62"/>
        <v>44088.374999990316</v>
      </c>
      <c r="B4015" s="5">
        <v>0.375</v>
      </c>
      <c r="C4015" s="4">
        <v>339.9</v>
      </c>
      <c r="D4015" s="4">
        <v>175.5</v>
      </c>
      <c r="E4015" s="4">
        <v>61.5</v>
      </c>
      <c r="F4015" s="4">
        <v>58.2</v>
      </c>
      <c r="G4015" s="4">
        <v>4.9000000000000004</v>
      </c>
      <c r="H4015" s="4">
        <v>33.200000000000003</v>
      </c>
      <c r="I4015" s="4">
        <v>49.201099999999997</v>
      </c>
      <c r="J4015" s="4">
        <v>-12.297658927424797</v>
      </c>
      <c r="K4015" s="4">
        <v>95.142300000000006</v>
      </c>
      <c r="L4015" s="4">
        <v>-62.445741072575196</v>
      </c>
      <c r="M4015" s="4">
        <v>0</v>
      </c>
      <c r="N4015" s="4">
        <v>-63</v>
      </c>
      <c r="O4015" s="4">
        <v>339.9</v>
      </c>
    </row>
    <row r="4016" spans="1:15" x14ac:dyDescent="0.2">
      <c r="A4016" s="6">
        <f t="shared" si="62"/>
        <v>44088.41666665698</v>
      </c>
      <c r="B4016" s="5">
        <v>0.41666666666666669</v>
      </c>
      <c r="C4016" s="4">
        <v>345.8</v>
      </c>
      <c r="D4016" s="4">
        <v>175.5</v>
      </c>
      <c r="E4016" s="4">
        <v>61.6</v>
      </c>
      <c r="F4016" s="4">
        <v>56.9</v>
      </c>
      <c r="G4016" s="4">
        <v>4.9000000000000004</v>
      </c>
      <c r="H4016" s="4">
        <v>33.200000000000003</v>
      </c>
      <c r="I4016" s="4">
        <v>57.092100000000002</v>
      </c>
      <c r="J4016" s="4">
        <v>-14.886461639811609</v>
      </c>
      <c r="K4016" s="4">
        <v>97.053799999999995</v>
      </c>
      <c r="L4016" s="4">
        <v>-62.559438360188402</v>
      </c>
      <c r="M4016" s="4">
        <v>0</v>
      </c>
      <c r="N4016" s="4">
        <v>-63</v>
      </c>
      <c r="O4016" s="4">
        <v>345.8</v>
      </c>
    </row>
    <row r="4017" spans="1:15" x14ac:dyDescent="0.2">
      <c r="A4017" s="6">
        <f t="shared" si="62"/>
        <v>44088.458333323644</v>
      </c>
      <c r="B4017" s="5">
        <v>0.45833333333333331</v>
      </c>
      <c r="C4017" s="4">
        <v>347.7</v>
      </c>
      <c r="D4017" s="4">
        <v>175.5</v>
      </c>
      <c r="E4017" s="4">
        <v>61.7</v>
      </c>
      <c r="F4017" s="4">
        <v>54.6</v>
      </c>
      <c r="G4017" s="4">
        <v>4.9000000000000004</v>
      </c>
      <c r="H4017" s="4">
        <v>33.200000000000003</v>
      </c>
      <c r="I4017" s="4">
        <v>63.39200000000001</v>
      </c>
      <c r="J4017" s="4">
        <v>-17.206665952742647</v>
      </c>
      <c r="K4017" s="4">
        <v>93.599800000000002</v>
      </c>
      <c r="L4017" s="4">
        <v>-58.985134047257347</v>
      </c>
      <c r="M4017" s="4">
        <v>0</v>
      </c>
      <c r="N4017" s="4">
        <v>-63</v>
      </c>
      <c r="O4017" s="4">
        <v>347.7</v>
      </c>
    </row>
    <row r="4018" spans="1:15" x14ac:dyDescent="0.2">
      <c r="A4018" s="6">
        <f t="shared" si="62"/>
        <v>44088.499999990308</v>
      </c>
      <c r="B4018" s="5">
        <v>0.5</v>
      </c>
      <c r="C4018" s="4">
        <v>325.60000000000002</v>
      </c>
      <c r="D4018" s="4">
        <v>175.5</v>
      </c>
      <c r="E4018" s="4">
        <v>61.2</v>
      </c>
      <c r="F4018" s="4">
        <v>51.9</v>
      </c>
      <c r="G4018" s="4">
        <v>4.9000000000000004</v>
      </c>
      <c r="H4018" s="4">
        <v>33.200000000000003</v>
      </c>
      <c r="I4018" s="4">
        <v>55.004499999999993</v>
      </c>
      <c r="J4018" s="4">
        <v>-19.446768401457319</v>
      </c>
      <c r="K4018" s="4">
        <v>89.845200000000006</v>
      </c>
      <c r="L4018" s="4">
        <v>-63.502931598542695</v>
      </c>
      <c r="M4018" s="4">
        <v>0</v>
      </c>
      <c r="N4018" s="4">
        <v>-63</v>
      </c>
      <c r="O4018" s="4">
        <v>325.59999999999985</v>
      </c>
    </row>
    <row r="4019" spans="1:15" x14ac:dyDescent="0.2">
      <c r="A4019" s="6">
        <f t="shared" si="62"/>
        <v>44088.541666656973</v>
      </c>
      <c r="B4019" s="5">
        <v>0.54166666666666663</v>
      </c>
      <c r="C4019" s="4">
        <v>340.2</v>
      </c>
      <c r="D4019" s="4">
        <v>175.5</v>
      </c>
      <c r="E4019" s="4">
        <v>61.5</v>
      </c>
      <c r="F4019" s="4">
        <v>62.4</v>
      </c>
      <c r="G4019" s="4">
        <v>4.9000000000000004</v>
      </c>
      <c r="H4019" s="4">
        <v>33.200000000000003</v>
      </c>
      <c r="I4019" s="4">
        <v>46.6051</v>
      </c>
      <c r="J4019" s="4">
        <v>-11.841086682763887</v>
      </c>
      <c r="K4019" s="4">
        <v>91.086600000000004</v>
      </c>
      <c r="L4019" s="4">
        <v>-60.150613317236107</v>
      </c>
      <c r="M4019" s="4">
        <v>0</v>
      </c>
      <c r="N4019" s="4">
        <v>-63</v>
      </c>
      <c r="O4019" s="4">
        <v>340.19999999999993</v>
      </c>
    </row>
    <row r="4020" spans="1:15" x14ac:dyDescent="0.2">
      <c r="A4020" s="6">
        <f t="shared" si="62"/>
        <v>44088.583333323637</v>
      </c>
      <c r="B4020" s="5">
        <v>0.58333333333333337</v>
      </c>
      <c r="C4020" s="4">
        <v>341.7</v>
      </c>
      <c r="D4020" s="4">
        <v>175.5</v>
      </c>
      <c r="E4020" s="4">
        <v>61.5</v>
      </c>
      <c r="F4020" s="4">
        <v>72.3</v>
      </c>
      <c r="G4020" s="4">
        <v>4.9000000000000004</v>
      </c>
      <c r="H4020" s="4">
        <v>33.200000000000003</v>
      </c>
      <c r="I4020" s="4">
        <v>35.7363</v>
      </c>
      <c r="J4020" s="4">
        <v>-7.9659734555396113</v>
      </c>
      <c r="K4020" s="4">
        <v>91.890200000000007</v>
      </c>
      <c r="L4020" s="4">
        <v>-62.360526544460399</v>
      </c>
      <c r="M4020" s="4">
        <v>0</v>
      </c>
      <c r="N4020" s="4">
        <v>-63</v>
      </c>
      <c r="O4020" s="4">
        <v>341.7</v>
      </c>
    </row>
    <row r="4021" spans="1:15" x14ac:dyDescent="0.2">
      <c r="A4021" s="6">
        <f t="shared" si="62"/>
        <v>44088.624999990301</v>
      </c>
      <c r="B4021" s="5">
        <v>0.625</v>
      </c>
      <c r="C4021" s="4">
        <v>344.8</v>
      </c>
      <c r="D4021" s="4">
        <v>175.5</v>
      </c>
      <c r="E4021" s="4">
        <v>61.6</v>
      </c>
      <c r="F4021" s="4">
        <v>72.3</v>
      </c>
      <c r="G4021" s="4">
        <v>4.9000000000000004</v>
      </c>
      <c r="H4021" s="4">
        <v>33.200000000000003</v>
      </c>
      <c r="I4021" s="4">
        <v>25.096700000000002</v>
      </c>
      <c r="J4021" s="4">
        <v>0</v>
      </c>
      <c r="K4021" s="4">
        <v>89.912900000000008</v>
      </c>
      <c r="L4021" s="4">
        <v>-54.709600000000002</v>
      </c>
      <c r="M4021" s="4">
        <v>0</v>
      </c>
      <c r="N4021" s="4">
        <v>-63</v>
      </c>
      <c r="O4021" s="4">
        <v>344.79999999999995</v>
      </c>
    </row>
    <row r="4022" spans="1:15" x14ac:dyDescent="0.2">
      <c r="A4022" s="6">
        <f t="shared" si="62"/>
        <v>44088.666666656965</v>
      </c>
      <c r="B4022" s="5">
        <v>0.66666666666666663</v>
      </c>
      <c r="C4022" s="4">
        <v>348.4</v>
      </c>
      <c r="D4022" s="4">
        <v>175.5</v>
      </c>
      <c r="E4022" s="4">
        <v>61.7</v>
      </c>
      <c r="F4022" s="4">
        <v>75.400000000000006</v>
      </c>
      <c r="G4022" s="4">
        <v>4.9000000000000004</v>
      </c>
      <c r="H4022" s="4">
        <v>33.200000000000003</v>
      </c>
      <c r="I4022" s="4">
        <v>11.2502</v>
      </c>
      <c r="J4022" s="4">
        <v>0</v>
      </c>
      <c r="K4022" s="4">
        <v>90.046700000000001</v>
      </c>
      <c r="L4022" s="4">
        <v>-40.596900000000005</v>
      </c>
      <c r="M4022" s="4">
        <v>0</v>
      </c>
      <c r="N4022" s="4">
        <v>-63</v>
      </c>
      <c r="O4022" s="4">
        <v>348.4</v>
      </c>
    </row>
    <row r="4023" spans="1:15" x14ac:dyDescent="0.2">
      <c r="A4023" s="6">
        <f t="shared" si="62"/>
        <v>44088.70833332363</v>
      </c>
      <c r="B4023" s="5">
        <v>0.70833333333333337</v>
      </c>
      <c r="C4023" s="4">
        <v>353.9</v>
      </c>
      <c r="D4023" s="4">
        <v>175.5</v>
      </c>
      <c r="E4023" s="4">
        <v>61.8</v>
      </c>
      <c r="F4023" s="4">
        <v>78.5</v>
      </c>
      <c r="G4023" s="4">
        <v>4.9000000000000004</v>
      </c>
      <c r="H4023" s="4">
        <v>33.200000000000003</v>
      </c>
      <c r="I4023" s="4">
        <v>0.90359999999999996</v>
      </c>
      <c r="J4023" s="4">
        <v>0</v>
      </c>
      <c r="K4023" s="4">
        <v>79.352099999999993</v>
      </c>
      <c r="L4023" s="4">
        <v>-17.255700000000001</v>
      </c>
      <c r="M4023" s="4">
        <v>0</v>
      </c>
      <c r="N4023" s="4">
        <v>-63</v>
      </c>
      <c r="O4023" s="4">
        <v>353.9</v>
      </c>
    </row>
    <row r="4024" spans="1:15" x14ac:dyDescent="0.2">
      <c r="A4024" s="6">
        <f t="shared" si="62"/>
        <v>44088.749999990294</v>
      </c>
      <c r="B4024" s="5">
        <v>0.75</v>
      </c>
      <c r="C4024" s="4">
        <v>360.6</v>
      </c>
      <c r="D4024" s="4">
        <v>175.5</v>
      </c>
      <c r="E4024" s="4">
        <v>61.9</v>
      </c>
      <c r="F4024" s="4">
        <v>79.5</v>
      </c>
      <c r="G4024" s="4">
        <v>4.9000000000000004</v>
      </c>
      <c r="H4024" s="4">
        <v>33.200000000000003</v>
      </c>
      <c r="I4024" s="4">
        <v>2.52E-2</v>
      </c>
      <c r="J4024" s="4">
        <v>0</v>
      </c>
      <c r="K4024" s="4">
        <v>77.006099999999989</v>
      </c>
      <c r="L4024" s="4">
        <v>-8.4312999999999985</v>
      </c>
      <c r="M4024" s="4">
        <v>0</v>
      </c>
      <c r="N4024" s="4">
        <v>-63</v>
      </c>
      <c r="O4024" s="4">
        <v>360.59999999999991</v>
      </c>
    </row>
    <row r="4025" spans="1:15" x14ac:dyDescent="0.2">
      <c r="A4025" s="6">
        <f t="shared" si="62"/>
        <v>44088.791666656958</v>
      </c>
      <c r="B4025" s="5">
        <v>0.79166666666666663</v>
      </c>
      <c r="C4025" s="4">
        <v>345.7</v>
      </c>
      <c r="D4025" s="4">
        <v>175.5</v>
      </c>
      <c r="E4025" s="4">
        <v>61.6</v>
      </c>
      <c r="F4025" s="4">
        <v>76.900000000000006</v>
      </c>
      <c r="G4025" s="4">
        <v>4.9000000000000004</v>
      </c>
      <c r="H4025" s="4">
        <v>33.200000000000003</v>
      </c>
      <c r="I4025" s="4">
        <v>3.8300000000000001E-2</v>
      </c>
      <c r="J4025" s="4">
        <v>0</v>
      </c>
      <c r="K4025" s="4">
        <v>77.239900000000006</v>
      </c>
      <c r="L4025" s="4">
        <v>-20.678200000000004</v>
      </c>
      <c r="M4025" s="4">
        <v>0</v>
      </c>
      <c r="N4025" s="4">
        <v>-63</v>
      </c>
      <c r="O4025" s="4">
        <v>345.7</v>
      </c>
    </row>
    <row r="4026" spans="1:15" x14ac:dyDescent="0.2">
      <c r="A4026" s="6">
        <f t="shared" si="62"/>
        <v>44088.833333323622</v>
      </c>
      <c r="B4026" s="5">
        <v>0.83333333333333337</v>
      </c>
      <c r="C4026" s="4">
        <v>324.10000000000002</v>
      </c>
      <c r="D4026" s="4">
        <v>175.5</v>
      </c>
      <c r="E4026" s="4">
        <v>61.2</v>
      </c>
      <c r="F4026" s="4">
        <v>71.8</v>
      </c>
      <c r="G4026" s="4">
        <v>4.9000000000000004</v>
      </c>
      <c r="H4026" s="4">
        <v>33.200000000000003</v>
      </c>
      <c r="I4026" s="4">
        <v>0</v>
      </c>
      <c r="J4026" s="4">
        <v>0</v>
      </c>
      <c r="K4026" s="4">
        <v>75.531399999999991</v>
      </c>
      <c r="L4026" s="4">
        <v>-35.031399999999998</v>
      </c>
      <c r="M4026" s="4">
        <v>0</v>
      </c>
      <c r="N4026" s="4">
        <v>-63</v>
      </c>
      <c r="O4026" s="4">
        <v>324.09999999999997</v>
      </c>
    </row>
    <row r="4027" spans="1:15" x14ac:dyDescent="0.2">
      <c r="A4027" s="6">
        <f t="shared" si="62"/>
        <v>44088.874999990287</v>
      </c>
      <c r="B4027" s="5">
        <v>0.875</v>
      </c>
      <c r="C4027" s="4">
        <v>304.5</v>
      </c>
      <c r="D4027" s="4">
        <v>175.5</v>
      </c>
      <c r="E4027" s="4">
        <v>60.8</v>
      </c>
      <c r="F4027" s="4">
        <v>71.400000000000006</v>
      </c>
      <c r="G4027" s="4">
        <v>4.9000000000000004</v>
      </c>
      <c r="H4027" s="4">
        <v>33.200000000000003</v>
      </c>
      <c r="I4027" s="4">
        <v>0</v>
      </c>
      <c r="J4027" s="4">
        <v>0</v>
      </c>
      <c r="K4027" s="4">
        <v>71.238900000000001</v>
      </c>
      <c r="L4027" s="4">
        <v>-49.538899999999991</v>
      </c>
      <c r="M4027" s="4">
        <v>0</v>
      </c>
      <c r="N4027" s="4">
        <v>-63</v>
      </c>
      <c r="O4027" s="4">
        <v>304.5</v>
      </c>
    </row>
    <row r="4028" spans="1:15" x14ac:dyDescent="0.2">
      <c r="A4028" s="6">
        <f t="shared" si="62"/>
        <v>44088.916666656951</v>
      </c>
      <c r="B4028" s="5">
        <v>0.91666666666666663</v>
      </c>
      <c r="C4028" s="4">
        <v>282.5</v>
      </c>
      <c r="D4028" s="4">
        <v>175.5</v>
      </c>
      <c r="E4028" s="4">
        <v>60.3</v>
      </c>
      <c r="F4028" s="4">
        <v>61.4</v>
      </c>
      <c r="G4028" s="4">
        <v>4.9000000000000004</v>
      </c>
      <c r="H4028" s="4">
        <v>33.200000000000003</v>
      </c>
      <c r="I4028" s="4">
        <v>0</v>
      </c>
      <c r="J4028" s="4">
        <v>-5.1568804479403917E-15</v>
      </c>
      <c r="K4028" s="4">
        <v>68.422700000000006</v>
      </c>
      <c r="L4028" s="4">
        <v>-63.222699999999996</v>
      </c>
      <c r="M4028" s="4">
        <v>0</v>
      </c>
      <c r="N4028" s="4">
        <v>-58</v>
      </c>
      <c r="O4028" s="4">
        <v>282.5</v>
      </c>
    </row>
    <row r="4029" spans="1:15" x14ac:dyDescent="0.2">
      <c r="A4029" s="6">
        <f t="shared" si="62"/>
        <v>44088.958333323615</v>
      </c>
      <c r="B4029" s="5">
        <v>0.95833333333333337</v>
      </c>
      <c r="C4029" s="4">
        <v>265.2</v>
      </c>
      <c r="D4029" s="4">
        <v>175.5</v>
      </c>
      <c r="E4029" s="4">
        <v>60</v>
      </c>
      <c r="F4029" s="4">
        <v>40.799999999999997</v>
      </c>
      <c r="G4029" s="4">
        <v>4.9000000000000004</v>
      </c>
      <c r="H4029" s="4">
        <v>33.200000000000003</v>
      </c>
      <c r="I4029" s="4">
        <v>0</v>
      </c>
      <c r="J4029" s="4">
        <v>0</v>
      </c>
      <c r="K4029" s="4">
        <v>70.804000000000002</v>
      </c>
      <c r="L4029" s="4">
        <v>-62.004000000000005</v>
      </c>
      <c r="M4029" s="4">
        <v>0</v>
      </c>
      <c r="N4029" s="4">
        <v>-58</v>
      </c>
      <c r="O4029" s="4">
        <v>265.19999999999993</v>
      </c>
    </row>
    <row r="4030" spans="1:15" x14ac:dyDescent="0.2">
      <c r="A4030" s="6">
        <f t="shared" si="62"/>
        <v>44088.999999990279</v>
      </c>
      <c r="B4030" s="5">
        <v>0</v>
      </c>
      <c r="C4030" s="4">
        <v>252.3</v>
      </c>
      <c r="D4030" s="4">
        <v>175.5</v>
      </c>
      <c r="E4030" s="4">
        <v>59.7</v>
      </c>
      <c r="F4030" s="4">
        <v>39.6</v>
      </c>
      <c r="G4030" s="4">
        <v>4.9000000000000004</v>
      </c>
      <c r="H4030" s="4">
        <v>33.200000000000003</v>
      </c>
      <c r="I4030" s="4">
        <v>0</v>
      </c>
      <c r="J4030" s="4">
        <v>0</v>
      </c>
      <c r="K4030" s="4">
        <v>69.060500000000005</v>
      </c>
      <c r="L4030" s="4">
        <v>-69.004800000000003</v>
      </c>
      <c r="M4030" s="4">
        <v>0</v>
      </c>
      <c r="N4030" s="4">
        <v>-58</v>
      </c>
      <c r="O4030" s="4">
        <v>254.95569999999998</v>
      </c>
    </row>
    <row r="4031" spans="1:15" x14ac:dyDescent="0.2">
      <c r="A4031" s="6">
        <f t="shared" si="62"/>
        <v>44089.041666656944</v>
      </c>
      <c r="B4031" s="5">
        <v>4.1666666666666664E-2</v>
      </c>
      <c r="C4031" s="4">
        <v>252.6</v>
      </c>
      <c r="D4031" s="4">
        <v>175.5</v>
      </c>
      <c r="E4031" s="4">
        <v>59.8</v>
      </c>
      <c r="F4031" s="4">
        <v>39.6</v>
      </c>
      <c r="G4031" s="4">
        <v>4.9000000000000004</v>
      </c>
      <c r="H4031" s="4">
        <v>33.200000000000003</v>
      </c>
      <c r="I4031" s="4">
        <v>0</v>
      </c>
      <c r="J4031" s="4">
        <v>0</v>
      </c>
      <c r="K4031" s="4">
        <v>62.824599999999997</v>
      </c>
      <c r="L4031" s="4">
        <v>-62.77389999999999</v>
      </c>
      <c r="M4031" s="4">
        <v>0</v>
      </c>
      <c r="N4031" s="4">
        <v>-58</v>
      </c>
      <c r="O4031" s="4">
        <v>255.05070000000001</v>
      </c>
    </row>
    <row r="4032" spans="1:15" x14ac:dyDescent="0.2">
      <c r="A4032" s="6">
        <f t="shared" si="62"/>
        <v>44089.083333323608</v>
      </c>
      <c r="B4032" s="5">
        <v>8.3333333333333329E-2</v>
      </c>
      <c r="C4032" s="4">
        <v>266.10000000000002</v>
      </c>
      <c r="D4032" s="4">
        <v>175.5</v>
      </c>
      <c r="E4032" s="4">
        <v>60</v>
      </c>
      <c r="F4032" s="4">
        <v>39.6</v>
      </c>
      <c r="G4032" s="4">
        <v>4.9000000000000004</v>
      </c>
      <c r="H4032" s="4">
        <v>33.200000000000003</v>
      </c>
      <c r="I4032" s="4">
        <v>0</v>
      </c>
      <c r="J4032" s="4">
        <v>-2.5784402239701958E-15</v>
      </c>
      <c r="K4032" s="4">
        <v>57.728599999999993</v>
      </c>
      <c r="L4032" s="4">
        <v>-46.828599999999994</v>
      </c>
      <c r="M4032" s="4">
        <v>0</v>
      </c>
      <c r="N4032" s="4">
        <v>-58</v>
      </c>
      <c r="O4032" s="4">
        <v>266.09999999999997</v>
      </c>
    </row>
    <row r="4033" spans="1:15" x14ac:dyDescent="0.2">
      <c r="A4033" s="6">
        <f t="shared" si="62"/>
        <v>44089.124999990272</v>
      </c>
      <c r="B4033" s="5">
        <v>0.125</v>
      </c>
      <c r="C4033" s="4">
        <v>281.89999999999998</v>
      </c>
      <c r="D4033" s="4">
        <v>175.5</v>
      </c>
      <c r="E4033" s="4">
        <v>60.3</v>
      </c>
      <c r="F4033" s="4">
        <v>47.7</v>
      </c>
      <c r="G4033" s="4">
        <v>4.9000000000000004</v>
      </c>
      <c r="H4033" s="4">
        <v>33.200000000000003</v>
      </c>
      <c r="I4033" s="4">
        <v>0</v>
      </c>
      <c r="J4033" s="4">
        <v>0</v>
      </c>
      <c r="K4033" s="4">
        <v>57.8977</v>
      </c>
      <c r="L4033" s="4">
        <v>-39.597699999999996</v>
      </c>
      <c r="M4033" s="4">
        <v>0</v>
      </c>
      <c r="N4033" s="4">
        <v>-58</v>
      </c>
      <c r="O4033" s="4">
        <v>281.89999999999998</v>
      </c>
    </row>
    <row r="4034" spans="1:15" x14ac:dyDescent="0.2">
      <c r="A4034" s="6">
        <f t="shared" si="62"/>
        <v>44089.166666656936</v>
      </c>
      <c r="B4034" s="5">
        <v>0.16666666666666666</v>
      </c>
      <c r="C4034" s="4">
        <v>292.8</v>
      </c>
      <c r="D4034" s="4">
        <v>175.5</v>
      </c>
      <c r="E4034" s="4">
        <v>60.6</v>
      </c>
      <c r="F4034" s="4">
        <v>57.7</v>
      </c>
      <c r="G4034" s="4">
        <v>4.9000000000000004</v>
      </c>
      <c r="H4034" s="4">
        <v>33.200000000000003</v>
      </c>
      <c r="I4034" s="4">
        <v>0</v>
      </c>
      <c r="J4034" s="4">
        <v>0</v>
      </c>
      <c r="K4034" s="4">
        <v>57.529000000000011</v>
      </c>
      <c r="L4034" s="4">
        <v>-38.628999999999998</v>
      </c>
      <c r="M4034" s="4">
        <v>0</v>
      </c>
      <c r="N4034" s="4">
        <v>-58</v>
      </c>
      <c r="O4034" s="4">
        <v>292.79999999999995</v>
      </c>
    </row>
    <row r="4035" spans="1:15" x14ac:dyDescent="0.2">
      <c r="A4035" s="6">
        <f t="shared" si="62"/>
        <v>44089.208333323601</v>
      </c>
      <c r="B4035" s="5">
        <v>0.20833333333333334</v>
      </c>
      <c r="C4035" s="4">
        <v>280.7</v>
      </c>
      <c r="D4035" s="4">
        <v>175.5</v>
      </c>
      <c r="E4035" s="4">
        <v>60.3</v>
      </c>
      <c r="F4035" s="4">
        <v>47.7</v>
      </c>
      <c r="G4035" s="4">
        <v>4.9000000000000004</v>
      </c>
      <c r="H4035" s="4">
        <v>33.200000000000003</v>
      </c>
      <c r="I4035" s="4">
        <v>1.8837000000000004</v>
      </c>
      <c r="J4035" s="4">
        <v>0</v>
      </c>
      <c r="K4035" s="4">
        <v>57.327599999999997</v>
      </c>
      <c r="L4035" s="4">
        <v>-42.111300000000007</v>
      </c>
      <c r="M4035" s="4">
        <v>0</v>
      </c>
      <c r="N4035" s="4">
        <v>-58</v>
      </c>
      <c r="O4035" s="4">
        <v>280.69999999999993</v>
      </c>
    </row>
    <row r="4036" spans="1:15" x14ac:dyDescent="0.2">
      <c r="A4036" s="6">
        <f t="shared" si="62"/>
        <v>44089.249999990265</v>
      </c>
      <c r="B4036" s="5">
        <v>0.25</v>
      </c>
      <c r="C4036" s="4">
        <v>282.2</v>
      </c>
      <c r="D4036" s="4">
        <v>175.5</v>
      </c>
      <c r="E4036" s="4">
        <v>60.3</v>
      </c>
      <c r="F4036" s="4">
        <v>39.6</v>
      </c>
      <c r="G4036" s="4">
        <v>4.9000000000000004</v>
      </c>
      <c r="H4036" s="4">
        <v>33.200000000000003</v>
      </c>
      <c r="I4036" s="4">
        <v>20.21</v>
      </c>
      <c r="J4036" s="4">
        <v>-7.4620944980568691</v>
      </c>
      <c r="K4036" s="4">
        <v>55.986599999999996</v>
      </c>
      <c r="L4036" s="4">
        <v>-42.034505501943116</v>
      </c>
      <c r="M4036" s="4">
        <v>0</v>
      </c>
      <c r="N4036" s="4">
        <v>-58</v>
      </c>
      <c r="O4036" s="4">
        <v>282.20000000000005</v>
      </c>
    </row>
    <row r="4037" spans="1:15" x14ac:dyDescent="0.2">
      <c r="A4037" s="6">
        <f t="shared" si="62"/>
        <v>44089.291666656929</v>
      </c>
      <c r="B4037" s="5">
        <v>0.29166666666666669</v>
      </c>
      <c r="C4037" s="4">
        <v>291.7</v>
      </c>
      <c r="D4037" s="4">
        <v>175.5</v>
      </c>
      <c r="E4037" s="4">
        <v>60.5</v>
      </c>
      <c r="F4037" s="4">
        <v>39.6</v>
      </c>
      <c r="G4037" s="4">
        <v>4.9000000000000004</v>
      </c>
      <c r="H4037" s="4">
        <v>33.200000000000003</v>
      </c>
      <c r="I4037" s="4">
        <v>45.880200000000002</v>
      </c>
      <c r="J4037" s="4">
        <v>-20.223825595518385</v>
      </c>
      <c r="K4037" s="4">
        <v>50.822899999999997</v>
      </c>
      <c r="L4037" s="4">
        <v>-40.479274404481615</v>
      </c>
      <c r="M4037" s="4">
        <v>0</v>
      </c>
      <c r="N4037" s="4">
        <v>-58</v>
      </c>
      <c r="O4037" s="4">
        <v>291.7</v>
      </c>
    </row>
    <row r="4038" spans="1:15" x14ac:dyDescent="0.2">
      <c r="A4038" s="6">
        <f t="shared" si="62"/>
        <v>44089.333333323593</v>
      </c>
      <c r="B4038" s="5">
        <v>0.33333333333333331</v>
      </c>
      <c r="C4038" s="4">
        <v>325.39999999999998</v>
      </c>
      <c r="D4038" s="4">
        <v>175.5</v>
      </c>
      <c r="E4038" s="4">
        <v>61.2</v>
      </c>
      <c r="F4038" s="4">
        <v>39.6</v>
      </c>
      <c r="G4038" s="4">
        <v>4.9000000000000004</v>
      </c>
      <c r="H4038" s="4">
        <v>33.200000000000003</v>
      </c>
      <c r="I4038" s="4">
        <v>69.614200000000011</v>
      </c>
      <c r="J4038" s="4">
        <v>-20.931133060829712</v>
      </c>
      <c r="K4038" s="4">
        <v>52.2316</v>
      </c>
      <c r="L4038" s="4">
        <v>-26.914666939170303</v>
      </c>
      <c r="M4038" s="4">
        <v>0</v>
      </c>
      <c r="N4038" s="4">
        <v>-63</v>
      </c>
      <c r="O4038" s="4">
        <v>325.39999999999998</v>
      </c>
    </row>
    <row r="4039" spans="1:15" x14ac:dyDescent="0.2">
      <c r="A4039" s="6">
        <f t="shared" si="62"/>
        <v>44089.374999990257</v>
      </c>
      <c r="B4039" s="5">
        <v>0.375</v>
      </c>
      <c r="C4039" s="4">
        <v>337.1</v>
      </c>
      <c r="D4039" s="4">
        <v>175.5</v>
      </c>
      <c r="E4039" s="4">
        <v>61.4</v>
      </c>
      <c r="F4039" s="4">
        <v>39.6</v>
      </c>
      <c r="G4039" s="4">
        <v>4.9000000000000004</v>
      </c>
      <c r="H4039" s="4">
        <v>33.200000000000003</v>
      </c>
      <c r="I4039" s="4">
        <v>79.834999999999994</v>
      </c>
      <c r="J4039" s="4">
        <v>-23.138032213122063</v>
      </c>
      <c r="K4039" s="4">
        <v>53.6053</v>
      </c>
      <c r="L4039" s="4">
        <v>-24.802267786877938</v>
      </c>
      <c r="M4039" s="4">
        <v>0</v>
      </c>
      <c r="N4039" s="4">
        <v>-63</v>
      </c>
      <c r="O4039" s="4">
        <v>337.09999999999991</v>
      </c>
    </row>
    <row r="4040" spans="1:15" x14ac:dyDescent="0.2">
      <c r="A4040" s="6">
        <f t="shared" si="62"/>
        <v>44089.416666656922</v>
      </c>
      <c r="B4040" s="5">
        <v>0.41666666666666669</v>
      </c>
      <c r="C4040" s="4">
        <v>345.2</v>
      </c>
      <c r="D4040" s="4">
        <v>175.5</v>
      </c>
      <c r="E4040" s="4">
        <v>61.6</v>
      </c>
      <c r="F4040" s="4">
        <v>39.6</v>
      </c>
      <c r="G4040" s="4">
        <v>4.9000000000000004</v>
      </c>
      <c r="H4040" s="4">
        <v>33.200000000000003</v>
      </c>
      <c r="I4040" s="4">
        <v>96.913800000000009</v>
      </c>
      <c r="J4040" s="4">
        <v>-31.750134972828686</v>
      </c>
      <c r="K4040" s="4">
        <v>53.639099999999999</v>
      </c>
      <c r="L4040" s="4">
        <v>-25.402765027171313</v>
      </c>
      <c r="M4040" s="4">
        <v>0</v>
      </c>
      <c r="N4040" s="4">
        <v>-63</v>
      </c>
      <c r="O4040" s="4">
        <v>345.2</v>
      </c>
    </row>
    <row r="4041" spans="1:15" x14ac:dyDescent="0.2">
      <c r="A4041" s="6">
        <f t="shared" si="62"/>
        <v>44089.458333323586</v>
      </c>
      <c r="B4041" s="5">
        <v>0.45833333333333331</v>
      </c>
      <c r="C4041" s="4">
        <v>357.3</v>
      </c>
      <c r="D4041" s="4">
        <v>175.5</v>
      </c>
      <c r="E4041" s="4">
        <v>61.8</v>
      </c>
      <c r="F4041" s="4">
        <v>40.1</v>
      </c>
      <c r="G4041" s="4">
        <v>4.9000000000000004</v>
      </c>
      <c r="H4041" s="4">
        <v>33.200000000000003</v>
      </c>
      <c r="I4041" s="4">
        <v>104.1555</v>
      </c>
      <c r="J4041" s="4">
        <v>-31.992338196825052</v>
      </c>
      <c r="K4041" s="4">
        <v>56.287599999999998</v>
      </c>
      <c r="L4041" s="4">
        <v>-23.650761803174959</v>
      </c>
      <c r="M4041" s="4">
        <v>0</v>
      </c>
      <c r="N4041" s="4">
        <v>-63</v>
      </c>
      <c r="O4041" s="4">
        <v>357.29999999999995</v>
      </c>
    </row>
    <row r="4042" spans="1:15" x14ac:dyDescent="0.2">
      <c r="A4042" s="6">
        <f t="shared" si="62"/>
        <v>44089.49999999025</v>
      </c>
      <c r="B4042" s="5">
        <v>0.5</v>
      </c>
      <c r="C4042" s="4">
        <v>342.7</v>
      </c>
      <c r="D4042" s="4">
        <v>175.5</v>
      </c>
      <c r="E4042" s="4">
        <v>61.6</v>
      </c>
      <c r="F4042" s="4">
        <v>45.2</v>
      </c>
      <c r="G4042" s="4">
        <v>4.9000000000000004</v>
      </c>
      <c r="H4042" s="4">
        <v>33.200000000000003</v>
      </c>
      <c r="I4042" s="4">
        <v>93.325000000000003</v>
      </c>
      <c r="J4042" s="4">
        <v>-32.883597015032429</v>
      </c>
      <c r="K4042" s="4">
        <v>53.873999999999988</v>
      </c>
      <c r="L4042" s="4">
        <v>-29.015402984967579</v>
      </c>
      <c r="M4042" s="4">
        <v>0</v>
      </c>
      <c r="N4042" s="4">
        <v>-63</v>
      </c>
      <c r="O4042" s="4">
        <v>342.69999999999993</v>
      </c>
    </row>
    <row r="4043" spans="1:15" x14ac:dyDescent="0.2">
      <c r="A4043" s="6">
        <f t="shared" si="62"/>
        <v>44089.541666656914</v>
      </c>
      <c r="B4043" s="5">
        <v>0.54166666666666663</v>
      </c>
      <c r="C4043" s="4">
        <v>356.5</v>
      </c>
      <c r="D4043" s="4">
        <v>175.5</v>
      </c>
      <c r="E4043" s="4">
        <v>61.8</v>
      </c>
      <c r="F4043" s="4">
        <v>58.5</v>
      </c>
      <c r="G4043" s="4">
        <v>4.9000000000000004</v>
      </c>
      <c r="H4043" s="4">
        <v>33.200000000000003</v>
      </c>
      <c r="I4043" s="4">
        <v>81.526600000000002</v>
      </c>
      <c r="J4043" s="4">
        <v>-24.21979457268106</v>
      </c>
      <c r="K4043" s="4">
        <v>52.734099999999998</v>
      </c>
      <c r="L4043" s="4">
        <v>-24.440905427318935</v>
      </c>
      <c r="M4043" s="4">
        <v>0</v>
      </c>
      <c r="N4043" s="4">
        <v>-63</v>
      </c>
      <c r="O4043" s="4">
        <v>356.50000000000006</v>
      </c>
    </row>
    <row r="4044" spans="1:15" x14ac:dyDescent="0.2">
      <c r="A4044" s="6">
        <f t="shared" si="62"/>
        <v>44089.583333323579</v>
      </c>
      <c r="B4044" s="5">
        <v>0.58333333333333337</v>
      </c>
      <c r="C4044" s="4">
        <v>354.6</v>
      </c>
      <c r="D4044" s="4">
        <v>175.5</v>
      </c>
      <c r="E4044" s="4">
        <v>61.8</v>
      </c>
      <c r="F4044" s="4">
        <v>71.599999999999994</v>
      </c>
      <c r="G4044" s="4">
        <v>4.9000000000000004</v>
      </c>
      <c r="H4044" s="4">
        <v>33.200000000000003</v>
      </c>
      <c r="I4044" s="4">
        <v>62.106999999999992</v>
      </c>
      <c r="J4044" s="4">
        <v>-17.376134926087342</v>
      </c>
      <c r="K4044" s="4">
        <v>55.081600000000002</v>
      </c>
      <c r="L4044" s="4">
        <v>-29.212465073912661</v>
      </c>
      <c r="M4044" s="4">
        <v>0</v>
      </c>
      <c r="N4044" s="4">
        <v>-63</v>
      </c>
      <c r="O4044" s="4">
        <v>354.59999999999991</v>
      </c>
    </row>
    <row r="4045" spans="1:15" x14ac:dyDescent="0.2">
      <c r="A4045" s="6">
        <f t="shared" si="62"/>
        <v>44089.624999990243</v>
      </c>
      <c r="B4045" s="5">
        <v>0.625</v>
      </c>
      <c r="C4045" s="4">
        <v>357.1</v>
      </c>
      <c r="D4045" s="4">
        <v>175.5</v>
      </c>
      <c r="E4045" s="4">
        <v>61.8</v>
      </c>
      <c r="F4045" s="4">
        <v>76</v>
      </c>
      <c r="G4045" s="4">
        <v>4.9000000000000004</v>
      </c>
      <c r="H4045" s="4">
        <v>33.200000000000003</v>
      </c>
      <c r="I4045" s="4">
        <v>36.550799999999995</v>
      </c>
      <c r="J4045" s="4">
        <v>0</v>
      </c>
      <c r="K4045" s="4">
        <v>53.974000000000004</v>
      </c>
      <c r="L4045" s="4">
        <v>-21.824800000000003</v>
      </c>
      <c r="M4045" s="4">
        <v>0</v>
      </c>
      <c r="N4045" s="4">
        <v>-63</v>
      </c>
      <c r="O4045" s="4">
        <v>357.09999999999997</v>
      </c>
    </row>
    <row r="4046" spans="1:15" x14ac:dyDescent="0.2">
      <c r="A4046" s="6">
        <f t="shared" si="62"/>
        <v>44089.666666656907</v>
      </c>
      <c r="B4046" s="5">
        <v>0.66666666666666663</v>
      </c>
      <c r="C4046" s="4">
        <v>365.4</v>
      </c>
      <c r="D4046" s="4">
        <v>175.5</v>
      </c>
      <c r="E4046" s="4">
        <v>62</v>
      </c>
      <c r="F4046" s="4">
        <v>77</v>
      </c>
      <c r="G4046" s="4">
        <v>4.9000000000000004</v>
      </c>
      <c r="H4046" s="4">
        <v>33.200000000000003</v>
      </c>
      <c r="I4046" s="4">
        <v>12.751300000000001</v>
      </c>
      <c r="J4046" s="4">
        <v>0</v>
      </c>
      <c r="K4046" s="4">
        <v>49.6492</v>
      </c>
      <c r="L4046" s="4">
        <v>-1.6004999999999996</v>
      </c>
      <c r="M4046" s="4">
        <v>15</v>
      </c>
      <c r="N4046" s="4">
        <v>-63</v>
      </c>
      <c r="O4046" s="4">
        <v>365.4</v>
      </c>
    </row>
    <row r="4047" spans="1:15" x14ac:dyDescent="0.2">
      <c r="A4047" s="6">
        <f t="shared" si="62"/>
        <v>44089.708333323571</v>
      </c>
      <c r="B4047" s="5">
        <v>0.70833333333333337</v>
      </c>
      <c r="C4047" s="4">
        <v>368.6</v>
      </c>
      <c r="D4047" s="4">
        <v>175.5</v>
      </c>
      <c r="E4047" s="4">
        <v>62.1</v>
      </c>
      <c r="F4047" s="4">
        <v>77</v>
      </c>
      <c r="G4047" s="4">
        <v>4.9000000000000004</v>
      </c>
      <c r="H4047" s="4">
        <v>33.200000000000003</v>
      </c>
      <c r="I4047" s="4">
        <v>0.6875</v>
      </c>
      <c r="J4047" s="4">
        <v>0</v>
      </c>
      <c r="K4047" s="4">
        <v>49.214299999999994</v>
      </c>
      <c r="L4047" s="4">
        <v>-1.601800000000003</v>
      </c>
      <c r="M4047" s="4">
        <v>30.6</v>
      </c>
      <c r="N4047" s="4">
        <v>-63</v>
      </c>
      <c r="O4047" s="4">
        <v>368.59999999999997</v>
      </c>
    </row>
    <row r="4048" spans="1:15" x14ac:dyDescent="0.2">
      <c r="A4048" s="6">
        <f t="shared" si="62"/>
        <v>44089.749999990236</v>
      </c>
      <c r="B4048" s="5">
        <v>0.75</v>
      </c>
      <c r="C4048" s="4">
        <v>374.2</v>
      </c>
      <c r="D4048" s="4">
        <v>175.5</v>
      </c>
      <c r="E4048" s="4">
        <v>62.2</v>
      </c>
      <c r="F4048" s="4">
        <v>77</v>
      </c>
      <c r="G4048" s="4">
        <v>4.9000000000000004</v>
      </c>
      <c r="H4048" s="4">
        <v>33.200000000000003</v>
      </c>
      <c r="I4048" s="4">
        <v>8.8699999999999987E-2</v>
      </c>
      <c r="J4048" s="4">
        <v>0</v>
      </c>
      <c r="K4048" s="4">
        <v>52.532600000000002</v>
      </c>
      <c r="L4048" s="4">
        <v>-1.6213000000000022</v>
      </c>
      <c r="M4048" s="4">
        <v>33.4</v>
      </c>
      <c r="N4048" s="4">
        <v>-63</v>
      </c>
      <c r="O4048" s="4">
        <v>374.19999999999993</v>
      </c>
    </row>
    <row r="4049" spans="1:15" x14ac:dyDescent="0.2">
      <c r="A4049" s="6">
        <f t="shared" si="62"/>
        <v>44089.7916666569</v>
      </c>
      <c r="B4049" s="5">
        <v>0.79166666666666663</v>
      </c>
      <c r="C4049" s="4">
        <v>362</v>
      </c>
      <c r="D4049" s="4">
        <v>175.5</v>
      </c>
      <c r="E4049" s="4">
        <v>61.9</v>
      </c>
      <c r="F4049" s="4">
        <v>77</v>
      </c>
      <c r="G4049" s="4">
        <v>4.9000000000000004</v>
      </c>
      <c r="H4049" s="4">
        <v>33.200000000000003</v>
      </c>
      <c r="I4049" s="4">
        <v>3.8300000000000001E-2</v>
      </c>
      <c r="J4049" s="4">
        <v>0</v>
      </c>
      <c r="K4049" s="4">
        <v>49.5154</v>
      </c>
      <c r="L4049" s="4">
        <v>-1.6537000000000035</v>
      </c>
      <c r="M4049" s="4">
        <v>24.6</v>
      </c>
      <c r="N4049" s="4">
        <v>-63</v>
      </c>
      <c r="O4049" s="4">
        <v>361.99999999999994</v>
      </c>
    </row>
    <row r="4050" spans="1:15" x14ac:dyDescent="0.2">
      <c r="A4050" s="6">
        <f t="shared" si="62"/>
        <v>44089.833333323564</v>
      </c>
      <c r="B4050" s="5">
        <v>0.83333333333333337</v>
      </c>
      <c r="C4050" s="4">
        <v>341.5</v>
      </c>
      <c r="D4050" s="4">
        <v>175.5</v>
      </c>
      <c r="E4050" s="4">
        <v>61.5</v>
      </c>
      <c r="F4050" s="4">
        <v>77</v>
      </c>
      <c r="G4050" s="4">
        <v>4.9000000000000004</v>
      </c>
      <c r="H4050" s="4">
        <v>33.200000000000003</v>
      </c>
      <c r="I4050" s="4">
        <v>0</v>
      </c>
      <c r="J4050" s="4">
        <v>0</v>
      </c>
      <c r="K4050" s="4">
        <v>43.548500000000004</v>
      </c>
      <c r="L4050" s="4">
        <v>-1.6485000000000014</v>
      </c>
      <c r="M4050" s="4">
        <v>10.5</v>
      </c>
      <c r="N4050" s="4">
        <v>-63</v>
      </c>
      <c r="O4050" s="4">
        <v>341.49999999999994</v>
      </c>
    </row>
    <row r="4051" spans="1:15" x14ac:dyDescent="0.2">
      <c r="A4051" s="6">
        <f t="shared" si="62"/>
        <v>44089.874999990228</v>
      </c>
      <c r="B4051" s="5">
        <v>0.875</v>
      </c>
      <c r="C4051" s="4">
        <v>320.8</v>
      </c>
      <c r="D4051" s="4">
        <v>175.5</v>
      </c>
      <c r="E4051" s="4">
        <v>61.1</v>
      </c>
      <c r="F4051" s="4">
        <v>77</v>
      </c>
      <c r="G4051" s="4">
        <v>4.9000000000000004</v>
      </c>
      <c r="H4051" s="4">
        <v>33.200000000000003</v>
      </c>
      <c r="I4051" s="4">
        <v>0</v>
      </c>
      <c r="J4051" s="4">
        <v>0</v>
      </c>
      <c r="K4051" s="4">
        <v>38.452500000000001</v>
      </c>
      <c r="L4051" s="4">
        <v>-6.3524999999999974</v>
      </c>
      <c r="M4051" s="4">
        <v>0</v>
      </c>
      <c r="N4051" s="4">
        <v>-63</v>
      </c>
      <c r="O4051" s="4">
        <v>320.79999999999995</v>
      </c>
    </row>
    <row r="4052" spans="1:15" x14ac:dyDescent="0.2">
      <c r="A4052" s="6">
        <f t="shared" si="62"/>
        <v>44089.916666656893</v>
      </c>
      <c r="B4052" s="5">
        <v>0.91666666666666663</v>
      </c>
      <c r="C4052" s="4">
        <v>298.89999999999998</v>
      </c>
      <c r="D4052" s="4">
        <v>175.5</v>
      </c>
      <c r="E4052" s="4">
        <v>60.7</v>
      </c>
      <c r="F4052" s="4">
        <v>74.900000000000006</v>
      </c>
      <c r="G4052" s="4">
        <v>4.9000000000000004</v>
      </c>
      <c r="H4052" s="4">
        <v>33.200000000000003</v>
      </c>
      <c r="I4052" s="4">
        <v>0</v>
      </c>
      <c r="J4052" s="4">
        <v>0</v>
      </c>
      <c r="K4052" s="4">
        <v>36.676299999999998</v>
      </c>
      <c r="L4052" s="4">
        <v>-28.976300000000002</v>
      </c>
      <c r="M4052" s="4">
        <v>0</v>
      </c>
      <c r="N4052" s="4">
        <v>-58</v>
      </c>
      <c r="O4052" s="4">
        <v>298.90000000000003</v>
      </c>
    </row>
    <row r="4053" spans="1:15" x14ac:dyDescent="0.2">
      <c r="A4053" s="6">
        <f t="shared" si="62"/>
        <v>44089.958333323557</v>
      </c>
      <c r="B4053" s="5">
        <v>0.95833333333333337</v>
      </c>
      <c r="C4053" s="4">
        <v>289.2</v>
      </c>
      <c r="D4053" s="4">
        <v>175.5</v>
      </c>
      <c r="E4053" s="4">
        <v>60.5</v>
      </c>
      <c r="F4053" s="4">
        <v>68.3</v>
      </c>
      <c r="G4053" s="4">
        <v>4.9000000000000004</v>
      </c>
      <c r="H4053" s="4">
        <v>33.200000000000003</v>
      </c>
      <c r="I4053" s="4">
        <v>0</v>
      </c>
      <c r="J4053" s="4">
        <v>0</v>
      </c>
      <c r="K4053" s="4">
        <v>30.474199999999996</v>
      </c>
      <c r="L4053" s="4">
        <v>-24.29999999999999</v>
      </c>
      <c r="M4053" s="4">
        <v>0</v>
      </c>
      <c r="N4053" s="4">
        <v>-58</v>
      </c>
      <c r="O4053" s="4">
        <v>290.57419999999996</v>
      </c>
    </row>
    <row r="4054" spans="1:15" x14ac:dyDescent="0.2">
      <c r="A4054" s="6">
        <f t="shared" si="62"/>
        <v>44089.999999990221</v>
      </c>
      <c r="B4054" s="5">
        <v>0</v>
      </c>
      <c r="C4054" s="4">
        <v>266.7</v>
      </c>
      <c r="D4054" s="4">
        <v>175.5</v>
      </c>
      <c r="E4054" s="4">
        <v>60</v>
      </c>
      <c r="F4054" s="4">
        <v>46.5</v>
      </c>
      <c r="G4054" s="4">
        <v>4.9000000000000004</v>
      </c>
      <c r="H4054" s="4">
        <v>33.200000000000003</v>
      </c>
      <c r="I4054" s="4">
        <v>0</v>
      </c>
      <c r="J4054" s="4">
        <v>0</v>
      </c>
      <c r="K4054" s="4">
        <v>29.635699999999996</v>
      </c>
      <c r="L4054" s="4">
        <v>-23.630999999999993</v>
      </c>
      <c r="M4054" s="4">
        <v>0</v>
      </c>
      <c r="N4054" s="4">
        <v>-58</v>
      </c>
      <c r="O4054" s="4">
        <v>268.10469999999998</v>
      </c>
    </row>
    <row r="4055" spans="1:15" x14ac:dyDescent="0.2">
      <c r="A4055" s="6">
        <f t="shared" si="62"/>
        <v>44090.041666656885</v>
      </c>
      <c r="B4055" s="5">
        <v>4.1666666666666664E-2</v>
      </c>
      <c r="C4055" s="4">
        <v>262.7</v>
      </c>
      <c r="D4055" s="4">
        <v>175.5</v>
      </c>
      <c r="E4055" s="4">
        <v>60</v>
      </c>
      <c r="F4055" s="4">
        <v>47</v>
      </c>
      <c r="G4055" s="4">
        <v>4.9000000000000004</v>
      </c>
      <c r="H4055" s="4">
        <v>33.200000000000003</v>
      </c>
      <c r="I4055" s="4">
        <v>0</v>
      </c>
      <c r="J4055" s="4">
        <v>0</v>
      </c>
      <c r="K4055" s="4">
        <v>29.669099999999997</v>
      </c>
      <c r="L4055" s="4">
        <v>-23.657999999999994</v>
      </c>
      <c r="M4055" s="4">
        <v>0</v>
      </c>
      <c r="N4055" s="4">
        <v>-58</v>
      </c>
      <c r="O4055" s="4">
        <v>268.61109999999996</v>
      </c>
    </row>
    <row r="4056" spans="1:15" x14ac:dyDescent="0.2">
      <c r="A4056" s="6">
        <f t="shared" ref="A4056:A4119" si="63">A4055+1/24</f>
        <v>44090.08333332355</v>
      </c>
      <c r="B4056" s="5">
        <v>8.3333333333333329E-2</v>
      </c>
      <c r="C4056" s="4">
        <v>277.8</v>
      </c>
      <c r="D4056" s="4">
        <v>175.5</v>
      </c>
      <c r="E4056" s="4">
        <v>60.3</v>
      </c>
      <c r="F4056" s="4">
        <v>55.9</v>
      </c>
      <c r="G4056" s="4">
        <v>4.9000000000000004</v>
      </c>
      <c r="H4056" s="4">
        <v>33.200000000000003</v>
      </c>
      <c r="I4056" s="4">
        <v>0</v>
      </c>
      <c r="J4056" s="4">
        <v>0</v>
      </c>
      <c r="K4056" s="4">
        <v>26.785700000000002</v>
      </c>
      <c r="L4056" s="4">
        <v>-20.785699999999999</v>
      </c>
      <c r="M4056" s="4">
        <v>0</v>
      </c>
      <c r="N4056" s="4">
        <v>-58</v>
      </c>
      <c r="O4056" s="4">
        <v>277.79999999999995</v>
      </c>
    </row>
    <row r="4057" spans="1:15" x14ac:dyDescent="0.2">
      <c r="A4057" s="6">
        <f t="shared" si="63"/>
        <v>44090.124999990214</v>
      </c>
      <c r="B4057" s="5">
        <v>0.125</v>
      </c>
      <c r="C4057" s="4">
        <v>297.7</v>
      </c>
      <c r="D4057" s="4">
        <v>175.5</v>
      </c>
      <c r="E4057" s="4">
        <v>60.7</v>
      </c>
      <c r="F4057" s="4">
        <v>66.900000000000006</v>
      </c>
      <c r="G4057" s="4">
        <v>4.9000000000000004</v>
      </c>
      <c r="H4057" s="4">
        <v>33.200000000000003</v>
      </c>
      <c r="I4057" s="4">
        <v>0</v>
      </c>
      <c r="J4057" s="4">
        <v>0</v>
      </c>
      <c r="K4057" s="4">
        <v>24.607400000000002</v>
      </c>
      <c r="L4057" s="4">
        <v>-10.107399999999995</v>
      </c>
      <c r="M4057" s="4">
        <v>0</v>
      </c>
      <c r="N4057" s="4">
        <v>-58</v>
      </c>
      <c r="O4057" s="4">
        <v>297.7</v>
      </c>
    </row>
    <row r="4058" spans="1:15" x14ac:dyDescent="0.2">
      <c r="A4058" s="6">
        <f t="shared" si="63"/>
        <v>44090.166666656878</v>
      </c>
      <c r="B4058" s="5">
        <v>0.16666666666666666</v>
      </c>
      <c r="C4058" s="4">
        <v>304.2</v>
      </c>
      <c r="D4058" s="4">
        <v>175.5</v>
      </c>
      <c r="E4058" s="4">
        <v>60.8</v>
      </c>
      <c r="F4058" s="4">
        <v>74.8</v>
      </c>
      <c r="G4058" s="4">
        <v>4.9000000000000004</v>
      </c>
      <c r="H4058" s="4">
        <v>33.200000000000003</v>
      </c>
      <c r="I4058" s="4">
        <v>0</v>
      </c>
      <c r="J4058" s="4">
        <v>0</v>
      </c>
      <c r="K4058" s="4">
        <v>19.8462</v>
      </c>
      <c r="L4058" s="4">
        <v>-6.8461999999999987</v>
      </c>
      <c r="M4058" s="4">
        <v>0</v>
      </c>
      <c r="N4058" s="4">
        <v>-58</v>
      </c>
      <c r="O4058" s="4">
        <v>304.2</v>
      </c>
    </row>
    <row r="4059" spans="1:15" x14ac:dyDescent="0.2">
      <c r="A4059" s="6">
        <f t="shared" si="63"/>
        <v>44090.208333323542</v>
      </c>
      <c r="B4059" s="5">
        <v>0.20833333333333334</v>
      </c>
      <c r="C4059" s="4">
        <v>293.5</v>
      </c>
      <c r="D4059" s="4">
        <v>175.5</v>
      </c>
      <c r="E4059" s="4">
        <v>60.6</v>
      </c>
      <c r="F4059" s="4">
        <v>64.8</v>
      </c>
      <c r="G4059" s="4">
        <v>4.9000000000000004</v>
      </c>
      <c r="H4059" s="4">
        <v>33.200000000000003</v>
      </c>
      <c r="I4059" s="4">
        <v>1.7815000000000001</v>
      </c>
      <c r="J4059" s="4">
        <v>0</v>
      </c>
      <c r="K4059" s="4">
        <v>20.0473</v>
      </c>
      <c r="L4059" s="4">
        <v>-9.3288000000000011</v>
      </c>
      <c r="M4059" s="4">
        <v>0</v>
      </c>
      <c r="N4059" s="4">
        <v>-58</v>
      </c>
      <c r="O4059" s="4">
        <v>293.49999999999994</v>
      </c>
    </row>
    <row r="4060" spans="1:15" x14ac:dyDescent="0.2">
      <c r="A4060" s="6">
        <f t="shared" si="63"/>
        <v>44090.249999990207</v>
      </c>
      <c r="B4060" s="5">
        <v>0.25</v>
      </c>
      <c r="C4060" s="4">
        <v>294.89999999999998</v>
      </c>
      <c r="D4060" s="4">
        <v>175.5</v>
      </c>
      <c r="E4060" s="4">
        <v>60.6</v>
      </c>
      <c r="F4060" s="4">
        <v>52.9</v>
      </c>
      <c r="G4060" s="4">
        <v>4.9000000000000004</v>
      </c>
      <c r="H4060" s="4">
        <v>33.200000000000003</v>
      </c>
      <c r="I4060" s="4">
        <v>16.048200000000001</v>
      </c>
      <c r="J4060" s="4">
        <v>-1.4700619290526447</v>
      </c>
      <c r="K4060" s="4">
        <v>18.673999999999999</v>
      </c>
      <c r="L4060" s="4">
        <v>-7.4521380709473517</v>
      </c>
      <c r="M4060" s="4">
        <v>0</v>
      </c>
      <c r="N4060" s="4">
        <v>-58</v>
      </c>
      <c r="O4060" s="4">
        <v>294.89999999999998</v>
      </c>
    </row>
    <row r="4061" spans="1:15" x14ac:dyDescent="0.2">
      <c r="A4061" s="6">
        <f t="shared" si="63"/>
        <v>44090.291666656871</v>
      </c>
      <c r="B4061" s="5">
        <v>0.29166666666666669</v>
      </c>
      <c r="C4061" s="4">
        <v>308.8</v>
      </c>
      <c r="D4061" s="4">
        <v>175.5</v>
      </c>
      <c r="E4061" s="4">
        <v>60.9</v>
      </c>
      <c r="F4061" s="4">
        <v>53.5</v>
      </c>
      <c r="G4061" s="4">
        <v>4.9000000000000004</v>
      </c>
      <c r="H4061" s="4">
        <v>33.200000000000003</v>
      </c>
      <c r="I4061" s="4">
        <v>31.2697</v>
      </c>
      <c r="J4061" s="4">
        <v>-6.566226435937156</v>
      </c>
      <c r="K4061" s="4">
        <v>20.0473</v>
      </c>
      <c r="L4061" s="4">
        <v>-5.9507735640628399</v>
      </c>
      <c r="M4061" s="4">
        <v>0</v>
      </c>
      <c r="N4061" s="4">
        <v>-58</v>
      </c>
      <c r="O4061" s="4">
        <v>308.79999999999995</v>
      </c>
    </row>
    <row r="4062" spans="1:15" x14ac:dyDescent="0.2">
      <c r="A4062" s="6">
        <f t="shared" si="63"/>
        <v>44090.333333323535</v>
      </c>
      <c r="B4062" s="5">
        <v>0.33333333333333331</v>
      </c>
      <c r="C4062" s="4">
        <v>332.7</v>
      </c>
      <c r="D4062" s="4">
        <v>175.5</v>
      </c>
      <c r="E4062" s="4">
        <v>61.4</v>
      </c>
      <c r="F4062" s="4">
        <v>55.7</v>
      </c>
      <c r="G4062" s="4">
        <v>4.9000000000000004</v>
      </c>
      <c r="H4062" s="4">
        <v>33.200000000000003</v>
      </c>
      <c r="I4062" s="4">
        <v>56.812500000000014</v>
      </c>
      <c r="J4062" s="4">
        <v>-12.563300000000003</v>
      </c>
      <c r="K4062" s="4">
        <v>20.750800000000002</v>
      </c>
      <c r="L4062" s="4">
        <v>0</v>
      </c>
      <c r="M4062" s="4">
        <v>0</v>
      </c>
      <c r="N4062" s="4">
        <v>-63</v>
      </c>
      <c r="O4062" s="4">
        <v>332.7</v>
      </c>
    </row>
    <row r="4063" spans="1:15" x14ac:dyDescent="0.2">
      <c r="A4063" s="6">
        <f t="shared" si="63"/>
        <v>44090.374999990199</v>
      </c>
      <c r="B4063" s="5">
        <v>0.375</v>
      </c>
      <c r="C4063" s="4">
        <v>352.9</v>
      </c>
      <c r="D4063" s="4">
        <v>175.5</v>
      </c>
      <c r="E4063" s="4">
        <v>61.8</v>
      </c>
      <c r="F4063" s="4">
        <v>52.1</v>
      </c>
      <c r="G4063" s="4">
        <v>4.9000000000000004</v>
      </c>
      <c r="H4063" s="4">
        <v>33.200000000000003</v>
      </c>
      <c r="I4063" s="4">
        <v>82.125299999999996</v>
      </c>
      <c r="J4063" s="4">
        <v>-14.410400000000005</v>
      </c>
      <c r="K4063" s="4">
        <v>20.685099999999998</v>
      </c>
      <c r="L4063" s="4">
        <v>0</v>
      </c>
      <c r="M4063" s="4">
        <v>0</v>
      </c>
      <c r="N4063" s="4">
        <v>-63</v>
      </c>
      <c r="O4063" s="4">
        <v>352.9</v>
      </c>
    </row>
    <row r="4064" spans="1:15" x14ac:dyDescent="0.2">
      <c r="A4064" s="6">
        <f t="shared" si="63"/>
        <v>44090.416666656864</v>
      </c>
      <c r="B4064" s="5">
        <v>0.41666666666666669</v>
      </c>
      <c r="C4064" s="4">
        <v>359.9</v>
      </c>
      <c r="D4064" s="4">
        <v>175.5</v>
      </c>
      <c r="E4064" s="4">
        <v>61.9</v>
      </c>
      <c r="F4064" s="4">
        <v>46.5</v>
      </c>
      <c r="G4064" s="4">
        <v>4.9000000000000004</v>
      </c>
      <c r="H4064" s="4">
        <v>33.200000000000003</v>
      </c>
      <c r="I4064" s="4">
        <v>102.70489999999999</v>
      </c>
      <c r="J4064" s="4">
        <v>-27.920899999999996</v>
      </c>
      <c r="K4064" s="4">
        <v>26.116000000000003</v>
      </c>
      <c r="L4064" s="4">
        <v>0</v>
      </c>
      <c r="M4064" s="4">
        <v>0</v>
      </c>
      <c r="N4064" s="4">
        <v>-63</v>
      </c>
      <c r="O4064" s="4">
        <v>359.89999999999992</v>
      </c>
    </row>
    <row r="4065" spans="1:15" x14ac:dyDescent="0.2">
      <c r="A4065" s="6">
        <f t="shared" si="63"/>
        <v>44090.458333323528</v>
      </c>
      <c r="B4065" s="5">
        <v>0.45833333333333331</v>
      </c>
      <c r="C4065" s="4">
        <v>358.4</v>
      </c>
      <c r="D4065" s="4">
        <v>175.5</v>
      </c>
      <c r="E4065" s="4">
        <v>61.9</v>
      </c>
      <c r="F4065" s="4">
        <v>41.4</v>
      </c>
      <c r="G4065" s="4">
        <v>4.9000000000000004</v>
      </c>
      <c r="H4065" s="4">
        <v>33.200000000000003</v>
      </c>
      <c r="I4065" s="4">
        <v>107.06979999999999</v>
      </c>
      <c r="J4065" s="4">
        <v>-29.724199999999996</v>
      </c>
      <c r="K4065" s="4">
        <v>27.154399999999999</v>
      </c>
      <c r="L4065" s="4">
        <v>0</v>
      </c>
      <c r="M4065" s="4">
        <v>0</v>
      </c>
      <c r="N4065" s="4">
        <v>-63</v>
      </c>
      <c r="O4065" s="4">
        <v>358.4</v>
      </c>
    </row>
    <row r="4066" spans="1:15" x14ac:dyDescent="0.2">
      <c r="A4066" s="6">
        <f t="shared" si="63"/>
        <v>44090.499999990192</v>
      </c>
      <c r="B4066" s="5">
        <v>0.5</v>
      </c>
      <c r="C4066" s="4">
        <v>351</v>
      </c>
      <c r="D4066" s="4">
        <v>175.5</v>
      </c>
      <c r="E4066" s="4">
        <v>61.7</v>
      </c>
      <c r="F4066" s="4">
        <v>44</v>
      </c>
      <c r="G4066" s="4">
        <v>4.9000000000000004</v>
      </c>
      <c r="H4066" s="4">
        <v>33.200000000000003</v>
      </c>
      <c r="I4066" s="4">
        <v>122.5705</v>
      </c>
      <c r="J4066" s="4">
        <v>-47.214859256928193</v>
      </c>
      <c r="K4066" s="4">
        <v>29.031700000000001</v>
      </c>
      <c r="L4066" s="4">
        <v>-9.6873407430718039</v>
      </c>
      <c r="M4066" s="4">
        <v>0</v>
      </c>
      <c r="N4066" s="4">
        <v>-63</v>
      </c>
      <c r="O4066" s="4">
        <v>350.99999999999994</v>
      </c>
    </row>
    <row r="4067" spans="1:15" x14ac:dyDescent="0.2">
      <c r="A4067" s="6">
        <f t="shared" si="63"/>
        <v>44090.541666656856</v>
      </c>
      <c r="B4067" s="5">
        <v>0.54166666666666663</v>
      </c>
      <c r="C4067" s="4">
        <v>362.1</v>
      </c>
      <c r="D4067" s="4">
        <v>175.5</v>
      </c>
      <c r="E4067" s="4">
        <v>61.9</v>
      </c>
      <c r="F4067" s="4">
        <v>58.7</v>
      </c>
      <c r="G4067" s="4">
        <v>4.9000000000000004</v>
      </c>
      <c r="H4067" s="4">
        <v>33.200000000000003</v>
      </c>
      <c r="I4067" s="4">
        <v>93.872100000000003</v>
      </c>
      <c r="J4067" s="4">
        <v>-28.158027193748694</v>
      </c>
      <c r="K4067" s="4">
        <v>25.846899999999998</v>
      </c>
      <c r="L4067" s="4">
        <v>-0.6609728062513085</v>
      </c>
      <c r="M4067" s="4">
        <v>0</v>
      </c>
      <c r="N4067" s="4">
        <v>-63</v>
      </c>
      <c r="O4067" s="4">
        <v>362.09999999999997</v>
      </c>
    </row>
    <row r="4068" spans="1:15" x14ac:dyDescent="0.2">
      <c r="A4068" s="6">
        <f t="shared" si="63"/>
        <v>44090.58333332352</v>
      </c>
      <c r="B4068" s="5">
        <v>0.58333333333333337</v>
      </c>
      <c r="C4068" s="4">
        <v>363.4</v>
      </c>
      <c r="D4068" s="4">
        <v>175.5</v>
      </c>
      <c r="E4068" s="4">
        <v>62</v>
      </c>
      <c r="F4068" s="4">
        <v>69.8</v>
      </c>
      <c r="G4068" s="4">
        <v>4.9000000000000004</v>
      </c>
      <c r="H4068" s="4">
        <v>33.200000000000003</v>
      </c>
      <c r="I4068" s="4">
        <v>73.115000000000009</v>
      </c>
      <c r="J4068" s="4">
        <v>-17.827309688533678</v>
      </c>
      <c r="K4068" s="4">
        <v>25.813000000000006</v>
      </c>
      <c r="L4068" s="4">
        <v>-0.10069031146632028</v>
      </c>
      <c r="M4068" s="4">
        <v>0</v>
      </c>
      <c r="N4068" s="4">
        <v>-63</v>
      </c>
      <c r="O4068" s="4">
        <v>363.4</v>
      </c>
    </row>
    <row r="4069" spans="1:15" x14ac:dyDescent="0.2">
      <c r="A4069" s="6">
        <f t="shared" si="63"/>
        <v>44090.624999990185</v>
      </c>
      <c r="B4069" s="5">
        <v>0.625</v>
      </c>
      <c r="C4069" s="4">
        <v>366.3</v>
      </c>
      <c r="D4069" s="4">
        <v>175.5</v>
      </c>
      <c r="E4069" s="4">
        <v>62</v>
      </c>
      <c r="F4069" s="4">
        <v>79.900000000000006</v>
      </c>
      <c r="G4069" s="4">
        <v>4.9000000000000004</v>
      </c>
      <c r="H4069" s="4">
        <v>33.200000000000003</v>
      </c>
      <c r="I4069" s="4">
        <v>49.149799999999999</v>
      </c>
      <c r="J4069" s="4">
        <v>-1.6783999999999992</v>
      </c>
      <c r="K4069" s="4">
        <v>22.428599999999999</v>
      </c>
      <c r="L4069" s="4">
        <v>0</v>
      </c>
      <c r="M4069" s="4">
        <v>3.9</v>
      </c>
      <c r="N4069" s="4">
        <v>-63</v>
      </c>
      <c r="O4069" s="4">
        <v>366.2999999999999</v>
      </c>
    </row>
    <row r="4070" spans="1:15" x14ac:dyDescent="0.2">
      <c r="A4070" s="6">
        <f t="shared" si="63"/>
        <v>44090.666666656849</v>
      </c>
      <c r="B4070" s="5">
        <v>0.66666666666666663</v>
      </c>
      <c r="C4070" s="4">
        <v>372.8</v>
      </c>
      <c r="D4070" s="4">
        <v>175.5</v>
      </c>
      <c r="E4070" s="4">
        <v>62.2</v>
      </c>
      <c r="F4070" s="4">
        <v>79.900000000000006</v>
      </c>
      <c r="G4070" s="4">
        <v>4.9000000000000004</v>
      </c>
      <c r="H4070" s="4">
        <v>33.200000000000003</v>
      </c>
      <c r="I4070" s="4">
        <v>17.919699999999999</v>
      </c>
      <c r="J4070" s="4">
        <v>0</v>
      </c>
      <c r="K4070" s="4">
        <v>20.852300000000003</v>
      </c>
      <c r="L4070" s="4">
        <v>0</v>
      </c>
      <c r="M4070" s="4">
        <v>40</v>
      </c>
      <c r="N4070" s="4">
        <v>-61.672000000000004</v>
      </c>
      <c r="O4070" s="4">
        <v>372.79999999999995</v>
      </c>
    </row>
    <row r="4071" spans="1:15" x14ac:dyDescent="0.2">
      <c r="A4071" s="6">
        <f t="shared" si="63"/>
        <v>44090.708333323513</v>
      </c>
      <c r="B4071" s="5">
        <v>0.70833333333333337</v>
      </c>
      <c r="C4071" s="4">
        <v>374.1</v>
      </c>
      <c r="D4071" s="4">
        <v>175.5</v>
      </c>
      <c r="E4071" s="4">
        <v>62.2</v>
      </c>
      <c r="F4071" s="4">
        <v>79.900000000000006</v>
      </c>
      <c r="G4071" s="4">
        <v>4.9000000000000004</v>
      </c>
      <c r="H4071" s="4">
        <v>33.200000000000003</v>
      </c>
      <c r="I4071" s="4">
        <v>1.1204999999999998</v>
      </c>
      <c r="J4071" s="4">
        <v>0</v>
      </c>
      <c r="K4071" s="4">
        <v>19.612399999999997</v>
      </c>
      <c r="L4071" s="4">
        <v>0</v>
      </c>
      <c r="M4071" s="4">
        <v>40</v>
      </c>
      <c r="N4071" s="4">
        <v>-42.332900000000002</v>
      </c>
      <c r="O4071" s="4">
        <v>374.09999999999997</v>
      </c>
    </row>
    <row r="4072" spans="1:15" x14ac:dyDescent="0.2">
      <c r="A4072" s="6">
        <f t="shared" si="63"/>
        <v>44090.749999990177</v>
      </c>
      <c r="B4072" s="5">
        <v>0.75</v>
      </c>
      <c r="C4072" s="4">
        <v>382.8</v>
      </c>
      <c r="D4072" s="4">
        <v>175.5</v>
      </c>
      <c r="E4072" s="4">
        <v>62.4</v>
      </c>
      <c r="F4072" s="4">
        <v>79.900000000000006</v>
      </c>
      <c r="G4072" s="4">
        <v>4.9000000000000004</v>
      </c>
      <c r="H4072" s="4">
        <v>33.200000000000003</v>
      </c>
      <c r="I4072" s="4">
        <v>0</v>
      </c>
      <c r="J4072" s="4">
        <v>0</v>
      </c>
      <c r="K4072" s="4">
        <v>19.142599999999998</v>
      </c>
      <c r="L4072" s="4">
        <v>0</v>
      </c>
      <c r="M4072" s="4">
        <v>47.6</v>
      </c>
      <c r="N4072" s="4">
        <v>-39.842599999999997</v>
      </c>
      <c r="O4072" s="4">
        <v>382.8</v>
      </c>
    </row>
    <row r="4073" spans="1:15" x14ac:dyDescent="0.2">
      <c r="A4073" s="6">
        <f t="shared" si="63"/>
        <v>44090.791666656842</v>
      </c>
      <c r="B4073" s="5">
        <v>0.79166666666666663</v>
      </c>
      <c r="C4073" s="4">
        <v>366.4</v>
      </c>
      <c r="D4073" s="4">
        <v>175.5</v>
      </c>
      <c r="E4073" s="4">
        <v>62</v>
      </c>
      <c r="F4073" s="4">
        <v>79.900000000000006</v>
      </c>
      <c r="G4073" s="4">
        <v>4.9000000000000004</v>
      </c>
      <c r="H4073" s="4">
        <v>33.200000000000003</v>
      </c>
      <c r="I4073" s="4">
        <v>2.52E-2</v>
      </c>
      <c r="J4073" s="4">
        <v>0</v>
      </c>
      <c r="K4073" s="4">
        <v>25.679600000000001</v>
      </c>
      <c r="L4073" s="4">
        <v>0</v>
      </c>
      <c r="M4073" s="4">
        <v>40</v>
      </c>
      <c r="N4073" s="4">
        <v>-54.8048</v>
      </c>
      <c r="O4073" s="4">
        <v>366.39999999999992</v>
      </c>
    </row>
    <row r="4074" spans="1:15" x14ac:dyDescent="0.2">
      <c r="A4074" s="6">
        <f t="shared" si="63"/>
        <v>44090.833333323506</v>
      </c>
      <c r="B4074" s="5">
        <v>0.83333333333333337</v>
      </c>
      <c r="C4074" s="4">
        <v>341.3</v>
      </c>
      <c r="D4074" s="4">
        <v>175.5</v>
      </c>
      <c r="E4074" s="4">
        <v>61.5</v>
      </c>
      <c r="F4074" s="4">
        <v>79.900000000000006</v>
      </c>
      <c r="G4074" s="4">
        <v>4.9000000000000004</v>
      </c>
      <c r="H4074" s="4">
        <v>33.200000000000003</v>
      </c>
      <c r="I4074" s="4">
        <v>0</v>
      </c>
      <c r="J4074" s="4">
        <v>0</v>
      </c>
      <c r="K4074" s="4">
        <v>28.4954</v>
      </c>
      <c r="L4074" s="4">
        <v>-1.595399999999995</v>
      </c>
      <c r="M4074" s="4">
        <v>22.4</v>
      </c>
      <c r="N4074" s="4">
        <v>-63</v>
      </c>
      <c r="O4074" s="4">
        <v>341.29999999999995</v>
      </c>
    </row>
    <row r="4075" spans="1:15" x14ac:dyDescent="0.2">
      <c r="A4075" s="6">
        <f t="shared" si="63"/>
        <v>44090.87499999017</v>
      </c>
      <c r="B4075" s="5">
        <v>0.875</v>
      </c>
      <c r="C4075" s="4">
        <v>317.5</v>
      </c>
      <c r="D4075" s="4">
        <v>175.5</v>
      </c>
      <c r="E4075" s="4">
        <v>61.1</v>
      </c>
      <c r="F4075" s="4">
        <v>79.900000000000006</v>
      </c>
      <c r="G4075" s="4">
        <v>4.9000000000000004</v>
      </c>
      <c r="H4075" s="4">
        <v>33.200000000000003</v>
      </c>
      <c r="I4075" s="4">
        <v>0</v>
      </c>
      <c r="J4075" s="4">
        <v>0</v>
      </c>
      <c r="K4075" s="4">
        <v>34.027799999999999</v>
      </c>
      <c r="L4075" s="4">
        <v>-8.1278000000000024</v>
      </c>
      <c r="M4075" s="4">
        <v>0</v>
      </c>
      <c r="N4075" s="4">
        <v>-63</v>
      </c>
      <c r="O4075" s="4">
        <v>317.5</v>
      </c>
    </row>
    <row r="4076" spans="1:15" x14ac:dyDescent="0.2">
      <c r="A4076" s="6">
        <f t="shared" si="63"/>
        <v>44090.916666656834</v>
      </c>
      <c r="B4076" s="5">
        <v>0.91666666666666663</v>
      </c>
      <c r="C4076" s="4">
        <v>292.39999999999998</v>
      </c>
      <c r="D4076" s="4">
        <v>175.5</v>
      </c>
      <c r="E4076" s="4">
        <v>60.5</v>
      </c>
      <c r="F4076" s="4">
        <v>67.8</v>
      </c>
      <c r="G4076" s="4">
        <v>4.9000000000000004</v>
      </c>
      <c r="H4076" s="4">
        <v>33.200000000000003</v>
      </c>
      <c r="I4076" s="4">
        <v>0</v>
      </c>
      <c r="J4076" s="4">
        <v>0</v>
      </c>
      <c r="K4076" s="4">
        <v>38.083800000000004</v>
      </c>
      <c r="L4076" s="4">
        <v>-29.583799999999997</v>
      </c>
      <c r="M4076" s="4">
        <v>0</v>
      </c>
      <c r="N4076" s="4">
        <v>-58</v>
      </c>
      <c r="O4076" s="4">
        <v>292.39999999999998</v>
      </c>
    </row>
    <row r="4077" spans="1:15" x14ac:dyDescent="0.2">
      <c r="A4077" s="6">
        <f t="shared" si="63"/>
        <v>44090.958333323499</v>
      </c>
      <c r="B4077" s="5">
        <v>0.95833333333333337</v>
      </c>
      <c r="C4077" s="4">
        <v>278.2</v>
      </c>
      <c r="D4077" s="4">
        <v>175.5</v>
      </c>
      <c r="E4077" s="4">
        <v>60.3</v>
      </c>
      <c r="F4077" s="4">
        <v>46.5</v>
      </c>
      <c r="G4077" s="4">
        <v>4.9000000000000004</v>
      </c>
      <c r="H4077" s="4">
        <v>33.200000000000003</v>
      </c>
      <c r="I4077" s="4">
        <v>0</v>
      </c>
      <c r="J4077" s="4">
        <v>0</v>
      </c>
      <c r="K4077" s="4">
        <v>44.587000000000003</v>
      </c>
      <c r="L4077" s="4">
        <v>-28.786999999999999</v>
      </c>
      <c r="M4077" s="4">
        <v>0</v>
      </c>
      <c r="N4077" s="4">
        <v>-58</v>
      </c>
      <c r="O4077" s="4">
        <v>278.2</v>
      </c>
    </row>
    <row r="4078" spans="1:15" x14ac:dyDescent="0.2">
      <c r="A4078" s="6">
        <f t="shared" si="63"/>
        <v>44090.999999990163</v>
      </c>
      <c r="B4078" s="5">
        <v>0</v>
      </c>
      <c r="C4078" s="4">
        <v>263.3</v>
      </c>
      <c r="D4078" s="4">
        <v>175.5</v>
      </c>
      <c r="E4078" s="4">
        <v>60</v>
      </c>
      <c r="F4078" s="4">
        <v>41.6</v>
      </c>
      <c r="G4078" s="4">
        <v>4.9000000000000004</v>
      </c>
      <c r="H4078" s="4">
        <v>33.200000000000003</v>
      </c>
      <c r="I4078" s="4">
        <v>0</v>
      </c>
      <c r="J4078" s="4">
        <v>0</v>
      </c>
      <c r="K4078" s="4">
        <v>46.565799999999996</v>
      </c>
      <c r="L4078" s="4">
        <v>-39.965800000000002</v>
      </c>
      <c r="M4078" s="4">
        <v>0</v>
      </c>
      <c r="N4078" s="4">
        <v>-58</v>
      </c>
      <c r="O4078" s="4">
        <v>263.8</v>
      </c>
    </row>
    <row r="4079" spans="1:15" x14ac:dyDescent="0.2">
      <c r="A4079" s="6">
        <f t="shared" si="63"/>
        <v>44091.041666656827</v>
      </c>
      <c r="B4079" s="5">
        <v>4.1666666666666664E-2</v>
      </c>
      <c r="C4079" s="4">
        <v>259.2</v>
      </c>
      <c r="D4079" s="4">
        <v>175.5</v>
      </c>
      <c r="E4079" s="4">
        <v>59.9</v>
      </c>
      <c r="F4079" s="4">
        <v>42.1</v>
      </c>
      <c r="G4079" s="4">
        <v>4.9000000000000004</v>
      </c>
      <c r="H4079" s="4">
        <v>33.200000000000003</v>
      </c>
      <c r="I4079" s="4">
        <v>0</v>
      </c>
      <c r="J4079" s="4">
        <v>0</v>
      </c>
      <c r="K4079" s="4">
        <v>47.839500000000001</v>
      </c>
      <c r="L4079" s="4">
        <v>-45.239499999999992</v>
      </c>
      <c r="M4079" s="4">
        <v>0</v>
      </c>
      <c r="N4079" s="4">
        <v>-58</v>
      </c>
      <c r="O4079" s="4">
        <v>260.19999999999993</v>
      </c>
    </row>
    <row r="4080" spans="1:15" x14ac:dyDescent="0.2">
      <c r="A4080" s="6">
        <f t="shared" si="63"/>
        <v>44091.083333323491</v>
      </c>
      <c r="B4080" s="5">
        <v>8.3333333333333329E-2</v>
      </c>
      <c r="C4080" s="4">
        <v>271.10000000000002</v>
      </c>
      <c r="D4080" s="4">
        <v>175.5</v>
      </c>
      <c r="E4080" s="4">
        <v>60.1</v>
      </c>
      <c r="F4080" s="4">
        <v>45.3</v>
      </c>
      <c r="G4080" s="4">
        <v>4.9000000000000004</v>
      </c>
      <c r="H4080" s="4">
        <v>33.200000000000003</v>
      </c>
      <c r="I4080" s="4">
        <v>0</v>
      </c>
      <c r="J4080" s="4">
        <v>0</v>
      </c>
      <c r="K4080" s="4">
        <v>49.449200000000005</v>
      </c>
      <c r="L4080" s="4">
        <v>-39.349199999999996</v>
      </c>
      <c r="M4080" s="4">
        <v>0</v>
      </c>
      <c r="N4080" s="4">
        <v>-58</v>
      </c>
      <c r="O4080" s="4">
        <v>271.09999999999997</v>
      </c>
    </row>
    <row r="4081" spans="1:15" x14ac:dyDescent="0.2">
      <c r="A4081" s="6">
        <f t="shared" si="63"/>
        <v>44091.124999990156</v>
      </c>
      <c r="B4081" s="5">
        <v>0.125</v>
      </c>
      <c r="C4081" s="4">
        <v>289.8</v>
      </c>
      <c r="D4081" s="4">
        <v>175.5</v>
      </c>
      <c r="E4081" s="4">
        <v>60.5</v>
      </c>
      <c r="F4081" s="4">
        <v>48.8</v>
      </c>
      <c r="G4081" s="4">
        <v>4.9000000000000004</v>
      </c>
      <c r="H4081" s="4">
        <v>33.200000000000003</v>
      </c>
      <c r="I4081" s="4">
        <v>0</v>
      </c>
      <c r="J4081" s="4">
        <v>0</v>
      </c>
      <c r="K4081" s="4">
        <v>43.112200000000001</v>
      </c>
      <c r="L4081" s="4">
        <v>-18.212199999999996</v>
      </c>
      <c r="M4081" s="4">
        <v>0</v>
      </c>
      <c r="N4081" s="4">
        <v>-58</v>
      </c>
      <c r="O4081" s="4">
        <v>289.8</v>
      </c>
    </row>
    <row r="4082" spans="1:15" x14ac:dyDescent="0.2">
      <c r="A4082" s="6">
        <f t="shared" si="63"/>
        <v>44091.16666665682</v>
      </c>
      <c r="B4082" s="5">
        <v>0.16666666666666666</v>
      </c>
      <c r="C4082" s="4">
        <v>297.2</v>
      </c>
      <c r="D4082" s="4">
        <v>175.5</v>
      </c>
      <c r="E4082" s="4">
        <v>60.6</v>
      </c>
      <c r="F4082" s="4">
        <v>56.2</v>
      </c>
      <c r="G4082" s="4">
        <v>4.9000000000000004</v>
      </c>
      <c r="H4082" s="4">
        <v>33.200000000000003</v>
      </c>
      <c r="I4082" s="4">
        <v>0</v>
      </c>
      <c r="J4082" s="4">
        <v>0</v>
      </c>
      <c r="K4082" s="4">
        <v>38.251100000000001</v>
      </c>
      <c r="L4082" s="4">
        <v>-13.451099999999997</v>
      </c>
      <c r="M4082" s="4">
        <v>0</v>
      </c>
      <c r="N4082" s="4">
        <v>-58</v>
      </c>
      <c r="O4082" s="4">
        <v>297.2</v>
      </c>
    </row>
    <row r="4083" spans="1:15" x14ac:dyDescent="0.2">
      <c r="A4083" s="6">
        <f t="shared" si="63"/>
        <v>44091.208333323484</v>
      </c>
      <c r="B4083" s="5">
        <v>0.20833333333333334</v>
      </c>
      <c r="C4083" s="4">
        <v>287.10000000000002</v>
      </c>
      <c r="D4083" s="4">
        <v>175.5</v>
      </c>
      <c r="E4083" s="4">
        <v>60.4</v>
      </c>
      <c r="F4083" s="4">
        <v>48.8</v>
      </c>
      <c r="G4083" s="4">
        <v>4.9000000000000004</v>
      </c>
      <c r="H4083" s="4">
        <v>33.200000000000003</v>
      </c>
      <c r="I4083" s="4">
        <v>1.5537000000000001</v>
      </c>
      <c r="J4083" s="4">
        <v>0</v>
      </c>
      <c r="K4083" s="4">
        <v>38.418700000000001</v>
      </c>
      <c r="L4083" s="4">
        <v>-17.672400000000003</v>
      </c>
      <c r="M4083" s="4">
        <v>0</v>
      </c>
      <c r="N4083" s="4">
        <v>-58</v>
      </c>
      <c r="O4083" s="4">
        <v>287.09999999999997</v>
      </c>
    </row>
    <row r="4084" spans="1:15" x14ac:dyDescent="0.2">
      <c r="A4084" s="6">
        <f t="shared" si="63"/>
        <v>44091.249999990148</v>
      </c>
      <c r="B4084" s="5">
        <v>0.25</v>
      </c>
      <c r="C4084" s="4">
        <v>293.10000000000002</v>
      </c>
      <c r="D4084" s="4">
        <v>175.5</v>
      </c>
      <c r="E4084" s="4">
        <v>60.6</v>
      </c>
      <c r="F4084" s="4">
        <v>47.2</v>
      </c>
      <c r="G4084" s="4">
        <v>4.9000000000000004</v>
      </c>
      <c r="H4084" s="4">
        <v>33.200000000000003</v>
      </c>
      <c r="I4084" s="4">
        <v>14.3049</v>
      </c>
      <c r="J4084" s="4">
        <v>-0.2896610816920841</v>
      </c>
      <c r="K4084" s="4">
        <v>38.619799999999998</v>
      </c>
      <c r="L4084" s="4">
        <v>-22.93503891830791</v>
      </c>
      <c r="M4084" s="4">
        <v>0</v>
      </c>
      <c r="N4084" s="4">
        <v>-58</v>
      </c>
      <c r="O4084" s="4">
        <v>293.09999999999997</v>
      </c>
    </row>
    <row r="4085" spans="1:15" x14ac:dyDescent="0.2">
      <c r="A4085" s="6">
        <f t="shared" si="63"/>
        <v>44091.291666656813</v>
      </c>
      <c r="B4085" s="5">
        <v>0.29166666666666669</v>
      </c>
      <c r="C4085" s="4">
        <v>311.5</v>
      </c>
      <c r="D4085" s="4">
        <v>175.5</v>
      </c>
      <c r="E4085" s="4">
        <v>60.9</v>
      </c>
      <c r="F4085" s="4">
        <v>56.3</v>
      </c>
      <c r="G4085" s="4">
        <v>4.9000000000000004</v>
      </c>
      <c r="H4085" s="4">
        <v>33.200000000000003</v>
      </c>
      <c r="I4085" s="4">
        <v>28.139199999999999</v>
      </c>
      <c r="J4085" s="4">
        <v>-5.7477294133844525</v>
      </c>
      <c r="K4085" s="4">
        <v>34.9666</v>
      </c>
      <c r="L4085" s="4">
        <v>-18.658070586615544</v>
      </c>
      <c r="M4085" s="4">
        <v>0</v>
      </c>
      <c r="N4085" s="4">
        <v>-58</v>
      </c>
      <c r="O4085" s="4">
        <v>311.49999999999994</v>
      </c>
    </row>
    <row r="4086" spans="1:15" x14ac:dyDescent="0.2">
      <c r="A4086" s="6">
        <f t="shared" si="63"/>
        <v>44091.333333323477</v>
      </c>
      <c r="B4086" s="5">
        <v>0.33333333333333331</v>
      </c>
      <c r="C4086" s="4">
        <v>341.5</v>
      </c>
      <c r="D4086" s="4">
        <v>175.5</v>
      </c>
      <c r="E4086" s="4">
        <v>61.5</v>
      </c>
      <c r="F4086" s="4">
        <v>66.599999999999994</v>
      </c>
      <c r="G4086" s="4">
        <v>4.9000000000000004</v>
      </c>
      <c r="H4086" s="4">
        <v>33.200000000000003</v>
      </c>
      <c r="I4086" s="4">
        <v>39.834699999999998</v>
      </c>
      <c r="J4086" s="4">
        <v>-3.3378041282795494</v>
      </c>
      <c r="K4086" s="4">
        <v>36.843900000000005</v>
      </c>
      <c r="L4086" s="4">
        <v>-10.540795871720444</v>
      </c>
      <c r="M4086" s="4">
        <v>0</v>
      </c>
      <c r="N4086" s="4">
        <v>-63</v>
      </c>
      <c r="O4086" s="4">
        <v>341.5</v>
      </c>
    </row>
    <row r="4087" spans="1:15" x14ac:dyDescent="0.2">
      <c r="A4087" s="6">
        <f t="shared" si="63"/>
        <v>44091.374999990141</v>
      </c>
      <c r="B4087" s="5">
        <v>0.375</v>
      </c>
      <c r="C4087" s="4">
        <v>368.6</v>
      </c>
      <c r="D4087" s="4">
        <v>175.5</v>
      </c>
      <c r="E4087" s="4">
        <v>62.1</v>
      </c>
      <c r="F4087" s="4">
        <v>72.099999999999994</v>
      </c>
      <c r="G4087" s="4">
        <v>4.9000000000000004</v>
      </c>
      <c r="H4087" s="4">
        <v>33.200000000000003</v>
      </c>
      <c r="I4087" s="4">
        <v>65.414900000000003</v>
      </c>
      <c r="J4087" s="4">
        <v>-11.975260026540763</v>
      </c>
      <c r="K4087" s="4">
        <v>35.770200000000003</v>
      </c>
      <c r="L4087" s="4">
        <v>-5.4098399734592419</v>
      </c>
      <c r="M4087" s="4">
        <v>0</v>
      </c>
      <c r="N4087" s="4">
        <v>-63</v>
      </c>
      <c r="O4087" s="4">
        <v>368.59999999999991</v>
      </c>
    </row>
    <row r="4088" spans="1:15" x14ac:dyDescent="0.2">
      <c r="A4088" s="6">
        <f t="shared" si="63"/>
        <v>44091.416666656805</v>
      </c>
      <c r="B4088" s="5">
        <v>0.41666666666666669</v>
      </c>
      <c r="C4088" s="4">
        <v>368.9</v>
      </c>
      <c r="D4088" s="4">
        <v>175.5</v>
      </c>
      <c r="E4088" s="4">
        <v>62.1</v>
      </c>
      <c r="F4088" s="4">
        <v>75.099999999999994</v>
      </c>
      <c r="G4088" s="4">
        <v>4.9000000000000004</v>
      </c>
      <c r="H4088" s="4">
        <v>33.200000000000003</v>
      </c>
      <c r="I4088" s="4">
        <v>65.784500000000008</v>
      </c>
      <c r="J4088" s="4">
        <v>-12.85701424847656</v>
      </c>
      <c r="K4088" s="4">
        <v>29.167000000000002</v>
      </c>
      <c r="L4088" s="4">
        <v>-0.9944857515234361</v>
      </c>
      <c r="M4088" s="4">
        <v>0</v>
      </c>
      <c r="N4088" s="4">
        <v>-63</v>
      </c>
      <c r="O4088" s="4">
        <v>368.89999999999992</v>
      </c>
    </row>
    <row r="4089" spans="1:15" x14ac:dyDescent="0.2">
      <c r="A4089" s="6">
        <f t="shared" si="63"/>
        <v>44091.45833332347</v>
      </c>
      <c r="B4089" s="5">
        <v>0.45833333333333331</v>
      </c>
      <c r="C4089" s="4">
        <v>364.7</v>
      </c>
      <c r="D4089" s="4">
        <v>175.5</v>
      </c>
      <c r="E4089" s="4">
        <v>62</v>
      </c>
      <c r="F4089" s="4">
        <v>65.099999999999994</v>
      </c>
      <c r="G4089" s="4">
        <v>4.9000000000000004</v>
      </c>
      <c r="H4089" s="4">
        <v>33.200000000000003</v>
      </c>
      <c r="I4089" s="4">
        <v>74.7179</v>
      </c>
      <c r="J4089" s="4">
        <v>-13.800099999999997</v>
      </c>
      <c r="K4089" s="4">
        <v>26.0822</v>
      </c>
      <c r="L4089" s="4">
        <v>0</v>
      </c>
      <c r="M4089" s="4">
        <v>0</v>
      </c>
      <c r="N4089" s="4">
        <v>-63</v>
      </c>
      <c r="O4089" s="4">
        <v>364.7</v>
      </c>
    </row>
    <row r="4090" spans="1:15" x14ac:dyDescent="0.2">
      <c r="A4090" s="6">
        <f t="shared" si="63"/>
        <v>44091.499999990134</v>
      </c>
      <c r="B4090" s="5">
        <v>0.5</v>
      </c>
      <c r="C4090" s="4">
        <v>343.8</v>
      </c>
      <c r="D4090" s="4">
        <v>175.5</v>
      </c>
      <c r="E4090" s="4">
        <v>61.6</v>
      </c>
      <c r="F4090" s="4">
        <v>50.6</v>
      </c>
      <c r="G4090" s="4">
        <v>4.9000000000000004</v>
      </c>
      <c r="H4090" s="4">
        <v>33.200000000000003</v>
      </c>
      <c r="I4090" s="4">
        <v>88.259600000000006</v>
      </c>
      <c r="J4090" s="4">
        <v>-28.352338491619538</v>
      </c>
      <c r="K4090" s="4">
        <v>22.695799999999998</v>
      </c>
      <c r="L4090" s="4">
        <v>-1.6030615083804662</v>
      </c>
      <c r="M4090" s="4">
        <v>0</v>
      </c>
      <c r="N4090" s="4">
        <v>-63</v>
      </c>
      <c r="O4090" s="4">
        <v>343.79999999999995</v>
      </c>
    </row>
    <row r="4091" spans="1:15" x14ac:dyDescent="0.2">
      <c r="A4091" s="6">
        <f t="shared" si="63"/>
        <v>44091.541666656798</v>
      </c>
      <c r="B4091" s="5">
        <v>0.54166666666666663</v>
      </c>
      <c r="C4091" s="4">
        <v>369.2</v>
      </c>
      <c r="D4091" s="4">
        <v>175.5</v>
      </c>
      <c r="E4091" s="4">
        <v>62.1</v>
      </c>
      <c r="F4091" s="4">
        <v>62.2</v>
      </c>
      <c r="G4091" s="4">
        <v>4.9000000000000004</v>
      </c>
      <c r="H4091" s="4">
        <v>33.200000000000003</v>
      </c>
      <c r="I4091" s="4">
        <v>87.458200000000005</v>
      </c>
      <c r="J4091" s="4">
        <v>-14.614499999999998</v>
      </c>
      <c r="K4091" s="4">
        <v>21.456299999999999</v>
      </c>
      <c r="L4091" s="4">
        <v>0</v>
      </c>
      <c r="M4091" s="4">
        <v>0</v>
      </c>
      <c r="N4091" s="4">
        <v>-63</v>
      </c>
      <c r="O4091" s="4">
        <v>369.2</v>
      </c>
    </row>
    <row r="4092" spans="1:15" x14ac:dyDescent="0.2">
      <c r="A4092" s="6">
        <f t="shared" si="63"/>
        <v>44091.583333323462</v>
      </c>
      <c r="B4092" s="5">
        <v>0.58333333333333337</v>
      </c>
      <c r="C4092" s="4">
        <v>369.2</v>
      </c>
      <c r="D4092" s="4">
        <v>175.5</v>
      </c>
      <c r="E4092" s="4">
        <v>62.1</v>
      </c>
      <c r="F4092" s="4">
        <v>73.2</v>
      </c>
      <c r="G4092" s="4">
        <v>4.9000000000000004</v>
      </c>
      <c r="H4092" s="4">
        <v>33.200000000000003</v>
      </c>
      <c r="I4092" s="4">
        <v>71.294799999999995</v>
      </c>
      <c r="J4092" s="4">
        <v>-9.9193999999999996</v>
      </c>
      <c r="K4092" s="4">
        <v>21.924599999999998</v>
      </c>
      <c r="L4092" s="4">
        <v>0</v>
      </c>
      <c r="M4092" s="4">
        <v>0</v>
      </c>
      <c r="N4092" s="4">
        <v>-63</v>
      </c>
      <c r="O4092" s="4">
        <v>369.2</v>
      </c>
    </row>
    <row r="4093" spans="1:15" x14ac:dyDescent="0.2">
      <c r="A4093" s="6">
        <f t="shared" si="63"/>
        <v>44091.624999990127</v>
      </c>
      <c r="B4093" s="5">
        <v>0.625</v>
      </c>
      <c r="C4093" s="4">
        <v>367.7</v>
      </c>
      <c r="D4093" s="4">
        <v>175.5</v>
      </c>
      <c r="E4093" s="4">
        <v>62.1</v>
      </c>
      <c r="F4093" s="4">
        <v>80.3</v>
      </c>
      <c r="G4093" s="4">
        <v>4.9000000000000004</v>
      </c>
      <c r="H4093" s="4">
        <v>33.200000000000003</v>
      </c>
      <c r="I4093" s="4">
        <v>41.7941</v>
      </c>
      <c r="J4093" s="4">
        <v>-1.6201999999999999</v>
      </c>
      <c r="K4093" s="4">
        <v>22.0261</v>
      </c>
      <c r="L4093" s="4">
        <v>0</v>
      </c>
      <c r="M4093" s="4">
        <v>12.5</v>
      </c>
      <c r="N4093" s="4">
        <v>-63</v>
      </c>
      <c r="O4093" s="4">
        <v>367.69999999999993</v>
      </c>
    </row>
    <row r="4094" spans="1:15" x14ac:dyDescent="0.2">
      <c r="A4094" s="6">
        <f t="shared" si="63"/>
        <v>44091.666666656791</v>
      </c>
      <c r="B4094" s="5">
        <v>0.66666666666666663</v>
      </c>
      <c r="C4094" s="4">
        <v>374.1</v>
      </c>
      <c r="D4094" s="4">
        <v>175.5</v>
      </c>
      <c r="E4094" s="4">
        <v>62.2</v>
      </c>
      <c r="F4094" s="4">
        <v>80.3</v>
      </c>
      <c r="G4094" s="4">
        <v>4.9000000000000004</v>
      </c>
      <c r="H4094" s="4">
        <v>33.200000000000003</v>
      </c>
      <c r="I4094" s="4">
        <v>14.241399999999999</v>
      </c>
      <c r="J4094" s="4">
        <v>0</v>
      </c>
      <c r="K4094" s="4">
        <v>21.757400000000001</v>
      </c>
      <c r="L4094" s="4">
        <v>0</v>
      </c>
      <c r="M4094" s="4">
        <v>40</v>
      </c>
      <c r="N4094" s="4">
        <v>-57.998800000000003</v>
      </c>
      <c r="O4094" s="4">
        <v>374.09999999999997</v>
      </c>
    </row>
    <row r="4095" spans="1:15" x14ac:dyDescent="0.2">
      <c r="A4095" s="6">
        <f t="shared" si="63"/>
        <v>44091.708333323455</v>
      </c>
      <c r="B4095" s="5">
        <v>0.70833333333333337</v>
      </c>
      <c r="C4095" s="4">
        <v>375.2</v>
      </c>
      <c r="D4095" s="4">
        <v>175.5</v>
      </c>
      <c r="E4095" s="4">
        <v>62.2</v>
      </c>
      <c r="F4095" s="4">
        <v>80.3</v>
      </c>
      <c r="G4095" s="4">
        <v>4.9000000000000004</v>
      </c>
      <c r="H4095" s="4">
        <v>33.200000000000003</v>
      </c>
      <c r="I4095" s="4">
        <v>0.7004999999999999</v>
      </c>
      <c r="J4095" s="4">
        <v>0</v>
      </c>
      <c r="K4095" s="4">
        <v>23.433599999999998</v>
      </c>
      <c r="L4095" s="4">
        <v>0</v>
      </c>
      <c r="M4095" s="4">
        <v>40</v>
      </c>
      <c r="N4095" s="4">
        <v>-45.034100000000002</v>
      </c>
      <c r="O4095" s="4">
        <v>375.19999999999993</v>
      </c>
    </row>
    <row r="4096" spans="1:15" x14ac:dyDescent="0.2">
      <c r="A4096" s="6">
        <f t="shared" si="63"/>
        <v>44091.749999990119</v>
      </c>
      <c r="B4096" s="5">
        <v>0.75</v>
      </c>
      <c r="C4096" s="4">
        <v>377</v>
      </c>
      <c r="D4096" s="4">
        <v>175.5</v>
      </c>
      <c r="E4096" s="4">
        <v>62.2</v>
      </c>
      <c r="F4096" s="4">
        <v>80.3</v>
      </c>
      <c r="G4096" s="4">
        <v>4.9000000000000004</v>
      </c>
      <c r="H4096" s="4">
        <v>33.200000000000003</v>
      </c>
      <c r="I4096" s="4">
        <v>2.52E-2</v>
      </c>
      <c r="J4096" s="4">
        <v>0</v>
      </c>
      <c r="K4096" s="4">
        <v>27.054399999999998</v>
      </c>
      <c r="L4096" s="4">
        <v>0</v>
      </c>
      <c r="M4096" s="4">
        <v>40</v>
      </c>
      <c r="N4096" s="4">
        <v>-46.179600000000001</v>
      </c>
      <c r="O4096" s="4">
        <v>376.99999999999994</v>
      </c>
    </row>
    <row r="4097" spans="1:15" x14ac:dyDescent="0.2">
      <c r="A4097" s="6">
        <f t="shared" si="63"/>
        <v>44091.791666656783</v>
      </c>
      <c r="B4097" s="5">
        <v>0.79166666666666663</v>
      </c>
      <c r="C4097" s="4">
        <v>356.9</v>
      </c>
      <c r="D4097" s="4">
        <v>175.5</v>
      </c>
      <c r="E4097" s="4">
        <v>61.8</v>
      </c>
      <c r="F4097" s="4">
        <v>80.3</v>
      </c>
      <c r="G4097" s="4">
        <v>4.9000000000000004</v>
      </c>
      <c r="H4097" s="4">
        <v>33.200000000000003</v>
      </c>
      <c r="I4097" s="4">
        <v>2.52E-2</v>
      </c>
      <c r="J4097" s="4">
        <v>0</v>
      </c>
      <c r="K4097" s="4">
        <v>35.032800000000002</v>
      </c>
      <c r="L4097" s="4">
        <v>-1.6580000000000041</v>
      </c>
      <c r="M4097" s="4">
        <v>30.8</v>
      </c>
      <c r="N4097" s="4">
        <v>-63</v>
      </c>
      <c r="O4097" s="4">
        <v>356.9</v>
      </c>
    </row>
    <row r="4098" spans="1:15" x14ac:dyDescent="0.2">
      <c r="A4098" s="6">
        <f t="shared" si="63"/>
        <v>44091.833333323448</v>
      </c>
      <c r="B4098" s="5">
        <v>0.83333333333333337</v>
      </c>
      <c r="C4098" s="4">
        <v>333.1</v>
      </c>
      <c r="D4098" s="4">
        <v>175.5</v>
      </c>
      <c r="E4098" s="4">
        <v>61.4</v>
      </c>
      <c r="F4098" s="4">
        <v>80.3</v>
      </c>
      <c r="G4098" s="4">
        <v>4.9000000000000004</v>
      </c>
      <c r="H4098" s="4">
        <v>33.200000000000003</v>
      </c>
      <c r="I4098" s="4">
        <v>0</v>
      </c>
      <c r="J4098" s="4">
        <v>0</v>
      </c>
      <c r="K4098" s="4">
        <v>44.152099999999997</v>
      </c>
      <c r="L4098" s="4">
        <v>-3.3520999999999956</v>
      </c>
      <c r="M4098" s="4">
        <v>0</v>
      </c>
      <c r="N4098" s="4">
        <v>-63</v>
      </c>
      <c r="O4098" s="4">
        <v>333.09999999999997</v>
      </c>
    </row>
    <row r="4099" spans="1:15" x14ac:dyDescent="0.2">
      <c r="A4099" s="6">
        <f t="shared" si="63"/>
        <v>44091.874999990112</v>
      </c>
      <c r="B4099" s="5">
        <v>0.875</v>
      </c>
      <c r="C4099" s="4">
        <v>314</v>
      </c>
      <c r="D4099" s="4">
        <v>175.5</v>
      </c>
      <c r="E4099" s="4">
        <v>61</v>
      </c>
      <c r="F4099" s="4">
        <v>69.7</v>
      </c>
      <c r="G4099" s="4">
        <v>4.9000000000000004</v>
      </c>
      <c r="H4099" s="4">
        <v>33.200000000000003</v>
      </c>
      <c r="I4099" s="4">
        <v>0</v>
      </c>
      <c r="J4099" s="4">
        <v>0</v>
      </c>
      <c r="K4099" s="4">
        <v>46.498100000000001</v>
      </c>
      <c r="L4099" s="4">
        <v>-13.7981</v>
      </c>
      <c r="M4099" s="4">
        <v>0</v>
      </c>
      <c r="N4099" s="4">
        <v>-63</v>
      </c>
      <c r="O4099" s="4">
        <v>314</v>
      </c>
    </row>
    <row r="4100" spans="1:15" x14ac:dyDescent="0.2">
      <c r="A4100" s="6">
        <f t="shared" si="63"/>
        <v>44091.916666656776</v>
      </c>
      <c r="B4100" s="5">
        <v>0.91666666666666663</v>
      </c>
      <c r="C4100" s="4">
        <v>296.2</v>
      </c>
      <c r="D4100" s="4">
        <v>175.5</v>
      </c>
      <c r="E4100" s="4">
        <v>60.6</v>
      </c>
      <c r="F4100" s="4">
        <v>57.9</v>
      </c>
      <c r="G4100" s="4">
        <v>4.9000000000000004</v>
      </c>
      <c r="H4100" s="4">
        <v>33.200000000000003</v>
      </c>
      <c r="I4100" s="4">
        <v>0</v>
      </c>
      <c r="J4100" s="4">
        <v>0</v>
      </c>
      <c r="K4100" s="4">
        <v>35.468699999999998</v>
      </c>
      <c r="L4100" s="4">
        <v>-13.3687</v>
      </c>
      <c r="M4100" s="4">
        <v>0</v>
      </c>
      <c r="N4100" s="4">
        <v>-58</v>
      </c>
      <c r="O4100" s="4">
        <v>296.2</v>
      </c>
    </row>
    <row r="4101" spans="1:15" x14ac:dyDescent="0.2">
      <c r="A4101" s="6">
        <f t="shared" si="63"/>
        <v>44091.95833332344</v>
      </c>
      <c r="B4101" s="5">
        <v>0.95833333333333337</v>
      </c>
      <c r="C4101" s="4">
        <v>280.8</v>
      </c>
      <c r="D4101" s="4">
        <v>175.5</v>
      </c>
      <c r="E4101" s="4">
        <v>60.3</v>
      </c>
      <c r="F4101" s="4">
        <v>46.7</v>
      </c>
      <c r="G4101" s="4">
        <v>4.9000000000000004</v>
      </c>
      <c r="H4101" s="4">
        <v>33.200000000000003</v>
      </c>
      <c r="I4101" s="4">
        <v>0</v>
      </c>
      <c r="J4101" s="4">
        <v>0</v>
      </c>
      <c r="K4101" s="4">
        <v>30.6418</v>
      </c>
      <c r="L4101" s="4">
        <v>-12.441799999999999</v>
      </c>
      <c r="M4101" s="4">
        <v>0</v>
      </c>
      <c r="N4101" s="4">
        <v>-58</v>
      </c>
      <c r="O4101" s="4">
        <v>280.79999999999995</v>
      </c>
    </row>
    <row r="4102" spans="1:15" x14ac:dyDescent="0.2">
      <c r="A4102" s="6">
        <f t="shared" si="63"/>
        <v>44091.999999990105</v>
      </c>
      <c r="B4102" s="5">
        <v>0</v>
      </c>
      <c r="C4102" s="4">
        <v>267.39999999999998</v>
      </c>
      <c r="D4102" s="4">
        <v>175.5</v>
      </c>
      <c r="E4102" s="4">
        <v>60</v>
      </c>
      <c r="F4102" s="4">
        <v>50</v>
      </c>
      <c r="G4102" s="4">
        <v>4.9000000000000004</v>
      </c>
      <c r="H4102" s="4">
        <v>33.200000000000003</v>
      </c>
      <c r="I4102" s="4">
        <v>0</v>
      </c>
      <c r="J4102" s="4">
        <v>0</v>
      </c>
      <c r="K4102" s="4">
        <v>28.093299999999999</v>
      </c>
      <c r="L4102" s="4">
        <v>-22.401</v>
      </c>
      <c r="M4102" s="4">
        <v>0</v>
      </c>
      <c r="N4102" s="4">
        <v>-58</v>
      </c>
      <c r="O4102" s="4">
        <v>271.29229999999995</v>
      </c>
    </row>
    <row r="4103" spans="1:15" x14ac:dyDescent="0.2">
      <c r="A4103" s="6">
        <f t="shared" si="63"/>
        <v>44092.041666656769</v>
      </c>
      <c r="B4103" s="5">
        <v>4.1666666666666664E-2</v>
      </c>
      <c r="C4103" s="4">
        <v>263.7</v>
      </c>
      <c r="D4103" s="4">
        <v>175.5</v>
      </c>
      <c r="E4103" s="4">
        <v>60</v>
      </c>
      <c r="F4103" s="4">
        <v>50.5</v>
      </c>
      <c r="G4103" s="4">
        <v>4.9000000000000004</v>
      </c>
      <c r="H4103" s="4">
        <v>33.200000000000003</v>
      </c>
      <c r="I4103" s="4">
        <v>0</v>
      </c>
      <c r="J4103" s="4">
        <v>0</v>
      </c>
      <c r="K4103" s="4">
        <v>27.321700000000003</v>
      </c>
      <c r="L4103" s="4">
        <v>-24.121699999999997</v>
      </c>
      <c r="M4103" s="4">
        <v>0</v>
      </c>
      <c r="N4103" s="4">
        <v>-58</v>
      </c>
      <c r="O4103" s="4">
        <v>269.3</v>
      </c>
    </row>
    <row r="4104" spans="1:15" x14ac:dyDescent="0.2">
      <c r="A4104" s="6">
        <f t="shared" si="63"/>
        <v>44092.083333323433</v>
      </c>
      <c r="B4104" s="5">
        <v>8.3333333333333329E-2</v>
      </c>
      <c r="C4104" s="4">
        <v>270.2</v>
      </c>
      <c r="D4104" s="4">
        <v>175.5</v>
      </c>
      <c r="E4104" s="4">
        <v>60.1</v>
      </c>
      <c r="F4104" s="4">
        <v>51.1</v>
      </c>
      <c r="G4104" s="4">
        <v>4.9000000000000004</v>
      </c>
      <c r="H4104" s="4">
        <v>33.200000000000003</v>
      </c>
      <c r="I4104" s="4">
        <v>0</v>
      </c>
      <c r="J4104" s="4">
        <v>0</v>
      </c>
      <c r="K4104" s="4">
        <v>23.835699999999999</v>
      </c>
      <c r="L4104" s="4">
        <v>-19.006499999999996</v>
      </c>
      <c r="M4104" s="4">
        <v>0</v>
      </c>
      <c r="N4104" s="4">
        <v>-58</v>
      </c>
      <c r="O4104" s="4">
        <v>271.62919999999991</v>
      </c>
    </row>
    <row r="4105" spans="1:15" x14ac:dyDescent="0.2">
      <c r="A4105" s="6">
        <f t="shared" si="63"/>
        <v>44092.124999990097</v>
      </c>
      <c r="B4105" s="5">
        <v>0.125</v>
      </c>
      <c r="C4105" s="4">
        <v>291.60000000000002</v>
      </c>
      <c r="D4105" s="4">
        <v>175.5</v>
      </c>
      <c r="E4105" s="4">
        <v>60.5</v>
      </c>
      <c r="F4105" s="4">
        <v>52.1</v>
      </c>
      <c r="G4105" s="4">
        <v>4.9000000000000004</v>
      </c>
      <c r="H4105" s="4">
        <v>33.200000000000003</v>
      </c>
      <c r="I4105" s="4">
        <v>0</v>
      </c>
      <c r="J4105" s="4">
        <v>0</v>
      </c>
      <c r="K4105" s="4">
        <v>24.842199999999998</v>
      </c>
      <c r="L4105" s="4">
        <v>-6.6422000000000025</v>
      </c>
      <c r="M4105" s="4">
        <v>5.2</v>
      </c>
      <c r="N4105" s="4">
        <v>-58</v>
      </c>
      <c r="O4105" s="4">
        <v>291.59999999999997</v>
      </c>
    </row>
    <row r="4106" spans="1:15" x14ac:dyDescent="0.2">
      <c r="A4106" s="6">
        <f t="shared" si="63"/>
        <v>44092.166666656762</v>
      </c>
      <c r="B4106" s="5">
        <v>0.16666666666666666</v>
      </c>
      <c r="C4106" s="4">
        <v>297.8</v>
      </c>
      <c r="D4106" s="4">
        <v>175.5</v>
      </c>
      <c r="E4106" s="4">
        <v>60.7</v>
      </c>
      <c r="F4106" s="4">
        <v>52.1</v>
      </c>
      <c r="G4106" s="4">
        <v>4.9000000000000004</v>
      </c>
      <c r="H4106" s="4">
        <v>33.200000000000003</v>
      </c>
      <c r="I4106" s="4">
        <v>0</v>
      </c>
      <c r="J4106" s="4">
        <v>0</v>
      </c>
      <c r="K4106" s="4">
        <v>19.746199999999998</v>
      </c>
      <c r="L4106" s="4">
        <v>-6.6461999999999986</v>
      </c>
      <c r="M4106" s="4">
        <v>16.3</v>
      </c>
      <c r="N4106" s="4">
        <v>-58</v>
      </c>
      <c r="O4106" s="4">
        <v>297.79999999999995</v>
      </c>
    </row>
    <row r="4107" spans="1:15" x14ac:dyDescent="0.2">
      <c r="A4107" s="6">
        <f t="shared" si="63"/>
        <v>44092.208333323426</v>
      </c>
      <c r="B4107" s="5">
        <v>0.20833333333333334</v>
      </c>
      <c r="C4107" s="4">
        <v>290</v>
      </c>
      <c r="D4107" s="4">
        <v>175.5</v>
      </c>
      <c r="E4107" s="4">
        <v>60.5</v>
      </c>
      <c r="F4107" s="4">
        <v>52.1</v>
      </c>
      <c r="G4107" s="4">
        <v>4.9000000000000004</v>
      </c>
      <c r="H4107" s="4">
        <v>33.200000000000003</v>
      </c>
      <c r="I4107" s="4">
        <v>1.2467000000000001</v>
      </c>
      <c r="J4107" s="4">
        <v>0</v>
      </c>
      <c r="K4107" s="4">
        <v>13.980500000000001</v>
      </c>
      <c r="L4107" s="4">
        <v>-6.6272000000000046</v>
      </c>
      <c r="M4107" s="4">
        <v>13.2</v>
      </c>
      <c r="N4107" s="4">
        <v>-58</v>
      </c>
      <c r="O4107" s="4">
        <v>289.99999999999994</v>
      </c>
    </row>
    <row r="4108" spans="1:15" x14ac:dyDescent="0.2">
      <c r="A4108" s="6">
        <f t="shared" si="63"/>
        <v>44092.24999999009</v>
      </c>
      <c r="B4108" s="5">
        <v>0.25</v>
      </c>
      <c r="C4108" s="4">
        <v>299.2</v>
      </c>
      <c r="D4108" s="4">
        <v>175.5</v>
      </c>
      <c r="E4108" s="4">
        <v>60.7</v>
      </c>
      <c r="F4108" s="4">
        <v>52.1</v>
      </c>
      <c r="G4108" s="4">
        <v>4.9000000000000004</v>
      </c>
      <c r="H4108" s="4">
        <v>33.200000000000003</v>
      </c>
      <c r="I4108" s="4">
        <v>9.6978000000000009</v>
      </c>
      <c r="J4108" s="4">
        <v>-0.70743868726217296</v>
      </c>
      <c r="K4108" s="4">
        <v>13.309200000000001</v>
      </c>
      <c r="L4108" s="4">
        <v>-5.8995613127378324</v>
      </c>
      <c r="M4108" s="4">
        <v>14.4</v>
      </c>
      <c r="N4108" s="4">
        <v>-58</v>
      </c>
      <c r="O4108" s="4">
        <v>299.19999999999993</v>
      </c>
    </row>
    <row r="4109" spans="1:15" x14ac:dyDescent="0.2">
      <c r="A4109" s="6">
        <f t="shared" si="63"/>
        <v>44092.291666656754</v>
      </c>
      <c r="B4109" s="5">
        <v>0.29166666666666669</v>
      </c>
      <c r="C4109" s="4">
        <v>315.5</v>
      </c>
      <c r="D4109" s="4">
        <v>175.5</v>
      </c>
      <c r="E4109" s="4">
        <v>61</v>
      </c>
      <c r="F4109" s="4">
        <v>68.7</v>
      </c>
      <c r="G4109" s="4">
        <v>4.9000000000000004</v>
      </c>
      <c r="H4109" s="4">
        <v>33.200000000000003</v>
      </c>
      <c r="I4109" s="4">
        <v>10.6022</v>
      </c>
      <c r="J4109" s="4">
        <v>-1.4565779753358399</v>
      </c>
      <c r="K4109" s="4">
        <v>11.9679</v>
      </c>
      <c r="L4109" s="4">
        <v>-5.2135220246641634</v>
      </c>
      <c r="M4109" s="4">
        <v>14.3</v>
      </c>
      <c r="N4109" s="4">
        <v>-58</v>
      </c>
      <c r="O4109" s="4">
        <v>315.49999999999994</v>
      </c>
    </row>
    <row r="4110" spans="1:15" x14ac:dyDescent="0.2">
      <c r="A4110" s="6">
        <f t="shared" si="63"/>
        <v>44092.333333323419</v>
      </c>
      <c r="B4110" s="5">
        <v>0.33333333333333331</v>
      </c>
      <c r="C4110" s="4">
        <v>352.6</v>
      </c>
      <c r="D4110" s="4">
        <v>175.5</v>
      </c>
      <c r="E4110" s="4">
        <v>61.8</v>
      </c>
      <c r="F4110" s="4">
        <v>78.7</v>
      </c>
      <c r="G4110" s="4">
        <v>4.9000000000000004</v>
      </c>
      <c r="H4110" s="4">
        <v>33.200000000000003</v>
      </c>
      <c r="I4110" s="4">
        <v>18.148800000000001</v>
      </c>
      <c r="J4110" s="4">
        <v>-1.6095000000000028</v>
      </c>
      <c r="K4110" s="4">
        <v>10.560699999999999</v>
      </c>
      <c r="L4110" s="4">
        <v>0</v>
      </c>
      <c r="M4110" s="4">
        <v>34.4</v>
      </c>
      <c r="N4110" s="4">
        <v>-63</v>
      </c>
      <c r="O4110" s="4">
        <v>352.59999999999991</v>
      </c>
    </row>
    <row r="4111" spans="1:15" x14ac:dyDescent="0.2">
      <c r="A4111" s="6">
        <f t="shared" si="63"/>
        <v>44092.374999990083</v>
      </c>
      <c r="B4111" s="5">
        <v>0.375</v>
      </c>
      <c r="C4111" s="4">
        <v>373.9</v>
      </c>
      <c r="D4111" s="4">
        <v>175.5</v>
      </c>
      <c r="E4111" s="4">
        <v>62.2</v>
      </c>
      <c r="F4111" s="4">
        <v>78.7</v>
      </c>
      <c r="G4111" s="4">
        <v>4.9000000000000004</v>
      </c>
      <c r="H4111" s="4">
        <v>33.200000000000003</v>
      </c>
      <c r="I4111" s="4">
        <v>26.904699999999998</v>
      </c>
      <c r="J4111" s="4">
        <v>0</v>
      </c>
      <c r="K4111" s="4">
        <v>12.671400000000002</v>
      </c>
      <c r="L4111" s="4">
        <v>0</v>
      </c>
      <c r="M4111" s="4">
        <v>40</v>
      </c>
      <c r="N4111" s="4">
        <v>-60.176099999999998</v>
      </c>
      <c r="O4111" s="4">
        <v>373.89999999999992</v>
      </c>
    </row>
    <row r="4112" spans="1:15" x14ac:dyDescent="0.2">
      <c r="A4112" s="6">
        <f t="shared" si="63"/>
        <v>44092.416666656747</v>
      </c>
      <c r="B4112" s="5">
        <v>0.41666666666666669</v>
      </c>
      <c r="C4112" s="4">
        <v>370.8</v>
      </c>
      <c r="D4112" s="4">
        <v>175.5</v>
      </c>
      <c r="E4112" s="4">
        <v>62.1</v>
      </c>
      <c r="F4112" s="4">
        <v>78.7</v>
      </c>
      <c r="G4112" s="4">
        <v>4.9000000000000004</v>
      </c>
      <c r="H4112" s="4">
        <v>33.200000000000003</v>
      </c>
      <c r="I4112" s="4">
        <v>38.129599999999996</v>
      </c>
      <c r="J4112" s="4">
        <v>-1.6596000000000004</v>
      </c>
      <c r="K4112" s="4">
        <v>17.029999999999998</v>
      </c>
      <c r="L4112" s="4">
        <v>0</v>
      </c>
      <c r="M4112" s="4">
        <v>25.9</v>
      </c>
      <c r="N4112" s="4">
        <v>-63</v>
      </c>
      <c r="O4112" s="4">
        <v>370.7999999999999</v>
      </c>
    </row>
    <row r="4113" spans="1:15" x14ac:dyDescent="0.2">
      <c r="A4113" s="6">
        <f t="shared" si="63"/>
        <v>44092.458333323411</v>
      </c>
      <c r="B4113" s="5">
        <v>0.45833333333333331</v>
      </c>
      <c r="C4113" s="4">
        <v>363.8</v>
      </c>
      <c r="D4113" s="4">
        <v>175.5</v>
      </c>
      <c r="E4113" s="4">
        <v>62</v>
      </c>
      <c r="F4113" s="4">
        <v>68.7</v>
      </c>
      <c r="G4113" s="4">
        <v>4.9000000000000004</v>
      </c>
      <c r="H4113" s="4">
        <v>33.200000000000003</v>
      </c>
      <c r="I4113" s="4">
        <v>58.402300000000004</v>
      </c>
      <c r="J4113" s="4">
        <v>-6.3091999999999953</v>
      </c>
      <c r="K4113" s="4">
        <v>30.4069</v>
      </c>
      <c r="L4113" s="4">
        <v>0</v>
      </c>
      <c r="M4113" s="4">
        <v>0</v>
      </c>
      <c r="N4113" s="4">
        <v>-63</v>
      </c>
      <c r="O4113" s="4">
        <v>363.8</v>
      </c>
    </row>
    <row r="4114" spans="1:15" x14ac:dyDescent="0.2">
      <c r="A4114" s="6">
        <f t="shared" si="63"/>
        <v>44092.499999990076</v>
      </c>
      <c r="B4114" s="5">
        <v>0.5</v>
      </c>
      <c r="C4114" s="4">
        <v>340.7</v>
      </c>
      <c r="D4114" s="4">
        <v>175.5</v>
      </c>
      <c r="E4114" s="4">
        <v>61.5</v>
      </c>
      <c r="F4114" s="4">
        <v>51.7</v>
      </c>
      <c r="G4114" s="4">
        <v>4.9000000000000004</v>
      </c>
      <c r="H4114" s="4">
        <v>33.200000000000003</v>
      </c>
      <c r="I4114" s="4">
        <v>60.8461</v>
      </c>
      <c r="J4114" s="4">
        <v>-12.058995566744684</v>
      </c>
      <c r="K4114" s="4">
        <v>38.117699999999999</v>
      </c>
      <c r="L4114" s="4">
        <v>-10.004804433255313</v>
      </c>
      <c r="M4114" s="4">
        <v>0</v>
      </c>
      <c r="N4114" s="4">
        <v>-63</v>
      </c>
      <c r="O4114" s="4">
        <v>340.7</v>
      </c>
    </row>
    <row r="4115" spans="1:15" x14ac:dyDescent="0.2">
      <c r="A4115" s="6">
        <f t="shared" si="63"/>
        <v>44092.54166665674</v>
      </c>
      <c r="B4115" s="5">
        <v>0.54166666666666663</v>
      </c>
      <c r="C4115" s="4">
        <v>362.4</v>
      </c>
      <c r="D4115" s="4">
        <v>175.5</v>
      </c>
      <c r="E4115" s="4">
        <v>61.9</v>
      </c>
      <c r="F4115" s="4">
        <v>62.1</v>
      </c>
      <c r="G4115" s="4">
        <v>4.9000000000000004</v>
      </c>
      <c r="H4115" s="4">
        <v>33.200000000000003</v>
      </c>
      <c r="I4115" s="4">
        <v>60.948299999999996</v>
      </c>
      <c r="J4115" s="4">
        <v>-6.9383800437563936</v>
      </c>
      <c r="K4115" s="4">
        <v>35.401500000000006</v>
      </c>
      <c r="L4115" s="4">
        <v>-1.6114199562436169</v>
      </c>
      <c r="M4115" s="4">
        <v>0</v>
      </c>
      <c r="N4115" s="4">
        <v>-63</v>
      </c>
      <c r="O4115" s="4">
        <v>362.4</v>
      </c>
    </row>
    <row r="4116" spans="1:15" x14ac:dyDescent="0.2">
      <c r="A4116" s="6">
        <f t="shared" si="63"/>
        <v>44092.583333323404</v>
      </c>
      <c r="B4116" s="5">
        <v>0.58333333333333337</v>
      </c>
      <c r="C4116" s="4">
        <v>369.1</v>
      </c>
      <c r="D4116" s="4">
        <v>175.5</v>
      </c>
      <c r="E4116" s="4">
        <v>62.1</v>
      </c>
      <c r="F4116" s="4">
        <v>72.099999999999994</v>
      </c>
      <c r="G4116" s="4">
        <v>4.9000000000000004</v>
      </c>
      <c r="H4116" s="4">
        <v>33.200000000000003</v>
      </c>
      <c r="I4116" s="4">
        <v>50.6387</v>
      </c>
      <c r="J4116" s="4">
        <v>-1.3352607438585438</v>
      </c>
      <c r="K4116" s="4">
        <v>37.246499999999997</v>
      </c>
      <c r="L4116" s="4">
        <v>-2.2499392561414537</v>
      </c>
      <c r="M4116" s="4">
        <v>0</v>
      </c>
      <c r="N4116" s="4">
        <v>-63</v>
      </c>
      <c r="O4116" s="4">
        <v>369.09999999999997</v>
      </c>
    </row>
    <row r="4117" spans="1:15" x14ac:dyDescent="0.2">
      <c r="A4117" s="6">
        <f t="shared" si="63"/>
        <v>44092.624999990068</v>
      </c>
      <c r="B4117" s="5">
        <v>0.625</v>
      </c>
      <c r="C4117" s="4">
        <v>370.3</v>
      </c>
      <c r="D4117" s="4">
        <v>175.5</v>
      </c>
      <c r="E4117" s="4">
        <v>62.1</v>
      </c>
      <c r="F4117" s="4">
        <v>78.7</v>
      </c>
      <c r="G4117" s="4">
        <v>4.9000000000000004</v>
      </c>
      <c r="H4117" s="4">
        <v>33.200000000000003</v>
      </c>
      <c r="I4117" s="4">
        <v>30.963600000000003</v>
      </c>
      <c r="J4117" s="4">
        <v>0</v>
      </c>
      <c r="K4117" s="4">
        <v>37.547499999999999</v>
      </c>
      <c r="L4117" s="4">
        <v>-1.6110999999999991</v>
      </c>
      <c r="M4117" s="4">
        <v>12</v>
      </c>
      <c r="N4117" s="4">
        <v>-63</v>
      </c>
      <c r="O4117" s="4">
        <v>370.29999999999995</v>
      </c>
    </row>
    <row r="4118" spans="1:15" x14ac:dyDescent="0.2">
      <c r="A4118" s="6">
        <f t="shared" si="63"/>
        <v>44092.666666656733</v>
      </c>
      <c r="B4118" s="5">
        <v>0.66666666666666663</v>
      </c>
      <c r="C4118" s="4">
        <v>378.7</v>
      </c>
      <c r="D4118" s="4">
        <v>175.5</v>
      </c>
      <c r="E4118" s="4">
        <v>62.3</v>
      </c>
      <c r="F4118" s="4">
        <v>78.7</v>
      </c>
      <c r="G4118" s="4">
        <v>4.9000000000000004</v>
      </c>
      <c r="H4118" s="4">
        <v>33.200000000000003</v>
      </c>
      <c r="I4118" s="4">
        <v>10.703099999999999</v>
      </c>
      <c r="J4118" s="4">
        <v>0</v>
      </c>
      <c r="K4118" s="4">
        <v>38.486399999999996</v>
      </c>
      <c r="L4118" s="4">
        <v>-1.6894999999999982</v>
      </c>
      <c r="M4118" s="4">
        <v>39.6</v>
      </c>
      <c r="N4118" s="4">
        <v>-63</v>
      </c>
      <c r="O4118" s="4">
        <v>378.7</v>
      </c>
    </row>
    <row r="4119" spans="1:15" x14ac:dyDescent="0.2">
      <c r="A4119" s="6">
        <f t="shared" si="63"/>
        <v>44092.708333323397</v>
      </c>
      <c r="B4119" s="5">
        <v>0.70833333333333337</v>
      </c>
      <c r="C4119" s="4">
        <v>375.6</v>
      </c>
      <c r="D4119" s="4">
        <v>175.5</v>
      </c>
      <c r="E4119" s="4">
        <v>62.2</v>
      </c>
      <c r="F4119" s="4">
        <v>78.7</v>
      </c>
      <c r="G4119" s="4">
        <v>4.9000000000000004</v>
      </c>
      <c r="H4119" s="4">
        <v>33.200000000000003</v>
      </c>
      <c r="I4119" s="4">
        <v>0.7379</v>
      </c>
      <c r="J4119" s="4">
        <v>0</v>
      </c>
      <c r="K4119" s="4">
        <v>46.665800000000004</v>
      </c>
      <c r="L4119" s="4">
        <v>-1.6036999999999977</v>
      </c>
      <c r="M4119" s="4">
        <v>38.299999999999997</v>
      </c>
      <c r="N4119" s="4">
        <v>-63</v>
      </c>
      <c r="O4119" s="4">
        <v>375.59999999999997</v>
      </c>
    </row>
    <row r="4120" spans="1:15" x14ac:dyDescent="0.2">
      <c r="A4120" s="6">
        <f t="shared" ref="A4120:A4183" si="64">A4119+1/24</f>
        <v>44092.749999990061</v>
      </c>
      <c r="B4120" s="5">
        <v>0.75</v>
      </c>
      <c r="C4120" s="4">
        <v>371.9</v>
      </c>
      <c r="D4120" s="4">
        <v>175.5</v>
      </c>
      <c r="E4120" s="4">
        <v>62.1</v>
      </c>
      <c r="F4120" s="4">
        <v>78.7</v>
      </c>
      <c r="G4120" s="4">
        <v>4.9000000000000004</v>
      </c>
      <c r="H4120" s="4">
        <v>33.200000000000003</v>
      </c>
      <c r="I4120" s="4">
        <v>3.8300000000000001E-2</v>
      </c>
      <c r="J4120" s="4">
        <v>0</v>
      </c>
      <c r="K4120" s="4">
        <v>54.980099999999993</v>
      </c>
      <c r="L4120" s="4">
        <v>-1.618399999999997</v>
      </c>
      <c r="M4120" s="4">
        <v>27.1</v>
      </c>
      <c r="N4120" s="4">
        <v>-63</v>
      </c>
      <c r="O4120" s="4">
        <v>371.9</v>
      </c>
    </row>
    <row r="4121" spans="1:15" x14ac:dyDescent="0.2">
      <c r="A4121" s="6">
        <f t="shared" si="64"/>
        <v>44092.791666656725</v>
      </c>
      <c r="B4121" s="5">
        <v>0.79166666666666663</v>
      </c>
      <c r="C4121" s="4">
        <v>352.4</v>
      </c>
      <c r="D4121" s="4">
        <v>175.5</v>
      </c>
      <c r="E4121" s="4">
        <v>61.7</v>
      </c>
      <c r="F4121" s="4">
        <v>78.7</v>
      </c>
      <c r="G4121" s="4">
        <v>4.9000000000000004</v>
      </c>
      <c r="H4121" s="4">
        <v>33.200000000000003</v>
      </c>
      <c r="I4121" s="4">
        <v>0</v>
      </c>
      <c r="J4121" s="4">
        <v>0</v>
      </c>
      <c r="K4121" s="4">
        <v>55.584099999999999</v>
      </c>
      <c r="L4121" s="4">
        <v>-1.6841000000000066</v>
      </c>
      <c r="M4121" s="4">
        <v>7.5</v>
      </c>
      <c r="N4121" s="4">
        <v>-63</v>
      </c>
      <c r="O4121" s="4">
        <v>352.39999999999992</v>
      </c>
    </row>
    <row r="4122" spans="1:15" x14ac:dyDescent="0.2">
      <c r="A4122" s="6">
        <f t="shared" si="64"/>
        <v>44092.83333332339</v>
      </c>
      <c r="B4122" s="5">
        <v>0.83333333333333337</v>
      </c>
      <c r="C4122" s="4">
        <v>328.9</v>
      </c>
      <c r="D4122" s="4">
        <v>175.5</v>
      </c>
      <c r="E4122" s="4">
        <v>61.3</v>
      </c>
      <c r="F4122" s="4">
        <v>69.599999999999994</v>
      </c>
      <c r="G4122" s="4">
        <v>4.9000000000000004</v>
      </c>
      <c r="H4122" s="4">
        <v>33.200000000000003</v>
      </c>
      <c r="I4122" s="4">
        <v>0</v>
      </c>
      <c r="J4122" s="4">
        <v>0</v>
      </c>
      <c r="K4122" s="4">
        <v>52.433000000000007</v>
      </c>
      <c r="L4122" s="4">
        <v>-5.0330000000000039</v>
      </c>
      <c r="M4122" s="4">
        <v>0</v>
      </c>
      <c r="N4122" s="4">
        <v>-63</v>
      </c>
      <c r="O4122" s="4">
        <v>328.89999999999992</v>
      </c>
    </row>
    <row r="4123" spans="1:15" x14ac:dyDescent="0.2">
      <c r="A4123" s="6">
        <f t="shared" si="64"/>
        <v>44092.874999990054</v>
      </c>
      <c r="B4123" s="5">
        <v>0.875</v>
      </c>
      <c r="C4123" s="4">
        <v>310.5</v>
      </c>
      <c r="D4123" s="4">
        <v>175.5</v>
      </c>
      <c r="E4123" s="4">
        <v>60.9</v>
      </c>
      <c r="F4123" s="4">
        <v>59.1</v>
      </c>
      <c r="G4123" s="4">
        <v>4.9000000000000004</v>
      </c>
      <c r="H4123" s="4">
        <v>33.200000000000003</v>
      </c>
      <c r="I4123" s="4">
        <v>0</v>
      </c>
      <c r="J4123" s="4">
        <v>0</v>
      </c>
      <c r="K4123" s="4">
        <v>53.706299999999999</v>
      </c>
      <c r="L4123" s="4">
        <v>-13.806299999999998</v>
      </c>
      <c r="M4123" s="4">
        <v>0</v>
      </c>
      <c r="N4123" s="4">
        <v>-63</v>
      </c>
      <c r="O4123" s="4">
        <v>310.49999999999994</v>
      </c>
    </row>
    <row r="4124" spans="1:15" x14ac:dyDescent="0.2">
      <c r="A4124" s="6">
        <f t="shared" si="64"/>
        <v>44092.916666656718</v>
      </c>
      <c r="B4124" s="5">
        <v>0.91666666666666663</v>
      </c>
      <c r="C4124" s="4">
        <v>290.10000000000002</v>
      </c>
      <c r="D4124" s="4">
        <v>175.5</v>
      </c>
      <c r="E4124" s="4">
        <v>60.5</v>
      </c>
      <c r="F4124" s="4">
        <v>49.5</v>
      </c>
      <c r="G4124" s="4">
        <v>4.9000000000000004</v>
      </c>
      <c r="H4124" s="4">
        <v>33.200000000000003</v>
      </c>
      <c r="I4124" s="4">
        <v>0</v>
      </c>
      <c r="J4124" s="4">
        <v>0</v>
      </c>
      <c r="K4124" s="4">
        <v>55.7851</v>
      </c>
      <c r="L4124" s="4">
        <v>-31.2851</v>
      </c>
      <c r="M4124" s="4">
        <v>0</v>
      </c>
      <c r="N4124" s="4">
        <v>-58</v>
      </c>
      <c r="O4124" s="4">
        <v>290.09999999999997</v>
      </c>
    </row>
    <row r="4125" spans="1:15" x14ac:dyDescent="0.2">
      <c r="A4125" s="6">
        <f t="shared" si="64"/>
        <v>44092.958333323382</v>
      </c>
      <c r="B4125" s="5">
        <v>0.95833333333333337</v>
      </c>
      <c r="C4125" s="4">
        <v>279.8</v>
      </c>
      <c r="D4125" s="4">
        <v>175.5</v>
      </c>
      <c r="E4125" s="4">
        <v>60.3</v>
      </c>
      <c r="F4125" s="4">
        <v>44.5</v>
      </c>
      <c r="G4125" s="4">
        <v>4.9000000000000004</v>
      </c>
      <c r="H4125" s="4">
        <v>33.200000000000003</v>
      </c>
      <c r="I4125" s="4">
        <v>0</v>
      </c>
      <c r="J4125" s="4">
        <v>0</v>
      </c>
      <c r="K4125" s="4">
        <v>53.270399999999995</v>
      </c>
      <c r="L4125" s="4">
        <v>-33.870399999999997</v>
      </c>
      <c r="M4125" s="4">
        <v>0</v>
      </c>
      <c r="N4125" s="4">
        <v>-58</v>
      </c>
      <c r="O4125" s="4">
        <v>279.79999999999995</v>
      </c>
    </row>
    <row r="4126" spans="1:15" x14ac:dyDescent="0.2">
      <c r="A4126" s="6">
        <f t="shared" si="64"/>
        <v>44092.999999990046</v>
      </c>
      <c r="B4126" s="5">
        <v>0</v>
      </c>
      <c r="C4126" s="4">
        <v>258.2</v>
      </c>
      <c r="D4126" s="4">
        <v>175.5</v>
      </c>
      <c r="E4126" s="4">
        <v>59.9</v>
      </c>
      <c r="F4126" s="4">
        <v>44.5</v>
      </c>
      <c r="G4126" s="4">
        <v>4.9000000000000004</v>
      </c>
      <c r="H4126" s="4">
        <v>33.200000000000003</v>
      </c>
      <c r="I4126" s="4">
        <v>0</v>
      </c>
      <c r="J4126" s="4">
        <v>0</v>
      </c>
      <c r="K4126" s="4">
        <v>63.360500000000002</v>
      </c>
      <c r="L4126" s="4">
        <v>-63.309400000000018</v>
      </c>
      <c r="M4126" s="4">
        <v>0</v>
      </c>
      <c r="N4126" s="4">
        <v>-58</v>
      </c>
      <c r="O4126" s="4">
        <v>260.05109999999991</v>
      </c>
    </row>
    <row r="4127" spans="1:15" x14ac:dyDescent="0.2">
      <c r="A4127" s="6">
        <f t="shared" si="64"/>
        <v>44093.041666656711</v>
      </c>
      <c r="B4127" s="5">
        <v>4.1666666666666664E-2</v>
      </c>
      <c r="C4127" s="4">
        <v>257</v>
      </c>
      <c r="D4127" s="4">
        <v>175.5</v>
      </c>
      <c r="E4127" s="4">
        <v>59.8</v>
      </c>
      <c r="F4127" s="4">
        <v>44.2</v>
      </c>
      <c r="G4127" s="4">
        <v>4.9000000000000004</v>
      </c>
      <c r="H4127" s="4">
        <v>33.200000000000003</v>
      </c>
      <c r="I4127" s="4">
        <v>0</v>
      </c>
      <c r="J4127" s="4">
        <v>0</v>
      </c>
      <c r="K4127" s="4">
        <v>60.913499999999999</v>
      </c>
      <c r="L4127" s="4">
        <v>-60.864299999999979</v>
      </c>
      <c r="M4127" s="4">
        <v>0</v>
      </c>
      <c r="N4127" s="4">
        <v>-58</v>
      </c>
      <c r="O4127" s="4">
        <v>259.64920000000001</v>
      </c>
    </row>
    <row r="4128" spans="1:15" x14ac:dyDescent="0.2">
      <c r="A4128" s="6">
        <f t="shared" si="64"/>
        <v>44093.083333323375</v>
      </c>
      <c r="B4128" s="5">
        <v>8.3333333333333329E-2</v>
      </c>
      <c r="C4128" s="4">
        <v>265.5</v>
      </c>
      <c r="D4128" s="4">
        <v>175.5</v>
      </c>
      <c r="E4128" s="4">
        <v>60</v>
      </c>
      <c r="F4128" s="4">
        <v>59.9</v>
      </c>
      <c r="G4128" s="4">
        <v>4.9000000000000004</v>
      </c>
      <c r="H4128" s="4">
        <v>33.200000000000003</v>
      </c>
      <c r="I4128" s="4">
        <v>0</v>
      </c>
      <c r="J4128" s="4">
        <v>0</v>
      </c>
      <c r="K4128" s="4">
        <v>58.5336</v>
      </c>
      <c r="L4128" s="4">
        <v>-58.486399999999982</v>
      </c>
      <c r="M4128" s="4">
        <v>0</v>
      </c>
      <c r="N4128" s="4">
        <v>-58</v>
      </c>
      <c r="O4128" s="4">
        <v>275.54719999999992</v>
      </c>
    </row>
    <row r="4129" spans="1:15" x14ac:dyDescent="0.2">
      <c r="A4129" s="6">
        <f t="shared" si="64"/>
        <v>44093.124999990039</v>
      </c>
      <c r="B4129" s="5">
        <v>0.125</v>
      </c>
      <c r="C4129" s="4">
        <v>281.60000000000002</v>
      </c>
      <c r="D4129" s="4">
        <v>175.5</v>
      </c>
      <c r="E4129" s="4">
        <v>60.3</v>
      </c>
      <c r="F4129" s="4">
        <v>69.900000000000006</v>
      </c>
      <c r="G4129" s="4">
        <v>4.9000000000000004</v>
      </c>
      <c r="H4129" s="4">
        <v>33.200000000000003</v>
      </c>
      <c r="I4129" s="4">
        <v>0</v>
      </c>
      <c r="J4129" s="4">
        <v>0</v>
      </c>
      <c r="K4129" s="4">
        <v>55.818900000000006</v>
      </c>
      <c r="L4129" s="4">
        <v>-55.773900000000005</v>
      </c>
      <c r="M4129" s="4">
        <v>0</v>
      </c>
      <c r="N4129" s="4">
        <v>-58</v>
      </c>
      <c r="O4129" s="4">
        <v>285.84499999999997</v>
      </c>
    </row>
    <row r="4130" spans="1:15" x14ac:dyDescent="0.2">
      <c r="A4130" s="6">
        <f t="shared" si="64"/>
        <v>44093.166666656703</v>
      </c>
      <c r="B4130" s="5">
        <v>0.16666666666666666</v>
      </c>
      <c r="C4130" s="4">
        <v>285.10000000000002</v>
      </c>
      <c r="D4130" s="4">
        <v>175.5</v>
      </c>
      <c r="E4130" s="4">
        <v>60.4</v>
      </c>
      <c r="F4130" s="4">
        <v>71.099999999999994</v>
      </c>
      <c r="G4130" s="4">
        <v>4.9000000000000004</v>
      </c>
      <c r="H4130" s="4">
        <v>33.200000000000003</v>
      </c>
      <c r="I4130" s="4">
        <v>0</v>
      </c>
      <c r="J4130" s="4">
        <v>0</v>
      </c>
      <c r="K4130" s="4">
        <v>62.623100000000001</v>
      </c>
      <c r="L4130" s="4">
        <v>-62.572600000000008</v>
      </c>
      <c r="M4130" s="4">
        <v>0</v>
      </c>
      <c r="N4130" s="4">
        <v>-58</v>
      </c>
      <c r="O4130" s="4">
        <v>287.15049999999997</v>
      </c>
    </row>
    <row r="4131" spans="1:15" x14ac:dyDescent="0.2">
      <c r="A4131" s="6">
        <f t="shared" si="64"/>
        <v>44093.208333323368</v>
      </c>
      <c r="B4131" s="5">
        <v>0.20833333333333334</v>
      </c>
      <c r="C4131" s="4">
        <v>271.10000000000002</v>
      </c>
      <c r="D4131" s="4">
        <v>175.5</v>
      </c>
      <c r="E4131" s="4">
        <v>60.1</v>
      </c>
      <c r="F4131" s="4">
        <v>61.1</v>
      </c>
      <c r="G4131" s="4">
        <v>4.9000000000000004</v>
      </c>
      <c r="H4131" s="4">
        <v>33.200000000000003</v>
      </c>
      <c r="I4131" s="4">
        <v>2.3802999999999996</v>
      </c>
      <c r="J4131" s="4">
        <v>-1.8156000000000003</v>
      </c>
      <c r="K4131" s="4">
        <v>66.981800000000007</v>
      </c>
      <c r="L4131" s="4">
        <v>-66.927699999999987</v>
      </c>
      <c r="M4131" s="4">
        <v>0</v>
      </c>
      <c r="N4131" s="4">
        <v>-58</v>
      </c>
      <c r="O4131" s="4">
        <v>277.41879999999992</v>
      </c>
    </row>
    <row r="4132" spans="1:15" x14ac:dyDescent="0.2">
      <c r="A4132" s="6">
        <f t="shared" si="64"/>
        <v>44093.249999990032</v>
      </c>
      <c r="B4132" s="5">
        <v>0.25</v>
      </c>
      <c r="C4132" s="4">
        <v>263.3</v>
      </c>
      <c r="D4132" s="4">
        <v>175.5</v>
      </c>
      <c r="E4132" s="4">
        <v>60</v>
      </c>
      <c r="F4132" s="4">
        <v>44.1</v>
      </c>
      <c r="G4132" s="4">
        <v>4.9000000000000004</v>
      </c>
      <c r="H4132" s="4">
        <v>33.200000000000003</v>
      </c>
      <c r="I4132" s="4">
        <v>31.7532</v>
      </c>
      <c r="J4132" s="4">
        <v>-24.219199999999994</v>
      </c>
      <c r="K4132" s="4">
        <v>67.1494</v>
      </c>
      <c r="L4132" s="4">
        <v>-67.09520000000002</v>
      </c>
      <c r="M4132" s="4">
        <v>0</v>
      </c>
      <c r="N4132" s="4">
        <v>-58</v>
      </c>
      <c r="O4132" s="4">
        <v>267.28819999999996</v>
      </c>
    </row>
    <row r="4133" spans="1:15" x14ac:dyDescent="0.2">
      <c r="A4133" s="6">
        <f t="shared" si="64"/>
        <v>44093.291666656696</v>
      </c>
      <c r="B4133" s="5">
        <v>0.29166666666666669</v>
      </c>
      <c r="C4133" s="4">
        <v>264.60000000000002</v>
      </c>
      <c r="D4133" s="4">
        <v>175.5</v>
      </c>
      <c r="E4133" s="4">
        <v>60</v>
      </c>
      <c r="F4133" s="4">
        <v>41.1</v>
      </c>
      <c r="G4133" s="4">
        <v>4.9000000000000004</v>
      </c>
      <c r="H4133" s="4">
        <v>33.200000000000003</v>
      </c>
      <c r="I4133" s="4">
        <v>81.591300000000004</v>
      </c>
      <c r="J4133" s="4">
        <v>-62.232400000000005</v>
      </c>
      <c r="K4133" s="4">
        <v>70.903999999999996</v>
      </c>
      <c r="L4133" s="4">
        <v>-69.462899999999991</v>
      </c>
      <c r="M4133" s="4">
        <v>0</v>
      </c>
      <c r="N4133" s="4">
        <v>-58</v>
      </c>
      <c r="O4133" s="4">
        <v>277.5</v>
      </c>
    </row>
    <row r="4134" spans="1:15" x14ac:dyDescent="0.2">
      <c r="A4134" s="6">
        <f t="shared" si="64"/>
        <v>44093.33333332336</v>
      </c>
      <c r="B4134" s="5">
        <v>0.33333333333333331</v>
      </c>
      <c r="C4134" s="4">
        <v>275</v>
      </c>
      <c r="D4134" s="4">
        <v>175.5</v>
      </c>
      <c r="E4134" s="4">
        <v>60.2</v>
      </c>
      <c r="F4134" s="4">
        <v>41.1</v>
      </c>
      <c r="G4134" s="4">
        <v>4.9000000000000004</v>
      </c>
      <c r="H4134" s="4">
        <v>33.200000000000003</v>
      </c>
      <c r="I4134" s="4">
        <v>139.14169999999999</v>
      </c>
      <c r="J4134" s="4">
        <v>-96.167400000000001</v>
      </c>
      <c r="K4134" s="4">
        <v>77.944999999999993</v>
      </c>
      <c r="L4134" s="4">
        <v>-77.819299999999998</v>
      </c>
      <c r="M4134" s="4">
        <v>0</v>
      </c>
      <c r="N4134" s="4">
        <v>-60</v>
      </c>
      <c r="O4134" s="4">
        <v>298</v>
      </c>
    </row>
    <row r="4135" spans="1:15" x14ac:dyDescent="0.2">
      <c r="A4135" s="6">
        <f t="shared" si="64"/>
        <v>44093.374999990025</v>
      </c>
      <c r="B4135" s="5">
        <v>0.375</v>
      </c>
      <c r="C4135" s="4">
        <v>298.5</v>
      </c>
      <c r="D4135" s="4">
        <v>175.5</v>
      </c>
      <c r="E4135" s="4">
        <v>60.7</v>
      </c>
      <c r="F4135" s="4">
        <v>41.1</v>
      </c>
      <c r="G4135" s="4">
        <v>4.9000000000000004</v>
      </c>
      <c r="H4135" s="4">
        <v>33.200000000000003</v>
      </c>
      <c r="I4135" s="4">
        <v>173.97370000000001</v>
      </c>
      <c r="J4135" s="4">
        <v>-114.01420000000003</v>
      </c>
      <c r="K4135" s="4">
        <v>84.011799999999994</v>
      </c>
      <c r="L4135" s="4">
        <v>-77.871299999999991</v>
      </c>
      <c r="M4135" s="4">
        <v>0</v>
      </c>
      <c r="N4135" s="4">
        <v>-60</v>
      </c>
      <c r="O4135" s="4">
        <v>321.5</v>
      </c>
    </row>
    <row r="4136" spans="1:15" x14ac:dyDescent="0.2">
      <c r="A4136" s="6">
        <f t="shared" si="64"/>
        <v>44093.416666656689</v>
      </c>
      <c r="B4136" s="5">
        <v>0.41666666666666669</v>
      </c>
      <c r="C4136" s="4">
        <v>316.60000000000002</v>
      </c>
      <c r="D4136" s="4">
        <v>175.5</v>
      </c>
      <c r="E4136" s="4">
        <v>61</v>
      </c>
      <c r="F4136" s="4">
        <v>41.1</v>
      </c>
      <c r="G4136" s="4">
        <v>4.9000000000000004</v>
      </c>
      <c r="H4136" s="4">
        <v>33.200000000000003</v>
      </c>
      <c r="I4136" s="4">
        <v>192.37690000000001</v>
      </c>
      <c r="J4136" s="4">
        <v>-112.30349999999999</v>
      </c>
      <c r="K4136" s="4">
        <v>89.41040000000001</v>
      </c>
      <c r="L4136" s="4">
        <v>-85.583799999999982</v>
      </c>
      <c r="M4136" s="4">
        <v>-9.6</v>
      </c>
      <c r="N4136" s="4">
        <v>-60</v>
      </c>
      <c r="O4136" s="4">
        <v>330</v>
      </c>
    </row>
    <row r="4137" spans="1:15" x14ac:dyDescent="0.2">
      <c r="A4137" s="6">
        <f t="shared" si="64"/>
        <v>44093.458333323353</v>
      </c>
      <c r="B4137" s="5">
        <v>0.45833333333333331</v>
      </c>
      <c r="C4137" s="4">
        <v>329.2</v>
      </c>
      <c r="D4137" s="4">
        <v>175.5</v>
      </c>
      <c r="E4137" s="4">
        <v>61.3</v>
      </c>
      <c r="F4137" s="4">
        <v>41.1</v>
      </c>
      <c r="G4137" s="4">
        <v>4.9000000000000004</v>
      </c>
      <c r="H4137" s="4">
        <v>33.200000000000003</v>
      </c>
      <c r="I4137" s="4">
        <v>188.68519999999998</v>
      </c>
      <c r="J4137" s="4">
        <v>-110.14799999999998</v>
      </c>
      <c r="K4137" s="4">
        <v>89.711800000000011</v>
      </c>
      <c r="L4137" s="4">
        <v>-85.549000000000021</v>
      </c>
      <c r="M4137" s="4">
        <v>0</v>
      </c>
      <c r="N4137" s="4">
        <v>-60</v>
      </c>
      <c r="O4137" s="4">
        <v>338.7</v>
      </c>
    </row>
    <row r="4138" spans="1:15" x14ac:dyDescent="0.2">
      <c r="A4138" s="6">
        <f t="shared" si="64"/>
        <v>44093.499999990017</v>
      </c>
      <c r="B4138" s="5">
        <v>0.5</v>
      </c>
      <c r="C4138" s="4">
        <v>311.39999999999998</v>
      </c>
      <c r="D4138" s="4">
        <v>175.5</v>
      </c>
      <c r="E4138" s="4">
        <v>60.9</v>
      </c>
      <c r="F4138" s="4">
        <v>41.1</v>
      </c>
      <c r="G4138" s="4">
        <v>4.9000000000000004</v>
      </c>
      <c r="H4138" s="4">
        <v>33.200000000000003</v>
      </c>
      <c r="I4138" s="4">
        <v>166.55400000000003</v>
      </c>
      <c r="J4138" s="4">
        <v>-97.228500000000011</v>
      </c>
      <c r="K4138" s="4">
        <v>94.907399999999996</v>
      </c>
      <c r="L4138" s="4">
        <v>-92.032899999999998</v>
      </c>
      <c r="M4138" s="4">
        <v>0</v>
      </c>
      <c r="N4138" s="4">
        <v>-60</v>
      </c>
      <c r="O4138" s="4">
        <v>327.8</v>
      </c>
    </row>
    <row r="4139" spans="1:15" x14ac:dyDescent="0.2">
      <c r="A4139" s="6">
        <f t="shared" si="64"/>
        <v>44093.541666656682</v>
      </c>
      <c r="B4139" s="5">
        <v>0.54166666666666663</v>
      </c>
      <c r="C4139" s="4">
        <v>309.39999999999998</v>
      </c>
      <c r="D4139" s="4">
        <v>175.5</v>
      </c>
      <c r="E4139" s="4">
        <v>60.9</v>
      </c>
      <c r="F4139" s="4">
        <v>41.6</v>
      </c>
      <c r="G4139" s="4">
        <v>4.9000000000000004</v>
      </c>
      <c r="H4139" s="4">
        <v>33.200000000000003</v>
      </c>
      <c r="I4139" s="4">
        <v>156.41140000000001</v>
      </c>
      <c r="J4139" s="4">
        <v>-91.308000000000021</v>
      </c>
      <c r="K4139" s="4">
        <v>94.606399999999994</v>
      </c>
      <c r="L4139" s="4">
        <v>-92.909800000000018</v>
      </c>
      <c r="M4139" s="4">
        <v>0</v>
      </c>
      <c r="N4139" s="4">
        <v>-60</v>
      </c>
      <c r="O4139" s="4">
        <v>322.89999999999998</v>
      </c>
    </row>
    <row r="4140" spans="1:15" x14ac:dyDescent="0.2">
      <c r="A4140" s="6">
        <f t="shared" si="64"/>
        <v>44093.583333323346</v>
      </c>
      <c r="B4140" s="5">
        <v>0.58333333333333337</v>
      </c>
      <c r="C4140" s="4">
        <v>303.2</v>
      </c>
      <c r="D4140" s="4">
        <v>175.5</v>
      </c>
      <c r="E4140" s="4">
        <v>60.8</v>
      </c>
      <c r="F4140" s="4">
        <v>41.6</v>
      </c>
      <c r="G4140" s="4">
        <v>4.9000000000000004</v>
      </c>
      <c r="H4140" s="4">
        <v>33.200000000000003</v>
      </c>
      <c r="I4140" s="4">
        <v>113.49669999999999</v>
      </c>
      <c r="J4140" s="4">
        <v>-70.318000000000012</v>
      </c>
      <c r="K4140" s="4">
        <v>89.611799999999988</v>
      </c>
      <c r="L4140" s="4">
        <v>-85.590499999999977</v>
      </c>
      <c r="M4140" s="4">
        <v>0</v>
      </c>
      <c r="N4140" s="4">
        <v>-60</v>
      </c>
      <c r="O4140" s="4">
        <v>303.2</v>
      </c>
    </row>
    <row r="4141" spans="1:15" x14ac:dyDescent="0.2">
      <c r="A4141" s="6">
        <f t="shared" si="64"/>
        <v>44093.62499999001</v>
      </c>
      <c r="B4141" s="5">
        <v>0.625</v>
      </c>
      <c r="C4141" s="4">
        <v>298.60000000000002</v>
      </c>
      <c r="D4141" s="4">
        <v>175.5</v>
      </c>
      <c r="E4141" s="4">
        <v>60.7</v>
      </c>
      <c r="F4141" s="4">
        <v>60.6</v>
      </c>
      <c r="G4141" s="4">
        <v>4.9000000000000004</v>
      </c>
      <c r="H4141" s="4">
        <v>33.200000000000003</v>
      </c>
      <c r="I4141" s="4">
        <v>67.731700000000004</v>
      </c>
      <c r="J4141" s="4">
        <v>-44.388300000000001</v>
      </c>
      <c r="K4141" s="4">
        <v>82.335999999999984</v>
      </c>
      <c r="L4141" s="4">
        <v>-81.979399999999998</v>
      </c>
      <c r="M4141" s="4">
        <v>0</v>
      </c>
      <c r="N4141" s="4">
        <v>-60</v>
      </c>
      <c r="O4141" s="4">
        <v>298.59999999999997</v>
      </c>
    </row>
    <row r="4142" spans="1:15" x14ac:dyDescent="0.2">
      <c r="A4142" s="6">
        <f t="shared" si="64"/>
        <v>44093.666666656674</v>
      </c>
      <c r="B4142" s="5">
        <v>0.66666666666666663</v>
      </c>
      <c r="C4142" s="4">
        <v>310.5</v>
      </c>
      <c r="D4142" s="4">
        <v>175.5</v>
      </c>
      <c r="E4142" s="4">
        <v>60.9</v>
      </c>
      <c r="F4142" s="4">
        <v>73.7</v>
      </c>
      <c r="G4142" s="4">
        <v>4.9000000000000004</v>
      </c>
      <c r="H4142" s="4">
        <v>33.200000000000003</v>
      </c>
      <c r="I4142" s="4">
        <v>28.368399999999998</v>
      </c>
      <c r="J4142" s="4">
        <v>-13.514400000000006</v>
      </c>
      <c r="K4142" s="4">
        <v>70.971699999999998</v>
      </c>
      <c r="L4142" s="4">
        <v>-63.525700000000008</v>
      </c>
      <c r="M4142" s="4">
        <v>0</v>
      </c>
      <c r="N4142" s="4">
        <v>-60</v>
      </c>
      <c r="O4142" s="4">
        <v>310.49999999999994</v>
      </c>
    </row>
    <row r="4143" spans="1:15" x14ac:dyDescent="0.2">
      <c r="A4143" s="6">
        <f t="shared" si="64"/>
        <v>44093.708333323339</v>
      </c>
      <c r="B4143" s="5">
        <v>0.70833333333333337</v>
      </c>
      <c r="C4143" s="4">
        <v>324.2</v>
      </c>
      <c r="D4143" s="4">
        <v>175.5</v>
      </c>
      <c r="E4143" s="4">
        <v>61.2</v>
      </c>
      <c r="F4143" s="4">
        <v>78</v>
      </c>
      <c r="G4143" s="4">
        <v>4.9000000000000004</v>
      </c>
      <c r="H4143" s="4">
        <v>33.200000000000003</v>
      </c>
      <c r="I4143" s="4">
        <v>1.2345000000000002</v>
      </c>
      <c r="J4143" s="4">
        <v>0</v>
      </c>
      <c r="K4143" s="4">
        <v>62.053399999999996</v>
      </c>
      <c r="L4143" s="4">
        <v>-31.887900000000002</v>
      </c>
      <c r="M4143" s="4">
        <v>0</v>
      </c>
      <c r="N4143" s="4">
        <v>-60</v>
      </c>
      <c r="O4143" s="4">
        <v>324.2</v>
      </c>
    </row>
    <row r="4144" spans="1:15" x14ac:dyDescent="0.2">
      <c r="A4144" s="6">
        <f t="shared" si="64"/>
        <v>44093.749999990003</v>
      </c>
      <c r="B4144" s="5">
        <v>0.75</v>
      </c>
      <c r="C4144" s="4">
        <v>339.1</v>
      </c>
      <c r="D4144" s="4">
        <v>175.5</v>
      </c>
      <c r="E4144" s="4">
        <v>61.5</v>
      </c>
      <c r="F4144" s="4">
        <v>80.3</v>
      </c>
      <c r="G4144" s="4">
        <v>4.9000000000000004</v>
      </c>
      <c r="H4144" s="4">
        <v>33.200000000000003</v>
      </c>
      <c r="I4144" s="4">
        <v>0</v>
      </c>
      <c r="J4144" s="4">
        <v>0</v>
      </c>
      <c r="K4144" s="4">
        <v>53.8063</v>
      </c>
      <c r="L4144" s="4">
        <v>-10.106299999999999</v>
      </c>
      <c r="M4144" s="4">
        <v>0</v>
      </c>
      <c r="N4144" s="4">
        <v>-60</v>
      </c>
      <c r="O4144" s="4">
        <v>339.1</v>
      </c>
    </row>
    <row r="4145" spans="1:15" x14ac:dyDescent="0.2">
      <c r="A4145" s="6">
        <f t="shared" si="64"/>
        <v>44093.791666656667</v>
      </c>
      <c r="B4145" s="5">
        <v>0.79166666666666663</v>
      </c>
      <c r="C4145" s="4">
        <v>327.2</v>
      </c>
      <c r="D4145" s="4">
        <v>175.5</v>
      </c>
      <c r="E4145" s="4">
        <v>61.2</v>
      </c>
      <c r="F4145" s="4">
        <v>80.3</v>
      </c>
      <c r="G4145" s="4">
        <v>4.9000000000000004</v>
      </c>
      <c r="H4145" s="4">
        <v>33.200000000000003</v>
      </c>
      <c r="I4145" s="4">
        <v>0</v>
      </c>
      <c r="J4145" s="4">
        <v>0</v>
      </c>
      <c r="K4145" s="4">
        <v>47.571899999999999</v>
      </c>
      <c r="L4145" s="4">
        <v>-15.471900000000005</v>
      </c>
      <c r="M4145" s="4">
        <v>0</v>
      </c>
      <c r="N4145" s="4">
        <v>-60</v>
      </c>
      <c r="O4145" s="4">
        <v>327.19999999999993</v>
      </c>
    </row>
    <row r="4146" spans="1:15" x14ac:dyDescent="0.2">
      <c r="A4146" s="6">
        <f t="shared" si="64"/>
        <v>44093.833333323331</v>
      </c>
      <c r="B4146" s="5">
        <v>0.83333333333333337</v>
      </c>
      <c r="C4146" s="4">
        <v>309.2</v>
      </c>
      <c r="D4146" s="4">
        <v>175.5</v>
      </c>
      <c r="E4146" s="4">
        <v>60.9</v>
      </c>
      <c r="F4146" s="4">
        <v>77.7</v>
      </c>
      <c r="G4146" s="4">
        <v>4.9000000000000004</v>
      </c>
      <c r="H4146" s="4">
        <v>33.200000000000003</v>
      </c>
      <c r="I4146" s="4">
        <v>0</v>
      </c>
      <c r="J4146" s="4">
        <v>0</v>
      </c>
      <c r="K4146" s="4">
        <v>36.1389</v>
      </c>
      <c r="L4146" s="4">
        <v>-19.1389</v>
      </c>
      <c r="M4146" s="4">
        <v>0</v>
      </c>
      <c r="N4146" s="4">
        <v>-60</v>
      </c>
      <c r="O4146" s="4">
        <v>309.2</v>
      </c>
    </row>
    <row r="4147" spans="1:15" x14ac:dyDescent="0.2">
      <c r="A4147" s="6">
        <f t="shared" si="64"/>
        <v>44093.874999989996</v>
      </c>
      <c r="B4147" s="5">
        <v>0.875</v>
      </c>
      <c r="C4147" s="4">
        <v>292.60000000000002</v>
      </c>
      <c r="D4147" s="4">
        <v>175.5</v>
      </c>
      <c r="E4147" s="4">
        <v>60.6</v>
      </c>
      <c r="F4147" s="4">
        <v>77.7</v>
      </c>
      <c r="G4147" s="4">
        <v>4.9000000000000004</v>
      </c>
      <c r="H4147" s="4">
        <v>33.200000000000003</v>
      </c>
      <c r="I4147" s="4">
        <v>0</v>
      </c>
      <c r="J4147" s="4">
        <v>0</v>
      </c>
      <c r="K4147" s="4">
        <v>29.167000000000002</v>
      </c>
      <c r="L4147" s="4">
        <v>-23.366999999999997</v>
      </c>
      <c r="M4147" s="4">
        <v>0</v>
      </c>
      <c r="N4147" s="4">
        <v>-60</v>
      </c>
      <c r="O4147" s="4">
        <v>297.7</v>
      </c>
    </row>
    <row r="4148" spans="1:15" x14ac:dyDescent="0.2">
      <c r="A4148" s="6">
        <f t="shared" si="64"/>
        <v>44093.91666665666</v>
      </c>
      <c r="B4148" s="5">
        <v>0.91666666666666663</v>
      </c>
      <c r="C4148" s="4">
        <v>274.3</v>
      </c>
      <c r="D4148" s="4">
        <v>175.5</v>
      </c>
      <c r="E4148" s="4">
        <v>60.2</v>
      </c>
      <c r="F4148" s="4">
        <v>72.3</v>
      </c>
      <c r="G4148" s="4">
        <v>4.9000000000000004</v>
      </c>
      <c r="H4148" s="4">
        <v>33.200000000000003</v>
      </c>
      <c r="I4148" s="4">
        <v>0</v>
      </c>
      <c r="J4148" s="4">
        <v>0</v>
      </c>
      <c r="K4148" s="4">
        <v>27.959499999999998</v>
      </c>
      <c r="L4148" s="4">
        <v>-27.936899999999998</v>
      </c>
      <c r="M4148" s="4">
        <v>0</v>
      </c>
      <c r="N4148" s="4">
        <v>-58</v>
      </c>
      <c r="O4148" s="4">
        <v>288.12259999999998</v>
      </c>
    </row>
    <row r="4149" spans="1:15" x14ac:dyDescent="0.2">
      <c r="A4149" s="6">
        <f t="shared" si="64"/>
        <v>44093.958333323324</v>
      </c>
      <c r="B4149" s="5">
        <v>0.95833333333333337</v>
      </c>
      <c r="C4149" s="4">
        <v>266.60000000000002</v>
      </c>
      <c r="D4149" s="4">
        <v>175.5</v>
      </c>
      <c r="E4149" s="4">
        <v>60</v>
      </c>
      <c r="F4149" s="4">
        <v>68.400000000000006</v>
      </c>
      <c r="G4149" s="4">
        <v>4.9000000000000004</v>
      </c>
      <c r="H4149" s="4">
        <v>33.200000000000003</v>
      </c>
      <c r="I4149" s="4">
        <v>0</v>
      </c>
      <c r="J4149" s="4">
        <v>0</v>
      </c>
      <c r="K4149" s="4">
        <v>20.583599999999997</v>
      </c>
      <c r="L4149" s="4">
        <v>-20.567000000000004</v>
      </c>
      <c r="M4149" s="4">
        <v>0</v>
      </c>
      <c r="N4149" s="4">
        <v>-58</v>
      </c>
      <c r="O4149" s="4">
        <v>284.01659999999993</v>
      </c>
    </row>
    <row r="4150" spans="1:15" x14ac:dyDescent="0.2">
      <c r="A4150" s="6">
        <f t="shared" si="64"/>
        <v>44093.999999989988</v>
      </c>
      <c r="B4150" s="5">
        <v>0</v>
      </c>
      <c r="C4150" s="4">
        <v>253.2</v>
      </c>
      <c r="D4150" s="4">
        <v>175.5</v>
      </c>
      <c r="E4150" s="4">
        <v>59.8</v>
      </c>
      <c r="F4150" s="4">
        <v>53.8</v>
      </c>
      <c r="G4150" s="4">
        <v>4.9000000000000004</v>
      </c>
      <c r="H4150" s="4">
        <v>33.200000000000003</v>
      </c>
      <c r="I4150" s="4">
        <v>0</v>
      </c>
      <c r="J4150" s="4">
        <v>0</v>
      </c>
      <c r="K4150" s="4">
        <v>14.750199999999998</v>
      </c>
      <c r="L4150" s="4">
        <v>-14.738299999999999</v>
      </c>
      <c r="M4150" s="4">
        <v>0</v>
      </c>
      <c r="N4150" s="4">
        <v>-58</v>
      </c>
      <c r="O4150" s="4">
        <v>269.21190000000001</v>
      </c>
    </row>
    <row r="4151" spans="1:15" x14ac:dyDescent="0.2">
      <c r="A4151" s="6">
        <f t="shared" si="64"/>
        <v>44094.041666656653</v>
      </c>
      <c r="B4151" s="5">
        <v>4.1666666666666664E-2</v>
      </c>
      <c r="C4151" s="4">
        <v>250.3</v>
      </c>
      <c r="D4151" s="4">
        <v>175.5</v>
      </c>
      <c r="E4151" s="4">
        <v>59.7</v>
      </c>
      <c r="F4151" s="4">
        <v>52.9</v>
      </c>
      <c r="G4151" s="4">
        <v>4.9000000000000004</v>
      </c>
      <c r="H4151" s="4">
        <v>33.200000000000003</v>
      </c>
      <c r="I4151" s="4">
        <v>0</v>
      </c>
      <c r="J4151" s="4">
        <v>0</v>
      </c>
      <c r="K4151" s="4">
        <v>10.3931</v>
      </c>
      <c r="L4151" s="4">
        <v>-10.3847</v>
      </c>
      <c r="M4151" s="4">
        <v>0</v>
      </c>
      <c r="N4151" s="4">
        <v>-58</v>
      </c>
      <c r="O4151" s="4">
        <v>268.20839999999993</v>
      </c>
    </row>
    <row r="4152" spans="1:15" x14ac:dyDescent="0.2">
      <c r="A4152" s="6">
        <f t="shared" si="64"/>
        <v>44094.083333323317</v>
      </c>
      <c r="B4152" s="5">
        <v>8.3333333333333329E-2</v>
      </c>
      <c r="C4152" s="4">
        <v>257.89999999999998</v>
      </c>
      <c r="D4152" s="4">
        <v>175.5</v>
      </c>
      <c r="E4152" s="4">
        <v>59.9</v>
      </c>
      <c r="F4152" s="4">
        <v>67.2</v>
      </c>
      <c r="G4152" s="4">
        <v>4.9000000000000004</v>
      </c>
      <c r="H4152" s="4">
        <v>33.200000000000003</v>
      </c>
      <c r="I4152" s="4">
        <v>0</v>
      </c>
      <c r="J4152" s="4">
        <v>0</v>
      </c>
      <c r="K4152" s="4">
        <v>10.929399999999999</v>
      </c>
      <c r="L4152" s="4">
        <v>-10.920600000000002</v>
      </c>
      <c r="M4152" s="4">
        <v>0</v>
      </c>
      <c r="N4152" s="4">
        <v>-58</v>
      </c>
      <c r="O4152" s="4">
        <v>282.7088</v>
      </c>
    </row>
    <row r="4153" spans="1:15" x14ac:dyDescent="0.2">
      <c r="A4153" s="6">
        <f t="shared" si="64"/>
        <v>44094.124999989981</v>
      </c>
      <c r="B4153" s="5">
        <v>0.125</v>
      </c>
      <c r="C4153" s="4">
        <v>275.10000000000002</v>
      </c>
      <c r="D4153" s="4">
        <v>175.5</v>
      </c>
      <c r="E4153" s="4">
        <v>60.2</v>
      </c>
      <c r="F4153" s="4">
        <v>77.5</v>
      </c>
      <c r="G4153" s="4">
        <v>4.9000000000000004</v>
      </c>
      <c r="H4153" s="4">
        <v>33.200000000000003</v>
      </c>
      <c r="I4153" s="4">
        <v>0</v>
      </c>
      <c r="J4153" s="4">
        <v>0</v>
      </c>
      <c r="K4153" s="4">
        <v>10.024400000000002</v>
      </c>
      <c r="L4153" s="4">
        <v>-10.016299999999998</v>
      </c>
      <c r="M4153" s="4">
        <v>0</v>
      </c>
      <c r="N4153" s="4">
        <v>-58</v>
      </c>
      <c r="O4153" s="4">
        <v>293.30809999999997</v>
      </c>
    </row>
    <row r="4154" spans="1:15" x14ac:dyDescent="0.2">
      <c r="A4154" s="6">
        <f t="shared" si="64"/>
        <v>44094.166666656645</v>
      </c>
      <c r="B4154" s="5">
        <v>0.16666666666666666</v>
      </c>
      <c r="C4154" s="4">
        <v>279.5</v>
      </c>
      <c r="D4154" s="4">
        <v>175.5</v>
      </c>
      <c r="E4154" s="4">
        <v>60.3</v>
      </c>
      <c r="F4154" s="4">
        <v>78.7</v>
      </c>
      <c r="G4154" s="4">
        <v>4.9000000000000004</v>
      </c>
      <c r="H4154" s="4">
        <v>33.200000000000003</v>
      </c>
      <c r="I4154" s="4">
        <v>0</v>
      </c>
      <c r="J4154" s="4">
        <v>0</v>
      </c>
      <c r="K4154" s="4">
        <v>8.7829999999999995</v>
      </c>
      <c r="L4154" s="4">
        <v>-8.7758999999999983</v>
      </c>
      <c r="M4154" s="4">
        <v>1.6</v>
      </c>
      <c r="N4154" s="4">
        <v>-58</v>
      </c>
      <c r="O4154" s="4">
        <v>296.20710000000003</v>
      </c>
    </row>
    <row r="4155" spans="1:15" x14ac:dyDescent="0.2">
      <c r="A4155" s="6">
        <f t="shared" si="64"/>
        <v>44094.208333323309</v>
      </c>
      <c r="B4155" s="5">
        <v>0.20833333333333334</v>
      </c>
      <c r="C4155" s="4">
        <v>264.89999999999998</v>
      </c>
      <c r="D4155" s="4">
        <v>175.5</v>
      </c>
      <c r="E4155" s="4">
        <v>60</v>
      </c>
      <c r="F4155" s="4">
        <v>67.8</v>
      </c>
      <c r="G4155" s="4">
        <v>4.9000000000000004</v>
      </c>
      <c r="H4155" s="4">
        <v>33.200000000000003</v>
      </c>
      <c r="I4155" s="4">
        <v>1.5775999999999999</v>
      </c>
      <c r="J4155" s="4">
        <v>-1.2032</v>
      </c>
      <c r="K4155" s="4">
        <v>8.2470999999999997</v>
      </c>
      <c r="L4155" s="4">
        <v>-8.2403999999999993</v>
      </c>
      <c r="M4155" s="4">
        <v>0</v>
      </c>
      <c r="N4155" s="4">
        <v>-58</v>
      </c>
      <c r="O4155" s="4">
        <v>283.78109999999998</v>
      </c>
    </row>
    <row r="4156" spans="1:15" x14ac:dyDescent="0.2">
      <c r="A4156" s="6">
        <f t="shared" si="64"/>
        <v>44094.249999989974</v>
      </c>
      <c r="B4156" s="5">
        <v>0.25</v>
      </c>
      <c r="C4156" s="4">
        <v>251.4</v>
      </c>
      <c r="D4156" s="4">
        <v>175.5</v>
      </c>
      <c r="E4156" s="4">
        <v>59.7</v>
      </c>
      <c r="F4156" s="4">
        <v>49.9</v>
      </c>
      <c r="G4156" s="4">
        <v>4.9000000000000004</v>
      </c>
      <c r="H4156" s="4">
        <v>33.200000000000003</v>
      </c>
      <c r="I4156" s="4">
        <v>27.8718</v>
      </c>
      <c r="J4156" s="4">
        <v>-21.258800000000001</v>
      </c>
      <c r="K4156" s="4">
        <v>6.4708000000000014</v>
      </c>
      <c r="L4156" s="4">
        <v>-6.4655999999999993</v>
      </c>
      <c r="M4156" s="4">
        <v>0</v>
      </c>
      <c r="N4156" s="4">
        <v>-58</v>
      </c>
      <c r="O4156" s="4">
        <v>271.81819999999993</v>
      </c>
    </row>
    <row r="4157" spans="1:15" x14ac:dyDescent="0.2">
      <c r="A4157" s="6">
        <f t="shared" si="64"/>
        <v>44094.291666656638</v>
      </c>
      <c r="B4157" s="5">
        <v>0.29166666666666669</v>
      </c>
      <c r="C4157" s="4">
        <v>249.5</v>
      </c>
      <c r="D4157" s="4">
        <v>175.5</v>
      </c>
      <c r="E4157" s="4">
        <v>59.7</v>
      </c>
      <c r="F4157" s="4">
        <v>40.4</v>
      </c>
      <c r="G4157" s="4">
        <v>4.9000000000000004</v>
      </c>
      <c r="H4157" s="4">
        <v>33.200000000000003</v>
      </c>
      <c r="I4157" s="4">
        <v>66.903800000000004</v>
      </c>
      <c r="J4157" s="4">
        <v>-51.029599999999995</v>
      </c>
      <c r="K4157" s="4">
        <v>5.2298</v>
      </c>
      <c r="L4157" s="4">
        <v>-5.2256000000000009</v>
      </c>
      <c r="M4157" s="4">
        <v>0</v>
      </c>
      <c r="N4157" s="4">
        <v>-58</v>
      </c>
      <c r="O4157" s="4">
        <v>271.57839999999993</v>
      </c>
    </row>
    <row r="4158" spans="1:15" x14ac:dyDescent="0.2">
      <c r="A4158" s="6">
        <f t="shared" si="64"/>
        <v>44094.333333323302</v>
      </c>
      <c r="B4158" s="5">
        <v>0.33333333333333331</v>
      </c>
      <c r="C4158" s="4">
        <v>258.39999999999998</v>
      </c>
      <c r="D4158" s="4">
        <v>175.5</v>
      </c>
      <c r="E4158" s="4">
        <v>59.9</v>
      </c>
      <c r="F4158" s="4">
        <v>40.4</v>
      </c>
      <c r="G4158" s="4">
        <v>4.9000000000000004</v>
      </c>
      <c r="H4158" s="4">
        <v>33.200000000000003</v>
      </c>
      <c r="I4158" s="4">
        <v>103.92640000000002</v>
      </c>
      <c r="J4158" s="4">
        <v>-79.268000000000001</v>
      </c>
      <c r="K4158" s="4">
        <v>8.7491999999999983</v>
      </c>
      <c r="L4158" s="4">
        <v>-8.7420999999999971</v>
      </c>
      <c r="M4158" s="4">
        <v>0</v>
      </c>
      <c r="N4158" s="4">
        <v>-60</v>
      </c>
      <c r="O4158" s="4">
        <v>278.56549999999999</v>
      </c>
    </row>
    <row r="4159" spans="1:15" x14ac:dyDescent="0.2">
      <c r="A4159" s="6">
        <f t="shared" si="64"/>
        <v>44094.374999989966</v>
      </c>
      <c r="B4159" s="5">
        <v>0.375</v>
      </c>
      <c r="C4159" s="4">
        <v>279.10000000000002</v>
      </c>
      <c r="D4159" s="4">
        <v>175.5</v>
      </c>
      <c r="E4159" s="4">
        <v>60.3</v>
      </c>
      <c r="F4159" s="4">
        <v>40.4</v>
      </c>
      <c r="G4159" s="4">
        <v>4.9000000000000004</v>
      </c>
      <c r="H4159" s="4">
        <v>33.200000000000003</v>
      </c>
      <c r="I4159" s="4">
        <v>140.8467</v>
      </c>
      <c r="J4159" s="4">
        <v>-107.42840000000001</v>
      </c>
      <c r="K4159" s="4">
        <v>11.800599999999999</v>
      </c>
      <c r="L4159" s="4">
        <v>-11.791099999999997</v>
      </c>
      <c r="M4159" s="4">
        <v>0</v>
      </c>
      <c r="N4159" s="4">
        <v>-60</v>
      </c>
      <c r="O4159" s="4">
        <v>287.72779999999995</v>
      </c>
    </row>
    <row r="4160" spans="1:15" x14ac:dyDescent="0.2">
      <c r="A4160" s="6">
        <f t="shared" si="64"/>
        <v>44094.416666656631</v>
      </c>
      <c r="B4160" s="5">
        <v>0.41666666666666669</v>
      </c>
      <c r="C4160" s="4">
        <v>286.60000000000002</v>
      </c>
      <c r="D4160" s="4">
        <v>175.5</v>
      </c>
      <c r="E4160" s="4">
        <v>60.4</v>
      </c>
      <c r="F4160" s="4">
        <v>40.4</v>
      </c>
      <c r="G4160" s="4">
        <v>4.9000000000000004</v>
      </c>
      <c r="H4160" s="4">
        <v>33.200000000000003</v>
      </c>
      <c r="I4160" s="4">
        <v>157.11179999999999</v>
      </c>
      <c r="J4160" s="4">
        <v>-119.8344</v>
      </c>
      <c r="K4160" s="4">
        <v>10.5945</v>
      </c>
      <c r="L4160" s="4">
        <v>-10.586</v>
      </c>
      <c r="M4160" s="4">
        <v>0</v>
      </c>
      <c r="N4160" s="4">
        <v>-60</v>
      </c>
      <c r="O4160" s="4">
        <v>291.68589999999995</v>
      </c>
    </row>
    <row r="4161" spans="1:15" x14ac:dyDescent="0.2">
      <c r="A4161" s="6">
        <f t="shared" si="64"/>
        <v>44094.458333323295</v>
      </c>
      <c r="B4161" s="5">
        <v>0.45833333333333331</v>
      </c>
      <c r="C4161" s="4">
        <v>285.3</v>
      </c>
      <c r="D4161" s="4">
        <v>175.5</v>
      </c>
      <c r="E4161" s="4">
        <v>60.4</v>
      </c>
      <c r="F4161" s="4">
        <v>40.4</v>
      </c>
      <c r="G4161" s="4">
        <v>4.9000000000000004</v>
      </c>
      <c r="H4161" s="4">
        <v>33.200000000000003</v>
      </c>
      <c r="I4161" s="4">
        <v>171.59419999999997</v>
      </c>
      <c r="J4161" s="4">
        <v>-130.88039999999998</v>
      </c>
      <c r="K4161" s="4">
        <v>10.4931</v>
      </c>
      <c r="L4161" s="4">
        <v>-10.484600000000004</v>
      </c>
      <c r="M4161" s="4">
        <v>0</v>
      </c>
      <c r="N4161" s="4">
        <v>-60</v>
      </c>
      <c r="O4161" s="4">
        <v>295.1223</v>
      </c>
    </row>
    <row r="4162" spans="1:15" x14ac:dyDescent="0.2">
      <c r="A4162" s="6">
        <f t="shared" si="64"/>
        <v>44094.499999989959</v>
      </c>
      <c r="B4162" s="5">
        <v>0.5</v>
      </c>
      <c r="C4162" s="4">
        <v>284.5</v>
      </c>
      <c r="D4162" s="4">
        <v>175.5</v>
      </c>
      <c r="E4162" s="4">
        <v>60.4</v>
      </c>
      <c r="F4162" s="4">
        <v>40.9</v>
      </c>
      <c r="G4162" s="4">
        <v>4.9000000000000004</v>
      </c>
      <c r="H4162" s="4">
        <v>33.200000000000003</v>
      </c>
      <c r="I4162" s="4">
        <v>155.41900000000001</v>
      </c>
      <c r="J4162" s="4">
        <v>-118.54320000000003</v>
      </c>
      <c r="K4162" s="4">
        <v>9.6219000000000001</v>
      </c>
      <c r="L4162" s="4">
        <v>-9.6141000000000005</v>
      </c>
      <c r="M4162" s="4">
        <v>0</v>
      </c>
      <c r="N4162" s="4">
        <v>-60</v>
      </c>
      <c r="O4162" s="4">
        <v>291.78359999999992</v>
      </c>
    </row>
    <row r="4163" spans="1:15" x14ac:dyDescent="0.2">
      <c r="A4163" s="6">
        <f t="shared" si="64"/>
        <v>44094.541666656623</v>
      </c>
      <c r="B4163" s="5">
        <v>0.54166666666666663</v>
      </c>
      <c r="C4163" s="4">
        <v>277.7</v>
      </c>
      <c r="D4163" s="4">
        <v>175.5</v>
      </c>
      <c r="E4163" s="4">
        <v>60.3</v>
      </c>
      <c r="F4163" s="4">
        <v>40.9</v>
      </c>
      <c r="G4163" s="4">
        <v>4.9000000000000004</v>
      </c>
      <c r="H4163" s="4">
        <v>33.200000000000003</v>
      </c>
      <c r="I4163" s="4">
        <v>117.41639999999998</v>
      </c>
      <c r="J4163" s="4">
        <v>-89.557199999999995</v>
      </c>
      <c r="K4163" s="4">
        <v>8.3480999999999987</v>
      </c>
      <c r="L4163" s="4">
        <v>-8.3414000000000019</v>
      </c>
      <c r="M4163" s="4">
        <v>0</v>
      </c>
      <c r="N4163" s="4">
        <v>-60</v>
      </c>
      <c r="O4163" s="4">
        <v>282.66589999999991</v>
      </c>
    </row>
    <row r="4164" spans="1:15" x14ac:dyDescent="0.2">
      <c r="A4164" s="6">
        <f t="shared" si="64"/>
        <v>44094.583333323288</v>
      </c>
      <c r="B4164" s="5">
        <v>0.58333333333333337</v>
      </c>
      <c r="C4164" s="4">
        <v>277.60000000000002</v>
      </c>
      <c r="D4164" s="4">
        <v>175.5</v>
      </c>
      <c r="E4164" s="4">
        <v>60.3</v>
      </c>
      <c r="F4164" s="4">
        <v>40.9</v>
      </c>
      <c r="G4164" s="4">
        <v>4.9000000000000004</v>
      </c>
      <c r="H4164" s="4">
        <v>33.200000000000003</v>
      </c>
      <c r="I4164" s="4">
        <v>106.7385</v>
      </c>
      <c r="J4164" s="4">
        <v>-81.412800000000004</v>
      </c>
      <c r="K4164" s="4">
        <v>7.8445000000000009</v>
      </c>
      <c r="L4164" s="4">
        <v>-7.8382000000000023</v>
      </c>
      <c r="M4164" s="4">
        <v>0</v>
      </c>
      <c r="N4164" s="4">
        <v>-60</v>
      </c>
      <c r="O4164" s="4">
        <v>280.13199999999989</v>
      </c>
    </row>
    <row r="4165" spans="1:15" x14ac:dyDescent="0.2">
      <c r="A4165" s="6">
        <f t="shared" si="64"/>
        <v>44094.624999989952</v>
      </c>
      <c r="B4165" s="5">
        <v>0.625</v>
      </c>
      <c r="C4165" s="4">
        <v>280.8</v>
      </c>
      <c r="D4165" s="4">
        <v>175.5</v>
      </c>
      <c r="E4165" s="4">
        <v>60.3</v>
      </c>
      <c r="F4165" s="4">
        <v>61.9</v>
      </c>
      <c r="G4165" s="4">
        <v>4.9000000000000004</v>
      </c>
      <c r="H4165" s="4">
        <v>33.200000000000003</v>
      </c>
      <c r="I4165" s="4">
        <v>69.080199999999991</v>
      </c>
      <c r="J4165" s="4">
        <v>-52.689599999999999</v>
      </c>
      <c r="K4165" s="4">
        <v>10.291599999999999</v>
      </c>
      <c r="L4165" s="4">
        <v>-10.283300000000002</v>
      </c>
      <c r="M4165" s="4">
        <v>0</v>
      </c>
      <c r="N4165" s="4">
        <v>-60</v>
      </c>
      <c r="O4165" s="4">
        <v>292.19889999999998</v>
      </c>
    </row>
    <row r="4166" spans="1:15" x14ac:dyDescent="0.2">
      <c r="A4166" s="6">
        <f t="shared" si="64"/>
        <v>44094.666666656616</v>
      </c>
      <c r="B4166" s="5">
        <v>0.66666666666666663</v>
      </c>
      <c r="C4166" s="4">
        <v>296.5</v>
      </c>
      <c r="D4166" s="4">
        <v>175.5</v>
      </c>
      <c r="E4166" s="4">
        <v>60.6</v>
      </c>
      <c r="F4166" s="4">
        <v>75</v>
      </c>
      <c r="G4166" s="4">
        <v>4.9000000000000004</v>
      </c>
      <c r="H4166" s="4">
        <v>33.200000000000003</v>
      </c>
      <c r="I4166" s="4">
        <v>27.400500000000001</v>
      </c>
      <c r="J4166" s="4">
        <v>-17.957100000000001</v>
      </c>
      <c r="K4166" s="4">
        <v>12.806700000000001</v>
      </c>
      <c r="L4166" s="4">
        <v>-12.450100000000003</v>
      </c>
      <c r="M4166" s="4">
        <v>0</v>
      </c>
      <c r="N4166" s="4">
        <v>-60</v>
      </c>
      <c r="O4166" s="4">
        <v>298.99999999999994</v>
      </c>
    </row>
    <row r="4167" spans="1:15" x14ac:dyDescent="0.2">
      <c r="A4167" s="6">
        <f t="shared" si="64"/>
        <v>44094.70833332328</v>
      </c>
      <c r="B4167" s="5">
        <v>0.70833333333333337</v>
      </c>
      <c r="C4167" s="4">
        <v>317.10000000000002</v>
      </c>
      <c r="D4167" s="4">
        <v>175.5</v>
      </c>
      <c r="E4167" s="4">
        <v>61</v>
      </c>
      <c r="F4167" s="4">
        <v>78.7</v>
      </c>
      <c r="G4167" s="4">
        <v>4.9000000000000004</v>
      </c>
      <c r="H4167" s="4">
        <v>33.200000000000003</v>
      </c>
      <c r="I4167" s="4">
        <v>0.8397</v>
      </c>
      <c r="J4167" s="4">
        <v>-0.39960000000000007</v>
      </c>
      <c r="K4167" s="4">
        <v>14.012799999999999</v>
      </c>
      <c r="L4167" s="4">
        <v>-11.173499999999999</v>
      </c>
      <c r="M4167" s="4">
        <v>30.6</v>
      </c>
      <c r="N4167" s="4">
        <v>-60</v>
      </c>
      <c r="O4167" s="4">
        <v>327.17939999999999</v>
      </c>
    </row>
    <row r="4168" spans="1:15" x14ac:dyDescent="0.2">
      <c r="A4168" s="6">
        <f t="shared" si="64"/>
        <v>44094.749999989945</v>
      </c>
      <c r="B4168" s="5">
        <v>0.75</v>
      </c>
      <c r="C4168" s="4">
        <v>329.2</v>
      </c>
      <c r="D4168" s="4">
        <v>175.5</v>
      </c>
      <c r="E4168" s="4">
        <v>61.3</v>
      </c>
      <c r="F4168" s="4">
        <v>78.7</v>
      </c>
      <c r="G4168" s="4">
        <v>4.9000000000000004</v>
      </c>
      <c r="H4168" s="4">
        <v>33.200000000000003</v>
      </c>
      <c r="I4168" s="4">
        <v>0</v>
      </c>
      <c r="J4168" s="4">
        <v>0</v>
      </c>
      <c r="K4168" s="4">
        <v>18.203799999999998</v>
      </c>
      <c r="L4168" s="4">
        <v>-14.515499999999994</v>
      </c>
      <c r="M4168" s="4">
        <v>39.1</v>
      </c>
      <c r="N4168" s="4">
        <v>-60</v>
      </c>
      <c r="O4168" s="4">
        <v>336.38830000000002</v>
      </c>
    </row>
    <row r="4169" spans="1:15" x14ac:dyDescent="0.2">
      <c r="A4169" s="6">
        <f t="shared" si="64"/>
        <v>44094.791666656609</v>
      </c>
      <c r="B4169" s="5">
        <v>0.79166666666666663</v>
      </c>
      <c r="C4169" s="4">
        <v>320.2</v>
      </c>
      <c r="D4169" s="4">
        <v>175.5</v>
      </c>
      <c r="E4169" s="4">
        <v>61.1</v>
      </c>
      <c r="F4169" s="4">
        <v>78.7</v>
      </c>
      <c r="G4169" s="4">
        <v>4.9000000000000004</v>
      </c>
      <c r="H4169" s="4">
        <v>33.200000000000003</v>
      </c>
      <c r="I4169" s="4">
        <v>0.12820000000000001</v>
      </c>
      <c r="J4169" s="4">
        <v>-6.1200000000000011E-2</v>
      </c>
      <c r="K4169" s="4">
        <v>21.555900000000001</v>
      </c>
      <c r="L4169" s="4">
        <v>-17.188500000000001</v>
      </c>
      <c r="M4169" s="4">
        <v>26.8</v>
      </c>
      <c r="N4169" s="4">
        <v>-60</v>
      </c>
      <c r="O4169" s="4">
        <v>324.63440000000003</v>
      </c>
    </row>
    <row r="4170" spans="1:15" x14ac:dyDescent="0.2">
      <c r="A4170" s="6">
        <f t="shared" si="64"/>
        <v>44094.833333323273</v>
      </c>
      <c r="B4170" s="5">
        <v>0.83333333333333337</v>
      </c>
      <c r="C4170" s="4">
        <v>303.89999999999998</v>
      </c>
      <c r="D4170" s="4">
        <v>175.5</v>
      </c>
      <c r="E4170" s="4">
        <v>60.8</v>
      </c>
      <c r="F4170" s="4">
        <v>78.7</v>
      </c>
      <c r="G4170" s="4">
        <v>4.9000000000000004</v>
      </c>
      <c r="H4170" s="4">
        <v>33.200000000000003</v>
      </c>
      <c r="I4170" s="4">
        <v>0</v>
      </c>
      <c r="J4170" s="4">
        <v>0</v>
      </c>
      <c r="K4170" s="4">
        <v>22.428599999999999</v>
      </c>
      <c r="L4170" s="4">
        <v>-17.884499999999999</v>
      </c>
      <c r="M4170" s="4">
        <v>10.1</v>
      </c>
      <c r="N4170" s="4">
        <v>-60</v>
      </c>
      <c r="O4170" s="4">
        <v>307.7441</v>
      </c>
    </row>
    <row r="4171" spans="1:15" x14ac:dyDescent="0.2">
      <c r="A4171" s="6">
        <f t="shared" si="64"/>
        <v>44094.874999989937</v>
      </c>
      <c r="B4171" s="5">
        <v>0.875</v>
      </c>
      <c r="C4171" s="4">
        <v>286.39999999999998</v>
      </c>
      <c r="D4171" s="4">
        <v>175.5</v>
      </c>
      <c r="E4171" s="4">
        <v>60.4</v>
      </c>
      <c r="F4171" s="4">
        <v>78.7</v>
      </c>
      <c r="G4171" s="4">
        <v>4.9000000000000004</v>
      </c>
      <c r="H4171" s="4">
        <v>33.200000000000003</v>
      </c>
      <c r="I4171" s="4">
        <v>0</v>
      </c>
      <c r="J4171" s="4">
        <v>0</v>
      </c>
      <c r="K4171" s="4">
        <v>18.841200000000001</v>
      </c>
      <c r="L4171" s="4">
        <v>-17.441200000000002</v>
      </c>
      <c r="M4171" s="4">
        <v>0</v>
      </c>
      <c r="N4171" s="4">
        <v>-60</v>
      </c>
      <c r="O4171" s="4">
        <v>294.10000000000002</v>
      </c>
    </row>
    <row r="4172" spans="1:15" x14ac:dyDescent="0.2">
      <c r="A4172" s="6">
        <f t="shared" si="64"/>
        <v>44094.916666656602</v>
      </c>
      <c r="B4172" s="5">
        <v>0.91666666666666663</v>
      </c>
      <c r="C4172" s="4">
        <v>269.89999999999998</v>
      </c>
      <c r="D4172" s="4">
        <v>175.5</v>
      </c>
      <c r="E4172" s="4">
        <v>60.1</v>
      </c>
      <c r="F4172" s="4">
        <v>68.099999999999994</v>
      </c>
      <c r="G4172" s="4">
        <v>4.9000000000000004</v>
      </c>
      <c r="H4172" s="4">
        <v>33.200000000000003</v>
      </c>
      <c r="I4172" s="4">
        <v>0</v>
      </c>
      <c r="J4172" s="4">
        <v>0</v>
      </c>
      <c r="K4172" s="4">
        <v>19.913900000000002</v>
      </c>
      <c r="L4172" s="4">
        <v>-19.8978</v>
      </c>
      <c r="M4172" s="4">
        <v>0</v>
      </c>
      <c r="N4172" s="4">
        <v>-58</v>
      </c>
      <c r="O4172" s="4">
        <v>283.81609999999995</v>
      </c>
    </row>
    <row r="4173" spans="1:15" x14ac:dyDescent="0.2">
      <c r="A4173" s="6">
        <f t="shared" si="64"/>
        <v>44094.958333323266</v>
      </c>
      <c r="B4173" s="5">
        <v>0.95833333333333337</v>
      </c>
      <c r="C4173" s="4">
        <v>257.10000000000002</v>
      </c>
      <c r="D4173" s="4">
        <v>175.5</v>
      </c>
      <c r="E4173" s="4">
        <v>59.8</v>
      </c>
      <c r="F4173" s="4">
        <v>55.8</v>
      </c>
      <c r="G4173" s="4">
        <v>4.9000000000000004</v>
      </c>
      <c r="H4173" s="4">
        <v>33.200000000000003</v>
      </c>
      <c r="I4173" s="4">
        <v>0</v>
      </c>
      <c r="J4173" s="4">
        <v>0</v>
      </c>
      <c r="K4173" s="4">
        <v>24.305900000000001</v>
      </c>
      <c r="L4173" s="4">
        <v>-24.28629999999999</v>
      </c>
      <c r="M4173" s="4">
        <v>0</v>
      </c>
      <c r="N4173" s="4">
        <v>-58</v>
      </c>
      <c r="O4173" s="4">
        <v>271.21960000000001</v>
      </c>
    </row>
    <row r="4174" spans="1:15" x14ac:dyDescent="0.2">
      <c r="A4174" s="6">
        <f t="shared" si="64"/>
        <v>44094.99999998993</v>
      </c>
      <c r="B4174" s="5">
        <v>0</v>
      </c>
      <c r="C4174" s="4">
        <v>244.5</v>
      </c>
      <c r="D4174" s="4">
        <v>175.5</v>
      </c>
      <c r="E4174" s="4">
        <v>59.6</v>
      </c>
      <c r="F4174" s="4">
        <v>42.5</v>
      </c>
      <c r="G4174" s="4">
        <v>4.9000000000000004</v>
      </c>
      <c r="H4174" s="4">
        <v>33.200000000000003</v>
      </c>
      <c r="I4174" s="4">
        <v>0</v>
      </c>
      <c r="J4174" s="4">
        <v>0</v>
      </c>
      <c r="K4174" s="4">
        <v>26.785700000000002</v>
      </c>
      <c r="L4174" s="4">
        <v>-26.764100000000003</v>
      </c>
      <c r="M4174" s="4">
        <v>0</v>
      </c>
      <c r="N4174" s="4">
        <v>-58</v>
      </c>
      <c r="O4174" s="4">
        <v>257.72160000000002</v>
      </c>
    </row>
    <row r="4175" spans="1:15" x14ac:dyDescent="0.2">
      <c r="A4175" s="6">
        <f t="shared" si="64"/>
        <v>44095.041666656594</v>
      </c>
      <c r="B4175" s="5">
        <v>4.1666666666666664E-2</v>
      </c>
      <c r="C4175" s="4">
        <v>242.4</v>
      </c>
      <c r="D4175" s="4">
        <v>175.5</v>
      </c>
      <c r="E4175" s="4">
        <v>59.5</v>
      </c>
      <c r="F4175" s="4">
        <v>44.3</v>
      </c>
      <c r="G4175" s="4">
        <v>4.9000000000000004</v>
      </c>
      <c r="H4175" s="4">
        <v>33.200000000000003</v>
      </c>
      <c r="I4175" s="4">
        <v>0</v>
      </c>
      <c r="J4175" s="4">
        <v>0</v>
      </c>
      <c r="K4175" s="4">
        <v>20.651299999999999</v>
      </c>
      <c r="L4175" s="4">
        <v>-20.634599999999999</v>
      </c>
      <c r="M4175" s="4">
        <v>0</v>
      </c>
      <c r="N4175" s="4">
        <v>-58</v>
      </c>
      <c r="O4175" s="4">
        <v>259.41669999999999</v>
      </c>
    </row>
    <row r="4176" spans="1:15" x14ac:dyDescent="0.2">
      <c r="A4176" s="6">
        <f t="shared" si="64"/>
        <v>44095.083333323259</v>
      </c>
      <c r="B4176" s="5">
        <v>8.3333333333333329E-2</v>
      </c>
      <c r="C4176" s="4">
        <v>253.3</v>
      </c>
      <c r="D4176" s="4">
        <v>175.5</v>
      </c>
      <c r="E4176" s="4">
        <v>59.8</v>
      </c>
      <c r="F4176" s="4">
        <v>57.1</v>
      </c>
      <c r="G4176" s="4">
        <v>4.9000000000000004</v>
      </c>
      <c r="H4176" s="4">
        <v>33.200000000000003</v>
      </c>
      <c r="I4176" s="4">
        <v>0</v>
      </c>
      <c r="J4176" s="4">
        <v>0</v>
      </c>
      <c r="K4176" s="4">
        <v>17.935099999999998</v>
      </c>
      <c r="L4176" s="4">
        <v>-17.9206</v>
      </c>
      <c r="M4176" s="4">
        <v>0</v>
      </c>
      <c r="N4176" s="4">
        <v>-58</v>
      </c>
      <c r="O4176" s="4">
        <v>272.5145</v>
      </c>
    </row>
    <row r="4177" spans="1:15" x14ac:dyDescent="0.2">
      <c r="A4177" s="6">
        <f t="shared" si="64"/>
        <v>44095.124999989923</v>
      </c>
      <c r="B4177" s="5">
        <v>0.125</v>
      </c>
      <c r="C4177" s="4">
        <v>270.7</v>
      </c>
      <c r="D4177" s="4">
        <v>175.5</v>
      </c>
      <c r="E4177" s="4">
        <v>60.1</v>
      </c>
      <c r="F4177" s="4">
        <v>68.3</v>
      </c>
      <c r="G4177" s="4">
        <v>4.9000000000000004</v>
      </c>
      <c r="H4177" s="4">
        <v>33.200000000000003</v>
      </c>
      <c r="I4177" s="4">
        <v>0</v>
      </c>
      <c r="J4177" s="4">
        <v>0</v>
      </c>
      <c r="K4177" s="4">
        <v>14.885499999999999</v>
      </c>
      <c r="L4177" s="4">
        <v>-14.873499999999996</v>
      </c>
      <c r="M4177" s="4">
        <v>0</v>
      </c>
      <c r="N4177" s="4">
        <v>-58</v>
      </c>
      <c r="O4177" s="4">
        <v>284.01199999999994</v>
      </c>
    </row>
    <row r="4178" spans="1:15" x14ac:dyDescent="0.2">
      <c r="A4178" s="6">
        <f t="shared" si="64"/>
        <v>44095.166666656587</v>
      </c>
      <c r="B4178" s="5">
        <v>0.16666666666666666</v>
      </c>
      <c r="C4178" s="4">
        <v>276.3</v>
      </c>
      <c r="D4178" s="4">
        <v>175.5</v>
      </c>
      <c r="E4178" s="4">
        <v>60.2</v>
      </c>
      <c r="F4178" s="4">
        <v>74.599999999999994</v>
      </c>
      <c r="G4178" s="4">
        <v>4.9000000000000004</v>
      </c>
      <c r="H4178" s="4">
        <v>33.200000000000003</v>
      </c>
      <c r="I4178" s="4">
        <v>0</v>
      </c>
      <c r="J4178" s="4">
        <v>0</v>
      </c>
      <c r="K4178" s="4">
        <v>12.2704</v>
      </c>
      <c r="L4178" s="4">
        <v>-12.260499999999997</v>
      </c>
      <c r="M4178" s="4">
        <v>0</v>
      </c>
      <c r="N4178" s="4">
        <v>-58</v>
      </c>
      <c r="O4178" s="4">
        <v>290.40989999999994</v>
      </c>
    </row>
    <row r="4179" spans="1:15" x14ac:dyDescent="0.2">
      <c r="A4179" s="6">
        <f t="shared" si="64"/>
        <v>44095.208333323251</v>
      </c>
      <c r="B4179" s="5">
        <v>0.20833333333333334</v>
      </c>
      <c r="C4179" s="4">
        <v>265</v>
      </c>
      <c r="D4179" s="4">
        <v>175.5</v>
      </c>
      <c r="E4179" s="4">
        <v>60</v>
      </c>
      <c r="F4179" s="4">
        <v>64.599999999999994</v>
      </c>
      <c r="G4179" s="4">
        <v>4.9000000000000004</v>
      </c>
      <c r="H4179" s="4">
        <v>33.200000000000003</v>
      </c>
      <c r="I4179" s="4">
        <v>1.6675999999999997</v>
      </c>
      <c r="J4179" s="4">
        <v>-1.2719999999999998</v>
      </c>
      <c r="K4179" s="4">
        <v>5.6657999999999999</v>
      </c>
      <c r="L4179" s="4">
        <v>-5.6612</v>
      </c>
      <c r="M4179" s="4">
        <v>2.8</v>
      </c>
      <c r="N4179" s="4">
        <v>-58</v>
      </c>
      <c r="O4179" s="4">
        <v>283.40019999999998</v>
      </c>
    </row>
    <row r="4180" spans="1:15" x14ac:dyDescent="0.2">
      <c r="A4180" s="6">
        <f t="shared" si="64"/>
        <v>44095.249999989916</v>
      </c>
      <c r="B4180" s="5">
        <v>0.25</v>
      </c>
      <c r="C4180" s="4">
        <v>263</v>
      </c>
      <c r="D4180" s="4">
        <v>175.5</v>
      </c>
      <c r="E4180" s="4">
        <v>60</v>
      </c>
      <c r="F4180" s="4">
        <v>51.9</v>
      </c>
      <c r="G4180" s="4">
        <v>4.9000000000000004</v>
      </c>
      <c r="H4180" s="4">
        <v>33.200000000000003</v>
      </c>
      <c r="I4180" s="4">
        <v>25.428000000000001</v>
      </c>
      <c r="J4180" s="4">
        <v>-19.3948</v>
      </c>
      <c r="K4180" s="4">
        <v>4.3923999999999994</v>
      </c>
      <c r="L4180" s="4">
        <v>-4.3889000000000014</v>
      </c>
      <c r="M4180" s="4">
        <v>0</v>
      </c>
      <c r="N4180" s="4">
        <v>-58</v>
      </c>
      <c r="O4180" s="4">
        <v>273.5367</v>
      </c>
    </row>
    <row r="4181" spans="1:15" x14ac:dyDescent="0.2">
      <c r="A4181" s="6">
        <f t="shared" si="64"/>
        <v>44095.29166665658</v>
      </c>
      <c r="B4181" s="5">
        <v>0.29166666666666669</v>
      </c>
      <c r="C4181" s="4">
        <v>262.5</v>
      </c>
      <c r="D4181" s="4">
        <v>175.5</v>
      </c>
      <c r="E4181" s="4">
        <v>59.9</v>
      </c>
      <c r="F4181" s="4">
        <v>44.5</v>
      </c>
      <c r="G4181" s="4">
        <v>4.9000000000000004</v>
      </c>
      <c r="H4181" s="4">
        <v>33.200000000000003</v>
      </c>
      <c r="I4181" s="4">
        <v>45.064500000000002</v>
      </c>
      <c r="J4181" s="4">
        <v>-34.371999999999993</v>
      </c>
      <c r="K4181" s="4">
        <v>2.7161999999999997</v>
      </c>
      <c r="L4181" s="4">
        <v>-2.7139999999999995</v>
      </c>
      <c r="M4181" s="4">
        <v>0</v>
      </c>
      <c r="N4181" s="4">
        <v>-58</v>
      </c>
      <c r="O4181" s="4">
        <v>270.69469999999995</v>
      </c>
    </row>
    <row r="4182" spans="1:15" x14ac:dyDescent="0.2">
      <c r="A4182" s="6">
        <f t="shared" si="64"/>
        <v>44095.333333323244</v>
      </c>
      <c r="B4182" s="5">
        <v>0.33333333333333331</v>
      </c>
      <c r="C4182" s="4">
        <v>261.5</v>
      </c>
      <c r="D4182" s="4">
        <v>175.5</v>
      </c>
      <c r="E4182" s="4">
        <v>59.9</v>
      </c>
      <c r="F4182" s="4">
        <v>39.4</v>
      </c>
      <c r="G4182" s="4">
        <v>4.9000000000000004</v>
      </c>
      <c r="H4182" s="4">
        <v>33.200000000000003</v>
      </c>
      <c r="I4182" s="4">
        <v>97.155900000000003</v>
      </c>
      <c r="J4182" s="4">
        <v>-74.103999999999999</v>
      </c>
      <c r="K4182" s="4">
        <v>1.8097000000000001</v>
      </c>
      <c r="L4182" s="4">
        <v>-1.8081999999999998</v>
      </c>
      <c r="M4182" s="4">
        <v>0</v>
      </c>
      <c r="N4182" s="4">
        <v>-60</v>
      </c>
      <c r="O4182" s="4">
        <v>275.95339999999999</v>
      </c>
    </row>
    <row r="4183" spans="1:15" x14ac:dyDescent="0.2">
      <c r="A4183" s="6">
        <f t="shared" si="64"/>
        <v>44095.374999989908</v>
      </c>
      <c r="B4183" s="5">
        <v>0.375</v>
      </c>
      <c r="C4183" s="4">
        <v>281.5</v>
      </c>
      <c r="D4183" s="4">
        <v>175.5</v>
      </c>
      <c r="E4183" s="4">
        <v>60.3</v>
      </c>
      <c r="F4183" s="4">
        <v>39.4</v>
      </c>
      <c r="G4183" s="4">
        <v>4.9000000000000004</v>
      </c>
      <c r="H4183" s="4">
        <v>33.200000000000003</v>
      </c>
      <c r="I4183" s="4">
        <v>148.69909999999999</v>
      </c>
      <c r="J4183" s="4">
        <v>-113.41759999999999</v>
      </c>
      <c r="K4183" s="4">
        <v>2.7161999999999997</v>
      </c>
      <c r="L4183" s="4">
        <v>-2.7139999999999995</v>
      </c>
      <c r="M4183" s="4">
        <v>0</v>
      </c>
      <c r="N4183" s="4">
        <v>-60</v>
      </c>
      <c r="O4183" s="4">
        <v>288.58369999999996</v>
      </c>
    </row>
    <row r="4184" spans="1:15" x14ac:dyDescent="0.2">
      <c r="A4184" s="6">
        <f t="shared" ref="A4184:A4247" si="65">A4183+1/24</f>
        <v>44095.416666656572</v>
      </c>
      <c r="B4184" s="5">
        <v>0.41666666666666669</v>
      </c>
      <c r="C4184" s="4">
        <v>286.3</v>
      </c>
      <c r="D4184" s="4">
        <v>175.5</v>
      </c>
      <c r="E4184" s="4">
        <v>60.4</v>
      </c>
      <c r="F4184" s="4">
        <v>39.4</v>
      </c>
      <c r="G4184" s="4">
        <v>4.9000000000000004</v>
      </c>
      <c r="H4184" s="4">
        <v>33.200000000000003</v>
      </c>
      <c r="I4184" s="4">
        <v>173.3749</v>
      </c>
      <c r="J4184" s="4">
        <v>-132.23839999999998</v>
      </c>
      <c r="K4184" s="4">
        <v>3.6550000000000002</v>
      </c>
      <c r="L4184" s="4">
        <v>-3.6521000000000008</v>
      </c>
      <c r="M4184" s="4">
        <v>0</v>
      </c>
      <c r="N4184" s="4">
        <v>-60</v>
      </c>
      <c r="O4184" s="4">
        <v>294.5394</v>
      </c>
    </row>
    <row r="4185" spans="1:15" x14ac:dyDescent="0.2">
      <c r="A4185" s="6">
        <f t="shared" si="65"/>
        <v>44095.458333323237</v>
      </c>
      <c r="B4185" s="5">
        <v>0.45833333333333331</v>
      </c>
      <c r="C4185" s="4">
        <v>297.7</v>
      </c>
      <c r="D4185" s="4">
        <v>175.5</v>
      </c>
      <c r="E4185" s="4">
        <v>60.7</v>
      </c>
      <c r="F4185" s="4">
        <v>39.4</v>
      </c>
      <c r="G4185" s="4">
        <v>4.9000000000000004</v>
      </c>
      <c r="H4185" s="4">
        <v>33.200000000000003</v>
      </c>
      <c r="I4185" s="4">
        <v>180.56619999999998</v>
      </c>
      <c r="J4185" s="4">
        <v>-137.72359999999998</v>
      </c>
      <c r="K4185" s="4">
        <v>9.3531000000000013</v>
      </c>
      <c r="L4185" s="4">
        <v>-8.1956999999999987</v>
      </c>
      <c r="M4185" s="4">
        <v>0</v>
      </c>
      <c r="N4185" s="4">
        <v>-60</v>
      </c>
      <c r="O4185" s="4">
        <v>297.69999999999993</v>
      </c>
    </row>
    <row r="4186" spans="1:15" x14ac:dyDescent="0.2">
      <c r="A4186" s="6">
        <f t="shared" si="65"/>
        <v>44095.499999989901</v>
      </c>
      <c r="B4186" s="5">
        <v>0.5</v>
      </c>
      <c r="C4186" s="4">
        <v>296.7</v>
      </c>
      <c r="D4186" s="4">
        <v>175.5</v>
      </c>
      <c r="E4186" s="4">
        <v>60.6</v>
      </c>
      <c r="F4186" s="4">
        <v>39.9</v>
      </c>
      <c r="G4186" s="4">
        <v>4.9000000000000004</v>
      </c>
      <c r="H4186" s="4">
        <v>33.200000000000003</v>
      </c>
      <c r="I4186" s="4">
        <v>165.6891</v>
      </c>
      <c r="J4186" s="4">
        <v>-126.37640000000002</v>
      </c>
      <c r="K4186" s="4">
        <v>21.053799999999999</v>
      </c>
      <c r="L4186" s="4">
        <v>-17.766499999999986</v>
      </c>
      <c r="M4186" s="4">
        <v>0</v>
      </c>
      <c r="N4186" s="4">
        <v>-60</v>
      </c>
      <c r="O4186" s="4">
        <v>296.7</v>
      </c>
    </row>
    <row r="4187" spans="1:15" x14ac:dyDescent="0.2">
      <c r="A4187" s="6">
        <f t="shared" si="65"/>
        <v>44095.541666656565</v>
      </c>
      <c r="B4187" s="5">
        <v>0.54166666666666663</v>
      </c>
      <c r="C4187" s="4">
        <v>304.2</v>
      </c>
      <c r="D4187" s="4">
        <v>175.5</v>
      </c>
      <c r="E4187" s="4">
        <v>60.8</v>
      </c>
      <c r="F4187" s="4">
        <v>39.9</v>
      </c>
      <c r="G4187" s="4">
        <v>4.9000000000000004</v>
      </c>
      <c r="H4187" s="4">
        <v>33.200000000000003</v>
      </c>
      <c r="I4187" s="4">
        <v>143.3793</v>
      </c>
      <c r="J4187" s="4">
        <v>-93.963999999999999</v>
      </c>
      <c r="K4187" s="4">
        <v>24.808399999999999</v>
      </c>
      <c r="L4187" s="4">
        <v>-24.323699999999999</v>
      </c>
      <c r="M4187" s="4">
        <v>0</v>
      </c>
      <c r="N4187" s="4">
        <v>-60</v>
      </c>
      <c r="O4187" s="4">
        <v>304.2</v>
      </c>
    </row>
    <row r="4188" spans="1:15" x14ac:dyDescent="0.2">
      <c r="A4188" s="6">
        <f t="shared" si="65"/>
        <v>44095.583333323229</v>
      </c>
      <c r="B4188" s="5">
        <v>0.58333333333333337</v>
      </c>
      <c r="C4188" s="4">
        <v>303.10000000000002</v>
      </c>
      <c r="D4188" s="4">
        <v>175.5</v>
      </c>
      <c r="E4188" s="4">
        <v>60.8</v>
      </c>
      <c r="F4188" s="4">
        <v>39.9</v>
      </c>
      <c r="G4188" s="4">
        <v>4.9000000000000004</v>
      </c>
      <c r="H4188" s="4">
        <v>33.200000000000003</v>
      </c>
      <c r="I4188" s="4">
        <v>109.46190000000001</v>
      </c>
      <c r="J4188" s="4">
        <v>-63.9</v>
      </c>
      <c r="K4188" s="4">
        <v>35.066600000000008</v>
      </c>
      <c r="L4188" s="4">
        <v>-31.828500000000009</v>
      </c>
      <c r="M4188" s="4">
        <v>0</v>
      </c>
      <c r="N4188" s="4">
        <v>-60</v>
      </c>
      <c r="O4188" s="4">
        <v>303.09999999999997</v>
      </c>
    </row>
    <row r="4189" spans="1:15" x14ac:dyDescent="0.2">
      <c r="A4189" s="6">
        <f t="shared" si="65"/>
        <v>44095.624999989894</v>
      </c>
      <c r="B4189" s="5">
        <v>0.625</v>
      </c>
      <c r="C4189" s="4">
        <v>305.3</v>
      </c>
      <c r="D4189" s="4">
        <v>175.5</v>
      </c>
      <c r="E4189" s="4">
        <v>60.8</v>
      </c>
      <c r="F4189" s="4">
        <v>62.2</v>
      </c>
      <c r="G4189" s="4">
        <v>4.9000000000000004</v>
      </c>
      <c r="H4189" s="4">
        <v>33.200000000000003</v>
      </c>
      <c r="I4189" s="4">
        <v>61.05</v>
      </c>
      <c r="J4189" s="4">
        <v>-33.453600000000009</v>
      </c>
      <c r="K4189" s="4">
        <v>35.133899999999997</v>
      </c>
      <c r="L4189" s="4">
        <v>-34.030300000000004</v>
      </c>
      <c r="M4189" s="4">
        <v>0</v>
      </c>
      <c r="N4189" s="4">
        <v>-60</v>
      </c>
      <c r="O4189" s="4">
        <v>305.29999999999995</v>
      </c>
    </row>
    <row r="4190" spans="1:15" x14ac:dyDescent="0.2">
      <c r="A4190" s="6">
        <f t="shared" si="65"/>
        <v>44095.666666656558</v>
      </c>
      <c r="B4190" s="5">
        <v>0.66666666666666663</v>
      </c>
      <c r="C4190" s="4">
        <v>317.5</v>
      </c>
      <c r="D4190" s="4">
        <v>175.5</v>
      </c>
      <c r="E4190" s="4">
        <v>61.1</v>
      </c>
      <c r="F4190" s="4">
        <v>75.3</v>
      </c>
      <c r="G4190" s="4">
        <v>4.9000000000000004</v>
      </c>
      <c r="H4190" s="4">
        <v>33.200000000000003</v>
      </c>
      <c r="I4190" s="4">
        <v>21.444500000000001</v>
      </c>
      <c r="J4190" s="4">
        <v>-5.7219719616674602</v>
      </c>
      <c r="K4190" s="4">
        <v>31.413100000000004</v>
      </c>
      <c r="L4190" s="4">
        <v>-19.635628038332541</v>
      </c>
      <c r="M4190" s="4">
        <v>0</v>
      </c>
      <c r="N4190" s="4">
        <v>-60</v>
      </c>
      <c r="O4190" s="4">
        <v>317.49999999999994</v>
      </c>
    </row>
    <row r="4191" spans="1:15" x14ac:dyDescent="0.2">
      <c r="A4191" s="6">
        <f t="shared" si="65"/>
        <v>44095.708333323222</v>
      </c>
      <c r="B4191" s="5">
        <v>0.70833333333333337</v>
      </c>
      <c r="C4191" s="4">
        <v>332.9</v>
      </c>
      <c r="D4191" s="4">
        <v>175.5</v>
      </c>
      <c r="E4191" s="4">
        <v>61.4</v>
      </c>
      <c r="F4191" s="4">
        <v>76.3</v>
      </c>
      <c r="G4191" s="4">
        <v>4.9000000000000004</v>
      </c>
      <c r="H4191" s="4">
        <v>33.200000000000003</v>
      </c>
      <c r="I4191" s="4">
        <v>0.45830000000000004</v>
      </c>
      <c r="J4191" s="4">
        <v>-7.125086199615524E-2</v>
      </c>
      <c r="K4191" s="4">
        <v>27.321700000000003</v>
      </c>
      <c r="L4191" s="4">
        <v>-21.608749138003841</v>
      </c>
      <c r="M4191" s="4">
        <v>35.5</v>
      </c>
      <c r="N4191" s="4">
        <v>-60</v>
      </c>
      <c r="O4191" s="4">
        <v>332.90000000000003</v>
      </c>
    </row>
    <row r="4192" spans="1:15" x14ac:dyDescent="0.2">
      <c r="A4192" s="6">
        <f t="shared" si="65"/>
        <v>44095.749999989886</v>
      </c>
      <c r="B4192" s="5">
        <v>0.75</v>
      </c>
      <c r="C4192" s="4">
        <v>342.6</v>
      </c>
      <c r="D4192" s="4">
        <v>175.5</v>
      </c>
      <c r="E4192" s="4">
        <v>61.6</v>
      </c>
      <c r="F4192" s="4">
        <v>76.3</v>
      </c>
      <c r="G4192" s="4">
        <v>4.9000000000000004</v>
      </c>
      <c r="H4192" s="4">
        <v>33.200000000000003</v>
      </c>
      <c r="I4192" s="4">
        <v>0</v>
      </c>
      <c r="J4192" s="4">
        <v>0</v>
      </c>
      <c r="K4192" s="4">
        <v>27.993299999999998</v>
      </c>
      <c r="L4192" s="4">
        <v>-16.8933</v>
      </c>
      <c r="M4192" s="4">
        <v>40</v>
      </c>
      <c r="N4192" s="4">
        <v>-60</v>
      </c>
      <c r="O4192" s="4">
        <v>342.59999999999991</v>
      </c>
    </row>
    <row r="4193" spans="1:15" x14ac:dyDescent="0.2">
      <c r="A4193" s="6">
        <f t="shared" si="65"/>
        <v>44095.791666656551</v>
      </c>
      <c r="B4193" s="5">
        <v>0.79166666666666663</v>
      </c>
      <c r="C4193" s="4">
        <v>332.7</v>
      </c>
      <c r="D4193" s="4">
        <v>175.5</v>
      </c>
      <c r="E4193" s="4">
        <v>61.4</v>
      </c>
      <c r="F4193" s="4">
        <v>76.3</v>
      </c>
      <c r="G4193" s="4">
        <v>4.9000000000000004</v>
      </c>
      <c r="H4193" s="4">
        <v>33.200000000000003</v>
      </c>
      <c r="I4193" s="4">
        <v>7.569999999999999E-2</v>
      </c>
      <c r="J4193" s="4">
        <v>-3.6000000000000011E-2</v>
      </c>
      <c r="K4193" s="4">
        <v>25.143300000000004</v>
      </c>
      <c r="L4193" s="4">
        <v>-20.048999999999996</v>
      </c>
      <c r="M4193" s="4">
        <v>37.9</v>
      </c>
      <c r="N4193" s="4">
        <v>-60</v>
      </c>
      <c r="O4193" s="4">
        <v>334.33399999999995</v>
      </c>
    </row>
    <row r="4194" spans="1:15" x14ac:dyDescent="0.2">
      <c r="A4194" s="6">
        <f t="shared" si="65"/>
        <v>44095.833333323215</v>
      </c>
      <c r="B4194" s="5">
        <v>0.83333333333333337</v>
      </c>
      <c r="C4194" s="4">
        <v>314.39999999999998</v>
      </c>
      <c r="D4194" s="4">
        <v>175.5</v>
      </c>
      <c r="E4194" s="4">
        <v>61</v>
      </c>
      <c r="F4194" s="4">
        <v>76.3</v>
      </c>
      <c r="G4194" s="4">
        <v>4.9000000000000004</v>
      </c>
      <c r="H4194" s="4">
        <v>33.200000000000003</v>
      </c>
      <c r="I4194" s="4">
        <v>0</v>
      </c>
      <c r="J4194" s="4">
        <v>0</v>
      </c>
      <c r="K4194" s="4">
        <v>23.969500000000004</v>
      </c>
      <c r="L4194" s="4">
        <v>-19.113</v>
      </c>
      <c r="M4194" s="4">
        <v>21.2</v>
      </c>
      <c r="N4194" s="4">
        <v>-60</v>
      </c>
      <c r="O4194" s="4">
        <v>316.95649999999995</v>
      </c>
    </row>
    <row r="4195" spans="1:15" x14ac:dyDescent="0.2">
      <c r="A4195" s="6">
        <f t="shared" si="65"/>
        <v>44095.874999989879</v>
      </c>
      <c r="B4195" s="5">
        <v>0.875</v>
      </c>
      <c r="C4195" s="4">
        <v>297.7</v>
      </c>
      <c r="D4195" s="4">
        <v>175.5</v>
      </c>
      <c r="E4195" s="4">
        <v>60.7</v>
      </c>
      <c r="F4195" s="4">
        <v>76.3</v>
      </c>
      <c r="G4195" s="4">
        <v>4.9000000000000004</v>
      </c>
      <c r="H4195" s="4">
        <v>33.200000000000003</v>
      </c>
      <c r="I4195" s="4">
        <v>0</v>
      </c>
      <c r="J4195" s="4">
        <v>0</v>
      </c>
      <c r="K4195" s="4">
        <v>21.490100000000002</v>
      </c>
      <c r="L4195" s="4">
        <v>-17.136000000000003</v>
      </c>
      <c r="M4195" s="4">
        <v>7.3</v>
      </c>
      <c r="N4195" s="4">
        <v>-60</v>
      </c>
      <c r="O4195" s="4">
        <v>302.25409999999994</v>
      </c>
    </row>
    <row r="4196" spans="1:15" x14ac:dyDescent="0.2">
      <c r="A4196" s="6">
        <f t="shared" si="65"/>
        <v>44095.916666656543</v>
      </c>
      <c r="B4196" s="5">
        <v>0.91666666666666663</v>
      </c>
      <c r="C4196" s="4">
        <v>279.2</v>
      </c>
      <c r="D4196" s="4">
        <v>175.5</v>
      </c>
      <c r="E4196" s="4">
        <v>60.3</v>
      </c>
      <c r="F4196" s="4">
        <v>74.2</v>
      </c>
      <c r="G4196" s="4">
        <v>4.9000000000000004</v>
      </c>
      <c r="H4196" s="4">
        <v>33.200000000000003</v>
      </c>
      <c r="I4196" s="4">
        <v>0</v>
      </c>
      <c r="J4196" s="4">
        <v>0</v>
      </c>
      <c r="K4196" s="4">
        <v>19.108799999999999</v>
      </c>
      <c r="L4196" s="4">
        <v>-19.093399999999995</v>
      </c>
      <c r="M4196" s="4">
        <v>0</v>
      </c>
      <c r="N4196" s="4">
        <v>-58</v>
      </c>
      <c r="O4196" s="4">
        <v>290.11539999999997</v>
      </c>
    </row>
    <row r="4197" spans="1:15" x14ac:dyDescent="0.2">
      <c r="A4197" s="6">
        <f t="shared" si="65"/>
        <v>44095.958333323208</v>
      </c>
      <c r="B4197" s="5">
        <v>0.95833333333333337</v>
      </c>
      <c r="C4197" s="4">
        <v>267.60000000000002</v>
      </c>
      <c r="D4197" s="4">
        <v>175.5</v>
      </c>
      <c r="E4197" s="4">
        <v>60.1</v>
      </c>
      <c r="F4197" s="4">
        <v>64.3</v>
      </c>
      <c r="G4197" s="4">
        <v>4.9000000000000004</v>
      </c>
      <c r="H4197" s="4">
        <v>33.200000000000003</v>
      </c>
      <c r="I4197" s="4">
        <v>0</v>
      </c>
      <c r="J4197" s="4">
        <v>0</v>
      </c>
      <c r="K4197" s="4">
        <v>18.1038</v>
      </c>
      <c r="L4197" s="4">
        <v>-18.089199999999998</v>
      </c>
      <c r="M4197" s="4">
        <v>0</v>
      </c>
      <c r="N4197" s="4">
        <v>-58</v>
      </c>
      <c r="O4197" s="4">
        <v>280.01459999999992</v>
      </c>
    </row>
    <row r="4198" spans="1:15" x14ac:dyDescent="0.2">
      <c r="A4198" s="6">
        <f t="shared" si="65"/>
        <v>44095.999999989872</v>
      </c>
      <c r="B4198" s="5">
        <v>0</v>
      </c>
      <c r="C4198" s="4">
        <v>254.9</v>
      </c>
      <c r="D4198" s="4">
        <v>175.5</v>
      </c>
      <c r="E4198" s="4">
        <v>59.8</v>
      </c>
      <c r="F4198" s="4">
        <v>46.9</v>
      </c>
      <c r="G4198" s="4">
        <v>4.9000000000000004</v>
      </c>
      <c r="H4198" s="4">
        <v>33.200000000000003</v>
      </c>
      <c r="I4198" s="4">
        <v>0</v>
      </c>
      <c r="J4198" s="4">
        <v>0</v>
      </c>
      <c r="K4198" s="4">
        <v>15.756300000000001</v>
      </c>
      <c r="L4198" s="4">
        <v>-15.456300000000004</v>
      </c>
      <c r="M4198" s="4">
        <v>3.4</v>
      </c>
      <c r="N4198" s="4">
        <v>-58</v>
      </c>
      <c r="O4198" s="4">
        <v>265.99999999999994</v>
      </c>
    </row>
    <row r="4199" spans="1:15" x14ac:dyDescent="0.2">
      <c r="A4199" s="6">
        <f t="shared" si="65"/>
        <v>44096.041666656536</v>
      </c>
      <c r="B4199" s="5">
        <v>4.1666666666666664E-2</v>
      </c>
      <c r="C4199" s="4">
        <v>252.6</v>
      </c>
      <c r="D4199" s="4">
        <v>175.5</v>
      </c>
      <c r="E4199" s="4">
        <v>59.8</v>
      </c>
      <c r="F4199" s="4">
        <v>47</v>
      </c>
      <c r="G4199" s="4">
        <v>4.9000000000000004</v>
      </c>
      <c r="H4199" s="4">
        <v>33.200000000000003</v>
      </c>
      <c r="I4199" s="4">
        <v>0</v>
      </c>
      <c r="J4199" s="4">
        <v>0</v>
      </c>
      <c r="K4199" s="4">
        <v>13.946699999999998</v>
      </c>
      <c r="L4199" s="4">
        <v>-13.935400000000001</v>
      </c>
      <c r="M4199" s="4">
        <v>2.8</v>
      </c>
      <c r="N4199" s="4">
        <v>-58</v>
      </c>
      <c r="O4199" s="4">
        <v>265.21129999999999</v>
      </c>
    </row>
    <row r="4200" spans="1:15" x14ac:dyDescent="0.2">
      <c r="A4200" s="6">
        <f t="shared" si="65"/>
        <v>44096.0833333232</v>
      </c>
      <c r="B4200" s="5">
        <v>8.3333333333333329E-2</v>
      </c>
      <c r="C4200" s="4">
        <v>264.2</v>
      </c>
      <c r="D4200" s="4">
        <v>175.5</v>
      </c>
      <c r="E4200" s="4">
        <v>60</v>
      </c>
      <c r="F4200" s="4">
        <v>62.9</v>
      </c>
      <c r="G4200" s="4">
        <v>4.9000000000000004</v>
      </c>
      <c r="H4200" s="4">
        <v>33.200000000000003</v>
      </c>
      <c r="I4200" s="4">
        <v>0</v>
      </c>
      <c r="J4200" s="4">
        <v>0</v>
      </c>
      <c r="K4200" s="4">
        <v>12.538</v>
      </c>
      <c r="L4200" s="4">
        <v>-12.527900000000004</v>
      </c>
      <c r="M4200" s="4">
        <v>0</v>
      </c>
      <c r="N4200" s="4">
        <v>-58</v>
      </c>
      <c r="O4200" s="4">
        <v>278.51009999999997</v>
      </c>
    </row>
    <row r="4201" spans="1:15" x14ac:dyDescent="0.2">
      <c r="A4201" s="6">
        <f t="shared" si="65"/>
        <v>44096.124999989865</v>
      </c>
      <c r="B4201" s="5">
        <v>0.125</v>
      </c>
      <c r="C4201" s="4">
        <v>279.60000000000002</v>
      </c>
      <c r="D4201" s="4">
        <v>175.5</v>
      </c>
      <c r="E4201" s="4">
        <v>60.3</v>
      </c>
      <c r="F4201" s="4">
        <v>72.900000000000006</v>
      </c>
      <c r="G4201" s="4">
        <v>4.9000000000000004</v>
      </c>
      <c r="H4201" s="4">
        <v>33.200000000000003</v>
      </c>
      <c r="I4201" s="4">
        <v>0</v>
      </c>
      <c r="J4201" s="4">
        <v>0</v>
      </c>
      <c r="K4201" s="4">
        <v>9.9906000000000006</v>
      </c>
      <c r="L4201" s="4">
        <v>-9.9825000000000017</v>
      </c>
      <c r="M4201" s="4">
        <v>6.5</v>
      </c>
      <c r="N4201" s="4">
        <v>-58</v>
      </c>
      <c r="O4201" s="4">
        <v>295.30810000000002</v>
      </c>
    </row>
    <row r="4202" spans="1:15" x14ac:dyDescent="0.2">
      <c r="A4202" s="6">
        <f t="shared" si="65"/>
        <v>44096.166666656529</v>
      </c>
      <c r="B4202" s="5">
        <v>0.16666666666666666</v>
      </c>
      <c r="C4202" s="4">
        <v>286.2</v>
      </c>
      <c r="D4202" s="4">
        <v>175.5</v>
      </c>
      <c r="E4202" s="4">
        <v>60.4</v>
      </c>
      <c r="F4202" s="4">
        <v>75.2</v>
      </c>
      <c r="G4202" s="4">
        <v>4.9000000000000004</v>
      </c>
      <c r="H4202" s="4">
        <v>33.200000000000003</v>
      </c>
      <c r="I4202" s="4">
        <v>0</v>
      </c>
      <c r="J4202" s="4">
        <v>0</v>
      </c>
      <c r="K4202" s="4">
        <v>11.364299999999998</v>
      </c>
      <c r="L4202" s="4">
        <v>-9.0614999999999988</v>
      </c>
      <c r="M4202" s="4">
        <v>7.3</v>
      </c>
      <c r="N4202" s="4">
        <v>-58</v>
      </c>
      <c r="O4202" s="4">
        <v>300.80279999999999</v>
      </c>
    </row>
    <row r="4203" spans="1:15" x14ac:dyDescent="0.2">
      <c r="A4203" s="6">
        <f t="shared" si="65"/>
        <v>44096.208333323193</v>
      </c>
      <c r="B4203" s="5">
        <v>0.20833333333333334</v>
      </c>
      <c r="C4203" s="4">
        <v>271.3</v>
      </c>
      <c r="D4203" s="4">
        <v>175.5</v>
      </c>
      <c r="E4203" s="4">
        <v>60.1</v>
      </c>
      <c r="F4203" s="4">
        <v>65.2</v>
      </c>
      <c r="G4203" s="4">
        <v>4.9000000000000004</v>
      </c>
      <c r="H4203" s="4">
        <v>33.200000000000003</v>
      </c>
      <c r="I4203" s="4">
        <v>1.4759</v>
      </c>
      <c r="J4203" s="4">
        <v>-1.1255999999999999</v>
      </c>
      <c r="K4203" s="4">
        <v>11.164300000000001</v>
      </c>
      <c r="L4203" s="4">
        <v>-11.155300000000002</v>
      </c>
      <c r="M4203" s="4">
        <v>4.0999999999999996</v>
      </c>
      <c r="N4203" s="4">
        <v>-58</v>
      </c>
      <c r="O4203" s="4">
        <v>285.35930000000002</v>
      </c>
    </row>
    <row r="4204" spans="1:15" x14ac:dyDescent="0.2">
      <c r="A4204" s="6">
        <f t="shared" si="65"/>
        <v>44096.249999989857</v>
      </c>
      <c r="B4204" s="5">
        <v>0.25</v>
      </c>
      <c r="C4204" s="4">
        <v>266</v>
      </c>
      <c r="D4204" s="4">
        <v>175.5</v>
      </c>
      <c r="E4204" s="4">
        <v>60</v>
      </c>
      <c r="F4204" s="4">
        <v>50.6</v>
      </c>
      <c r="G4204" s="4">
        <v>4.9000000000000004</v>
      </c>
      <c r="H4204" s="4">
        <v>33.200000000000003</v>
      </c>
      <c r="I4204" s="4">
        <v>25.415799999999997</v>
      </c>
      <c r="J4204" s="4">
        <v>-19.385600000000004</v>
      </c>
      <c r="K4204" s="4">
        <v>9.7895000000000003</v>
      </c>
      <c r="L4204" s="4">
        <v>-9.7815999999999992</v>
      </c>
      <c r="M4204" s="4">
        <v>0</v>
      </c>
      <c r="N4204" s="4">
        <v>-58</v>
      </c>
      <c r="O4204" s="4">
        <v>272.23809999999992</v>
      </c>
    </row>
    <row r="4205" spans="1:15" x14ac:dyDescent="0.2">
      <c r="A4205" s="6">
        <f t="shared" si="65"/>
        <v>44096.291666656522</v>
      </c>
      <c r="B4205" s="5">
        <v>0.29166666666666669</v>
      </c>
      <c r="C4205" s="4">
        <v>262.5</v>
      </c>
      <c r="D4205" s="4">
        <v>175.5</v>
      </c>
      <c r="E4205" s="4">
        <v>59.9</v>
      </c>
      <c r="F4205" s="4">
        <v>38.9</v>
      </c>
      <c r="G4205" s="4">
        <v>4.9000000000000004</v>
      </c>
      <c r="H4205" s="4">
        <v>33.200000000000003</v>
      </c>
      <c r="I4205" s="4">
        <v>67.311700000000002</v>
      </c>
      <c r="J4205" s="4">
        <v>-51.340799999999987</v>
      </c>
      <c r="K4205" s="4">
        <v>7.5097000000000005</v>
      </c>
      <c r="L4205" s="4">
        <v>-7.5035999999999987</v>
      </c>
      <c r="M4205" s="4">
        <v>0</v>
      </c>
      <c r="N4205" s="4">
        <v>-58</v>
      </c>
      <c r="O4205" s="4">
        <v>270.37699999999995</v>
      </c>
    </row>
    <row r="4206" spans="1:15" x14ac:dyDescent="0.2">
      <c r="A4206" s="6">
        <f t="shared" si="65"/>
        <v>44096.333333323186</v>
      </c>
      <c r="B4206" s="5">
        <v>0.33333333333333331</v>
      </c>
      <c r="C4206" s="4">
        <v>275.7</v>
      </c>
      <c r="D4206" s="4">
        <v>175.5</v>
      </c>
      <c r="E4206" s="4">
        <v>60.2</v>
      </c>
      <c r="F4206" s="4">
        <v>38.9</v>
      </c>
      <c r="G4206" s="4">
        <v>4.9000000000000004</v>
      </c>
      <c r="H4206" s="4">
        <v>33.200000000000003</v>
      </c>
      <c r="I4206" s="4">
        <v>112.6448</v>
      </c>
      <c r="J4206" s="4">
        <v>-85.918000000000006</v>
      </c>
      <c r="K4206" s="4">
        <v>8.280899999999999</v>
      </c>
      <c r="L4206" s="4">
        <v>-8.2742000000000004</v>
      </c>
      <c r="M4206" s="4">
        <v>0</v>
      </c>
      <c r="N4206" s="4">
        <v>-60</v>
      </c>
      <c r="O4206" s="4">
        <v>279.43349999999992</v>
      </c>
    </row>
    <row r="4207" spans="1:15" x14ac:dyDescent="0.2">
      <c r="A4207" s="6">
        <f t="shared" si="65"/>
        <v>44096.37499998985</v>
      </c>
      <c r="B4207" s="5">
        <v>0.375</v>
      </c>
      <c r="C4207" s="4">
        <v>285.8</v>
      </c>
      <c r="D4207" s="4">
        <v>175.5</v>
      </c>
      <c r="E4207" s="4">
        <v>60.4</v>
      </c>
      <c r="F4207" s="4">
        <v>38.9</v>
      </c>
      <c r="G4207" s="4">
        <v>4.9000000000000004</v>
      </c>
      <c r="H4207" s="4">
        <v>33.200000000000003</v>
      </c>
      <c r="I4207" s="4">
        <v>146.58539999999999</v>
      </c>
      <c r="J4207" s="4">
        <v>-111.80519999999999</v>
      </c>
      <c r="K4207" s="4">
        <v>8.0117999999999991</v>
      </c>
      <c r="L4207" s="4">
        <v>-8.0053000000000001</v>
      </c>
      <c r="M4207" s="4">
        <v>0</v>
      </c>
      <c r="N4207" s="4">
        <v>-60</v>
      </c>
      <c r="O4207" s="4">
        <v>287.68670000000003</v>
      </c>
    </row>
    <row r="4208" spans="1:15" x14ac:dyDescent="0.2">
      <c r="A4208" s="6">
        <f t="shared" si="65"/>
        <v>44096.416666656514</v>
      </c>
      <c r="B4208" s="5">
        <v>0.41666666666666669</v>
      </c>
      <c r="C4208" s="4">
        <v>289.5</v>
      </c>
      <c r="D4208" s="4">
        <v>175.5</v>
      </c>
      <c r="E4208" s="4">
        <v>60.5</v>
      </c>
      <c r="F4208" s="4">
        <v>38.9</v>
      </c>
      <c r="G4208" s="4">
        <v>4.9000000000000004</v>
      </c>
      <c r="H4208" s="4">
        <v>33.200000000000003</v>
      </c>
      <c r="I4208" s="4">
        <v>167.89070000000001</v>
      </c>
      <c r="J4208" s="4">
        <v>-128.05559999999997</v>
      </c>
      <c r="K4208" s="4">
        <v>7.2744</v>
      </c>
      <c r="L4208" s="4">
        <v>-7.2684999999999986</v>
      </c>
      <c r="M4208" s="4">
        <v>0</v>
      </c>
      <c r="N4208" s="4">
        <v>-60</v>
      </c>
      <c r="O4208" s="4">
        <v>292.84099999999995</v>
      </c>
    </row>
    <row r="4209" spans="1:15" x14ac:dyDescent="0.2">
      <c r="A4209" s="6">
        <f t="shared" si="65"/>
        <v>44096.458333323179</v>
      </c>
      <c r="B4209" s="5">
        <v>0.45833333333333331</v>
      </c>
      <c r="C4209" s="4">
        <v>298.5</v>
      </c>
      <c r="D4209" s="4">
        <v>175.5</v>
      </c>
      <c r="E4209" s="4">
        <v>60.7</v>
      </c>
      <c r="F4209" s="4">
        <v>39.4</v>
      </c>
      <c r="G4209" s="4">
        <v>4.9000000000000004</v>
      </c>
      <c r="H4209" s="4">
        <v>33.200000000000003</v>
      </c>
      <c r="I4209" s="4">
        <v>175.8057</v>
      </c>
      <c r="J4209" s="4">
        <v>-133.45027817583772</v>
      </c>
      <c r="K4209" s="4">
        <v>8.2470999999999997</v>
      </c>
      <c r="L4209" s="4">
        <v>-5.8025218241622616</v>
      </c>
      <c r="M4209" s="4">
        <v>0</v>
      </c>
      <c r="N4209" s="4">
        <v>-60</v>
      </c>
      <c r="O4209" s="4">
        <v>298.49999999999989</v>
      </c>
    </row>
    <row r="4210" spans="1:15" x14ac:dyDescent="0.2">
      <c r="A4210" s="6">
        <f t="shared" si="65"/>
        <v>44096.499999989843</v>
      </c>
      <c r="B4210" s="5">
        <v>0.5</v>
      </c>
      <c r="C4210" s="4">
        <v>297</v>
      </c>
      <c r="D4210" s="4">
        <v>175.5</v>
      </c>
      <c r="E4210" s="4">
        <v>60.6</v>
      </c>
      <c r="F4210" s="4">
        <v>39.4</v>
      </c>
      <c r="G4210" s="4">
        <v>4.9000000000000004</v>
      </c>
      <c r="H4210" s="4">
        <v>33.200000000000003</v>
      </c>
      <c r="I4210" s="4">
        <v>173.16</v>
      </c>
      <c r="J4210" s="4">
        <v>-131.98299055014803</v>
      </c>
      <c r="K4210" s="4">
        <v>10.4254</v>
      </c>
      <c r="L4210" s="4">
        <v>-8.2024094498519808</v>
      </c>
      <c r="M4210" s="4">
        <v>0</v>
      </c>
      <c r="N4210" s="4">
        <v>-60</v>
      </c>
      <c r="O4210" s="4">
        <v>297</v>
      </c>
    </row>
    <row r="4211" spans="1:15" x14ac:dyDescent="0.2">
      <c r="A4211" s="6">
        <f t="shared" si="65"/>
        <v>44096.541666656507</v>
      </c>
      <c r="B4211" s="5">
        <v>0.54166666666666663</v>
      </c>
      <c r="C4211" s="4">
        <v>308.3</v>
      </c>
      <c r="D4211" s="4">
        <v>175.5</v>
      </c>
      <c r="E4211" s="4">
        <v>60.9</v>
      </c>
      <c r="F4211" s="4">
        <v>39.4</v>
      </c>
      <c r="G4211" s="4">
        <v>4.9000000000000004</v>
      </c>
      <c r="H4211" s="4">
        <v>33.200000000000003</v>
      </c>
      <c r="I4211" s="4">
        <v>140.27330000000001</v>
      </c>
      <c r="J4211" s="4">
        <v>-86.907599999999988</v>
      </c>
      <c r="K4211" s="4">
        <v>12.872900000000001</v>
      </c>
      <c r="L4211" s="4">
        <v>-11.838599999999991</v>
      </c>
      <c r="M4211" s="4">
        <v>0</v>
      </c>
      <c r="N4211" s="4">
        <v>-60</v>
      </c>
      <c r="O4211" s="4">
        <v>308.3</v>
      </c>
    </row>
    <row r="4212" spans="1:15" x14ac:dyDescent="0.2">
      <c r="A4212" s="6">
        <f t="shared" si="65"/>
        <v>44096.583333323171</v>
      </c>
      <c r="B4212" s="5">
        <v>0.58333333333333337</v>
      </c>
      <c r="C4212" s="4">
        <v>304.3</v>
      </c>
      <c r="D4212" s="4">
        <v>175.5</v>
      </c>
      <c r="E4212" s="4">
        <v>60.8</v>
      </c>
      <c r="F4212" s="4">
        <v>39.9</v>
      </c>
      <c r="G4212" s="4">
        <v>4.9000000000000004</v>
      </c>
      <c r="H4212" s="4">
        <v>33.200000000000003</v>
      </c>
      <c r="I4212" s="4">
        <v>113.83990000000001</v>
      </c>
      <c r="J4212" s="4">
        <v>-66.455700000000007</v>
      </c>
      <c r="K4212" s="4">
        <v>15.220399999999998</v>
      </c>
      <c r="L4212" s="4">
        <v>-12.60460000000001</v>
      </c>
      <c r="M4212" s="4">
        <v>0</v>
      </c>
      <c r="N4212" s="4">
        <v>-60</v>
      </c>
      <c r="O4212" s="4">
        <v>304.2999999999999</v>
      </c>
    </row>
    <row r="4213" spans="1:15" x14ac:dyDescent="0.2">
      <c r="A4213" s="6">
        <f t="shared" si="65"/>
        <v>44096.624999989835</v>
      </c>
      <c r="B4213" s="5">
        <v>0.625</v>
      </c>
      <c r="C4213" s="4">
        <v>311.8</v>
      </c>
      <c r="D4213" s="4">
        <v>175.5</v>
      </c>
      <c r="E4213" s="4">
        <v>60.9</v>
      </c>
      <c r="F4213" s="4">
        <v>61.7</v>
      </c>
      <c r="G4213" s="4">
        <v>4.9000000000000004</v>
      </c>
      <c r="H4213" s="4">
        <v>33.200000000000003</v>
      </c>
      <c r="I4213" s="4">
        <v>71.524000000000001</v>
      </c>
      <c r="J4213" s="4">
        <v>-36.632899999999999</v>
      </c>
      <c r="K4213" s="4">
        <v>15.086600000000001</v>
      </c>
      <c r="L4213" s="4">
        <v>-14.377699999999995</v>
      </c>
      <c r="M4213" s="4">
        <v>0</v>
      </c>
      <c r="N4213" s="4">
        <v>-60</v>
      </c>
      <c r="O4213" s="4">
        <v>311.79999999999995</v>
      </c>
    </row>
    <row r="4214" spans="1:15" x14ac:dyDescent="0.2">
      <c r="A4214" s="6">
        <f t="shared" si="65"/>
        <v>44096.6666666565</v>
      </c>
      <c r="B4214" s="5">
        <v>0.66666666666666663</v>
      </c>
      <c r="C4214" s="4">
        <v>325.5</v>
      </c>
      <c r="D4214" s="4">
        <v>175.5</v>
      </c>
      <c r="E4214" s="4">
        <v>61.2</v>
      </c>
      <c r="F4214" s="4">
        <v>75.2</v>
      </c>
      <c r="G4214" s="4">
        <v>4.9000000000000004</v>
      </c>
      <c r="H4214" s="4">
        <v>33.200000000000003</v>
      </c>
      <c r="I4214" s="4">
        <v>22.488499999999998</v>
      </c>
      <c r="J4214" s="4">
        <v>-10.412543024373765</v>
      </c>
      <c r="K4214" s="4">
        <v>14.616399999999999</v>
      </c>
      <c r="L4214" s="4">
        <v>-11.292356975626234</v>
      </c>
      <c r="M4214" s="4">
        <v>20.100000000000001</v>
      </c>
      <c r="N4214" s="4">
        <v>-60</v>
      </c>
      <c r="O4214" s="4">
        <v>325.5</v>
      </c>
    </row>
    <row r="4215" spans="1:15" x14ac:dyDescent="0.2">
      <c r="A4215" s="6">
        <f t="shared" si="65"/>
        <v>44096.708333323164</v>
      </c>
      <c r="B4215" s="5">
        <v>0.70833333333333337</v>
      </c>
      <c r="C4215" s="4">
        <v>340.7</v>
      </c>
      <c r="D4215" s="4">
        <v>175.5</v>
      </c>
      <c r="E4215" s="4">
        <v>61.5</v>
      </c>
      <c r="F4215" s="4">
        <v>75.2</v>
      </c>
      <c r="G4215" s="4">
        <v>4.9000000000000004</v>
      </c>
      <c r="H4215" s="4">
        <v>33.200000000000003</v>
      </c>
      <c r="I4215" s="4">
        <v>0.19090000000000001</v>
      </c>
      <c r="J4215" s="4">
        <v>0</v>
      </c>
      <c r="K4215" s="4">
        <v>16.5275</v>
      </c>
      <c r="L4215" s="4">
        <v>-6.3183999999999969</v>
      </c>
      <c r="M4215" s="4">
        <v>40</v>
      </c>
      <c r="N4215" s="4">
        <v>-60</v>
      </c>
      <c r="O4215" s="4">
        <v>340.69999999999993</v>
      </c>
    </row>
    <row r="4216" spans="1:15" x14ac:dyDescent="0.2">
      <c r="A4216" s="6">
        <f t="shared" si="65"/>
        <v>44096.749999989828</v>
      </c>
      <c r="B4216" s="5">
        <v>0.75</v>
      </c>
      <c r="C4216" s="4">
        <v>347.8</v>
      </c>
      <c r="D4216" s="4">
        <v>175.5</v>
      </c>
      <c r="E4216" s="4">
        <v>61.7</v>
      </c>
      <c r="F4216" s="4">
        <v>75.2</v>
      </c>
      <c r="G4216" s="4">
        <v>4.9000000000000004</v>
      </c>
      <c r="H4216" s="4">
        <v>33.200000000000003</v>
      </c>
      <c r="I4216" s="4">
        <v>0</v>
      </c>
      <c r="J4216" s="4">
        <v>0</v>
      </c>
      <c r="K4216" s="4">
        <v>23.299799999999998</v>
      </c>
      <c r="L4216" s="4">
        <v>-5.9998000000000049</v>
      </c>
      <c r="M4216" s="4">
        <v>40</v>
      </c>
      <c r="N4216" s="4">
        <v>-60</v>
      </c>
      <c r="O4216" s="4">
        <v>347.79999999999995</v>
      </c>
    </row>
    <row r="4217" spans="1:15" x14ac:dyDescent="0.2">
      <c r="A4217" s="6">
        <f t="shared" si="65"/>
        <v>44096.791666656492</v>
      </c>
      <c r="B4217" s="5">
        <v>0.79166666666666663</v>
      </c>
      <c r="C4217" s="4">
        <v>336.4</v>
      </c>
      <c r="D4217" s="4">
        <v>175.5</v>
      </c>
      <c r="E4217" s="4">
        <v>61.4</v>
      </c>
      <c r="F4217" s="4">
        <v>75.2</v>
      </c>
      <c r="G4217" s="4">
        <v>4.9000000000000004</v>
      </c>
      <c r="H4217" s="4">
        <v>33.200000000000003</v>
      </c>
      <c r="I4217" s="4">
        <v>0</v>
      </c>
      <c r="J4217" s="4">
        <v>0</v>
      </c>
      <c r="K4217" s="4">
        <v>23.534699999999997</v>
      </c>
      <c r="L4217" s="4">
        <v>-17.334699999999998</v>
      </c>
      <c r="M4217" s="4">
        <v>40</v>
      </c>
      <c r="N4217" s="4">
        <v>-60</v>
      </c>
      <c r="O4217" s="4">
        <v>336.4</v>
      </c>
    </row>
    <row r="4218" spans="1:15" x14ac:dyDescent="0.2">
      <c r="A4218" s="6">
        <f t="shared" si="65"/>
        <v>44096.833333323157</v>
      </c>
      <c r="B4218" s="5">
        <v>0.83333333333333337</v>
      </c>
      <c r="C4218" s="4">
        <v>317.3</v>
      </c>
      <c r="D4218" s="4">
        <v>175.5</v>
      </c>
      <c r="E4218" s="4">
        <v>61</v>
      </c>
      <c r="F4218" s="4">
        <v>75.2</v>
      </c>
      <c r="G4218" s="4">
        <v>4.9000000000000004</v>
      </c>
      <c r="H4218" s="4">
        <v>33.200000000000003</v>
      </c>
      <c r="I4218" s="4">
        <v>0</v>
      </c>
      <c r="J4218" s="4">
        <v>0</v>
      </c>
      <c r="K4218" s="4">
        <v>28.596899999999998</v>
      </c>
      <c r="L4218" s="4">
        <v>-21.696900000000007</v>
      </c>
      <c r="M4218" s="4">
        <v>20.6</v>
      </c>
      <c r="N4218" s="4">
        <v>-60</v>
      </c>
      <c r="O4218" s="4">
        <v>317.29999999999995</v>
      </c>
    </row>
    <row r="4219" spans="1:15" x14ac:dyDescent="0.2">
      <c r="A4219" s="6">
        <f t="shared" si="65"/>
        <v>44096.874999989821</v>
      </c>
      <c r="B4219" s="5">
        <v>0.875</v>
      </c>
      <c r="C4219" s="4">
        <v>300.89999999999998</v>
      </c>
      <c r="D4219" s="4">
        <v>175.5</v>
      </c>
      <c r="E4219" s="4">
        <v>60.7</v>
      </c>
      <c r="F4219" s="4">
        <v>75.2</v>
      </c>
      <c r="G4219" s="4">
        <v>4.9000000000000004</v>
      </c>
      <c r="H4219" s="4">
        <v>33.200000000000003</v>
      </c>
      <c r="I4219" s="4">
        <v>0</v>
      </c>
      <c r="J4219" s="4">
        <v>0</v>
      </c>
      <c r="K4219" s="4">
        <v>33.290399999999998</v>
      </c>
      <c r="L4219" s="4">
        <v>-21.8904</v>
      </c>
      <c r="M4219" s="4">
        <v>0</v>
      </c>
      <c r="N4219" s="4">
        <v>-60</v>
      </c>
      <c r="O4219" s="4">
        <v>300.89999999999992</v>
      </c>
    </row>
    <row r="4220" spans="1:15" x14ac:dyDescent="0.2">
      <c r="A4220" s="6">
        <f t="shared" si="65"/>
        <v>44096.916666656485</v>
      </c>
      <c r="B4220" s="5">
        <v>0.91666666666666663</v>
      </c>
      <c r="C4220" s="4">
        <v>279.7</v>
      </c>
      <c r="D4220" s="4">
        <v>175.5</v>
      </c>
      <c r="E4220" s="4">
        <v>60.3</v>
      </c>
      <c r="F4220" s="4">
        <v>60.1</v>
      </c>
      <c r="G4220" s="4">
        <v>4.9000000000000004</v>
      </c>
      <c r="H4220" s="4">
        <v>33.200000000000003</v>
      </c>
      <c r="I4220" s="4">
        <v>0</v>
      </c>
      <c r="J4220" s="4">
        <v>0</v>
      </c>
      <c r="K4220" s="4">
        <v>38.687400000000004</v>
      </c>
      <c r="L4220" s="4">
        <v>-32.3874</v>
      </c>
      <c r="M4220" s="4">
        <v>0</v>
      </c>
      <c r="N4220" s="4">
        <v>-58</v>
      </c>
      <c r="O4220" s="4">
        <v>282.3</v>
      </c>
    </row>
    <row r="4221" spans="1:15" x14ac:dyDescent="0.2">
      <c r="A4221" s="6">
        <f t="shared" si="65"/>
        <v>44096.958333323149</v>
      </c>
      <c r="B4221" s="5">
        <v>0.95833333333333337</v>
      </c>
      <c r="C4221" s="4">
        <v>271.60000000000002</v>
      </c>
      <c r="D4221" s="4">
        <v>175.5</v>
      </c>
      <c r="E4221" s="4">
        <v>60.1</v>
      </c>
      <c r="F4221" s="4">
        <v>55.1</v>
      </c>
      <c r="G4221" s="4">
        <v>4.9000000000000004</v>
      </c>
      <c r="H4221" s="4">
        <v>33.200000000000003</v>
      </c>
      <c r="I4221" s="4">
        <v>0</v>
      </c>
      <c r="J4221" s="4">
        <v>0</v>
      </c>
      <c r="K4221" s="4">
        <v>33.424199999999999</v>
      </c>
      <c r="L4221" s="4">
        <v>-27.524199999999997</v>
      </c>
      <c r="M4221" s="4">
        <v>0</v>
      </c>
      <c r="N4221" s="4">
        <v>-58</v>
      </c>
      <c r="O4221" s="4">
        <v>276.69999999999993</v>
      </c>
    </row>
    <row r="4222" spans="1:15" x14ac:dyDescent="0.2">
      <c r="A4222" s="6">
        <f t="shared" si="65"/>
        <v>44096.999999989814</v>
      </c>
      <c r="B4222" s="5">
        <v>0</v>
      </c>
      <c r="C4222" s="4">
        <v>255.8</v>
      </c>
      <c r="D4222" s="4">
        <v>175.5</v>
      </c>
      <c r="E4222" s="4">
        <v>59.8</v>
      </c>
      <c r="F4222" s="4">
        <v>39.5</v>
      </c>
      <c r="G4222" s="4">
        <v>4.9000000000000004</v>
      </c>
      <c r="H4222" s="4">
        <v>33.200000000000003</v>
      </c>
      <c r="I4222" s="4">
        <v>0</v>
      </c>
      <c r="J4222" s="4">
        <v>0</v>
      </c>
      <c r="K4222" s="4">
        <v>32.284300000000002</v>
      </c>
      <c r="L4222" s="4">
        <v>-26.284300000000009</v>
      </c>
      <c r="M4222" s="4">
        <v>0</v>
      </c>
      <c r="N4222" s="4">
        <v>-58</v>
      </c>
      <c r="O4222" s="4">
        <v>260.89999999999998</v>
      </c>
    </row>
    <row r="4223" spans="1:15" x14ac:dyDescent="0.2">
      <c r="A4223" s="6">
        <f t="shared" si="65"/>
        <v>44097.041666656478</v>
      </c>
      <c r="B4223" s="5">
        <v>4.1666666666666664E-2</v>
      </c>
      <c r="C4223" s="4">
        <v>253.9</v>
      </c>
      <c r="D4223" s="4">
        <v>175.5</v>
      </c>
      <c r="E4223" s="4">
        <v>59.8</v>
      </c>
      <c r="F4223" s="4">
        <v>37.5</v>
      </c>
      <c r="G4223" s="4">
        <v>4.9000000000000004</v>
      </c>
      <c r="H4223" s="4">
        <v>33.200000000000003</v>
      </c>
      <c r="I4223" s="4">
        <v>0</v>
      </c>
      <c r="J4223" s="4">
        <v>0</v>
      </c>
      <c r="K4223" s="4">
        <v>38.151499999999999</v>
      </c>
      <c r="L4223" s="4">
        <v>-34.051499999999997</v>
      </c>
      <c r="M4223" s="4">
        <v>0</v>
      </c>
      <c r="N4223" s="4">
        <v>-58</v>
      </c>
      <c r="O4223" s="4">
        <v>257</v>
      </c>
    </row>
    <row r="4224" spans="1:15" x14ac:dyDescent="0.2">
      <c r="A4224" s="6">
        <f t="shared" si="65"/>
        <v>44097.083333323142</v>
      </c>
      <c r="B4224" s="5">
        <v>8.3333333333333329E-2</v>
      </c>
      <c r="C4224" s="4">
        <v>265.60000000000002</v>
      </c>
      <c r="D4224" s="4">
        <v>175.5</v>
      </c>
      <c r="E4224" s="4">
        <v>60</v>
      </c>
      <c r="F4224" s="4">
        <v>46.8</v>
      </c>
      <c r="G4224" s="4">
        <v>4.9000000000000004</v>
      </c>
      <c r="H4224" s="4">
        <v>33.200000000000003</v>
      </c>
      <c r="I4224" s="4">
        <v>0</v>
      </c>
      <c r="J4224" s="4">
        <v>0</v>
      </c>
      <c r="K4224" s="4">
        <v>41.738500000000002</v>
      </c>
      <c r="L4224" s="4">
        <v>-38.338499999999996</v>
      </c>
      <c r="M4224" s="4">
        <v>0</v>
      </c>
      <c r="N4224" s="4">
        <v>-58</v>
      </c>
      <c r="O4224" s="4">
        <v>265.79999999999995</v>
      </c>
    </row>
    <row r="4225" spans="1:15" x14ac:dyDescent="0.2">
      <c r="A4225" s="6">
        <f t="shared" si="65"/>
        <v>44097.124999989806</v>
      </c>
      <c r="B4225" s="5">
        <v>0.125</v>
      </c>
      <c r="C4225" s="4">
        <v>287</v>
      </c>
      <c r="D4225" s="4">
        <v>175.5</v>
      </c>
      <c r="E4225" s="4">
        <v>60.4</v>
      </c>
      <c r="F4225" s="4">
        <v>55.7</v>
      </c>
      <c r="G4225" s="4">
        <v>4.9000000000000004</v>
      </c>
      <c r="H4225" s="4">
        <v>33.200000000000003</v>
      </c>
      <c r="I4225" s="4">
        <v>0</v>
      </c>
      <c r="J4225" s="4">
        <v>0</v>
      </c>
      <c r="K4225" s="4">
        <v>51.358899999999991</v>
      </c>
      <c r="L4225" s="4">
        <v>-36.058900000000008</v>
      </c>
      <c r="M4225" s="4">
        <v>0</v>
      </c>
      <c r="N4225" s="4">
        <v>-58</v>
      </c>
      <c r="O4225" s="4">
        <v>287</v>
      </c>
    </row>
    <row r="4226" spans="1:15" x14ac:dyDescent="0.2">
      <c r="A4226" s="6">
        <f t="shared" si="65"/>
        <v>44097.166666656471</v>
      </c>
      <c r="B4226" s="5">
        <v>0.16666666666666666</v>
      </c>
      <c r="C4226" s="4">
        <v>295.5</v>
      </c>
      <c r="D4226" s="4">
        <v>175.5</v>
      </c>
      <c r="E4226" s="4">
        <v>60.6</v>
      </c>
      <c r="F4226" s="4">
        <v>61.2</v>
      </c>
      <c r="G4226" s="4">
        <v>4.9000000000000004</v>
      </c>
      <c r="H4226" s="4">
        <v>33.200000000000003</v>
      </c>
      <c r="I4226" s="4">
        <v>0</v>
      </c>
      <c r="J4226" s="4">
        <v>0</v>
      </c>
      <c r="K4226" s="4">
        <v>60.143700000000003</v>
      </c>
      <c r="L4226" s="4">
        <v>-42.043700000000001</v>
      </c>
      <c r="M4226" s="4">
        <v>0</v>
      </c>
      <c r="N4226" s="4">
        <v>-58</v>
      </c>
      <c r="O4226" s="4">
        <v>295.5</v>
      </c>
    </row>
    <row r="4227" spans="1:15" x14ac:dyDescent="0.2">
      <c r="A4227" s="6">
        <f t="shared" si="65"/>
        <v>44097.208333323135</v>
      </c>
      <c r="B4227" s="5">
        <v>0.20833333333333334</v>
      </c>
      <c r="C4227" s="4">
        <v>284.60000000000002</v>
      </c>
      <c r="D4227" s="4">
        <v>175.5</v>
      </c>
      <c r="E4227" s="4">
        <v>60.4</v>
      </c>
      <c r="F4227" s="4">
        <v>51.2</v>
      </c>
      <c r="G4227" s="4">
        <v>4.9000000000000004</v>
      </c>
      <c r="H4227" s="4">
        <v>33.200000000000003</v>
      </c>
      <c r="I4227" s="4">
        <v>1.3497000000000001</v>
      </c>
      <c r="J4227" s="4">
        <v>0</v>
      </c>
      <c r="K4227" s="4">
        <v>64.032200000000003</v>
      </c>
      <c r="L4227" s="4">
        <v>-47.981899999999996</v>
      </c>
      <c r="M4227" s="4">
        <v>0</v>
      </c>
      <c r="N4227" s="4">
        <v>-58</v>
      </c>
      <c r="O4227" s="4">
        <v>284.59999999999997</v>
      </c>
    </row>
    <row r="4228" spans="1:15" x14ac:dyDescent="0.2">
      <c r="A4228" s="6">
        <f t="shared" si="65"/>
        <v>44097.249999989799</v>
      </c>
      <c r="B4228" s="5">
        <v>0.25</v>
      </c>
      <c r="C4228" s="4">
        <v>285.3</v>
      </c>
      <c r="D4228" s="4">
        <v>175.5</v>
      </c>
      <c r="E4228" s="4">
        <v>60.4</v>
      </c>
      <c r="F4228" s="4">
        <v>38.200000000000003</v>
      </c>
      <c r="G4228" s="4">
        <v>4.9000000000000004</v>
      </c>
      <c r="H4228" s="4">
        <v>33.200000000000003</v>
      </c>
      <c r="I4228" s="4">
        <v>20.604800000000001</v>
      </c>
      <c r="J4228" s="4">
        <v>-6.3428448832680928</v>
      </c>
      <c r="K4228" s="4">
        <v>62.4559</v>
      </c>
      <c r="L4228" s="4">
        <v>-45.617855116731903</v>
      </c>
      <c r="M4228" s="4">
        <v>0</v>
      </c>
      <c r="N4228" s="4">
        <v>-58</v>
      </c>
      <c r="O4228" s="4">
        <v>285.3</v>
      </c>
    </row>
    <row r="4229" spans="1:15" x14ac:dyDescent="0.2">
      <c r="A4229" s="6">
        <f t="shared" si="65"/>
        <v>44097.291666656463</v>
      </c>
      <c r="B4229" s="5">
        <v>0.29166666666666669</v>
      </c>
      <c r="C4229" s="4">
        <v>296.60000000000002</v>
      </c>
      <c r="D4229" s="4">
        <v>175.5</v>
      </c>
      <c r="E4229" s="4">
        <v>60.6</v>
      </c>
      <c r="F4229" s="4">
        <v>34.4</v>
      </c>
      <c r="G4229" s="4">
        <v>4.9000000000000004</v>
      </c>
      <c r="H4229" s="4">
        <v>33.200000000000003</v>
      </c>
      <c r="I4229" s="4">
        <v>45.751999999999995</v>
      </c>
      <c r="J4229" s="4">
        <v>-17.672158187083415</v>
      </c>
      <c r="K4229" s="4">
        <v>63.930699999999987</v>
      </c>
      <c r="L4229" s="4">
        <v>-46.010541812916586</v>
      </c>
      <c r="M4229" s="4">
        <v>0</v>
      </c>
      <c r="N4229" s="4">
        <v>-58</v>
      </c>
      <c r="O4229" s="4">
        <v>296.59999999999997</v>
      </c>
    </row>
    <row r="4230" spans="1:15" x14ac:dyDescent="0.2">
      <c r="A4230" s="6">
        <f t="shared" si="65"/>
        <v>44097.333333323128</v>
      </c>
      <c r="B4230" s="5">
        <v>0.33333333333333331</v>
      </c>
      <c r="C4230" s="4">
        <v>327.7</v>
      </c>
      <c r="D4230" s="4">
        <v>175.5</v>
      </c>
      <c r="E4230" s="4">
        <v>61.3</v>
      </c>
      <c r="F4230" s="4">
        <v>34.4</v>
      </c>
      <c r="G4230" s="4">
        <v>4.9000000000000004</v>
      </c>
      <c r="H4230" s="4">
        <v>33.200000000000003</v>
      </c>
      <c r="I4230" s="4">
        <v>82.774499999999989</v>
      </c>
      <c r="J4230" s="4">
        <v>-28.017574902670383</v>
      </c>
      <c r="K4230" s="4">
        <v>63.6297</v>
      </c>
      <c r="L4230" s="4">
        <v>-36.9866250973296</v>
      </c>
      <c r="M4230" s="4">
        <v>0</v>
      </c>
      <c r="N4230" s="4">
        <v>-63</v>
      </c>
      <c r="O4230" s="4">
        <v>327.7</v>
      </c>
    </row>
    <row r="4231" spans="1:15" x14ac:dyDescent="0.2">
      <c r="A4231" s="6">
        <f t="shared" si="65"/>
        <v>44097.374999989792</v>
      </c>
      <c r="B4231" s="5">
        <v>0.375</v>
      </c>
      <c r="C4231" s="4">
        <v>349.8</v>
      </c>
      <c r="D4231" s="4">
        <v>175.5</v>
      </c>
      <c r="E4231" s="4">
        <v>61.7</v>
      </c>
      <c r="F4231" s="4">
        <v>34.4</v>
      </c>
      <c r="G4231" s="4">
        <v>4.9000000000000004</v>
      </c>
      <c r="H4231" s="4">
        <v>33.200000000000003</v>
      </c>
      <c r="I4231" s="4">
        <v>113.52199999999998</v>
      </c>
      <c r="J4231" s="4">
        <v>-40.466655273037759</v>
      </c>
      <c r="K4231" s="4">
        <v>67.350499999999997</v>
      </c>
      <c r="L4231" s="4">
        <v>-37.305844726962235</v>
      </c>
      <c r="M4231" s="4">
        <v>0</v>
      </c>
      <c r="N4231" s="4">
        <v>-63</v>
      </c>
      <c r="O4231" s="4">
        <v>349.79999999999995</v>
      </c>
    </row>
    <row r="4232" spans="1:15" x14ac:dyDescent="0.2">
      <c r="A4232" s="6">
        <f t="shared" si="65"/>
        <v>44097.416666656456</v>
      </c>
      <c r="B4232" s="5">
        <v>0.41666666666666669</v>
      </c>
      <c r="C4232" s="4">
        <v>348.7</v>
      </c>
      <c r="D4232" s="4">
        <v>175.5</v>
      </c>
      <c r="E4232" s="4">
        <v>61.7</v>
      </c>
      <c r="F4232" s="4">
        <v>34.4</v>
      </c>
      <c r="G4232" s="4">
        <v>4.9000000000000004</v>
      </c>
      <c r="H4232" s="4">
        <v>33.200000000000003</v>
      </c>
      <c r="I4232" s="4">
        <v>110.01020000000001</v>
      </c>
      <c r="J4232" s="4">
        <v>-38.791451171831156</v>
      </c>
      <c r="K4232" s="4">
        <v>70.971699999999998</v>
      </c>
      <c r="L4232" s="4">
        <v>-40.190448828168826</v>
      </c>
      <c r="M4232" s="4">
        <v>0</v>
      </c>
      <c r="N4232" s="4">
        <v>-63</v>
      </c>
      <c r="O4232" s="4">
        <v>348.69999999999993</v>
      </c>
    </row>
    <row r="4233" spans="1:15" x14ac:dyDescent="0.2">
      <c r="A4233" s="6">
        <f t="shared" si="65"/>
        <v>44097.45833332312</v>
      </c>
      <c r="B4233" s="5">
        <v>0.45833333333333331</v>
      </c>
      <c r="C4233" s="4">
        <v>356</v>
      </c>
      <c r="D4233" s="4">
        <v>175.5</v>
      </c>
      <c r="E4233" s="4">
        <v>61.8</v>
      </c>
      <c r="F4233" s="4">
        <v>34.4</v>
      </c>
      <c r="G4233" s="4">
        <v>4.9000000000000004</v>
      </c>
      <c r="H4233" s="4">
        <v>33.200000000000003</v>
      </c>
      <c r="I4233" s="4">
        <v>110.429</v>
      </c>
      <c r="J4233" s="4">
        <v>-35.858198020434301</v>
      </c>
      <c r="K4233" s="4">
        <v>71.340400000000002</v>
      </c>
      <c r="L4233" s="4">
        <v>-36.711201979565693</v>
      </c>
      <c r="M4233" s="4">
        <v>0</v>
      </c>
      <c r="N4233" s="4">
        <v>-63</v>
      </c>
      <c r="O4233" s="4">
        <v>355.99999999999989</v>
      </c>
    </row>
    <row r="4234" spans="1:15" x14ac:dyDescent="0.2">
      <c r="A4234" s="6">
        <f t="shared" si="65"/>
        <v>44097.499999989785</v>
      </c>
      <c r="B4234" s="5">
        <v>0.5</v>
      </c>
      <c r="C4234" s="4">
        <v>332.8</v>
      </c>
      <c r="D4234" s="4">
        <v>175.5</v>
      </c>
      <c r="E4234" s="4">
        <v>61.4</v>
      </c>
      <c r="F4234" s="4">
        <v>34.9</v>
      </c>
      <c r="G4234" s="4">
        <v>4.9000000000000004</v>
      </c>
      <c r="H4234" s="4">
        <v>33.200000000000003</v>
      </c>
      <c r="I4234" s="4">
        <v>97.589000000000013</v>
      </c>
      <c r="J4234" s="4">
        <v>-37.824703799817442</v>
      </c>
      <c r="K4234" s="4">
        <v>77.474800000000002</v>
      </c>
      <c r="L4234" s="4">
        <v>-51.339096200182553</v>
      </c>
      <c r="M4234" s="4">
        <v>0</v>
      </c>
      <c r="N4234" s="4">
        <v>-63</v>
      </c>
      <c r="O4234" s="4">
        <v>332.8</v>
      </c>
    </row>
    <row r="4235" spans="1:15" x14ac:dyDescent="0.2">
      <c r="A4235" s="6">
        <f t="shared" si="65"/>
        <v>44097.541666656449</v>
      </c>
      <c r="B4235" s="5">
        <v>0.54166666666666663</v>
      </c>
      <c r="C4235" s="4">
        <v>347.5</v>
      </c>
      <c r="D4235" s="4">
        <v>175.5</v>
      </c>
      <c r="E4235" s="4">
        <v>61.7</v>
      </c>
      <c r="F4235" s="4">
        <v>49.9</v>
      </c>
      <c r="G4235" s="4">
        <v>4.9000000000000004</v>
      </c>
      <c r="H4235" s="4">
        <v>33.200000000000003</v>
      </c>
      <c r="I4235" s="4">
        <v>76.75500000000001</v>
      </c>
      <c r="J4235" s="4">
        <v>-23.488477050111584</v>
      </c>
      <c r="K4235" s="4">
        <v>80.358699999999999</v>
      </c>
      <c r="L4235" s="4">
        <v>-48.325222949888406</v>
      </c>
      <c r="M4235" s="4">
        <v>0</v>
      </c>
      <c r="N4235" s="4">
        <v>-63</v>
      </c>
      <c r="O4235" s="4">
        <v>347.49999999999994</v>
      </c>
    </row>
    <row r="4236" spans="1:15" x14ac:dyDescent="0.2">
      <c r="A4236" s="6">
        <f t="shared" si="65"/>
        <v>44097.583333323113</v>
      </c>
      <c r="B4236" s="5">
        <v>0.58333333333333337</v>
      </c>
      <c r="C4236" s="4">
        <v>348.6</v>
      </c>
      <c r="D4236" s="4">
        <v>175.5</v>
      </c>
      <c r="E4236" s="4">
        <v>61.7</v>
      </c>
      <c r="F4236" s="4">
        <v>63.2</v>
      </c>
      <c r="G4236" s="4">
        <v>4.9000000000000004</v>
      </c>
      <c r="H4236" s="4">
        <v>33.200000000000003</v>
      </c>
      <c r="I4236" s="4">
        <v>56.2654</v>
      </c>
      <c r="J4236" s="4">
        <v>-14.755498356532389</v>
      </c>
      <c r="K4236" s="4">
        <v>84.280899999999988</v>
      </c>
      <c r="L4236" s="4">
        <v>-52.690801643467601</v>
      </c>
      <c r="M4236" s="4">
        <v>0</v>
      </c>
      <c r="N4236" s="4">
        <v>-63</v>
      </c>
      <c r="O4236" s="4">
        <v>348.59999999999997</v>
      </c>
    </row>
    <row r="4237" spans="1:15" x14ac:dyDescent="0.2">
      <c r="A4237" s="6">
        <f t="shared" si="65"/>
        <v>44097.624999989777</v>
      </c>
      <c r="B4237" s="5">
        <v>0.625</v>
      </c>
      <c r="C4237" s="4">
        <v>351.3</v>
      </c>
      <c r="D4237" s="4">
        <v>175.5</v>
      </c>
      <c r="E4237" s="4">
        <v>61.7</v>
      </c>
      <c r="F4237" s="4">
        <v>76.3</v>
      </c>
      <c r="G4237" s="4">
        <v>4.9000000000000004</v>
      </c>
      <c r="H4237" s="4">
        <v>33.200000000000003</v>
      </c>
      <c r="I4237" s="4">
        <v>38.918100000000003</v>
      </c>
      <c r="J4237" s="4">
        <v>-6.6571627813881493</v>
      </c>
      <c r="K4237" s="4">
        <v>79.587400000000002</v>
      </c>
      <c r="L4237" s="4">
        <v>-49.148337218611857</v>
      </c>
      <c r="M4237" s="4">
        <v>0</v>
      </c>
      <c r="N4237" s="4">
        <v>-63</v>
      </c>
      <c r="O4237" s="4">
        <v>351.29999999999995</v>
      </c>
    </row>
    <row r="4238" spans="1:15" x14ac:dyDescent="0.2">
      <c r="A4238" s="6">
        <f t="shared" si="65"/>
        <v>44097.666666656442</v>
      </c>
      <c r="B4238" s="5">
        <v>0.66666666666666663</v>
      </c>
      <c r="C4238" s="4">
        <v>357.8</v>
      </c>
      <c r="D4238" s="4">
        <v>175.5</v>
      </c>
      <c r="E4238" s="4">
        <v>61.9</v>
      </c>
      <c r="F4238" s="4">
        <v>79.400000000000006</v>
      </c>
      <c r="G4238" s="4">
        <v>4.9000000000000004</v>
      </c>
      <c r="H4238" s="4">
        <v>33.200000000000003</v>
      </c>
      <c r="I4238" s="4">
        <v>14.750999999999999</v>
      </c>
      <c r="J4238" s="4">
        <v>0</v>
      </c>
      <c r="K4238" s="4">
        <v>79.519800000000004</v>
      </c>
      <c r="L4238" s="4">
        <v>-28.370799999999996</v>
      </c>
      <c r="M4238" s="4">
        <v>0</v>
      </c>
      <c r="N4238" s="4">
        <v>-63</v>
      </c>
      <c r="O4238" s="4">
        <v>357.8</v>
      </c>
    </row>
    <row r="4239" spans="1:15" x14ac:dyDescent="0.2">
      <c r="A4239" s="6">
        <f t="shared" si="65"/>
        <v>44097.708333323106</v>
      </c>
      <c r="B4239" s="5">
        <v>0.70833333333333337</v>
      </c>
      <c r="C4239" s="4">
        <v>361.8</v>
      </c>
      <c r="D4239" s="4">
        <v>175.5</v>
      </c>
      <c r="E4239" s="4">
        <v>61.9</v>
      </c>
      <c r="F4239" s="4">
        <v>80.400000000000006</v>
      </c>
      <c r="G4239" s="4">
        <v>4.9000000000000004</v>
      </c>
      <c r="H4239" s="4">
        <v>33.200000000000003</v>
      </c>
      <c r="I4239" s="4">
        <v>5.0500000000000003E-2</v>
      </c>
      <c r="J4239" s="4">
        <v>0</v>
      </c>
      <c r="K4239" s="4">
        <v>80.761200000000002</v>
      </c>
      <c r="L4239" s="4">
        <v>-18.711699999999997</v>
      </c>
      <c r="M4239" s="4">
        <v>6.8</v>
      </c>
      <c r="N4239" s="4">
        <v>-63</v>
      </c>
      <c r="O4239" s="4">
        <v>361.79999999999995</v>
      </c>
    </row>
    <row r="4240" spans="1:15" x14ac:dyDescent="0.2">
      <c r="A4240" s="6">
        <f t="shared" si="65"/>
        <v>44097.74999998977</v>
      </c>
      <c r="B4240" s="5">
        <v>0.75</v>
      </c>
      <c r="C4240" s="4">
        <v>360.1</v>
      </c>
      <c r="D4240" s="4">
        <v>175.5</v>
      </c>
      <c r="E4240" s="4">
        <v>61.9</v>
      </c>
      <c r="F4240" s="4">
        <v>80.400000000000006</v>
      </c>
      <c r="G4240" s="4">
        <v>4.9000000000000004</v>
      </c>
      <c r="H4240" s="4">
        <v>33.200000000000003</v>
      </c>
      <c r="I4240" s="4">
        <v>3.8300000000000001E-2</v>
      </c>
      <c r="J4240" s="4">
        <v>0</v>
      </c>
      <c r="K4240" s="4">
        <v>82.303599999999989</v>
      </c>
      <c r="L4240" s="4">
        <v>-18.741899999999998</v>
      </c>
      <c r="M4240" s="4">
        <v>3.6</v>
      </c>
      <c r="N4240" s="4">
        <v>-63</v>
      </c>
      <c r="O4240" s="4">
        <v>360.1</v>
      </c>
    </row>
    <row r="4241" spans="1:15" x14ac:dyDescent="0.2">
      <c r="A4241" s="6">
        <f t="shared" si="65"/>
        <v>44097.791666656434</v>
      </c>
      <c r="B4241" s="5">
        <v>0.79166666666666663</v>
      </c>
      <c r="C4241" s="4">
        <v>342.8</v>
      </c>
      <c r="D4241" s="4">
        <v>175.5</v>
      </c>
      <c r="E4241" s="4">
        <v>61.6</v>
      </c>
      <c r="F4241" s="4">
        <v>75.2</v>
      </c>
      <c r="G4241" s="4">
        <v>4.9000000000000004</v>
      </c>
      <c r="H4241" s="4">
        <v>33.200000000000003</v>
      </c>
      <c r="I4241" s="4">
        <v>0</v>
      </c>
      <c r="J4241" s="4">
        <v>0</v>
      </c>
      <c r="K4241" s="4">
        <v>83.945599999999999</v>
      </c>
      <c r="L4241" s="4">
        <v>-28.5456</v>
      </c>
      <c r="M4241" s="4">
        <v>0</v>
      </c>
      <c r="N4241" s="4">
        <v>-63</v>
      </c>
      <c r="O4241" s="4">
        <v>342.8</v>
      </c>
    </row>
    <row r="4242" spans="1:15" x14ac:dyDescent="0.2">
      <c r="A4242" s="6">
        <f t="shared" si="65"/>
        <v>44097.833333323098</v>
      </c>
      <c r="B4242" s="5">
        <v>0.83333333333333337</v>
      </c>
      <c r="C4242" s="4">
        <v>321</v>
      </c>
      <c r="D4242" s="4">
        <v>175.5</v>
      </c>
      <c r="E4242" s="4">
        <v>61.1</v>
      </c>
      <c r="F4242" s="4">
        <v>72.7</v>
      </c>
      <c r="G4242" s="4">
        <v>4.9000000000000004</v>
      </c>
      <c r="H4242" s="4">
        <v>33.200000000000003</v>
      </c>
      <c r="I4242" s="4">
        <v>0</v>
      </c>
      <c r="J4242" s="4">
        <v>0</v>
      </c>
      <c r="K4242" s="4">
        <v>80.191000000000003</v>
      </c>
      <c r="L4242" s="4">
        <v>-43.591000000000008</v>
      </c>
      <c r="M4242" s="4">
        <v>0</v>
      </c>
      <c r="N4242" s="4">
        <v>-63</v>
      </c>
      <c r="O4242" s="4">
        <v>321</v>
      </c>
    </row>
    <row r="4243" spans="1:15" x14ac:dyDescent="0.2">
      <c r="A4243" s="6">
        <f t="shared" si="65"/>
        <v>44097.874999989763</v>
      </c>
      <c r="B4243" s="5">
        <v>0.875</v>
      </c>
      <c r="C4243" s="4">
        <v>303.8</v>
      </c>
      <c r="D4243" s="4">
        <v>175.5</v>
      </c>
      <c r="E4243" s="4">
        <v>60.8</v>
      </c>
      <c r="F4243" s="4">
        <v>63.4</v>
      </c>
      <c r="G4243" s="4">
        <v>4.9000000000000004</v>
      </c>
      <c r="H4243" s="4">
        <v>33.200000000000003</v>
      </c>
      <c r="I4243" s="4">
        <v>0</v>
      </c>
      <c r="J4243" s="4">
        <v>0</v>
      </c>
      <c r="K4243" s="4">
        <v>78.94959999999999</v>
      </c>
      <c r="L4243" s="4">
        <v>-49.949600000000011</v>
      </c>
      <c r="M4243" s="4">
        <v>0</v>
      </c>
      <c r="N4243" s="4">
        <v>-63</v>
      </c>
      <c r="O4243" s="4">
        <v>303.7999999999999</v>
      </c>
    </row>
    <row r="4244" spans="1:15" x14ac:dyDescent="0.2">
      <c r="A4244" s="6">
        <f t="shared" si="65"/>
        <v>44097.916666656427</v>
      </c>
      <c r="B4244" s="5">
        <v>0.91666666666666663</v>
      </c>
      <c r="C4244" s="4">
        <v>284.10000000000002</v>
      </c>
      <c r="D4244" s="4">
        <v>175.5</v>
      </c>
      <c r="E4244" s="4">
        <v>60.4</v>
      </c>
      <c r="F4244" s="4">
        <v>53.4</v>
      </c>
      <c r="G4244" s="4">
        <v>4.9000000000000004</v>
      </c>
      <c r="H4244" s="4">
        <v>33.200000000000003</v>
      </c>
      <c r="I4244" s="4">
        <v>0</v>
      </c>
      <c r="J4244" s="4">
        <v>0</v>
      </c>
      <c r="K4244" s="4">
        <v>76.101500000000016</v>
      </c>
      <c r="L4244" s="4">
        <v>-61.401500000000013</v>
      </c>
      <c r="M4244" s="4">
        <v>0</v>
      </c>
      <c r="N4244" s="4">
        <v>-58</v>
      </c>
      <c r="O4244" s="4">
        <v>284.09999999999997</v>
      </c>
    </row>
    <row r="4245" spans="1:15" x14ac:dyDescent="0.2">
      <c r="A4245" s="6">
        <f t="shared" si="65"/>
        <v>44097.958333323091</v>
      </c>
      <c r="B4245" s="5">
        <v>0.95833333333333337</v>
      </c>
      <c r="C4245" s="4">
        <v>272.89999999999998</v>
      </c>
      <c r="D4245" s="4">
        <v>175.5</v>
      </c>
      <c r="E4245" s="4">
        <v>60.2</v>
      </c>
      <c r="F4245" s="4">
        <v>35</v>
      </c>
      <c r="G4245" s="4">
        <v>4.9000000000000004</v>
      </c>
      <c r="H4245" s="4">
        <v>33.200000000000003</v>
      </c>
      <c r="I4245" s="4">
        <v>0</v>
      </c>
      <c r="J4245" s="4">
        <v>0</v>
      </c>
      <c r="K4245" s="4">
        <v>74.893900000000002</v>
      </c>
      <c r="L4245" s="4">
        <v>-52.793900000000008</v>
      </c>
      <c r="M4245" s="4">
        <v>0</v>
      </c>
      <c r="N4245" s="4">
        <v>-58</v>
      </c>
      <c r="O4245" s="4">
        <v>272.89999999999998</v>
      </c>
    </row>
    <row r="4246" spans="1:15" x14ac:dyDescent="0.2">
      <c r="A4246" s="6">
        <f t="shared" si="65"/>
        <v>44097.999999989755</v>
      </c>
      <c r="B4246" s="5">
        <v>0</v>
      </c>
      <c r="C4246" s="4">
        <v>258.60000000000002</v>
      </c>
      <c r="D4246" s="4">
        <v>175.5</v>
      </c>
      <c r="E4246" s="4">
        <v>59.9</v>
      </c>
      <c r="F4246" s="4">
        <v>39.200000000000003</v>
      </c>
      <c r="G4246" s="4">
        <v>4.9000000000000004</v>
      </c>
      <c r="H4246" s="4">
        <v>33.200000000000003</v>
      </c>
      <c r="I4246" s="4">
        <v>0</v>
      </c>
      <c r="J4246" s="4">
        <v>-1.0313760895880783E-14</v>
      </c>
      <c r="K4246" s="4">
        <v>75.798599999999993</v>
      </c>
      <c r="L4246" s="4">
        <v>-71.898600000000002</v>
      </c>
      <c r="M4246" s="4">
        <v>0</v>
      </c>
      <c r="N4246" s="4">
        <v>-58</v>
      </c>
      <c r="O4246" s="4">
        <v>258.60000000000002</v>
      </c>
    </row>
    <row r="4247" spans="1:15" x14ac:dyDescent="0.2">
      <c r="A4247" s="6">
        <f t="shared" si="65"/>
        <v>44098.04166665642</v>
      </c>
      <c r="B4247" s="5">
        <v>4.1666666666666664E-2</v>
      </c>
      <c r="C4247" s="4">
        <v>257.39999999999998</v>
      </c>
      <c r="D4247" s="4">
        <v>175.5</v>
      </c>
      <c r="E4247" s="4">
        <v>59.8</v>
      </c>
      <c r="F4247" s="4">
        <v>39.200000000000003</v>
      </c>
      <c r="G4247" s="4">
        <v>4.9000000000000004</v>
      </c>
      <c r="H4247" s="4">
        <v>33.200000000000003</v>
      </c>
      <c r="I4247" s="4">
        <v>0</v>
      </c>
      <c r="J4247" s="4">
        <v>-5.1568804479403917E-15</v>
      </c>
      <c r="K4247" s="4">
        <v>76.234899999999996</v>
      </c>
      <c r="L4247" s="4">
        <v>-73.434899999999999</v>
      </c>
      <c r="M4247" s="4">
        <v>0</v>
      </c>
      <c r="N4247" s="4">
        <v>-58</v>
      </c>
      <c r="O4247" s="4">
        <v>257.39999999999998</v>
      </c>
    </row>
    <row r="4248" spans="1:15" x14ac:dyDescent="0.2">
      <c r="A4248" s="6">
        <f t="shared" ref="A4248:A4311" si="66">A4247+1/24</f>
        <v>44098.083333323084</v>
      </c>
      <c r="B4248" s="5">
        <v>8.3333333333333329E-2</v>
      </c>
      <c r="C4248" s="4">
        <v>267.10000000000002</v>
      </c>
      <c r="D4248" s="4">
        <v>175.5</v>
      </c>
      <c r="E4248" s="4">
        <v>60</v>
      </c>
      <c r="F4248" s="4">
        <v>50.6</v>
      </c>
      <c r="G4248" s="4">
        <v>4.9000000000000004</v>
      </c>
      <c r="H4248" s="4">
        <v>33.200000000000003</v>
      </c>
      <c r="I4248" s="4">
        <v>0</v>
      </c>
      <c r="J4248" s="4">
        <v>0</v>
      </c>
      <c r="K4248" s="4">
        <v>71.575299999999999</v>
      </c>
      <c r="L4248" s="4">
        <v>-70.675299999999993</v>
      </c>
      <c r="M4248" s="4">
        <v>0</v>
      </c>
      <c r="N4248" s="4">
        <v>-58</v>
      </c>
      <c r="O4248" s="4">
        <v>267.10000000000002</v>
      </c>
    </row>
    <row r="4249" spans="1:15" x14ac:dyDescent="0.2">
      <c r="A4249" s="6">
        <f t="shared" si="66"/>
        <v>44098.124999989748</v>
      </c>
      <c r="B4249" s="5">
        <v>0.125</v>
      </c>
      <c r="C4249" s="4">
        <v>282.5</v>
      </c>
      <c r="D4249" s="4">
        <v>175.5</v>
      </c>
      <c r="E4249" s="4">
        <v>60.3</v>
      </c>
      <c r="F4249" s="4">
        <v>60.6</v>
      </c>
      <c r="G4249" s="4">
        <v>4.9000000000000004</v>
      </c>
      <c r="H4249" s="4">
        <v>33.200000000000003</v>
      </c>
      <c r="I4249" s="4">
        <v>0</v>
      </c>
      <c r="J4249" s="4">
        <v>0</v>
      </c>
      <c r="K4249" s="4">
        <v>68.323099999999997</v>
      </c>
      <c r="L4249" s="4">
        <v>-62.323099999999997</v>
      </c>
      <c r="M4249" s="4">
        <v>0</v>
      </c>
      <c r="N4249" s="4">
        <v>-58</v>
      </c>
      <c r="O4249" s="4">
        <v>282.5</v>
      </c>
    </row>
    <row r="4250" spans="1:15" x14ac:dyDescent="0.2">
      <c r="A4250" s="6">
        <f t="shared" si="66"/>
        <v>44098.166666656412</v>
      </c>
      <c r="B4250" s="5">
        <v>0.16666666666666666</v>
      </c>
      <c r="C4250" s="4">
        <v>291.3</v>
      </c>
      <c r="D4250" s="4">
        <v>175.5</v>
      </c>
      <c r="E4250" s="4">
        <v>60.5</v>
      </c>
      <c r="F4250" s="4">
        <v>68.3</v>
      </c>
      <c r="G4250" s="4">
        <v>4.9000000000000004</v>
      </c>
      <c r="H4250" s="4">
        <v>33.200000000000003</v>
      </c>
      <c r="I4250" s="4">
        <v>0</v>
      </c>
      <c r="J4250" s="4">
        <v>0</v>
      </c>
      <c r="K4250" s="4">
        <v>70.469199999999987</v>
      </c>
      <c r="L4250" s="4">
        <v>-63.569200000000002</v>
      </c>
      <c r="M4250" s="4">
        <v>0</v>
      </c>
      <c r="N4250" s="4">
        <v>-58</v>
      </c>
      <c r="O4250" s="4">
        <v>291.29999999999995</v>
      </c>
    </row>
    <row r="4251" spans="1:15" x14ac:dyDescent="0.2">
      <c r="A4251" s="6">
        <f t="shared" si="66"/>
        <v>44098.208333323077</v>
      </c>
      <c r="B4251" s="5">
        <v>0.20833333333333334</v>
      </c>
      <c r="C4251" s="4">
        <v>280.7</v>
      </c>
      <c r="D4251" s="4">
        <v>175.5</v>
      </c>
      <c r="E4251" s="4">
        <v>60.3</v>
      </c>
      <c r="F4251" s="4">
        <v>58.3</v>
      </c>
      <c r="G4251" s="4">
        <v>4.9000000000000004</v>
      </c>
      <c r="H4251" s="4">
        <v>33.200000000000003</v>
      </c>
      <c r="I4251" s="4">
        <v>1.9472</v>
      </c>
      <c r="J4251" s="4">
        <v>-0.92760000000000498</v>
      </c>
      <c r="K4251" s="4">
        <v>70.100500000000011</v>
      </c>
      <c r="L4251" s="4">
        <v>-64.620100000000008</v>
      </c>
      <c r="M4251" s="4">
        <v>0</v>
      </c>
      <c r="N4251" s="4">
        <v>-58</v>
      </c>
      <c r="O4251" s="4">
        <v>280.70000000000005</v>
      </c>
    </row>
    <row r="4252" spans="1:15" x14ac:dyDescent="0.2">
      <c r="A4252" s="6">
        <f t="shared" si="66"/>
        <v>44098.249999989741</v>
      </c>
      <c r="B4252" s="5">
        <v>0.25</v>
      </c>
      <c r="C4252" s="4">
        <v>278.10000000000002</v>
      </c>
      <c r="D4252" s="4">
        <v>175.5</v>
      </c>
      <c r="E4252" s="4">
        <v>60.3</v>
      </c>
      <c r="F4252" s="4">
        <v>46.7</v>
      </c>
      <c r="G4252" s="4">
        <v>4.9000000000000004</v>
      </c>
      <c r="H4252" s="4">
        <v>33.200000000000003</v>
      </c>
      <c r="I4252" s="4">
        <v>27.667899999999996</v>
      </c>
      <c r="J4252" s="4">
        <v>-13.180799999999996</v>
      </c>
      <c r="K4252" s="4">
        <v>67.653000000000006</v>
      </c>
      <c r="L4252" s="4">
        <v>-66.640100000000004</v>
      </c>
      <c r="M4252" s="4">
        <v>0</v>
      </c>
      <c r="N4252" s="4">
        <v>-58</v>
      </c>
      <c r="O4252" s="4">
        <v>278.09999999999997</v>
      </c>
    </row>
    <row r="4253" spans="1:15" x14ac:dyDescent="0.2">
      <c r="A4253" s="6">
        <f t="shared" si="66"/>
        <v>44098.291666656405</v>
      </c>
      <c r="B4253" s="5">
        <v>0.29166666666666669</v>
      </c>
      <c r="C4253" s="4">
        <v>283.8</v>
      </c>
      <c r="D4253" s="4">
        <v>175.5</v>
      </c>
      <c r="E4253" s="4">
        <v>60.4</v>
      </c>
      <c r="F4253" s="4">
        <v>39.200000000000003</v>
      </c>
      <c r="G4253" s="4">
        <v>4.9000000000000004</v>
      </c>
      <c r="H4253" s="4">
        <v>33.200000000000003</v>
      </c>
      <c r="I4253" s="4">
        <v>64.817399999999992</v>
      </c>
      <c r="J4253" s="4">
        <v>-37.8384</v>
      </c>
      <c r="K4253" s="4">
        <v>62.154899999999998</v>
      </c>
      <c r="L4253" s="4">
        <v>-60.533899999999996</v>
      </c>
      <c r="M4253" s="4">
        <v>0</v>
      </c>
      <c r="N4253" s="4">
        <v>-58</v>
      </c>
      <c r="O4253" s="4">
        <v>283.79999999999995</v>
      </c>
    </row>
    <row r="4254" spans="1:15" x14ac:dyDescent="0.2">
      <c r="A4254" s="6">
        <f t="shared" si="66"/>
        <v>44098.333333323069</v>
      </c>
      <c r="B4254" s="5">
        <v>0.33333333333333331</v>
      </c>
      <c r="C4254" s="4">
        <v>308.39999999999998</v>
      </c>
      <c r="D4254" s="4">
        <v>175.5</v>
      </c>
      <c r="E4254" s="4">
        <v>60.9</v>
      </c>
      <c r="F4254" s="4">
        <v>39.200000000000003</v>
      </c>
      <c r="G4254" s="4">
        <v>4.9000000000000004</v>
      </c>
      <c r="H4254" s="4">
        <v>33.200000000000003</v>
      </c>
      <c r="I4254" s="4">
        <v>104.39769999999999</v>
      </c>
      <c r="J4254" s="4">
        <v>-49.733999999999988</v>
      </c>
      <c r="K4254" s="4">
        <v>63.193300000000001</v>
      </c>
      <c r="L4254" s="4">
        <v>-60.157000000000004</v>
      </c>
      <c r="M4254" s="4">
        <v>0</v>
      </c>
      <c r="N4254" s="4">
        <v>-63</v>
      </c>
      <c r="O4254" s="4">
        <v>308.40000000000003</v>
      </c>
    </row>
    <row r="4255" spans="1:15" x14ac:dyDescent="0.2">
      <c r="A4255" s="6">
        <f t="shared" si="66"/>
        <v>44098.374999989734</v>
      </c>
      <c r="B4255" s="5">
        <v>0.375</v>
      </c>
      <c r="C4255" s="4">
        <v>330.9</v>
      </c>
      <c r="D4255" s="4">
        <v>175.5</v>
      </c>
      <c r="E4255" s="4">
        <v>61.3</v>
      </c>
      <c r="F4255" s="4">
        <v>39.200000000000003</v>
      </c>
      <c r="G4255" s="4">
        <v>4.9000000000000004</v>
      </c>
      <c r="H4255" s="4">
        <v>33.200000000000003</v>
      </c>
      <c r="I4255" s="4">
        <v>134.39420000000001</v>
      </c>
      <c r="J4255" s="4">
        <v>-64.023600000000002</v>
      </c>
      <c r="K4255" s="4">
        <v>60.109900000000003</v>
      </c>
      <c r="L4255" s="4">
        <v>-50.680500000000016</v>
      </c>
      <c r="M4255" s="4">
        <v>0</v>
      </c>
      <c r="N4255" s="4">
        <v>-63</v>
      </c>
      <c r="O4255" s="4">
        <v>330.9</v>
      </c>
    </row>
    <row r="4256" spans="1:15" x14ac:dyDescent="0.2">
      <c r="A4256" s="6">
        <f t="shared" si="66"/>
        <v>44098.416666656398</v>
      </c>
      <c r="B4256" s="5">
        <v>0.41666666666666669</v>
      </c>
      <c r="C4256" s="4">
        <v>342.3</v>
      </c>
      <c r="D4256" s="4">
        <v>175.5</v>
      </c>
      <c r="E4256" s="4">
        <v>61.5</v>
      </c>
      <c r="F4256" s="4">
        <v>39.200000000000003</v>
      </c>
      <c r="G4256" s="4">
        <v>4.9000000000000004</v>
      </c>
      <c r="H4256" s="4">
        <v>33.200000000000003</v>
      </c>
      <c r="I4256" s="4">
        <v>147.76939999999999</v>
      </c>
      <c r="J4256" s="4">
        <v>-69.785366537125256</v>
      </c>
      <c r="K4256" s="4">
        <v>60.612400000000001</v>
      </c>
      <c r="L4256" s="4">
        <v>-47.596433462874757</v>
      </c>
      <c r="M4256" s="4">
        <v>0</v>
      </c>
      <c r="N4256" s="4">
        <v>-63</v>
      </c>
      <c r="O4256" s="4">
        <v>342.29999999999995</v>
      </c>
    </row>
    <row r="4257" spans="1:15" x14ac:dyDescent="0.2">
      <c r="A4257" s="6">
        <f t="shared" si="66"/>
        <v>44098.458333323062</v>
      </c>
      <c r="B4257" s="5">
        <v>0.45833333333333331</v>
      </c>
      <c r="C4257" s="4">
        <v>351.9</v>
      </c>
      <c r="D4257" s="4">
        <v>175.5</v>
      </c>
      <c r="E4257" s="4">
        <v>61.7</v>
      </c>
      <c r="F4257" s="4">
        <v>39.200000000000003</v>
      </c>
      <c r="G4257" s="4">
        <v>4.9000000000000004</v>
      </c>
      <c r="H4257" s="4">
        <v>33.200000000000003</v>
      </c>
      <c r="I4257" s="4">
        <v>156.6283</v>
      </c>
      <c r="J4257" s="4">
        <v>-71.941414727459716</v>
      </c>
      <c r="K4257" s="4">
        <v>61.652400000000014</v>
      </c>
      <c r="L4257" s="4">
        <v>-45.939285272540268</v>
      </c>
      <c r="M4257" s="4">
        <v>0</v>
      </c>
      <c r="N4257" s="4">
        <v>-63</v>
      </c>
      <c r="O4257" s="4">
        <v>351.90000000000003</v>
      </c>
    </row>
    <row r="4258" spans="1:15" x14ac:dyDescent="0.2">
      <c r="A4258" s="6">
        <f t="shared" si="66"/>
        <v>44098.499999989726</v>
      </c>
      <c r="B4258" s="5">
        <v>0.5</v>
      </c>
      <c r="C4258" s="4">
        <v>313.60000000000002</v>
      </c>
      <c r="D4258" s="4">
        <v>175.5</v>
      </c>
      <c r="E4258" s="4">
        <v>61</v>
      </c>
      <c r="F4258" s="4">
        <v>39.700000000000003</v>
      </c>
      <c r="G4258" s="4">
        <v>4.9000000000000004</v>
      </c>
      <c r="H4258" s="4">
        <v>33.200000000000003</v>
      </c>
      <c r="I4258" s="4">
        <v>140.64280000000002</v>
      </c>
      <c r="J4258" s="4">
        <v>-82.102799999999988</v>
      </c>
      <c r="K4258" s="4">
        <v>64.468500000000006</v>
      </c>
      <c r="L4258" s="4">
        <v>-60.708500000000001</v>
      </c>
      <c r="M4258" s="4">
        <v>0</v>
      </c>
      <c r="N4258" s="4">
        <v>-63</v>
      </c>
      <c r="O4258" s="4">
        <v>313.59999999999997</v>
      </c>
    </row>
    <row r="4259" spans="1:15" x14ac:dyDescent="0.2">
      <c r="A4259" s="6">
        <f t="shared" si="66"/>
        <v>44098.541666656391</v>
      </c>
      <c r="B4259" s="5">
        <v>0.54166666666666663</v>
      </c>
      <c r="C4259" s="4">
        <v>327.60000000000002</v>
      </c>
      <c r="D4259" s="4">
        <v>175.5</v>
      </c>
      <c r="E4259" s="4">
        <v>61.3</v>
      </c>
      <c r="F4259" s="4">
        <v>39.700000000000003</v>
      </c>
      <c r="G4259" s="4">
        <v>4.9000000000000004</v>
      </c>
      <c r="H4259" s="4">
        <v>33.200000000000003</v>
      </c>
      <c r="I4259" s="4">
        <v>132.0778</v>
      </c>
      <c r="J4259" s="4">
        <v>-62.9208</v>
      </c>
      <c r="K4259" s="4">
        <v>66.780699999999996</v>
      </c>
      <c r="L4259" s="4">
        <v>-59.937700000000021</v>
      </c>
      <c r="M4259" s="4">
        <v>0</v>
      </c>
      <c r="N4259" s="4">
        <v>-63</v>
      </c>
      <c r="O4259" s="4">
        <v>327.59999999999997</v>
      </c>
    </row>
    <row r="4260" spans="1:15" x14ac:dyDescent="0.2">
      <c r="A4260" s="6">
        <f t="shared" si="66"/>
        <v>44098.583333323055</v>
      </c>
      <c r="B4260" s="5">
        <v>0.58333333333333337</v>
      </c>
      <c r="C4260" s="4">
        <v>331.9</v>
      </c>
      <c r="D4260" s="4">
        <v>175.5</v>
      </c>
      <c r="E4260" s="4">
        <v>61.3</v>
      </c>
      <c r="F4260" s="4">
        <v>47.1</v>
      </c>
      <c r="G4260" s="4">
        <v>4.9000000000000004</v>
      </c>
      <c r="H4260" s="4">
        <v>33.200000000000003</v>
      </c>
      <c r="I4260" s="4">
        <v>110.79859999999999</v>
      </c>
      <c r="J4260" s="4">
        <v>-51.377027596140827</v>
      </c>
      <c r="K4260" s="4">
        <v>73.419199999999989</v>
      </c>
      <c r="L4260" s="4">
        <v>-59.940772403859171</v>
      </c>
      <c r="M4260" s="4">
        <v>0</v>
      </c>
      <c r="N4260" s="4">
        <v>-63</v>
      </c>
      <c r="O4260" s="4">
        <v>331.9</v>
      </c>
    </row>
    <row r="4261" spans="1:15" x14ac:dyDescent="0.2">
      <c r="A4261" s="6">
        <f t="shared" si="66"/>
        <v>44098.624999989719</v>
      </c>
      <c r="B4261" s="5">
        <v>0.625</v>
      </c>
      <c r="C4261" s="4">
        <v>338.3</v>
      </c>
      <c r="D4261" s="4">
        <v>175.5</v>
      </c>
      <c r="E4261" s="4">
        <v>61.5</v>
      </c>
      <c r="F4261" s="4">
        <v>59.3</v>
      </c>
      <c r="G4261" s="4">
        <v>4.9000000000000004</v>
      </c>
      <c r="H4261" s="4">
        <v>33.200000000000003</v>
      </c>
      <c r="I4261" s="4">
        <v>68.533199999999994</v>
      </c>
      <c r="J4261" s="4">
        <v>-25.546049990107964</v>
      </c>
      <c r="K4261" s="4">
        <v>75.798599999999993</v>
      </c>
      <c r="L4261" s="4">
        <v>-51.885750009892035</v>
      </c>
      <c r="M4261" s="4">
        <v>0</v>
      </c>
      <c r="N4261" s="4">
        <v>-63</v>
      </c>
      <c r="O4261" s="4">
        <v>338.29999999999995</v>
      </c>
    </row>
    <row r="4262" spans="1:15" x14ac:dyDescent="0.2">
      <c r="A4262" s="6">
        <f t="shared" si="66"/>
        <v>44098.666666656383</v>
      </c>
      <c r="B4262" s="5">
        <v>0.66666666666666663</v>
      </c>
      <c r="C4262" s="4">
        <v>353.2</v>
      </c>
      <c r="D4262" s="4">
        <v>175.5</v>
      </c>
      <c r="E4262" s="4">
        <v>61.8</v>
      </c>
      <c r="F4262" s="4">
        <v>72.5</v>
      </c>
      <c r="G4262" s="4">
        <v>4.9000000000000004</v>
      </c>
      <c r="H4262" s="4">
        <v>33.200000000000003</v>
      </c>
      <c r="I4262" s="4">
        <v>24.5627</v>
      </c>
      <c r="J4262" s="4">
        <v>0</v>
      </c>
      <c r="K4262" s="4">
        <v>73.686400000000006</v>
      </c>
      <c r="L4262" s="4">
        <v>-29.949099999999998</v>
      </c>
      <c r="M4262" s="4">
        <v>0</v>
      </c>
      <c r="N4262" s="4">
        <v>-63</v>
      </c>
      <c r="O4262" s="4">
        <v>353.2</v>
      </c>
    </row>
    <row r="4263" spans="1:15" x14ac:dyDescent="0.2">
      <c r="A4263" s="6">
        <f t="shared" si="66"/>
        <v>44098.708333323048</v>
      </c>
      <c r="B4263" s="5">
        <v>0.70833333333333337</v>
      </c>
      <c r="C4263" s="4">
        <v>361.9</v>
      </c>
      <c r="D4263" s="4">
        <v>175.5</v>
      </c>
      <c r="E4263" s="4">
        <v>61.9</v>
      </c>
      <c r="F4263" s="4">
        <v>76</v>
      </c>
      <c r="G4263" s="4">
        <v>4.9000000000000004</v>
      </c>
      <c r="H4263" s="4">
        <v>33.200000000000003</v>
      </c>
      <c r="I4263" s="4">
        <v>0.26739999999999997</v>
      </c>
      <c r="J4263" s="4">
        <v>0</v>
      </c>
      <c r="K4263" s="4">
        <v>72.312699999999992</v>
      </c>
      <c r="L4263" s="4">
        <v>-18.680100000000003</v>
      </c>
      <c r="M4263" s="4">
        <v>19.5</v>
      </c>
      <c r="N4263" s="4">
        <v>-63</v>
      </c>
      <c r="O4263" s="4">
        <v>361.9</v>
      </c>
    </row>
    <row r="4264" spans="1:15" x14ac:dyDescent="0.2">
      <c r="A4264" s="6">
        <f t="shared" si="66"/>
        <v>44098.749999989712</v>
      </c>
      <c r="B4264" s="5">
        <v>0.75</v>
      </c>
      <c r="C4264" s="4">
        <v>362.6</v>
      </c>
      <c r="D4264" s="4">
        <v>175.5</v>
      </c>
      <c r="E4264" s="4">
        <v>62</v>
      </c>
      <c r="F4264" s="4">
        <v>76</v>
      </c>
      <c r="G4264" s="4">
        <v>4.9000000000000004</v>
      </c>
      <c r="H4264" s="4">
        <v>33.200000000000003</v>
      </c>
      <c r="I4264" s="4">
        <v>1.3000000000000001E-2</v>
      </c>
      <c r="J4264" s="4">
        <v>0</v>
      </c>
      <c r="K4264" s="4">
        <v>73.787900000000008</v>
      </c>
      <c r="L4264" s="4">
        <v>-18.700900000000001</v>
      </c>
      <c r="M4264" s="4">
        <v>18.899999999999999</v>
      </c>
      <c r="N4264" s="4">
        <v>-63</v>
      </c>
      <c r="O4264" s="4">
        <v>362.59999999999997</v>
      </c>
    </row>
    <row r="4265" spans="1:15" x14ac:dyDescent="0.2">
      <c r="A4265" s="6">
        <f t="shared" si="66"/>
        <v>44098.791666656376</v>
      </c>
      <c r="B4265" s="5">
        <v>0.79166666666666663</v>
      </c>
      <c r="C4265" s="4">
        <v>345.1</v>
      </c>
      <c r="D4265" s="4">
        <v>175.5</v>
      </c>
      <c r="E4265" s="4">
        <v>61.6</v>
      </c>
      <c r="F4265" s="4">
        <v>76</v>
      </c>
      <c r="G4265" s="4">
        <v>4.9000000000000004</v>
      </c>
      <c r="H4265" s="4">
        <v>33.200000000000003</v>
      </c>
      <c r="I4265" s="4">
        <v>0</v>
      </c>
      <c r="J4265" s="4">
        <v>0</v>
      </c>
      <c r="K4265" s="4">
        <v>71.507599999999996</v>
      </c>
      <c r="L4265" s="4">
        <v>-18.707600000000006</v>
      </c>
      <c r="M4265" s="4">
        <v>4.0999999999999996</v>
      </c>
      <c r="N4265" s="4">
        <v>-63</v>
      </c>
      <c r="O4265" s="4">
        <v>345.09999999999997</v>
      </c>
    </row>
    <row r="4266" spans="1:15" x14ac:dyDescent="0.2">
      <c r="A4266" s="6">
        <f t="shared" si="66"/>
        <v>44098.83333332304</v>
      </c>
      <c r="B4266" s="5">
        <v>0.83333333333333337</v>
      </c>
      <c r="C4266" s="4">
        <v>322.3</v>
      </c>
      <c r="D4266" s="4">
        <v>175.5</v>
      </c>
      <c r="E4266" s="4">
        <v>61.1</v>
      </c>
      <c r="F4266" s="4">
        <v>68.8</v>
      </c>
      <c r="G4266" s="4">
        <v>4.9000000000000004</v>
      </c>
      <c r="H4266" s="4">
        <v>33.200000000000003</v>
      </c>
      <c r="I4266" s="4">
        <v>0</v>
      </c>
      <c r="J4266" s="4">
        <v>0</v>
      </c>
      <c r="K4266" s="4">
        <v>70.334300000000013</v>
      </c>
      <c r="L4266" s="4">
        <v>-28.534299999999995</v>
      </c>
      <c r="M4266" s="4">
        <v>0</v>
      </c>
      <c r="N4266" s="4">
        <v>-63</v>
      </c>
      <c r="O4266" s="4">
        <v>322.3</v>
      </c>
    </row>
    <row r="4267" spans="1:15" x14ac:dyDescent="0.2">
      <c r="A4267" s="6">
        <f t="shared" si="66"/>
        <v>44098.874999989705</v>
      </c>
      <c r="B4267" s="5">
        <v>0.875</v>
      </c>
      <c r="C4267" s="4">
        <v>306.60000000000002</v>
      </c>
      <c r="D4267" s="4">
        <v>175.5</v>
      </c>
      <c r="E4267" s="4">
        <v>60.8</v>
      </c>
      <c r="F4267" s="4">
        <v>68.3</v>
      </c>
      <c r="G4267" s="4">
        <v>4.9000000000000004</v>
      </c>
      <c r="H4267" s="4">
        <v>33.200000000000003</v>
      </c>
      <c r="I4267" s="4">
        <v>0</v>
      </c>
      <c r="J4267" s="4">
        <v>0</v>
      </c>
      <c r="K4267" s="4">
        <v>74.223800000000011</v>
      </c>
      <c r="L4267" s="4">
        <v>-47.323800000000006</v>
      </c>
      <c r="M4267" s="4">
        <v>0</v>
      </c>
      <c r="N4267" s="4">
        <v>-63</v>
      </c>
      <c r="O4267" s="4">
        <v>306.60000000000002</v>
      </c>
    </row>
    <row r="4268" spans="1:15" x14ac:dyDescent="0.2">
      <c r="A4268" s="6">
        <f t="shared" si="66"/>
        <v>44098.916666656369</v>
      </c>
      <c r="B4268" s="5">
        <v>0.91666666666666663</v>
      </c>
      <c r="C4268" s="4">
        <v>285.89999999999998</v>
      </c>
      <c r="D4268" s="4">
        <v>175.5</v>
      </c>
      <c r="E4268" s="4">
        <v>60.4</v>
      </c>
      <c r="F4268" s="4">
        <v>60.8</v>
      </c>
      <c r="G4268" s="4">
        <v>4.9000000000000004</v>
      </c>
      <c r="H4268" s="4">
        <v>33.200000000000003</v>
      </c>
      <c r="I4268" s="4">
        <v>0</v>
      </c>
      <c r="J4268" s="4">
        <v>0</v>
      </c>
      <c r="K4268" s="4">
        <v>78.212199999999996</v>
      </c>
      <c r="L4268" s="4">
        <v>-69.112200000000001</v>
      </c>
      <c r="M4268" s="4">
        <v>0</v>
      </c>
      <c r="N4268" s="4">
        <v>-58</v>
      </c>
      <c r="O4268" s="4">
        <v>285.89999999999998</v>
      </c>
    </row>
    <row r="4269" spans="1:15" x14ac:dyDescent="0.2">
      <c r="A4269" s="6">
        <f t="shared" si="66"/>
        <v>44098.958333323033</v>
      </c>
      <c r="B4269" s="5">
        <v>0.95833333333333337</v>
      </c>
      <c r="C4269" s="4">
        <v>273.8</v>
      </c>
      <c r="D4269" s="4">
        <v>175.5</v>
      </c>
      <c r="E4269" s="4">
        <v>60.2</v>
      </c>
      <c r="F4269" s="4">
        <v>50.8</v>
      </c>
      <c r="G4269" s="4">
        <v>4.9000000000000004</v>
      </c>
      <c r="H4269" s="4">
        <v>33.200000000000003</v>
      </c>
      <c r="I4269" s="4">
        <v>0</v>
      </c>
      <c r="J4269" s="4">
        <v>0</v>
      </c>
      <c r="K4269" s="4">
        <v>77.642499999999998</v>
      </c>
      <c r="L4269" s="4">
        <v>-70.442499999999995</v>
      </c>
      <c r="M4269" s="4">
        <v>0</v>
      </c>
      <c r="N4269" s="4">
        <v>-58</v>
      </c>
      <c r="O4269" s="4">
        <v>273.79999999999995</v>
      </c>
    </row>
    <row r="4270" spans="1:15" x14ac:dyDescent="0.2">
      <c r="A4270" s="6">
        <f t="shared" si="66"/>
        <v>44098.999999989697</v>
      </c>
      <c r="B4270" s="5">
        <v>0</v>
      </c>
      <c r="C4270" s="4">
        <v>259.7</v>
      </c>
      <c r="D4270" s="4">
        <v>175.5</v>
      </c>
      <c r="E4270" s="4">
        <v>59.9</v>
      </c>
      <c r="F4270" s="4">
        <v>39.799999999999997</v>
      </c>
      <c r="G4270" s="4">
        <v>4.9000000000000004</v>
      </c>
      <c r="H4270" s="4">
        <v>33.200000000000003</v>
      </c>
      <c r="I4270" s="4">
        <v>0</v>
      </c>
      <c r="J4270" s="4">
        <v>0</v>
      </c>
      <c r="K4270" s="4">
        <v>79.1511</v>
      </c>
      <c r="L4270" s="4">
        <v>-74.751100000000008</v>
      </c>
      <c r="M4270" s="4">
        <v>0</v>
      </c>
      <c r="N4270" s="4">
        <v>-58</v>
      </c>
      <c r="O4270" s="4">
        <v>259.69999999999993</v>
      </c>
    </row>
    <row r="4271" spans="1:15" x14ac:dyDescent="0.2">
      <c r="A4271" s="6">
        <f t="shared" si="66"/>
        <v>44099.041666656361</v>
      </c>
      <c r="B4271" s="5">
        <v>4.1666666666666664E-2</v>
      </c>
      <c r="C4271" s="4">
        <v>255.8</v>
      </c>
      <c r="D4271" s="4">
        <v>175.5</v>
      </c>
      <c r="E4271" s="4">
        <v>59.8</v>
      </c>
      <c r="F4271" s="4">
        <v>39.799999999999997</v>
      </c>
      <c r="G4271" s="4">
        <v>4.9000000000000004</v>
      </c>
      <c r="H4271" s="4">
        <v>33.200000000000003</v>
      </c>
      <c r="I4271" s="4">
        <v>0</v>
      </c>
      <c r="J4271" s="4">
        <v>-5.1568804479403917E-15</v>
      </c>
      <c r="K4271" s="4">
        <v>80.6935</v>
      </c>
      <c r="L4271" s="4">
        <v>-80.093500000000006</v>
      </c>
      <c r="M4271" s="4">
        <v>0</v>
      </c>
      <c r="N4271" s="4">
        <v>-58</v>
      </c>
      <c r="O4271" s="4">
        <v>255.8</v>
      </c>
    </row>
    <row r="4272" spans="1:15" x14ac:dyDescent="0.2">
      <c r="A4272" s="6">
        <f t="shared" si="66"/>
        <v>44099.083333323026</v>
      </c>
      <c r="B4272" s="5">
        <v>8.3333333333333329E-2</v>
      </c>
      <c r="C4272" s="4">
        <v>266.3</v>
      </c>
      <c r="D4272" s="4">
        <v>175.5</v>
      </c>
      <c r="E4272" s="4">
        <v>60</v>
      </c>
      <c r="F4272" s="4">
        <v>39.799999999999997</v>
      </c>
      <c r="G4272" s="4">
        <v>4.9000000000000004</v>
      </c>
      <c r="H4272" s="4">
        <v>33.200000000000003</v>
      </c>
      <c r="I4272" s="4">
        <v>0</v>
      </c>
      <c r="J4272" s="4">
        <v>0</v>
      </c>
      <c r="K4272" s="4">
        <v>81.229500000000002</v>
      </c>
      <c r="L4272" s="4">
        <v>-70.329499999999996</v>
      </c>
      <c r="M4272" s="4">
        <v>0</v>
      </c>
      <c r="N4272" s="4">
        <v>-58</v>
      </c>
      <c r="O4272" s="4">
        <v>266.3</v>
      </c>
    </row>
    <row r="4273" spans="1:15" x14ac:dyDescent="0.2">
      <c r="A4273" s="6">
        <f t="shared" si="66"/>
        <v>44099.12499998969</v>
      </c>
      <c r="B4273" s="5">
        <v>0.125</v>
      </c>
      <c r="C4273" s="4">
        <v>285.89999999999998</v>
      </c>
      <c r="D4273" s="4">
        <v>175.5</v>
      </c>
      <c r="E4273" s="4">
        <v>60.4</v>
      </c>
      <c r="F4273" s="4">
        <v>47.3</v>
      </c>
      <c r="G4273" s="4">
        <v>4.9000000000000004</v>
      </c>
      <c r="H4273" s="4">
        <v>33.200000000000003</v>
      </c>
      <c r="I4273" s="4">
        <v>0</v>
      </c>
      <c r="J4273" s="4">
        <v>0</v>
      </c>
      <c r="K4273" s="4">
        <v>82.704599999999999</v>
      </c>
      <c r="L4273" s="4">
        <v>-60.104600000000005</v>
      </c>
      <c r="M4273" s="4">
        <v>0</v>
      </c>
      <c r="N4273" s="4">
        <v>-58</v>
      </c>
      <c r="O4273" s="4">
        <v>285.89999999999998</v>
      </c>
    </row>
    <row r="4274" spans="1:15" x14ac:dyDescent="0.2">
      <c r="A4274" s="6">
        <f t="shared" si="66"/>
        <v>44099.166666656354</v>
      </c>
      <c r="B4274" s="5">
        <v>0.16666666666666666</v>
      </c>
      <c r="C4274" s="4">
        <v>292.8</v>
      </c>
      <c r="D4274" s="4">
        <v>175.5</v>
      </c>
      <c r="E4274" s="4">
        <v>60.6</v>
      </c>
      <c r="F4274" s="4">
        <v>54.1</v>
      </c>
      <c r="G4274" s="4">
        <v>4.9000000000000004</v>
      </c>
      <c r="H4274" s="4">
        <v>33.200000000000003</v>
      </c>
      <c r="I4274" s="4">
        <v>0</v>
      </c>
      <c r="J4274" s="4">
        <v>0</v>
      </c>
      <c r="K4274" s="4">
        <v>82.638500000000008</v>
      </c>
      <c r="L4274" s="4">
        <v>-60.138500000000001</v>
      </c>
      <c r="M4274" s="4">
        <v>0</v>
      </c>
      <c r="N4274" s="4">
        <v>-58</v>
      </c>
      <c r="O4274" s="4">
        <v>292.79999999999995</v>
      </c>
    </row>
    <row r="4275" spans="1:15" x14ac:dyDescent="0.2">
      <c r="A4275" s="6">
        <f t="shared" si="66"/>
        <v>44099.208333323018</v>
      </c>
      <c r="B4275" s="5">
        <v>0.20833333333333334</v>
      </c>
      <c r="C4275" s="4">
        <v>281.5</v>
      </c>
      <c r="D4275" s="4">
        <v>175.5</v>
      </c>
      <c r="E4275" s="4">
        <v>60.3</v>
      </c>
      <c r="F4275" s="4">
        <v>44.1</v>
      </c>
      <c r="G4275" s="4">
        <v>4.9000000000000004</v>
      </c>
      <c r="H4275" s="4">
        <v>33.200000000000003</v>
      </c>
      <c r="I4275" s="4">
        <v>1.1207999999999998</v>
      </c>
      <c r="J4275" s="4">
        <v>0</v>
      </c>
      <c r="K4275" s="4">
        <v>84.079499999999996</v>
      </c>
      <c r="L4275" s="4">
        <v>-63.700299999999991</v>
      </c>
      <c r="M4275" s="4">
        <v>0</v>
      </c>
      <c r="N4275" s="4">
        <v>-58</v>
      </c>
      <c r="O4275" s="4">
        <v>281.5</v>
      </c>
    </row>
    <row r="4276" spans="1:15" x14ac:dyDescent="0.2">
      <c r="A4276" s="6">
        <f t="shared" si="66"/>
        <v>44099.249999989683</v>
      </c>
      <c r="B4276" s="5">
        <v>0.25</v>
      </c>
      <c r="C4276" s="4">
        <v>282.8</v>
      </c>
      <c r="D4276" s="4">
        <v>175.5</v>
      </c>
      <c r="E4276" s="4">
        <v>60.4</v>
      </c>
      <c r="F4276" s="4">
        <v>39.799999999999997</v>
      </c>
      <c r="G4276" s="4">
        <v>4.9000000000000004</v>
      </c>
      <c r="H4276" s="4">
        <v>33.200000000000003</v>
      </c>
      <c r="I4276" s="4">
        <v>24.511399999999998</v>
      </c>
      <c r="J4276" s="4">
        <v>-11.450397999377556</v>
      </c>
      <c r="K4276" s="4">
        <v>87.096699999999998</v>
      </c>
      <c r="L4276" s="4">
        <v>-73.157702000622436</v>
      </c>
      <c r="M4276" s="4">
        <v>0</v>
      </c>
      <c r="N4276" s="4">
        <v>-58</v>
      </c>
      <c r="O4276" s="4">
        <v>282.79999999999995</v>
      </c>
    </row>
    <row r="4277" spans="1:15" x14ac:dyDescent="0.2">
      <c r="A4277" s="6">
        <f t="shared" si="66"/>
        <v>44099.291666656347</v>
      </c>
      <c r="B4277" s="5">
        <v>0.29166666666666669</v>
      </c>
      <c r="C4277" s="4">
        <v>284.5</v>
      </c>
      <c r="D4277" s="4">
        <v>175.5</v>
      </c>
      <c r="E4277" s="4">
        <v>60.4</v>
      </c>
      <c r="F4277" s="4">
        <v>39.799999999999997</v>
      </c>
      <c r="G4277" s="4">
        <v>4.9000000000000004</v>
      </c>
      <c r="H4277" s="4">
        <v>33.200000000000003</v>
      </c>
      <c r="I4277" s="4">
        <v>55.857600000000005</v>
      </c>
      <c r="J4277" s="4">
        <v>-28.382497999377563</v>
      </c>
      <c r="K4277" s="4">
        <v>90.349199999999996</v>
      </c>
      <c r="L4277" s="4">
        <v>-89.12430200062245</v>
      </c>
      <c r="M4277" s="4">
        <v>0</v>
      </c>
      <c r="N4277" s="4">
        <v>-58</v>
      </c>
      <c r="O4277" s="4">
        <v>284.49999999999994</v>
      </c>
    </row>
    <row r="4278" spans="1:15" x14ac:dyDescent="0.2">
      <c r="A4278" s="6">
        <f t="shared" si="66"/>
        <v>44099.333333323011</v>
      </c>
      <c r="B4278" s="5">
        <v>0.33333333333333331</v>
      </c>
      <c r="C4278" s="4">
        <v>315</v>
      </c>
      <c r="D4278" s="4">
        <v>175.5</v>
      </c>
      <c r="E4278" s="4">
        <v>61</v>
      </c>
      <c r="F4278" s="4">
        <v>39.799999999999997</v>
      </c>
      <c r="G4278" s="4">
        <v>4.9000000000000004</v>
      </c>
      <c r="H4278" s="4">
        <v>33.200000000000003</v>
      </c>
      <c r="I4278" s="4">
        <v>81.349099999999993</v>
      </c>
      <c r="J4278" s="4">
        <v>-37.720554003963763</v>
      </c>
      <c r="K4278" s="4">
        <v>92.427599999999998</v>
      </c>
      <c r="L4278" s="4">
        <v>-72.456145996036241</v>
      </c>
      <c r="M4278" s="4">
        <v>0</v>
      </c>
      <c r="N4278" s="4">
        <v>-63</v>
      </c>
      <c r="O4278" s="4">
        <v>315</v>
      </c>
    </row>
    <row r="4279" spans="1:15" x14ac:dyDescent="0.2">
      <c r="A4279" s="6">
        <f t="shared" si="66"/>
        <v>44099.374999989675</v>
      </c>
      <c r="B4279" s="5">
        <v>0.375</v>
      </c>
      <c r="C4279" s="4">
        <v>336.3</v>
      </c>
      <c r="D4279" s="4">
        <v>175.5</v>
      </c>
      <c r="E4279" s="4">
        <v>61.4</v>
      </c>
      <c r="F4279" s="4">
        <v>39.799999999999997</v>
      </c>
      <c r="G4279" s="4">
        <v>4.9000000000000004</v>
      </c>
      <c r="H4279" s="4">
        <v>33.200000000000003</v>
      </c>
      <c r="I4279" s="4">
        <v>105.5797</v>
      </c>
      <c r="J4279" s="4">
        <v>-45.116188701782065</v>
      </c>
      <c r="K4279" s="4">
        <v>87.834100000000007</v>
      </c>
      <c r="L4279" s="4">
        <v>-63.79761129821793</v>
      </c>
      <c r="M4279" s="4">
        <v>0</v>
      </c>
      <c r="N4279" s="4">
        <v>-63</v>
      </c>
      <c r="O4279" s="4">
        <v>336.29999999999995</v>
      </c>
    </row>
    <row r="4280" spans="1:15" x14ac:dyDescent="0.2">
      <c r="A4280" s="6">
        <f t="shared" si="66"/>
        <v>44099.41666665634</v>
      </c>
      <c r="B4280" s="5">
        <v>0.41666666666666669</v>
      </c>
      <c r="C4280" s="4">
        <v>348.9</v>
      </c>
      <c r="D4280" s="4">
        <v>175.5</v>
      </c>
      <c r="E4280" s="4">
        <v>61.7</v>
      </c>
      <c r="F4280" s="4">
        <v>39.799999999999997</v>
      </c>
      <c r="G4280" s="4">
        <v>4.9000000000000004</v>
      </c>
      <c r="H4280" s="4">
        <v>33.200000000000003</v>
      </c>
      <c r="I4280" s="4">
        <v>99.777600000000007</v>
      </c>
      <c r="J4280" s="4">
        <v>-35.367268524211212</v>
      </c>
      <c r="K4280" s="4">
        <v>87.533000000000001</v>
      </c>
      <c r="L4280" s="4">
        <v>-55.143331475788798</v>
      </c>
      <c r="M4280" s="4">
        <v>0</v>
      </c>
      <c r="N4280" s="4">
        <v>-63</v>
      </c>
      <c r="O4280" s="4">
        <v>348.9</v>
      </c>
    </row>
    <row r="4281" spans="1:15" x14ac:dyDescent="0.2">
      <c r="A4281" s="6">
        <f t="shared" si="66"/>
        <v>44099.458333323004</v>
      </c>
      <c r="B4281" s="5">
        <v>0.45833333333333331</v>
      </c>
      <c r="C4281" s="4">
        <v>360.9</v>
      </c>
      <c r="D4281" s="4">
        <v>175.5</v>
      </c>
      <c r="E4281" s="4">
        <v>61.9</v>
      </c>
      <c r="F4281" s="4">
        <v>48.7</v>
      </c>
      <c r="G4281" s="4">
        <v>4.9000000000000004</v>
      </c>
      <c r="H4281" s="4">
        <v>33.200000000000003</v>
      </c>
      <c r="I4281" s="4">
        <v>87.916499999999999</v>
      </c>
      <c r="J4281" s="4">
        <v>-25.266703992799041</v>
      </c>
      <c r="K4281" s="4">
        <v>84.079499999999996</v>
      </c>
      <c r="L4281" s="4">
        <v>-47.029296007200955</v>
      </c>
      <c r="M4281" s="4">
        <v>0</v>
      </c>
      <c r="N4281" s="4">
        <v>-63</v>
      </c>
      <c r="O4281" s="4">
        <v>360.9</v>
      </c>
    </row>
    <row r="4282" spans="1:15" x14ac:dyDescent="0.2">
      <c r="A4282" s="6">
        <f t="shared" si="66"/>
        <v>44099.499999989668</v>
      </c>
      <c r="B4282" s="5">
        <v>0.5</v>
      </c>
      <c r="C4282" s="4">
        <v>337.7</v>
      </c>
      <c r="D4282" s="4">
        <v>175.5</v>
      </c>
      <c r="E4282" s="4">
        <v>61.5</v>
      </c>
      <c r="F4282" s="4">
        <v>60.4</v>
      </c>
      <c r="G4282" s="4">
        <v>4.9000000000000004</v>
      </c>
      <c r="H4282" s="4">
        <v>33.200000000000003</v>
      </c>
      <c r="I4282" s="4">
        <v>62.258499999999991</v>
      </c>
      <c r="J4282" s="4">
        <v>-22.210523335157472</v>
      </c>
      <c r="K4282" s="4">
        <v>79.856099999999998</v>
      </c>
      <c r="L4282" s="4">
        <v>-54.704076664842525</v>
      </c>
      <c r="M4282" s="4">
        <v>0</v>
      </c>
      <c r="N4282" s="4">
        <v>-63</v>
      </c>
      <c r="O4282" s="4">
        <v>337.69999999999993</v>
      </c>
    </row>
    <row r="4283" spans="1:15" x14ac:dyDescent="0.2">
      <c r="A4283" s="6">
        <f t="shared" si="66"/>
        <v>44099.541666656332</v>
      </c>
      <c r="B4283" s="5">
        <v>0.54166666666666663</v>
      </c>
      <c r="C4283" s="4">
        <v>353</v>
      </c>
      <c r="D4283" s="4">
        <v>175.5</v>
      </c>
      <c r="E4283" s="4">
        <v>61.8</v>
      </c>
      <c r="F4283" s="4">
        <v>70.400000000000006</v>
      </c>
      <c r="G4283" s="4">
        <v>4.9000000000000004</v>
      </c>
      <c r="H4283" s="4">
        <v>33.200000000000003</v>
      </c>
      <c r="I4283" s="4">
        <v>43.016399999999997</v>
      </c>
      <c r="J4283" s="4">
        <v>-5.5122185796876293</v>
      </c>
      <c r="K4283" s="4">
        <v>72.312699999999992</v>
      </c>
      <c r="L4283" s="4">
        <v>-39.616881420312367</v>
      </c>
      <c r="M4283" s="4">
        <v>0</v>
      </c>
      <c r="N4283" s="4">
        <v>-63</v>
      </c>
      <c r="O4283" s="4">
        <v>353</v>
      </c>
    </row>
    <row r="4284" spans="1:15" x14ac:dyDescent="0.2">
      <c r="A4284" s="6">
        <f t="shared" si="66"/>
        <v>44099.583333322997</v>
      </c>
      <c r="B4284" s="5">
        <v>0.58333333333333337</v>
      </c>
      <c r="C4284" s="4">
        <v>352.3</v>
      </c>
      <c r="D4284" s="4">
        <v>175.5</v>
      </c>
      <c r="E4284" s="4">
        <v>61.7</v>
      </c>
      <c r="F4284" s="4">
        <v>73.5</v>
      </c>
      <c r="G4284" s="4">
        <v>4.9000000000000004</v>
      </c>
      <c r="H4284" s="4">
        <v>33.200000000000003</v>
      </c>
      <c r="I4284" s="4">
        <v>27.388299999999997</v>
      </c>
      <c r="J4284" s="4">
        <v>0</v>
      </c>
      <c r="K4284" s="4">
        <v>74.256100000000004</v>
      </c>
      <c r="L4284" s="4">
        <v>-35.144399999999997</v>
      </c>
      <c r="M4284" s="4">
        <v>0</v>
      </c>
      <c r="N4284" s="4">
        <v>-63</v>
      </c>
      <c r="O4284" s="4">
        <v>352.29999999999995</v>
      </c>
    </row>
    <row r="4285" spans="1:15" x14ac:dyDescent="0.2">
      <c r="A4285" s="6">
        <f t="shared" si="66"/>
        <v>44099.624999989661</v>
      </c>
      <c r="B4285" s="5">
        <v>0.625</v>
      </c>
      <c r="C4285" s="4">
        <v>352.3</v>
      </c>
      <c r="D4285" s="4">
        <v>175.5</v>
      </c>
      <c r="E4285" s="4">
        <v>61.7</v>
      </c>
      <c r="F4285" s="4">
        <v>76.599999999999994</v>
      </c>
      <c r="G4285" s="4">
        <v>4.9000000000000004</v>
      </c>
      <c r="H4285" s="4">
        <v>33.200000000000003</v>
      </c>
      <c r="I4285" s="4">
        <v>15.6534</v>
      </c>
      <c r="J4285" s="4">
        <v>0</v>
      </c>
      <c r="K4285" s="4">
        <v>74.223800000000011</v>
      </c>
      <c r="L4285" s="4">
        <v>-26.477200000000003</v>
      </c>
      <c r="M4285" s="4">
        <v>0</v>
      </c>
      <c r="N4285" s="4">
        <v>-63</v>
      </c>
      <c r="O4285" s="4">
        <v>352.2999999999999</v>
      </c>
    </row>
    <row r="4286" spans="1:15" x14ac:dyDescent="0.2">
      <c r="A4286" s="6">
        <f t="shared" si="66"/>
        <v>44099.666666656325</v>
      </c>
      <c r="B4286" s="5">
        <v>0.66666666666666663</v>
      </c>
      <c r="C4286" s="4">
        <v>361.5</v>
      </c>
      <c r="D4286" s="4">
        <v>175.5</v>
      </c>
      <c r="E4286" s="4">
        <v>61.9</v>
      </c>
      <c r="F4286" s="4">
        <v>77.599999999999994</v>
      </c>
      <c r="G4286" s="4">
        <v>4.9000000000000004</v>
      </c>
      <c r="H4286" s="4">
        <v>33.200000000000003</v>
      </c>
      <c r="I4286" s="4">
        <v>5.1288999999999998</v>
      </c>
      <c r="J4286" s="4">
        <v>0</v>
      </c>
      <c r="K4286" s="4">
        <v>70.903999999999996</v>
      </c>
      <c r="L4286" s="4">
        <v>-18.732899999999994</v>
      </c>
      <c r="M4286" s="4">
        <v>14.1</v>
      </c>
      <c r="N4286" s="4">
        <v>-63</v>
      </c>
      <c r="O4286" s="4">
        <v>361.5</v>
      </c>
    </row>
    <row r="4287" spans="1:15" x14ac:dyDescent="0.2">
      <c r="A4287" s="6">
        <f t="shared" si="66"/>
        <v>44099.708333322989</v>
      </c>
      <c r="B4287" s="5">
        <v>0.70833333333333337</v>
      </c>
      <c r="C4287" s="4">
        <v>366.7</v>
      </c>
      <c r="D4287" s="4">
        <v>175.5</v>
      </c>
      <c r="E4287" s="4">
        <v>62</v>
      </c>
      <c r="F4287" s="4">
        <v>77.599999999999994</v>
      </c>
      <c r="G4287" s="4">
        <v>4.9000000000000004</v>
      </c>
      <c r="H4287" s="4">
        <v>33.200000000000003</v>
      </c>
      <c r="I4287" s="4">
        <v>0</v>
      </c>
      <c r="J4287" s="4">
        <v>0</v>
      </c>
      <c r="K4287" s="4">
        <v>70.100500000000011</v>
      </c>
      <c r="L4287" s="4">
        <v>-18.700499999999998</v>
      </c>
      <c r="M4287" s="4">
        <v>25.1</v>
      </c>
      <c r="N4287" s="4">
        <v>-63</v>
      </c>
      <c r="O4287" s="4">
        <v>366.70000000000005</v>
      </c>
    </row>
    <row r="4288" spans="1:15" x14ac:dyDescent="0.2">
      <c r="A4288" s="6">
        <f t="shared" si="66"/>
        <v>44099.749999989654</v>
      </c>
      <c r="B4288" s="5">
        <v>0.75</v>
      </c>
      <c r="C4288" s="4">
        <v>360.3</v>
      </c>
      <c r="D4288" s="4">
        <v>175.5</v>
      </c>
      <c r="E4288" s="4">
        <v>61.9</v>
      </c>
      <c r="F4288" s="4">
        <v>77.599999999999994</v>
      </c>
      <c r="G4288" s="4">
        <v>4.9000000000000004</v>
      </c>
      <c r="H4288" s="4">
        <v>33.200000000000003</v>
      </c>
      <c r="I4288" s="4">
        <v>0</v>
      </c>
      <c r="J4288" s="4">
        <v>0</v>
      </c>
      <c r="K4288" s="4">
        <v>70.670600000000007</v>
      </c>
      <c r="L4288" s="4">
        <v>-18.670599999999997</v>
      </c>
      <c r="M4288" s="4">
        <v>18.2</v>
      </c>
      <c r="N4288" s="4">
        <v>-63</v>
      </c>
      <c r="O4288" s="4">
        <v>360.29999999999995</v>
      </c>
    </row>
    <row r="4289" spans="1:15" x14ac:dyDescent="0.2">
      <c r="A4289" s="6">
        <f t="shared" si="66"/>
        <v>44099.791666656318</v>
      </c>
      <c r="B4289" s="5">
        <v>0.79166666666666663</v>
      </c>
      <c r="C4289" s="4">
        <v>341.9</v>
      </c>
      <c r="D4289" s="4">
        <v>175.5</v>
      </c>
      <c r="E4289" s="4">
        <v>61.5</v>
      </c>
      <c r="F4289" s="4">
        <v>77.599999999999994</v>
      </c>
      <c r="G4289" s="4">
        <v>4.9000000000000004</v>
      </c>
      <c r="H4289" s="4">
        <v>33.200000000000003</v>
      </c>
      <c r="I4289" s="4">
        <v>0</v>
      </c>
      <c r="J4289" s="4">
        <v>0</v>
      </c>
      <c r="K4289" s="4">
        <v>72.916599999999988</v>
      </c>
      <c r="L4289" s="4">
        <v>-20.716600000000007</v>
      </c>
      <c r="M4289" s="4">
        <v>0</v>
      </c>
      <c r="N4289" s="4">
        <v>-63</v>
      </c>
      <c r="O4289" s="4">
        <v>341.89999999999992</v>
      </c>
    </row>
    <row r="4290" spans="1:15" x14ac:dyDescent="0.2">
      <c r="A4290" s="6">
        <f t="shared" si="66"/>
        <v>44099.833333322982</v>
      </c>
      <c r="B4290" s="5">
        <v>0.83333333333333337</v>
      </c>
      <c r="C4290" s="4">
        <v>321.3</v>
      </c>
      <c r="D4290" s="4">
        <v>175.5</v>
      </c>
      <c r="E4290" s="4">
        <v>61.1</v>
      </c>
      <c r="F4290" s="4">
        <v>70.2</v>
      </c>
      <c r="G4290" s="4">
        <v>4.9000000000000004</v>
      </c>
      <c r="H4290" s="4">
        <v>33.200000000000003</v>
      </c>
      <c r="I4290" s="4">
        <v>0</v>
      </c>
      <c r="J4290" s="4">
        <v>0</v>
      </c>
      <c r="K4290" s="4">
        <v>67.886800000000008</v>
      </c>
      <c r="L4290" s="4">
        <v>-28.486800000000006</v>
      </c>
      <c r="M4290" s="4">
        <v>0</v>
      </c>
      <c r="N4290" s="4">
        <v>-63</v>
      </c>
      <c r="O4290" s="4">
        <v>321.29999999999995</v>
      </c>
    </row>
    <row r="4291" spans="1:15" x14ac:dyDescent="0.2">
      <c r="A4291" s="6">
        <f t="shared" si="66"/>
        <v>44099.874999989646</v>
      </c>
      <c r="B4291" s="5">
        <v>0.875</v>
      </c>
      <c r="C4291" s="4">
        <v>302.10000000000002</v>
      </c>
      <c r="D4291" s="4">
        <v>175.5</v>
      </c>
      <c r="E4291" s="4">
        <v>60.7</v>
      </c>
      <c r="F4291" s="4">
        <v>68.5</v>
      </c>
      <c r="G4291" s="4">
        <v>4.9000000000000004</v>
      </c>
      <c r="H4291" s="4">
        <v>33.200000000000003</v>
      </c>
      <c r="I4291" s="4">
        <v>0</v>
      </c>
      <c r="J4291" s="4">
        <v>0</v>
      </c>
      <c r="K4291" s="4">
        <v>65.807999999999993</v>
      </c>
      <c r="L4291" s="4">
        <v>-43.507999999999996</v>
      </c>
      <c r="M4291" s="4">
        <v>0</v>
      </c>
      <c r="N4291" s="4">
        <v>-63</v>
      </c>
      <c r="O4291" s="4">
        <v>302.09999999999997</v>
      </c>
    </row>
    <row r="4292" spans="1:15" x14ac:dyDescent="0.2">
      <c r="A4292" s="6">
        <f t="shared" si="66"/>
        <v>44099.916666656311</v>
      </c>
      <c r="B4292" s="5">
        <v>0.91666666666666663</v>
      </c>
      <c r="C4292" s="4">
        <v>287.10000000000002</v>
      </c>
      <c r="D4292" s="4">
        <v>175.5</v>
      </c>
      <c r="E4292" s="4">
        <v>60.4</v>
      </c>
      <c r="F4292" s="4">
        <v>58.5</v>
      </c>
      <c r="G4292" s="4">
        <v>4.9000000000000004</v>
      </c>
      <c r="H4292" s="4">
        <v>33.200000000000003</v>
      </c>
      <c r="I4292" s="4">
        <v>0</v>
      </c>
      <c r="J4292" s="4">
        <v>0</v>
      </c>
      <c r="K4292" s="4">
        <v>69.831800000000001</v>
      </c>
      <c r="L4292" s="4">
        <v>-57.2318</v>
      </c>
      <c r="M4292" s="4">
        <v>0</v>
      </c>
      <c r="N4292" s="4">
        <v>-58</v>
      </c>
      <c r="O4292" s="4">
        <v>287.09999999999991</v>
      </c>
    </row>
    <row r="4293" spans="1:15" x14ac:dyDescent="0.2">
      <c r="A4293" s="6">
        <f t="shared" si="66"/>
        <v>44099.958333322975</v>
      </c>
      <c r="B4293" s="5">
        <v>0.95833333333333337</v>
      </c>
      <c r="C4293" s="4">
        <v>279.89999999999998</v>
      </c>
      <c r="D4293" s="4">
        <v>175.5</v>
      </c>
      <c r="E4293" s="4">
        <v>60.3</v>
      </c>
      <c r="F4293" s="4">
        <v>48.7</v>
      </c>
      <c r="G4293" s="4">
        <v>4.9000000000000004</v>
      </c>
      <c r="H4293" s="4">
        <v>33.200000000000003</v>
      </c>
      <c r="I4293" s="4">
        <v>0</v>
      </c>
      <c r="J4293" s="4">
        <v>0</v>
      </c>
      <c r="K4293" s="4">
        <v>59.605899999999998</v>
      </c>
      <c r="L4293" s="4">
        <v>-44.305899999999994</v>
      </c>
      <c r="M4293" s="4">
        <v>0</v>
      </c>
      <c r="N4293" s="4">
        <v>-58</v>
      </c>
      <c r="O4293" s="4">
        <v>279.89999999999998</v>
      </c>
    </row>
    <row r="4294" spans="1:15" x14ac:dyDescent="0.2">
      <c r="A4294" s="6">
        <f t="shared" si="66"/>
        <v>44099.999999989639</v>
      </c>
      <c r="B4294" s="5">
        <v>0</v>
      </c>
      <c r="C4294" s="4">
        <v>266</v>
      </c>
      <c r="D4294" s="4">
        <v>175.5</v>
      </c>
      <c r="E4294" s="4">
        <v>60</v>
      </c>
      <c r="F4294" s="4">
        <v>40</v>
      </c>
      <c r="G4294" s="4">
        <v>4.9000000000000004</v>
      </c>
      <c r="H4294" s="4">
        <v>33.200000000000003</v>
      </c>
      <c r="I4294" s="4">
        <v>0</v>
      </c>
      <c r="J4294" s="4">
        <v>0</v>
      </c>
      <c r="K4294" s="4">
        <v>52.566400000000002</v>
      </c>
      <c r="L4294" s="4">
        <v>-42.166399999999996</v>
      </c>
      <c r="M4294" s="4">
        <v>0</v>
      </c>
      <c r="N4294" s="4">
        <v>-58</v>
      </c>
      <c r="O4294" s="4">
        <v>265.99999999999994</v>
      </c>
    </row>
    <row r="4295" spans="1:15" x14ac:dyDescent="0.2">
      <c r="A4295" s="6">
        <f t="shared" si="66"/>
        <v>44100.041666656303</v>
      </c>
      <c r="B4295" s="5">
        <v>4.1666666666666664E-2</v>
      </c>
      <c r="C4295" s="4">
        <v>264.10000000000002</v>
      </c>
      <c r="D4295" s="4">
        <v>175.5</v>
      </c>
      <c r="E4295" s="4">
        <v>60</v>
      </c>
      <c r="F4295" s="4">
        <v>40</v>
      </c>
      <c r="G4295" s="4">
        <v>4.9000000000000004</v>
      </c>
      <c r="H4295" s="4">
        <v>33.200000000000003</v>
      </c>
      <c r="I4295" s="4">
        <v>0</v>
      </c>
      <c r="J4295" s="4">
        <v>0</v>
      </c>
      <c r="K4295" s="4">
        <v>49.013300000000001</v>
      </c>
      <c r="L4295" s="4">
        <v>-40.513300000000001</v>
      </c>
      <c r="M4295" s="4">
        <v>0</v>
      </c>
      <c r="N4295" s="4">
        <v>-58</v>
      </c>
      <c r="O4295" s="4">
        <v>264.09999999999997</v>
      </c>
    </row>
    <row r="4296" spans="1:15" x14ac:dyDescent="0.2">
      <c r="A4296" s="6">
        <f t="shared" si="66"/>
        <v>44100.083333322968</v>
      </c>
      <c r="B4296" s="5">
        <v>8.3333333333333329E-2</v>
      </c>
      <c r="C4296" s="4">
        <v>275.8</v>
      </c>
      <c r="D4296" s="4">
        <v>175.5</v>
      </c>
      <c r="E4296" s="4">
        <v>60.2</v>
      </c>
      <c r="F4296" s="4">
        <v>53.7</v>
      </c>
      <c r="G4296" s="4">
        <v>4.9000000000000004</v>
      </c>
      <c r="H4296" s="4">
        <v>33.200000000000003</v>
      </c>
      <c r="I4296" s="4">
        <v>0</v>
      </c>
      <c r="J4296" s="4">
        <v>0</v>
      </c>
      <c r="K4296" s="4">
        <v>46.498100000000001</v>
      </c>
      <c r="L4296" s="4">
        <v>-40.198099999999997</v>
      </c>
      <c r="M4296" s="4">
        <v>0</v>
      </c>
      <c r="N4296" s="4">
        <v>-58</v>
      </c>
      <c r="O4296" s="4">
        <v>275.79999999999995</v>
      </c>
    </row>
    <row r="4297" spans="1:15" x14ac:dyDescent="0.2">
      <c r="A4297" s="6">
        <f t="shared" si="66"/>
        <v>44100.124999989632</v>
      </c>
      <c r="B4297" s="5">
        <v>0.125</v>
      </c>
      <c r="C4297" s="4">
        <v>291.89999999999998</v>
      </c>
      <c r="D4297" s="4">
        <v>175.5</v>
      </c>
      <c r="E4297" s="4">
        <v>60.5</v>
      </c>
      <c r="F4297" s="4">
        <v>63.7</v>
      </c>
      <c r="G4297" s="4">
        <v>4.9000000000000004</v>
      </c>
      <c r="H4297" s="4">
        <v>33.200000000000003</v>
      </c>
      <c r="I4297" s="4">
        <v>0</v>
      </c>
      <c r="J4297" s="4">
        <v>0</v>
      </c>
      <c r="K4297" s="4">
        <v>48.811800000000005</v>
      </c>
      <c r="L4297" s="4">
        <v>-36.711800000000004</v>
      </c>
      <c r="M4297" s="4">
        <v>0</v>
      </c>
      <c r="N4297" s="4">
        <v>-58</v>
      </c>
      <c r="O4297" s="4">
        <v>291.89999999999998</v>
      </c>
    </row>
    <row r="4298" spans="1:15" x14ac:dyDescent="0.2">
      <c r="A4298" s="6">
        <f t="shared" si="66"/>
        <v>44100.166666656296</v>
      </c>
      <c r="B4298" s="5">
        <v>0.16666666666666666</v>
      </c>
      <c r="C4298" s="4">
        <v>298.89999999999998</v>
      </c>
      <c r="D4298" s="4">
        <v>175.5</v>
      </c>
      <c r="E4298" s="4">
        <v>60.7</v>
      </c>
      <c r="F4298" s="4">
        <v>69.8</v>
      </c>
      <c r="G4298" s="4">
        <v>4.9000000000000004</v>
      </c>
      <c r="H4298" s="4">
        <v>33.200000000000003</v>
      </c>
      <c r="I4298" s="4">
        <v>0</v>
      </c>
      <c r="J4298" s="4">
        <v>0</v>
      </c>
      <c r="K4298" s="4">
        <v>47.872900000000001</v>
      </c>
      <c r="L4298" s="4">
        <v>-35.072900000000004</v>
      </c>
      <c r="M4298" s="4">
        <v>0</v>
      </c>
      <c r="N4298" s="4">
        <v>-58</v>
      </c>
      <c r="O4298" s="4">
        <v>298.89999999999998</v>
      </c>
    </row>
    <row r="4299" spans="1:15" x14ac:dyDescent="0.2">
      <c r="A4299" s="6">
        <f t="shared" si="66"/>
        <v>44100.20833332296</v>
      </c>
      <c r="B4299" s="5">
        <v>0.20833333333333334</v>
      </c>
      <c r="C4299" s="4">
        <v>280.8</v>
      </c>
      <c r="D4299" s="4">
        <v>175.5</v>
      </c>
      <c r="E4299" s="4">
        <v>60.3</v>
      </c>
      <c r="F4299" s="4">
        <v>59.8</v>
      </c>
      <c r="G4299" s="4">
        <v>4.9000000000000004</v>
      </c>
      <c r="H4299" s="4">
        <v>33.200000000000003</v>
      </c>
      <c r="I4299" s="4">
        <v>0.89140000000000019</v>
      </c>
      <c r="J4299" s="4">
        <v>-0.42479999999999746</v>
      </c>
      <c r="K4299" s="4">
        <v>47.1355</v>
      </c>
      <c r="L4299" s="4">
        <v>-42.502099999999999</v>
      </c>
      <c r="M4299" s="4">
        <v>0</v>
      </c>
      <c r="N4299" s="4">
        <v>-58</v>
      </c>
      <c r="O4299" s="4">
        <v>280.79999999999995</v>
      </c>
    </row>
    <row r="4300" spans="1:15" x14ac:dyDescent="0.2">
      <c r="A4300" s="6">
        <f t="shared" si="66"/>
        <v>44100.249999989624</v>
      </c>
      <c r="B4300" s="5">
        <v>0.25</v>
      </c>
      <c r="C4300" s="4">
        <v>278.5</v>
      </c>
      <c r="D4300" s="4">
        <v>175.5</v>
      </c>
      <c r="E4300" s="4">
        <v>60.3</v>
      </c>
      <c r="F4300" s="4">
        <v>42.6</v>
      </c>
      <c r="G4300" s="4">
        <v>4.9000000000000004</v>
      </c>
      <c r="H4300" s="4">
        <v>33.200000000000003</v>
      </c>
      <c r="I4300" s="4">
        <v>15.463699999999999</v>
      </c>
      <c r="J4300" s="4">
        <v>-6.0868655896872834</v>
      </c>
      <c r="K4300" s="4">
        <v>44.821899999999999</v>
      </c>
      <c r="L4300" s="4">
        <v>-34.198734410312717</v>
      </c>
      <c r="M4300" s="4">
        <v>0</v>
      </c>
      <c r="N4300" s="4">
        <v>-58</v>
      </c>
      <c r="O4300" s="4">
        <v>278.49999999999994</v>
      </c>
    </row>
    <row r="4301" spans="1:15" x14ac:dyDescent="0.2">
      <c r="A4301" s="6">
        <f t="shared" si="66"/>
        <v>44100.291666656289</v>
      </c>
      <c r="B4301" s="5">
        <v>0.29166666666666669</v>
      </c>
      <c r="C4301" s="4">
        <v>272.89999999999998</v>
      </c>
      <c r="D4301" s="4">
        <v>175.5</v>
      </c>
      <c r="E4301" s="4">
        <v>60.2</v>
      </c>
      <c r="F4301" s="4">
        <v>40</v>
      </c>
      <c r="G4301" s="4">
        <v>4.9000000000000004</v>
      </c>
      <c r="H4301" s="4">
        <v>33.200000000000003</v>
      </c>
      <c r="I4301" s="4">
        <v>36.920399999999994</v>
      </c>
      <c r="J4301" s="4">
        <v>-20.23139999999999</v>
      </c>
      <c r="K4301" s="4">
        <v>44.520799999999994</v>
      </c>
      <c r="L4301" s="4">
        <v>-44.1098</v>
      </c>
      <c r="M4301" s="4">
        <v>0</v>
      </c>
      <c r="N4301" s="4">
        <v>-58</v>
      </c>
      <c r="O4301" s="4">
        <v>272.89999999999992</v>
      </c>
    </row>
    <row r="4302" spans="1:15" x14ac:dyDescent="0.2">
      <c r="A4302" s="6">
        <f t="shared" si="66"/>
        <v>44100.333333322953</v>
      </c>
      <c r="B4302" s="5">
        <v>0.33333333333333331</v>
      </c>
      <c r="C4302" s="4">
        <v>281.2</v>
      </c>
      <c r="D4302" s="4">
        <v>175.5</v>
      </c>
      <c r="E4302" s="4">
        <v>60.3</v>
      </c>
      <c r="F4302" s="4">
        <v>40</v>
      </c>
      <c r="G4302" s="4">
        <v>4.9000000000000004</v>
      </c>
      <c r="H4302" s="4">
        <v>33.200000000000003</v>
      </c>
      <c r="I4302" s="4">
        <v>66.344599999999986</v>
      </c>
      <c r="J4302" s="4">
        <v>-41.104400000000005</v>
      </c>
      <c r="K4302" s="4">
        <v>47.1355</v>
      </c>
      <c r="L4302" s="4">
        <v>-45.075699999999998</v>
      </c>
      <c r="M4302" s="4">
        <v>0</v>
      </c>
      <c r="N4302" s="4">
        <v>-60</v>
      </c>
      <c r="O4302" s="4">
        <v>281.2</v>
      </c>
    </row>
    <row r="4303" spans="1:15" x14ac:dyDescent="0.2">
      <c r="A4303" s="6">
        <f t="shared" si="66"/>
        <v>44100.374999989617</v>
      </c>
      <c r="B4303" s="5">
        <v>0.375</v>
      </c>
      <c r="C4303" s="4">
        <v>286</v>
      </c>
      <c r="D4303" s="4">
        <v>175.5</v>
      </c>
      <c r="E4303" s="4">
        <v>60.4</v>
      </c>
      <c r="F4303" s="4">
        <v>40</v>
      </c>
      <c r="G4303" s="4">
        <v>4.9000000000000004</v>
      </c>
      <c r="H4303" s="4">
        <v>33.200000000000003</v>
      </c>
      <c r="I4303" s="4">
        <v>95.844499999999996</v>
      </c>
      <c r="J4303" s="4">
        <v>-66.242399999999989</v>
      </c>
      <c r="K4303" s="4">
        <v>47.972899999999996</v>
      </c>
      <c r="L4303" s="4">
        <v>-45.575000000000024</v>
      </c>
      <c r="M4303" s="4">
        <v>0</v>
      </c>
      <c r="N4303" s="4">
        <v>-60</v>
      </c>
      <c r="O4303" s="4">
        <v>285.99999999999989</v>
      </c>
    </row>
    <row r="4304" spans="1:15" x14ac:dyDescent="0.2">
      <c r="A4304" s="6">
        <f t="shared" si="66"/>
        <v>44100.416666656281</v>
      </c>
      <c r="B4304" s="5">
        <v>0.41666666666666669</v>
      </c>
      <c r="C4304" s="4">
        <v>285.2</v>
      </c>
      <c r="D4304" s="4">
        <v>175.5</v>
      </c>
      <c r="E4304" s="4">
        <v>60.4</v>
      </c>
      <c r="F4304" s="4">
        <v>40</v>
      </c>
      <c r="G4304" s="4">
        <v>4.9000000000000004</v>
      </c>
      <c r="H4304" s="4">
        <v>33.200000000000003</v>
      </c>
      <c r="I4304" s="4">
        <v>109.06829999999999</v>
      </c>
      <c r="J4304" s="4">
        <v>-79.28609999999999</v>
      </c>
      <c r="K4304" s="4">
        <v>49.750700000000002</v>
      </c>
      <c r="L4304" s="4">
        <v>-48.332900000000009</v>
      </c>
      <c r="M4304" s="4">
        <v>0</v>
      </c>
      <c r="N4304" s="4">
        <v>-60</v>
      </c>
      <c r="O4304" s="4">
        <v>285.19999999999993</v>
      </c>
    </row>
    <row r="4305" spans="1:15" x14ac:dyDescent="0.2">
      <c r="A4305" s="6">
        <f t="shared" si="66"/>
        <v>44100.458333322946</v>
      </c>
      <c r="B4305" s="5">
        <v>0.45833333333333331</v>
      </c>
      <c r="C4305" s="4">
        <v>297.39999999999998</v>
      </c>
      <c r="D4305" s="4">
        <v>175.5</v>
      </c>
      <c r="E4305" s="4">
        <v>60.6</v>
      </c>
      <c r="F4305" s="4">
        <v>40</v>
      </c>
      <c r="G4305" s="4">
        <v>4.9000000000000004</v>
      </c>
      <c r="H4305" s="4">
        <v>33.200000000000003</v>
      </c>
      <c r="I4305" s="4">
        <v>114.0812</v>
      </c>
      <c r="J4305" s="4">
        <v>-74.536497999377545</v>
      </c>
      <c r="K4305" s="4">
        <v>51.293100000000003</v>
      </c>
      <c r="L4305" s="4">
        <v>-47.637802000622443</v>
      </c>
      <c r="M4305" s="4">
        <v>0</v>
      </c>
      <c r="N4305" s="4">
        <v>-60</v>
      </c>
      <c r="O4305" s="4">
        <v>297.39999999999998</v>
      </c>
    </row>
    <row r="4306" spans="1:15" x14ac:dyDescent="0.2">
      <c r="A4306" s="6">
        <f t="shared" si="66"/>
        <v>44100.49999998961</v>
      </c>
      <c r="B4306" s="5">
        <v>0.5</v>
      </c>
      <c r="C4306" s="4">
        <v>285.3</v>
      </c>
      <c r="D4306" s="4">
        <v>175.5</v>
      </c>
      <c r="E4306" s="4">
        <v>60.4</v>
      </c>
      <c r="F4306" s="4">
        <v>40.5</v>
      </c>
      <c r="G4306" s="4">
        <v>4.9000000000000004</v>
      </c>
      <c r="H4306" s="4">
        <v>33.200000000000003</v>
      </c>
      <c r="I4306" s="4">
        <v>93.846000000000004</v>
      </c>
      <c r="J4306" s="4">
        <v>-64.861199999999982</v>
      </c>
      <c r="K4306" s="4">
        <v>51.024000000000001</v>
      </c>
      <c r="L4306" s="4">
        <v>-49.208800000000011</v>
      </c>
      <c r="M4306" s="4">
        <v>0</v>
      </c>
      <c r="N4306" s="4">
        <v>-60</v>
      </c>
      <c r="O4306" s="4">
        <v>285.29999999999995</v>
      </c>
    </row>
    <row r="4307" spans="1:15" x14ac:dyDescent="0.2">
      <c r="A4307" s="6">
        <f t="shared" si="66"/>
        <v>44100.541666656274</v>
      </c>
      <c r="B4307" s="5">
        <v>0.54166666666666663</v>
      </c>
      <c r="C4307" s="4">
        <v>299.2</v>
      </c>
      <c r="D4307" s="4">
        <v>175.5</v>
      </c>
      <c r="E4307" s="4">
        <v>60.7</v>
      </c>
      <c r="F4307" s="4">
        <v>40.5</v>
      </c>
      <c r="G4307" s="4">
        <v>4.9000000000000004</v>
      </c>
      <c r="H4307" s="4">
        <v>33.200000000000003</v>
      </c>
      <c r="I4307" s="4">
        <v>66.420299999999997</v>
      </c>
      <c r="J4307" s="4">
        <v>-31.64159999999999</v>
      </c>
      <c r="K4307" s="4">
        <v>53.539100000000005</v>
      </c>
      <c r="L4307" s="4">
        <v>-43.917800000000007</v>
      </c>
      <c r="M4307" s="4">
        <v>0</v>
      </c>
      <c r="N4307" s="4">
        <v>-60</v>
      </c>
      <c r="O4307" s="4">
        <v>299.2</v>
      </c>
    </row>
    <row r="4308" spans="1:15" x14ac:dyDescent="0.2">
      <c r="A4308" s="6">
        <f t="shared" si="66"/>
        <v>44100.583333322938</v>
      </c>
      <c r="B4308" s="5">
        <v>0.58333333333333337</v>
      </c>
      <c r="C4308" s="4">
        <v>308.8</v>
      </c>
      <c r="D4308" s="4">
        <v>175.5</v>
      </c>
      <c r="E4308" s="4">
        <v>60.9</v>
      </c>
      <c r="F4308" s="4">
        <v>55.5</v>
      </c>
      <c r="G4308" s="4">
        <v>4.9000000000000004</v>
      </c>
      <c r="H4308" s="4">
        <v>33.200000000000003</v>
      </c>
      <c r="I4308" s="4">
        <v>47.712200000000003</v>
      </c>
      <c r="J4308" s="4">
        <v>-21.061842412224017</v>
      </c>
      <c r="K4308" s="4">
        <v>50.051699999999997</v>
      </c>
      <c r="L4308" s="4">
        <v>-37.902057587775964</v>
      </c>
      <c r="M4308" s="4">
        <v>0</v>
      </c>
      <c r="N4308" s="4">
        <v>-60</v>
      </c>
      <c r="O4308" s="4">
        <v>308.79999999999995</v>
      </c>
    </row>
    <row r="4309" spans="1:15" x14ac:dyDescent="0.2">
      <c r="A4309" s="6">
        <f t="shared" si="66"/>
        <v>44100.624999989603</v>
      </c>
      <c r="B4309" s="5">
        <v>0.625</v>
      </c>
      <c r="C4309" s="4">
        <v>312.8</v>
      </c>
      <c r="D4309" s="4">
        <v>175.5</v>
      </c>
      <c r="E4309" s="4">
        <v>61</v>
      </c>
      <c r="F4309" s="4">
        <v>68.599999999999994</v>
      </c>
      <c r="G4309" s="4">
        <v>4.9000000000000004</v>
      </c>
      <c r="H4309" s="4">
        <v>33.200000000000003</v>
      </c>
      <c r="I4309" s="4">
        <v>23.607800000000005</v>
      </c>
      <c r="J4309" s="4">
        <v>-7.8451864778655418</v>
      </c>
      <c r="K4309" s="4">
        <v>48.074399999999997</v>
      </c>
      <c r="L4309" s="4">
        <v>-34.237013522134461</v>
      </c>
      <c r="M4309" s="4">
        <v>0</v>
      </c>
      <c r="N4309" s="4">
        <v>-60</v>
      </c>
      <c r="O4309" s="4">
        <v>312.79999999999995</v>
      </c>
    </row>
    <row r="4310" spans="1:15" x14ac:dyDescent="0.2">
      <c r="A4310" s="6">
        <f t="shared" si="66"/>
        <v>44100.666666656267</v>
      </c>
      <c r="B4310" s="5">
        <v>0.66666666666666663</v>
      </c>
      <c r="C4310" s="4">
        <v>318.60000000000002</v>
      </c>
      <c r="D4310" s="4">
        <v>175.5</v>
      </c>
      <c r="E4310" s="4">
        <v>61.1</v>
      </c>
      <c r="F4310" s="4">
        <v>76.5</v>
      </c>
      <c r="G4310" s="4">
        <v>4.9000000000000004</v>
      </c>
      <c r="H4310" s="4">
        <v>33.200000000000003</v>
      </c>
      <c r="I4310" s="4">
        <v>7.877600000000001</v>
      </c>
      <c r="J4310" s="4">
        <v>0</v>
      </c>
      <c r="K4310" s="4">
        <v>48.443100000000001</v>
      </c>
      <c r="L4310" s="4">
        <v>-28.9207</v>
      </c>
      <c r="M4310" s="4">
        <v>0</v>
      </c>
      <c r="N4310" s="4">
        <v>-60</v>
      </c>
      <c r="O4310" s="4">
        <v>318.59999999999997</v>
      </c>
    </row>
    <row r="4311" spans="1:15" x14ac:dyDescent="0.2">
      <c r="A4311" s="6">
        <f t="shared" si="66"/>
        <v>44100.708333322931</v>
      </c>
      <c r="B4311" s="5">
        <v>0.70833333333333337</v>
      </c>
      <c r="C4311" s="4">
        <v>338.7</v>
      </c>
      <c r="D4311" s="4">
        <v>175.5</v>
      </c>
      <c r="E4311" s="4">
        <v>61.5</v>
      </c>
      <c r="F4311" s="4">
        <v>77.5</v>
      </c>
      <c r="G4311" s="4">
        <v>4.9000000000000004</v>
      </c>
      <c r="H4311" s="4">
        <v>33.200000000000003</v>
      </c>
      <c r="I4311" s="4">
        <v>0</v>
      </c>
      <c r="J4311" s="4">
        <v>0</v>
      </c>
      <c r="K4311" s="4">
        <v>47.571899999999999</v>
      </c>
      <c r="L4311" s="4">
        <v>-21.671900000000004</v>
      </c>
      <c r="M4311" s="4">
        <v>20.2</v>
      </c>
      <c r="N4311" s="4">
        <v>-60</v>
      </c>
      <c r="O4311" s="4">
        <v>338.69999999999993</v>
      </c>
    </row>
    <row r="4312" spans="1:15" x14ac:dyDescent="0.2">
      <c r="A4312" s="6">
        <f t="shared" ref="A4312:A4375" si="67">A4311+1/24</f>
        <v>44100.749999989595</v>
      </c>
      <c r="B4312" s="5">
        <v>0.75</v>
      </c>
      <c r="C4312" s="4">
        <v>343.9</v>
      </c>
      <c r="D4312" s="4">
        <v>175.5</v>
      </c>
      <c r="E4312" s="4">
        <v>61.6</v>
      </c>
      <c r="F4312" s="4">
        <v>77.5</v>
      </c>
      <c r="G4312" s="4">
        <v>4.9000000000000004</v>
      </c>
      <c r="H4312" s="4">
        <v>33.200000000000003</v>
      </c>
      <c r="I4312" s="4">
        <v>1.3000000000000001E-2</v>
      </c>
      <c r="J4312" s="4">
        <v>0</v>
      </c>
      <c r="K4312" s="4">
        <v>46.665800000000004</v>
      </c>
      <c r="L4312" s="4">
        <v>-21.678800000000003</v>
      </c>
      <c r="M4312" s="4">
        <v>26.2</v>
      </c>
      <c r="N4312" s="4">
        <v>-60</v>
      </c>
      <c r="O4312" s="4">
        <v>343.89999999999992</v>
      </c>
    </row>
    <row r="4313" spans="1:15" x14ac:dyDescent="0.2">
      <c r="A4313" s="6">
        <f t="shared" si="67"/>
        <v>44100.79166665626</v>
      </c>
      <c r="B4313" s="5">
        <v>0.79166666666666663</v>
      </c>
      <c r="C4313" s="4">
        <v>330.7</v>
      </c>
      <c r="D4313" s="4">
        <v>175.5</v>
      </c>
      <c r="E4313" s="4">
        <v>61.3</v>
      </c>
      <c r="F4313" s="4">
        <v>77.5</v>
      </c>
      <c r="G4313" s="4">
        <v>4.9000000000000004</v>
      </c>
      <c r="H4313" s="4">
        <v>33.200000000000003</v>
      </c>
      <c r="I4313" s="4">
        <v>0</v>
      </c>
      <c r="J4313" s="4">
        <v>0</v>
      </c>
      <c r="K4313" s="4">
        <v>44.016800000000003</v>
      </c>
      <c r="L4313" s="4">
        <v>-21.716799999999999</v>
      </c>
      <c r="M4313" s="4">
        <v>16</v>
      </c>
      <c r="N4313" s="4">
        <v>-60</v>
      </c>
      <c r="O4313" s="4">
        <v>330.7</v>
      </c>
    </row>
    <row r="4314" spans="1:15" x14ac:dyDescent="0.2">
      <c r="A4314" s="6">
        <f t="shared" si="67"/>
        <v>44100.833333322924</v>
      </c>
      <c r="B4314" s="5">
        <v>0.83333333333333337</v>
      </c>
      <c r="C4314" s="4">
        <v>313.89999999999998</v>
      </c>
      <c r="D4314" s="4">
        <v>175.5</v>
      </c>
      <c r="E4314" s="4">
        <v>61</v>
      </c>
      <c r="F4314" s="4">
        <v>77.5</v>
      </c>
      <c r="G4314" s="4">
        <v>4.9000000000000004</v>
      </c>
      <c r="H4314" s="4">
        <v>33.200000000000003</v>
      </c>
      <c r="I4314" s="4">
        <v>0</v>
      </c>
      <c r="J4314" s="4">
        <v>0</v>
      </c>
      <c r="K4314" s="4">
        <v>42.944599999999994</v>
      </c>
      <c r="L4314" s="4">
        <v>-21.744600000000002</v>
      </c>
      <c r="M4314" s="4">
        <v>0.6</v>
      </c>
      <c r="N4314" s="4">
        <v>-60</v>
      </c>
      <c r="O4314" s="4">
        <v>313.89999999999998</v>
      </c>
    </row>
    <row r="4315" spans="1:15" x14ac:dyDescent="0.2">
      <c r="A4315" s="6">
        <f t="shared" si="67"/>
        <v>44100.874999989588</v>
      </c>
      <c r="B4315" s="5">
        <v>0.875</v>
      </c>
      <c r="C4315" s="4">
        <v>293.7</v>
      </c>
      <c r="D4315" s="4">
        <v>175.5</v>
      </c>
      <c r="E4315" s="4">
        <v>60.6</v>
      </c>
      <c r="F4315" s="4">
        <v>67.2</v>
      </c>
      <c r="G4315" s="4">
        <v>4.9000000000000004</v>
      </c>
      <c r="H4315" s="4">
        <v>33.200000000000003</v>
      </c>
      <c r="I4315" s="4">
        <v>0</v>
      </c>
      <c r="J4315" s="4">
        <v>0</v>
      </c>
      <c r="K4315" s="4">
        <v>43.749600000000001</v>
      </c>
      <c r="L4315" s="4">
        <v>-31.449599999999997</v>
      </c>
      <c r="M4315" s="4">
        <v>0</v>
      </c>
      <c r="N4315" s="4">
        <v>-60</v>
      </c>
      <c r="O4315" s="4">
        <v>293.7</v>
      </c>
    </row>
    <row r="4316" spans="1:15" x14ac:dyDescent="0.2">
      <c r="A4316" s="6">
        <f t="shared" si="67"/>
        <v>44100.916666656252</v>
      </c>
      <c r="B4316" s="5">
        <v>0.91666666666666663</v>
      </c>
      <c r="C4316" s="4">
        <v>283.7</v>
      </c>
      <c r="D4316" s="4">
        <v>175.5</v>
      </c>
      <c r="E4316" s="4">
        <v>60.4</v>
      </c>
      <c r="F4316" s="4">
        <v>58</v>
      </c>
      <c r="G4316" s="4">
        <v>4.9000000000000004</v>
      </c>
      <c r="H4316" s="4">
        <v>33.200000000000003</v>
      </c>
      <c r="I4316" s="4">
        <v>0</v>
      </c>
      <c r="J4316" s="4">
        <v>0</v>
      </c>
      <c r="K4316" s="4">
        <v>43.247100000000003</v>
      </c>
      <c r="L4316" s="4">
        <v>-33.5471</v>
      </c>
      <c r="M4316" s="4">
        <v>0</v>
      </c>
      <c r="N4316" s="4">
        <v>-58</v>
      </c>
      <c r="O4316" s="4">
        <v>283.69999999999993</v>
      </c>
    </row>
    <row r="4317" spans="1:15" x14ac:dyDescent="0.2">
      <c r="A4317" s="6">
        <f t="shared" si="67"/>
        <v>44100.958333322917</v>
      </c>
      <c r="B4317" s="5">
        <v>0.95833333333333337</v>
      </c>
      <c r="C4317" s="4">
        <v>271.3</v>
      </c>
      <c r="D4317" s="4">
        <v>175.5</v>
      </c>
      <c r="E4317" s="4">
        <v>60.1</v>
      </c>
      <c r="F4317" s="4">
        <v>47.4</v>
      </c>
      <c r="G4317" s="4">
        <v>4.9000000000000004</v>
      </c>
      <c r="H4317" s="4">
        <v>33.200000000000003</v>
      </c>
      <c r="I4317" s="4">
        <v>0</v>
      </c>
      <c r="J4317" s="4">
        <v>-2.5784402239701958E-15</v>
      </c>
      <c r="K4317" s="4">
        <v>43.548500000000004</v>
      </c>
      <c r="L4317" s="4">
        <v>-35.348500000000001</v>
      </c>
      <c r="M4317" s="4">
        <v>0</v>
      </c>
      <c r="N4317" s="4">
        <v>-58</v>
      </c>
      <c r="O4317" s="4">
        <v>271.29999999999995</v>
      </c>
    </row>
    <row r="4318" spans="1:15" x14ac:dyDescent="0.2">
      <c r="A4318" s="6">
        <f t="shared" si="67"/>
        <v>44100.999999989581</v>
      </c>
      <c r="B4318" s="5">
        <v>0</v>
      </c>
      <c r="C4318" s="4">
        <v>256.60000000000002</v>
      </c>
      <c r="D4318" s="4">
        <v>175.5</v>
      </c>
      <c r="E4318" s="4">
        <v>59.8</v>
      </c>
      <c r="F4318" s="4">
        <v>40</v>
      </c>
      <c r="G4318" s="4">
        <v>4.9000000000000004</v>
      </c>
      <c r="H4318" s="4">
        <v>33.200000000000003</v>
      </c>
      <c r="I4318" s="4">
        <v>0</v>
      </c>
      <c r="J4318" s="4">
        <v>-2.5784402239701958E-15</v>
      </c>
      <c r="K4318" s="4">
        <v>42.743499999999997</v>
      </c>
      <c r="L4318" s="4">
        <v>-41.543500000000009</v>
      </c>
      <c r="M4318" s="4">
        <v>0</v>
      </c>
      <c r="N4318" s="4">
        <v>-58</v>
      </c>
      <c r="O4318" s="4">
        <v>256.59999999999997</v>
      </c>
    </row>
    <row r="4319" spans="1:15" x14ac:dyDescent="0.2">
      <c r="A4319" s="6">
        <f t="shared" si="67"/>
        <v>44101.041666656245</v>
      </c>
      <c r="B4319" s="5">
        <v>4.1666666666666664E-2</v>
      </c>
      <c r="C4319" s="4">
        <v>252.2</v>
      </c>
      <c r="D4319" s="4">
        <v>175.5</v>
      </c>
      <c r="E4319" s="4">
        <v>59.7</v>
      </c>
      <c r="F4319" s="4">
        <v>39.4</v>
      </c>
      <c r="G4319" s="4">
        <v>4.9000000000000004</v>
      </c>
      <c r="H4319" s="4">
        <v>33.200000000000003</v>
      </c>
      <c r="I4319" s="4">
        <v>0</v>
      </c>
      <c r="J4319" s="4">
        <v>0</v>
      </c>
      <c r="K4319" s="4">
        <v>41.872300000000003</v>
      </c>
      <c r="L4319" s="4">
        <v>-41.83850000000001</v>
      </c>
      <c r="M4319" s="4">
        <v>0</v>
      </c>
      <c r="N4319" s="4">
        <v>-58</v>
      </c>
      <c r="O4319" s="4">
        <v>254.73379999999992</v>
      </c>
    </row>
    <row r="4320" spans="1:15" x14ac:dyDescent="0.2">
      <c r="A4320" s="6">
        <f t="shared" si="67"/>
        <v>44101.083333322909</v>
      </c>
      <c r="B4320" s="5">
        <v>8.3333333333333329E-2</v>
      </c>
      <c r="C4320" s="4">
        <v>264.39999999999998</v>
      </c>
      <c r="D4320" s="4">
        <v>175.5</v>
      </c>
      <c r="E4320" s="4">
        <v>60</v>
      </c>
      <c r="F4320" s="4">
        <v>56.2</v>
      </c>
      <c r="G4320" s="4">
        <v>4.9000000000000004</v>
      </c>
      <c r="H4320" s="4">
        <v>33.200000000000003</v>
      </c>
      <c r="I4320" s="4">
        <v>0</v>
      </c>
      <c r="J4320" s="4">
        <v>0</v>
      </c>
      <c r="K4320" s="4">
        <v>41.770799999999994</v>
      </c>
      <c r="L4320" s="4">
        <v>-41.737099999999984</v>
      </c>
      <c r="M4320" s="4">
        <v>0</v>
      </c>
      <c r="N4320" s="4">
        <v>-58</v>
      </c>
      <c r="O4320" s="4">
        <v>271.83369999999996</v>
      </c>
    </row>
    <row r="4321" spans="1:15" x14ac:dyDescent="0.2">
      <c r="A4321" s="6">
        <f t="shared" si="67"/>
        <v>44101.124999989574</v>
      </c>
      <c r="B4321" s="5">
        <v>0.125</v>
      </c>
      <c r="C4321" s="4">
        <v>282.60000000000002</v>
      </c>
      <c r="D4321" s="4">
        <v>175.5</v>
      </c>
      <c r="E4321" s="4">
        <v>60.4</v>
      </c>
      <c r="F4321" s="4">
        <v>66.2</v>
      </c>
      <c r="G4321" s="4">
        <v>4.9000000000000004</v>
      </c>
      <c r="H4321" s="4">
        <v>33.200000000000003</v>
      </c>
      <c r="I4321" s="4">
        <v>0</v>
      </c>
      <c r="J4321" s="4">
        <v>0</v>
      </c>
      <c r="K4321" s="4">
        <v>40.2622</v>
      </c>
      <c r="L4321" s="4">
        <v>-39.862199999999994</v>
      </c>
      <c r="M4321" s="4">
        <v>0</v>
      </c>
      <c r="N4321" s="4">
        <v>-58</v>
      </c>
      <c r="O4321" s="4">
        <v>282.60000000000002</v>
      </c>
    </row>
    <row r="4322" spans="1:15" x14ac:dyDescent="0.2">
      <c r="A4322" s="6">
        <f t="shared" si="67"/>
        <v>44101.166666656238</v>
      </c>
      <c r="B4322" s="5">
        <v>0.16666666666666666</v>
      </c>
      <c r="C4322" s="4">
        <v>290.8</v>
      </c>
      <c r="D4322" s="4">
        <v>175.5</v>
      </c>
      <c r="E4322" s="4">
        <v>60.5</v>
      </c>
      <c r="F4322" s="4">
        <v>68.599999999999994</v>
      </c>
      <c r="G4322" s="4">
        <v>4.9000000000000004</v>
      </c>
      <c r="H4322" s="4">
        <v>33.200000000000003</v>
      </c>
      <c r="I4322" s="4">
        <v>0</v>
      </c>
      <c r="J4322" s="4">
        <v>0</v>
      </c>
      <c r="K4322" s="4">
        <v>40.967300000000002</v>
      </c>
      <c r="L4322" s="4">
        <v>-34.8673</v>
      </c>
      <c r="M4322" s="4">
        <v>0</v>
      </c>
      <c r="N4322" s="4">
        <v>-58</v>
      </c>
      <c r="O4322" s="4">
        <v>290.8</v>
      </c>
    </row>
    <row r="4323" spans="1:15" x14ac:dyDescent="0.2">
      <c r="A4323" s="6">
        <f t="shared" si="67"/>
        <v>44101.208333322902</v>
      </c>
      <c r="B4323" s="5">
        <v>0.20833333333333334</v>
      </c>
      <c r="C4323" s="4">
        <v>274.7</v>
      </c>
      <c r="D4323" s="4">
        <v>175.5</v>
      </c>
      <c r="E4323" s="4">
        <v>60.2</v>
      </c>
      <c r="F4323" s="4">
        <v>58.6</v>
      </c>
      <c r="G4323" s="4">
        <v>4.9000000000000004</v>
      </c>
      <c r="H4323" s="4">
        <v>33.200000000000003</v>
      </c>
      <c r="I4323" s="4">
        <v>0.8516999999999999</v>
      </c>
      <c r="J4323" s="4">
        <v>-0.58860000000000257</v>
      </c>
      <c r="K4323" s="4">
        <v>39.693899999999999</v>
      </c>
      <c r="L4323" s="4">
        <v>-39.656999999999996</v>
      </c>
      <c r="M4323" s="4">
        <v>0</v>
      </c>
      <c r="N4323" s="4">
        <v>-58</v>
      </c>
      <c r="O4323" s="4">
        <v>274.7</v>
      </c>
    </row>
    <row r="4324" spans="1:15" x14ac:dyDescent="0.2">
      <c r="A4324" s="6">
        <f t="shared" si="67"/>
        <v>44101.249999989566</v>
      </c>
      <c r="B4324" s="5">
        <v>0.25</v>
      </c>
      <c r="C4324" s="4">
        <v>265.8</v>
      </c>
      <c r="D4324" s="4">
        <v>175.5</v>
      </c>
      <c r="E4324" s="4">
        <v>60</v>
      </c>
      <c r="F4324" s="4">
        <v>48</v>
      </c>
      <c r="G4324" s="4">
        <v>4.9000000000000004</v>
      </c>
      <c r="H4324" s="4">
        <v>33.200000000000003</v>
      </c>
      <c r="I4324" s="4">
        <v>16.3538</v>
      </c>
      <c r="J4324" s="4">
        <v>-12.473599999999999</v>
      </c>
      <c r="K4324" s="4">
        <v>38.151499999999999</v>
      </c>
      <c r="L4324" s="4">
        <v>-38.120700000000006</v>
      </c>
      <c r="M4324" s="4">
        <v>0</v>
      </c>
      <c r="N4324" s="4">
        <v>-58</v>
      </c>
      <c r="O4324" s="4">
        <v>267.51099999999997</v>
      </c>
    </row>
    <row r="4325" spans="1:15" x14ac:dyDescent="0.2">
      <c r="A4325" s="6">
        <f t="shared" si="67"/>
        <v>44101.291666656231</v>
      </c>
      <c r="B4325" s="5">
        <v>0.29166666666666669</v>
      </c>
      <c r="C4325" s="4">
        <v>268.2</v>
      </c>
      <c r="D4325" s="4">
        <v>175.5</v>
      </c>
      <c r="E4325" s="4">
        <v>60.1</v>
      </c>
      <c r="F4325" s="4">
        <v>39.4</v>
      </c>
      <c r="G4325" s="4">
        <v>4.9000000000000004</v>
      </c>
      <c r="H4325" s="4">
        <v>33.200000000000003</v>
      </c>
      <c r="I4325" s="4">
        <v>37.365699999999997</v>
      </c>
      <c r="J4325" s="4">
        <v>-24.487799999999996</v>
      </c>
      <c r="K4325" s="4">
        <v>39.156099999999995</v>
      </c>
      <c r="L4325" s="4">
        <v>-38.933999999999997</v>
      </c>
      <c r="M4325" s="4">
        <v>0</v>
      </c>
      <c r="N4325" s="4">
        <v>-58</v>
      </c>
      <c r="O4325" s="4">
        <v>268.19999999999993</v>
      </c>
    </row>
    <row r="4326" spans="1:15" x14ac:dyDescent="0.2">
      <c r="A4326" s="6">
        <f t="shared" si="67"/>
        <v>44101.333333322895</v>
      </c>
      <c r="B4326" s="5">
        <v>0.33333333333333331</v>
      </c>
      <c r="C4326" s="4">
        <v>277.3</v>
      </c>
      <c r="D4326" s="4">
        <v>175.5</v>
      </c>
      <c r="E4326" s="4">
        <v>60.2</v>
      </c>
      <c r="F4326" s="4">
        <v>39.4</v>
      </c>
      <c r="G4326" s="4">
        <v>4.9000000000000004</v>
      </c>
      <c r="H4326" s="4">
        <v>33.200000000000003</v>
      </c>
      <c r="I4326" s="4">
        <v>59.218000000000004</v>
      </c>
      <c r="J4326" s="4">
        <v>-36.689200000000014</v>
      </c>
      <c r="K4326" s="4">
        <v>41.101100000000002</v>
      </c>
      <c r="L4326" s="4">
        <v>-39.529899999999991</v>
      </c>
      <c r="M4326" s="4">
        <v>0</v>
      </c>
      <c r="N4326" s="4">
        <v>-60</v>
      </c>
      <c r="O4326" s="4">
        <v>277.29999999999995</v>
      </c>
    </row>
    <row r="4327" spans="1:15" x14ac:dyDescent="0.2">
      <c r="A4327" s="6">
        <f t="shared" si="67"/>
        <v>44101.374999989559</v>
      </c>
      <c r="B4327" s="5">
        <v>0.375</v>
      </c>
      <c r="C4327" s="4">
        <v>279.89999999999998</v>
      </c>
      <c r="D4327" s="4">
        <v>175.5</v>
      </c>
      <c r="E4327" s="4">
        <v>60.3</v>
      </c>
      <c r="F4327" s="4">
        <v>39.4</v>
      </c>
      <c r="G4327" s="4">
        <v>4.9000000000000004</v>
      </c>
      <c r="H4327" s="4">
        <v>33.200000000000003</v>
      </c>
      <c r="I4327" s="4">
        <v>88.386999999999986</v>
      </c>
      <c r="J4327" s="4">
        <v>-64.251999999999995</v>
      </c>
      <c r="K4327" s="4">
        <v>41.872300000000003</v>
      </c>
      <c r="L4327" s="4">
        <v>-39.407300000000006</v>
      </c>
      <c r="M4327" s="4">
        <v>0</v>
      </c>
      <c r="N4327" s="4">
        <v>-60</v>
      </c>
      <c r="O4327" s="4">
        <v>279.89999999999992</v>
      </c>
    </row>
    <row r="4328" spans="1:15" x14ac:dyDescent="0.2">
      <c r="A4328" s="6">
        <f t="shared" si="67"/>
        <v>44101.416666656223</v>
      </c>
      <c r="B4328" s="5">
        <v>0.41666666666666669</v>
      </c>
      <c r="C4328" s="4">
        <v>275.5</v>
      </c>
      <c r="D4328" s="4">
        <v>175.5</v>
      </c>
      <c r="E4328" s="4">
        <v>60.2</v>
      </c>
      <c r="F4328" s="4">
        <v>39.4</v>
      </c>
      <c r="G4328" s="4">
        <v>4.9000000000000004</v>
      </c>
      <c r="H4328" s="4">
        <v>33.200000000000003</v>
      </c>
      <c r="I4328" s="4">
        <v>109.8567</v>
      </c>
      <c r="J4328" s="4">
        <v>-75.927000000000021</v>
      </c>
      <c r="K4328" s="4">
        <v>40.094999999999999</v>
      </c>
      <c r="L4328" s="4">
        <v>-36.624699999999997</v>
      </c>
      <c r="M4328" s="4">
        <v>0</v>
      </c>
      <c r="N4328" s="4">
        <v>-60</v>
      </c>
      <c r="O4328" s="4">
        <v>290.59999999999985</v>
      </c>
    </row>
    <row r="4329" spans="1:15" x14ac:dyDescent="0.2">
      <c r="A4329" s="6">
        <f t="shared" si="67"/>
        <v>44101.458333322887</v>
      </c>
      <c r="B4329" s="5">
        <v>0.45833333333333331</v>
      </c>
      <c r="C4329" s="4">
        <v>279.39999999999998</v>
      </c>
      <c r="D4329" s="4">
        <v>175.5</v>
      </c>
      <c r="E4329" s="4">
        <v>60.3</v>
      </c>
      <c r="F4329" s="4">
        <v>39.4</v>
      </c>
      <c r="G4329" s="4">
        <v>4.9000000000000004</v>
      </c>
      <c r="H4329" s="4">
        <v>33.200000000000003</v>
      </c>
      <c r="I4329" s="4">
        <v>118.1926</v>
      </c>
      <c r="J4329" s="4">
        <v>-77.457700000000003</v>
      </c>
      <c r="K4329" s="4">
        <v>40.463699999999996</v>
      </c>
      <c r="L4329" s="4">
        <v>-39.398599999999988</v>
      </c>
      <c r="M4329" s="4">
        <v>0</v>
      </c>
      <c r="N4329" s="4">
        <v>-60</v>
      </c>
      <c r="O4329" s="4">
        <v>295.09999999999997</v>
      </c>
    </row>
    <row r="4330" spans="1:15" x14ac:dyDescent="0.2">
      <c r="A4330" s="6">
        <f t="shared" si="67"/>
        <v>44101.499999989552</v>
      </c>
      <c r="B4330" s="5">
        <v>0.5</v>
      </c>
      <c r="C4330" s="4">
        <v>279.89999999999998</v>
      </c>
      <c r="D4330" s="4">
        <v>175.5</v>
      </c>
      <c r="E4330" s="4">
        <v>60.3</v>
      </c>
      <c r="F4330" s="4">
        <v>39.4</v>
      </c>
      <c r="G4330" s="4">
        <v>4.9000000000000004</v>
      </c>
      <c r="H4330" s="4">
        <v>33.200000000000003</v>
      </c>
      <c r="I4330" s="4">
        <v>120.52159999999999</v>
      </c>
      <c r="J4330" s="4">
        <v>-78.984199999999987</v>
      </c>
      <c r="K4330" s="4">
        <v>43.6158</v>
      </c>
      <c r="L4330" s="4">
        <v>-41.453200000000002</v>
      </c>
      <c r="M4330" s="4">
        <v>0</v>
      </c>
      <c r="N4330" s="4">
        <v>-60</v>
      </c>
      <c r="O4330" s="4">
        <v>296.99999999999994</v>
      </c>
    </row>
    <row r="4331" spans="1:15" x14ac:dyDescent="0.2">
      <c r="A4331" s="6">
        <f t="shared" si="67"/>
        <v>44101.541666656216</v>
      </c>
      <c r="B4331" s="5">
        <v>0.54166666666666663</v>
      </c>
      <c r="C4331" s="4">
        <v>282.3</v>
      </c>
      <c r="D4331" s="4">
        <v>175.5</v>
      </c>
      <c r="E4331" s="4">
        <v>60.3</v>
      </c>
      <c r="F4331" s="4">
        <v>39.4</v>
      </c>
      <c r="G4331" s="4">
        <v>4.9000000000000004</v>
      </c>
      <c r="H4331" s="4">
        <v>33.200000000000003</v>
      </c>
      <c r="I4331" s="4">
        <v>100.7829</v>
      </c>
      <c r="J4331" s="4">
        <v>-69.655799999999999</v>
      </c>
      <c r="K4331" s="4">
        <v>44.722300000000004</v>
      </c>
      <c r="L4331" s="4">
        <v>-42.249400000000001</v>
      </c>
      <c r="M4331" s="4">
        <v>0</v>
      </c>
      <c r="N4331" s="4">
        <v>-60</v>
      </c>
      <c r="O4331" s="4">
        <v>286.89999999999998</v>
      </c>
    </row>
    <row r="4332" spans="1:15" x14ac:dyDescent="0.2">
      <c r="A4332" s="6">
        <f t="shared" si="67"/>
        <v>44101.58333332288</v>
      </c>
      <c r="B4332" s="5">
        <v>0.58333333333333337</v>
      </c>
      <c r="C4332" s="4">
        <v>286.2</v>
      </c>
      <c r="D4332" s="4">
        <v>175.5</v>
      </c>
      <c r="E4332" s="4">
        <v>60.4</v>
      </c>
      <c r="F4332" s="4">
        <v>39.4</v>
      </c>
      <c r="G4332" s="4">
        <v>4.9000000000000004</v>
      </c>
      <c r="H4332" s="4">
        <v>33.200000000000003</v>
      </c>
      <c r="I4332" s="4">
        <v>65.962000000000003</v>
      </c>
      <c r="J4332" s="4">
        <v>-33.784199999999998</v>
      </c>
      <c r="K4332" s="4">
        <v>43.514700000000005</v>
      </c>
      <c r="L4332" s="4">
        <v>-42.892499999999998</v>
      </c>
      <c r="M4332" s="4">
        <v>0</v>
      </c>
      <c r="N4332" s="4">
        <v>-60</v>
      </c>
      <c r="O4332" s="4">
        <v>286.2</v>
      </c>
    </row>
    <row r="4333" spans="1:15" x14ac:dyDescent="0.2">
      <c r="A4333" s="6">
        <f t="shared" si="67"/>
        <v>44101.624999989544</v>
      </c>
      <c r="B4333" s="5">
        <v>0.625</v>
      </c>
      <c r="C4333" s="4">
        <v>285.60000000000002</v>
      </c>
      <c r="D4333" s="4">
        <v>175.5</v>
      </c>
      <c r="E4333" s="4">
        <v>60.4</v>
      </c>
      <c r="F4333" s="4">
        <v>58.6</v>
      </c>
      <c r="G4333" s="4">
        <v>4.9000000000000004</v>
      </c>
      <c r="H4333" s="4">
        <v>33.200000000000003</v>
      </c>
      <c r="I4333" s="4">
        <v>32.579899999999995</v>
      </c>
      <c r="J4333" s="4">
        <v>-20.185200000000005</v>
      </c>
      <c r="K4333" s="4">
        <v>43.146000000000001</v>
      </c>
      <c r="L4333" s="4">
        <v>-42.540700000000001</v>
      </c>
      <c r="M4333" s="4">
        <v>0</v>
      </c>
      <c r="N4333" s="4">
        <v>-60</v>
      </c>
      <c r="O4333" s="4">
        <v>285.59999999999997</v>
      </c>
    </row>
    <row r="4334" spans="1:15" x14ac:dyDescent="0.2">
      <c r="A4334" s="6">
        <f t="shared" si="67"/>
        <v>44101.666666656209</v>
      </c>
      <c r="B4334" s="5">
        <v>0.66666666666666663</v>
      </c>
      <c r="C4334" s="4">
        <v>294.7</v>
      </c>
      <c r="D4334" s="4">
        <v>175.5</v>
      </c>
      <c r="E4334" s="4">
        <v>60.6</v>
      </c>
      <c r="F4334" s="4">
        <v>68.599999999999994</v>
      </c>
      <c r="G4334" s="4">
        <v>4.9000000000000004</v>
      </c>
      <c r="H4334" s="4">
        <v>33.200000000000003</v>
      </c>
      <c r="I4334" s="4">
        <v>9.3412000000000006</v>
      </c>
      <c r="J4334" s="4">
        <v>-4.0413563988795946</v>
      </c>
      <c r="K4334" s="4">
        <v>39.927300000000002</v>
      </c>
      <c r="L4334" s="4">
        <v>-33.327143601120397</v>
      </c>
      <c r="M4334" s="4">
        <v>0</v>
      </c>
      <c r="N4334" s="4">
        <v>-60</v>
      </c>
      <c r="O4334" s="4">
        <v>294.7</v>
      </c>
    </row>
    <row r="4335" spans="1:15" x14ac:dyDescent="0.2">
      <c r="A4335" s="6">
        <f t="shared" si="67"/>
        <v>44101.708333322873</v>
      </c>
      <c r="B4335" s="5">
        <v>0.70833333333333337</v>
      </c>
      <c r="C4335" s="4">
        <v>319.3</v>
      </c>
      <c r="D4335" s="4">
        <v>175.5</v>
      </c>
      <c r="E4335" s="4">
        <v>61.1</v>
      </c>
      <c r="F4335" s="4">
        <v>71.2</v>
      </c>
      <c r="G4335" s="4">
        <v>4.9000000000000004</v>
      </c>
      <c r="H4335" s="4">
        <v>33.200000000000003</v>
      </c>
      <c r="I4335" s="4">
        <v>0</v>
      </c>
      <c r="J4335" s="4">
        <v>0</v>
      </c>
      <c r="K4335" s="4">
        <v>39.961199999999998</v>
      </c>
      <c r="L4335" s="4">
        <v>-6.5611999999999995</v>
      </c>
      <c r="M4335" s="4">
        <v>0</v>
      </c>
      <c r="N4335" s="4">
        <v>-60</v>
      </c>
      <c r="O4335" s="4">
        <v>319.3</v>
      </c>
    </row>
    <row r="4336" spans="1:15" x14ac:dyDescent="0.2">
      <c r="A4336" s="6">
        <f t="shared" si="67"/>
        <v>44101.749999989537</v>
      </c>
      <c r="B4336" s="5">
        <v>0.75</v>
      </c>
      <c r="C4336" s="4">
        <v>328.9</v>
      </c>
      <c r="D4336" s="4">
        <v>175.5</v>
      </c>
      <c r="E4336" s="4">
        <v>61.3</v>
      </c>
      <c r="F4336" s="4">
        <v>73.7</v>
      </c>
      <c r="G4336" s="4">
        <v>4.9000000000000004</v>
      </c>
      <c r="H4336" s="4">
        <v>33.200000000000003</v>
      </c>
      <c r="I4336" s="4">
        <v>0</v>
      </c>
      <c r="J4336" s="4">
        <v>0</v>
      </c>
      <c r="K4336" s="4">
        <v>39.022300000000001</v>
      </c>
      <c r="L4336" s="4">
        <v>0</v>
      </c>
      <c r="M4336" s="4">
        <v>0</v>
      </c>
      <c r="N4336" s="4">
        <v>-58.722299999999997</v>
      </c>
      <c r="O4336" s="4">
        <v>328.9</v>
      </c>
    </row>
    <row r="4337" spans="1:15" x14ac:dyDescent="0.2">
      <c r="A4337" s="6">
        <f t="shared" si="67"/>
        <v>44101.791666656201</v>
      </c>
      <c r="B4337" s="5">
        <v>0.79166666666666663</v>
      </c>
      <c r="C4337" s="4">
        <v>320.2</v>
      </c>
      <c r="D4337" s="4">
        <v>175.5</v>
      </c>
      <c r="E4337" s="4">
        <v>61.1</v>
      </c>
      <c r="F4337" s="4">
        <v>72.5</v>
      </c>
      <c r="G4337" s="4">
        <v>4.9000000000000004</v>
      </c>
      <c r="H4337" s="4">
        <v>33.200000000000003</v>
      </c>
      <c r="I4337" s="4">
        <v>6.3500000000000001E-2</v>
      </c>
      <c r="J4337" s="4">
        <v>0</v>
      </c>
      <c r="K4337" s="4">
        <v>36.273800000000001</v>
      </c>
      <c r="L4337" s="4">
        <v>-3.3373000000000017</v>
      </c>
      <c r="M4337" s="4">
        <v>0</v>
      </c>
      <c r="N4337" s="4">
        <v>-60</v>
      </c>
      <c r="O4337" s="4">
        <v>320.19999999999993</v>
      </c>
    </row>
    <row r="4338" spans="1:15" x14ac:dyDescent="0.2">
      <c r="A4338" s="6">
        <f t="shared" si="67"/>
        <v>44101.833333322866</v>
      </c>
      <c r="B4338" s="5">
        <v>0.83333333333333337</v>
      </c>
      <c r="C4338" s="4">
        <v>302.89999999999998</v>
      </c>
      <c r="D4338" s="4">
        <v>175.5</v>
      </c>
      <c r="E4338" s="4">
        <v>60.8</v>
      </c>
      <c r="F4338" s="4">
        <v>68.599999999999994</v>
      </c>
      <c r="G4338" s="4">
        <v>4.9000000000000004</v>
      </c>
      <c r="H4338" s="4">
        <v>33.200000000000003</v>
      </c>
      <c r="I4338" s="4">
        <v>0</v>
      </c>
      <c r="J4338" s="4">
        <v>0</v>
      </c>
      <c r="K4338" s="4">
        <v>33.256500000000003</v>
      </c>
      <c r="L4338" s="4">
        <v>-13.356500000000006</v>
      </c>
      <c r="M4338" s="4">
        <v>0</v>
      </c>
      <c r="N4338" s="4">
        <v>-60</v>
      </c>
      <c r="O4338" s="4">
        <v>302.89999999999998</v>
      </c>
    </row>
    <row r="4339" spans="1:15" x14ac:dyDescent="0.2">
      <c r="A4339" s="6">
        <f t="shared" si="67"/>
        <v>44101.87499998953</v>
      </c>
      <c r="B4339" s="5">
        <v>0.875</v>
      </c>
      <c r="C4339" s="4">
        <v>287.8</v>
      </c>
      <c r="D4339" s="4">
        <v>175.5</v>
      </c>
      <c r="E4339" s="4">
        <v>60.5</v>
      </c>
      <c r="F4339" s="4">
        <v>68.599999999999994</v>
      </c>
      <c r="G4339" s="4">
        <v>4.9000000000000004</v>
      </c>
      <c r="H4339" s="4">
        <v>33.200000000000003</v>
      </c>
      <c r="I4339" s="4">
        <v>0</v>
      </c>
      <c r="J4339" s="4">
        <v>-1.2892201119850979E-15</v>
      </c>
      <c r="K4339" s="4">
        <v>28.529200000000003</v>
      </c>
      <c r="L4339" s="4">
        <v>-23.429200000000002</v>
      </c>
      <c r="M4339" s="4">
        <v>0</v>
      </c>
      <c r="N4339" s="4">
        <v>-60</v>
      </c>
      <c r="O4339" s="4">
        <v>287.8</v>
      </c>
    </row>
    <row r="4340" spans="1:15" x14ac:dyDescent="0.2">
      <c r="A4340" s="6">
        <f t="shared" si="67"/>
        <v>44101.916666656194</v>
      </c>
      <c r="B4340" s="5">
        <v>0.91666666666666663</v>
      </c>
      <c r="C4340" s="4">
        <v>272.10000000000002</v>
      </c>
      <c r="D4340" s="4">
        <v>175.5</v>
      </c>
      <c r="E4340" s="4">
        <v>60.1</v>
      </c>
      <c r="F4340" s="4">
        <v>59.1</v>
      </c>
      <c r="G4340" s="4">
        <v>4.9000000000000004</v>
      </c>
      <c r="H4340" s="4">
        <v>33.200000000000003</v>
      </c>
      <c r="I4340" s="4">
        <v>0</v>
      </c>
      <c r="J4340" s="4">
        <v>0</v>
      </c>
      <c r="K4340" s="4">
        <v>30.4404</v>
      </c>
      <c r="L4340" s="4">
        <v>-30.41579999999999</v>
      </c>
      <c r="M4340" s="4">
        <v>0</v>
      </c>
      <c r="N4340" s="4">
        <v>-58</v>
      </c>
      <c r="O4340" s="4">
        <v>274.82459999999998</v>
      </c>
    </row>
    <row r="4341" spans="1:15" x14ac:dyDescent="0.2">
      <c r="A4341" s="6">
        <f t="shared" si="67"/>
        <v>44101.958333322858</v>
      </c>
      <c r="B4341" s="5">
        <v>0.95833333333333337</v>
      </c>
      <c r="C4341" s="4">
        <v>260.3</v>
      </c>
      <c r="D4341" s="4">
        <v>175.5</v>
      </c>
      <c r="E4341" s="4">
        <v>59.9</v>
      </c>
      <c r="F4341" s="4">
        <v>49.1</v>
      </c>
      <c r="G4341" s="4">
        <v>4.9000000000000004</v>
      </c>
      <c r="H4341" s="4">
        <v>33.200000000000003</v>
      </c>
      <c r="I4341" s="4">
        <v>0</v>
      </c>
      <c r="J4341" s="4">
        <v>0</v>
      </c>
      <c r="K4341" s="4">
        <v>32.552999999999997</v>
      </c>
      <c r="L4341" s="4">
        <v>-32.526700000000005</v>
      </c>
      <c r="M4341" s="4">
        <v>0</v>
      </c>
      <c r="N4341" s="4">
        <v>-58</v>
      </c>
      <c r="O4341" s="4">
        <v>264.62629999999996</v>
      </c>
    </row>
    <row r="4342" spans="1:15" x14ac:dyDescent="0.2">
      <c r="A4342" s="6">
        <f t="shared" si="67"/>
        <v>44101.999999989523</v>
      </c>
      <c r="B4342" s="5">
        <v>0</v>
      </c>
      <c r="C4342" s="4">
        <v>245.2</v>
      </c>
      <c r="D4342" s="4">
        <v>175.5</v>
      </c>
      <c r="E4342" s="4">
        <v>59.6</v>
      </c>
      <c r="F4342" s="4">
        <v>40.299999999999997</v>
      </c>
      <c r="G4342" s="4">
        <v>4.9000000000000004</v>
      </c>
      <c r="H4342" s="4">
        <v>33.200000000000003</v>
      </c>
      <c r="I4342" s="4">
        <v>0</v>
      </c>
      <c r="J4342" s="4">
        <v>0</v>
      </c>
      <c r="K4342" s="4">
        <v>33.457999999999998</v>
      </c>
      <c r="L4342" s="4">
        <v>-33.430999999999997</v>
      </c>
      <c r="M4342" s="4">
        <v>0</v>
      </c>
      <c r="N4342" s="4">
        <v>-58</v>
      </c>
      <c r="O4342" s="4">
        <v>255.52699999999999</v>
      </c>
    </row>
    <row r="4343" spans="1:15" x14ac:dyDescent="0.2">
      <c r="A4343" s="6">
        <f t="shared" si="67"/>
        <v>44102.041666656187</v>
      </c>
      <c r="B4343" s="5">
        <v>4.1666666666666664E-2</v>
      </c>
      <c r="C4343" s="4">
        <v>241.6</v>
      </c>
      <c r="D4343" s="4">
        <v>175.5</v>
      </c>
      <c r="E4343" s="4">
        <v>59.5</v>
      </c>
      <c r="F4343" s="4">
        <v>40.299999999999997</v>
      </c>
      <c r="G4343" s="4">
        <v>4.9000000000000004</v>
      </c>
      <c r="H4343" s="4">
        <v>33.200000000000003</v>
      </c>
      <c r="I4343" s="4">
        <v>0</v>
      </c>
      <c r="J4343" s="4">
        <v>0</v>
      </c>
      <c r="K4343" s="4">
        <v>32.150400000000005</v>
      </c>
      <c r="L4343" s="4">
        <v>-32.124500000000005</v>
      </c>
      <c r="M4343" s="4">
        <v>0</v>
      </c>
      <c r="N4343" s="4">
        <v>-58</v>
      </c>
      <c r="O4343" s="4">
        <v>255.42589999999996</v>
      </c>
    </row>
    <row r="4344" spans="1:15" x14ac:dyDescent="0.2">
      <c r="A4344" s="6">
        <f t="shared" si="67"/>
        <v>44102.083333322851</v>
      </c>
      <c r="B4344" s="5">
        <v>8.3333333333333329E-2</v>
      </c>
      <c r="C4344" s="4">
        <v>255.6</v>
      </c>
      <c r="D4344" s="4">
        <v>175.5</v>
      </c>
      <c r="E4344" s="4">
        <v>59.8</v>
      </c>
      <c r="F4344" s="4">
        <v>57</v>
      </c>
      <c r="G4344" s="4">
        <v>4.9000000000000004</v>
      </c>
      <c r="H4344" s="4">
        <v>33.200000000000003</v>
      </c>
      <c r="I4344" s="4">
        <v>0</v>
      </c>
      <c r="J4344" s="4">
        <v>0</v>
      </c>
      <c r="K4344" s="4">
        <v>37.983899999999998</v>
      </c>
      <c r="L4344" s="4">
        <v>-37.953200000000002</v>
      </c>
      <c r="M4344" s="4">
        <v>0</v>
      </c>
      <c r="N4344" s="4">
        <v>-58</v>
      </c>
      <c r="O4344" s="4">
        <v>272.4307</v>
      </c>
    </row>
    <row r="4345" spans="1:15" x14ac:dyDescent="0.2">
      <c r="A4345" s="6">
        <f t="shared" si="67"/>
        <v>44102.124999989515</v>
      </c>
      <c r="B4345" s="5">
        <v>0.125</v>
      </c>
      <c r="C4345" s="4">
        <v>275.7</v>
      </c>
      <c r="D4345" s="4">
        <v>175.5</v>
      </c>
      <c r="E4345" s="4">
        <v>60.2</v>
      </c>
      <c r="F4345" s="4">
        <v>67</v>
      </c>
      <c r="G4345" s="4">
        <v>4.9000000000000004</v>
      </c>
      <c r="H4345" s="4">
        <v>33.200000000000003</v>
      </c>
      <c r="I4345" s="4">
        <v>0</v>
      </c>
      <c r="J4345" s="4">
        <v>0</v>
      </c>
      <c r="K4345" s="4">
        <v>34.898999999999994</v>
      </c>
      <c r="L4345" s="4">
        <v>-34.870799999999996</v>
      </c>
      <c r="M4345" s="4">
        <v>0</v>
      </c>
      <c r="N4345" s="4">
        <v>-58</v>
      </c>
      <c r="O4345" s="4">
        <v>282.82819999999998</v>
      </c>
    </row>
    <row r="4346" spans="1:15" x14ac:dyDescent="0.2">
      <c r="A4346" s="6">
        <f t="shared" si="67"/>
        <v>44102.16666665618</v>
      </c>
      <c r="B4346" s="5">
        <v>0.16666666666666666</v>
      </c>
      <c r="C4346" s="4">
        <v>284.89999999999998</v>
      </c>
      <c r="D4346" s="4">
        <v>175.5</v>
      </c>
      <c r="E4346" s="4">
        <v>60.4</v>
      </c>
      <c r="F4346" s="4">
        <v>70.900000000000006</v>
      </c>
      <c r="G4346" s="4">
        <v>4.9000000000000004</v>
      </c>
      <c r="H4346" s="4">
        <v>33.200000000000003</v>
      </c>
      <c r="I4346" s="4">
        <v>0</v>
      </c>
      <c r="J4346" s="4">
        <v>0</v>
      </c>
      <c r="K4346" s="4">
        <v>39.022300000000001</v>
      </c>
      <c r="L4346" s="4">
        <v>-38.990800000000007</v>
      </c>
      <c r="M4346" s="4">
        <v>0</v>
      </c>
      <c r="N4346" s="4">
        <v>-58</v>
      </c>
      <c r="O4346" s="4">
        <v>286.93149999999991</v>
      </c>
    </row>
    <row r="4347" spans="1:15" x14ac:dyDescent="0.2">
      <c r="A4347" s="6">
        <f t="shared" si="67"/>
        <v>44102.208333322844</v>
      </c>
      <c r="B4347" s="5">
        <v>0.20833333333333334</v>
      </c>
      <c r="C4347" s="4">
        <v>274</v>
      </c>
      <c r="D4347" s="4">
        <v>175.5</v>
      </c>
      <c r="E4347" s="4">
        <v>60.2</v>
      </c>
      <c r="F4347" s="4">
        <v>62.9</v>
      </c>
      <c r="G4347" s="4">
        <v>4.9000000000000004</v>
      </c>
      <c r="H4347" s="4">
        <v>33.200000000000003</v>
      </c>
      <c r="I4347" s="4">
        <v>1.4132000000000002</v>
      </c>
      <c r="J4347" s="4">
        <v>-1.0780000000000001</v>
      </c>
      <c r="K4347" s="4">
        <v>38.821199999999997</v>
      </c>
      <c r="L4347" s="4">
        <v>-38.789900000000003</v>
      </c>
      <c r="M4347" s="4">
        <v>0</v>
      </c>
      <c r="N4347" s="4">
        <v>-58</v>
      </c>
      <c r="O4347" s="4">
        <v>279.06649999999996</v>
      </c>
    </row>
    <row r="4348" spans="1:15" x14ac:dyDescent="0.2">
      <c r="A4348" s="6">
        <f t="shared" si="67"/>
        <v>44102.249999989508</v>
      </c>
      <c r="B4348" s="5">
        <v>0.25</v>
      </c>
      <c r="C4348" s="4">
        <v>273.5</v>
      </c>
      <c r="D4348" s="4">
        <v>175.5</v>
      </c>
      <c r="E4348" s="4">
        <v>60.2</v>
      </c>
      <c r="F4348" s="4">
        <v>52.9</v>
      </c>
      <c r="G4348" s="4">
        <v>4.9000000000000004</v>
      </c>
      <c r="H4348" s="4">
        <v>33.200000000000003</v>
      </c>
      <c r="I4348" s="4">
        <v>25.834699999999998</v>
      </c>
      <c r="J4348" s="4">
        <v>-19.704799999999999</v>
      </c>
      <c r="K4348" s="4">
        <v>33.591400000000007</v>
      </c>
      <c r="L4348" s="4">
        <v>-33.564300000000003</v>
      </c>
      <c r="M4348" s="4">
        <v>0</v>
      </c>
      <c r="N4348" s="4">
        <v>-58</v>
      </c>
      <c r="O4348" s="4">
        <v>274.85699999999997</v>
      </c>
    </row>
    <row r="4349" spans="1:15" x14ac:dyDescent="0.2">
      <c r="A4349" s="6">
        <f t="shared" si="67"/>
        <v>44102.291666656172</v>
      </c>
      <c r="B4349" s="5">
        <v>0.29166666666666669</v>
      </c>
      <c r="C4349" s="4">
        <v>272.8</v>
      </c>
      <c r="D4349" s="4">
        <v>175.5</v>
      </c>
      <c r="E4349" s="4">
        <v>60.2</v>
      </c>
      <c r="F4349" s="4">
        <v>40.299999999999997</v>
      </c>
      <c r="G4349" s="4">
        <v>4.9000000000000004</v>
      </c>
      <c r="H4349" s="4">
        <v>33.200000000000003</v>
      </c>
      <c r="I4349" s="4">
        <v>76.181599999999989</v>
      </c>
      <c r="J4349" s="4">
        <v>-58.105999999999995</v>
      </c>
      <c r="K4349" s="4">
        <v>27.1221</v>
      </c>
      <c r="L4349" s="4">
        <v>-27.100200000000008</v>
      </c>
      <c r="M4349" s="4">
        <v>0</v>
      </c>
      <c r="N4349" s="4">
        <v>-58</v>
      </c>
      <c r="O4349" s="4">
        <v>274.19749999999993</v>
      </c>
    </row>
    <row r="4350" spans="1:15" x14ac:dyDescent="0.2">
      <c r="A4350" s="6">
        <f t="shared" si="67"/>
        <v>44102.333333322837</v>
      </c>
      <c r="B4350" s="5">
        <v>0.33333333333333331</v>
      </c>
      <c r="C4350" s="4">
        <v>296.10000000000002</v>
      </c>
      <c r="D4350" s="4">
        <v>175.5</v>
      </c>
      <c r="E4350" s="4">
        <v>60.6</v>
      </c>
      <c r="F4350" s="4">
        <v>40.299999999999997</v>
      </c>
      <c r="G4350" s="4">
        <v>4.9000000000000004</v>
      </c>
      <c r="H4350" s="4">
        <v>33.200000000000003</v>
      </c>
      <c r="I4350" s="4">
        <v>109.32269999999998</v>
      </c>
      <c r="J4350" s="4">
        <v>-67.731999999999999</v>
      </c>
      <c r="K4350" s="4">
        <v>26.5519</v>
      </c>
      <c r="L4350" s="4">
        <v>-23.542600000000014</v>
      </c>
      <c r="M4350" s="4">
        <v>0</v>
      </c>
      <c r="N4350" s="4">
        <v>-63</v>
      </c>
      <c r="O4350" s="4">
        <v>296.09999999999997</v>
      </c>
    </row>
    <row r="4351" spans="1:15" x14ac:dyDescent="0.2">
      <c r="A4351" s="6">
        <f t="shared" si="67"/>
        <v>44102.374999989501</v>
      </c>
      <c r="B4351" s="5">
        <v>0.375</v>
      </c>
      <c r="C4351" s="4">
        <v>319.60000000000002</v>
      </c>
      <c r="D4351" s="4">
        <v>175.5</v>
      </c>
      <c r="E4351" s="4">
        <v>61.1</v>
      </c>
      <c r="F4351" s="4">
        <v>40.299999999999997</v>
      </c>
      <c r="G4351" s="4">
        <v>4.9000000000000004</v>
      </c>
      <c r="H4351" s="4">
        <v>33.200000000000003</v>
      </c>
      <c r="I4351" s="4">
        <v>147.28590000000003</v>
      </c>
      <c r="J4351" s="4">
        <v>-80.708799999999997</v>
      </c>
      <c r="K4351" s="4">
        <v>25.444300000000002</v>
      </c>
      <c r="L4351" s="4">
        <v>-24.421400000000006</v>
      </c>
      <c r="M4351" s="4">
        <v>0</v>
      </c>
      <c r="N4351" s="4">
        <v>-63</v>
      </c>
      <c r="O4351" s="4">
        <v>319.59999999999997</v>
      </c>
    </row>
    <row r="4352" spans="1:15" x14ac:dyDescent="0.2">
      <c r="A4352" s="6">
        <f t="shared" si="67"/>
        <v>44102.416666656165</v>
      </c>
      <c r="B4352" s="5">
        <v>0.41666666666666669</v>
      </c>
      <c r="C4352" s="4">
        <v>328.2</v>
      </c>
      <c r="D4352" s="4">
        <v>175.5</v>
      </c>
      <c r="E4352" s="4">
        <v>61.3</v>
      </c>
      <c r="F4352" s="4">
        <v>40.299999999999997</v>
      </c>
      <c r="G4352" s="4">
        <v>4.9000000000000004</v>
      </c>
      <c r="H4352" s="4">
        <v>33.200000000000003</v>
      </c>
      <c r="I4352" s="4">
        <v>162.78700000000001</v>
      </c>
      <c r="J4352" s="4">
        <v>-89.20320000000001</v>
      </c>
      <c r="K4352" s="4">
        <v>25.780700000000003</v>
      </c>
      <c r="L4352" s="4">
        <v>-23.364500000000007</v>
      </c>
      <c r="M4352" s="4">
        <v>0</v>
      </c>
      <c r="N4352" s="4">
        <v>-63</v>
      </c>
      <c r="O4352" s="4">
        <v>328.19999999999993</v>
      </c>
    </row>
    <row r="4353" spans="1:15" x14ac:dyDescent="0.2">
      <c r="A4353" s="6">
        <f t="shared" si="67"/>
        <v>44102.458333322829</v>
      </c>
      <c r="B4353" s="5">
        <v>0.45833333333333331</v>
      </c>
      <c r="C4353" s="4">
        <v>333.4</v>
      </c>
      <c r="D4353" s="4">
        <v>175.5</v>
      </c>
      <c r="E4353" s="4">
        <v>61.4</v>
      </c>
      <c r="F4353" s="4">
        <v>40.299999999999997</v>
      </c>
      <c r="G4353" s="4">
        <v>4.9000000000000004</v>
      </c>
      <c r="H4353" s="4">
        <v>33.200000000000003</v>
      </c>
      <c r="I4353" s="4">
        <v>159.84750000000003</v>
      </c>
      <c r="J4353" s="4">
        <v>-81.870999999999981</v>
      </c>
      <c r="K4353" s="4">
        <v>27.020600000000002</v>
      </c>
      <c r="L4353" s="4">
        <v>-23.897100000000012</v>
      </c>
      <c r="M4353" s="4">
        <v>0</v>
      </c>
      <c r="N4353" s="4">
        <v>-63</v>
      </c>
      <c r="O4353" s="4">
        <v>333.4</v>
      </c>
    </row>
    <row r="4354" spans="1:15" x14ac:dyDescent="0.2">
      <c r="A4354" s="6">
        <f t="shared" si="67"/>
        <v>44102.499999989494</v>
      </c>
      <c r="B4354" s="5">
        <v>0.5</v>
      </c>
      <c r="C4354" s="4">
        <v>307.5</v>
      </c>
      <c r="D4354" s="4">
        <v>175.5</v>
      </c>
      <c r="E4354" s="4">
        <v>60.9</v>
      </c>
      <c r="F4354" s="4">
        <v>40.799999999999997</v>
      </c>
      <c r="G4354" s="4">
        <v>4.9000000000000004</v>
      </c>
      <c r="H4354" s="4">
        <v>33.200000000000003</v>
      </c>
      <c r="I4354" s="4">
        <v>163.05440000000002</v>
      </c>
      <c r="J4354" s="4">
        <v>-101.02199999999999</v>
      </c>
      <c r="K4354" s="4">
        <v>31.881700000000002</v>
      </c>
      <c r="L4354" s="4">
        <v>-27.314100000000007</v>
      </c>
      <c r="M4354" s="4">
        <v>0</v>
      </c>
      <c r="N4354" s="4">
        <v>-63</v>
      </c>
      <c r="O4354" s="4">
        <v>318.89999999999998</v>
      </c>
    </row>
    <row r="4355" spans="1:15" x14ac:dyDescent="0.2">
      <c r="A4355" s="6">
        <f t="shared" si="67"/>
        <v>44102.541666656158</v>
      </c>
      <c r="B4355" s="5">
        <v>0.54166666666666663</v>
      </c>
      <c r="C4355" s="4">
        <v>314</v>
      </c>
      <c r="D4355" s="4">
        <v>175.5</v>
      </c>
      <c r="E4355" s="4">
        <v>61</v>
      </c>
      <c r="F4355" s="4">
        <v>40.799999999999997</v>
      </c>
      <c r="G4355" s="4">
        <v>4.9000000000000004</v>
      </c>
      <c r="H4355" s="4">
        <v>33.200000000000003</v>
      </c>
      <c r="I4355" s="4">
        <v>153.11449999999999</v>
      </c>
      <c r="J4355" s="4">
        <v>-94.863599999999977</v>
      </c>
      <c r="K4355" s="4">
        <v>37.547499999999999</v>
      </c>
      <c r="L4355" s="4">
        <v>-33.298399999999994</v>
      </c>
      <c r="M4355" s="4">
        <v>0</v>
      </c>
      <c r="N4355" s="4">
        <v>-63</v>
      </c>
      <c r="O4355" s="4">
        <v>314.90000000000003</v>
      </c>
    </row>
    <row r="4356" spans="1:15" x14ac:dyDescent="0.2">
      <c r="A4356" s="6">
        <f t="shared" si="67"/>
        <v>44102.583333322822</v>
      </c>
      <c r="B4356" s="5">
        <v>0.58333333333333337</v>
      </c>
      <c r="C4356" s="4">
        <v>313.5</v>
      </c>
      <c r="D4356" s="4">
        <v>175.5</v>
      </c>
      <c r="E4356" s="4">
        <v>61</v>
      </c>
      <c r="F4356" s="4">
        <v>40.799999999999997</v>
      </c>
      <c r="G4356" s="4">
        <v>4.9000000000000004</v>
      </c>
      <c r="H4356" s="4">
        <v>33.200000000000003</v>
      </c>
      <c r="I4356" s="4">
        <v>126.82149999999999</v>
      </c>
      <c r="J4356" s="4">
        <v>-69.495000000000005</v>
      </c>
      <c r="K4356" s="4">
        <v>43.917199999999994</v>
      </c>
      <c r="L4356" s="4">
        <v>-40.14370000000001</v>
      </c>
      <c r="M4356" s="4">
        <v>0</v>
      </c>
      <c r="N4356" s="4">
        <v>-63</v>
      </c>
      <c r="O4356" s="4">
        <v>313.49999999999994</v>
      </c>
    </row>
    <row r="4357" spans="1:15" x14ac:dyDescent="0.2">
      <c r="A4357" s="6">
        <f t="shared" si="67"/>
        <v>44102.624999989486</v>
      </c>
      <c r="B4357" s="5">
        <v>0.625</v>
      </c>
      <c r="C4357" s="4">
        <v>320.7</v>
      </c>
      <c r="D4357" s="4">
        <v>175.5</v>
      </c>
      <c r="E4357" s="4">
        <v>61.1</v>
      </c>
      <c r="F4357" s="4">
        <v>61.9</v>
      </c>
      <c r="G4357" s="4">
        <v>4.9000000000000004</v>
      </c>
      <c r="H4357" s="4">
        <v>33.200000000000003</v>
      </c>
      <c r="I4357" s="4">
        <v>81.742699999999999</v>
      </c>
      <c r="J4357" s="4">
        <v>-37.761829596763285</v>
      </c>
      <c r="K4357" s="4">
        <v>48.074399999999997</v>
      </c>
      <c r="L4357" s="4">
        <v>-44.95527040323671</v>
      </c>
      <c r="M4357" s="4">
        <v>0</v>
      </c>
      <c r="N4357" s="4">
        <v>-63</v>
      </c>
      <c r="O4357" s="4">
        <v>320.70000000000005</v>
      </c>
    </row>
    <row r="4358" spans="1:15" x14ac:dyDescent="0.2">
      <c r="A4358" s="6">
        <f t="shared" si="67"/>
        <v>44102.66666665615</v>
      </c>
      <c r="B4358" s="5">
        <v>0.66666666666666663</v>
      </c>
      <c r="C4358" s="4">
        <v>340.3</v>
      </c>
      <c r="D4358" s="4">
        <v>175.5</v>
      </c>
      <c r="E4358" s="4">
        <v>61.5</v>
      </c>
      <c r="F4358" s="4">
        <v>75.099999999999994</v>
      </c>
      <c r="G4358" s="4">
        <v>4.9000000000000004</v>
      </c>
      <c r="H4358" s="4">
        <v>33.200000000000003</v>
      </c>
      <c r="I4358" s="4">
        <v>27.9101</v>
      </c>
      <c r="J4358" s="4">
        <v>0</v>
      </c>
      <c r="K4358" s="4">
        <v>42.3748</v>
      </c>
      <c r="L4358" s="4">
        <v>-17.184900000000006</v>
      </c>
      <c r="M4358" s="4">
        <v>0</v>
      </c>
      <c r="N4358" s="4">
        <v>-63</v>
      </c>
      <c r="O4358" s="4">
        <v>340.29999999999995</v>
      </c>
    </row>
    <row r="4359" spans="1:15" x14ac:dyDescent="0.2">
      <c r="A4359" s="6">
        <f t="shared" si="67"/>
        <v>44102.708333322815</v>
      </c>
      <c r="B4359" s="5">
        <v>0.70833333333333337</v>
      </c>
      <c r="C4359" s="4">
        <v>354.2</v>
      </c>
      <c r="D4359" s="4">
        <v>175.5</v>
      </c>
      <c r="E4359" s="4">
        <v>61.800000000000047</v>
      </c>
      <c r="F4359" s="4">
        <v>78.599999999999994</v>
      </c>
      <c r="G4359" s="4">
        <v>4.9000000000000004</v>
      </c>
      <c r="H4359" s="4">
        <v>33.200000000000003</v>
      </c>
      <c r="I4359" s="4">
        <v>0.24219999999999997</v>
      </c>
      <c r="J4359" s="4">
        <v>0</v>
      </c>
      <c r="K4359" s="4">
        <v>34.261600000000001</v>
      </c>
      <c r="L4359" s="4">
        <v>0</v>
      </c>
      <c r="M4359" s="4">
        <v>15.9</v>
      </c>
      <c r="N4359" s="4">
        <v>-50.203800000000001</v>
      </c>
      <c r="O4359" s="4">
        <v>354.2</v>
      </c>
    </row>
    <row r="4360" spans="1:15" x14ac:dyDescent="0.2">
      <c r="A4360" s="6">
        <f t="shared" si="67"/>
        <v>44102.749999989479</v>
      </c>
      <c r="B4360" s="5">
        <v>0.75</v>
      </c>
      <c r="C4360" s="4">
        <v>354.7</v>
      </c>
      <c r="D4360" s="4">
        <v>175.5</v>
      </c>
      <c r="E4360" s="4">
        <v>61.8</v>
      </c>
      <c r="F4360" s="4">
        <v>78.599999999999994</v>
      </c>
      <c r="G4360" s="4">
        <v>4.9000000000000004</v>
      </c>
      <c r="H4360" s="4">
        <v>33.200000000000003</v>
      </c>
      <c r="I4360" s="4">
        <v>0</v>
      </c>
      <c r="J4360" s="4">
        <v>0</v>
      </c>
      <c r="K4360" s="4">
        <v>37.782799999999995</v>
      </c>
      <c r="L4360" s="4">
        <v>0</v>
      </c>
      <c r="M4360" s="4">
        <v>13.1</v>
      </c>
      <c r="N4360" s="4">
        <v>-50.1828</v>
      </c>
      <c r="O4360" s="4">
        <v>354.7</v>
      </c>
    </row>
    <row r="4361" spans="1:15" x14ac:dyDescent="0.2">
      <c r="A4361" s="6">
        <f t="shared" si="67"/>
        <v>44102.791666656143</v>
      </c>
      <c r="B4361" s="5">
        <v>0.79166666666666663</v>
      </c>
      <c r="C4361" s="4">
        <v>339.9</v>
      </c>
      <c r="D4361" s="4">
        <v>175.5</v>
      </c>
      <c r="E4361" s="4">
        <v>61.5</v>
      </c>
      <c r="F4361" s="4">
        <v>78.599999999999994</v>
      </c>
      <c r="G4361" s="4">
        <v>4.9000000000000004</v>
      </c>
      <c r="H4361" s="4">
        <v>33.200000000000003</v>
      </c>
      <c r="I4361" s="4">
        <v>0</v>
      </c>
      <c r="J4361" s="4">
        <v>0</v>
      </c>
      <c r="K4361" s="4">
        <v>37.882399999999997</v>
      </c>
      <c r="L4361" s="4">
        <v>0</v>
      </c>
      <c r="M4361" s="4">
        <v>0</v>
      </c>
      <c r="N4361" s="4">
        <v>-51.682399999999994</v>
      </c>
      <c r="O4361" s="4">
        <v>339.90000000000003</v>
      </c>
    </row>
    <row r="4362" spans="1:15" x14ac:dyDescent="0.2">
      <c r="A4362" s="6">
        <f t="shared" si="67"/>
        <v>44102.833333322807</v>
      </c>
      <c r="B4362" s="5">
        <v>0.83333333333333337</v>
      </c>
      <c r="C4362" s="4">
        <v>318.60000000000002</v>
      </c>
      <c r="D4362" s="4">
        <v>175.5</v>
      </c>
      <c r="E4362" s="4">
        <v>61.1</v>
      </c>
      <c r="F4362" s="4">
        <v>70.900000000000006</v>
      </c>
      <c r="G4362" s="4">
        <v>4.9000000000000004</v>
      </c>
      <c r="H4362" s="4">
        <v>33.200000000000003</v>
      </c>
      <c r="I4362" s="4">
        <v>0</v>
      </c>
      <c r="J4362" s="4">
        <v>0</v>
      </c>
      <c r="K4362" s="4">
        <v>38.755099999999992</v>
      </c>
      <c r="L4362" s="4">
        <v>-2.7551000000000045</v>
      </c>
      <c r="M4362" s="4">
        <v>0</v>
      </c>
      <c r="N4362" s="4">
        <v>-63</v>
      </c>
      <c r="O4362" s="4">
        <v>318.59999999999991</v>
      </c>
    </row>
    <row r="4363" spans="1:15" x14ac:dyDescent="0.2">
      <c r="A4363" s="6">
        <f t="shared" si="67"/>
        <v>44102.874999989472</v>
      </c>
      <c r="B4363" s="5">
        <v>0.875</v>
      </c>
      <c r="C4363" s="4">
        <v>299.39999999999998</v>
      </c>
      <c r="D4363" s="4">
        <v>175.5</v>
      </c>
      <c r="E4363" s="4">
        <v>60.7</v>
      </c>
      <c r="F4363" s="4">
        <v>70.900000000000006</v>
      </c>
      <c r="G4363" s="4">
        <v>4.9000000000000004</v>
      </c>
      <c r="H4363" s="4">
        <v>33.200000000000003</v>
      </c>
      <c r="I4363" s="4">
        <v>0</v>
      </c>
      <c r="J4363" s="4">
        <v>0</v>
      </c>
      <c r="K4363" s="4">
        <v>39.022300000000001</v>
      </c>
      <c r="L4363" s="4">
        <v>-21.822299999999995</v>
      </c>
      <c r="M4363" s="4">
        <v>0</v>
      </c>
      <c r="N4363" s="4">
        <v>-63</v>
      </c>
      <c r="O4363" s="4">
        <v>299.40000000000003</v>
      </c>
    </row>
    <row r="4364" spans="1:15" x14ac:dyDescent="0.2">
      <c r="A4364" s="6">
        <f t="shared" si="67"/>
        <v>44102.916666656136</v>
      </c>
      <c r="B4364" s="5">
        <v>0.91666666666666663</v>
      </c>
      <c r="C4364" s="4">
        <v>276.5</v>
      </c>
      <c r="D4364" s="4">
        <v>175.5</v>
      </c>
      <c r="E4364" s="4">
        <v>60.2</v>
      </c>
      <c r="F4364" s="4">
        <v>66.400000000000006</v>
      </c>
      <c r="G4364" s="4">
        <v>4.9000000000000004</v>
      </c>
      <c r="H4364" s="4">
        <v>33.200000000000003</v>
      </c>
      <c r="I4364" s="4">
        <v>0</v>
      </c>
      <c r="J4364" s="4">
        <v>0</v>
      </c>
      <c r="K4364" s="4">
        <v>39.357199999999999</v>
      </c>
      <c r="L4364" s="4">
        <v>-39.325400000000002</v>
      </c>
      <c r="M4364" s="4">
        <v>0</v>
      </c>
      <c r="N4364" s="4">
        <v>-58</v>
      </c>
      <c r="O4364" s="4">
        <v>282.23179999999996</v>
      </c>
    </row>
    <row r="4365" spans="1:15" x14ac:dyDescent="0.2">
      <c r="A4365" s="6">
        <f t="shared" si="67"/>
        <v>44102.9583333228</v>
      </c>
      <c r="B4365" s="5">
        <v>0.95833333333333337</v>
      </c>
      <c r="C4365" s="4">
        <v>267.8</v>
      </c>
      <c r="D4365" s="4">
        <v>175.5</v>
      </c>
      <c r="E4365" s="4">
        <v>60.1</v>
      </c>
      <c r="F4365" s="4">
        <v>57.3</v>
      </c>
      <c r="G4365" s="4">
        <v>4.9000000000000004</v>
      </c>
      <c r="H4365" s="4">
        <v>33.200000000000003</v>
      </c>
      <c r="I4365" s="4">
        <v>0</v>
      </c>
      <c r="J4365" s="4">
        <v>0</v>
      </c>
      <c r="K4365" s="4">
        <v>41.101100000000002</v>
      </c>
      <c r="L4365" s="4">
        <v>-41.067899999999995</v>
      </c>
      <c r="M4365" s="4">
        <v>0</v>
      </c>
      <c r="N4365" s="4">
        <v>-58</v>
      </c>
      <c r="O4365" s="4">
        <v>273.03319999999997</v>
      </c>
    </row>
    <row r="4366" spans="1:15" x14ac:dyDescent="0.2">
      <c r="A4366" s="6">
        <f t="shared" si="67"/>
        <v>44102.999999989464</v>
      </c>
      <c r="B4366" s="5">
        <v>0</v>
      </c>
      <c r="C4366" s="4">
        <v>259</v>
      </c>
      <c r="D4366" s="4">
        <v>175.5</v>
      </c>
      <c r="E4366" s="4">
        <v>59.9</v>
      </c>
      <c r="F4366" s="4">
        <v>40.799999999999997</v>
      </c>
      <c r="G4366" s="4">
        <v>4.9000000000000004</v>
      </c>
      <c r="H4366" s="4">
        <v>33.200000000000003</v>
      </c>
      <c r="I4366" s="4">
        <v>0</v>
      </c>
      <c r="J4366" s="4">
        <v>-5.1568804479403917E-15</v>
      </c>
      <c r="K4366" s="4">
        <v>41.571300000000001</v>
      </c>
      <c r="L4366" s="4">
        <v>-38.871299999999991</v>
      </c>
      <c r="M4366" s="4">
        <v>0</v>
      </c>
      <c r="N4366" s="4">
        <v>-58</v>
      </c>
      <c r="O4366" s="4">
        <v>259</v>
      </c>
    </row>
    <row r="4367" spans="1:15" x14ac:dyDescent="0.2">
      <c r="A4367" s="6">
        <f t="shared" si="67"/>
        <v>44103.041666656129</v>
      </c>
      <c r="B4367" s="5">
        <v>4.1666666666666664E-2</v>
      </c>
      <c r="C4367" s="4">
        <v>258</v>
      </c>
      <c r="D4367" s="4">
        <v>175.5</v>
      </c>
      <c r="E4367" s="4">
        <v>59.9</v>
      </c>
      <c r="F4367" s="4">
        <v>40.799999999999997</v>
      </c>
      <c r="G4367" s="4">
        <v>4.9000000000000004</v>
      </c>
      <c r="H4367" s="4">
        <v>33.200000000000003</v>
      </c>
      <c r="I4367" s="4">
        <v>0</v>
      </c>
      <c r="J4367" s="4">
        <v>0</v>
      </c>
      <c r="K4367" s="4">
        <v>42.944599999999994</v>
      </c>
      <c r="L4367" s="4">
        <v>-41.244599999999991</v>
      </c>
      <c r="M4367" s="4">
        <v>0</v>
      </c>
      <c r="N4367" s="4">
        <v>-58</v>
      </c>
      <c r="O4367" s="4">
        <v>257.99999999999994</v>
      </c>
    </row>
    <row r="4368" spans="1:15" x14ac:dyDescent="0.2">
      <c r="A4368" s="6">
        <f t="shared" si="67"/>
        <v>44103.083333322793</v>
      </c>
      <c r="B4368" s="5">
        <v>8.3333333333333329E-2</v>
      </c>
      <c r="C4368" s="4">
        <v>271.7</v>
      </c>
      <c r="D4368" s="4">
        <v>175.5</v>
      </c>
      <c r="E4368" s="4">
        <v>60.1</v>
      </c>
      <c r="F4368" s="4">
        <v>52</v>
      </c>
      <c r="G4368" s="4">
        <v>4.9000000000000004</v>
      </c>
      <c r="H4368" s="4">
        <v>33.200000000000003</v>
      </c>
      <c r="I4368" s="4">
        <v>0</v>
      </c>
      <c r="J4368" s="4">
        <v>0</v>
      </c>
      <c r="K4368" s="4">
        <v>39.994999999999997</v>
      </c>
      <c r="L4368" s="4">
        <v>-35.99499999999999</v>
      </c>
      <c r="M4368" s="4">
        <v>0</v>
      </c>
      <c r="N4368" s="4">
        <v>-58</v>
      </c>
      <c r="O4368" s="4">
        <v>271.7</v>
      </c>
    </row>
    <row r="4369" spans="1:15" x14ac:dyDescent="0.2">
      <c r="A4369" s="6">
        <f t="shared" si="67"/>
        <v>44103.124999989457</v>
      </c>
      <c r="B4369" s="5">
        <v>0.125</v>
      </c>
      <c r="C4369" s="4">
        <v>285.5</v>
      </c>
      <c r="D4369" s="4">
        <v>175.5</v>
      </c>
      <c r="E4369" s="4">
        <v>60.4</v>
      </c>
      <c r="F4369" s="4">
        <v>62</v>
      </c>
      <c r="G4369" s="4">
        <v>4.9000000000000004</v>
      </c>
      <c r="H4369" s="4">
        <v>33.200000000000003</v>
      </c>
      <c r="I4369" s="4">
        <v>0</v>
      </c>
      <c r="J4369" s="4">
        <v>-5.1568804479403917E-15</v>
      </c>
      <c r="K4369" s="4">
        <v>43.480899999999998</v>
      </c>
      <c r="L4369" s="4">
        <v>-35.980900000000005</v>
      </c>
      <c r="M4369" s="4">
        <v>0</v>
      </c>
      <c r="N4369" s="4">
        <v>-58</v>
      </c>
      <c r="O4369" s="4">
        <v>285.49999999999994</v>
      </c>
    </row>
    <row r="4370" spans="1:15" x14ac:dyDescent="0.2">
      <c r="A4370" s="6">
        <f t="shared" si="67"/>
        <v>44103.166666656121</v>
      </c>
      <c r="B4370" s="5">
        <v>0.16666666666666666</v>
      </c>
      <c r="C4370" s="4">
        <v>292.5</v>
      </c>
      <c r="D4370" s="4">
        <v>175.5</v>
      </c>
      <c r="E4370" s="4">
        <v>60.5</v>
      </c>
      <c r="F4370" s="4">
        <v>69.2</v>
      </c>
      <c r="G4370" s="4">
        <v>4.9000000000000004</v>
      </c>
      <c r="H4370" s="4">
        <v>33.200000000000003</v>
      </c>
      <c r="I4370" s="4">
        <v>0</v>
      </c>
      <c r="J4370" s="4">
        <v>0</v>
      </c>
      <c r="K4370" s="4">
        <v>42.442099999999996</v>
      </c>
      <c r="L4370" s="4">
        <v>-35.242099999999994</v>
      </c>
      <c r="M4370" s="4">
        <v>0</v>
      </c>
      <c r="N4370" s="4">
        <v>-58</v>
      </c>
      <c r="O4370" s="4">
        <v>292.49999999999994</v>
      </c>
    </row>
    <row r="4371" spans="1:15" x14ac:dyDescent="0.2">
      <c r="A4371" s="6">
        <f t="shared" si="67"/>
        <v>44103.208333322786</v>
      </c>
      <c r="B4371" s="5">
        <v>0.20833333333333334</v>
      </c>
      <c r="C4371" s="4">
        <v>281.3</v>
      </c>
      <c r="D4371" s="4">
        <v>175.5</v>
      </c>
      <c r="E4371" s="4">
        <v>60.3</v>
      </c>
      <c r="F4371" s="4">
        <v>59.2</v>
      </c>
      <c r="G4371" s="4">
        <v>4.9000000000000004</v>
      </c>
      <c r="H4371" s="4">
        <v>33.200000000000003</v>
      </c>
      <c r="I4371" s="4">
        <v>1.1204999999999998</v>
      </c>
      <c r="J4371" s="4">
        <v>-0.53400000000000003</v>
      </c>
      <c r="K4371" s="4">
        <v>44.387</v>
      </c>
      <c r="L4371" s="4">
        <v>-38.773499999999999</v>
      </c>
      <c r="M4371" s="4">
        <v>0</v>
      </c>
      <c r="N4371" s="4">
        <v>-58</v>
      </c>
      <c r="O4371" s="4">
        <v>281.29999999999995</v>
      </c>
    </row>
    <row r="4372" spans="1:15" x14ac:dyDescent="0.2">
      <c r="A4372" s="6">
        <f t="shared" si="67"/>
        <v>44103.24999998945</v>
      </c>
      <c r="B4372" s="5">
        <v>0.25</v>
      </c>
      <c r="C4372" s="4">
        <v>276</v>
      </c>
      <c r="D4372" s="4">
        <v>175.5</v>
      </c>
      <c r="E4372" s="4">
        <v>60.2</v>
      </c>
      <c r="F4372" s="4">
        <v>46.7</v>
      </c>
      <c r="G4372" s="4">
        <v>4.9000000000000004</v>
      </c>
      <c r="H4372" s="4">
        <v>33.200000000000003</v>
      </c>
      <c r="I4372" s="4">
        <v>28.877200000000006</v>
      </c>
      <c r="J4372" s="4">
        <v>-15.824000000000007</v>
      </c>
      <c r="K4372" s="4">
        <v>45.726900000000001</v>
      </c>
      <c r="L4372" s="4">
        <v>-45.28009999999999</v>
      </c>
      <c r="M4372" s="4">
        <v>0</v>
      </c>
      <c r="N4372" s="4">
        <v>-58</v>
      </c>
      <c r="O4372" s="4">
        <v>275.99999999999994</v>
      </c>
    </row>
    <row r="4373" spans="1:15" x14ac:dyDescent="0.2">
      <c r="A4373" s="6">
        <f t="shared" si="67"/>
        <v>44103.291666656114</v>
      </c>
      <c r="B4373" s="5">
        <v>0.29166666666666669</v>
      </c>
      <c r="C4373" s="4">
        <v>277.60000000000002</v>
      </c>
      <c r="D4373" s="4">
        <v>175.5</v>
      </c>
      <c r="E4373" s="4">
        <v>60.3</v>
      </c>
      <c r="F4373" s="4">
        <v>40.799999999999997</v>
      </c>
      <c r="G4373" s="4">
        <v>4.9000000000000004</v>
      </c>
      <c r="H4373" s="4">
        <v>33.200000000000003</v>
      </c>
      <c r="I4373" s="4">
        <v>90.231999999999999</v>
      </c>
      <c r="J4373" s="4">
        <v>-65.593100000000007</v>
      </c>
      <c r="K4373" s="4">
        <v>43.548500000000004</v>
      </c>
      <c r="L4373" s="4">
        <v>-42.3874</v>
      </c>
      <c r="M4373" s="4">
        <v>0</v>
      </c>
      <c r="N4373" s="4">
        <v>-58</v>
      </c>
      <c r="O4373" s="4">
        <v>282.5</v>
      </c>
    </row>
    <row r="4374" spans="1:15" x14ac:dyDescent="0.2">
      <c r="A4374" s="6">
        <f t="shared" si="67"/>
        <v>44103.333333322778</v>
      </c>
      <c r="B4374" s="5">
        <v>0.33333333333333331</v>
      </c>
      <c r="C4374" s="4">
        <v>307.10000000000002</v>
      </c>
      <c r="D4374" s="4">
        <v>175.5</v>
      </c>
      <c r="E4374" s="4">
        <v>60.8</v>
      </c>
      <c r="F4374" s="4">
        <v>40.799999999999997</v>
      </c>
      <c r="G4374" s="4">
        <v>4.9000000000000004</v>
      </c>
      <c r="H4374" s="4">
        <v>33.200000000000003</v>
      </c>
      <c r="I4374" s="4">
        <v>142.75449999999998</v>
      </c>
      <c r="J4374" s="4">
        <v>-88.444800000000015</v>
      </c>
      <c r="K4374" s="4">
        <v>44.050699999999999</v>
      </c>
      <c r="L4374" s="4">
        <v>-39.960400000000007</v>
      </c>
      <c r="M4374" s="4">
        <v>0</v>
      </c>
      <c r="N4374" s="4">
        <v>-63</v>
      </c>
      <c r="O4374" s="4">
        <v>310.59999999999997</v>
      </c>
    </row>
    <row r="4375" spans="1:15" x14ac:dyDescent="0.2">
      <c r="A4375" s="6">
        <f t="shared" si="67"/>
        <v>44103.374999989443</v>
      </c>
      <c r="B4375" s="5">
        <v>0.375</v>
      </c>
      <c r="C4375" s="4">
        <v>328</v>
      </c>
      <c r="D4375" s="4">
        <v>175.5</v>
      </c>
      <c r="E4375" s="4">
        <v>61.3</v>
      </c>
      <c r="F4375" s="4">
        <v>40.799999999999997</v>
      </c>
      <c r="G4375" s="4">
        <v>4.9000000000000004</v>
      </c>
      <c r="H4375" s="4">
        <v>33.200000000000003</v>
      </c>
      <c r="I4375" s="4">
        <v>180.6944</v>
      </c>
      <c r="J4375" s="4">
        <v>-105.48360000000002</v>
      </c>
      <c r="K4375" s="4">
        <v>46.565799999999996</v>
      </c>
      <c r="L4375" s="4">
        <v>-42.976600000000005</v>
      </c>
      <c r="M4375" s="4">
        <v>0</v>
      </c>
      <c r="N4375" s="4">
        <v>-63</v>
      </c>
      <c r="O4375" s="4">
        <v>331.49999999999994</v>
      </c>
    </row>
    <row r="4376" spans="1:15" x14ac:dyDescent="0.2">
      <c r="A4376" s="6">
        <f t="shared" ref="A4376:A4439" si="68">A4375+1/24</f>
        <v>44103.416666656107</v>
      </c>
      <c r="B4376" s="5">
        <v>0.41666666666666669</v>
      </c>
      <c r="C4376" s="4">
        <v>335</v>
      </c>
      <c r="D4376" s="4">
        <v>175.5</v>
      </c>
      <c r="E4376" s="4">
        <v>61.4</v>
      </c>
      <c r="F4376" s="4">
        <v>40.799999999999997</v>
      </c>
      <c r="G4376" s="4">
        <v>4.9000000000000004</v>
      </c>
      <c r="H4376" s="4">
        <v>33.200000000000003</v>
      </c>
      <c r="I4376" s="4">
        <v>194.42579999999998</v>
      </c>
      <c r="J4376" s="4">
        <v>-113.49929999999998</v>
      </c>
      <c r="K4376" s="4">
        <v>47.972899999999996</v>
      </c>
      <c r="L4376" s="4">
        <v>-42.59940000000001</v>
      </c>
      <c r="M4376" s="4">
        <v>-2.6</v>
      </c>
      <c r="N4376" s="4">
        <v>-63</v>
      </c>
      <c r="O4376" s="4">
        <v>336.49999999999994</v>
      </c>
    </row>
    <row r="4377" spans="1:15" x14ac:dyDescent="0.2">
      <c r="A4377" s="6">
        <f t="shared" si="68"/>
        <v>44103.458333322771</v>
      </c>
      <c r="B4377" s="5">
        <v>0.45833333333333331</v>
      </c>
      <c r="C4377" s="4">
        <v>341.3</v>
      </c>
      <c r="D4377" s="4">
        <v>175.5</v>
      </c>
      <c r="E4377" s="4">
        <v>61.5</v>
      </c>
      <c r="F4377" s="4">
        <v>40.799999999999997</v>
      </c>
      <c r="G4377" s="4">
        <v>4.9000000000000004</v>
      </c>
      <c r="H4377" s="4">
        <v>33.200000000000003</v>
      </c>
      <c r="I4377" s="4">
        <v>197.0727</v>
      </c>
      <c r="J4377" s="4">
        <v>-114.81779799937756</v>
      </c>
      <c r="K4377" s="4">
        <v>48.879399999999997</v>
      </c>
      <c r="L4377" s="4">
        <v>-42.734302000622449</v>
      </c>
      <c r="M4377" s="4">
        <v>0</v>
      </c>
      <c r="N4377" s="4">
        <v>-63</v>
      </c>
      <c r="O4377" s="4">
        <v>341.3</v>
      </c>
    </row>
    <row r="4378" spans="1:15" x14ac:dyDescent="0.2">
      <c r="A4378" s="6">
        <f t="shared" si="68"/>
        <v>44103.499999989435</v>
      </c>
      <c r="B4378" s="5">
        <v>0.5</v>
      </c>
      <c r="C4378" s="4">
        <v>322.7</v>
      </c>
      <c r="D4378" s="4">
        <v>175.5</v>
      </c>
      <c r="E4378" s="4">
        <v>61.2</v>
      </c>
      <c r="F4378" s="4">
        <v>41.3</v>
      </c>
      <c r="G4378" s="4">
        <v>4.9000000000000004</v>
      </c>
      <c r="H4378" s="4">
        <v>33.200000000000003</v>
      </c>
      <c r="I4378" s="4">
        <v>184.49889999999999</v>
      </c>
      <c r="J4378" s="4">
        <v>-107.70420000000001</v>
      </c>
      <c r="K4378" s="4">
        <v>49.582999999999998</v>
      </c>
      <c r="L4378" s="4">
        <v>-44.977699999999992</v>
      </c>
      <c r="M4378" s="4">
        <v>-6.9</v>
      </c>
      <c r="N4378" s="4">
        <v>-63</v>
      </c>
      <c r="O4378" s="4">
        <v>327.59999999999997</v>
      </c>
    </row>
    <row r="4379" spans="1:15" x14ac:dyDescent="0.2">
      <c r="A4379" s="6">
        <f t="shared" si="68"/>
        <v>44103.5416666561</v>
      </c>
      <c r="B4379" s="5">
        <v>0.54166666666666663</v>
      </c>
      <c r="C4379" s="4">
        <v>338.7</v>
      </c>
      <c r="D4379" s="4">
        <v>175.5</v>
      </c>
      <c r="E4379" s="4">
        <v>61.5</v>
      </c>
      <c r="F4379" s="4">
        <v>41.3</v>
      </c>
      <c r="G4379" s="4">
        <v>4.9000000000000004</v>
      </c>
      <c r="H4379" s="4">
        <v>33.200000000000003</v>
      </c>
      <c r="I4379" s="4">
        <v>162.17609999999999</v>
      </c>
      <c r="J4379" s="4">
        <v>-77.258400000000023</v>
      </c>
      <c r="K4379" s="4">
        <v>49.784500000000001</v>
      </c>
      <c r="L4379" s="4">
        <v>-49.402199999999979</v>
      </c>
      <c r="M4379" s="4">
        <v>0</v>
      </c>
      <c r="N4379" s="4">
        <v>-63</v>
      </c>
      <c r="O4379" s="4">
        <v>338.69999999999993</v>
      </c>
    </row>
    <row r="4380" spans="1:15" x14ac:dyDescent="0.2">
      <c r="A4380" s="6">
        <f t="shared" si="68"/>
        <v>44103.583333322764</v>
      </c>
      <c r="B4380" s="5">
        <v>0.58333333333333337</v>
      </c>
      <c r="C4380" s="4">
        <v>339.2</v>
      </c>
      <c r="D4380" s="4">
        <v>175.5</v>
      </c>
      <c r="E4380" s="4">
        <v>61.5</v>
      </c>
      <c r="F4380" s="4">
        <v>54.9</v>
      </c>
      <c r="G4380" s="4">
        <v>4.9000000000000004</v>
      </c>
      <c r="H4380" s="4">
        <v>33.200000000000003</v>
      </c>
      <c r="I4380" s="4">
        <v>121.53999999999999</v>
      </c>
      <c r="J4380" s="4">
        <v>-57.673197999377543</v>
      </c>
      <c r="K4380" s="4">
        <v>43.414700000000003</v>
      </c>
      <c r="L4380" s="4">
        <v>-35.081502000622443</v>
      </c>
      <c r="M4380" s="4">
        <v>0</v>
      </c>
      <c r="N4380" s="4">
        <v>-63</v>
      </c>
      <c r="O4380" s="4">
        <v>339.2</v>
      </c>
    </row>
    <row r="4381" spans="1:15" x14ac:dyDescent="0.2">
      <c r="A4381" s="6">
        <f t="shared" si="68"/>
        <v>44103.624999989428</v>
      </c>
      <c r="B4381" s="5">
        <v>0.625</v>
      </c>
      <c r="C4381" s="4">
        <v>343.5</v>
      </c>
      <c r="D4381" s="4">
        <v>175.5</v>
      </c>
      <c r="E4381" s="4">
        <v>61.6</v>
      </c>
      <c r="F4381" s="4">
        <v>68</v>
      </c>
      <c r="G4381" s="4">
        <v>4.9000000000000004</v>
      </c>
      <c r="H4381" s="4">
        <v>33.200000000000003</v>
      </c>
      <c r="I4381" s="4">
        <v>67.082499999999996</v>
      </c>
      <c r="J4381" s="4">
        <v>-22.963774908918005</v>
      </c>
      <c r="K4381" s="4">
        <v>41.201100000000004</v>
      </c>
      <c r="L4381" s="4">
        <v>-22.019825091082005</v>
      </c>
      <c r="M4381" s="4">
        <v>0</v>
      </c>
      <c r="N4381" s="4">
        <v>-63</v>
      </c>
      <c r="O4381" s="4">
        <v>343.49999999999994</v>
      </c>
    </row>
    <row r="4382" spans="1:15" x14ac:dyDescent="0.2">
      <c r="A4382" s="6">
        <f t="shared" si="68"/>
        <v>44103.666666656092</v>
      </c>
      <c r="B4382" s="5">
        <v>0.66666666666666663</v>
      </c>
      <c r="C4382" s="4">
        <v>353</v>
      </c>
      <c r="D4382" s="4">
        <v>175.5</v>
      </c>
      <c r="E4382" s="4">
        <v>61.8</v>
      </c>
      <c r="F4382" s="4">
        <v>78.7</v>
      </c>
      <c r="G4382" s="4">
        <v>4.9000000000000004</v>
      </c>
      <c r="H4382" s="4">
        <v>33.200000000000003</v>
      </c>
      <c r="I4382" s="4">
        <v>19.574200000000001</v>
      </c>
      <c r="J4382" s="4">
        <v>0</v>
      </c>
      <c r="K4382" s="4">
        <v>35.133899999999997</v>
      </c>
      <c r="L4382" s="4">
        <v>0</v>
      </c>
      <c r="M4382" s="4">
        <v>0</v>
      </c>
      <c r="N4382" s="4">
        <v>-55.808100000000003</v>
      </c>
      <c r="O4382" s="4">
        <v>352.99999999999994</v>
      </c>
    </row>
    <row r="4383" spans="1:15" x14ac:dyDescent="0.2">
      <c r="A4383" s="6">
        <f t="shared" si="68"/>
        <v>44103.708333322757</v>
      </c>
      <c r="B4383" s="5">
        <v>0.70833333333333337</v>
      </c>
      <c r="C4383" s="4">
        <v>364.6</v>
      </c>
      <c r="D4383" s="4">
        <v>175.5</v>
      </c>
      <c r="E4383" s="4">
        <v>62</v>
      </c>
      <c r="F4383" s="4">
        <v>79.7</v>
      </c>
      <c r="G4383" s="4">
        <v>4.9000000000000004</v>
      </c>
      <c r="H4383" s="4">
        <v>33.200000000000003</v>
      </c>
      <c r="I4383" s="4">
        <v>3.8300000000000001E-2</v>
      </c>
      <c r="J4383" s="4">
        <v>0</v>
      </c>
      <c r="K4383" s="4">
        <v>26.953000000000003</v>
      </c>
      <c r="L4383" s="4">
        <v>0</v>
      </c>
      <c r="M4383" s="4">
        <v>32.5</v>
      </c>
      <c r="N4383" s="4">
        <v>-50.191299999999998</v>
      </c>
      <c r="O4383" s="4">
        <v>364.59999999999997</v>
      </c>
    </row>
    <row r="4384" spans="1:15" x14ac:dyDescent="0.2">
      <c r="A4384" s="6">
        <f t="shared" si="68"/>
        <v>44103.749999989421</v>
      </c>
      <c r="B4384" s="5">
        <v>0.75</v>
      </c>
      <c r="C4384" s="4">
        <v>365.6</v>
      </c>
      <c r="D4384" s="4">
        <v>175.5</v>
      </c>
      <c r="E4384" s="4">
        <v>62</v>
      </c>
      <c r="F4384" s="4">
        <v>79.7</v>
      </c>
      <c r="G4384" s="4">
        <v>4.9000000000000004</v>
      </c>
      <c r="H4384" s="4">
        <v>33.200000000000003</v>
      </c>
      <c r="I4384" s="4">
        <v>0</v>
      </c>
      <c r="J4384" s="4">
        <v>0</v>
      </c>
      <c r="K4384" s="4">
        <v>20.483599999999999</v>
      </c>
      <c r="L4384" s="4">
        <v>0</v>
      </c>
      <c r="M4384" s="4">
        <v>40</v>
      </c>
      <c r="N4384" s="4">
        <v>-50.183599999999998</v>
      </c>
      <c r="O4384" s="4">
        <v>365.59999999999997</v>
      </c>
    </row>
    <row r="4385" spans="1:15" x14ac:dyDescent="0.2">
      <c r="A4385" s="6">
        <f t="shared" si="68"/>
        <v>44103.791666656085</v>
      </c>
      <c r="B4385" s="5">
        <v>0.79166666666666663</v>
      </c>
      <c r="C4385" s="4">
        <v>350.5</v>
      </c>
      <c r="D4385" s="4">
        <v>175.5</v>
      </c>
      <c r="E4385" s="4">
        <v>61.7</v>
      </c>
      <c r="F4385" s="4">
        <v>79.7</v>
      </c>
      <c r="G4385" s="4">
        <v>4.9000000000000004</v>
      </c>
      <c r="H4385" s="4">
        <v>33.200000000000003</v>
      </c>
      <c r="I4385" s="4">
        <v>0</v>
      </c>
      <c r="J4385" s="4">
        <v>0</v>
      </c>
      <c r="K4385" s="4">
        <v>18.773999999999997</v>
      </c>
      <c r="L4385" s="4">
        <v>0</v>
      </c>
      <c r="M4385" s="4">
        <v>26.9</v>
      </c>
      <c r="N4385" s="4">
        <v>-50.173999999999999</v>
      </c>
      <c r="O4385" s="4">
        <v>350.49999999999994</v>
      </c>
    </row>
    <row r="4386" spans="1:15" x14ac:dyDescent="0.2">
      <c r="A4386" s="6">
        <f t="shared" si="68"/>
        <v>44103.833333322749</v>
      </c>
      <c r="B4386" s="5">
        <v>0.83333333333333337</v>
      </c>
      <c r="C4386" s="4">
        <v>328.8</v>
      </c>
      <c r="D4386" s="4">
        <v>175.5</v>
      </c>
      <c r="E4386" s="4">
        <v>61.3</v>
      </c>
      <c r="F4386" s="4">
        <v>79.7</v>
      </c>
      <c r="G4386" s="4">
        <v>4.9000000000000004</v>
      </c>
      <c r="H4386" s="4">
        <v>33.200000000000003</v>
      </c>
      <c r="I4386" s="4">
        <v>0</v>
      </c>
      <c r="J4386" s="4">
        <v>0</v>
      </c>
      <c r="K4386" s="4">
        <v>19.545199999999998</v>
      </c>
      <c r="L4386" s="4">
        <v>0</v>
      </c>
      <c r="M4386" s="4">
        <v>4.8</v>
      </c>
      <c r="N4386" s="4">
        <v>-50.145200000000003</v>
      </c>
      <c r="O4386" s="4">
        <v>328.8</v>
      </c>
    </row>
    <row r="4387" spans="1:15" x14ac:dyDescent="0.2">
      <c r="A4387" s="6">
        <f t="shared" si="68"/>
        <v>44103.874999989413</v>
      </c>
      <c r="B4387" s="5">
        <v>0.875</v>
      </c>
      <c r="C4387" s="4">
        <v>310.3</v>
      </c>
      <c r="D4387" s="4">
        <v>175.5</v>
      </c>
      <c r="E4387" s="4">
        <v>60.9</v>
      </c>
      <c r="F4387" s="4">
        <v>77.099999999999994</v>
      </c>
      <c r="G4387" s="4">
        <v>4.9000000000000004</v>
      </c>
      <c r="H4387" s="4">
        <v>33.200000000000003</v>
      </c>
      <c r="I4387" s="4">
        <v>0</v>
      </c>
      <c r="J4387" s="4">
        <v>0</v>
      </c>
      <c r="K4387" s="4">
        <v>18.438700000000001</v>
      </c>
      <c r="L4387" s="4">
        <v>0</v>
      </c>
      <c r="M4387" s="4">
        <v>0</v>
      </c>
      <c r="N4387" s="4">
        <v>-59.738699999999994</v>
      </c>
      <c r="O4387" s="4">
        <v>310.29999999999995</v>
      </c>
    </row>
    <row r="4388" spans="1:15" x14ac:dyDescent="0.2">
      <c r="A4388" s="6">
        <f t="shared" si="68"/>
        <v>44103.916666656078</v>
      </c>
      <c r="B4388" s="5">
        <v>0.91666666666666663</v>
      </c>
      <c r="C4388" s="4">
        <v>291.39999999999998</v>
      </c>
      <c r="D4388" s="4">
        <v>175.5</v>
      </c>
      <c r="E4388" s="4">
        <v>60.5</v>
      </c>
      <c r="F4388" s="4">
        <v>72</v>
      </c>
      <c r="G4388" s="4">
        <v>4.9000000000000004</v>
      </c>
      <c r="H4388" s="4">
        <v>33.200000000000003</v>
      </c>
      <c r="I4388" s="4">
        <v>0</v>
      </c>
      <c r="J4388" s="4">
        <v>0</v>
      </c>
      <c r="K4388" s="4">
        <v>13.442599999999999</v>
      </c>
      <c r="L4388" s="4">
        <v>-10.142600000000005</v>
      </c>
      <c r="M4388" s="4">
        <v>0</v>
      </c>
      <c r="N4388" s="4">
        <v>-58</v>
      </c>
      <c r="O4388" s="4">
        <v>291.39999999999998</v>
      </c>
    </row>
    <row r="4389" spans="1:15" x14ac:dyDescent="0.2">
      <c r="A4389" s="6">
        <f t="shared" si="68"/>
        <v>44103.958333322742</v>
      </c>
      <c r="B4389" s="5">
        <v>0.95833333333333337</v>
      </c>
      <c r="C4389" s="4">
        <v>278.8</v>
      </c>
      <c r="D4389" s="4">
        <v>175.5</v>
      </c>
      <c r="E4389" s="4">
        <v>60.3</v>
      </c>
      <c r="F4389" s="4">
        <v>65.7</v>
      </c>
      <c r="G4389" s="4">
        <v>4.9000000000000004</v>
      </c>
      <c r="H4389" s="4">
        <v>33.200000000000003</v>
      </c>
      <c r="I4389" s="4">
        <v>0</v>
      </c>
      <c r="J4389" s="4">
        <v>0</v>
      </c>
      <c r="K4389" s="4">
        <v>13.410300000000001</v>
      </c>
      <c r="L4389" s="4">
        <v>-13.3995</v>
      </c>
      <c r="M4389" s="4">
        <v>0</v>
      </c>
      <c r="N4389" s="4">
        <v>-58</v>
      </c>
      <c r="O4389" s="4">
        <v>281.61079999999998</v>
      </c>
    </row>
    <row r="4390" spans="1:15" x14ac:dyDescent="0.2">
      <c r="A4390" s="6">
        <f t="shared" si="68"/>
        <v>44103.999999989406</v>
      </c>
      <c r="B4390" s="5">
        <v>0</v>
      </c>
      <c r="C4390" s="4">
        <v>263.3</v>
      </c>
      <c r="D4390" s="4">
        <v>175.5</v>
      </c>
      <c r="E4390" s="4">
        <v>60</v>
      </c>
      <c r="F4390" s="4">
        <v>42.3</v>
      </c>
      <c r="G4390" s="4">
        <v>4.9000000000000004</v>
      </c>
      <c r="H4390" s="4">
        <v>33.200000000000003</v>
      </c>
      <c r="I4390" s="4">
        <v>0</v>
      </c>
      <c r="J4390" s="4">
        <v>0</v>
      </c>
      <c r="K4390" s="4">
        <v>10.660299999999999</v>
      </c>
      <c r="L4390" s="4">
        <v>-5.2602999999999955</v>
      </c>
      <c r="M4390" s="4">
        <v>0</v>
      </c>
      <c r="N4390" s="4">
        <v>-58</v>
      </c>
      <c r="O4390" s="4">
        <v>263.3</v>
      </c>
    </row>
    <row r="4391" spans="1:15" x14ac:dyDescent="0.2">
      <c r="A4391" s="6">
        <f t="shared" si="68"/>
        <v>44104.04166665607</v>
      </c>
      <c r="B4391" s="5">
        <v>4.1666666666666664E-2</v>
      </c>
      <c r="C4391" s="4">
        <v>259.60000000000002</v>
      </c>
      <c r="D4391" s="4">
        <v>175.5</v>
      </c>
      <c r="E4391" s="4">
        <v>59.9</v>
      </c>
      <c r="F4391" s="4">
        <v>41.1</v>
      </c>
      <c r="G4391" s="4">
        <v>4.9000000000000004</v>
      </c>
      <c r="H4391" s="4">
        <v>33.200000000000003</v>
      </c>
      <c r="I4391" s="4">
        <v>0</v>
      </c>
      <c r="J4391" s="4">
        <v>0</v>
      </c>
      <c r="K4391" s="4">
        <v>9.6219000000000001</v>
      </c>
      <c r="L4391" s="4">
        <v>-6.6219000000000054</v>
      </c>
      <c r="M4391" s="4">
        <v>0</v>
      </c>
      <c r="N4391" s="4">
        <v>-58</v>
      </c>
      <c r="O4391" s="4">
        <v>259.59999999999997</v>
      </c>
    </row>
    <row r="4392" spans="1:15" x14ac:dyDescent="0.2">
      <c r="A4392" s="6">
        <f t="shared" si="68"/>
        <v>44104.083333322735</v>
      </c>
      <c r="B4392" s="5">
        <v>8.3333333333333329E-2</v>
      </c>
      <c r="C4392" s="4">
        <v>274</v>
      </c>
      <c r="D4392" s="4">
        <v>175.5</v>
      </c>
      <c r="E4392" s="4">
        <v>60.2</v>
      </c>
      <c r="F4392" s="4">
        <v>57.6</v>
      </c>
      <c r="G4392" s="4">
        <v>4.9000000000000004</v>
      </c>
      <c r="H4392" s="4">
        <v>33.200000000000003</v>
      </c>
      <c r="I4392" s="4">
        <v>0</v>
      </c>
      <c r="J4392" s="4">
        <v>0</v>
      </c>
      <c r="K4392" s="4">
        <v>6.5708000000000002</v>
      </c>
      <c r="L4392" s="4">
        <v>-5.2395000000000005</v>
      </c>
      <c r="M4392" s="4">
        <v>0</v>
      </c>
      <c r="N4392" s="4">
        <v>-58</v>
      </c>
      <c r="O4392" s="4">
        <v>274.73129999999998</v>
      </c>
    </row>
    <row r="4393" spans="1:15" x14ac:dyDescent="0.2">
      <c r="A4393" s="6">
        <f t="shared" si="68"/>
        <v>44104.124999989399</v>
      </c>
      <c r="B4393" s="5">
        <v>0.125</v>
      </c>
      <c r="C4393" s="4">
        <v>291.39999999999998</v>
      </c>
      <c r="D4393" s="4">
        <v>175.5</v>
      </c>
      <c r="E4393" s="4">
        <v>60.5</v>
      </c>
      <c r="F4393" s="4">
        <v>70.099999999999994</v>
      </c>
      <c r="G4393" s="4">
        <v>4.9000000000000004</v>
      </c>
      <c r="H4393" s="4">
        <v>33.200000000000003</v>
      </c>
      <c r="I4393" s="4">
        <v>0</v>
      </c>
      <c r="J4393" s="4">
        <v>0</v>
      </c>
      <c r="K4393" s="4">
        <v>4.3247999999999998</v>
      </c>
      <c r="L4393" s="4">
        <v>0</v>
      </c>
      <c r="M4393" s="4">
        <v>0</v>
      </c>
      <c r="N4393" s="4">
        <v>-57.124800000000008</v>
      </c>
      <c r="O4393" s="4">
        <v>291.39999999999998</v>
      </c>
    </row>
    <row r="4394" spans="1:15" x14ac:dyDescent="0.2">
      <c r="A4394" s="6">
        <f t="shared" si="68"/>
        <v>44104.166666656063</v>
      </c>
      <c r="B4394" s="5">
        <v>0.16666666666666666</v>
      </c>
      <c r="C4394" s="4">
        <v>297.3</v>
      </c>
      <c r="D4394" s="4">
        <v>175.5</v>
      </c>
      <c r="E4394" s="4">
        <v>60.6</v>
      </c>
      <c r="F4394" s="4">
        <v>75.8</v>
      </c>
      <c r="G4394" s="4">
        <v>4.9000000000000004</v>
      </c>
      <c r="H4394" s="4">
        <v>33.200000000000003</v>
      </c>
      <c r="I4394" s="4">
        <v>0</v>
      </c>
      <c r="J4394" s="4">
        <v>0</v>
      </c>
      <c r="K4394" s="4">
        <v>4.1571999999999996</v>
      </c>
      <c r="L4394" s="4">
        <v>0</v>
      </c>
      <c r="M4394" s="4">
        <v>0</v>
      </c>
      <c r="N4394" s="4">
        <v>-56.857199999999999</v>
      </c>
      <c r="O4394" s="4">
        <v>297.29999999999995</v>
      </c>
    </row>
    <row r="4395" spans="1:15" x14ac:dyDescent="0.2">
      <c r="A4395" s="6">
        <f t="shared" si="68"/>
        <v>44104.208333322727</v>
      </c>
      <c r="B4395" s="5">
        <v>0.20833333333333334</v>
      </c>
      <c r="C4395" s="4">
        <v>291.10000000000002</v>
      </c>
      <c r="D4395" s="4">
        <v>175.5</v>
      </c>
      <c r="E4395" s="4">
        <v>60.5</v>
      </c>
      <c r="F4395" s="4">
        <v>69.400000000000006</v>
      </c>
      <c r="G4395" s="4">
        <v>4.9000000000000004</v>
      </c>
      <c r="H4395" s="4">
        <v>33.200000000000003</v>
      </c>
      <c r="I4395" s="4">
        <v>0.95510000000000006</v>
      </c>
      <c r="J4395" s="4">
        <v>0</v>
      </c>
      <c r="K4395" s="4">
        <v>3.2524999999999999</v>
      </c>
      <c r="L4395" s="4">
        <v>0</v>
      </c>
      <c r="M4395" s="4">
        <v>0</v>
      </c>
      <c r="N4395" s="4">
        <v>-56.607600000000005</v>
      </c>
      <c r="O4395" s="4">
        <v>291.09999999999997</v>
      </c>
    </row>
    <row r="4396" spans="1:15" x14ac:dyDescent="0.2">
      <c r="A4396" s="6">
        <f t="shared" si="68"/>
        <v>44104.249999989392</v>
      </c>
      <c r="B4396" s="5">
        <v>0.25</v>
      </c>
      <c r="C4396" s="4">
        <v>294.10000000000002</v>
      </c>
      <c r="D4396" s="4">
        <v>175.5</v>
      </c>
      <c r="E4396" s="4">
        <v>60.6</v>
      </c>
      <c r="F4396" s="4">
        <v>56.6</v>
      </c>
      <c r="G4396" s="4">
        <v>4.9000000000000004</v>
      </c>
      <c r="H4396" s="4">
        <v>33.200000000000003</v>
      </c>
      <c r="I4396" s="4">
        <v>21.622399999999999</v>
      </c>
      <c r="J4396" s="4">
        <v>-5.2508000000000035</v>
      </c>
      <c r="K4396" s="4">
        <v>4.9283999999999999</v>
      </c>
      <c r="L4396" s="4">
        <v>0</v>
      </c>
      <c r="M4396" s="4">
        <v>0</v>
      </c>
      <c r="N4396" s="4">
        <v>-58</v>
      </c>
      <c r="O4396" s="4">
        <v>294.09999999999991</v>
      </c>
    </row>
    <row r="4397" spans="1:15" x14ac:dyDescent="0.2">
      <c r="A4397" s="6">
        <f t="shared" si="68"/>
        <v>44104.291666656056</v>
      </c>
      <c r="B4397" s="5">
        <v>0.29166666666666669</v>
      </c>
      <c r="C4397" s="4">
        <v>298.89999999999998</v>
      </c>
      <c r="D4397" s="4">
        <v>175.5</v>
      </c>
      <c r="E4397" s="4">
        <v>60.7</v>
      </c>
      <c r="F4397" s="4">
        <v>40.200000000000003</v>
      </c>
      <c r="G4397" s="4">
        <v>4.9000000000000004</v>
      </c>
      <c r="H4397" s="4">
        <v>33.200000000000003</v>
      </c>
      <c r="I4397" s="4">
        <v>54.407000000000004</v>
      </c>
      <c r="J4397" s="4">
        <v>-16.935400000000005</v>
      </c>
      <c r="K4397" s="4">
        <v>4.9283999999999999</v>
      </c>
      <c r="L4397" s="4">
        <v>0</v>
      </c>
      <c r="M4397" s="4">
        <v>0</v>
      </c>
      <c r="N4397" s="4">
        <v>-58</v>
      </c>
      <c r="O4397" s="4">
        <v>298.89999999999992</v>
      </c>
    </row>
    <row r="4398" spans="1:15" x14ac:dyDescent="0.2">
      <c r="A4398" s="6">
        <f t="shared" si="68"/>
        <v>44104.33333332272</v>
      </c>
      <c r="B4398" s="5">
        <v>0.33333333333333331</v>
      </c>
      <c r="C4398" s="4">
        <v>309.2</v>
      </c>
      <c r="D4398" s="4">
        <v>175.5</v>
      </c>
      <c r="E4398" s="4">
        <v>60.9</v>
      </c>
      <c r="F4398" s="4">
        <v>40.200000000000003</v>
      </c>
      <c r="G4398" s="4">
        <v>4.9000000000000004</v>
      </c>
      <c r="H4398" s="4">
        <v>33.200000000000003</v>
      </c>
      <c r="I4398" s="4">
        <v>84.594300000000004</v>
      </c>
      <c r="J4398" s="4">
        <v>-34.033799999999999</v>
      </c>
      <c r="K4398" s="4">
        <v>6.9394999999999998</v>
      </c>
      <c r="L4398" s="4">
        <v>0</v>
      </c>
      <c r="M4398" s="4">
        <v>0</v>
      </c>
      <c r="N4398" s="4">
        <v>-63</v>
      </c>
      <c r="O4398" s="4">
        <v>309.20000000000005</v>
      </c>
    </row>
    <row r="4399" spans="1:15" x14ac:dyDescent="0.2">
      <c r="A4399" s="6">
        <f t="shared" si="68"/>
        <v>44104.374999989384</v>
      </c>
      <c r="B4399" s="5">
        <v>0.375</v>
      </c>
      <c r="C4399" s="4">
        <v>322.39999999999998</v>
      </c>
      <c r="D4399" s="4">
        <v>175.5</v>
      </c>
      <c r="E4399" s="4">
        <v>61.1</v>
      </c>
      <c r="F4399" s="4">
        <v>40.200000000000003</v>
      </c>
      <c r="G4399" s="4">
        <v>4.9000000000000004</v>
      </c>
      <c r="H4399" s="4">
        <v>33.200000000000003</v>
      </c>
      <c r="I4399" s="4">
        <v>113.7381</v>
      </c>
      <c r="J4399" s="4">
        <v>-49.964266301220249</v>
      </c>
      <c r="K4399" s="4">
        <v>8.1131999999999991</v>
      </c>
      <c r="L4399" s="4">
        <v>-1.3870336987797374</v>
      </c>
      <c r="M4399" s="4">
        <v>0</v>
      </c>
      <c r="N4399" s="4">
        <v>-63</v>
      </c>
      <c r="O4399" s="4">
        <v>322.39999999999998</v>
      </c>
    </row>
    <row r="4400" spans="1:15" x14ac:dyDescent="0.2">
      <c r="A4400" s="6">
        <f t="shared" si="68"/>
        <v>44104.416666656049</v>
      </c>
      <c r="B4400" s="5">
        <v>0.41666666666666669</v>
      </c>
      <c r="C4400" s="4">
        <v>325.7</v>
      </c>
      <c r="D4400" s="4">
        <v>175.5</v>
      </c>
      <c r="E4400" s="4">
        <v>61.2</v>
      </c>
      <c r="F4400" s="4">
        <v>40.200000000000003</v>
      </c>
      <c r="G4400" s="4">
        <v>4.9000000000000004</v>
      </c>
      <c r="H4400" s="4">
        <v>33.200000000000003</v>
      </c>
      <c r="I4400" s="4">
        <v>129.59540000000001</v>
      </c>
      <c r="J4400" s="4">
        <v>-59.694522217992869</v>
      </c>
      <c r="K4400" s="4">
        <v>6.6045999999999996</v>
      </c>
      <c r="L4400" s="4">
        <v>-2.8054777820071357</v>
      </c>
      <c r="M4400" s="4">
        <v>0</v>
      </c>
      <c r="N4400" s="4">
        <v>-63</v>
      </c>
      <c r="O4400" s="4">
        <v>325.69999999999993</v>
      </c>
    </row>
    <row r="4401" spans="1:15" x14ac:dyDescent="0.2">
      <c r="A4401" s="6">
        <f t="shared" si="68"/>
        <v>44104.458333322713</v>
      </c>
      <c r="B4401" s="5">
        <v>0.45833333333333331</v>
      </c>
      <c r="C4401" s="4">
        <v>326</v>
      </c>
      <c r="D4401" s="4">
        <v>175.5</v>
      </c>
      <c r="E4401" s="4">
        <v>61.2</v>
      </c>
      <c r="F4401" s="4">
        <v>40.700000000000003</v>
      </c>
      <c r="G4401" s="4">
        <v>4.9000000000000004</v>
      </c>
      <c r="H4401" s="4">
        <v>33.200000000000003</v>
      </c>
      <c r="I4401" s="4">
        <v>143.25110000000001</v>
      </c>
      <c r="J4401" s="4">
        <v>-72.221493227247436</v>
      </c>
      <c r="K4401" s="4">
        <v>5.3632</v>
      </c>
      <c r="L4401" s="4">
        <v>-2.8928067727525515</v>
      </c>
      <c r="M4401" s="4">
        <v>0</v>
      </c>
      <c r="N4401" s="4">
        <v>-63</v>
      </c>
      <c r="O4401" s="4">
        <v>325.99999999999994</v>
      </c>
    </row>
    <row r="4402" spans="1:15" x14ac:dyDescent="0.2">
      <c r="A4402" s="6">
        <f t="shared" si="68"/>
        <v>44104.499999989377</v>
      </c>
      <c r="B4402" s="5">
        <v>0.5</v>
      </c>
      <c r="C4402" s="4">
        <v>311.89999999999998</v>
      </c>
      <c r="D4402" s="4">
        <v>175.5</v>
      </c>
      <c r="E4402" s="4">
        <v>60.9</v>
      </c>
      <c r="F4402" s="4">
        <v>40.700000000000003</v>
      </c>
      <c r="G4402" s="4">
        <v>4.9000000000000004</v>
      </c>
      <c r="H4402" s="4">
        <v>33.200000000000003</v>
      </c>
      <c r="I4402" s="4">
        <v>145.9374</v>
      </c>
      <c r="J4402" s="4">
        <v>-88.924888196304437</v>
      </c>
      <c r="K4402" s="4">
        <v>4.3923999999999994</v>
      </c>
      <c r="L4402" s="4">
        <v>-1.7049118036955693</v>
      </c>
      <c r="M4402" s="4">
        <v>0</v>
      </c>
      <c r="N4402" s="4">
        <v>-63</v>
      </c>
      <c r="O4402" s="4">
        <v>311.89999999999998</v>
      </c>
    </row>
    <row r="4403" spans="1:15" x14ac:dyDescent="0.2">
      <c r="A4403" s="6">
        <f t="shared" si="68"/>
        <v>44104.541666656041</v>
      </c>
      <c r="B4403" s="5">
        <v>0.54166666666666663</v>
      </c>
      <c r="C4403" s="4">
        <v>328.2</v>
      </c>
      <c r="D4403" s="4">
        <v>175.5</v>
      </c>
      <c r="E4403" s="4">
        <v>61.3</v>
      </c>
      <c r="F4403" s="4">
        <v>40.700000000000003</v>
      </c>
      <c r="G4403" s="4">
        <v>4.9000000000000004</v>
      </c>
      <c r="H4403" s="4">
        <v>33.200000000000003</v>
      </c>
      <c r="I4403" s="4">
        <v>124.74690000000001</v>
      </c>
      <c r="J4403" s="4">
        <v>-54.645399999999995</v>
      </c>
      <c r="K4403" s="4">
        <v>5.4984999999999999</v>
      </c>
      <c r="L4403" s="4">
        <v>0</v>
      </c>
      <c r="M4403" s="4">
        <v>0</v>
      </c>
      <c r="N4403" s="4">
        <v>-63</v>
      </c>
      <c r="O4403" s="4">
        <v>328.2</v>
      </c>
    </row>
    <row r="4404" spans="1:15" x14ac:dyDescent="0.2">
      <c r="A4404" s="6">
        <f t="shared" si="68"/>
        <v>44104.583333322706</v>
      </c>
      <c r="B4404" s="5">
        <v>0.58333333333333337</v>
      </c>
      <c r="C4404" s="4">
        <v>323.7</v>
      </c>
      <c r="D4404" s="4">
        <v>175.5</v>
      </c>
      <c r="E4404" s="4">
        <v>61.2</v>
      </c>
      <c r="F4404" s="4">
        <v>43.4</v>
      </c>
      <c r="G4404" s="4">
        <v>4.9000000000000004</v>
      </c>
      <c r="H4404" s="4">
        <v>33.200000000000003</v>
      </c>
      <c r="I4404" s="4">
        <v>103.4558</v>
      </c>
      <c r="J4404" s="4">
        <v>-41.392800000000008</v>
      </c>
      <c r="K4404" s="4">
        <v>6.4370000000000003</v>
      </c>
      <c r="L4404" s="4">
        <v>0</v>
      </c>
      <c r="M4404" s="4">
        <v>0</v>
      </c>
      <c r="N4404" s="4">
        <v>-63</v>
      </c>
      <c r="O4404" s="4">
        <v>323.69999999999993</v>
      </c>
    </row>
    <row r="4405" spans="1:15" x14ac:dyDescent="0.2">
      <c r="A4405" s="6">
        <f t="shared" si="68"/>
        <v>44104.62499998937</v>
      </c>
      <c r="B4405" s="5">
        <v>0.625</v>
      </c>
      <c r="C4405" s="4">
        <v>333.2</v>
      </c>
      <c r="D4405" s="4">
        <v>175.5</v>
      </c>
      <c r="E4405" s="4">
        <v>61.4</v>
      </c>
      <c r="F4405" s="4">
        <v>64.900000000000006</v>
      </c>
      <c r="G4405" s="4">
        <v>4.9000000000000004</v>
      </c>
      <c r="H4405" s="4">
        <v>33.200000000000003</v>
      </c>
      <c r="I4405" s="4">
        <v>63.837299999999992</v>
      </c>
      <c r="J4405" s="4">
        <v>-15.415700000000005</v>
      </c>
      <c r="K4405" s="4">
        <v>7.8783999999999992</v>
      </c>
      <c r="L4405" s="4">
        <v>0</v>
      </c>
      <c r="M4405" s="4">
        <v>0</v>
      </c>
      <c r="N4405" s="4">
        <v>-63</v>
      </c>
      <c r="O4405" s="4">
        <v>333.19999999999993</v>
      </c>
    </row>
    <row r="4406" spans="1:15" x14ac:dyDescent="0.2">
      <c r="A4406" s="6">
        <f t="shared" si="68"/>
        <v>44104.666666656034</v>
      </c>
      <c r="B4406" s="5">
        <v>0.66666666666666663</v>
      </c>
      <c r="C4406" s="4">
        <v>351.5</v>
      </c>
      <c r="D4406" s="4">
        <v>175.5</v>
      </c>
      <c r="E4406" s="4">
        <v>61.7</v>
      </c>
      <c r="F4406" s="4">
        <v>78.400000000000006</v>
      </c>
      <c r="G4406" s="4">
        <v>4.9000000000000004</v>
      </c>
      <c r="H4406" s="4">
        <v>33.200000000000003</v>
      </c>
      <c r="I4406" s="4">
        <v>19.942599999999999</v>
      </c>
      <c r="J4406" s="4">
        <v>0</v>
      </c>
      <c r="K4406" s="4">
        <v>10.024400000000002</v>
      </c>
      <c r="L4406" s="4">
        <v>0</v>
      </c>
      <c r="M4406" s="4">
        <v>18</v>
      </c>
      <c r="N4406" s="4">
        <v>-50.167000000000002</v>
      </c>
      <c r="O4406" s="4">
        <v>351.5</v>
      </c>
    </row>
    <row r="4407" spans="1:15" x14ac:dyDescent="0.2">
      <c r="A4407" s="6">
        <f t="shared" si="68"/>
        <v>44104.708333322698</v>
      </c>
      <c r="B4407" s="5">
        <v>0.70833333333333337</v>
      </c>
      <c r="C4407" s="4">
        <v>367.6</v>
      </c>
      <c r="D4407" s="4">
        <v>175.5</v>
      </c>
      <c r="E4407" s="4">
        <v>62.1</v>
      </c>
      <c r="F4407" s="4">
        <v>78.400000000000006</v>
      </c>
      <c r="G4407" s="4">
        <v>4.9000000000000004</v>
      </c>
      <c r="H4407" s="4">
        <v>33.200000000000003</v>
      </c>
      <c r="I4407" s="4">
        <v>0</v>
      </c>
      <c r="J4407" s="4">
        <v>0</v>
      </c>
      <c r="K4407" s="4">
        <v>11.867900000000001</v>
      </c>
      <c r="L4407" s="4">
        <v>0</v>
      </c>
      <c r="M4407" s="4">
        <v>41.5</v>
      </c>
      <c r="N4407" s="4">
        <v>-39.867899999999999</v>
      </c>
      <c r="O4407" s="4">
        <v>367.59999999999997</v>
      </c>
    </row>
    <row r="4408" spans="1:15" x14ac:dyDescent="0.2">
      <c r="A4408" s="6">
        <f t="shared" si="68"/>
        <v>44104.749999989363</v>
      </c>
      <c r="B4408" s="5">
        <v>0.75</v>
      </c>
      <c r="C4408" s="4">
        <v>369.9</v>
      </c>
      <c r="D4408" s="4">
        <v>175.5</v>
      </c>
      <c r="E4408" s="4">
        <v>62.1</v>
      </c>
      <c r="F4408" s="4">
        <v>78.400000000000006</v>
      </c>
      <c r="G4408" s="4">
        <v>4.9000000000000004</v>
      </c>
      <c r="H4408" s="4">
        <v>33.200000000000003</v>
      </c>
      <c r="I4408" s="4">
        <v>3.8300000000000001E-2</v>
      </c>
      <c r="J4408" s="4">
        <v>0</v>
      </c>
      <c r="K4408" s="4">
        <v>9.4545999999999992</v>
      </c>
      <c r="L4408" s="4">
        <v>0</v>
      </c>
      <c r="M4408" s="4">
        <v>46.2</v>
      </c>
      <c r="N4408" s="4">
        <v>-39.892899999999997</v>
      </c>
      <c r="O4408" s="4">
        <v>369.9</v>
      </c>
    </row>
    <row r="4409" spans="1:15" x14ac:dyDescent="0.2">
      <c r="A4409" s="6">
        <f t="shared" si="68"/>
        <v>44104.791666656027</v>
      </c>
      <c r="B4409" s="5">
        <v>0.79166666666666663</v>
      </c>
      <c r="C4409" s="4">
        <v>354.7</v>
      </c>
      <c r="D4409" s="4">
        <v>175.5</v>
      </c>
      <c r="E4409" s="4">
        <v>61.8</v>
      </c>
      <c r="F4409" s="4">
        <v>78.400000000000006</v>
      </c>
      <c r="G4409" s="4">
        <v>4.9000000000000004</v>
      </c>
      <c r="H4409" s="4">
        <v>33.200000000000003</v>
      </c>
      <c r="I4409" s="4">
        <v>0</v>
      </c>
      <c r="J4409" s="4">
        <v>0</v>
      </c>
      <c r="K4409" s="4">
        <v>9.4869999999999983</v>
      </c>
      <c r="L4409" s="4">
        <v>0</v>
      </c>
      <c r="M4409" s="4">
        <v>40</v>
      </c>
      <c r="N4409" s="4">
        <v>-48.587000000000003</v>
      </c>
      <c r="O4409" s="4">
        <v>354.70000000000005</v>
      </c>
    </row>
    <row r="4410" spans="1:15" x14ac:dyDescent="0.2">
      <c r="A4410" s="6">
        <f t="shared" si="68"/>
        <v>44104.833333322691</v>
      </c>
      <c r="B4410" s="5">
        <v>0.83333333333333337</v>
      </c>
      <c r="C4410" s="4">
        <v>333.3</v>
      </c>
      <c r="D4410" s="4">
        <v>175.5</v>
      </c>
      <c r="E4410" s="4">
        <v>61.4</v>
      </c>
      <c r="F4410" s="4">
        <v>78.400000000000006</v>
      </c>
      <c r="G4410" s="4">
        <v>4.9000000000000004</v>
      </c>
      <c r="H4410" s="4">
        <v>33.200000000000003</v>
      </c>
      <c r="I4410" s="4">
        <v>0</v>
      </c>
      <c r="J4410" s="4">
        <v>0</v>
      </c>
      <c r="K4410" s="4">
        <v>11.2981</v>
      </c>
      <c r="L4410" s="4">
        <v>0</v>
      </c>
      <c r="M4410" s="4">
        <v>18.8</v>
      </c>
      <c r="N4410" s="4">
        <v>-50.198099999999997</v>
      </c>
      <c r="O4410" s="4">
        <v>333.29999999999995</v>
      </c>
    </row>
    <row r="4411" spans="1:15" x14ac:dyDescent="0.2">
      <c r="A4411" s="6">
        <f t="shared" si="68"/>
        <v>44104.874999989355</v>
      </c>
      <c r="B4411" s="5">
        <v>0.875</v>
      </c>
      <c r="C4411" s="4">
        <v>315.60000000000002</v>
      </c>
      <c r="D4411" s="4">
        <v>175.5</v>
      </c>
      <c r="E4411" s="4">
        <v>61</v>
      </c>
      <c r="F4411" s="4">
        <v>78.400000000000006</v>
      </c>
      <c r="G4411" s="4">
        <v>4.9000000000000004</v>
      </c>
      <c r="H4411" s="4">
        <v>33.200000000000003</v>
      </c>
      <c r="I4411" s="4">
        <v>0</v>
      </c>
      <c r="J4411" s="4">
        <v>0</v>
      </c>
      <c r="K4411" s="4">
        <v>10.225899999999999</v>
      </c>
      <c r="L4411" s="4">
        <v>0</v>
      </c>
      <c r="M4411" s="4">
        <v>2.5</v>
      </c>
      <c r="N4411" s="4">
        <v>-50.125900000000001</v>
      </c>
      <c r="O4411" s="4">
        <v>315.59999999999997</v>
      </c>
    </row>
    <row r="4412" spans="1:15" x14ac:dyDescent="0.2">
      <c r="A4412" s="6">
        <f t="shared" si="68"/>
        <v>44104.91666665602</v>
      </c>
      <c r="B4412" s="5">
        <v>0.91666666666666663</v>
      </c>
      <c r="C4412" s="4">
        <v>293.8</v>
      </c>
      <c r="D4412" s="4">
        <v>175.5</v>
      </c>
      <c r="E4412" s="4">
        <v>60.6</v>
      </c>
      <c r="F4412" s="4">
        <v>71.599999999999994</v>
      </c>
      <c r="G4412" s="4">
        <v>4.9000000000000004</v>
      </c>
      <c r="H4412" s="4">
        <v>33.200000000000003</v>
      </c>
      <c r="I4412" s="4">
        <v>0</v>
      </c>
      <c r="J4412" s="4">
        <v>0</v>
      </c>
      <c r="K4412" s="4">
        <v>8.581900000000001</v>
      </c>
      <c r="L4412" s="4">
        <v>-2.5818999999999961</v>
      </c>
      <c r="M4412" s="4">
        <v>0</v>
      </c>
      <c r="N4412" s="4">
        <v>-58</v>
      </c>
      <c r="O4412" s="4">
        <v>293.79999999999995</v>
      </c>
    </row>
    <row r="4413" spans="1:15" x14ac:dyDescent="0.2">
      <c r="A4413" s="6">
        <f t="shared" si="68"/>
        <v>44104.958333322684</v>
      </c>
      <c r="B4413" s="5">
        <v>0.95833333333333337</v>
      </c>
      <c r="C4413" s="4">
        <v>281.39999999999998</v>
      </c>
      <c r="D4413" s="4">
        <v>175.5</v>
      </c>
      <c r="E4413" s="4">
        <v>60.3</v>
      </c>
      <c r="F4413" s="4">
        <v>61.6</v>
      </c>
      <c r="G4413" s="4">
        <v>4.9000000000000004</v>
      </c>
      <c r="H4413" s="4">
        <v>33.200000000000003</v>
      </c>
      <c r="I4413" s="4">
        <v>0</v>
      </c>
      <c r="J4413" s="4">
        <v>0</v>
      </c>
      <c r="K4413" s="4">
        <v>7.6769000000000007</v>
      </c>
      <c r="L4413" s="4">
        <v>-3.7769000000000004</v>
      </c>
      <c r="M4413" s="4">
        <v>0</v>
      </c>
      <c r="N4413" s="4">
        <v>-58</v>
      </c>
      <c r="O4413" s="4">
        <v>281.39999999999998</v>
      </c>
    </row>
    <row r="4414" spans="1:15" x14ac:dyDescent="0.2">
      <c r="A4414" s="6">
        <f t="shared" si="68"/>
        <v>44104.999999989348</v>
      </c>
      <c r="B4414" s="5">
        <v>0</v>
      </c>
      <c r="C4414" s="4">
        <v>265.60000000000002</v>
      </c>
      <c r="D4414" s="4">
        <v>175.5</v>
      </c>
      <c r="E4414" s="4">
        <v>60</v>
      </c>
      <c r="F4414" s="4">
        <v>45.3</v>
      </c>
      <c r="G4414" s="4">
        <v>4.9000000000000004</v>
      </c>
      <c r="H4414" s="4">
        <v>33.200000000000003</v>
      </c>
      <c r="I4414" s="4">
        <v>0</v>
      </c>
      <c r="J4414" s="4">
        <v>0</v>
      </c>
      <c r="K4414" s="4">
        <v>9.9906000000000006</v>
      </c>
      <c r="L4414" s="4">
        <v>-4.2905999999999951</v>
      </c>
      <c r="M4414" s="4">
        <v>0</v>
      </c>
      <c r="N4414" s="4">
        <v>-59</v>
      </c>
      <c r="O4414" s="4">
        <v>265.59999999999997</v>
      </c>
    </row>
    <row r="4415" spans="1:15" x14ac:dyDescent="0.2">
      <c r="A4415" s="6">
        <f t="shared" si="68"/>
        <v>44105.041666656012</v>
      </c>
      <c r="B4415" s="5">
        <v>4.1666666666666664E-2</v>
      </c>
      <c r="C4415" s="4">
        <v>267</v>
      </c>
      <c r="D4415" s="4">
        <v>175.5</v>
      </c>
      <c r="E4415" s="4">
        <v>60</v>
      </c>
      <c r="F4415" s="4">
        <v>44.2</v>
      </c>
      <c r="G4415" s="4">
        <v>4.9000000000000004</v>
      </c>
      <c r="H4415" s="4">
        <v>33.200000000000003</v>
      </c>
      <c r="I4415" s="4">
        <v>0</v>
      </c>
      <c r="J4415" s="4">
        <v>0</v>
      </c>
      <c r="K4415" s="4">
        <v>13.644100000000003</v>
      </c>
      <c r="L4415" s="4">
        <v>-5.4441000000000042</v>
      </c>
      <c r="M4415" s="4">
        <v>0</v>
      </c>
      <c r="N4415" s="4">
        <v>-59</v>
      </c>
      <c r="O4415" s="4">
        <v>266.99999999999994</v>
      </c>
    </row>
    <row r="4416" spans="1:15" x14ac:dyDescent="0.2">
      <c r="A4416" s="6">
        <f t="shared" si="68"/>
        <v>44105.083333322676</v>
      </c>
      <c r="B4416" s="5">
        <v>8.3333333333333329E-2</v>
      </c>
      <c r="C4416" s="4">
        <v>278.2</v>
      </c>
      <c r="D4416" s="4">
        <v>175.5</v>
      </c>
      <c r="E4416" s="4">
        <v>60.3</v>
      </c>
      <c r="F4416" s="4">
        <v>48.9</v>
      </c>
      <c r="G4416" s="4">
        <v>4.9000000000000004</v>
      </c>
      <c r="H4416" s="4">
        <v>33.200000000000003</v>
      </c>
      <c r="I4416" s="4">
        <v>0</v>
      </c>
      <c r="J4416" s="4">
        <v>0</v>
      </c>
      <c r="K4416" s="4">
        <v>16.728999999999999</v>
      </c>
      <c r="L4416" s="4">
        <v>-2.3289999999999962</v>
      </c>
      <c r="M4416" s="4">
        <v>0</v>
      </c>
      <c r="N4416" s="4">
        <v>-59</v>
      </c>
      <c r="O4416" s="4">
        <v>278.19999999999993</v>
      </c>
    </row>
    <row r="4417" spans="1:15" x14ac:dyDescent="0.2">
      <c r="A4417" s="6">
        <f t="shared" si="68"/>
        <v>44105.124999989341</v>
      </c>
      <c r="B4417" s="5">
        <v>0.125</v>
      </c>
      <c r="C4417" s="4">
        <v>294.2</v>
      </c>
      <c r="D4417" s="4">
        <v>175.5</v>
      </c>
      <c r="E4417" s="4">
        <v>60.6</v>
      </c>
      <c r="F4417" s="4">
        <v>59.9</v>
      </c>
      <c r="G4417" s="4">
        <v>4.9000000000000004</v>
      </c>
      <c r="H4417" s="4">
        <v>33.200000000000003</v>
      </c>
      <c r="I4417" s="4">
        <v>0</v>
      </c>
      <c r="J4417" s="4">
        <v>0</v>
      </c>
      <c r="K4417" s="4">
        <v>13.912799999999999</v>
      </c>
      <c r="L4417" s="4">
        <v>0</v>
      </c>
      <c r="M4417" s="4">
        <v>0</v>
      </c>
      <c r="N4417" s="4">
        <v>-53.812800000000003</v>
      </c>
      <c r="O4417" s="4">
        <v>294.2</v>
      </c>
    </row>
    <row r="4418" spans="1:15" x14ac:dyDescent="0.2">
      <c r="A4418" s="6">
        <f t="shared" si="68"/>
        <v>44105.166666656005</v>
      </c>
      <c r="B4418" s="5">
        <v>0.16666666666666666</v>
      </c>
      <c r="C4418" s="4">
        <v>302.60000000000002</v>
      </c>
      <c r="D4418" s="4">
        <v>175.5</v>
      </c>
      <c r="E4418" s="4">
        <v>60.8</v>
      </c>
      <c r="F4418" s="4">
        <v>66.900000000000006</v>
      </c>
      <c r="G4418" s="4">
        <v>4.9000000000000004</v>
      </c>
      <c r="H4418" s="4">
        <v>33.200000000000003</v>
      </c>
      <c r="I4418" s="4">
        <v>0</v>
      </c>
      <c r="J4418" s="4">
        <v>0</v>
      </c>
      <c r="K4418" s="4">
        <v>16.426500000000001</v>
      </c>
      <c r="L4418" s="4">
        <v>0</v>
      </c>
      <c r="M4418" s="4">
        <v>0</v>
      </c>
      <c r="N4418" s="4">
        <v>-55.1265</v>
      </c>
      <c r="O4418" s="4">
        <v>302.59999999999997</v>
      </c>
    </row>
    <row r="4419" spans="1:15" x14ac:dyDescent="0.2">
      <c r="A4419" s="6">
        <f t="shared" si="68"/>
        <v>44105.208333322669</v>
      </c>
      <c r="B4419" s="5">
        <v>0.20833333333333334</v>
      </c>
      <c r="C4419" s="4">
        <v>294.2</v>
      </c>
      <c r="D4419" s="4">
        <v>175.5</v>
      </c>
      <c r="E4419" s="4">
        <v>60.6</v>
      </c>
      <c r="F4419" s="4">
        <v>54.8</v>
      </c>
      <c r="G4419" s="4">
        <v>4.9000000000000004</v>
      </c>
      <c r="H4419" s="4">
        <v>33.200000000000003</v>
      </c>
      <c r="I4419" s="4">
        <v>0.19090000000000001</v>
      </c>
      <c r="J4419" s="4">
        <v>0</v>
      </c>
      <c r="K4419" s="4">
        <v>21.153399999999998</v>
      </c>
      <c r="L4419" s="4">
        <v>0</v>
      </c>
      <c r="M4419" s="4">
        <v>0</v>
      </c>
      <c r="N4419" s="4">
        <v>-56.144300000000001</v>
      </c>
      <c r="O4419" s="4">
        <v>294.19999999999993</v>
      </c>
    </row>
    <row r="4420" spans="1:15" x14ac:dyDescent="0.2">
      <c r="A4420" s="6">
        <f t="shared" si="68"/>
        <v>44105.249999989333</v>
      </c>
      <c r="B4420" s="5">
        <v>0.25</v>
      </c>
      <c r="C4420" s="4">
        <v>291.60000000000002</v>
      </c>
      <c r="D4420" s="4">
        <v>175.5</v>
      </c>
      <c r="E4420" s="4">
        <v>60.5</v>
      </c>
      <c r="F4420" s="4">
        <v>40.6</v>
      </c>
      <c r="G4420" s="4">
        <v>4.9000000000000004</v>
      </c>
      <c r="H4420" s="4">
        <v>33.200000000000003</v>
      </c>
      <c r="I4420" s="4">
        <v>15.156799999999999</v>
      </c>
      <c r="J4420" s="4">
        <v>0</v>
      </c>
      <c r="K4420" s="4">
        <v>25.545799999999996</v>
      </c>
      <c r="L4420" s="4">
        <v>-4.8025999999999955</v>
      </c>
      <c r="M4420" s="4">
        <v>0</v>
      </c>
      <c r="N4420" s="4">
        <v>-59</v>
      </c>
      <c r="O4420" s="4">
        <v>291.59999999999997</v>
      </c>
    </row>
    <row r="4421" spans="1:15" x14ac:dyDescent="0.2">
      <c r="A4421" s="6">
        <f t="shared" si="68"/>
        <v>44105.291666655998</v>
      </c>
      <c r="B4421" s="5">
        <v>0.29166666666666669</v>
      </c>
      <c r="C4421" s="4">
        <v>300.10000000000002</v>
      </c>
      <c r="D4421" s="4">
        <v>175.5</v>
      </c>
      <c r="E4421" s="4">
        <v>60.7</v>
      </c>
      <c r="F4421" s="4">
        <v>40.6</v>
      </c>
      <c r="G4421" s="4">
        <v>4.9000000000000004</v>
      </c>
      <c r="H4421" s="4">
        <v>33.200000000000003</v>
      </c>
      <c r="I4421" s="4">
        <v>41.451000000000001</v>
      </c>
      <c r="J4421" s="4">
        <v>-11.819744311843493</v>
      </c>
      <c r="K4421" s="4">
        <v>24.7746</v>
      </c>
      <c r="L4421" s="4">
        <v>-10.205855688156502</v>
      </c>
      <c r="M4421" s="4">
        <v>0</v>
      </c>
      <c r="N4421" s="4">
        <v>-59</v>
      </c>
      <c r="O4421" s="4">
        <v>300.10000000000008</v>
      </c>
    </row>
    <row r="4422" spans="1:15" x14ac:dyDescent="0.2">
      <c r="A4422" s="6">
        <f t="shared" si="68"/>
        <v>44105.333333322662</v>
      </c>
      <c r="B4422" s="5">
        <v>0.33333333333333331</v>
      </c>
      <c r="C4422" s="4">
        <v>321.5</v>
      </c>
      <c r="D4422" s="4">
        <v>175.5</v>
      </c>
      <c r="E4422" s="4">
        <v>61.1</v>
      </c>
      <c r="F4422" s="4">
        <v>40.6</v>
      </c>
      <c r="G4422" s="4">
        <v>4.9000000000000004</v>
      </c>
      <c r="H4422" s="4">
        <v>33.200000000000003</v>
      </c>
      <c r="I4422" s="4">
        <v>67.031999999999996</v>
      </c>
      <c r="J4422" s="4">
        <v>-18.161827882605156</v>
      </c>
      <c r="K4422" s="4">
        <v>23.399799999999999</v>
      </c>
      <c r="L4422" s="4">
        <v>-2.0699721173948404</v>
      </c>
      <c r="M4422" s="4">
        <v>0</v>
      </c>
      <c r="N4422" s="4">
        <v>-64</v>
      </c>
      <c r="O4422" s="4">
        <v>321.49999999999989</v>
      </c>
    </row>
    <row r="4423" spans="1:15" x14ac:dyDescent="0.2">
      <c r="A4423" s="6">
        <f t="shared" si="68"/>
        <v>44105.374999989326</v>
      </c>
      <c r="B4423" s="5">
        <v>0.375</v>
      </c>
      <c r="C4423" s="4">
        <v>353</v>
      </c>
      <c r="D4423" s="4">
        <v>175.5</v>
      </c>
      <c r="E4423" s="4">
        <v>61.8</v>
      </c>
      <c r="F4423" s="4">
        <v>40.6</v>
      </c>
      <c r="G4423" s="4">
        <v>4.9000000000000004</v>
      </c>
      <c r="H4423" s="4">
        <v>33.200000000000003</v>
      </c>
      <c r="I4423" s="4">
        <v>112.17350000000002</v>
      </c>
      <c r="J4423" s="4">
        <v>-36.787141439101447</v>
      </c>
      <c r="K4423" s="4">
        <v>27.423099999999998</v>
      </c>
      <c r="L4423" s="4">
        <v>-1.8094585608985512</v>
      </c>
      <c r="M4423" s="4">
        <v>0</v>
      </c>
      <c r="N4423" s="4">
        <v>-64</v>
      </c>
      <c r="O4423" s="4">
        <v>352.99999999999994</v>
      </c>
    </row>
    <row r="4424" spans="1:15" x14ac:dyDescent="0.2">
      <c r="A4424" s="6">
        <f t="shared" si="68"/>
        <v>44105.41666665599</v>
      </c>
      <c r="B4424" s="5">
        <v>0.41666666666666669</v>
      </c>
      <c r="C4424" s="4">
        <v>353.3</v>
      </c>
      <c r="D4424" s="4">
        <v>175.5</v>
      </c>
      <c r="E4424" s="4">
        <v>61.8</v>
      </c>
      <c r="F4424" s="4">
        <v>41.1</v>
      </c>
      <c r="G4424" s="4">
        <v>4.9000000000000004</v>
      </c>
      <c r="H4424" s="4">
        <v>33.200000000000003</v>
      </c>
      <c r="I4424" s="4">
        <v>116.58969999999999</v>
      </c>
      <c r="J4424" s="4">
        <v>-40.172218103018402</v>
      </c>
      <c r="K4424" s="4">
        <v>28.965600000000002</v>
      </c>
      <c r="L4424" s="4">
        <v>-4.5830818969816081</v>
      </c>
      <c r="M4424" s="4">
        <v>0</v>
      </c>
      <c r="N4424" s="4">
        <v>-64</v>
      </c>
      <c r="O4424" s="4">
        <v>353.3</v>
      </c>
    </row>
    <row r="4425" spans="1:15" x14ac:dyDescent="0.2">
      <c r="A4425" s="6">
        <f t="shared" si="68"/>
        <v>44105.458333322655</v>
      </c>
      <c r="B4425" s="5">
        <v>0.45833333333333331</v>
      </c>
      <c r="C4425" s="4">
        <v>355.7</v>
      </c>
      <c r="D4425" s="4">
        <v>175.5</v>
      </c>
      <c r="E4425" s="4">
        <v>61.8</v>
      </c>
      <c r="F4425" s="4">
        <v>41.1</v>
      </c>
      <c r="G4425" s="4">
        <v>4.9000000000000004</v>
      </c>
      <c r="H4425" s="4">
        <v>33.200000000000003</v>
      </c>
      <c r="I4425" s="4">
        <v>107.6673</v>
      </c>
      <c r="J4425" s="4">
        <v>-32.97588691693344</v>
      </c>
      <c r="K4425" s="4">
        <v>31.8156</v>
      </c>
      <c r="L4425" s="4">
        <v>-3.3070130830665563</v>
      </c>
      <c r="M4425" s="4">
        <v>0</v>
      </c>
      <c r="N4425" s="4">
        <v>-64</v>
      </c>
      <c r="O4425" s="4">
        <v>355.7</v>
      </c>
    </row>
    <row r="4426" spans="1:15" x14ac:dyDescent="0.2">
      <c r="A4426" s="6">
        <f t="shared" si="68"/>
        <v>44105.499999989319</v>
      </c>
      <c r="B4426" s="5">
        <v>0.5</v>
      </c>
      <c r="C4426" s="4">
        <v>340.5</v>
      </c>
      <c r="D4426" s="4">
        <v>175.5</v>
      </c>
      <c r="E4426" s="4">
        <v>61.5</v>
      </c>
      <c r="F4426" s="4">
        <v>52.8</v>
      </c>
      <c r="G4426" s="4">
        <v>4.9000000000000004</v>
      </c>
      <c r="H4426" s="4">
        <v>33.200000000000003</v>
      </c>
      <c r="I4426" s="4">
        <v>86.173199999999994</v>
      </c>
      <c r="J4426" s="4">
        <v>-29.931126782679314</v>
      </c>
      <c r="K4426" s="4">
        <v>34.3626</v>
      </c>
      <c r="L4426" s="4">
        <v>-14.004673217320683</v>
      </c>
      <c r="M4426" s="4">
        <v>0</v>
      </c>
      <c r="N4426" s="4">
        <v>-64</v>
      </c>
      <c r="O4426" s="4">
        <v>340.5</v>
      </c>
    </row>
    <row r="4427" spans="1:15" x14ac:dyDescent="0.2">
      <c r="A4427" s="6">
        <f t="shared" si="68"/>
        <v>44105.541666655983</v>
      </c>
      <c r="B4427" s="5">
        <v>0.54166666666666663</v>
      </c>
      <c r="C4427" s="4">
        <v>359.5</v>
      </c>
      <c r="D4427" s="4">
        <v>175.5</v>
      </c>
      <c r="E4427" s="4">
        <v>61.9</v>
      </c>
      <c r="F4427" s="4">
        <v>65.900000000000006</v>
      </c>
      <c r="G4427" s="4">
        <v>4.9000000000000004</v>
      </c>
      <c r="H4427" s="4">
        <v>33.200000000000003</v>
      </c>
      <c r="I4427" s="4">
        <v>58.950599999999994</v>
      </c>
      <c r="J4427" s="4">
        <v>-7.7003145188590931</v>
      </c>
      <c r="K4427" s="4">
        <v>31.076699999999999</v>
      </c>
      <c r="L4427" s="4">
        <v>-0.22698548114091749</v>
      </c>
      <c r="M4427" s="4">
        <v>0</v>
      </c>
      <c r="N4427" s="4">
        <v>-64</v>
      </c>
      <c r="O4427" s="4">
        <v>359.5</v>
      </c>
    </row>
    <row r="4428" spans="1:15" x14ac:dyDescent="0.2">
      <c r="A4428" s="6">
        <f t="shared" si="68"/>
        <v>44105.583333322647</v>
      </c>
      <c r="B4428" s="5">
        <v>0.58333333333333337</v>
      </c>
      <c r="C4428" s="4">
        <v>362.3</v>
      </c>
      <c r="D4428" s="4">
        <v>175.5</v>
      </c>
      <c r="E4428" s="4">
        <v>61.9</v>
      </c>
      <c r="F4428" s="4">
        <v>77.7</v>
      </c>
      <c r="G4428" s="4">
        <v>4.9000000000000004</v>
      </c>
      <c r="H4428" s="4">
        <v>33.200000000000003</v>
      </c>
      <c r="I4428" s="4">
        <v>38.905000000000001</v>
      </c>
      <c r="J4428" s="4">
        <v>0</v>
      </c>
      <c r="K4428" s="4">
        <v>28.8979</v>
      </c>
      <c r="L4428" s="4">
        <v>0</v>
      </c>
      <c r="M4428" s="4">
        <v>0</v>
      </c>
      <c r="N4428" s="4">
        <v>-58.7029</v>
      </c>
      <c r="O4428" s="4">
        <v>362.3</v>
      </c>
    </row>
    <row r="4429" spans="1:15" x14ac:dyDescent="0.2">
      <c r="A4429" s="6">
        <f t="shared" si="68"/>
        <v>44105.624999989312</v>
      </c>
      <c r="B4429" s="5">
        <v>0.625</v>
      </c>
      <c r="C4429" s="4">
        <v>360.3</v>
      </c>
      <c r="D4429" s="4">
        <v>175.5</v>
      </c>
      <c r="E4429" s="4">
        <v>61.9</v>
      </c>
      <c r="F4429" s="4">
        <v>78.7</v>
      </c>
      <c r="G4429" s="4">
        <v>4.9000000000000004</v>
      </c>
      <c r="H4429" s="4">
        <v>33.200000000000003</v>
      </c>
      <c r="I4429" s="4">
        <v>17.423099999999998</v>
      </c>
      <c r="J4429" s="4">
        <v>0</v>
      </c>
      <c r="K4429" s="4">
        <v>29.669099999999997</v>
      </c>
      <c r="L4429" s="4">
        <v>0</v>
      </c>
      <c r="M4429" s="4">
        <v>9.1999999999999993</v>
      </c>
      <c r="N4429" s="4">
        <v>-50.1922</v>
      </c>
      <c r="O4429" s="4">
        <v>360.29999999999995</v>
      </c>
    </row>
    <row r="4430" spans="1:15" x14ac:dyDescent="0.2">
      <c r="A4430" s="6">
        <f t="shared" si="68"/>
        <v>44105.666666655976</v>
      </c>
      <c r="B4430" s="5">
        <v>0.66666666666666663</v>
      </c>
      <c r="C4430" s="4">
        <v>367.8</v>
      </c>
      <c r="D4430" s="4">
        <v>175.5</v>
      </c>
      <c r="E4430" s="4">
        <v>62.1</v>
      </c>
      <c r="F4430" s="4">
        <v>78.7</v>
      </c>
      <c r="G4430" s="4">
        <v>4.9000000000000004</v>
      </c>
      <c r="H4430" s="4">
        <v>33.200000000000003</v>
      </c>
      <c r="I4430" s="4">
        <v>2.7869000000000002</v>
      </c>
      <c r="J4430" s="4">
        <v>0</v>
      </c>
      <c r="K4430" s="4">
        <v>29.568099999999998</v>
      </c>
      <c r="L4430" s="4">
        <v>0</v>
      </c>
      <c r="M4430" s="4">
        <v>31.2</v>
      </c>
      <c r="N4430" s="4">
        <v>-50.155000000000001</v>
      </c>
      <c r="O4430" s="4">
        <v>367.79999999999995</v>
      </c>
    </row>
    <row r="4431" spans="1:15" x14ac:dyDescent="0.2">
      <c r="A4431" s="6">
        <f t="shared" si="68"/>
        <v>44105.70833332264</v>
      </c>
      <c r="B4431" s="5">
        <v>0.70833333333333337</v>
      </c>
      <c r="C4431" s="4">
        <v>379.1</v>
      </c>
      <c r="D4431" s="4">
        <v>175.5</v>
      </c>
      <c r="E4431" s="4">
        <v>62.3</v>
      </c>
      <c r="F4431" s="4">
        <v>78.7</v>
      </c>
      <c r="G4431" s="4">
        <v>4.9000000000000004</v>
      </c>
      <c r="H4431" s="4">
        <v>33.200000000000003</v>
      </c>
      <c r="I4431" s="4">
        <v>3.8300000000000001E-2</v>
      </c>
      <c r="J4431" s="4">
        <v>0</v>
      </c>
      <c r="K4431" s="4">
        <v>31.915600000000001</v>
      </c>
      <c r="L4431" s="4">
        <v>0</v>
      </c>
      <c r="M4431" s="4">
        <v>40</v>
      </c>
      <c r="N4431" s="4">
        <v>-47.453899999999997</v>
      </c>
      <c r="O4431" s="4">
        <v>379.09999999999997</v>
      </c>
    </row>
    <row r="4432" spans="1:15" x14ac:dyDescent="0.2">
      <c r="A4432" s="6">
        <f t="shared" si="68"/>
        <v>44105.749999989304</v>
      </c>
      <c r="B4432" s="5">
        <v>0.75</v>
      </c>
      <c r="C4432" s="4">
        <v>373.1</v>
      </c>
      <c r="D4432" s="4">
        <v>175.5</v>
      </c>
      <c r="E4432" s="4">
        <v>62.2</v>
      </c>
      <c r="F4432" s="4">
        <v>78.7</v>
      </c>
      <c r="G4432" s="4">
        <v>4.9000000000000004</v>
      </c>
      <c r="H4432" s="4">
        <v>33.200000000000003</v>
      </c>
      <c r="I4432" s="4">
        <v>0.12820000000000001</v>
      </c>
      <c r="J4432" s="4">
        <v>0</v>
      </c>
      <c r="K4432" s="4">
        <v>36.038899999999998</v>
      </c>
      <c r="L4432" s="4">
        <v>0</v>
      </c>
      <c r="M4432" s="4">
        <v>32.6</v>
      </c>
      <c r="N4432" s="4">
        <v>-50.167099999999998</v>
      </c>
      <c r="O4432" s="4">
        <v>373.09999999999997</v>
      </c>
    </row>
    <row r="4433" spans="1:15" x14ac:dyDescent="0.2">
      <c r="A4433" s="6">
        <f t="shared" si="68"/>
        <v>44105.791666655969</v>
      </c>
      <c r="B4433" s="5">
        <v>0.79166666666666663</v>
      </c>
      <c r="C4433" s="4">
        <v>357.5</v>
      </c>
      <c r="D4433" s="4">
        <v>175.5</v>
      </c>
      <c r="E4433" s="4">
        <v>61.9</v>
      </c>
      <c r="F4433" s="4">
        <v>78.7</v>
      </c>
      <c r="G4433" s="4">
        <v>4.9000000000000004</v>
      </c>
      <c r="H4433" s="4">
        <v>33.200000000000003</v>
      </c>
      <c r="I4433" s="4">
        <v>0</v>
      </c>
      <c r="J4433" s="4">
        <v>0</v>
      </c>
      <c r="K4433" s="4">
        <v>36.843900000000005</v>
      </c>
      <c r="L4433" s="4">
        <v>0</v>
      </c>
      <c r="M4433" s="4">
        <v>16.600000000000001</v>
      </c>
      <c r="N4433" s="4">
        <v>-50.143900000000002</v>
      </c>
      <c r="O4433" s="4">
        <v>357.5</v>
      </c>
    </row>
    <row r="4434" spans="1:15" x14ac:dyDescent="0.2">
      <c r="A4434" s="6">
        <f t="shared" si="68"/>
        <v>44105.833333322633</v>
      </c>
      <c r="B4434" s="5">
        <v>0.83333333333333337</v>
      </c>
      <c r="C4434" s="4">
        <v>336.5</v>
      </c>
      <c r="D4434" s="4">
        <v>175.5</v>
      </c>
      <c r="E4434" s="4">
        <v>61.4</v>
      </c>
      <c r="F4434" s="4">
        <v>78.599999999999994</v>
      </c>
      <c r="G4434" s="4">
        <v>4.9000000000000004</v>
      </c>
      <c r="H4434" s="4">
        <v>33.200000000000003</v>
      </c>
      <c r="I4434" s="4">
        <v>0</v>
      </c>
      <c r="J4434" s="4">
        <v>0</v>
      </c>
      <c r="K4434" s="4">
        <v>37.983899999999998</v>
      </c>
      <c r="L4434" s="4">
        <v>0</v>
      </c>
      <c r="M4434" s="4">
        <v>0</v>
      </c>
      <c r="N4434" s="4">
        <v>-55.083900000000007</v>
      </c>
      <c r="O4434" s="4">
        <v>336.49999999999994</v>
      </c>
    </row>
    <row r="4435" spans="1:15" x14ac:dyDescent="0.2">
      <c r="A4435" s="6">
        <f t="shared" si="68"/>
        <v>44105.874999989297</v>
      </c>
      <c r="B4435" s="5">
        <v>0.875</v>
      </c>
      <c r="C4435" s="4">
        <v>318.39999999999998</v>
      </c>
      <c r="D4435" s="4">
        <v>175.5</v>
      </c>
      <c r="E4435" s="4">
        <v>61.1</v>
      </c>
      <c r="F4435" s="4">
        <v>71.599999999999994</v>
      </c>
      <c r="G4435" s="4">
        <v>4.9000000000000004</v>
      </c>
      <c r="H4435" s="4">
        <v>33.200000000000003</v>
      </c>
      <c r="I4435" s="4">
        <v>0</v>
      </c>
      <c r="J4435" s="4">
        <v>0</v>
      </c>
      <c r="K4435" s="4">
        <v>35.369099999999996</v>
      </c>
      <c r="L4435" s="4">
        <v>0</v>
      </c>
      <c r="M4435" s="4">
        <v>0</v>
      </c>
      <c r="N4435" s="4">
        <v>-63.269100000000002</v>
      </c>
      <c r="O4435" s="4">
        <v>318.39999999999998</v>
      </c>
    </row>
    <row r="4436" spans="1:15" x14ac:dyDescent="0.2">
      <c r="A4436" s="6">
        <f t="shared" si="68"/>
        <v>44105.916666655961</v>
      </c>
      <c r="B4436" s="5">
        <v>0.91666666666666663</v>
      </c>
      <c r="C4436" s="4">
        <v>302.89999999999998</v>
      </c>
      <c r="D4436" s="4">
        <v>175.5</v>
      </c>
      <c r="E4436" s="4">
        <v>60.8</v>
      </c>
      <c r="F4436" s="4">
        <v>59.2</v>
      </c>
      <c r="G4436" s="4">
        <v>4.9000000000000004</v>
      </c>
      <c r="H4436" s="4">
        <v>33.200000000000003</v>
      </c>
      <c r="I4436" s="4">
        <v>0</v>
      </c>
      <c r="J4436" s="4">
        <v>0</v>
      </c>
      <c r="K4436" s="4">
        <v>35.502600000000001</v>
      </c>
      <c r="L4436" s="4">
        <v>-7.2025999999999923</v>
      </c>
      <c r="M4436" s="4">
        <v>0</v>
      </c>
      <c r="N4436" s="4">
        <v>-59</v>
      </c>
      <c r="O4436" s="4">
        <v>302.89999999999992</v>
      </c>
    </row>
    <row r="4437" spans="1:15" x14ac:dyDescent="0.2">
      <c r="A4437" s="6">
        <f t="shared" si="68"/>
        <v>44105.958333322626</v>
      </c>
      <c r="B4437" s="5">
        <v>0.95833333333333337</v>
      </c>
      <c r="C4437" s="4">
        <v>286.7</v>
      </c>
      <c r="D4437" s="4">
        <v>175.5</v>
      </c>
      <c r="E4437" s="4">
        <v>60.4</v>
      </c>
      <c r="F4437" s="4">
        <v>43.9</v>
      </c>
      <c r="G4437" s="4">
        <v>4.9000000000000004</v>
      </c>
      <c r="H4437" s="4">
        <v>33.200000000000003</v>
      </c>
      <c r="I4437" s="4">
        <v>0</v>
      </c>
      <c r="J4437" s="4">
        <v>0</v>
      </c>
      <c r="K4437" s="4">
        <v>38.151499999999999</v>
      </c>
      <c r="L4437" s="4">
        <v>-10.351499999999998</v>
      </c>
      <c r="M4437" s="4">
        <v>0</v>
      </c>
      <c r="N4437" s="4">
        <v>-59</v>
      </c>
      <c r="O4437" s="4">
        <v>286.7</v>
      </c>
    </row>
    <row r="4438" spans="1:15" x14ac:dyDescent="0.2">
      <c r="A4438" s="6">
        <f t="shared" si="68"/>
        <v>44105.99999998929</v>
      </c>
      <c r="B4438" s="5">
        <v>0</v>
      </c>
      <c r="C4438" s="4">
        <v>272.2</v>
      </c>
      <c r="D4438" s="4">
        <v>175.5</v>
      </c>
      <c r="E4438" s="4">
        <v>60.1</v>
      </c>
      <c r="F4438" s="4">
        <v>41.3</v>
      </c>
      <c r="G4438" s="4">
        <v>4.9000000000000004</v>
      </c>
      <c r="H4438" s="4">
        <v>33.200000000000003</v>
      </c>
      <c r="I4438" s="4">
        <v>0</v>
      </c>
      <c r="J4438" s="4">
        <v>0</v>
      </c>
      <c r="K4438" s="4">
        <v>35.5364</v>
      </c>
      <c r="L4438" s="4">
        <v>-19.336400000000005</v>
      </c>
      <c r="M4438" s="4">
        <v>0</v>
      </c>
      <c r="N4438" s="4">
        <v>-59</v>
      </c>
      <c r="O4438" s="4">
        <v>272.19999999999993</v>
      </c>
    </row>
    <row r="4439" spans="1:15" x14ac:dyDescent="0.2">
      <c r="A4439" s="6">
        <f t="shared" si="68"/>
        <v>44106.041666655954</v>
      </c>
      <c r="B4439" s="5">
        <v>4.1666666666666664E-2</v>
      </c>
      <c r="C4439" s="4">
        <v>270.2</v>
      </c>
      <c r="D4439" s="4">
        <v>175.5</v>
      </c>
      <c r="E4439" s="4">
        <v>60.1</v>
      </c>
      <c r="F4439" s="4">
        <v>41.3</v>
      </c>
      <c r="G4439" s="4">
        <v>4.9000000000000004</v>
      </c>
      <c r="H4439" s="4">
        <v>33.200000000000003</v>
      </c>
      <c r="I4439" s="4">
        <v>0</v>
      </c>
      <c r="J4439" s="4">
        <v>0</v>
      </c>
      <c r="K4439" s="4">
        <v>35.000399999999999</v>
      </c>
      <c r="L4439" s="4">
        <v>-20.800400000000003</v>
      </c>
      <c r="M4439" s="4">
        <v>0</v>
      </c>
      <c r="N4439" s="4">
        <v>-59</v>
      </c>
      <c r="O4439" s="4">
        <v>270.19999999999993</v>
      </c>
    </row>
    <row r="4440" spans="1:15" x14ac:dyDescent="0.2">
      <c r="A4440" s="6">
        <f t="shared" ref="A4440:A4503" si="69">A4439+1/24</f>
        <v>44106.083333322618</v>
      </c>
      <c r="B4440" s="5">
        <v>8.3333333333333329E-2</v>
      </c>
      <c r="C4440" s="4">
        <v>283</v>
      </c>
      <c r="D4440" s="4">
        <v>175.5</v>
      </c>
      <c r="E4440" s="4">
        <v>60.4</v>
      </c>
      <c r="F4440" s="4">
        <v>50.2</v>
      </c>
      <c r="G4440" s="4">
        <v>4.9000000000000004</v>
      </c>
      <c r="H4440" s="4">
        <v>33.200000000000003</v>
      </c>
      <c r="I4440" s="4">
        <v>0</v>
      </c>
      <c r="J4440" s="4">
        <v>0</v>
      </c>
      <c r="K4440" s="4">
        <v>29.199400000000004</v>
      </c>
      <c r="L4440" s="4">
        <v>-11.399400000000004</v>
      </c>
      <c r="M4440" s="4">
        <v>0</v>
      </c>
      <c r="N4440" s="4">
        <v>-59</v>
      </c>
      <c r="O4440" s="4">
        <v>283</v>
      </c>
    </row>
    <row r="4441" spans="1:15" x14ac:dyDescent="0.2">
      <c r="A4441" s="6">
        <f t="shared" si="69"/>
        <v>44106.124999989283</v>
      </c>
      <c r="B4441" s="5">
        <v>0.125</v>
      </c>
      <c r="C4441" s="4">
        <v>296</v>
      </c>
      <c r="D4441" s="4">
        <v>175.5</v>
      </c>
      <c r="E4441" s="4">
        <v>60.6</v>
      </c>
      <c r="F4441" s="4">
        <v>60.2</v>
      </c>
      <c r="G4441" s="4">
        <v>4.9000000000000004</v>
      </c>
      <c r="H4441" s="4">
        <v>33.200000000000003</v>
      </c>
      <c r="I4441" s="4">
        <v>0</v>
      </c>
      <c r="J4441" s="4">
        <v>0</v>
      </c>
      <c r="K4441" s="4">
        <v>30.105499999999999</v>
      </c>
      <c r="L4441" s="4">
        <v>-9.5054999999999943</v>
      </c>
      <c r="M4441" s="4">
        <v>0</v>
      </c>
      <c r="N4441" s="4">
        <v>-59</v>
      </c>
      <c r="O4441" s="4">
        <v>296</v>
      </c>
    </row>
    <row r="4442" spans="1:15" x14ac:dyDescent="0.2">
      <c r="A4442" s="6">
        <f t="shared" si="69"/>
        <v>44106.166666655947</v>
      </c>
      <c r="B4442" s="5">
        <v>0.16666666666666666</v>
      </c>
      <c r="C4442" s="4">
        <v>302.2</v>
      </c>
      <c r="D4442" s="4">
        <v>175.5</v>
      </c>
      <c r="E4442" s="4">
        <v>60.7</v>
      </c>
      <c r="F4442" s="4">
        <v>64.400000000000006</v>
      </c>
      <c r="G4442" s="4">
        <v>4.9000000000000004</v>
      </c>
      <c r="H4442" s="4">
        <v>33.200000000000003</v>
      </c>
      <c r="I4442" s="4">
        <v>0</v>
      </c>
      <c r="J4442" s="4">
        <v>0</v>
      </c>
      <c r="K4442" s="4">
        <v>36.273800000000001</v>
      </c>
      <c r="L4442" s="4">
        <v>-13.773800000000005</v>
      </c>
      <c r="M4442" s="4">
        <v>0</v>
      </c>
      <c r="N4442" s="4">
        <v>-59</v>
      </c>
      <c r="O4442" s="4">
        <v>302.2</v>
      </c>
    </row>
    <row r="4443" spans="1:15" x14ac:dyDescent="0.2">
      <c r="A4443" s="6">
        <f t="shared" si="69"/>
        <v>44106.208333322611</v>
      </c>
      <c r="B4443" s="5">
        <v>0.20833333333333334</v>
      </c>
      <c r="C4443" s="4">
        <v>292.7</v>
      </c>
      <c r="D4443" s="4">
        <v>175.5</v>
      </c>
      <c r="E4443" s="4">
        <v>60.6</v>
      </c>
      <c r="F4443" s="4">
        <v>56.9</v>
      </c>
      <c r="G4443" s="4">
        <v>4.9000000000000004</v>
      </c>
      <c r="H4443" s="4">
        <v>33.200000000000003</v>
      </c>
      <c r="I4443" s="4">
        <v>5.0500000000000003E-2</v>
      </c>
      <c r="J4443" s="4">
        <v>0</v>
      </c>
      <c r="K4443" s="4">
        <v>29.970600000000001</v>
      </c>
      <c r="L4443" s="4">
        <v>-9.4211000000000009</v>
      </c>
      <c r="M4443" s="4">
        <v>0</v>
      </c>
      <c r="N4443" s="4">
        <v>-59</v>
      </c>
      <c r="O4443" s="4">
        <v>292.69999999999993</v>
      </c>
    </row>
    <row r="4444" spans="1:15" x14ac:dyDescent="0.2">
      <c r="A4444" s="6">
        <f t="shared" si="69"/>
        <v>44106.249999989275</v>
      </c>
      <c r="B4444" s="5">
        <v>0.25</v>
      </c>
      <c r="C4444" s="4">
        <v>293.3</v>
      </c>
      <c r="D4444" s="4">
        <v>175.5</v>
      </c>
      <c r="E4444" s="4">
        <v>60.6</v>
      </c>
      <c r="F4444" s="4">
        <v>47.1</v>
      </c>
      <c r="G4444" s="4">
        <v>4.9000000000000004</v>
      </c>
      <c r="H4444" s="4">
        <v>33.200000000000003</v>
      </c>
      <c r="I4444" s="4">
        <v>13.1721</v>
      </c>
      <c r="J4444" s="4">
        <v>0</v>
      </c>
      <c r="K4444" s="4">
        <v>28.764500000000005</v>
      </c>
      <c r="L4444" s="4">
        <v>-10.936599999999999</v>
      </c>
      <c r="M4444" s="4">
        <v>0</v>
      </c>
      <c r="N4444" s="4">
        <v>-59</v>
      </c>
      <c r="O4444" s="4">
        <v>293.29999999999995</v>
      </c>
    </row>
    <row r="4445" spans="1:15" x14ac:dyDescent="0.2">
      <c r="A4445" s="6">
        <f t="shared" si="69"/>
        <v>44106.291666655939</v>
      </c>
      <c r="B4445" s="5">
        <v>0.29166666666666669</v>
      </c>
      <c r="C4445" s="4">
        <v>303.2</v>
      </c>
      <c r="D4445" s="4">
        <v>175.5</v>
      </c>
      <c r="E4445" s="4">
        <v>60.8</v>
      </c>
      <c r="F4445" s="4">
        <v>41.3</v>
      </c>
      <c r="G4445" s="4">
        <v>4.9000000000000004</v>
      </c>
      <c r="H4445" s="4">
        <v>33.200000000000003</v>
      </c>
      <c r="I4445" s="4">
        <v>44.199599999999997</v>
      </c>
      <c r="J4445" s="4">
        <v>-13.102181675770046</v>
      </c>
      <c r="K4445" s="4">
        <v>28.730700000000002</v>
      </c>
      <c r="L4445" s="4">
        <v>-13.328118324229951</v>
      </c>
      <c r="M4445" s="4">
        <v>0</v>
      </c>
      <c r="N4445" s="4">
        <v>-59</v>
      </c>
      <c r="O4445" s="4">
        <v>303.2</v>
      </c>
    </row>
    <row r="4446" spans="1:15" x14ac:dyDescent="0.2">
      <c r="A4446" s="6">
        <f t="shared" si="69"/>
        <v>44106.333333322604</v>
      </c>
      <c r="B4446" s="5">
        <v>0.33333333333333331</v>
      </c>
      <c r="C4446" s="4">
        <v>329.4</v>
      </c>
      <c r="D4446" s="4">
        <v>175.5</v>
      </c>
      <c r="E4446" s="4">
        <v>61.3</v>
      </c>
      <c r="F4446" s="4">
        <v>41.3</v>
      </c>
      <c r="G4446" s="4">
        <v>4.9000000000000004</v>
      </c>
      <c r="H4446" s="4">
        <v>33.200000000000003</v>
      </c>
      <c r="I4446" s="4">
        <v>74.387000000000015</v>
      </c>
      <c r="J4446" s="4">
        <v>-20.388252213098916</v>
      </c>
      <c r="K4446" s="4">
        <v>25.043299999999999</v>
      </c>
      <c r="L4446" s="4">
        <v>-1.8420477869010767</v>
      </c>
      <c r="M4446" s="4">
        <v>0</v>
      </c>
      <c r="N4446" s="4">
        <v>-64</v>
      </c>
      <c r="O4446" s="4">
        <v>329.4</v>
      </c>
    </row>
    <row r="4447" spans="1:15" x14ac:dyDescent="0.2">
      <c r="A4447" s="6">
        <f t="shared" si="69"/>
        <v>44106.374999989268</v>
      </c>
      <c r="B4447" s="5">
        <v>0.375</v>
      </c>
      <c r="C4447" s="4">
        <v>342.9</v>
      </c>
      <c r="D4447" s="4">
        <v>175.5</v>
      </c>
      <c r="E4447" s="4">
        <v>61.6</v>
      </c>
      <c r="F4447" s="4">
        <v>41.3</v>
      </c>
      <c r="G4447" s="4">
        <v>4.9000000000000004</v>
      </c>
      <c r="H4447" s="4">
        <v>33.200000000000003</v>
      </c>
      <c r="I4447" s="4">
        <v>101.5086</v>
      </c>
      <c r="J4447" s="4">
        <v>-31.257399999999997</v>
      </c>
      <c r="K4447" s="4">
        <v>20.148800000000001</v>
      </c>
      <c r="L4447" s="4">
        <v>0</v>
      </c>
      <c r="M4447" s="4">
        <v>0</v>
      </c>
      <c r="N4447" s="4">
        <v>-64</v>
      </c>
      <c r="O4447" s="4">
        <v>342.89999999999992</v>
      </c>
    </row>
    <row r="4448" spans="1:15" x14ac:dyDescent="0.2">
      <c r="A4448" s="6">
        <f t="shared" si="69"/>
        <v>44106.416666655932</v>
      </c>
      <c r="B4448" s="5">
        <v>0.41666666666666669</v>
      </c>
      <c r="C4448" s="4">
        <v>349.5</v>
      </c>
      <c r="D4448" s="4">
        <v>175.5</v>
      </c>
      <c r="E4448" s="4">
        <v>61.7</v>
      </c>
      <c r="F4448" s="4">
        <v>41.3</v>
      </c>
      <c r="G4448" s="4">
        <v>4.9000000000000004</v>
      </c>
      <c r="H4448" s="4">
        <v>33.200000000000003</v>
      </c>
      <c r="I4448" s="4">
        <v>121.5652</v>
      </c>
      <c r="J4448" s="4">
        <v>-43.405300000000011</v>
      </c>
      <c r="K4448" s="4">
        <v>18.740100000000002</v>
      </c>
      <c r="L4448" s="4">
        <v>0</v>
      </c>
      <c r="M4448" s="4">
        <v>0</v>
      </c>
      <c r="N4448" s="4">
        <v>-64</v>
      </c>
      <c r="O4448" s="4">
        <v>349.49999999999994</v>
      </c>
    </row>
    <row r="4449" spans="1:15" x14ac:dyDescent="0.2">
      <c r="A4449" s="6">
        <f t="shared" si="69"/>
        <v>44106.458333322596</v>
      </c>
      <c r="B4449" s="5">
        <v>0.45833333333333331</v>
      </c>
      <c r="C4449" s="4">
        <v>366.1</v>
      </c>
      <c r="D4449" s="4">
        <v>175.5</v>
      </c>
      <c r="E4449" s="4">
        <v>62</v>
      </c>
      <c r="F4449" s="4">
        <v>41.8</v>
      </c>
      <c r="G4449" s="4">
        <v>4.9000000000000004</v>
      </c>
      <c r="H4449" s="4">
        <v>33.200000000000003</v>
      </c>
      <c r="I4449" s="4">
        <v>138.21210000000002</v>
      </c>
      <c r="J4449" s="4">
        <v>-47.169499999999992</v>
      </c>
      <c r="K4449" s="4">
        <v>21.657400000000003</v>
      </c>
      <c r="L4449" s="4">
        <v>0</v>
      </c>
      <c r="M4449" s="4">
        <v>0</v>
      </c>
      <c r="N4449" s="4">
        <v>-64</v>
      </c>
      <c r="O4449" s="4">
        <v>366.1</v>
      </c>
    </row>
    <row r="4450" spans="1:15" x14ac:dyDescent="0.2">
      <c r="A4450" s="6">
        <f t="shared" si="69"/>
        <v>44106.499999989261</v>
      </c>
      <c r="B4450" s="5">
        <v>0.5</v>
      </c>
      <c r="C4450" s="4">
        <v>352.2</v>
      </c>
      <c r="D4450" s="4">
        <v>175.5</v>
      </c>
      <c r="E4450" s="4">
        <v>61.7</v>
      </c>
      <c r="F4450" s="4">
        <v>41.8</v>
      </c>
      <c r="G4450" s="4">
        <v>4.9000000000000004</v>
      </c>
      <c r="H4450" s="4">
        <v>33.200000000000003</v>
      </c>
      <c r="I4450" s="4">
        <v>130.29590000000002</v>
      </c>
      <c r="J4450" s="4">
        <v>-50.41071946279839</v>
      </c>
      <c r="K4450" s="4">
        <v>25.512</v>
      </c>
      <c r="L4450" s="4">
        <v>-6.2971805372016068</v>
      </c>
      <c r="M4450" s="4">
        <v>0</v>
      </c>
      <c r="N4450" s="4">
        <v>-64</v>
      </c>
      <c r="O4450" s="4">
        <v>352.2</v>
      </c>
    </row>
    <row r="4451" spans="1:15" x14ac:dyDescent="0.2">
      <c r="A4451" s="6">
        <f t="shared" si="69"/>
        <v>44106.541666655925</v>
      </c>
      <c r="B4451" s="5">
        <v>0.54166666666666663</v>
      </c>
      <c r="C4451" s="4">
        <v>366.1</v>
      </c>
      <c r="D4451" s="4">
        <v>175.5</v>
      </c>
      <c r="E4451" s="4">
        <v>62</v>
      </c>
      <c r="F4451" s="4">
        <v>52.6</v>
      </c>
      <c r="G4451" s="4">
        <v>4.9000000000000004</v>
      </c>
      <c r="H4451" s="4">
        <v>33.200000000000003</v>
      </c>
      <c r="I4451" s="4">
        <v>109.3984</v>
      </c>
      <c r="J4451" s="4">
        <v>-34.727272053877499</v>
      </c>
      <c r="K4451" s="4">
        <v>31.0105</v>
      </c>
      <c r="L4451" s="4">
        <v>-3.7816279461224953</v>
      </c>
      <c r="M4451" s="4">
        <v>0</v>
      </c>
      <c r="N4451" s="4">
        <v>-64</v>
      </c>
      <c r="O4451" s="4">
        <v>366.09999999999991</v>
      </c>
    </row>
    <row r="4452" spans="1:15" x14ac:dyDescent="0.2">
      <c r="A4452" s="6">
        <f t="shared" si="69"/>
        <v>44106.583333322589</v>
      </c>
      <c r="B4452" s="5">
        <v>0.58333333333333337</v>
      </c>
      <c r="C4452" s="4">
        <v>355.4</v>
      </c>
      <c r="D4452" s="4">
        <v>175.5</v>
      </c>
      <c r="E4452" s="4">
        <v>61.8</v>
      </c>
      <c r="F4452" s="4">
        <v>63.4</v>
      </c>
      <c r="G4452" s="4">
        <v>4.9000000000000004</v>
      </c>
      <c r="H4452" s="4">
        <v>33.200000000000003</v>
      </c>
      <c r="I4452" s="4">
        <v>68.100100000000012</v>
      </c>
      <c r="J4452" s="4">
        <v>-14.903083769065333</v>
      </c>
      <c r="K4452" s="4">
        <v>30.976700000000001</v>
      </c>
      <c r="L4452" s="4">
        <v>-3.5737162309346702</v>
      </c>
      <c r="M4452" s="4">
        <v>0</v>
      </c>
      <c r="N4452" s="4">
        <v>-64</v>
      </c>
      <c r="O4452" s="4">
        <v>355.39999999999992</v>
      </c>
    </row>
    <row r="4453" spans="1:15" x14ac:dyDescent="0.2">
      <c r="A4453" s="6">
        <f t="shared" si="69"/>
        <v>44106.624999989253</v>
      </c>
      <c r="B4453" s="5">
        <v>0.625</v>
      </c>
      <c r="C4453" s="4">
        <v>352.6</v>
      </c>
      <c r="D4453" s="4">
        <v>175.5</v>
      </c>
      <c r="E4453" s="4">
        <v>61.8</v>
      </c>
      <c r="F4453" s="4">
        <v>76.599999999999994</v>
      </c>
      <c r="G4453" s="4">
        <v>4.9000000000000004</v>
      </c>
      <c r="H4453" s="4">
        <v>33.200000000000003</v>
      </c>
      <c r="I4453" s="4">
        <v>35.953299999999999</v>
      </c>
      <c r="J4453" s="4">
        <v>0</v>
      </c>
      <c r="K4453" s="4">
        <v>29.802999999999997</v>
      </c>
      <c r="L4453" s="4">
        <v>-1.1562999999999988</v>
      </c>
      <c r="M4453" s="4">
        <v>0</v>
      </c>
      <c r="N4453" s="4">
        <v>-64</v>
      </c>
      <c r="O4453" s="4">
        <v>352.59999999999997</v>
      </c>
    </row>
    <row r="4454" spans="1:15" x14ac:dyDescent="0.2">
      <c r="A4454" s="6">
        <f t="shared" si="69"/>
        <v>44106.666666655918</v>
      </c>
      <c r="B4454" s="5">
        <v>0.66666666666666663</v>
      </c>
      <c r="C4454" s="4">
        <v>355.5</v>
      </c>
      <c r="D4454" s="4">
        <v>175.5</v>
      </c>
      <c r="E4454" s="4">
        <v>61.8</v>
      </c>
      <c r="F4454" s="4">
        <v>80.099999999999994</v>
      </c>
      <c r="G4454" s="4">
        <v>4.9000000000000004</v>
      </c>
      <c r="H4454" s="4">
        <v>33.200000000000003</v>
      </c>
      <c r="I4454" s="4">
        <v>5.8285999999999998</v>
      </c>
      <c r="J4454" s="4">
        <v>0</v>
      </c>
      <c r="K4454" s="4">
        <v>31.5807</v>
      </c>
      <c r="L4454" s="4">
        <v>0</v>
      </c>
      <c r="M4454" s="4">
        <v>12.8</v>
      </c>
      <c r="N4454" s="4">
        <v>-50.209299999999999</v>
      </c>
      <c r="O4454" s="4">
        <v>355.49999999999994</v>
      </c>
    </row>
    <row r="4455" spans="1:15" x14ac:dyDescent="0.2">
      <c r="A4455" s="6">
        <f t="shared" si="69"/>
        <v>44106.708333322582</v>
      </c>
      <c r="B4455" s="5">
        <v>0.70833333333333337</v>
      </c>
      <c r="C4455" s="4">
        <v>368.4</v>
      </c>
      <c r="D4455" s="4">
        <v>175.5</v>
      </c>
      <c r="E4455" s="4">
        <v>62.1</v>
      </c>
      <c r="F4455" s="4">
        <v>80.099999999999994</v>
      </c>
      <c r="G4455" s="4">
        <v>4.9000000000000004</v>
      </c>
      <c r="H4455" s="4">
        <v>33.200000000000003</v>
      </c>
      <c r="I4455" s="4">
        <v>1.3000000000000001E-2</v>
      </c>
      <c r="J4455" s="4">
        <v>0</v>
      </c>
      <c r="K4455" s="4">
        <v>37.681299999999993</v>
      </c>
      <c r="L4455" s="4">
        <v>0</v>
      </c>
      <c r="M4455" s="4">
        <v>25.1</v>
      </c>
      <c r="N4455" s="4">
        <v>-50.194299999999998</v>
      </c>
      <c r="O4455" s="4">
        <v>368.4</v>
      </c>
    </row>
    <row r="4456" spans="1:15" x14ac:dyDescent="0.2">
      <c r="A4456" s="6">
        <f t="shared" si="69"/>
        <v>44106.749999989246</v>
      </c>
      <c r="B4456" s="5">
        <v>0.75</v>
      </c>
      <c r="C4456" s="4">
        <v>363.3</v>
      </c>
      <c r="D4456" s="4">
        <v>175.5</v>
      </c>
      <c r="E4456" s="4">
        <v>62</v>
      </c>
      <c r="F4456" s="4">
        <v>80.099999999999994</v>
      </c>
      <c r="G4456" s="4">
        <v>4.9000000000000004</v>
      </c>
      <c r="H4456" s="4">
        <v>33.200000000000003</v>
      </c>
      <c r="I4456" s="4">
        <v>0</v>
      </c>
      <c r="J4456" s="4">
        <v>0</v>
      </c>
      <c r="K4456" s="4">
        <v>45.1248</v>
      </c>
      <c r="L4456" s="4">
        <v>0</v>
      </c>
      <c r="M4456" s="4">
        <v>12.6</v>
      </c>
      <c r="N4456" s="4">
        <v>-50.1248</v>
      </c>
      <c r="O4456" s="4">
        <v>363.3</v>
      </c>
    </row>
    <row r="4457" spans="1:15" x14ac:dyDescent="0.2">
      <c r="A4457" s="6">
        <f t="shared" si="69"/>
        <v>44106.79166665591</v>
      </c>
      <c r="B4457" s="5">
        <v>0.79166666666666663</v>
      </c>
      <c r="C4457" s="4">
        <v>347.4</v>
      </c>
      <c r="D4457" s="4">
        <v>175.5</v>
      </c>
      <c r="E4457" s="4">
        <v>61.6</v>
      </c>
      <c r="F4457" s="4">
        <v>80.099999999999994</v>
      </c>
      <c r="G4457" s="4">
        <v>4.9000000000000004</v>
      </c>
      <c r="H4457" s="4">
        <v>33.200000000000003</v>
      </c>
      <c r="I4457" s="4">
        <v>0</v>
      </c>
      <c r="J4457" s="4">
        <v>0</v>
      </c>
      <c r="K4457" s="4">
        <v>42.709700000000005</v>
      </c>
      <c r="L4457" s="4">
        <v>0</v>
      </c>
      <c r="M4457" s="4">
        <v>0</v>
      </c>
      <c r="N4457" s="4">
        <v>-50.609699999999997</v>
      </c>
      <c r="O4457" s="4">
        <v>347.4</v>
      </c>
    </row>
    <row r="4458" spans="1:15" x14ac:dyDescent="0.2">
      <c r="A4458" s="6">
        <f t="shared" si="69"/>
        <v>44106.833333322575</v>
      </c>
      <c r="B4458" s="5">
        <v>0.83333333333333337</v>
      </c>
      <c r="C4458" s="4">
        <v>327.10000000000002</v>
      </c>
      <c r="D4458" s="4">
        <v>175.5</v>
      </c>
      <c r="E4458" s="4">
        <v>61.2</v>
      </c>
      <c r="F4458" s="4">
        <v>77.5</v>
      </c>
      <c r="G4458" s="4">
        <v>4.9000000000000004</v>
      </c>
      <c r="H4458" s="4">
        <v>33.200000000000003</v>
      </c>
      <c r="I4458" s="4">
        <v>0</v>
      </c>
      <c r="J4458" s="4">
        <v>0</v>
      </c>
      <c r="K4458" s="4">
        <v>38.083800000000004</v>
      </c>
      <c r="L4458" s="4">
        <v>0</v>
      </c>
      <c r="M4458" s="4">
        <v>0</v>
      </c>
      <c r="N4458" s="4">
        <v>-63.283799999999999</v>
      </c>
      <c r="O4458" s="4">
        <v>327.09999999999997</v>
      </c>
    </row>
    <row r="4459" spans="1:15" x14ac:dyDescent="0.2">
      <c r="A4459" s="6">
        <f t="shared" si="69"/>
        <v>44106.874999989239</v>
      </c>
      <c r="B4459" s="5">
        <v>0.875</v>
      </c>
      <c r="C4459" s="4">
        <v>310</v>
      </c>
      <c r="D4459" s="4">
        <v>175.5</v>
      </c>
      <c r="E4459" s="4">
        <v>60.9</v>
      </c>
      <c r="F4459" s="4">
        <v>71.7</v>
      </c>
      <c r="G4459" s="4">
        <v>4.9000000000000004</v>
      </c>
      <c r="H4459" s="4">
        <v>33.200000000000003</v>
      </c>
      <c r="I4459" s="4">
        <v>0</v>
      </c>
      <c r="J4459" s="4">
        <v>0</v>
      </c>
      <c r="K4459" s="4">
        <v>37.144999999999996</v>
      </c>
      <c r="L4459" s="4">
        <v>-9.3450000000000024</v>
      </c>
      <c r="M4459" s="4">
        <v>0</v>
      </c>
      <c r="N4459" s="4">
        <v>-64</v>
      </c>
      <c r="O4459" s="4">
        <v>309.99999999999994</v>
      </c>
    </row>
    <row r="4460" spans="1:15" x14ac:dyDescent="0.2">
      <c r="A4460" s="6">
        <f t="shared" si="69"/>
        <v>44106.916666655903</v>
      </c>
      <c r="B4460" s="5">
        <v>0.91666666666666663</v>
      </c>
      <c r="C4460" s="4">
        <v>293.39999999999998</v>
      </c>
      <c r="D4460" s="4">
        <v>175.5</v>
      </c>
      <c r="E4460" s="4">
        <v>60.6</v>
      </c>
      <c r="F4460" s="4">
        <v>61.7</v>
      </c>
      <c r="G4460" s="4">
        <v>4.9000000000000004</v>
      </c>
      <c r="H4460" s="4">
        <v>33.200000000000003</v>
      </c>
      <c r="I4460" s="4">
        <v>0</v>
      </c>
      <c r="J4460" s="4">
        <v>0</v>
      </c>
      <c r="K4460" s="4">
        <v>38.151499999999999</v>
      </c>
      <c r="L4460" s="4">
        <v>-21.651499999999999</v>
      </c>
      <c r="M4460" s="4">
        <v>0</v>
      </c>
      <c r="N4460" s="4">
        <v>-59</v>
      </c>
      <c r="O4460" s="4">
        <v>293.39999999999998</v>
      </c>
    </row>
    <row r="4461" spans="1:15" x14ac:dyDescent="0.2">
      <c r="A4461" s="6">
        <f t="shared" si="69"/>
        <v>44106.958333322567</v>
      </c>
      <c r="B4461" s="5">
        <v>0.95833333333333337</v>
      </c>
      <c r="C4461" s="4">
        <v>278.8</v>
      </c>
      <c r="D4461" s="4">
        <v>175.5</v>
      </c>
      <c r="E4461" s="4">
        <v>60.3</v>
      </c>
      <c r="F4461" s="4">
        <v>45.1</v>
      </c>
      <c r="G4461" s="4">
        <v>4.9000000000000004</v>
      </c>
      <c r="H4461" s="4">
        <v>33.200000000000003</v>
      </c>
      <c r="I4461" s="4">
        <v>0</v>
      </c>
      <c r="J4461" s="4">
        <v>0</v>
      </c>
      <c r="K4461" s="4">
        <v>45.660800000000009</v>
      </c>
      <c r="L4461" s="4">
        <v>-26.860799999999994</v>
      </c>
      <c r="M4461" s="4">
        <v>0</v>
      </c>
      <c r="N4461" s="4">
        <v>-59</v>
      </c>
      <c r="O4461" s="4">
        <v>278.8</v>
      </c>
    </row>
    <row r="4462" spans="1:15" x14ac:dyDescent="0.2">
      <c r="A4462" s="6">
        <f t="shared" si="69"/>
        <v>44106.999999989232</v>
      </c>
      <c r="B4462" s="5">
        <v>0</v>
      </c>
      <c r="C4462" s="4">
        <v>264.39999999999998</v>
      </c>
      <c r="D4462" s="4">
        <v>175.5</v>
      </c>
      <c r="E4462" s="4">
        <v>60</v>
      </c>
      <c r="F4462" s="4">
        <v>41</v>
      </c>
      <c r="G4462" s="4">
        <v>4.9000000000000004</v>
      </c>
      <c r="H4462" s="4">
        <v>33.200000000000003</v>
      </c>
      <c r="I4462" s="4">
        <v>0</v>
      </c>
      <c r="J4462" s="4">
        <v>0</v>
      </c>
      <c r="K4462" s="4">
        <v>49.248100000000001</v>
      </c>
      <c r="L4462" s="4">
        <v>-40.448099999999997</v>
      </c>
      <c r="M4462" s="4">
        <v>0</v>
      </c>
      <c r="N4462" s="4">
        <v>-59</v>
      </c>
      <c r="O4462" s="4">
        <v>264.39999999999998</v>
      </c>
    </row>
    <row r="4463" spans="1:15" x14ac:dyDescent="0.2">
      <c r="A4463" s="6">
        <f t="shared" si="69"/>
        <v>44107.041666655896</v>
      </c>
      <c r="B4463" s="5">
        <v>4.1666666666666664E-2</v>
      </c>
      <c r="C4463" s="4">
        <v>265.39999999999998</v>
      </c>
      <c r="D4463" s="4">
        <v>175.5</v>
      </c>
      <c r="E4463" s="4">
        <v>60</v>
      </c>
      <c r="F4463" s="4">
        <v>41</v>
      </c>
      <c r="G4463" s="4">
        <v>4.9000000000000004</v>
      </c>
      <c r="H4463" s="4">
        <v>33.200000000000003</v>
      </c>
      <c r="I4463" s="4">
        <v>0</v>
      </c>
      <c r="J4463" s="4">
        <v>0</v>
      </c>
      <c r="K4463" s="4">
        <v>47.872900000000001</v>
      </c>
      <c r="L4463" s="4">
        <v>-38.072900000000004</v>
      </c>
      <c r="M4463" s="4">
        <v>0</v>
      </c>
      <c r="N4463" s="4">
        <v>-59</v>
      </c>
      <c r="O4463" s="4">
        <v>265.39999999999998</v>
      </c>
    </row>
    <row r="4464" spans="1:15" x14ac:dyDescent="0.2">
      <c r="A4464" s="6">
        <f t="shared" si="69"/>
        <v>44107.08333332256</v>
      </c>
      <c r="B4464" s="5">
        <v>8.3333333333333329E-2</v>
      </c>
      <c r="C4464" s="4">
        <v>278.2</v>
      </c>
      <c r="D4464" s="4">
        <v>175.5</v>
      </c>
      <c r="E4464" s="4">
        <v>60.3</v>
      </c>
      <c r="F4464" s="4">
        <v>50.3</v>
      </c>
      <c r="G4464" s="4">
        <v>4.9000000000000004</v>
      </c>
      <c r="H4464" s="4">
        <v>33.200000000000003</v>
      </c>
      <c r="I4464" s="4">
        <v>0</v>
      </c>
      <c r="J4464" s="4">
        <v>0</v>
      </c>
      <c r="K4464" s="4">
        <v>45.057199999999995</v>
      </c>
      <c r="L4464" s="4">
        <v>-32.057200000000002</v>
      </c>
      <c r="M4464" s="4">
        <v>0</v>
      </c>
      <c r="N4464" s="4">
        <v>-59</v>
      </c>
      <c r="O4464" s="4">
        <v>278.2</v>
      </c>
    </row>
    <row r="4465" spans="1:15" x14ac:dyDescent="0.2">
      <c r="A4465" s="6">
        <f t="shared" si="69"/>
        <v>44107.124999989224</v>
      </c>
      <c r="B4465" s="5">
        <v>0.125</v>
      </c>
      <c r="C4465" s="4">
        <v>291.10000000000002</v>
      </c>
      <c r="D4465" s="4">
        <v>175.5</v>
      </c>
      <c r="E4465" s="4">
        <v>60.5</v>
      </c>
      <c r="F4465" s="4">
        <v>60.9</v>
      </c>
      <c r="G4465" s="4">
        <v>4.9000000000000004</v>
      </c>
      <c r="H4465" s="4">
        <v>33.200000000000003</v>
      </c>
      <c r="I4465" s="4">
        <v>0</v>
      </c>
      <c r="J4465" s="4">
        <v>0</v>
      </c>
      <c r="K4465" s="4">
        <v>43.514700000000005</v>
      </c>
      <c r="L4465" s="4">
        <v>-28.414700000000003</v>
      </c>
      <c r="M4465" s="4">
        <v>0</v>
      </c>
      <c r="N4465" s="4">
        <v>-59</v>
      </c>
      <c r="O4465" s="4">
        <v>291.09999999999997</v>
      </c>
    </row>
    <row r="4466" spans="1:15" x14ac:dyDescent="0.2">
      <c r="A4466" s="6">
        <f t="shared" si="69"/>
        <v>44107.166666655889</v>
      </c>
      <c r="B4466" s="5">
        <v>0.16666666666666666</v>
      </c>
      <c r="C4466" s="4">
        <v>300.8</v>
      </c>
      <c r="D4466" s="4">
        <v>175.5</v>
      </c>
      <c r="E4466" s="4">
        <v>60.7</v>
      </c>
      <c r="F4466" s="4">
        <v>70.900000000000006</v>
      </c>
      <c r="G4466" s="4">
        <v>4.9000000000000004</v>
      </c>
      <c r="H4466" s="4">
        <v>33.200000000000003</v>
      </c>
      <c r="I4466" s="4">
        <v>0</v>
      </c>
      <c r="J4466" s="4">
        <v>0</v>
      </c>
      <c r="K4466" s="4">
        <v>40.195999999999998</v>
      </c>
      <c r="L4466" s="4">
        <v>-25.596000000000004</v>
      </c>
      <c r="M4466" s="4">
        <v>0</v>
      </c>
      <c r="N4466" s="4">
        <v>-59</v>
      </c>
      <c r="O4466" s="4">
        <v>300.79999999999995</v>
      </c>
    </row>
    <row r="4467" spans="1:15" x14ac:dyDescent="0.2">
      <c r="A4467" s="6">
        <f t="shared" si="69"/>
        <v>44107.208333322553</v>
      </c>
      <c r="B4467" s="5">
        <v>0.20833333333333334</v>
      </c>
      <c r="C4467" s="4">
        <v>288.60000000000002</v>
      </c>
      <c r="D4467" s="4">
        <v>175.5</v>
      </c>
      <c r="E4467" s="4">
        <v>60.5</v>
      </c>
      <c r="F4467" s="4">
        <v>60.9</v>
      </c>
      <c r="G4467" s="4">
        <v>4.9000000000000004</v>
      </c>
      <c r="H4467" s="4">
        <v>33.200000000000003</v>
      </c>
      <c r="I4467" s="4">
        <v>0.10100000000000001</v>
      </c>
      <c r="J4467" s="4">
        <v>0</v>
      </c>
      <c r="K4467" s="4">
        <v>37.044999999999995</v>
      </c>
      <c r="L4467" s="4">
        <v>-24.546000000000003</v>
      </c>
      <c r="M4467" s="4">
        <v>0</v>
      </c>
      <c r="N4467" s="4">
        <v>-59</v>
      </c>
      <c r="O4467" s="4">
        <v>288.59999999999997</v>
      </c>
    </row>
    <row r="4468" spans="1:15" x14ac:dyDescent="0.2">
      <c r="A4468" s="6">
        <f t="shared" si="69"/>
        <v>44107.249999989217</v>
      </c>
      <c r="B4468" s="5">
        <v>0.25</v>
      </c>
      <c r="C4468" s="4">
        <v>284.60000000000002</v>
      </c>
      <c r="D4468" s="4">
        <v>175.5</v>
      </c>
      <c r="E4468" s="4">
        <v>60.4</v>
      </c>
      <c r="F4468" s="4">
        <v>49.8</v>
      </c>
      <c r="G4468" s="4">
        <v>4.9000000000000004</v>
      </c>
      <c r="H4468" s="4">
        <v>33.200000000000003</v>
      </c>
      <c r="I4468" s="4">
        <v>12.3072</v>
      </c>
      <c r="J4468" s="4">
        <v>-3.8564558984925954</v>
      </c>
      <c r="K4468" s="4">
        <v>44.084499999999998</v>
      </c>
      <c r="L4468" s="4">
        <v>-32.735244101507405</v>
      </c>
      <c r="M4468" s="4">
        <v>0</v>
      </c>
      <c r="N4468" s="4">
        <v>-59</v>
      </c>
      <c r="O4468" s="4">
        <v>284.59999999999997</v>
      </c>
    </row>
    <row r="4469" spans="1:15" x14ac:dyDescent="0.2">
      <c r="A4469" s="6">
        <f t="shared" si="69"/>
        <v>44107.291666655881</v>
      </c>
      <c r="B4469" s="5">
        <v>0.29166666666666669</v>
      </c>
      <c r="C4469" s="4">
        <v>304.5</v>
      </c>
      <c r="D4469" s="4">
        <v>175.5</v>
      </c>
      <c r="E4469" s="4">
        <v>60.8</v>
      </c>
      <c r="F4469" s="4">
        <v>42.5</v>
      </c>
      <c r="G4469" s="4">
        <v>4.9000000000000004</v>
      </c>
      <c r="H4469" s="4">
        <v>33.200000000000003</v>
      </c>
      <c r="I4469" s="4">
        <v>36.945599999999999</v>
      </c>
      <c r="J4469" s="4">
        <v>-9.4677792220804289</v>
      </c>
      <c r="K4469" s="4">
        <v>46.029399999999995</v>
      </c>
      <c r="L4469" s="4">
        <v>-26.907220777919569</v>
      </c>
      <c r="M4469" s="4">
        <v>0</v>
      </c>
      <c r="N4469" s="4">
        <v>-59</v>
      </c>
      <c r="O4469" s="4">
        <v>304.5</v>
      </c>
    </row>
    <row r="4470" spans="1:15" x14ac:dyDescent="0.2">
      <c r="A4470" s="6">
        <f t="shared" si="69"/>
        <v>44107.333333322546</v>
      </c>
      <c r="B4470" s="5">
        <v>0.33333333333333331</v>
      </c>
      <c r="C4470" s="4">
        <v>319.8</v>
      </c>
      <c r="D4470" s="4">
        <v>175.5</v>
      </c>
      <c r="E4470" s="4">
        <v>61.1</v>
      </c>
      <c r="F4470" s="4">
        <v>52.5</v>
      </c>
      <c r="G4470" s="4">
        <v>4.9000000000000004</v>
      </c>
      <c r="H4470" s="4">
        <v>33.200000000000003</v>
      </c>
      <c r="I4470" s="4">
        <v>41.922299999999993</v>
      </c>
      <c r="J4470" s="4">
        <v>-10.965428636483018</v>
      </c>
      <c r="K4470" s="4">
        <v>48.3416</v>
      </c>
      <c r="L4470" s="4">
        <v>-27.698471363516983</v>
      </c>
      <c r="M4470" s="4">
        <v>0</v>
      </c>
      <c r="N4470" s="4">
        <v>-59</v>
      </c>
      <c r="O4470" s="4">
        <v>319.79999999999995</v>
      </c>
    </row>
    <row r="4471" spans="1:15" x14ac:dyDescent="0.2">
      <c r="A4471" s="6">
        <f t="shared" si="69"/>
        <v>44107.37499998921</v>
      </c>
      <c r="B4471" s="5">
        <v>0.375</v>
      </c>
      <c r="C4471" s="4">
        <v>332.4</v>
      </c>
      <c r="D4471" s="4">
        <v>175.5</v>
      </c>
      <c r="E4471" s="4">
        <v>61.3</v>
      </c>
      <c r="F4471" s="4">
        <v>55.8</v>
      </c>
      <c r="G4471" s="4">
        <v>4.9000000000000004</v>
      </c>
      <c r="H4471" s="4">
        <v>33.200000000000003</v>
      </c>
      <c r="I4471" s="4">
        <v>54.228300000000004</v>
      </c>
      <c r="J4471" s="4">
        <v>-15.305315049905648</v>
      </c>
      <c r="K4471" s="4">
        <v>44.889500000000005</v>
      </c>
      <c r="L4471" s="4">
        <v>-23.112484950094352</v>
      </c>
      <c r="M4471" s="4">
        <v>0</v>
      </c>
      <c r="N4471" s="4">
        <v>-59</v>
      </c>
      <c r="O4471" s="4">
        <v>332.4</v>
      </c>
    </row>
    <row r="4472" spans="1:15" x14ac:dyDescent="0.2">
      <c r="A4472" s="6">
        <f t="shared" si="69"/>
        <v>44107.416666655874</v>
      </c>
      <c r="B4472" s="5">
        <v>0.41666666666666669</v>
      </c>
      <c r="C4472" s="4">
        <v>325.89999999999998</v>
      </c>
      <c r="D4472" s="4">
        <v>175.5</v>
      </c>
      <c r="E4472" s="4">
        <v>61.2</v>
      </c>
      <c r="F4472" s="4">
        <v>45.8</v>
      </c>
      <c r="G4472" s="4">
        <v>4.9000000000000004</v>
      </c>
      <c r="H4472" s="4">
        <v>33.200000000000003</v>
      </c>
      <c r="I4472" s="4">
        <v>59.000999999999998</v>
      </c>
      <c r="J4472" s="4">
        <v>-17.677474955775036</v>
      </c>
      <c r="K4472" s="4">
        <v>51.392700000000005</v>
      </c>
      <c r="L4472" s="4">
        <v>-28.416225044224952</v>
      </c>
      <c r="M4472" s="4">
        <v>0</v>
      </c>
      <c r="N4472" s="4">
        <v>-59</v>
      </c>
      <c r="O4472" s="4">
        <v>325.89999999999992</v>
      </c>
    </row>
    <row r="4473" spans="1:15" x14ac:dyDescent="0.2">
      <c r="A4473" s="6">
        <f t="shared" si="69"/>
        <v>44107.458333322538</v>
      </c>
      <c r="B4473" s="5">
        <v>0.45833333333333331</v>
      </c>
      <c r="C4473" s="4">
        <v>335.4</v>
      </c>
      <c r="D4473" s="4">
        <v>175.5</v>
      </c>
      <c r="E4473" s="4">
        <v>61.4</v>
      </c>
      <c r="F4473" s="4">
        <v>42.9</v>
      </c>
      <c r="G4473" s="4">
        <v>4.9000000000000004</v>
      </c>
      <c r="H4473" s="4">
        <v>33.200000000000003</v>
      </c>
      <c r="I4473" s="4">
        <v>67.909199999999984</v>
      </c>
      <c r="J4473" s="4">
        <v>-19.263870960083576</v>
      </c>
      <c r="K4473" s="4">
        <v>59.6736</v>
      </c>
      <c r="L4473" s="4">
        <v>-31.818929039916419</v>
      </c>
      <c r="M4473" s="4">
        <v>0</v>
      </c>
      <c r="N4473" s="4">
        <v>-59</v>
      </c>
      <c r="O4473" s="4">
        <v>335.4</v>
      </c>
    </row>
    <row r="4474" spans="1:15" x14ac:dyDescent="0.2">
      <c r="A4474" s="6">
        <f t="shared" si="69"/>
        <v>44107.499999989202</v>
      </c>
      <c r="B4474" s="5">
        <v>0.5</v>
      </c>
      <c r="C4474" s="4">
        <v>312</v>
      </c>
      <c r="D4474" s="4">
        <v>175.5</v>
      </c>
      <c r="E4474" s="4">
        <v>60.9</v>
      </c>
      <c r="F4474" s="4">
        <v>41.5</v>
      </c>
      <c r="G4474" s="4">
        <v>4.9000000000000004</v>
      </c>
      <c r="H4474" s="4">
        <v>33.200000000000003</v>
      </c>
      <c r="I4474" s="4">
        <v>67.439099999999996</v>
      </c>
      <c r="J4474" s="4">
        <v>-28.986074768578241</v>
      </c>
      <c r="K4474" s="4">
        <v>62.991800000000012</v>
      </c>
      <c r="L4474" s="4">
        <v>-46.444825231421746</v>
      </c>
      <c r="M4474" s="4">
        <v>0</v>
      </c>
      <c r="N4474" s="4">
        <v>-59</v>
      </c>
      <c r="O4474" s="4">
        <v>311.99999999999994</v>
      </c>
    </row>
    <row r="4475" spans="1:15" x14ac:dyDescent="0.2">
      <c r="A4475" s="6">
        <f t="shared" si="69"/>
        <v>44107.541666655867</v>
      </c>
      <c r="B4475" s="5">
        <v>0.54166666666666663</v>
      </c>
      <c r="C4475" s="4">
        <v>316.60000000000002</v>
      </c>
      <c r="D4475" s="4">
        <v>175.5</v>
      </c>
      <c r="E4475" s="4">
        <v>61</v>
      </c>
      <c r="F4475" s="4">
        <v>41.5</v>
      </c>
      <c r="G4475" s="4">
        <v>4.9000000000000004</v>
      </c>
      <c r="H4475" s="4">
        <v>33.200000000000003</v>
      </c>
      <c r="I4475" s="4">
        <v>74.7179</v>
      </c>
      <c r="J4475" s="4">
        <v>-32.331898581446225</v>
      </c>
      <c r="K4475" s="4">
        <v>65.070599999999999</v>
      </c>
      <c r="L4475" s="4">
        <v>-47.956601418553774</v>
      </c>
      <c r="M4475" s="4">
        <v>0</v>
      </c>
      <c r="N4475" s="4">
        <v>-59</v>
      </c>
      <c r="O4475" s="4">
        <v>316.59999999999997</v>
      </c>
    </row>
    <row r="4476" spans="1:15" x14ac:dyDescent="0.2">
      <c r="A4476" s="6">
        <f t="shared" si="69"/>
        <v>44107.583333322531</v>
      </c>
      <c r="B4476" s="5">
        <v>0.58333333333333337</v>
      </c>
      <c r="C4476" s="4">
        <v>315.39999999999998</v>
      </c>
      <c r="D4476" s="4">
        <v>175.5</v>
      </c>
      <c r="E4476" s="4">
        <v>61</v>
      </c>
      <c r="F4476" s="4">
        <v>41.5</v>
      </c>
      <c r="G4476" s="4">
        <v>4.9000000000000004</v>
      </c>
      <c r="H4476" s="4">
        <v>33.200000000000003</v>
      </c>
      <c r="I4476" s="4">
        <v>70.124200000000002</v>
      </c>
      <c r="J4476" s="4">
        <v>-29.353848248876879</v>
      </c>
      <c r="K4476" s="4">
        <v>62.4221</v>
      </c>
      <c r="L4476" s="4">
        <v>-44.892451751123119</v>
      </c>
      <c r="M4476" s="4">
        <v>0</v>
      </c>
      <c r="N4476" s="4">
        <v>-59</v>
      </c>
      <c r="O4476" s="4">
        <v>315.39999999999998</v>
      </c>
    </row>
    <row r="4477" spans="1:15" x14ac:dyDescent="0.2">
      <c r="A4477" s="6">
        <f t="shared" si="69"/>
        <v>44107.624999989195</v>
      </c>
      <c r="B4477" s="5">
        <v>0.625</v>
      </c>
      <c r="C4477" s="4">
        <v>316.7</v>
      </c>
      <c r="D4477" s="4">
        <v>175.5</v>
      </c>
      <c r="E4477" s="4">
        <v>61</v>
      </c>
      <c r="F4477" s="4">
        <v>63.1</v>
      </c>
      <c r="G4477" s="4">
        <v>4.9000000000000004</v>
      </c>
      <c r="H4477" s="4">
        <v>33.200000000000003</v>
      </c>
      <c r="I4477" s="4">
        <v>37.874400000000001</v>
      </c>
      <c r="J4477" s="4">
        <v>-15.172068113720323</v>
      </c>
      <c r="K4477" s="4">
        <v>58.433700000000002</v>
      </c>
      <c r="L4477" s="4">
        <v>-43.136031886279667</v>
      </c>
      <c r="M4477" s="4">
        <v>0</v>
      </c>
      <c r="N4477" s="4">
        <v>-59</v>
      </c>
      <c r="O4477" s="4">
        <v>316.69999999999993</v>
      </c>
    </row>
    <row r="4478" spans="1:15" x14ac:dyDescent="0.2">
      <c r="A4478" s="6">
        <f t="shared" si="69"/>
        <v>44107.666666655859</v>
      </c>
      <c r="B4478" s="5">
        <v>0.66666666666666663</v>
      </c>
      <c r="C4478" s="4">
        <v>326.2</v>
      </c>
      <c r="D4478" s="4">
        <v>175.5</v>
      </c>
      <c r="E4478" s="4">
        <v>61.2</v>
      </c>
      <c r="F4478" s="4">
        <v>76.3</v>
      </c>
      <c r="G4478" s="4">
        <v>4.9000000000000004</v>
      </c>
      <c r="H4478" s="4">
        <v>33.200000000000003</v>
      </c>
      <c r="I4478" s="4">
        <v>7.9291999999999998</v>
      </c>
      <c r="J4478" s="4">
        <v>0</v>
      </c>
      <c r="K4478" s="4">
        <v>54.142700000000005</v>
      </c>
      <c r="L4478" s="4">
        <v>-27.971900000000005</v>
      </c>
      <c r="M4478" s="4">
        <v>0</v>
      </c>
      <c r="N4478" s="4">
        <v>-59</v>
      </c>
      <c r="O4478" s="4">
        <v>326.19999999999993</v>
      </c>
    </row>
    <row r="4479" spans="1:15" x14ac:dyDescent="0.2">
      <c r="A4479" s="6">
        <f t="shared" si="69"/>
        <v>44107.708333322524</v>
      </c>
      <c r="B4479" s="5">
        <v>0.70833333333333337</v>
      </c>
      <c r="C4479" s="4">
        <v>347.9</v>
      </c>
      <c r="D4479" s="4">
        <v>175.5</v>
      </c>
      <c r="E4479" s="4">
        <v>61.7</v>
      </c>
      <c r="F4479" s="4">
        <v>78.900000000000006</v>
      </c>
      <c r="G4479" s="4">
        <v>4.9000000000000004</v>
      </c>
      <c r="H4479" s="4">
        <v>33.200000000000003</v>
      </c>
      <c r="I4479" s="4">
        <v>0</v>
      </c>
      <c r="J4479" s="4">
        <v>0</v>
      </c>
      <c r="K4479" s="4">
        <v>48.744099999999996</v>
      </c>
      <c r="L4479" s="4">
        <v>0</v>
      </c>
      <c r="M4479" s="4">
        <v>0</v>
      </c>
      <c r="N4479" s="4">
        <v>-55.0441</v>
      </c>
      <c r="O4479" s="4">
        <v>347.9</v>
      </c>
    </row>
    <row r="4480" spans="1:15" x14ac:dyDescent="0.2">
      <c r="A4480" s="6">
        <f t="shared" si="69"/>
        <v>44107.749999989188</v>
      </c>
      <c r="B4480" s="5">
        <v>0.75</v>
      </c>
      <c r="C4480" s="4">
        <v>346.7</v>
      </c>
      <c r="D4480" s="4">
        <v>175.5</v>
      </c>
      <c r="E4480" s="4">
        <v>61.6</v>
      </c>
      <c r="F4480" s="4">
        <v>79</v>
      </c>
      <c r="G4480" s="4">
        <v>4.9000000000000004</v>
      </c>
      <c r="H4480" s="4">
        <v>33.200000000000003</v>
      </c>
      <c r="I4480" s="4">
        <v>0</v>
      </c>
      <c r="J4480" s="4">
        <v>0</v>
      </c>
      <c r="K4480" s="4">
        <v>47.571899999999999</v>
      </c>
      <c r="L4480" s="4">
        <v>0</v>
      </c>
      <c r="M4480" s="4">
        <v>0</v>
      </c>
      <c r="N4480" s="4">
        <v>-55.071900000000007</v>
      </c>
      <c r="O4480" s="4">
        <v>346.69999999999993</v>
      </c>
    </row>
    <row r="4481" spans="1:15" x14ac:dyDescent="0.2">
      <c r="A4481" s="6">
        <f t="shared" si="69"/>
        <v>44107.791666655852</v>
      </c>
      <c r="B4481" s="5">
        <v>0.79166666666666663</v>
      </c>
      <c r="C4481" s="4">
        <v>338.2</v>
      </c>
      <c r="D4481" s="4">
        <v>175.5</v>
      </c>
      <c r="E4481" s="4">
        <v>61.5</v>
      </c>
      <c r="F4481" s="4">
        <v>76.2</v>
      </c>
      <c r="G4481" s="4">
        <v>4.9000000000000004</v>
      </c>
      <c r="H4481" s="4">
        <v>33.200000000000003</v>
      </c>
      <c r="I4481" s="4">
        <v>0</v>
      </c>
      <c r="J4481" s="4">
        <v>0</v>
      </c>
      <c r="K4481" s="4">
        <v>50.218899999999998</v>
      </c>
      <c r="L4481" s="4">
        <v>-4.3188999999999904</v>
      </c>
      <c r="M4481" s="4">
        <v>0</v>
      </c>
      <c r="N4481" s="4">
        <v>-59</v>
      </c>
      <c r="O4481" s="4">
        <v>338.2</v>
      </c>
    </row>
    <row r="4482" spans="1:15" x14ac:dyDescent="0.2">
      <c r="A4482" s="6">
        <f t="shared" si="69"/>
        <v>44107.833333322516</v>
      </c>
      <c r="B4482" s="5">
        <v>0.83333333333333337</v>
      </c>
      <c r="C4482" s="4">
        <v>321.2</v>
      </c>
      <c r="D4482" s="4">
        <v>175.5</v>
      </c>
      <c r="E4482" s="4">
        <v>61.1</v>
      </c>
      <c r="F4482" s="4">
        <v>72.099999999999994</v>
      </c>
      <c r="G4482" s="4">
        <v>4.9000000000000004</v>
      </c>
      <c r="H4482" s="4">
        <v>33.200000000000003</v>
      </c>
      <c r="I4482" s="4">
        <v>0</v>
      </c>
      <c r="J4482" s="4">
        <v>0</v>
      </c>
      <c r="K4482" s="4">
        <v>52.433000000000007</v>
      </c>
      <c r="L4482" s="4">
        <v>-19.033000000000005</v>
      </c>
      <c r="M4482" s="4">
        <v>0</v>
      </c>
      <c r="N4482" s="4">
        <v>-59</v>
      </c>
      <c r="O4482" s="4">
        <v>321.19999999999993</v>
      </c>
    </row>
    <row r="4483" spans="1:15" x14ac:dyDescent="0.2">
      <c r="A4483" s="6">
        <f t="shared" si="69"/>
        <v>44107.874999989181</v>
      </c>
      <c r="B4483" s="5">
        <v>0.875</v>
      </c>
      <c r="C4483" s="4">
        <v>301.89999999999998</v>
      </c>
      <c r="D4483" s="4">
        <v>175.5</v>
      </c>
      <c r="E4483" s="4">
        <v>60.7</v>
      </c>
      <c r="F4483" s="4">
        <v>72.099999999999994</v>
      </c>
      <c r="G4483" s="4">
        <v>4.9000000000000004</v>
      </c>
      <c r="H4483" s="4">
        <v>33.200000000000003</v>
      </c>
      <c r="I4483" s="4">
        <v>0</v>
      </c>
      <c r="J4483" s="4">
        <v>0</v>
      </c>
      <c r="K4483" s="4">
        <v>39.793500000000009</v>
      </c>
      <c r="L4483" s="4">
        <v>-25.293499999999995</v>
      </c>
      <c r="M4483" s="4">
        <v>0</v>
      </c>
      <c r="N4483" s="4">
        <v>-59</v>
      </c>
      <c r="O4483" s="4">
        <v>301.89999999999992</v>
      </c>
    </row>
    <row r="4484" spans="1:15" x14ac:dyDescent="0.2">
      <c r="A4484" s="6">
        <f t="shared" si="69"/>
        <v>44107.916666655845</v>
      </c>
      <c r="B4484" s="5">
        <v>0.91666666666666663</v>
      </c>
      <c r="C4484" s="4">
        <v>289.89999999999998</v>
      </c>
      <c r="D4484" s="4">
        <v>175.5</v>
      </c>
      <c r="E4484" s="4">
        <v>60.5</v>
      </c>
      <c r="F4484" s="4">
        <v>62.7</v>
      </c>
      <c r="G4484" s="4">
        <v>4.9000000000000004</v>
      </c>
      <c r="H4484" s="4">
        <v>33.200000000000003</v>
      </c>
      <c r="I4484" s="4">
        <v>0</v>
      </c>
      <c r="J4484" s="4">
        <v>0</v>
      </c>
      <c r="K4484" s="4">
        <v>32.015100000000004</v>
      </c>
      <c r="L4484" s="4">
        <v>-19.915099999999995</v>
      </c>
      <c r="M4484" s="4">
        <v>0</v>
      </c>
      <c r="N4484" s="4">
        <v>-59</v>
      </c>
      <c r="O4484" s="4">
        <v>289.89999999999998</v>
      </c>
    </row>
    <row r="4485" spans="1:15" x14ac:dyDescent="0.2">
      <c r="A4485" s="6">
        <f t="shared" si="69"/>
        <v>44107.958333322509</v>
      </c>
      <c r="B4485" s="5">
        <v>0.95833333333333337</v>
      </c>
      <c r="C4485" s="4">
        <v>276.3</v>
      </c>
      <c r="D4485" s="4">
        <v>175.5</v>
      </c>
      <c r="E4485" s="4">
        <v>60.2</v>
      </c>
      <c r="F4485" s="4">
        <v>52.7</v>
      </c>
      <c r="G4485" s="4">
        <v>4.9000000000000004</v>
      </c>
      <c r="H4485" s="4">
        <v>33.200000000000003</v>
      </c>
      <c r="I4485" s="4">
        <v>0</v>
      </c>
      <c r="J4485" s="4">
        <v>0</v>
      </c>
      <c r="K4485" s="4">
        <v>30.675699999999999</v>
      </c>
      <c r="L4485" s="4">
        <v>-21.875699999999995</v>
      </c>
      <c r="M4485" s="4">
        <v>0</v>
      </c>
      <c r="N4485" s="4">
        <v>-59</v>
      </c>
      <c r="O4485" s="4">
        <v>276.29999999999995</v>
      </c>
    </row>
    <row r="4486" spans="1:15" x14ac:dyDescent="0.2">
      <c r="A4486" s="6">
        <f t="shared" si="69"/>
        <v>44107.999999989173</v>
      </c>
      <c r="B4486" s="5">
        <v>0</v>
      </c>
      <c r="C4486" s="4">
        <v>264</v>
      </c>
      <c r="D4486" s="4">
        <v>175.5</v>
      </c>
      <c r="E4486" s="4">
        <v>60</v>
      </c>
      <c r="F4486" s="4">
        <v>41.4</v>
      </c>
      <c r="G4486" s="4">
        <v>4.9000000000000004</v>
      </c>
      <c r="H4486" s="4">
        <v>33.200000000000003</v>
      </c>
      <c r="I4486" s="4">
        <v>0</v>
      </c>
      <c r="J4486" s="4">
        <v>0</v>
      </c>
      <c r="K4486" s="4">
        <v>28.663</v>
      </c>
      <c r="L4486" s="4">
        <v>-20.663</v>
      </c>
      <c r="M4486" s="4">
        <v>0</v>
      </c>
      <c r="N4486" s="4">
        <v>-59</v>
      </c>
      <c r="O4486" s="4">
        <v>263.99999999999994</v>
      </c>
    </row>
    <row r="4487" spans="1:15" x14ac:dyDescent="0.2">
      <c r="A4487" s="6">
        <f t="shared" si="69"/>
        <v>44108.041666655838</v>
      </c>
      <c r="B4487" s="5">
        <v>4.1666666666666664E-2</v>
      </c>
      <c r="C4487" s="4">
        <v>259.89999999999998</v>
      </c>
      <c r="D4487" s="4">
        <v>175.5</v>
      </c>
      <c r="E4487" s="4">
        <v>59.9</v>
      </c>
      <c r="F4487" s="4">
        <v>41.4</v>
      </c>
      <c r="G4487" s="4">
        <v>4.9000000000000004</v>
      </c>
      <c r="H4487" s="4">
        <v>33.200000000000003</v>
      </c>
      <c r="I4487" s="4">
        <v>0</v>
      </c>
      <c r="J4487" s="4">
        <v>0</v>
      </c>
      <c r="K4487" s="4">
        <v>21.9922</v>
      </c>
      <c r="L4487" s="4">
        <v>-17.992200000000004</v>
      </c>
      <c r="M4487" s="4">
        <v>0</v>
      </c>
      <c r="N4487" s="4">
        <v>-59</v>
      </c>
      <c r="O4487" s="4">
        <v>259.89999999999998</v>
      </c>
    </row>
    <row r="4488" spans="1:15" x14ac:dyDescent="0.2">
      <c r="A4488" s="6">
        <f t="shared" si="69"/>
        <v>44108.083333322502</v>
      </c>
      <c r="B4488" s="5">
        <v>8.3333333333333329E-2</v>
      </c>
      <c r="C4488" s="4">
        <v>272.10000000000002</v>
      </c>
      <c r="D4488" s="4">
        <v>175.5</v>
      </c>
      <c r="E4488" s="4">
        <v>60.1</v>
      </c>
      <c r="F4488" s="4">
        <v>55.5</v>
      </c>
      <c r="G4488" s="4">
        <v>4.9000000000000004</v>
      </c>
      <c r="H4488" s="4">
        <v>33.200000000000003</v>
      </c>
      <c r="I4488" s="4">
        <v>0</v>
      </c>
      <c r="J4488" s="4">
        <v>0</v>
      </c>
      <c r="K4488" s="4">
        <v>19.712399999999999</v>
      </c>
      <c r="L4488" s="4">
        <v>-17.81239999999999</v>
      </c>
      <c r="M4488" s="4">
        <v>0</v>
      </c>
      <c r="N4488" s="4">
        <v>-59</v>
      </c>
      <c r="O4488" s="4">
        <v>272.10000000000002</v>
      </c>
    </row>
    <row r="4489" spans="1:15" x14ac:dyDescent="0.2">
      <c r="A4489" s="6">
        <f t="shared" si="69"/>
        <v>44108.124999989166</v>
      </c>
      <c r="B4489" s="5">
        <v>0.125</v>
      </c>
      <c r="C4489" s="4">
        <v>289.60000000000002</v>
      </c>
      <c r="D4489" s="4">
        <v>175.5</v>
      </c>
      <c r="E4489" s="4">
        <v>60.5</v>
      </c>
      <c r="F4489" s="4">
        <v>65.5</v>
      </c>
      <c r="G4489" s="4">
        <v>4.9000000000000004</v>
      </c>
      <c r="H4489" s="4">
        <v>33.200000000000003</v>
      </c>
      <c r="I4489" s="4">
        <v>0</v>
      </c>
      <c r="J4489" s="4">
        <v>0</v>
      </c>
      <c r="K4489" s="4">
        <v>16.661299999999997</v>
      </c>
      <c r="L4489" s="4">
        <v>-7.661300000000006</v>
      </c>
      <c r="M4489" s="4">
        <v>0</v>
      </c>
      <c r="N4489" s="4">
        <v>-59</v>
      </c>
      <c r="O4489" s="4">
        <v>289.59999999999997</v>
      </c>
    </row>
    <row r="4490" spans="1:15" x14ac:dyDescent="0.2">
      <c r="A4490" s="6">
        <f t="shared" si="69"/>
        <v>44108.16666665583</v>
      </c>
      <c r="B4490" s="5">
        <v>0.16666666666666666</v>
      </c>
      <c r="C4490" s="4">
        <v>291</v>
      </c>
      <c r="D4490" s="4">
        <v>175.5</v>
      </c>
      <c r="E4490" s="4">
        <v>60.5</v>
      </c>
      <c r="F4490" s="4">
        <v>67.3</v>
      </c>
      <c r="G4490" s="4">
        <v>4.9000000000000004</v>
      </c>
      <c r="H4490" s="4">
        <v>33.200000000000003</v>
      </c>
      <c r="I4490" s="4">
        <v>0</v>
      </c>
      <c r="J4490" s="4">
        <v>0</v>
      </c>
      <c r="K4490" s="4">
        <v>15.319999999999999</v>
      </c>
      <c r="L4490" s="4">
        <v>-6.7200000000000042</v>
      </c>
      <c r="M4490" s="4">
        <v>0</v>
      </c>
      <c r="N4490" s="4">
        <v>-59</v>
      </c>
      <c r="O4490" s="4">
        <v>290.99999999999994</v>
      </c>
    </row>
    <row r="4491" spans="1:15" x14ac:dyDescent="0.2">
      <c r="A4491" s="6">
        <f t="shared" si="69"/>
        <v>44108.208333322495</v>
      </c>
      <c r="B4491" s="5">
        <v>0.20833333333333334</v>
      </c>
      <c r="C4491" s="4">
        <v>279.2</v>
      </c>
      <c r="D4491" s="4">
        <v>175.5</v>
      </c>
      <c r="E4491" s="4">
        <v>60.3</v>
      </c>
      <c r="F4491" s="4">
        <v>57.3</v>
      </c>
      <c r="G4491" s="4">
        <v>4.9000000000000004</v>
      </c>
      <c r="H4491" s="4">
        <v>33.200000000000003</v>
      </c>
      <c r="I4491" s="4">
        <v>0.10100000000000001</v>
      </c>
      <c r="J4491" s="4">
        <v>0</v>
      </c>
      <c r="K4491" s="4">
        <v>13.5441</v>
      </c>
      <c r="L4491" s="4">
        <v>-6.645100000000002</v>
      </c>
      <c r="M4491" s="4">
        <v>0</v>
      </c>
      <c r="N4491" s="4">
        <v>-59</v>
      </c>
      <c r="O4491" s="4">
        <v>279.2</v>
      </c>
    </row>
    <row r="4492" spans="1:15" x14ac:dyDescent="0.2">
      <c r="A4492" s="6">
        <f t="shared" si="69"/>
        <v>44108.249999989159</v>
      </c>
      <c r="B4492" s="5">
        <v>0.25</v>
      </c>
      <c r="C4492" s="4">
        <v>267.89999999999998</v>
      </c>
      <c r="D4492" s="4">
        <v>175.5</v>
      </c>
      <c r="E4492" s="4">
        <v>60.1</v>
      </c>
      <c r="F4492" s="4">
        <v>46.1</v>
      </c>
      <c r="G4492" s="4">
        <v>4.9000000000000004</v>
      </c>
      <c r="H4492" s="4">
        <v>33.200000000000003</v>
      </c>
      <c r="I4492" s="4">
        <v>18.123600000000003</v>
      </c>
      <c r="J4492" s="4">
        <v>-11.228800000000001</v>
      </c>
      <c r="K4492" s="4">
        <v>12.1693</v>
      </c>
      <c r="L4492" s="4">
        <v>-11.964099999999997</v>
      </c>
      <c r="M4492" s="4">
        <v>0</v>
      </c>
      <c r="N4492" s="4">
        <v>-59</v>
      </c>
      <c r="O4492" s="4">
        <v>267.90000000000003</v>
      </c>
    </row>
    <row r="4493" spans="1:15" x14ac:dyDescent="0.2">
      <c r="A4493" s="6">
        <f t="shared" si="69"/>
        <v>44108.291666655823</v>
      </c>
      <c r="B4493" s="5">
        <v>0.29166666666666669</v>
      </c>
      <c r="C4493" s="4">
        <v>266.7</v>
      </c>
      <c r="D4493" s="4">
        <v>175.5</v>
      </c>
      <c r="E4493" s="4">
        <v>60</v>
      </c>
      <c r="F4493" s="4">
        <v>41.4</v>
      </c>
      <c r="G4493" s="4">
        <v>4.9000000000000004</v>
      </c>
      <c r="H4493" s="4">
        <v>33.200000000000003</v>
      </c>
      <c r="I4493" s="4">
        <v>60.019399999999997</v>
      </c>
      <c r="J4493" s="4">
        <v>-43.630500000000005</v>
      </c>
      <c r="K4493" s="4">
        <v>12.872900000000001</v>
      </c>
      <c r="L4493" s="4">
        <v>-11.261800000000006</v>
      </c>
      <c r="M4493" s="4">
        <v>0</v>
      </c>
      <c r="N4493" s="4">
        <v>-59</v>
      </c>
      <c r="O4493" s="4">
        <v>274</v>
      </c>
    </row>
    <row r="4494" spans="1:15" x14ac:dyDescent="0.2">
      <c r="A4494" s="6">
        <f t="shared" si="69"/>
        <v>44108.333333322487</v>
      </c>
      <c r="B4494" s="5">
        <v>0.33333333333333331</v>
      </c>
      <c r="C4494" s="4">
        <v>284.89999999999998</v>
      </c>
      <c r="D4494" s="4">
        <v>175.5</v>
      </c>
      <c r="E4494" s="4">
        <v>60.4</v>
      </c>
      <c r="F4494" s="4">
        <v>41.4</v>
      </c>
      <c r="G4494" s="4">
        <v>4.9000000000000004</v>
      </c>
      <c r="H4494" s="4">
        <v>33.200000000000003</v>
      </c>
      <c r="I4494" s="4">
        <v>83.258099999999999</v>
      </c>
      <c r="J4494" s="4">
        <v>-54.563599999999994</v>
      </c>
      <c r="K4494" s="4">
        <v>15.152700000000001</v>
      </c>
      <c r="L4494" s="4">
        <v>-13.24720000000001</v>
      </c>
      <c r="M4494" s="4">
        <v>0</v>
      </c>
      <c r="N4494" s="4">
        <v>-59</v>
      </c>
      <c r="O4494" s="4">
        <v>286.99999999999994</v>
      </c>
    </row>
    <row r="4495" spans="1:15" x14ac:dyDescent="0.2">
      <c r="A4495" s="6">
        <f t="shared" si="69"/>
        <v>44108.374999989152</v>
      </c>
      <c r="B4495" s="5">
        <v>0.375</v>
      </c>
      <c r="C4495" s="4">
        <v>306.10000000000002</v>
      </c>
      <c r="D4495" s="4">
        <v>175.5</v>
      </c>
      <c r="E4495" s="4">
        <v>60.8</v>
      </c>
      <c r="F4495" s="4">
        <v>41.4</v>
      </c>
      <c r="G4495" s="4">
        <v>4.9000000000000004</v>
      </c>
      <c r="H4495" s="4">
        <v>33.200000000000003</v>
      </c>
      <c r="I4495" s="4">
        <v>94.380799999999994</v>
      </c>
      <c r="J4495" s="4">
        <v>-48.339800000000004</v>
      </c>
      <c r="K4495" s="4">
        <v>19.981100000000001</v>
      </c>
      <c r="L4495" s="4">
        <v>-16.72209999999999</v>
      </c>
      <c r="M4495" s="4">
        <v>0</v>
      </c>
      <c r="N4495" s="4">
        <v>-59</v>
      </c>
      <c r="O4495" s="4">
        <v>306.09999999999997</v>
      </c>
    </row>
    <row r="4496" spans="1:15" x14ac:dyDescent="0.2">
      <c r="A4496" s="6">
        <f t="shared" si="69"/>
        <v>44108.416666655816</v>
      </c>
      <c r="B4496" s="5">
        <v>0.41666666666666669</v>
      </c>
      <c r="C4496" s="4">
        <v>313.7</v>
      </c>
      <c r="D4496" s="4">
        <v>175.5</v>
      </c>
      <c r="E4496" s="4">
        <v>61</v>
      </c>
      <c r="F4496" s="4">
        <v>41.4</v>
      </c>
      <c r="G4496" s="4">
        <v>4.9000000000000004</v>
      </c>
      <c r="H4496" s="4">
        <v>33.200000000000003</v>
      </c>
      <c r="I4496" s="4">
        <v>82.0244</v>
      </c>
      <c r="J4496" s="4">
        <v>-34.62197983457726</v>
      </c>
      <c r="K4496" s="4">
        <v>19.4114</v>
      </c>
      <c r="L4496" s="4">
        <v>-10.113820165422737</v>
      </c>
      <c r="M4496" s="4">
        <v>0</v>
      </c>
      <c r="N4496" s="4">
        <v>-59</v>
      </c>
      <c r="O4496" s="4">
        <v>313.7</v>
      </c>
    </row>
    <row r="4497" spans="1:15" x14ac:dyDescent="0.2">
      <c r="A4497" s="6">
        <f t="shared" si="69"/>
        <v>44108.45833332248</v>
      </c>
      <c r="B4497" s="5">
        <v>0.45833333333333331</v>
      </c>
      <c r="C4497" s="4">
        <v>313.10000000000002</v>
      </c>
      <c r="D4497" s="4">
        <v>175.5</v>
      </c>
      <c r="E4497" s="4">
        <v>61</v>
      </c>
      <c r="F4497" s="4">
        <v>41.4</v>
      </c>
      <c r="G4497" s="4">
        <v>4.9000000000000004</v>
      </c>
      <c r="H4497" s="4">
        <v>33.200000000000003</v>
      </c>
      <c r="I4497" s="4">
        <v>64.104700000000008</v>
      </c>
      <c r="J4497" s="4">
        <v>-21.682227236093588</v>
      </c>
      <c r="K4497" s="4">
        <v>14.851699999999999</v>
      </c>
      <c r="L4497" s="4">
        <v>-1.1741727639064123</v>
      </c>
      <c r="M4497" s="4">
        <v>0</v>
      </c>
      <c r="N4497" s="4">
        <v>-59</v>
      </c>
      <c r="O4497" s="4">
        <v>313.09999999999997</v>
      </c>
    </row>
    <row r="4498" spans="1:15" x14ac:dyDescent="0.2">
      <c r="A4498" s="6">
        <f t="shared" si="69"/>
        <v>44108.499999989144</v>
      </c>
      <c r="B4498" s="5">
        <v>0.5</v>
      </c>
      <c r="C4498" s="4">
        <v>310.10000000000002</v>
      </c>
      <c r="D4498" s="4">
        <v>175.5</v>
      </c>
      <c r="E4498" s="4">
        <v>60.9</v>
      </c>
      <c r="F4498" s="4">
        <v>45.3</v>
      </c>
      <c r="G4498" s="4">
        <v>4.9000000000000004</v>
      </c>
      <c r="H4498" s="4">
        <v>33.200000000000003</v>
      </c>
      <c r="I4498" s="4">
        <v>51.873200000000011</v>
      </c>
      <c r="J4498" s="4">
        <v>-13.301199999999994</v>
      </c>
      <c r="K4498" s="4">
        <v>10.728</v>
      </c>
      <c r="L4498" s="4">
        <v>0</v>
      </c>
      <c r="M4498" s="4">
        <v>0</v>
      </c>
      <c r="N4498" s="4">
        <v>-59</v>
      </c>
      <c r="O4498" s="4">
        <v>310.09999999999997</v>
      </c>
    </row>
    <row r="4499" spans="1:15" x14ac:dyDescent="0.2">
      <c r="A4499" s="6">
        <f t="shared" si="69"/>
        <v>44108.541666655809</v>
      </c>
      <c r="B4499" s="5">
        <v>0.54166666666666663</v>
      </c>
      <c r="C4499" s="4">
        <v>301.89999999999998</v>
      </c>
      <c r="D4499" s="4">
        <v>175.5</v>
      </c>
      <c r="E4499" s="4">
        <v>60.7</v>
      </c>
      <c r="F4499" s="4">
        <v>53.5</v>
      </c>
      <c r="G4499" s="4">
        <v>4.9000000000000004</v>
      </c>
      <c r="H4499" s="4">
        <v>33.200000000000003</v>
      </c>
      <c r="I4499" s="4">
        <v>32.618100000000005</v>
      </c>
      <c r="J4499" s="4">
        <v>-8.9389000000000003</v>
      </c>
      <c r="K4499" s="4">
        <v>9.4207999999999998</v>
      </c>
      <c r="L4499" s="4">
        <v>0</v>
      </c>
      <c r="M4499" s="4">
        <v>0</v>
      </c>
      <c r="N4499" s="4">
        <v>-59</v>
      </c>
      <c r="O4499" s="4">
        <v>301.89999999999998</v>
      </c>
    </row>
    <row r="4500" spans="1:15" x14ac:dyDescent="0.2">
      <c r="A4500" s="6">
        <f t="shared" si="69"/>
        <v>44108.583333322473</v>
      </c>
      <c r="B4500" s="5">
        <v>0.58333333333333337</v>
      </c>
      <c r="C4500" s="4">
        <v>298.89999999999998</v>
      </c>
      <c r="D4500" s="4">
        <v>175.5</v>
      </c>
      <c r="E4500" s="4">
        <v>60.7</v>
      </c>
      <c r="F4500" s="4">
        <v>60.6</v>
      </c>
      <c r="G4500" s="4">
        <v>4.9000000000000004</v>
      </c>
      <c r="H4500" s="4">
        <v>33.200000000000003</v>
      </c>
      <c r="I4500" s="4">
        <v>21.953299999999999</v>
      </c>
      <c r="J4500" s="4">
        <v>-6.1021768572456638</v>
      </c>
      <c r="K4500" s="4">
        <v>9.3869999999999987</v>
      </c>
      <c r="L4500" s="4">
        <v>-2.2381231427543384</v>
      </c>
      <c r="M4500" s="4">
        <v>0</v>
      </c>
      <c r="N4500" s="4">
        <v>-59</v>
      </c>
      <c r="O4500" s="4">
        <v>298.90000000000003</v>
      </c>
    </row>
    <row r="4501" spans="1:15" x14ac:dyDescent="0.2">
      <c r="A4501" s="6">
        <f t="shared" si="69"/>
        <v>44108.624999989137</v>
      </c>
      <c r="B4501" s="5">
        <v>0.625</v>
      </c>
      <c r="C4501" s="4">
        <v>302.39999999999998</v>
      </c>
      <c r="D4501" s="4">
        <v>175.5</v>
      </c>
      <c r="E4501" s="4">
        <v>60.7</v>
      </c>
      <c r="F4501" s="4">
        <v>73.7</v>
      </c>
      <c r="G4501" s="4">
        <v>4.9000000000000004</v>
      </c>
      <c r="H4501" s="4">
        <v>33.200000000000003</v>
      </c>
      <c r="I4501" s="4">
        <v>11.2371</v>
      </c>
      <c r="J4501" s="4">
        <v>-3.1084498790393962</v>
      </c>
      <c r="K4501" s="4">
        <v>12.671400000000002</v>
      </c>
      <c r="L4501" s="4">
        <v>-7.4000501209606071</v>
      </c>
      <c r="M4501" s="4">
        <v>0</v>
      </c>
      <c r="N4501" s="4">
        <v>-59</v>
      </c>
      <c r="O4501" s="4">
        <v>302.39999999999998</v>
      </c>
    </row>
    <row r="4502" spans="1:15" x14ac:dyDescent="0.2">
      <c r="A4502" s="6">
        <f t="shared" si="69"/>
        <v>44108.666666655801</v>
      </c>
      <c r="B4502" s="5">
        <v>0.66666666666666663</v>
      </c>
      <c r="C4502" s="4">
        <v>315.10000000000002</v>
      </c>
      <c r="D4502" s="4">
        <v>175.5</v>
      </c>
      <c r="E4502" s="4">
        <v>61</v>
      </c>
      <c r="F4502" s="4">
        <v>79.3</v>
      </c>
      <c r="G4502" s="4">
        <v>4.9000000000000004</v>
      </c>
      <c r="H4502" s="4">
        <v>33.200000000000003</v>
      </c>
      <c r="I4502" s="4">
        <v>1.7050000000000001</v>
      </c>
      <c r="J4502" s="4">
        <v>0</v>
      </c>
      <c r="K4502" s="4">
        <v>12.2704</v>
      </c>
      <c r="L4502" s="4">
        <v>0</v>
      </c>
      <c r="M4502" s="4">
        <v>0</v>
      </c>
      <c r="N4502" s="4">
        <v>-52.775400000000005</v>
      </c>
      <c r="O4502" s="4">
        <v>315.09999999999997</v>
      </c>
    </row>
    <row r="4503" spans="1:15" x14ac:dyDescent="0.2">
      <c r="A4503" s="6">
        <f t="shared" si="69"/>
        <v>44108.708333322465</v>
      </c>
      <c r="B4503" s="5">
        <v>0.70833333333333337</v>
      </c>
      <c r="C4503" s="4">
        <v>335.3</v>
      </c>
      <c r="D4503" s="4">
        <v>175.5</v>
      </c>
      <c r="E4503" s="4">
        <v>61.4</v>
      </c>
      <c r="F4503" s="4">
        <v>80.3</v>
      </c>
      <c r="G4503" s="4">
        <v>4.9000000000000004</v>
      </c>
      <c r="H4503" s="4">
        <v>33.200000000000003</v>
      </c>
      <c r="I4503" s="4">
        <v>0</v>
      </c>
      <c r="J4503" s="4">
        <v>0</v>
      </c>
      <c r="K4503" s="4">
        <v>10.660299999999999</v>
      </c>
      <c r="L4503" s="4">
        <v>0</v>
      </c>
      <c r="M4503" s="4">
        <v>16.5</v>
      </c>
      <c r="N4503" s="4">
        <v>-47.160299999999999</v>
      </c>
      <c r="O4503" s="4">
        <v>335.29999999999995</v>
      </c>
    </row>
    <row r="4504" spans="1:15" x14ac:dyDescent="0.2">
      <c r="A4504" s="6">
        <f t="shared" ref="A4504:A4567" si="70">A4503+1/24</f>
        <v>44108.74999998913</v>
      </c>
      <c r="B4504" s="5">
        <v>0.75</v>
      </c>
      <c r="C4504" s="4">
        <v>339.2</v>
      </c>
      <c r="D4504" s="4">
        <v>175.5</v>
      </c>
      <c r="E4504" s="4">
        <v>61.5</v>
      </c>
      <c r="F4504" s="4">
        <v>80.3</v>
      </c>
      <c r="G4504" s="4">
        <v>4.9000000000000004</v>
      </c>
      <c r="H4504" s="4">
        <v>33.200000000000003</v>
      </c>
      <c r="I4504" s="4">
        <v>0</v>
      </c>
      <c r="J4504" s="4">
        <v>0</v>
      </c>
      <c r="K4504" s="4">
        <v>14.919300000000002</v>
      </c>
      <c r="L4504" s="4">
        <v>0</v>
      </c>
      <c r="M4504" s="4">
        <v>16</v>
      </c>
      <c r="N4504" s="4">
        <v>-47.119299999999996</v>
      </c>
      <c r="O4504" s="4">
        <v>339.2</v>
      </c>
    </row>
    <row r="4505" spans="1:15" x14ac:dyDescent="0.2">
      <c r="A4505" s="6">
        <f t="shared" si="70"/>
        <v>44108.791666655794</v>
      </c>
      <c r="B4505" s="5">
        <v>0.79166666666666663</v>
      </c>
      <c r="C4505" s="4">
        <v>330.7</v>
      </c>
      <c r="D4505" s="4">
        <v>175.5</v>
      </c>
      <c r="E4505" s="4">
        <v>61.3</v>
      </c>
      <c r="F4505" s="4">
        <v>80.3</v>
      </c>
      <c r="G4505" s="4">
        <v>4.9000000000000004</v>
      </c>
      <c r="H4505" s="4">
        <v>33.200000000000003</v>
      </c>
      <c r="I4505" s="4">
        <v>0</v>
      </c>
      <c r="J4505" s="4">
        <v>0</v>
      </c>
      <c r="K4505" s="4">
        <v>16.394100000000002</v>
      </c>
      <c r="L4505" s="4">
        <v>0</v>
      </c>
      <c r="M4505" s="4">
        <v>6.2</v>
      </c>
      <c r="N4505" s="4">
        <v>-47.094099999999997</v>
      </c>
      <c r="O4505" s="4">
        <v>330.69999999999993</v>
      </c>
    </row>
    <row r="4506" spans="1:15" x14ac:dyDescent="0.2">
      <c r="A4506" s="6">
        <f t="shared" si="70"/>
        <v>44108.833333322458</v>
      </c>
      <c r="B4506" s="5">
        <v>0.83333333333333337</v>
      </c>
      <c r="C4506" s="4">
        <v>314.39999999999998</v>
      </c>
      <c r="D4506" s="4">
        <v>175.5</v>
      </c>
      <c r="E4506" s="4">
        <v>61</v>
      </c>
      <c r="F4506" s="4">
        <v>72.599999999999994</v>
      </c>
      <c r="G4506" s="4">
        <v>4.9000000000000004</v>
      </c>
      <c r="H4506" s="4">
        <v>33.200000000000003</v>
      </c>
      <c r="I4506" s="4">
        <v>0</v>
      </c>
      <c r="J4506" s="4">
        <v>0</v>
      </c>
      <c r="K4506" s="4">
        <v>21.924599999999998</v>
      </c>
      <c r="L4506" s="4">
        <v>0</v>
      </c>
      <c r="M4506" s="4">
        <v>0</v>
      </c>
      <c r="N4506" s="4">
        <v>-54.724599999999995</v>
      </c>
      <c r="O4506" s="4">
        <v>314.39999999999998</v>
      </c>
    </row>
    <row r="4507" spans="1:15" x14ac:dyDescent="0.2">
      <c r="A4507" s="6">
        <f t="shared" si="70"/>
        <v>44108.874999989122</v>
      </c>
      <c r="B4507" s="5">
        <v>0.875</v>
      </c>
      <c r="C4507" s="4">
        <v>294.8</v>
      </c>
      <c r="D4507" s="4">
        <v>175.5</v>
      </c>
      <c r="E4507" s="4">
        <v>60.6</v>
      </c>
      <c r="F4507" s="4">
        <v>68.3</v>
      </c>
      <c r="G4507" s="4">
        <v>4.9000000000000004</v>
      </c>
      <c r="H4507" s="4">
        <v>33.200000000000003</v>
      </c>
      <c r="I4507" s="4">
        <v>0</v>
      </c>
      <c r="J4507" s="4">
        <v>0</v>
      </c>
      <c r="K4507" s="4">
        <v>23.935700000000004</v>
      </c>
      <c r="L4507" s="4">
        <v>-12.635699999999996</v>
      </c>
      <c r="M4507" s="4">
        <v>0</v>
      </c>
      <c r="N4507" s="4">
        <v>-59</v>
      </c>
      <c r="O4507" s="4">
        <v>294.79999999999995</v>
      </c>
    </row>
    <row r="4508" spans="1:15" x14ac:dyDescent="0.2">
      <c r="A4508" s="6">
        <f t="shared" si="70"/>
        <v>44108.916666655787</v>
      </c>
      <c r="B4508" s="5">
        <v>0.91666666666666663</v>
      </c>
      <c r="C4508" s="4">
        <v>278.10000000000002</v>
      </c>
      <c r="D4508" s="4">
        <v>175.5</v>
      </c>
      <c r="E4508" s="4">
        <v>60.3</v>
      </c>
      <c r="F4508" s="4">
        <v>58.3</v>
      </c>
      <c r="G4508" s="4">
        <v>4.9000000000000004</v>
      </c>
      <c r="H4508" s="4">
        <v>33.200000000000003</v>
      </c>
      <c r="I4508" s="4">
        <v>0</v>
      </c>
      <c r="J4508" s="4">
        <v>0</v>
      </c>
      <c r="K4508" s="4">
        <v>25.344799999999999</v>
      </c>
      <c r="L4508" s="4">
        <v>-20.444799999999997</v>
      </c>
      <c r="M4508" s="4">
        <v>0</v>
      </c>
      <c r="N4508" s="4">
        <v>-59</v>
      </c>
      <c r="O4508" s="4">
        <v>278.10000000000002</v>
      </c>
    </row>
    <row r="4509" spans="1:15" x14ac:dyDescent="0.2">
      <c r="A4509" s="6">
        <f t="shared" si="70"/>
        <v>44108.958333322451</v>
      </c>
      <c r="B4509" s="5">
        <v>0.95833333333333337</v>
      </c>
      <c r="C4509" s="4">
        <v>265.89999999999998</v>
      </c>
      <c r="D4509" s="4">
        <v>175.5</v>
      </c>
      <c r="E4509" s="4">
        <v>60</v>
      </c>
      <c r="F4509" s="4">
        <v>41.4</v>
      </c>
      <c r="G4509" s="4">
        <v>4.9000000000000004</v>
      </c>
      <c r="H4509" s="4">
        <v>33.200000000000003</v>
      </c>
      <c r="I4509" s="4">
        <v>0</v>
      </c>
      <c r="J4509" s="4">
        <v>0</v>
      </c>
      <c r="K4509" s="4">
        <v>33.322699999999998</v>
      </c>
      <c r="L4509" s="4">
        <v>-23.422699999999999</v>
      </c>
      <c r="M4509" s="4">
        <v>0</v>
      </c>
      <c r="N4509" s="4">
        <v>-59</v>
      </c>
      <c r="O4509" s="4">
        <v>265.89999999999992</v>
      </c>
    </row>
    <row r="4510" spans="1:15" x14ac:dyDescent="0.2">
      <c r="A4510" s="6">
        <f t="shared" si="70"/>
        <v>44108.999999989115</v>
      </c>
      <c r="B4510" s="5">
        <v>0</v>
      </c>
      <c r="C4510" s="4">
        <v>254.6</v>
      </c>
      <c r="D4510" s="4">
        <v>175.5</v>
      </c>
      <c r="E4510" s="4">
        <v>59.8</v>
      </c>
      <c r="F4510" s="4">
        <v>40.4</v>
      </c>
      <c r="G4510" s="4">
        <v>4.9000000000000004</v>
      </c>
      <c r="H4510" s="4">
        <v>33.200000000000003</v>
      </c>
      <c r="I4510" s="4">
        <v>0</v>
      </c>
      <c r="J4510" s="4">
        <v>0</v>
      </c>
      <c r="K4510" s="4">
        <v>41.402100000000004</v>
      </c>
      <c r="L4510" s="4">
        <v>-41.368700000000011</v>
      </c>
      <c r="M4510" s="4">
        <v>0</v>
      </c>
      <c r="N4510" s="4">
        <v>-59</v>
      </c>
      <c r="O4510" s="4">
        <v>254.83339999999998</v>
      </c>
    </row>
    <row r="4511" spans="1:15" x14ac:dyDescent="0.2">
      <c r="A4511" s="6">
        <f t="shared" si="70"/>
        <v>44109.041666655779</v>
      </c>
      <c r="B4511" s="5">
        <v>4.1666666666666664E-2</v>
      </c>
      <c r="C4511" s="4">
        <v>250.7</v>
      </c>
      <c r="D4511" s="4">
        <v>175.5</v>
      </c>
      <c r="E4511" s="4">
        <v>59.7</v>
      </c>
      <c r="F4511" s="4">
        <v>40.4</v>
      </c>
      <c r="G4511" s="4">
        <v>4.9000000000000004</v>
      </c>
      <c r="H4511" s="4">
        <v>33.200000000000003</v>
      </c>
      <c r="I4511" s="4">
        <v>0</v>
      </c>
      <c r="J4511" s="4">
        <v>0</v>
      </c>
      <c r="K4511" s="4">
        <v>39.927300000000002</v>
      </c>
      <c r="L4511" s="4">
        <v>-39.895099999999999</v>
      </c>
      <c r="M4511" s="4">
        <v>0</v>
      </c>
      <c r="N4511" s="4">
        <v>-59</v>
      </c>
      <c r="O4511" s="4">
        <v>254.73219999999992</v>
      </c>
    </row>
    <row r="4512" spans="1:15" x14ac:dyDescent="0.2">
      <c r="A4512" s="6">
        <f t="shared" si="70"/>
        <v>44109.083333322444</v>
      </c>
      <c r="B4512" s="5">
        <v>8.3333333333333329E-2</v>
      </c>
      <c r="C4512" s="4">
        <v>266.39999999999998</v>
      </c>
      <c r="D4512" s="4">
        <v>175.5</v>
      </c>
      <c r="E4512" s="4">
        <v>60</v>
      </c>
      <c r="F4512" s="4">
        <v>44.5</v>
      </c>
      <c r="G4512" s="4">
        <v>4.9000000000000004</v>
      </c>
      <c r="H4512" s="4">
        <v>33.200000000000003</v>
      </c>
      <c r="I4512" s="4">
        <v>0</v>
      </c>
      <c r="J4512" s="4">
        <v>-2.5784402239701958E-15</v>
      </c>
      <c r="K4512" s="4">
        <v>41.201100000000004</v>
      </c>
      <c r="L4512" s="4">
        <v>-33.9011</v>
      </c>
      <c r="M4512" s="4">
        <v>0</v>
      </c>
      <c r="N4512" s="4">
        <v>-59</v>
      </c>
      <c r="O4512" s="4">
        <v>266.39999999999998</v>
      </c>
    </row>
    <row r="4513" spans="1:15" x14ac:dyDescent="0.2">
      <c r="A4513" s="6">
        <f t="shared" si="70"/>
        <v>44109.124999989108</v>
      </c>
      <c r="B4513" s="5">
        <v>0.125</v>
      </c>
      <c r="C4513" s="4">
        <v>284.7</v>
      </c>
      <c r="D4513" s="4">
        <v>175.5</v>
      </c>
      <c r="E4513" s="4">
        <v>60.4</v>
      </c>
      <c r="F4513" s="4">
        <v>55</v>
      </c>
      <c r="G4513" s="4">
        <v>4.9000000000000004</v>
      </c>
      <c r="H4513" s="4">
        <v>33.200000000000003</v>
      </c>
      <c r="I4513" s="4">
        <v>0</v>
      </c>
      <c r="J4513" s="4">
        <v>0</v>
      </c>
      <c r="K4513" s="4">
        <v>39.123800000000003</v>
      </c>
      <c r="L4513" s="4">
        <v>-24.423800000000007</v>
      </c>
      <c r="M4513" s="4">
        <v>0</v>
      </c>
      <c r="N4513" s="4">
        <v>-59</v>
      </c>
      <c r="O4513" s="4">
        <v>284.69999999999993</v>
      </c>
    </row>
    <row r="4514" spans="1:15" x14ac:dyDescent="0.2">
      <c r="A4514" s="6">
        <f t="shared" si="70"/>
        <v>44109.166666655772</v>
      </c>
      <c r="B4514" s="5">
        <v>0.16666666666666666</v>
      </c>
      <c r="C4514" s="4">
        <v>292.8</v>
      </c>
      <c r="D4514" s="4">
        <v>175.5</v>
      </c>
      <c r="E4514" s="4">
        <v>60.6</v>
      </c>
      <c r="F4514" s="4">
        <v>65</v>
      </c>
      <c r="G4514" s="4">
        <v>4.9000000000000004</v>
      </c>
      <c r="H4514" s="4">
        <v>33.200000000000003</v>
      </c>
      <c r="I4514" s="4">
        <v>0</v>
      </c>
      <c r="J4514" s="4">
        <v>0</v>
      </c>
      <c r="K4514" s="4">
        <v>31.0105</v>
      </c>
      <c r="L4514" s="4">
        <v>-18.410500000000003</v>
      </c>
      <c r="M4514" s="4">
        <v>0</v>
      </c>
      <c r="N4514" s="4">
        <v>-59</v>
      </c>
      <c r="O4514" s="4">
        <v>292.79999999999995</v>
      </c>
    </row>
    <row r="4515" spans="1:15" x14ac:dyDescent="0.2">
      <c r="A4515" s="6">
        <f t="shared" si="70"/>
        <v>44109.208333322436</v>
      </c>
      <c r="B4515" s="5">
        <v>0.20833333333333334</v>
      </c>
      <c r="C4515" s="4">
        <v>287</v>
      </c>
      <c r="D4515" s="4">
        <v>175.5</v>
      </c>
      <c r="E4515" s="4">
        <v>60.4</v>
      </c>
      <c r="F4515" s="4">
        <v>58.7</v>
      </c>
      <c r="G4515" s="4">
        <v>4.9000000000000004</v>
      </c>
      <c r="H4515" s="4">
        <v>33.200000000000003</v>
      </c>
      <c r="I4515" s="4">
        <v>1.3000000000000001E-2</v>
      </c>
      <c r="J4515" s="4">
        <v>0</v>
      </c>
      <c r="K4515" s="4">
        <v>33.055500000000002</v>
      </c>
      <c r="L4515" s="4">
        <v>-19.768499999999996</v>
      </c>
      <c r="M4515" s="4">
        <v>0</v>
      </c>
      <c r="N4515" s="4">
        <v>-59</v>
      </c>
      <c r="O4515" s="4">
        <v>286.99999999999994</v>
      </c>
    </row>
    <row r="4516" spans="1:15" x14ac:dyDescent="0.2">
      <c r="A4516" s="6">
        <f t="shared" si="70"/>
        <v>44109.249999989101</v>
      </c>
      <c r="B4516" s="5">
        <v>0.25</v>
      </c>
      <c r="C4516" s="4">
        <v>293.10000000000002</v>
      </c>
      <c r="D4516" s="4">
        <v>175.5</v>
      </c>
      <c r="E4516" s="4">
        <v>60.6</v>
      </c>
      <c r="F4516" s="4">
        <v>55.8</v>
      </c>
      <c r="G4516" s="4">
        <v>4.9000000000000004</v>
      </c>
      <c r="H4516" s="4">
        <v>33.200000000000003</v>
      </c>
      <c r="I4516" s="4">
        <v>8.7812000000000001</v>
      </c>
      <c r="J4516" s="4">
        <v>0</v>
      </c>
      <c r="K4516" s="4">
        <v>38.318700000000007</v>
      </c>
      <c r="L4516" s="4">
        <v>-24.999900000000004</v>
      </c>
      <c r="M4516" s="4">
        <v>0</v>
      </c>
      <c r="N4516" s="4">
        <v>-59</v>
      </c>
      <c r="O4516" s="4">
        <v>293.09999999999991</v>
      </c>
    </row>
    <row r="4517" spans="1:15" x14ac:dyDescent="0.2">
      <c r="A4517" s="6">
        <f t="shared" si="70"/>
        <v>44109.291666655765</v>
      </c>
      <c r="B4517" s="5">
        <v>0.29166666666666669</v>
      </c>
      <c r="C4517" s="4">
        <v>309.89999999999998</v>
      </c>
      <c r="D4517" s="4">
        <v>175.5</v>
      </c>
      <c r="E4517" s="4">
        <v>60.9</v>
      </c>
      <c r="F4517" s="4">
        <v>61.3</v>
      </c>
      <c r="G4517" s="4">
        <v>4.9000000000000004</v>
      </c>
      <c r="H4517" s="4">
        <v>33.200000000000003</v>
      </c>
      <c r="I4517" s="4">
        <v>19.904299999999999</v>
      </c>
      <c r="J4517" s="4">
        <v>-3.2408996636705139</v>
      </c>
      <c r="K4517" s="4">
        <v>44.016800000000003</v>
      </c>
      <c r="L4517" s="4">
        <v>-27.580200336329483</v>
      </c>
      <c r="M4517" s="4">
        <v>0</v>
      </c>
      <c r="N4517" s="4">
        <v>-59</v>
      </c>
      <c r="O4517" s="4">
        <v>309.89999999999992</v>
      </c>
    </row>
    <row r="4518" spans="1:15" x14ac:dyDescent="0.2">
      <c r="A4518" s="6">
        <f t="shared" si="70"/>
        <v>44109.333333322429</v>
      </c>
      <c r="B4518" s="5">
        <v>0.33333333333333331</v>
      </c>
      <c r="C4518" s="4">
        <v>328.7</v>
      </c>
      <c r="D4518" s="4">
        <v>175.5</v>
      </c>
      <c r="E4518" s="4">
        <v>61.3</v>
      </c>
      <c r="F4518" s="4">
        <v>51.3</v>
      </c>
      <c r="G4518" s="4">
        <v>4.9000000000000004</v>
      </c>
      <c r="H4518" s="4">
        <v>33.200000000000003</v>
      </c>
      <c r="I4518" s="4">
        <v>46.554599999999994</v>
      </c>
      <c r="J4518" s="4">
        <v>-9.9324074179914899</v>
      </c>
      <c r="K4518" s="4">
        <v>74.658699999999996</v>
      </c>
      <c r="L4518" s="4">
        <v>-44.780892582008519</v>
      </c>
      <c r="M4518" s="4">
        <v>0</v>
      </c>
      <c r="N4518" s="4">
        <v>-64</v>
      </c>
      <c r="O4518" s="4">
        <v>328.7</v>
      </c>
    </row>
    <row r="4519" spans="1:15" x14ac:dyDescent="0.2">
      <c r="A4519" s="6">
        <f t="shared" si="70"/>
        <v>44109.374999989093</v>
      </c>
      <c r="B4519" s="5">
        <v>0.375</v>
      </c>
      <c r="C4519" s="4">
        <v>342.2</v>
      </c>
      <c r="D4519" s="4">
        <v>175.5</v>
      </c>
      <c r="E4519" s="4">
        <v>61.5</v>
      </c>
      <c r="F4519" s="4">
        <v>40.4</v>
      </c>
      <c r="G4519" s="4">
        <v>4.9000000000000004</v>
      </c>
      <c r="H4519" s="4">
        <v>33.200000000000003</v>
      </c>
      <c r="I4519" s="4">
        <v>86.147900000000007</v>
      </c>
      <c r="J4519" s="4">
        <v>-27.6399027576241</v>
      </c>
      <c r="K4519" s="4">
        <v>79.218699999999998</v>
      </c>
      <c r="L4519" s="4">
        <v>-47.026697242375903</v>
      </c>
      <c r="M4519" s="4">
        <v>0</v>
      </c>
      <c r="N4519" s="4">
        <v>-64</v>
      </c>
      <c r="O4519" s="4">
        <v>342.19999999999993</v>
      </c>
    </row>
    <row r="4520" spans="1:15" x14ac:dyDescent="0.2">
      <c r="A4520" s="6">
        <f t="shared" si="70"/>
        <v>44109.416666655758</v>
      </c>
      <c r="B4520" s="5">
        <v>0.41666666666666669</v>
      </c>
      <c r="C4520" s="4">
        <v>341.5</v>
      </c>
      <c r="D4520" s="4">
        <v>175.5</v>
      </c>
      <c r="E4520" s="4">
        <v>61.5</v>
      </c>
      <c r="F4520" s="4">
        <v>40.4</v>
      </c>
      <c r="G4520" s="4">
        <v>4.9000000000000004</v>
      </c>
      <c r="H4520" s="4">
        <v>33.200000000000003</v>
      </c>
      <c r="I4520" s="4">
        <v>122.32839999999999</v>
      </c>
      <c r="J4520" s="4">
        <v>-54.661464759681181</v>
      </c>
      <c r="K4520" s="4">
        <v>88.739100000000008</v>
      </c>
      <c r="L4520" s="4">
        <v>-66.406035240318801</v>
      </c>
      <c r="M4520" s="4">
        <v>0</v>
      </c>
      <c r="N4520" s="4">
        <v>-64</v>
      </c>
      <c r="O4520" s="4">
        <v>341.5</v>
      </c>
    </row>
    <row r="4521" spans="1:15" x14ac:dyDescent="0.2">
      <c r="A4521" s="6">
        <f t="shared" si="70"/>
        <v>44109.458333322422</v>
      </c>
      <c r="B4521" s="5">
        <v>0.45833333333333331</v>
      </c>
      <c r="C4521" s="4">
        <v>335.1</v>
      </c>
      <c r="D4521" s="4">
        <v>175.5</v>
      </c>
      <c r="E4521" s="4">
        <v>61.4</v>
      </c>
      <c r="F4521" s="4">
        <v>40.4</v>
      </c>
      <c r="G4521" s="4">
        <v>4.9000000000000004</v>
      </c>
      <c r="H4521" s="4">
        <v>33.200000000000003</v>
      </c>
      <c r="I4521" s="4">
        <v>148.57089999999999</v>
      </c>
      <c r="J4521" s="4">
        <v>-70.777200000000008</v>
      </c>
      <c r="K4521" s="4">
        <v>99.333700000000007</v>
      </c>
      <c r="L4521" s="4">
        <v>-90.22739999999996</v>
      </c>
      <c r="M4521" s="4">
        <v>0</v>
      </c>
      <c r="N4521" s="4">
        <v>-64</v>
      </c>
      <c r="O4521" s="4">
        <v>338.30000000000007</v>
      </c>
    </row>
    <row r="4522" spans="1:15" x14ac:dyDescent="0.2">
      <c r="A4522" s="6">
        <f t="shared" si="70"/>
        <v>44109.499999989086</v>
      </c>
      <c r="B4522" s="5">
        <v>0.5</v>
      </c>
      <c r="C4522" s="4">
        <v>318.10000000000002</v>
      </c>
      <c r="D4522" s="4">
        <v>175.5</v>
      </c>
      <c r="E4522" s="4">
        <v>61.1</v>
      </c>
      <c r="F4522" s="4">
        <v>40.4</v>
      </c>
      <c r="G4522" s="4">
        <v>4.9000000000000004</v>
      </c>
      <c r="H4522" s="4">
        <v>33.200000000000003</v>
      </c>
      <c r="I4522" s="4">
        <v>160.99200000000002</v>
      </c>
      <c r="J4522" s="4">
        <v>-76.694400000000002</v>
      </c>
      <c r="K4522" s="4">
        <v>98.965000000000003</v>
      </c>
      <c r="L4522" s="4">
        <v>-93.762600000000006</v>
      </c>
      <c r="M4522" s="4">
        <v>-10.199999999999999</v>
      </c>
      <c r="N4522" s="4">
        <v>-64</v>
      </c>
      <c r="O4522" s="4">
        <v>330.40000000000003</v>
      </c>
    </row>
    <row r="4523" spans="1:15" x14ac:dyDescent="0.2">
      <c r="A4523" s="6">
        <f t="shared" si="70"/>
        <v>44109.54166665575</v>
      </c>
      <c r="B4523" s="5">
        <v>0.54166666666666663</v>
      </c>
      <c r="C4523" s="4">
        <v>339</v>
      </c>
      <c r="D4523" s="4">
        <v>175.5</v>
      </c>
      <c r="E4523" s="4">
        <v>61.5</v>
      </c>
      <c r="F4523" s="4">
        <v>40.4</v>
      </c>
      <c r="G4523" s="4">
        <v>4.9000000000000004</v>
      </c>
      <c r="H4523" s="4">
        <v>33.200000000000003</v>
      </c>
      <c r="I4523" s="4">
        <v>158.06470000000002</v>
      </c>
      <c r="J4523" s="4">
        <v>-75.3</v>
      </c>
      <c r="K4523" s="4">
        <v>97.75739999999999</v>
      </c>
      <c r="L4523" s="4">
        <v>-89.022099999999995</v>
      </c>
      <c r="M4523" s="4">
        <v>0</v>
      </c>
      <c r="N4523" s="4">
        <v>-64</v>
      </c>
      <c r="O4523" s="4">
        <v>342.99999999999989</v>
      </c>
    </row>
    <row r="4524" spans="1:15" x14ac:dyDescent="0.2">
      <c r="A4524" s="6">
        <f t="shared" si="70"/>
        <v>44109.583333322415</v>
      </c>
      <c r="B4524" s="5">
        <v>0.58333333333333337</v>
      </c>
      <c r="C4524" s="4">
        <v>338.5</v>
      </c>
      <c r="D4524" s="4">
        <v>175.5</v>
      </c>
      <c r="E4524" s="4">
        <v>61.5</v>
      </c>
      <c r="F4524" s="4">
        <v>40.4</v>
      </c>
      <c r="G4524" s="4">
        <v>4.9000000000000004</v>
      </c>
      <c r="H4524" s="4">
        <v>33.200000000000003</v>
      </c>
      <c r="I4524" s="4">
        <v>114.14589999999998</v>
      </c>
      <c r="J4524" s="4">
        <v>-50.735559870003506</v>
      </c>
      <c r="K4524" s="4">
        <v>94.773600000000002</v>
      </c>
      <c r="L4524" s="4">
        <v>-71.183940129996472</v>
      </c>
      <c r="M4524" s="4">
        <v>0</v>
      </c>
      <c r="N4524" s="4">
        <v>-64</v>
      </c>
      <c r="O4524" s="4">
        <v>338.49999999999994</v>
      </c>
    </row>
    <row r="4525" spans="1:15" x14ac:dyDescent="0.2">
      <c r="A4525" s="6">
        <f t="shared" si="70"/>
        <v>44109.624999989079</v>
      </c>
      <c r="B4525" s="5">
        <v>0.625</v>
      </c>
      <c r="C4525" s="4">
        <v>335.3</v>
      </c>
      <c r="D4525" s="4">
        <v>175.5</v>
      </c>
      <c r="E4525" s="4">
        <v>61.4</v>
      </c>
      <c r="F4525" s="4">
        <v>61.1</v>
      </c>
      <c r="G4525" s="4">
        <v>4.9000000000000004</v>
      </c>
      <c r="H4525" s="4">
        <v>33.200000000000003</v>
      </c>
      <c r="I4525" s="4">
        <v>60.1721</v>
      </c>
      <c r="J4525" s="4">
        <v>-22.700707383629641</v>
      </c>
      <c r="K4525" s="4">
        <v>91.521500000000003</v>
      </c>
      <c r="L4525" s="4">
        <v>-65.792892616370338</v>
      </c>
      <c r="M4525" s="4">
        <v>0</v>
      </c>
      <c r="N4525" s="4">
        <v>-64</v>
      </c>
      <c r="O4525" s="4">
        <v>335.29999999999995</v>
      </c>
    </row>
    <row r="4526" spans="1:15" x14ac:dyDescent="0.2">
      <c r="A4526" s="6">
        <f t="shared" si="70"/>
        <v>44109.666666655743</v>
      </c>
      <c r="B4526" s="5">
        <v>0.66666666666666663</v>
      </c>
      <c r="C4526" s="4">
        <v>350.9</v>
      </c>
      <c r="D4526" s="4">
        <v>175.5</v>
      </c>
      <c r="E4526" s="4">
        <v>61.7</v>
      </c>
      <c r="F4526" s="4">
        <v>71.099999999999994</v>
      </c>
      <c r="G4526" s="4">
        <v>4.9000000000000004</v>
      </c>
      <c r="H4526" s="4">
        <v>33.200000000000003</v>
      </c>
      <c r="I4526" s="4">
        <v>7.3426999999999989</v>
      </c>
      <c r="J4526" s="4">
        <v>0</v>
      </c>
      <c r="K4526" s="4">
        <v>86.39309999999999</v>
      </c>
      <c r="L4526" s="4">
        <v>-25.235799999999994</v>
      </c>
      <c r="M4526" s="4">
        <v>0</v>
      </c>
      <c r="N4526" s="4">
        <v>-64</v>
      </c>
      <c r="O4526" s="4">
        <v>350.89999999999992</v>
      </c>
    </row>
    <row r="4527" spans="1:15" x14ac:dyDescent="0.2">
      <c r="A4527" s="6">
        <f t="shared" si="70"/>
        <v>44109.708333322407</v>
      </c>
      <c r="B4527" s="5">
        <v>0.70833333333333337</v>
      </c>
      <c r="C4527" s="4">
        <v>366.5</v>
      </c>
      <c r="D4527" s="4">
        <v>175.5</v>
      </c>
      <c r="E4527" s="4">
        <v>62</v>
      </c>
      <c r="F4527" s="4">
        <v>73.7</v>
      </c>
      <c r="G4527" s="4">
        <v>4.9000000000000004</v>
      </c>
      <c r="H4527" s="4">
        <v>33.200000000000003</v>
      </c>
      <c r="I4527" s="4">
        <v>0</v>
      </c>
      <c r="J4527" s="4">
        <v>0</v>
      </c>
      <c r="K4527" s="4">
        <v>75.094999999999999</v>
      </c>
      <c r="L4527" s="4">
        <v>0</v>
      </c>
      <c r="M4527" s="4">
        <v>0</v>
      </c>
      <c r="N4527" s="4">
        <v>-57.895000000000003</v>
      </c>
      <c r="O4527" s="4">
        <v>366.5</v>
      </c>
    </row>
    <row r="4528" spans="1:15" x14ac:dyDescent="0.2">
      <c r="A4528" s="6">
        <f t="shared" si="70"/>
        <v>44109.749999989072</v>
      </c>
      <c r="B4528" s="5">
        <v>0.75</v>
      </c>
      <c r="C4528" s="4">
        <v>362.9</v>
      </c>
      <c r="D4528" s="4">
        <v>175.5</v>
      </c>
      <c r="E4528" s="4">
        <v>62</v>
      </c>
      <c r="F4528" s="4">
        <v>76.7</v>
      </c>
      <c r="G4528" s="4">
        <v>4.9000000000000004</v>
      </c>
      <c r="H4528" s="4">
        <v>33.200000000000003</v>
      </c>
      <c r="I4528" s="4">
        <v>0.3826</v>
      </c>
      <c r="J4528" s="4">
        <v>0</v>
      </c>
      <c r="K4528" s="4">
        <v>62.4221</v>
      </c>
      <c r="L4528" s="4">
        <v>0</v>
      </c>
      <c r="M4528" s="4">
        <v>0</v>
      </c>
      <c r="N4528" s="4">
        <v>-52.204700000000003</v>
      </c>
      <c r="O4528" s="4">
        <v>362.9</v>
      </c>
    </row>
    <row r="4529" spans="1:15" x14ac:dyDescent="0.2">
      <c r="A4529" s="6">
        <f t="shared" si="70"/>
        <v>44109.791666655736</v>
      </c>
      <c r="B4529" s="5">
        <v>0.79166666666666663</v>
      </c>
      <c r="C4529" s="4">
        <v>347.6</v>
      </c>
      <c r="D4529" s="4">
        <v>175.5</v>
      </c>
      <c r="E4529" s="4">
        <v>61.7</v>
      </c>
      <c r="F4529" s="4">
        <v>70.599999999999994</v>
      </c>
      <c r="G4529" s="4">
        <v>4.9000000000000004</v>
      </c>
      <c r="H4529" s="4">
        <v>33.200000000000003</v>
      </c>
      <c r="I4529" s="4">
        <v>0.25440000000000002</v>
      </c>
      <c r="J4529" s="4">
        <v>0</v>
      </c>
      <c r="K4529" s="4">
        <v>55.918899999999994</v>
      </c>
      <c r="L4529" s="4">
        <v>0</v>
      </c>
      <c r="M4529" s="4">
        <v>0</v>
      </c>
      <c r="N4529" s="4">
        <v>-54.473299999999995</v>
      </c>
      <c r="O4529" s="4">
        <v>347.59999999999991</v>
      </c>
    </row>
    <row r="4530" spans="1:15" x14ac:dyDescent="0.2">
      <c r="A4530" s="6">
        <f t="shared" si="70"/>
        <v>44109.8333333224</v>
      </c>
      <c r="B4530" s="5">
        <v>0.83333333333333337</v>
      </c>
      <c r="C4530" s="4">
        <v>326.89999999999998</v>
      </c>
      <c r="D4530" s="4">
        <v>175.5</v>
      </c>
      <c r="E4530" s="4">
        <v>61.2</v>
      </c>
      <c r="F4530" s="4">
        <v>70.599999999999994</v>
      </c>
      <c r="G4530" s="4">
        <v>4.9000000000000004</v>
      </c>
      <c r="H4530" s="4">
        <v>33.200000000000003</v>
      </c>
      <c r="I4530" s="4">
        <v>0</v>
      </c>
      <c r="J4530" s="4">
        <v>0</v>
      </c>
      <c r="K4530" s="4">
        <v>55.314900000000002</v>
      </c>
      <c r="L4530" s="4">
        <v>-9.8148999999999997</v>
      </c>
      <c r="M4530" s="4">
        <v>0</v>
      </c>
      <c r="N4530" s="4">
        <v>-64</v>
      </c>
      <c r="O4530" s="4">
        <v>326.89999999999992</v>
      </c>
    </row>
    <row r="4531" spans="1:15" x14ac:dyDescent="0.2">
      <c r="A4531" s="6">
        <f t="shared" si="70"/>
        <v>44109.874999989064</v>
      </c>
      <c r="B4531" s="5">
        <v>0.875</v>
      </c>
      <c r="C4531" s="4">
        <v>309.8</v>
      </c>
      <c r="D4531" s="4">
        <v>175.5</v>
      </c>
      <c r="E4531" s="4">
        <v>60.9</v>
      </c>
      <c r="F4531" s="4">
        <v>70.599999999999994</v>
      </c>
      <c r="G4531" s="4">
        <v>4.9000000000000004</v>
      </c>
      <c r="H4531" s="4">
        <v>33.200000000000003</v>
      </c>
      <c r="I4531" s="4">
        <v>0</v>
      </c>
      <c r="J4531" s="4">
        <v>0</v>
      </c>
      <c r="K4531" s="4">
        <v>53.639099999999999</v>
      </c>
      <c r="L4531" s="4">
        <v>-24.939099999999996</v>
      </c>
      <c r="M4531" s="4">
        <v>0</v>
      </c>
      <c r="N4531" s="4">
        <v>-64</v>
      </c>
      <c r="O4531" s="4">
        <v>309.79999999999995</v>
      </c>
    </row>
    <row r="4532" spans="1:15" x14ac:dyDescent="0.2">
      <c r="A4532" s="6">
        <f t="shared" si="70"/>
        <v>44109.916666655728</v>
      </c>
      <c r="B4532" s="5">
        <v>0.91666666666666663</v>
      </c>
      <c r="C4532" s="4">
        <v>291.39999999999998</v>
      </c>
      <c r="D4532" s="4">
        <v>175.5</v>
      </c>
      <c r="E4532" s="4">
        <v>60.5</v>
      </c>
      <c r="F4532" s="4">
        <v>60.6</v>
      </c>
      <c r="G4532" s="4">
        <v>4.9000000000000004</v>
      </c>
      <c r="H4532" s="4">
        <v>33.200000000000003</v>
      </c>
      <c r="I4532" s="4">
        <v>0</v>
      </c>
      <c r="J4532" s="4">
        <v>0</v>
      </c>
      <c r="K4532" s="4">
        <v>56.724000000000004</v>
      </c>
      <c r="L4532" s="4">
        <v>-41.024000000000001</v>
      </c>
      <c r="M4532" s="4">
        <v>0</v>
      </c>
      <c r="N4532" s="4">
        <v>-59</v>
      </c>
      <c r="O4532" s="4">
        <v>291.39999999999998</v>
      </c>
    </row>
    <row r="4533" spans="1:15" x14ac:dyDescent="0.2">
      <c r="A4533" s="6">
        <f t="shared" si="70"/>
        <v>44109.958333322393</v>
      </c>
      <c r="B4533" s="5">
        <v>0.95833333333333337</v>
      </c>
      <c r="C4533" s="4">
        <v>278.7</v>
      </c>
      <c r="D4533" s="4">
        <v>175.5</v>
      </c>
      <c r="E4533" s="4">
        <v>60.3</v>
      </c>
      <c r="F4533" s="4">
        <v>45.6</v>
      </c>
      <c r="G4533" s="4">
        <v>4.9000000000000004</v>
      </c>
      <c r="H4533" s="4">
        <v>33.200000000000003</v>
      </c>
      <c r="I4533" s="4">
        <v>0</v>
      </c>
      <c r="J4533" s="4">
        <v>0</v>
      </c>
      <c r="K4533" s="4">
        <v>56.3215</v>
      </c>
      <c r="L4533" s="4">
        <v>-38.121500000000005</v>
      </c>
      <c r="M4533" s="4">
        <v>0</v>
      </c>
      <c r="N4533" s="4">
        <v>-59</v>
      </c>
      <c r="O4533" s="4">
        <v>278.7</v>
      </c>
    </row>
    <row r="4534" spans="1:15" x14ac:dyDescent="0.2">
      <c r="A4534" s="6">
        <f t="shared" si="70"/>
        <v>44109.999999989057</v>
      </c>
      <c r="B4534" s="5">
        <v>0</v>
      </c>
      <c r="C4534" s="4">
        <v>268.7</v>
      </c>
      <c r="D4534" s="4">
        <v>175.5</v>
      </c>
      <c r="E4534" s="4">
        <v>60.1</v>
      </c>
      <c r="F4534" s="4">
        <v>35.299999999999997</v>
      </c>
      <c r="G4534" s="4">
        <v>4.9000000000000004</v>
      </c>
      <c r="H4534" s="4">
        <v>33.200000000000003</v>
      </c>
      <c r="I4534" s="4">
        <v>0</v>
      </c>
      <c r="J4534" s="4">
        <v>0</v>
      </c>
      <c r="K4534" s="4">
        <v>51.326900000000002</v>
      </c>
      <c r="L4534" s="4">
        <v>-32.626899999999999</v>
      </c>
      <c r="M4534" s="4">
        <v>0</v>
      </c>
      <c r="N4534" s="4">
        <v>-59</v>
      </c>
      <c r="O4534" s="4">
        <v>268.7</v>
      </c>
    </row>
    <row r="4535" spans="1:15" x14ac:dyDescent="0.2">
      <c r="A4535" s="6">
        <f t="shared" si="70"/>
        <v>44110.041666655721</v>
      </c>
      <c r="B4535" s="5">
        <v>4.1666666666666664E-2</v>
      </c>
      <c r="C4535" s="4">
        <v>263.89999999999998</v>
      </c>
      <c r="D4535" s="4">
        <v>175.5</v>
      </c>
      <c r="E4535" s="4">
        <v>60</v>
      </c>
      <c r="F4535" s="4">
        <v>35.299999999999997</v>
      </c>
      <c r="G4535" s="4">
        <v>4.9000000000000004</v>
      </c>
      <c r="H4535" s="4">
        <v>33.200000000000003</v>
      </c>
      <c r="I4535" s="4">
        <v>0</v>
      </c>
      <c r="J4535" s="4">
        <v>0</v>
      </c>
      <c r="K4535" s="4">
        <v>53.873999999999988</v>
      </c>
      <c r="L4535" s="4">
        <v>-39.874000000000002</v>
      </c>
      <c r="M4535" s="4">
        <v>0</v>
      </c>
      <c r="N4535" s="4">
        <v>-59</v>
      </c>
      <c r="O4535" s="4">
        <v>263.89999999999992</v>
      </c>
    </row>
    <row r="4536" spans="1:15" x14ac:dyDescent="0.2">
      <c r="A4536" s="6">
        <f t="shared" si="70"/>
        <v>44110.083333322385</v>
      </c>
      <c r="B4536" s="5">
        <v>8.3333333333333329E-2</v>
      </c>
      <c r="C4536" s="4">
        <v>276.60000000000002</v>
      </c>
      <c r="D4536" s="4">
        <v>175.5</v>
      </c>
      <c r="E4536" s="4">
        <v>60.2</v>
      </c>
      <c r="F4536" s="4">
        <v>42.6</v>
      </c>
      <c r="G4536" s="4">
        <v>4.9000000000000004</v>
      </c>
      <c r="H4536" s="4">
        <v>33.200000000000003</v>
      </c>
      <c r="I4536" s="4">
        <v>0</v>
      </c>
      <c r="J4536" s="4">
        <v>0</v>
      </c>
      <c r="K4536" s="4">
        <v>62.724599999999995</v>
      </c>
      <c r="L4536" s="4">
        <v>-43.524600000000007</v>
      </c>
      <c r="M4536" s="4">
        <v>0</v>
      </c>
      <c r="N4536" s="4">
        <v>-59</v>
      </c>
      <c r="O4536" s="4">
        <v>276.59999999999997</v>
      </c>
    </row>
    <row r="4537" spans="1:15" x14ac:dyDescent="0.2">
      <c r="A4537" s="6">
        <f t="shared" si="70"/>
        <v>44110.12499998905</v>
      </c>
      <c r="B4537" s="5">
        <v>0.125</v>
      </c>
      <c r="C4537" s="4">
        <v>292.39999999999998</v>
      </c>
      <c r="D4537" s="4">
        <v>175.5</v>
      </c>
      <c r="E4537" s="4">
        <v>60.5</v>
      </c>
      <c r="F4537" s="4">
        <v>52.6</v>
      </c>
      <c r="G4537" s="4">
        <v>4.9000000000000004</v>
      </c>
      <c r="H4537" s="4">
        <v>33.200000000000003</v>
      </c>
      <c r="I4537" s="4">
        <v>0</v>
      </c>
      <c r="J4537" s="4">
        <v>0</v>
      </c>
      <c r="K4537" s="4">
        <v>65.574600000000004</v>
      </c>
      <c r="L4537" s="4">
        <v>-40.874600000000001</v>
      </c>
      <c r="M4537" s="4">
        <v>0</v>
      </c>
      <c r="N4537" s="4">
        <v>-59</v>
      </c>
      <c r="O4537" s="4">
        <v>292.39999999999998</v>
      </c>
    </row>
    <row r="4538" spans="1:15" x14ac:dyDescent="0.2">
      <c r="A4538" s="6">
        <f t="shared" si="70"/>
        <v>44110.166666655714</v>
      </c>
      <c r="B4538" s="5">
        <v>0.16666666666666666</v>
      </c>
      <c r="C4538" s="4">
        <v>298.39999999999998</v>
      </c>
      <c r="D4538" s="4">
        <v>175.5</v>
      </c>
      <c r="E4538" s="4">
        <v>60.7</v>
      </c>
      <c r="F4538" s="4">
        <v>57</v>
      </c>
      <c r="G4538" s="4">
        <v>4.9000000000000004</v>
      </c>
      <c r="H4538" s="4">
        <v>33.200000000000003</v>
      </c>
      <c r="I4538" s="4">
        <v>0</v>
      </c>
      <c r="J4538" s="4">
        <v>0</v>
      </c>
      <c r="K4538" s="4">
        <v>70.100500000000011</v>
      </c>
      <c r="L4538" s="4">
        <v>-44.000500000000009</v>
      </c>
      <c r="M4538" s="4">
        <v>0</v>
      </c>
      <c r="N4538" s="4">
        <v>-59</v>
      </c>
      <c r="O4538" s="4">
        <v>298.39999999999998</v>
      </c>
    </row>
    <row r="4539" spans="1:15" x14ac:dyDescent="0.2">
      <c r="A4539" s="6">
        <f t="shared" si="70"/>
        <v>44110.208333322378</v>
      </c>
      <c r="B4539" s="5">
        <v>0.20833333333333334</v>
      </c>
      <c r="C4539" s="4">
        <v>292.3</v>
      </c>
      <c r="D4539" s="4">
        <v>175.5</v>
      </c>
      <c r="E4539" s="4">
        <v>60.5</v>
      </c>
      <c r="F4539" s="4">
        <v>50.5</v>
      </c>
      <c r="G4539" s="4">
        <v>4.9000000000000004</v>
      </c>
      <c r="H4539" s="4">
        <v>33.200000000000003</v>
      </c>
      <c r="I4539" s="4">
        <v>0.1787</v>
      </c>
      <c r="J4539" s="4">
        <v>0</v>
      </c>
      <c r="K4539" s="4">
        <v>71.609099999999998</v>
      </c>
      <c r="L4539" s="4">
        <v>-45.087799999999994</v>
      </c>
      <c r="M4539" s="4">
        <v>0</v>
      </c>
      <c r="N4539" s="4">
        <v>-59</v>
      </c>
      <c r="O4539" s="4">
        <v>292.29999999999995</v>
      </c>
    </row>
    <row r="4540" spans="1:15" x14ac:dyDescent="0.2">
      <c r="A4540" s="6">
        <f t="shared" si="70"/>
        <v>44110.249999989042</v>
      </c>
      <c r="B4540" s="5">
        <v>0.25</v>
      </c>
      <c r="C4540" s="4">
        <v>285.10000000000002</v>
      </c>
      <c r="D4540" s="4">
        <v>175.5</v>
      </c>
      <c r="E4540" s="4">
        <v>60.4</v>
      </c>
      <c r="F4540" s="4">
        <v>40.5</v>
      </c>
      <c r="G4540" s="4">
        <v>4.9000000000000004</v>
      </c>
      <c r="H4540" s="4">
        <v>33.200000000000003</v>
      </c>
      <c r="I4540" s="4">
        <v>22.3611</v>
      </c>
      <c r="J4540" s="4">
        <v>-9.8545105618102298</v>
      </c>
      <c r="K4540" s="4">
        <v>79.621299999999991</v>
      </c>
      <c r="L4540" s="4">
        <v>-62.527889438189774</v>
      </c>
      <c r="M4540" s="4">
        <v>0</v>
      </c>
      <c r="N4540" s="4">
        <v>-59</v>
      </c>
      <c r="O4540" s="4">
        <v>285.09999999999997</v>
      </c>
    </row>
    <row r="4541" spans="1:15" x14ac:dyDescent="0.2">
      <c r="A4541" s="6">
        <f t="shared" si="70"/>
        <v>44110.291666655707</v>
      </c>
      <c r="B4541" s="5">
        <v>0.29166666666666669</v>
      </c>
      <c r="C4541" s="4">
        <v>289</v>
      </c>
      <c r="D4541" s="4">
        <v>175.5</v>
      </c>
      <c r="E4541" s="4">
        <v>60.5</v>
      </c>
      <c r="F4541" s="4">
        <v>35.299999999999997</v>
      </c>
      <c r="G4541" s="4">
        <v>4.9000000000000004</v>
      </c>
      <c r="H4541" s="4">
        <v>33.200000000000003</v>
      </c>
      <c r="I4541" s="4">
        <v>88.005200000000002</v>
      </c>
      <c r="J4541" s="4">
        <v>-45.074400000000011</v>
      </c>
      <c r="K4541" s="4">
        <v>68.759499999999989</v>
      </c>
      <c r="L4541" s="4">
        <v>-67.690300000000008</v>
      </c>
      <c r="M4541" s="4">
        <v>0</v>
      </c>
      <c r="N4541" s="4">
        <v>-59</v>
      </c>
      <c r="O4541" s="4">
        <v>294.39999999999998</v>
      </c>
    </row>
    <row r="4542" spans="1:15" x14ac:dyDescent="0.2">
      <c r="A4542" s="6">
        <f t="shared" si="70"/>
        <v>44110.333333322371</v>
      </c>
      <c r="B4542" s="5">
        <v>0.33333333333333331</v>
      </c>
      <c r="C4542" s="4">
        <v>313.7</v>
      </c>
      <c r="D4542" s="4">
        <v>175.5</v>
      </c>
      <c r="E4542" s="4">
        <v>61</v>
      </c>
      <c r="F4542" s="4">
        <v>35.299999999999997</v>
      </c>
      <c r="G4542" s="4">
        <v>4.9000000000000004</v>
      </c>
      <c r="H4542" s="4">
        <v>33.200000000000003</v>
      </c>
      <c r="I4542" s="4">
        <v>141.96610000000001</v>
      </c>
      <c r="J4542" s="4">
        <v>-67.630799999999994</v>
      </c>
      <c r="K4542" s="4">
        <v>65.909500000000008</v>
      </c>
      <c r="L4542" s="4">
        <v>-63.644799999999989</v>
      </c>
      <c r="M4542" s="4">
        <v>0</v>
      </c>
      <c r="N4542" s="4">
        <v>-64</v>
      </c>
      <c r="O4542" s="4">
        <v>322.49999999999994</v>
      </c>
    </row>
    <row r="4543" spans="1:15" x14ac:dyDescent="0.2">
      <c r="A4543" s="6">
        <f t="shared" si="70"/>
        <v>44110.374999989035</v>
      </c>
      <c r="B4543" s="5">
        <v>0.375</v>
      </c>
      <c r="C4543" s="4">
        <v>339.9</v>
      </c>
      <c r="D4543" s="4">
        <v>175.5</v>
      </c>
      <c r="E4543" s="4">
        <v>61.5</v>
      </c>
      <c r="F4543" s="4">
        <v>35.299999999999997</v>
      </c>
      <c r="G4543" s="4">
        <v>4.9000000000000004</v>
      </c>
      <c r="H4543" s="4">
        <v>33.200000000000003</v>
      </c>
      <c r="I4543" s="4">
        <v>162.8253</v>
      </c>
      <c r="J4543" s="4">
        <v>-77.568000000000012</v>
      </c>
      <c r="K4543" s="4">
        <v>58.936199999999999</v>
      </c>
      <c r="L4543" s="4">
        <v>-50.693500000000007</v>
      </c>
      <c r="M4543" s="4">
        <v>0</v>
      </c>
      <c r="N4543" s="4">
        <v>-64</v>
      </c>
      <c r="O4543" s="4">
        <v>339.89999999999992</v>
      </c>
    </row>
    <row r="4544" spans="1:15" x14ac:dyDescent="0.2">
      <c r="A4544" s="6">
        <f t="shared" si="70"/>
        <v>44110.416666655699</v>
      </c>
      <c r="B4544" s="5">
        <v>0.41666666666666669</v>
      </c>
      <c r="C4544" s="4">
        <v>351.1</v>
      </c>
      <c r="D4544" s="4">
        <v>175.5</v>
      </c>
      <c r="E4544" s="4">
        <v>61.7</v>
      </c>
      <c r="F4544" s="4">
        <v>35.299999999999997</v>
      </c>
      <c r="G4544" s="4">
        <v>4.9000000000000004</v>
      </c>
      <c r="H4544" s="4">
        <v>33.200000000000003</v>
      </c>
      <c r="I4544" s="4">
        <v>170.7928</v>
      </c>
      <c r="J4544" s="4">
        <v>-79.645030520483473</v>
      </c>
      <c r="K4544" s="4">
        <v>55.683599999999991</v>
      </c>
      <c r="L4544" s="4">
        <v>-42.331369479516532</v>
      </c>
      <c r="M4544" s="4">
        <v>0</v>
      </c>
      <c r="N4544" s="4">
        <v>-64</v>
      </c>
      <c r="O4544" s="4">
        <v>351.09999999999997</v>
      </c>
    </row>
    <row r="4545" spans="1:15" x14ac:dyDescent="0.2">
      <c r="A4545" s="6">
        <f t="shared" si="70"/>
        <v>44110.458333322364</v>
      </c>
      <c r="B4545" s="5">
        <v>0.45833333333333331</v>
      </c>
      <c r="C4545" s="4">
        <v>354.7</v>
      </c>
      <c r="D4545" s="4">
        <v>175.5</v>
      </c>
      <c r="E4545" s="4">
        <v>61.8</v>
      </c>
      <c r="F4545" s="4">
        <v>35.799999999999997</v>
      </c>
      <c r="G4545" s="4">
        <v>4.9000000000000004</v>
      </c>
      <c r="H4545" s="4">
        <v>33.200000000000003</v>
      </c>
      <c r="I4545" s="4">
        <v>164.2002</v>
      </c>
      <c r="J4545" s="4">
        <v>-73.088039822706833</v>
      </c>
      <c r="K4545" s="4">
        <v>50.354199999999999</v>
      </c>
      <c r="L4545" s="4">
        <v>-33.966360177293183</v>
      </c>
      <c r="M4545" s="4">
        <v>0</v>
      </c>
      <c r="N4545" s="4">
        <v>-64</v>
      </c>
      <c r="O4545" s="4">
        <v>354.69999999999993</v>
      </c>
    </row>
    <row r="4546" spans="1:15" x14ac:dyDescent="0.2">
      <c r="A4546" s="6">
        <f t="shared" si="70"/>
        <v>44110.499999989028</v>
      </c>
      <c r="B4546" s="5">
        <v>0.5</v>
      </c>
      <c r="C4546" s="4">
        <v>326.89999999999998</v>
      </c>
      <c r="D4546" s="4">
        <v>175.5</v>
      </c>
      <c r="E4546" s="4">
        <v>61.2</v>
      </c>
      <c r="F4546" s="4">
        <v>35.799999999999997</v>
      </c>
      <c r="G4546" s="4">
        <v>4.9000000000000004</v>
      </c>
      <c r="H4546" s="4">
        <v>33.200000000000003</v>
      </c>
      <c r="I4546" s="4">
        <v>145.74650000000003</v>
      </c>
      <c r="J4546" s="4">
        <v>-69.431999999999988</v>
      </c>
      <c r="K4546" s="4">
        <v>43.582399999999993</v>
      </c>
      <c r="L4546" s="4">
        <v>-39.596899999999991</v>
      </c>
      <c r="M4546" s="4">
        <v>0</v>
      </c>
      <c r="N4546" s="4">
        <v>-64</v>
      </c>
      <c r="O4546" s="4">
        <v>326.89999999999998</v>
      </c>
    </row>
    <row r="4547" spans="1:15" x14ac:dyDescent="0.2">
      <c r="A4547" s="6">
        <f t="shared" si="70"/>
        <v>44110.541666655692</v>
      </c>
      <c r="B4547" s="5">
        <v>0.54166666666666663</v>
      </c>
      <c r="C4547" s="4">
        <v>343.2</v>
      </c>
      <c r="D4547" s="4">
        <v>175.5</v>
      </c>
      <c r="E4547" s="4">
        <v>61.6</v>
      </c>
      <c r="F4547" s="4">
        <v>35.799999999999997</v>
      </c>
      <c r="G4547" s="4">
        <v>4.9000000000000004</v>
      </c>
      <c r="H4547" s="4">
        <v>33.200000000000003</v>
      </c>
      <c r="I4547" s="4">
        <v>117.1742</v>
      </c>
      <c r="J4547" s="4">
        <v>-43.600353566862694</v>
      </c>
      <c r="K4547" s="4">
        <v>39.022300000000001</v>
      </c>
      <c r="L4547" s="4">
        <v>-16.3961464331373</v>
      </c>
      <c r="M4547" s="4">
        <v>0</v>
      </c>
      <c r="N4547" s="4">
        <v>-64</v>
      </c>
      <c r="O4547" s="4">
        <v>343.2</v>
      </c>
    </row>
    <row r="4548" spans="1:15" x14ac:dyDescent="0.2">
      <c r="A4548" s="6">
        <f t="shared" si="70"/>
        <v>44110.583333322356</v>
      </c>
      <c r="B4548" s="5">
        <v>0.58333333333333337</v>
      </c>
      <c r="C4548" s="4">
        <v>345.6</v>
      </c>
      <c r="D4548" s="4">
        <v>175.5</v>
      </c>
      <c r="E4548" s="4">
        <v>61.6</v>
      </c>
      <c r="F4548" s="4">
        <v>63.7</v>
      </c>
      <c r="G4548" s="4">
        <v>4.9000000000000004</v>
      </c>
      <c r="H4548" s="4">
        <v>33.200000000000003</v>
      </c>
      <c r="I4548" s="4">
        <v>96.621900000000011</v>
      </c>
      <c r="J4548" s="4">
        <v>-40.014448060291713</v>
      </c>
      <c r="K4548" s="4">
        <v>33.792899999999996</v>
      </c>
      <c r="L4548" s="4">
        <v>-19.700351939708277</v>
      </c>
      <c r="M4548" s="4">
        <v>0</v>
      </c>
      <c r="N4548" s="4">
        <v>-64</v>
      </c>
      <c r="O4548" s="4">
        <v>345.59999999999991</v>
      </c>
    </row>
    <row r="4549" spans="1:15" x14ac:dyDescent="0.2">
      <c r="A4549" s="6">
        <f t="shared" si="70"/>
        <v>44110.624999989021</v>
      </c>
      <c r="B4549" s="5">
        <v>0.625</v>
      </c>
      <c r="C4549" s="4">
        <v>345.6</v>
      </c>
      <c r="D4549" s="4">
        <v>175.5</v>
      </c>
      <c r="E4549" s="4">
        <v>61.6</v>
      </c>
      <c r="F4549" s="4">
        <v>76.900000000000006</v>
      </c>
      <c r="G4549" s="4">
        <v>4.9000000000000004</v>
      </c>
      <c r="H4549" s="4">
        <v>33.200000000000003</v>
      </c>
      <c r="I4549" s="4">
        <v>52.867600000000003</v>
      </c>
      <c r="J4549" s="4">
        <v>-14.349726176661488</v>
      </c>
      <c r="K4549" s="4">
        <v>29.2666</v>
      </c>
      <c r="L4549" s="4">
        <v>-10.28447382333851</v>
      </c>
      <c r="M4549" s="4">
        <v>0</v>
      </c>
      <c r="N4549" s="4">
        <v>-64</v>
      </c>
      <c r="O4549" s="4">
        <v>345.59999999999997</v>
      </c>
    </row>
    <row r="4550" spans="1:15" x14ac:dyDescent="0.2">
      <c r="A4550" s="6">
        <f t="shared" si="70"/>
        <v>44110.666666655685</v>
      </c>
      <c r="B4550" s="5">
        <v>0.66666666666666663</v>
      </c>
      <c r="C4550" s="4">
        <v>356.6</v>
      </c>
      <c r="D4550" s="4">
        <v>175.5</v>
      </c>
      <c r="E4550" s="4">
        <v>61.8</v>
      </c>
      <c r="F4550" s="4">
        <v>82.7</v>
      </c>
      <c r="G4550" s="4">
        <v>4.9000000000000004</v>
      </c>
      <c r="H4550" s="4">
        <v>33.200000000000003</v>
      </c>
      <c r="I4550" s="4">
        <v>6.0203000000000007</v>
      </c>
      <c r="J4550" s="4">
        <v>0</v>
      </c>
      <c r="K4550" s="4">
        <v>30.0717</v>
      </c>
      <c r="L4550" s="4">
        <v>0</v>
      </c>
      <c r="M4550" s="4">
        <v>9.5</v>
      </c>
      <c r="N4550" s="4">
        <v>-47.091999999999999</v>
      </c>
      <c r="O4550" s="4">
        <v>356.6</v>
      </c>
    </row>
    <row r="4551" spans="1:15" x14ac:dyDescent="0.2">
      <c r="A4551" s="6">
        <f t="shared" si="70"/>
        <v>44110.708333322349</v>
      </c>
      <c r="B4551" s="5">
        <v>0.70833333333333337</v>
      </c>
      <c r="C4551" s="4">
        <v>372.4</v>
      </c>
      <c r="D4551" s="4">
        <v>175.5</v>
      </c>
      <c r="E4551" s="4">
        <v>62.1</v>
      </c>
      <c r="F4551" s="4">
        <v>82.7</v>
      </c>
      <c r="G4551" s="4">
        <v>4.9000000000000004</v>
      </c>
      <c r="H4551" s="4">
        <v>33.200000000000003</v>
      </c>
      <c r="I4551" s="4">
        <v>0</v>
      </c>
      <c r="J4551" s="4">
        <v>0</v>
      </c>
      <c r="K4551" s="4">
        <v>27.993299999999998</v>
      </c>
      <c r="L4551" s="4">
        <v>0</v>
      </c>
      <c r="M4551" s="4">
        <v>33.1</v>
      </c>
      <c r="N4551" s="4">
        <v>-47.093299999999999</v>
      </c>
      <c r="O4551" s="4">
        <v>372.4</v>
      </c>
    </row>
    <row r="4552" spans="1:15" x14ac:dyDescent="0.2">
      <c r="A4552" s="6">
        <f t="shared" si="70"/>
        <v>44110.749999989013</v>
      </c>
      <c r="B4552" s="5">
        <v>0.75</v>
      </c>
      <c r="C4552" s="4">
        <v>364.1</v>
      </c>
      <c r="D4552" s="4">
        <v>175.5</v>
      </c>
      <c r="E4552" s="4">
        <v>62</v>
      </c>
      <c r="F4552" s="4">
        <v>82.7</v>
      </c>
      <c r="G4552" s="4">
        <v>4.9000000000000004</v>
      </c>
      <c r="H4552" s="4">
        <v>33.200000000000003</v>
      </c>
      <c r="I4552" s="4">
        <v>0</v>
      </c>
      <c r="J4552" s="4">
        <v>0</v>
      </c>
      <c r="K4552" s="4">
        <v>25.444300000000002</v>
      </c>
      <c r="L4552" s="4">
        <v>0</v>
      </c>
      <c r="M4552" s="4">
        <v>27.5</v>
      </c>
      <c r="N4552" s="4">
        <v>-47.144300000000001</v>
      </c>
      <c r="O4552" s="4">
        <v>364.09999999999997</v>
      </c>
    </row>
    <row r="4553" spans="1:15" x14ac:dyDescent="0.2">
      <c r="A4553" s="6">
        <f t="shared" si="70"/>
        <v>44110.791666655678</v>
      </c>
      <c r="B4553" s="5">
        <v>0.79166666666666663</v>
      </c>
      <c r="C4553" s="4">
        <v>346.6</v>
      </c>
      <c r="D4553" s="4">
        <v>175.5</v>
      </c>
      <c r="E4553" s="4">
        <v>61.6</v>
      </c>
      <c r="F4553" s="4">
        <v>82.7</v>
      </c>
      <c r="G4553" s="4">
        <v>4.9000000000000004</v>
      </c>
      <c r="H4553" s="4">
        <v>33.200000000000003</v>
      </c>
      <c r="I4553" s="4">
        <v>0</v>
      </c>
      <c r="J4553" s="4">
        <v>0</v>
      </c>
      <c r="K4553" s="4">
        <v>22.528599999999997</v>
      </c>
      <c r="L4553" s="4">
        <v>0</v>
      </c>
      <c r="M4553" s="4">
        <v>13.3</v>
      </c>
      <c r="N4553" s="4">
        <v>-47.128599999999999</v>
      </c>
      <c r="O4553" s="4">
        <v>346.59999999999997</v>
      </c>
    </row>
    <row r="4554" spans="1:15" x14ac:dyDescent="0.2">
      <c r="A4554" s="6">
        <f t="shared" si="70"/>
        <v>44110.833333322342</v>
      </c>
      <c r="B4554" s="5">
        <v>0.83333333333333337</v>
      </c>
      <c r="C4554" s="4">
        <v>325.60000000000002</v>
      </c>
      <c r="D4554" s="4">
        <v>175.5</v>
      </c>
      <c r="E4554" s="4">
        <v>61.2</v>
      </c>
      <c r="F4554" s="4">
        <v>80.2</v>
      </c>
      <c r="G4554" s="4">
        <v>4.9000000000000004</v>
      </c>
      <c r="H4554" s="4">
        <v>33.200000000000003</v>
      </c>
      <c r="I4554" s="4">
        <v>0</v>
      </c>
      <c r="J4554" s="4">
        <v>0</v>
      </c>
      <c r="K4554" s="4">
        <v>22.863499999999998</v>
      </c>
      <c r="L4554" s="4">
        <v>0</v>
      </c>
      <c r="M4554" s="4">
        <v>0</v>
      </c>
      <c r="N4554" s="4">
        <v>-52.263500000000001</v>
      </c>
      <c r="O4554" s="4">
        <v>325.59999999999991</v>
      </c>
    </row>
    <row r="4555" spans="1:15" x14ac:dyDescent="0.2">
      <c r="A4555" s="6">
        <f t="shared" si="70"/>
        <v>44110.874999989006</v>
      </c>
      <c r="B4555" s="5">
        <v>0.875</v>
      </c>
      <c r="C4555" s="4">
        <v>308.89999999999998</v>
      </c>
      <c r="D4555" s="4">
        <v>175.5</v>
      </c>
      <c r="E4555" s="4">
        <v>60.9</v>
      </c>
      <c r="F4555" s="4">
        <v>75</v>
      </c>
      <c r="G4555" s="4">
        <v>4.9000000000000004</v>
      </c>
      <c r="H4555" s="4">
        <v>33.200000000000003</v>
      </c>
      <c r="I4555" s="4">
        <v>0</v>
      </c>
      <c r="J4555" s="4">
        <v>0</v>
      </c>
      <c r="K4555" s="4">
        <v>22.5624</v>
      </c>
      <c r="L4555" s="4">
        <v>0</v>
      </c>
      <c r="M4555" s="4">
        <v>0</v>
      </c>
      <c r="N4555" s="4">
        <v>-63.162400000000005</v>
      </c>
      <c r="O4555" s="4">
        <v>308.89999999999998</v>
      </c>
    </row>
    <row r="4556" spans="1:15" x14ac:dyDescent="0.2">
      <c r="A4556" s="6">
        <f t="shared" si="70"/>
        <v>44110.91666665567</v>
      </c>
      <c r="B4556" s="5">
        <v>0.91666666666666663</v>
      </c>
      <c r="C4556" s="4">
        <v>288.89999999999998</v>
      </c>
      <c r="D4556" s="4">
        <v>175.5</v>
      </c>
      <c r="E4556" s="4">
        <v>60.5</v>
      </c>
      <c r="F4556" s="4">
        <v>65</v>
      </c>
      <c r="G4556" s="4">
        <v>4.9000000000000004</v>
      </c>
      <c r="H4556" s="4">
        <v>33.200000000000003</v>
      </c>
      <c r="I4556" s="4">
        <v>0</v>
      </c>
      <c r="J4556" s="4">
        <v>0</v>
      </c>
      <c r="K4556" s="4">
        <v>23.567</v>
      </c>
      <c r="L4556" s="4">
        <v>-14.766999999999996</v>
      </c>
      <c r="M4556" s="4">
        <v>0</v>
      </c>
      <c r="N4556" s="4">
        <v>-59</v>
      </c>
      <c r="O4556" s="4">
        <v>288.89999999999998</v>
      </c>
    </row>
    <row r="4557" spans="1:15" x14ac:dyDescent="0.2">
      <c r="A4557" s="6">
        <f t="shared" si="70"/>
        <v>44110.958333322335</v>
      </c>
      <c r="B4557" s="5">
        <v>0.95833333333333337</v>
      </c>
      <c r="C4557" s="4">
        <v>277.8</v>
      </c>
      <c r="D4557" s="4">
        <v>175.5</v>
      </c>
      <c r="E4557" s="4">
        <v>60.3</v>
      </c>
      <c r="F4557" s="4">
        <v>52.3</v>
      </c>
      <c r="G4557" s="4">
        <v>4.9000000000000004</v>
      </c>
      <c r="H4557" s="4">
        <v>33.200000000000003</v>
      </c>
      <c r="I4557" s="4">
        <v>0</v>
      </c>
      <c r="J4557" s="4">
        <v>0</v>
      </c>
      <c r="K4557" s="4">
        <v>27.355499999999999</v>
      </c>
      <c r="L4557" s="4">
        <v>-16.755499999999994</v>
      </c>
      <c r="M4557" s="4">
        <v>0</v>
      </c>
      <c r="N4557" s="4">
        <v>-59</v>
      </c>
      <c r="O4557" s="4">
        <v>277.8</v>
      </c>
    </row>
    <row r="4558" spans="1:15" x14ac:dyDescent="0.2">
      <c r="A4558" s="6">
        <f t="shared" si="70"/>
        <v>44110.999999988999</v>
      </c>
      <c r="B4558" s="5">
        <v>0</v>
      </c>
      <c r="C4558" s="4">
        <v>264.8</v>
      </c>
      <c r="D4558" s="4">
        <v>175.5</v>
      </c>
      <c r="E4558" s="4">
        <v>60</v>
      </c>
      <c r="F4558" s="4">
        <v>39.700000000000003</v>
      </c>
      <c r="G4558" s="4">
        <v>4.9000000000000004</v>
      </c>
      <c r="H4558" s="4">
        <v>33.200000000000003</v>
      </c>
      <c r="I4558" s="4">
        <v>0</v>
      </c>
      <c r="J4558" s="4">
        <v>0</v>
      </c>
      <c r="K4558" s="4">
        <v>22.763500000000001</v>
      </c>
      <c r="L4558" s="4">
        <v>-12.263499999999999</v>
      </c>
      <c r="M4558" s="4">
        <v>0</v>
      </c>
      <c r="N4558" s="4">
        <v>-59</v>
      </c>
      <c r="O4558" s="4">
        <v>264.79999999999995</v>
      </c>
    </row>
    <row r="4559" spans="1:15" x14ac:dyDescent="0.2">
      <c r="A4559" s="6">
        <f t="shared" si="70"/>
        <v>44111.041666655663</v>
      </c>
      <c r="B4559" s="5">
        <v>4.1666666666666664E-2</v>
      </c>
      <c r="C4559" s="4">
        <v>263.39999999999998</v>
      </c>
      <c r="D4559" s="4">
        <v>175.5</v>
      </c>
      <c r="E4559" s="4">
        <v>60</v>
      </c>
      <c r="F4559" s="4">
        <v>39.700000000000003</v>
      </c>
      <c r="G4559" s="4">
        <v>4.9000000000000004</v>
      </c>
      <c r="H4559" s="4">
        <v>33.200000000000003</v>
      </c>
      <c r="I4559" s="4">
        <v>0</v>
      </c>
      <c r="J4559" s="4">
        <v>0</v>
      </c>
      <c r="K4559" s="4">
        <v>22.259900000000002</v>
      </c>
      <c r="L4559" s="4">
        <v>-13.159900000000004</v>
      </c>
      <c r="M4559" s="4">
        <v>0</v>
      </c>
      <c r="N4559" s="4">
        <v>-59</v>
      </c>
      <c r="O4559" s="4">
        <v>263.39999999999998</v>
      </c>
    </row>
    <row r="4560" spans="1:15" x14ac:dyDescent="0.2">
      <c r="A4560" s="6">
        <f t="shared" si="70"/>
        <v>44111.083333322327</v>
      </c>
      <c r="B4560" s="5">
        <v>8.3333333333333329E-2</v>
      </c>
      <c r="C4560" s="4">
        <v>277.10000000000002</v>
      </c>
      <c r="D4560" s="4">
        <v>175.5</v>
      </c>
      <c r="E4560" s="4">
        <v>60.2</v>
      </c>
      <c r="F4560" s="4">
        <v>49.7</v>
      </c>
      <c r="G4560" s="4">
        <v>4.9000000000000004</v>
      </c>
      <c r="H4560" s="4">
        <v>33.200000000000003</v>
      </c>
      <c r="I4560" s="4">
        <v>0</v>
      </c>
      <c r="J4560" s="4">
        <v>0</v>
      </c>
      <c r="K4560" s="4">
        <v>22.7973</v>
      </c>
      <c r="L4560" s="4">
        <v>-10.197299999999995</v>
      </c>
      <c r="M4560" s="4">
        <v>0</v>
      </c>
      <c r="N4560" s="4">
        <v>-59</v>
      </c>
      <c r="O4560" s="4">
        <v>277.09999999999997</v>
      </c>
    </row>
    <row r="4561" spans="1:15" x14ac:dyDescent="0.2">
      <c r="A4561" s="6">
        <f t="shared" si="70"/>
        <v>44111.124999988991</v>
      </c>
      <c r="B4561" s="5">
        <v>0.125</v>
      </c>
      <c r="C4561" s="4">
        <v>296.10000000000002</v>
      </c>
      <c r="D4561" s="4">
        <v>175.5</v>
      </c>
      <c r="E4561" s="4">
        <v>60.6</v>
      </c>
      <c r="F4561" s="4">
        <v>59.7</v>
      </c>
      <c r="G4561" s="4">
        <v>4.9000000000000004</v>
      </c>
      <c r="H4561" s="4">
        <v>33.200000000000003</v>
      </c>
      <c r="I4561" s="4">
        <v>0</v>
      </c>
      <c r="J4561" s="4">
        <v>0</v>
      </c>
      <c r="K4561" s="4">
        <v>23.6008</v>
      </c>
      <c r="L4561" s="4">
        <v>-2.4008000000000038</v>
      </c>
      <c r="M4561" s="4">
        <v>0</v>
      </c>
      <c r="N4561" s="4">
        <v>-59</v>
      </c>
      <c r="O4561" s="4">
        <v>296.09999999999997</v>
      </c>
    </row>
    <row r="4562" spans="1:15" x14ac:dyDescent="0.2">
      <c r="A4562" s="6">
        <f t="shared" si="70"/>
        <v>44111.166666655656</v>
      </c>
      <c r="B4562" s="5">
        <v>0.16666666666666666</v>
      </c>
      <c r="C4562" s="4">
        <v>301.5</v>
      </c>
      <c r="D4562" s="4">
        <v>175.5</v>
      </c>
      <c r="E4562" s="4">
        <v>60.7</v>
      </c>
      <c r="F4562" s="4">
        <v>65.599999999999994</v>
      </c>
      <c r="G4562" s="4">
        <v>4.9000000000000004</v>
      </c>
      <c r="H4562" s="4">
        <v>33.200000000000003</v>
      </c>
      <c r="I4562" s="4">
        <v>0</v>
      </c>
      <c r="J4562" s="4">
        <v>0</v>
      </c>
      <c r="K4562" s="4">
        <v>21.555900000000001</v>
      </c>
      <c r="L4562" s="4">
        <v>-0.95589999999999686</v>
      </c>
      <c r="M4562" s="4">
        <v>0</v>
      </c>
      <c r="N4562" s="4">
        <v>-59</v>
      </c>
      <c r="O4562" s="4">
        <v>301.49999999999994</v>
      </c>
    </row>
    <row r="4563" spans="1:15" x14ac:dyDescent="0.2">
      <c r="A4563" s="6">
        <f t="shared" si="70"/>
        <v>44111.20833332232</v>
      </c>
      <c r="B4563" s="5">
        <v>0.20833333333333334</v>
      </c>
      <c r="C4563" s="4">
        <v>291.89999999999998</v>
      </c>
      <c r="D4563" s="4">
        <v>175.5</v>
      </c>
      <c r="E4563" s="4">
        <v>60.5</v>
      </c>
      <c r="F4563" s="4">
        <v>57.2</v>
      </c>
      <c r="G4563" s="4">
        <v>4.9000000000000004</v>
      </c>
      <c r="H4563" s="4">
        <v>33.200000000000003</v>
      </c>
      <c r="I4563" s="4">
        <v>0.10100000000000001</v>
      </c>
      <c r="J4563" s="4">
        <v>0</v>
      </c>
      <c r="K4563" s="4">
        <v>18.2714</v>
      </c>
      <c r="L4563" s="4">
        <v>0</v>
      </c>
      <c r="M4563" s="4">
        <v>0</v>
      </c>
      <c r="N4563" s="4">
        <v>-57.772400000000005</v>
      </c>
      <c r="O4563" s="4">
        <v>291.89999999999992</v>
      </c>
    </row>
    <row r="4564" spans="1:15" x14ac:dyDescent="0.2">
      <c r="A4564" s="6">
        <f t="shared" si="70"/>
        <v>44111.249999988984</v>
      </c>
      <c r="B4564" s="5">
        <v>0.25</v>
      </c>
      <c r="C4564" s="4">
        <v>287.5</v>
      </c>
      <c r="D4564" s="4">
        <v>175.5</v>
      </c>
      <c r="E4564" s="4">
        <v>60.5</v>
      </c>
      <c r="F4564" s="4">
        <v>47.2</v>
      </c>
      <c r="G4564" s="4">
        <v>4.9000000000000004</v>
      </c>
      <c r="H4564" s="4">
        <v>33.200000000000003</v>
      </c>
      <c r="I4564" s="4">
        <v>19.776900000000001</v>
      </c>
      <c r="J4564" s="4">
        <v>-4.7983401817127938</v>
      </c>
      <c r="K4564" s="4">
        <v>22.9649</v>
      </c>
      <c r="L4564" s="4">
        <v>-12.74345981828721</v>
      </c>
      <c r="M4564" s="4">
        <v>0</v>
      </c>
      <c r="N4564" s="4">
        <v>-59</v>
      </c>
      <c r="O4564" s="4">
        <v>287.5</v>
      </c>
    </row>
    <row r="4565" spans="1:15" x14ac:dyDescent="0.2">
      <c r="A4565" s="6">
        <f t="shared" si="70"/>
        <v>44111.291666655648</v>
      </c>
      <c r="B4565" s="5">
        <v>0.29166666666666669</v>
      </c>
      <c r="C4565" s="4">
        <v>295.60000000000002</v>
      </c>
      <c r="D4565" s="4">
        <v>175.5</v>
      </c>
      <c r="E4565" s="4">
        <v>60.6</v>
      </c>
      <c r="F4565" s="4">
        <v>39.700000000000003</v>
      </c>
      <c r="G4565" s="4">
        <v>4.9000000000000004</v>
      </c>
      <c r="H4565" s="4">
        <v>33.200000000000003</v>
      </c>
      <c r="I4565" s="4">
        <v>74.095100000000016</v>
      </c>
      <c r="J4565" s="4">
        <v>-35.298000000000002</v>
      </c>
      <c r="K4565" s="4">
        <v>21.087600000000002</v>
      </c>
      <c r="L4565" s="4">
        <v>-19.184700000000007</v>
      </c>
      <c r="M4565" s="4">
        <v>0</v>
      </c>
      <c r="N4565" s="4">
        <v>-59</v>
      </c>
      <c r="O4565" s="4">
        <v>295.59999999999997</v>
      </c>
    </row>
    <row r="4566" spans="1:15" x14ac:dyDescent="0.2">
      <c r="A4566" s="6">
        <f t="shared" si="70"/>
        <v>44111.333333322313</v>
      </c>
      <c r="B4566" s="5">
        <v>0.33333333333333331</v>
      </c>
      <c r="C4566" s="4">
        <v>306.89999999999998</v>
      </c>
      <c r="D4566" s="4">
        <v>175.5</v>
      </c>
      <c r="E4566" s="4">
        <v>60.8</v>
      </c>
      <c r="F4566" s="4">
        <v>39.700000000000003</v>
      </c>
      <c r="G4566" s="4">
        <v>4.9000000000000004</v>
      </c>
      <c r="H4566" s="4">
        <v>33.200000000000003</v>
      </c>
      <c r="I4566" s="4">
        <v>121.0051</v>
      </c>
      <c r="J4566" s="4">
        <v>-66.3078</v>
      </c>
      <c r="K4566" s="4">
        <v>22.227499999999999</v>
      </c>
      <c r="L4566" s="4">
        <v>-20.124799999999993</v>
      </c>
      <c r="M4566" s="4">
        <v>0</v>
      </c>
      <c r="N4566" s="4">
        <v>-64</v>
      </c>
      <c r="O4566" s="4">
        <v>306.90000000000003</v>
      </c>
    </row>
    <row r="4567" spans="1:15" x14ac:dyDescent="0.2">
      <c r="A4567" s="6">
        <f t="shared" si="70"/>
        <v>44111.374999988977</v>
      </c>
      <c r="B4567" s="5">
        <v>0.375</v>
      </c>
      <c r="C4567" s="4">
        <v>336.3</v>
      </c>
      <c r="D4567" s="4">
        <v>175.5</v>
      </c>
      <c r="E4567" s="4">
        <v>61.4</v>
      </c>
      <c r="F4567" s="4">
        <v>39.700000000000003</v>
      </c>
      <c r="G4567" s="4">
        <v>4.9000000000000004</v>
      </c>
      <c r="H4567" s="4">
        <v>33.200000000000003</v>
      </c>
      <c r="I4567" s="4">
        <v>170.8432</v>
      </c>
      <c r="J4567" s="4">
        <v>-87.502599999999987</v>
      </c>
      <c r="K4567" s="4">
        <v>21.623600000000003</v>
      </c>
      <c r="L4567" s="4">
        <v>-19.3642</v>
      </c>
      <c r="M4567" s="4">
        <v>0</v>
      </c>
      <c r="N4567" s="4">
        <v>-64</v>
      </c>
      <c r="O4567" s="4">
        <v>336.3</v>
      </c>
    </row>
    <row r="4568" spans="1:15" x14ac:dyDescent="0.2">
      <c r="A4568" s="6">
        <f t="shared" ref="A4568:A4631" si="71">A4567+1/24</f>
        <v>44111.416666655641</v>
      </c>
      <c r="B4568" s="5">
        <v>0.41666666666666669</v>
      </c>
      <c r="C4568" s="4">
        <v>349.5</v>
      </c>
      <c r="D4568" s="4">
        <v>175.5</v>
      </c>
      <c r="E4568" s="4">
        <v>61.7</v>
      </c>
      <c r="F4568" s="4">
        <v>39.700000000000003</v>
      </c>
      <c r="G4568" s="4">
        <v>4.9000000000000004</v>
      </c>
      <c r="H4568" s="4">
        <v>33.200000000000003</v>
      </c>
      <c r="I4568" s="4">
        <v>177.11790000000002</v>
      </c>
      <c r="J4568" s="4">
        <v>-84.229424059995523</v>
      </c>
      <c r="K4568" s="4">
        <v>26.819499999999998</v>
      </c>
      <c r="L4568" s="4">
        <v>-21.207975940004481</v>
      </c>
      <c r="M4568" s="4">
        <v>0</v>
      </c>
      <c r="N4568" s="4">
        <v>-64</v>
      </c>
      <c r="O4568" s="4">
        <v>349.5</v>
      </c>
    </row>
    <row r="4569" spans="1:15" x14ac:dyDescent="0.2">
      <c r="A4569" s="6">
        <f t="shared" si="71"/>
        <v>44111.458333322305</v>
      </c>
      <c r="B4569" s="5">
        <v>0.45833333333333331</v>
      </c>
      <c r="C4569" s="4">
        <v>360.5</v>
      </c>
      <c r="D4569" s="4">
        <v>175.5</v>
      </c>
      <c r="E4569" s="4">
        <v>61.9</v>
      </c>
      <c r="F4569" s="4">
        <v>40.200000000000003</v>
      </c>
      <c r="G4569" s="4">
        <v>4.9000000000000004</v>
      </c>
      <c r="H4569" s="4">
        <v>33.200000000000003</v>
      </c>
      <c r="I4569" s="4">
        <v>170.7928</v>
      </c>
      <c r="J4569" s="4">
        <v>-75.482306601059079</v>
      </c>
      <c r="K4569" s="4">
        <v>31.614100000000001</v>
      </c>
      <c r="L4569" s="4">
        <v>-18.124593398940913</v>
      </c>
      <c r="M4569" s="4">
        <v>0</v>
      </c>
      <c r="N4569" s="4">
        <v>-64</v>
      </c>
      <c r="O4569" s="4">
        <v>360.5</v>
      </c>
    </row>
    <row r="4570" spans="1:15" x14ac:dyDescent="0.2">
      <c r="A4570" s="6">
        <f t="shared" si="71"/>
        <v>44111.49999998897</v>
      </c>
      <c r="B4570" s="5">
        <v>0.5</v>
      </c>
      <c r="C4570" s="4">
        <v>326.89999999999998</v>
      </c>
      <c r="D4570" s="4">
        <v>175.5</v>
      </c>
      <c r="E4570" s="4">
        <v>61.2</v>
      </c>
      <c r="F4570" s="4">
        <v>40.200000000000003</v>
      </c>
      <c r="G4570" s="4">
        <v>4.9000000000000004</v>
      </c>
      <c r="H4570" s="4">
        <v>33.200000000000003</v>
      </c>
      <c r="I4570" s="4">
        <v>120.2672</v>
      </c>
      <c r="J4570" s="4">
        <v>-54.375829378791217</v>
      </c>
      <c r="K4570" s="4">
        <v>32.048999999999999</v>
      </c>
      <c r="L4570" s="4">
        <v>-22.04037062120878</v>
      </c>
      <c r="M4570" s="4">
        <v>0</v>
      </c>
      <c r="N4570" s="4">
        <v>-64</v>
      </c>
      <c r="O4570" s="4">
        <v>326.89999999999998</v>
      </c>
    </row>
    <row r="4571" spans="1:15" x14ac:dyDescent="0.2">
      <c r="A4571" s="6">
        <f t="shared" si="71"/>
        <v>44111.541666655634</v>
      </c>
      <c r="B4571" s="5">
        <v>0.54166666666666663</v>
      </c>
      <c r="C4571" s="4">
        <v>335</v>
      </c>
      <c r="D4571" s="4">
        <v>175.5</v>
      </c>
      <c r="E4571" s="4">
        <v>61.4</v>
      </c>
      <c r="F4571" s="4">
        <v>40.200000000000003</v>
      </c>
      <c r="G4571" s="4">
        <v>4.9000000000000004</v>
      </c>
      <c r="H4571" s="4">
        <v>33.200000000000003</v>
      </c>
      <c r="I4571" s="4">
        <v>105.61920000000001</v>
      </c>
      <c r="J4571" s="4">
        <v>-40.101110054365748</v>
      </c>
      <c r="K4571" s="4">
        <v>29.501899999999999</v>
      </c>
      <c r="L4571" s="4">
        <v>-11.219989945634248</v>
      </c>
      <c r="M4571" s="4">
        <v>0</v>
      </c>
      <c r="N4571" s="4">
        <v>-64</v>
      </c>
      <c r="O4571" s="4">
        <v>335</v>
      </c>
    </row>
    <row r="4572" spans="1:15" x14ac:dyDescent="0.2">
      <c r="A4572" s="6">
        <f t="shared" si="71"/>
        <v>44111.583333322298</v>
      </c>
      <c r="B4572" s="5">
        <v>0.58333333333333337</v>
      </c>
      <c r="C4572" s="4">
        <v>343.3</v>
      </c>
      <c r="D4572" s="4">
        <v>175.5</v>
      </c>
      <c r="E4572" s="4">
        <v>61.6</v>
      </c>
      <c r="F4572" s="4">
        <v>51.6</v>
      </c>
      <c r="G4572" s="4">
        <v>4.9000000000000004</v>
      </c>
      <c r="H4572" s="4">
        <v>33.200000000000003</v>
      </c>
      <c r="I4572" s="4">
        <v>96.531999999999996</v>
      </c>
      <c r="J4572" s="4">
        <v>-34.555624529028805</v>
      </c>
      <c r="K4572" s="4">
        <v>23.466999999999999</v>
      </c>
      <c r="L4572" s="4">
        <v>-4.9433754709711817</v>
      </c>
      <c r="M4572" s="4">
        <v>0</v>
      </c>
      <c r="N4572" s="4">
        <v>-64</v>
      </c>
      <c r="O4572" s="4">
        <v>343.2999999999999</v>
      </c>
    </row>
    <row r="4573" spans="1:15" x14ac:dyDescent="0.2">
      <c r="A4573" s="6">
        <f t="shared" si="71"/>
        <v>44111.624999988962</v>
      </c>
      <c r="B4573" s="5">
        <v>0.625</v>
      </c>
      <c r="C4573" s="4">
        <v>343.6</v>
      </c>
      <c r="D4573" s="4">
        <v>175.5</v>
      </c>
      <c r="E4573" s="4">
        <v>61.6</v>
      </c>
      <c r="F4573" s="4">
        <v>64.8</v>
      </c>
      <c r="G4573" s="4">
        <v>4.9000000000000004</v>
      </c>
      <c r="H4573" s="4">
        <v>33.200000000000003</v>
      </c>
      <c r="I4573" s="4">
        <v>56.709500000000006</v>
      </c>
      <c r="J4573" s="4">
        <v>-9.3921000000000046</v>
      </c>
      <c r="K4573" s="4">
        <v>20.282599999999995</v>
      </c>
      <c r="L4573" s="4">
        <v>0</v>
      </c>
      <c r="M4573" s="4">
        <v>0</v>
      </c>
      <c r="N4573" s="4">
        <v>-64</v>
      </c>
      <c r="O4573" s="4">
        <v>343.59999999999991</v>
      </c>
    </row>
    <row r="4574" spans="1:15" x14ac:dyDescent="0.2">
      <c r="A4574" s="6">
        <f t="shared" si="71"/>
        <v>44111.666666655627</v>
      </c>
      <c r="B4574" s="5">
        <v>0.66666666666666663</v>
      </c>
      <c r="C4574" s="4">
        <v>348.5</v>
      </c>
      <c r="D4574" s="4">
        <v>175.5</v>
      </c>
      <c r="E4574" s="4">
        <v>61.7</v>
      </c>
      <c r="F4574" s="4">
        <v>76.7</v>
      </c>
      <c r="G4574" s="4">
        <v>4.9000000000000004</v>
      </c>
      <c r="H4574" s="4">
        <v>33.200000000000003</v>
      </c>
      <c r="I4574" s="4">
        <v>7.8897999999999993</v>
      </c>
      <c r="J4574" s="4">
        <v>0</v>
      </c>
      <c r="K4574" s="4">
        <v>20.4498</v>
      </c>
      <c r="L4574" s="4">
        <v>0</v>
      </c>
      <c r="M4574" s="4">
        <v>15.3</v>
      </c>
      <c r="N4574" s="4">
        <v>-47.139600000000002</v>
      </c>
      <c r="O4574" s="4">
        <v>348.49999999999989</v>
      </c>
    </row>
    <row r="4575" spans="1:15" x14ac:dyDescent="0.2">
      <c r="A4575" s="6">
        <f t="shared" si="71"/>
        <v>44111.708333322291</v>
      </c>
      <c r="B4575" s="5">
        <v>0.70833333333333337</v>
      </c>
      <c r="C4575" s="4">
        <v>364.4</v>
      </c>
      <c r="D4575" s="4">
        <v>175.5</v>
      </c>
      <c r="E4575" s="4">
        <v>62</v>
      </c>
      <c r="F4575" s="4">
        <v>76.7</v>
      </c>
      <c r="G4575" s="4">
        <v>4.9000000000000004</v>
      </c>
      <c r="H4575" s="4">
        <v>33.200000000000003</v>
      </c>
      <c r="I4575" s="4">
        <v>0</v>
      </c>
      <c r="J4575" s="4">
        <v>0</v>
      </c>
      <c r="K4575" s="4">
        <v>21.589700000000001</v>
      </c>
      <c r="L4575" s="4">
        <v>0</v>
      </c>
      <c r="M4575" s="4">
        <v>37.6</v>
      </c>
      <c r="N4575" s="4">
        <v>-47.089700000000001</v>
      </c>
      <c r="O4575" s="4">
        <v>364.4</v>
      </c>
    </row>
    <row r="4576" spans="1:15" x14ac:dyDescent="0.2">
      <c r="A4576" s="6">
        <f t="shared" si="71"/>
        <v>44111.749999988955</v>
      </c>
      <c r="B4576" s="5">
        <v>0.75</v>
      </c>
      <c r="C4576" s="4">
        <v>360.8</v>
      </c>
      <c r="D4576" s="4">
        <v>175.5</v>
      </c>
      <c r="E4576" s="4">
        <v>61.9</v>
      </c>
      <c r="F4576" s="4">
        <v>76.7</v>
      </c>
      <c r="G4576" s="4">
        <v>4.9000000000000004</v>
      </c>
      <c r="H4576" s="4">
        <v>33.200000000000003</v>
      </c>
      <c r="I4576" s="4">
        <v>0</v>
      </c>
      <c r="J4576" s="4">
        <v>0</v>
      </c>
      <c r="K4576" s="4">
        <v>22.5624</v>
      </c>
      <c r="L4576" s="4">
        <v>0</v>
      </c>
      <c r="M4576" s="4">
        <v>33.200000000000003</v>
      </c>
      <c r="N4576" s="4">
        <v>-47.162400000000005</v>
      </c>
      <c r="O4576" s="4">
        <v>360.8</v>
      </c>
    </row>
    <row r="4577" spans="1:15" x14ac:dyDescent="0.2">
      <c r="A4577" s="6">
        <f t="shared" si="71"/>
        <v>44111.791666655619</v>
      </c>
      <c r="B4577" s="5">
        <v>0.79166666666666663</v>
      </c>
      <c r="C4577" s="4">
        <v>350.3</v>
      </c>
      <c r="D4577" s="4">
        <v>175.5</v>
      </c>
      <c r="E4577" s="4">
        <v>61.7</v>
      </c>
      <c r="F4577" s="4">
        <v>76.7</v>
      </c>
      <c r="G4577" s="4">
        <v>4.9000000000000004</v>
      </c>
      <c r="H4577" s="4">
        <v>33.200000000000003</v>
      </c>
      <c r="I4577" s="4">
        <v>0</v>
      </c>
      <c r="J4577" s="4">
        <v>0</v>
      </c>
      <c r="K4577" s="4">
        <v>15.254200000000001</v>
      </c>
      <c r="L4577" s="4">
        <v>0</v>
      </c>
      <c r="M4577" s="4">
        <v>30.2</v>
      </c>
      <c r="N4577" s="4">
        <v>-47.154199999999996</v>
      </c>
      <c r="O4577" s="4">
        <v>350.29999999999995</v>
      </c>
    </row>
    <row r="4578" spans="1:15" x14ac:dyDescent="0.2">
      <c r="A4578" s="6">
        <f t="shared" si="71"/>
        <v>44111.833333322284</v>
      </c>
      <c r="B4578" s="5">
        <v>0.83333333333333337</v>
      </c>
      <c r="C4578" s="4">
        <v>330.1</v>
      </c>
      <c r="D4578" s="4">
        <v>175.5</v>
      </c>
      <c r="E4578" s="4">
        <v>61.3</v>
      </c>
      <c r="F4578" s="4">
        <v>76.7</v>
      </c>
      <c r="G4578" s="4">
        <v>4.9000000000000004</v>
      </c>
      <c r="H4578" s="4">
        <v>33.200000000000003</v>
      </c>
      <c r="I4578" s="4">
        <v>0</v>
      </c>
      <c r="J4578" s="4">
        <v>0</v>
      </c>
      <c r="K4578" s="4">
        <v>10.963199999999999</v>
      </c>
      <c r="L4578" s="4">
        <v>0</v>
      </c>
      <c r="M4578" s="4">
        <v>14.7</v>
      </c>
      <c r="N4578" s="4">
        <v>-47.163200000000003</v>
      </c>
      <c r="O4578" s="4">
        <v>330.09999999999991</v>
      </c>
    </row>
    <row r="4579" spans="1:15" x14ac:dyDescent="0.2">
      <c r="A4579" s="6">
        <f t="shared" si="71"/>
        <v>44111.874999988948</v>
      </c>
      <c r="B4579" s="5">
        <v>0.875</v>
      </c>
      <c r="C4579" s="4">
        <v>312.7</v>
      </c>
      <c r="D4579" s="4">
        <v>175.5</v>
      </c>
      <c r="E4579" s="4">
        <v>61</v>
      </c>
      <c r="F4579" s="4">
        <v>76.7</v>
      </c>
      <c r="G4579" s="4">
        <v>4.9000000000000004</v>
      </c>
      <c r="H4579" s="4">
        <v>33.200000000000003</v>
      </c>
      <c r="I4579" s="4">
        <v>0</v>
      </c>
      <c r="J4579" s="4">
        <v>0</v>
      </c>
      <c r="K4579" s="4">
        <v>8.1471</v>
      </c>
      <c r="L4579" s="4">
        <v>0</v>
      </c>
      <c r="M4579" s="4">
        <v>0.4</v>
      </c>
      <c r="N4579" s="4">
        <v>-47.147100000000002</v>
      </c>
      <c r="O4579" s="4">
        <v>312.69999999999993</v>
      </c>
    </row>
    <row r="4580" spans="1:15" x14ac:dyDescent="0.2">
      <c r="A4580" s="6">
        <f t="shared" si="71"/>
        <v>44111.916666655612</v>
      </c>
      <c r="B4580" s="5">
        <v>0.91666666666666663</v>
      </c>
      <c r="C4580" s="4">
        <v>294.60000000000002</v>
      </c>
      <c r="D4580" s="4">
        <v>175.5</v>
      </c>
      <c r="E4580" s="4">
        <v>60.6</v>
      </c>
      <c r="F4580" s="4">
        <v>65.599999999999994</v>
      </c>
      <c r="G4580" s="4">
        <v>4.9000000000000004</v>
      </c>
      <c r="H4580" s="4">
        <v>33.200000000000003</v>
      </c>
      <c r="I4580" s="4">
        <v>0</v>
      </c>
      <c r="J4580" s="4">
        <v>0</v>
      </c>
      <c r="K4580" s="4">
        <v>8.2470999999999997</v>
      </c>
      <c r="L4580" s="4">
        <v>0</v>
      </c>
      <c r="M4580" s="4">
        <v>0</v>
      </c>
      <c r="N4580" s="4">
        <v>-53.447099999999999</v>
      </c>
      <c r="O4580" s="4">
        <v>294.59999999999997</v>
      </c>
    </row>
    <row r="4581" spans="1:15" x14ac:dyDescent="0.2">
      <c r="A4581" s="6">
        <f t="shared" si="71"/>
        <v>44111.958333322276</v>
      </c>
      <c r="B4581" s="5">
        <v>0.95833333333333337</v>
      </c>
      <c r="C4581" s="4">
        <v>282</v>
      </c>
      <c r="D4581" s="4">
        <v>175.5</v>
      </c>
      <c r="E4581" s="4">
        <v>60.3</v>
      </c>
      <c r="F4581" s="4">
        <v>53</v>
      </c>
      <c r="G4581" s="4">
        <v>4.9000000000000004</v>
      </c>
      <c r="H4581" s="4">
        <v>33.200000000000003</v>
      </c>
      <c r="I4581" s="4">
        <v>0</v>
      </c>
      <c r="J4581" s="4">
        <v>0</v>
      </c>
      <c r="K4581" s="4">
        <v>10.1244</v>
      </c>
      <c r="L4581" s="4">
        <v>0</v>
      </c>
      <c r="M4581" s="4">
        <v>0</v>
      </c>
      <c r="N4581" s="4">
        <v>-55.0244</v>
      </c>
      <c r="O4581" s="4">
        <v>281.99999999999994</v>
      </c>
    </row>
    <row r="4582" spans="1:15" x14ac:dyDescent="0.2">
      <c r="A4582" s="6">
        <f t="shared" si="71"/>
        <v>44111.999999988941</v>
      </c>
      <c r="B4582" s="5">
        <v>0</v>
      </c>
      <c r="C4582" s="4">
        <v>264.89999999999998</v>
      </c>
      <c r="D4582" s="4">
        <v>175.5</v>
      </c>
      <c r="E4582" s="4">
        <v>60</v>
      </c>
      <c r="F4582" s="4">
        <v>41.2</v>
      </c>
      <c r="G4582" s="4">
        <v>4.9000000000000004</v>
      </c>
      <c r="H4582" s="4">
        <v>33.200000000000003</v>
      </c>
      <c r="I4582" s="4">
        <v>0</v>
      </c>
      <c r="J4582" s="4">
        <v>0</v>
      </c>
      <c r="K4582" s="4">
        <v>12.4719</v>
      </c>
      <c r="L4582" s="4">
        <v>-3.371900000000005</v>
      </c>
      <c r="M4582" s="4">
        <v>0</v>
      </c>
      <c r="N4582" s="4">
        <v>-59</v>
      </c>
      <c r="O4582" s="4">
        <v>264.89999999999998</v>
      </c>
    </row>
    <row r="4583" spans="1:15" x14ac:dyDescent="0.2">
      <c r="A4583" s="6">
        <f t="shared" si="71"/>
        <v>44112.041666655605</v>
      </c>
      <c r="B4583" s="5">
        <v>4.1666666666666664E-2</v>
      </c>
      <c r="C4583" s="4">
        <v>263.60000000000002</v>
      </c>
      <c r="D4583" s="4">
        <v>175.5</v>
      </c>
      <c r="E4583" s="4">
        <v>60</v>
      </c>
      <c r="F4583" s="4">
        <v>41.2</v>
      </c>
      <c r="G4583" s="4">
        <v>4.9000000000000004</v>
      </c>
      <c r="H4583" s="4">
        <v>33.200000000000003</v>
      </c>
      <c r="I4583" s="4">
        <v>0</v>
      </c>
      <c r="J4583" s="4">
        <v>0</v>
      </c>
      <c r="K4583" s="4">
        <v>10.0905</v>
      </c>
      <c r="L4583" s="4">
        <v>-2.290499999999998</v>
      </c>
      <c r="M4583" s="4">
        <v>0</v>
      </c>
      <c r="N4583" s="4">
        <v>-59</v>
      </c>
      <c r="O4583" s="4">
        <v>263.59999999999997</v>
      </c>
    </row>
    <row r="4584" spans="1:15" x14ac:dyDescent="0.2">
      <c r="A4584" s="6">
        <f t="shared" si="71"/>
        <v>44112.083333322269</v>
      </c>
      <c r="B4584" s="5">
        <v>8.3333333333333329E-2</v>
      </c>
      <c r="C4584" s="4">
        <v>278.7</v>
      </c>
      <c r="D4584" s="4">
        <v>175.5</v>
      </c>
      <c r="E4584" s="4">
        <v>60.3</v>
      </c>
      <c r="F4584" s="4">
        <v>48.7</v>
      </c>
      <c r="G4584" s="4">
        <v>4.9000000000000004</v>
      </c>
      <c r="H4584" s="4">
        <v>33.200000000000003</v>
      </c>
      <c r="I4584" s="4">
        <v>0</v>
      </c>
      <c r="J4584" s="4">
        <v>0</v>
      </c>
      <c r="K4584" s="4">
        <v>10.861799999999999</v>
      </c>
      <c r="L4584" s="4">
        <v>0</v>
      </c>
      <c r="M4584" s="4">
        <v>0</v>
      </c>
      <c r="N4584" s="4">
        <v>-54.761800000000008</v>
      </c>
      <c r="O4584" s="4">
        <v>278.7</v>
      </c>
    </row>
    <row r="4585" spans="1:15" x14ac:dyDescent="0.2">
      <c r="A4585" s="6">
        <f t="shared" si="71"/>
        <v>44112.124999988933</v>
      </c>
      <c r="B4585" s="5">
        <v>0.125</v>
      </c>
      <c r="C4585" s="4">
        <v>296.60000000000002</v>
      </c>
      <c r="D4585" s="4">
        <v>175.5</v>
      </c>
      <c r="E4585" s="4">
        <v>60.6</v>
      </c>
      <c r="F4585" s="4">
        <v>61.8</v>
      </c>
      <c r="G4585" s="4">
        <v>4.9000000000000004</v>
      </c>
      <c r="H4585" s="4">
        <v>33.200000000000003</v>
      </c>
      <c r="I4585" s="4">
        <v>0</v>
      </c>
      <c r="J4585" s="4">
        <v>0</v>
      </c>
      <c r="K4585" s="4">
        <v>16.360300000000002</v>
      </c>
      <c r="L4585" s="4">
        <v>0</v>
      </c>
      <c r="M4585" s="4">
        <v>0</v>
      </c>
      <c r="N4585" s="4">
        <v>-55.760299999999994</v>
      </c>
      <c r="O4585" s="4">
        <v>296.59999999999997</v>
      </c>
    </row>
    <row r="4586" spans="1:15" x14ac:dyDescent="0.2">
      <c r="A4586" s="6">
        <f t="shared" si="71"/>
        <v>44112.166666655598</v>
      </c>
      <c r="B4586" s="5">
        <v>0.16666666666666666</v>
      </c>
      <c r="C4586" s="4">
        <v>303.10000000000002</v>
      </c>
      <c r="D4586" s="4">
        <v>175.5</v>
      </c>
      <c r="E4586" s="4">
        <v>60.8</v>
      </c>
      <c r="F4586" s="4">
        <v>74</v>
      </c>
      <c r="G4586" s="4">
        <v>4.9000000000000004</v>
      </c>
      <c r="H4586" s="4">
        <v>33.200000000000003</v>
      </c>
      <c r="I4586" s="4">
        <v>0</v>
      </c>
      <c r="J4586" s="4">
        <v>0</v>
      </c>
      <c r="K4586" s="4">
        <v>7.3081999999999994</v>
      </c>
      <c r="L4586" s="4">
        <v>0</v>
      </c>
      <c r="M4586" s="4">
        <v>0</v>
      </c>
      <c r="N4586" s="4">
        <v>-52.608199999999997</v>
      </c>
      <c r="O4586" s="4">
        <v>303.09999999999997</v>
      </c>
    </row>
    <row r="4587" spans="1:15" x14ac:dyDescent="0.2">
      <c r="A4587" s="6">
        <f t="shared" si="71"/>
        <v>44112.208333322262</v>
      </c>
      <c r="B4587" s="5">
        <v>0.20833333333333334</v>
      </c>
      <c r="C4587" s="4">
        <v>297.2</v>
      </c>
      <c r="D4587" s="4">
        <v>175.5</v>
      </c>
      <c r="E4587" s="4">
        <v>60.6</v>
      </c>
      <c r="F4587" s="4">
        <v>70</v>
      </c>
      <c r="G4587" s="4">
        <v>4.9000000000000004</v>
      </c>
      <c r="H4587" s="4">
        <v>33.200000000000003</v>
      </c>
      <c r="I4587" s="4">
        <v>0</v>
      </c>
      <c r="J4587" s="4">
        <v>0</v>
      </c>
      <c r="K4587" s="4">
        <v>5.1622000000000003</v>
      </c>
      <c r="L4587" s="4">
        <v>0</v>
      </c>
      <c r="M4587" s="4">
        <v>0</v>
      </c>
      <c r="N4587" s="4">
        <v>-52.162199999999999</v>
      </c>
      <c r="O4587" s="4">
        <v>297.2</v>
      </c>
    </row>
    <row r="4588" spans="1:15" x14ac:dyDescent="0.2">
      <c r="A4588" s="6">
        <f t="shared" si="71"/>
        <v>44112.249999988926</v>
      </c>
      <c r="B4588" s="5">
        <v>0.25</v>
      </c>
      <c r="C4588" s="4">
        <v>301.2</v>
      </c>
      <c r="D4588" s="4">
        <v>175.5</v>
      </c>
      <c r="E4588" s="4">
        <v>60.7</v>
      </c>
      <c r="F4588" s="4">
        <v>63.6</v>
      </c>
      <c r="G4588" s="4">
        <v>4.9000000000000004</v>
      </c>
      <c r="H4588" s="4">
        <v>33.200000000000003</v>
      </c>
      <c r="I4588" s="4">
        <v>12.2173</v>
      </c>
      <c r="J4588" s="4">
        <v>0</v>
      </c>
      <c r="K4588" s="4">
        <v>3.2849000000000004</v>
      </c>
      <c r="L4588" s="4">
        <v>0</v>
      </c>
      <c r="M4588" s="4">
        <v>0</v>
      </c>
      <c r="N4588" s="4">
        <v>-52.202200000000005</v>
      </c>
      <c r="O4588" s="4">
        <v>301.2</v>
      </c>
    </row>
    <row r="4589" spans="1:15" x14ac:dyDescent="0.2">
      <c r="A4589" s="6">
        <f t="shared" si="71"/>
        <v>44112.29166665559</v>
      </c>
      <c r="B4589" s="5">
        <v>0.29166666666666669</v>
      </c>
      <c r="C4589" s="4">
        <v>312.10000000000002</v>
      </c>
      <c r="D4589" s="4">
        <v>175.5</v>
      </c>
      <c r="E4589" s="4">
        <v>60.9</v>
      </c>
      <c r="F4589" s="4">
        <v>46.9</v>
      </c>
      <c r="G4589" s="4">
        <v>4.9000000000000004</v>
      </c>
      <c r="H4589" s="4">
        <v>33.200000000000003</v>
      </c>
      <c r="I4589" s="4">
        <v>41.756600000000006</v>
      </c>
      <c r="J4589" s="4">
        <v>0</v>
      </c>
      <c r="K4589" s="4">
        <v>2.3798000000000004</v>
      </c>
      <c r="L4589" s="4">
        <v>0</v>
      </c>
      <c r="M4589" s="4">
        <v>0</v>
      </c>
      <c r="N4589" s="4">
        <v>-53.436400000000006</v>
      </c>
      <c r="O4589" s="4">
        <v>312.09999999999997</v>
      </c>
    </row>
    <row r="4590" spans="1:15" x14ac:dyDescent="0.2">
      <c r="A4590" s="6">
        <f t="shared" si="71"/>
        <v>44112.333333322254</v>
      </c>
      <c r="B4590" s="5">
        <v>0.33333333333333331</v>
      </c>
      <c r="C4590" s="4">
        <v>333.7</v>
      </c>
      <c r="D4590" s="4">
        <v>175.5</v>
      </c>
      <c r="E4590" s="4">
        <v>61.4</v>
      </c>
      <c r="F4590" s="4">
        <v>40.700000000000003</v>
      </c>
      <c r="G4590" s="4">
        <v>4.9000000000000004</v>
      </c>
      <c r="H4590" s="4">
        <v>33.200000000000003</v>
      </c>
      <c r="I4590" s="4">
        <v>76.042299999999997</v>
      </c>
      <c r="J4590" s="4">
        <v>0</v>
      </c>
      <c r="K4590" s="4">
        <v>3.3521000000000001</v>
      </c>
      <c r="L4590" s="4">
        <v>0</v>
      </c>
      <c r="M4590" s="4">
        <v>0</v>
      </c>
      <c r="N4590" s="4">
        <v>-61.394399999999997</v>
      </c>
      <c r="O4590" s="4">
        <v>333.7</v>
      </c>
    </row>
    <row r="4591" spans="1:15" x14ac:dyDescent="0.2">
      <c r="A4591" s="6">
        <f t="shared" si="71"/>
        <v>44112.374999988919</v>
      </c>
      <c r="B4591" s="5">
        <v>0.375</v>
      </c>
      <c r="C4591" s="4">
        <v>356.1</v>
      </c>
      <c r="D4591" s="4">
        <v>175.5</v>
      </c>
      <c r="E4591" s="4">
        <v>61.8</v>
      </c>
      <c r="F4591" s="4">
        <v>40.700000000000003</v>
      </c>
      <c r="G4591" s="4">
        <v>4.9000000000000004</v>
      </c>
      <c r="H4591" s="4">
        <v>33.200000000000003</v>
      </c>
      <c r="I4591" s="4">
        <v>115.877</v>
      </c>
      <c r="J4591" s="4">
        <v>-20.492799999999999</v>
      </c>
      <c r="K4591" s="4">
        <v>8.6158000000000001</v>
      </c>
      <c r="L4591" s="4">
        <v>0</v>
      </c>
      <c r="M4591" s="4">
        <v>0</v>
      </c>
      <c r="N4591" s="4">
        <v>-64</v>
      </c>
      <c r="O4591" s="4">
        <v>356.09999999999997</v>
      </c>
    </row>
    <row r="4592" spans="1:15" x14ac:dyDescent="0.2">
      <c r="A4592" s="6">
        <f t="shared" si="71"/>
        <v>44112.416666655583</v>
      </c>
      <c r="B4592" s="5">
        <v>0.41666666666666669</v>
      </c>
      <c r="C4592" s="4">
        <v>350.3</v>
      </c>
      <c r="D4592" s="4">
        <v>175.5</v>
      </c>
      <c r="E4592" s="4">
        <v>61.7</v>
      </c>
      <c r="F4592" s="4">
        <v>40.700000000000003</v>
      </c>
      <c r="G4592" s="4">
        <v>4.9000000000000004</v>
      </c>
      <c r="H4592" s="4">
        <v>33.200000000000003</v>
      </c>
      <c r="I4592" s="4">
        <v>134.4194</v>
      </c>
      <c r="J4592" s="4">
        <v>-45.841200000000001</v>
      </c>
      <c r="K4592" s="4">
        <v>9.7218</v>
      </c>
      <c r="L4592" s="4">
        <v>0</v>
      </c>
      <c r="M4592" s="4">
        <v>0</v>
      </c>
      <c r="N4592" s="4">
        <v>-64</v>
      </c>
      <c r="O4592" s="4">
        <v>350.2999999999999</v>
      </c>
    </row>
    <row r="4593" spans="1:15" x14ac:dyDescent="0.2">
      <c r="A4593" s="6">
        <f t="shared" si="71"/>
        <v>44112.458333322247</v>
      </c>
      <c r="B4593" s="5">
        <v>0.45833333333333331</v>
      </c>
      <c r="C4593" s="4">
        <v>356.7</v>
      </c>
      <c r="D4593" s="4">
        <v>175.5</v>
      </c>
      <c r="E4593" s="4">
        <v>61.8</v>
      </c>
      <c r="F4593" s="4">
        <v>41.2</v>
      </c>
      <c r="G4593" s="4">
        <v>4.9000000000000004</v>
      </c>
      <c r="H4593" s="4">
        <v>33.200000000000003</v>
      </c>
      <c r="I4593" s="4">
        <v>146.67530000000002</v>
      </c>
      <c r="J4593" s="4">
        <v>-52.464399999999998</v>
      </c>
      <c r="K4593" s="4">
        <v>9.8891000000000009</v>
      </c>
      <c r="L4593" s="4">
        <v>0</v>
      </c>
      <c r="M4593" s="4">
        <v>0</v>
      </c>
      <c r="N4593" s="4">
        <v>-64</v>
      </c>
      <c r="O4593" s="4">
        <v>356.7</v>
      </c>
    </row>
    <row r="4594" spans="1:15" x14ac:dyDescent="0.2">
      <c r="A4594" s="6">
        <f t="shared" si="71"/>
        <v>44112.499999988911</v>
      </c>
      <c r="B4594" s="5">
        <v>0.5</v>
      </c>
      <c r="C4594" s="4">
        <v>348.1</v>
      </c>
      <c r="D4594" s="4">
        <v>175.5</v>
      </c>
      <c r="E4594" s="4">
        <v>61.7</v>
      </c>
      <c r="F4594" s="4">
        <v>41.2</v>
      </c>
      <c r="G4594" s="4">
        <v>4.9000000000000004</v>
      </c>
      <c r="H4594" s="4">
        <v>33.200000000000003</v>
      </c>
      <c r="I4594" s="4">
        <v>130.9451</v>
      </c>
      <c r="J4594" s="4">
        <v>-50.66510000000001</v>
      </c>
      <c r="K4594" s="4">
        <v>15.319999999999999</v>
      </c>
      <c r="L4594" s="4">
        <v>0</v>
      </c>
      <c r="M4594" s="4">
        <v>0</v>
      </c>
      <c r="N4594" s="4">
        <v>-64</v>
      </c>
      <c r="O4594" s="4">
        <v>348.09999999999991</v>
      </c>
    </row>
    <row r="4595" spans="1:15" x14ac:dyDescent="0.2">
      <c r="A4595" s="6">
        <f t="shared" si="71"/>
        <v>44112.541666655576</v>
      </c>
      <c r="B4595" s="5">
        <v>0.54166666666666663</v>
      </c>
      <c r="C4595" s="4">
        <v>353.6</v>
      </c>
      <c r="D4595" s="4">
        <v>175.5</v>
      </c>
      <c r="E4595" s="4">
        <v>61.8</v>
      </c>
      <c r="F4595" s="4">
        <v>41.2</v>
      </c>
      <c r="G4595" s="4">
        <v>4.9000000000000004</v>
      </c>
      <c r="H4595" s="4">
        <v>33.200000000000003</v>
      </c>
      <c r="I4595" s="4">
        <v>95.9084</v>
      </c>
      <c r="J4595" s="4">
        <v>-10.664700000000005</v>
      </c>
      <c r="K4595" s="4">
        <v>15.756300000000001</v>
      </c>
      <c r="L4595" s="4">
        <v>0</v>
      </c>
      <c r="M4595" s="4">
        <v>0</v>
      </c>
      <c r="N4595" s="4">
        <v>-64</v>
      </c>
      <c r="O4595" s="4">
        <v>353.59999999999997</v>
      </c>
    </row>
    <row r="4596" spans="1:15" x14ac:dyDescent="0.2">
      <c r="A4596" s="6">
        <f t="shared" si="71"/>
        <v>44112.58333332224</v>
      </c>
      <c r="B4596" s="5">
        <v>0.58333333333333337</v>
      </c>
      <c r="C4596" s="4">
        <v>336.6</v>
      </c>
      <c r="D4596" s="4">
        <v>175.5</v>
      </c>
      <c r="E4596" s="4">
        <v>61.4</v>
      </c>
      <c r="F4596" s="4">
        <v>50.1</v>
      </c>
      <c r="G4596" s="4">
        <v>4.9000000000000004</v>
      </c>
      <c r="H4596" s="4">
        <v>33.200000000000003</v>
      </c>
      <c r="I4596" s="4">
        <v>68.978399999999993</v>
      </c>
      <c r="J4596" s="4">
        <v>-11.078599999999994</v>
      </c>
      <c r="K4596" s="4">
        <v>17.600200000000001</v>
      </c>
      <c r="L4596" s="4">
        <v>0</v>
      </c>
      <c r="M4596" s="4">
        <v>0</v>
      </c>
      <c r="N4596" s="4">
        <v>-64</v>
      </c>
      <c r="O4596" s="4">
        <v>336.6</v>
      </c>
    </row>
    <row r="4597" spans="1:15" x14ac:dyDescent="0.2">
      <c r="A4597" s="6">
        <f t="shared" si="71"/>
        <v>44112.624999988904</v>
      </c>
      <c r="B4597" s="5">
        <v>0.625</v>
      </c>
      <c r="C4597" s="4">
        <v>334.2</v>
      </c>
      <c r="D4597" s="4">
        <v>175.5</v>
      </c>
      <c r="E4597" s="4">
        <v>61.4</v>
      </c>
      <c r="F4597" s="4">
        <v>65.400000000000006</v>
      </c>
      <c r="G4597" s="4">
        <v>4.9000000000000004</v>
      </c>
      <c r="H4597" s="4">
        <v>33.200000000000003</v>
      </c>
      <c r="I4597" s="4">
        <v>42.875999999999998</v>
      </c>
      <c r="J4597" s="4">
        <v>-3.3798000000000004</v>
      </c>
      <c r="K4597" s="4">
        <v>18.303799999999999</v>
      </c>
      <c r="L4597" s="4">
        <v>0</v>
      </c>
      <c r="M4597" s="4">
        <v>0</v>
      </c>
      <c r="N4597" s="4">
        <v>-64</v>
      </c>
      <c r="O4597" s="4">
        <v>334.2</v>
      </c>
    </row>
    <row r="4598" spans="1:15" x14ac:dyDescent="0.2">
      <c r="A4598" s="6">
        <f t="shared" si="71"/>
        <v>44112.666666655568</v>
      </c>
      <c r="B4598" s="5">
        <v>0.66666666666666663</v>
      </c>
      <c r="C4598" s="4">
        <v>348.2</v>
      </c>
      <c r="D4598" s="4">
        <v>175.5</v>
      </c>
      <c r="E4598" s="4">
        <v>61.7</v>
      </c>
      <c r="F4598" s="4">
        <v>78.900000000000006</v>
      </c>
      <c r="G4598" s="4">
        <v>4.9000000000000004</v>
      </c>
      <c r="H4598" s="4">
        <v>33.200000000000003</v>
      </c>
      <c r="I4598" s="4">
        <v>7.1782999999999983</v>
      </c>
      <c r="J4598" s="4">
        <v>0</v>
      </c>
      <c r="K4598" s="4">
        <v>17.364899999999999</v>
      </c>
      <c r="L4598" s="4">
        <v>0</v>
      </c>
      <c r="M4598" s="4">
        <v>16.600000000000001</v>
      </c>
      <c r="N4598" s="4">
        <v>-47.1432</v>
      </c>
      <c r="O4598" s="4">
        <v>348.2</v>
      </c>
    </row>
    <row r="4599" spans="1:15" x14ac:dyDescent="0.2">
      <c r="A4599" s="6">
        <f t="shared" si="71"/>
        <v>44112.708333322233</v>
      </c>
      <c r="B4599" s="5">
        <v>0.70833333333333337</v>
      </c>
      <c r="C4599" s="4">
        <v>368.6</v>
      </c>
      <c r="D4599" s="4">
        <v>175.5</v>
      </c>
      <c r="E4599" s="4">
        <v>62.1</v>
      </c>
      <c r="F4599" s="4">
        <v>78.900000000000006</v>
      </c>
      <c r="G4599" s="4">
        <v>4.9000000000000004</v>
      </c>
      <c r="H4599" s="4">
        <v>33.200000000000003</v>
      </c>
      <c r="I4599" s="4">
        <v>0</v>
      </c>
      <c r="J4599" s="4">
        <v>0</v>
      </c>
      <c r="K4599" s="4">
        <v>16.2926</v>
      </c>
      <c r="L4599" s="4">
        <v>0</v>
      </c>
      <c r="M4599" s="4">
        <v>40</v>
      </c>
      <c r="N4599" s="4">
        <v>-42.2926</v>
      </c>
      <c r="O4599" s="4">
        <v>368.59999999999997</v>
      </c>
    </row>
    <row r="4600" spans="1:15" x14ac:dyDescent="0.2">
      <c r="A4600" s="6">
        <f t="shared" si="71"/>
        <v>44112.749999988897</v>
      </c>
      <c r="B4600" s="5">
        <v>0.75</v>
      </c>
      <c r="C4600" s="4">
        <v>362.6</v>
      </c>
      <c r="D4600" s="4">
        <v>175.5</v>
      </c>
      <c r="E4600" s="4">
        <v>62</v>
      </c>
      <c r="F4600" s="4">
        <v>78.900000000000006</v>
      </c>
      <c r="G4600" s="4">
        <v>4.9000000000000004</v>
      </c>
      <c r="H4600" s="4">
        <v>33.200000000000003</v>
      </c>
      <c r="I4600" s="4">
        <v>0</v>
      </c>
      <c r="J4600" s="4">
        <v>0</v>
      </c>
      <c r="K4600" s="4">
        <v>19.343700000000002</v>
      </c>
      <c r="L4600" s="4">
        <v>0</v>
      </c>
      <c r="M4600" s="4">
        <v>35.9</v>
      </c>
      <c r="N4600" s="4">
        <v>-47.143700000000003</v>
      </c>
      <c r="O4600" s="4">
        <v>362.59999999999991</v>
      </c>
    </row>
    <row r="4601" spans="1:15" x14ac:dyDescent="0.2">
      <c r="A4601" s="6">
        <f t="shared" si="71"/>
        <v>44112.791666655561</v>
      </c>
      <c r="B4601" s="5">
        <v>0.79166666666666663</v>
      </c>
      <c r="C4601" s="4">
        <v>350.2</v>
      </c>
      <c r="D4601" s="4">
        <v>175.5</v>
      </c>
      <c r="E4601" s="4">
        <v>61.7</v>
      </c>
      <c r="F4601" s="4">
        <v>78.900000000000006</v>
      </c>
      <c r="G4601" s="4">
        <v>4.9000000000000004</v>
      </c>
      <c r="H4601" s="4">
        <v>33.200000000000003</v>
      </c>
      <c r="I4601" s="4">
        <v>0</v>
      </c>
      <c r="J4601" s="4">
        <v>0</v>
      </c>
      <c r="K4601" s="4">
        <v>20.784700000000004</v>
      </c>
      <c r="L4601" s="4">
        <v>0</v>
      </c>
      <c r="M4601" s="4">
        <v>22.3</v>
      </c>
      <c r="N4601" s="4">
        <v>-47.084699999999998</v>
      </c>
      <c r="O4601" s="4">
        <v>350.2</v>
      </c>
    </row>
    <row r="4602" spans="1:15" x14ac:dyDescent="0.2">
      <c r="A4602" s="6">
        <f t="shared" si="71"/>
        <v>44112.833333322225</v>
      </c>
      <c r="B4602" s="5">
        <v>0.83333333333333337</v>
      </c>
      <c r="C4602" s="4">
        <v>334.8</v>
      </c>
      <c r="D4602" s="4">
        <v>175.5</v>
      </c>
      <c r="E4602" s="4">
        <v>61.4</v>
      </c>
      <c r="F4602" s="4">
        <v>78.900000000000006</v>
      </c>
      <c r="G4602" s="4">
        <v>4.9000000000000004</v>
      </c>
      <c r="H4602" s="4">
        <v>33.200000000000003</v>
      </c>
      <c r="I4602" s="4">
        <v>0</v>
      </c>
      <c r="J4602" s="4">
        <v>0</v>
      </c>
      <c r="K4602" s="4">
        <v>15.9916</v>
      </c>
      <c r="L4602" s="4">
        <v>0</v>
      </c>
      <c r="M4602" s="4">
        <v>12</v>
      </c>
      <c r="N4602" s="4">
        <v>-47.0916</v>
      </c>
      <c r="O4602" s="4">
        <v>334.79999999999995</v>
      </c>
    </row>
    <row r="4603" spans="1:15" x14ac:dyDescent="0.2">
      <c r="A4603" s="6">
        <f t="shared" si="71"/>
        <v>44112.87499998889</v>
      </c>
      <c r="B4603" s="5">
        <v>0.875</v>
      </c>
      <c r="C4603" s="4">
        <v>314.8</v>
      </c>
      <c r="D4603" s="4">
        <v>175.5</v>
      </c>
      <c r="E4603" s="4">
        <v>61</v>
      </c>
      <c r="F4603" s="4">
        <v>77.400000000000006</v>
      </c>
      <c r="G4603" s="4">
        <v>4.9000000000000004</v>
      </c>
      <c r="H4603" s="4">
        <v>33.200000000000003</v>
      </c>
      <c r="I4603" s="4">
        <v>0</v>
      </c>
      <c r="J4603" s="4">
        <v>0</v>
      </c>
      <c r="K4603" s="4">
        <v>15.018900000000002</v>
      </c>
      <c r="L4603" s="4">
        <v>0</v>
      </c>
      <c r="M4603" s="4">
        <v>0</v>
      </c>
      <c r="N4603" s="4">
        <v>-52.218899999999998</v>
      </c>
      <c r="O4603" s="4">
        <v>314.7999999999999</v>
      </c>
    </row>
    <row r="4604" spans="1:15" x14ac:dyDescent="0.2">
      <c r="A4604" s="6">
        <f t="shared" si="71"/>
        <v>44112.916666655554</v>
      </c>
      <c r="B4604" s="5">
        <v>0.91666666666666663</v>
      </c>
      <c r="C4604" s="4">
        <v>299.39999999999998</v>
      </c>
      <c r="D4604" s="4">
        <v>175.5</v>
      </c>
      <c r="E4604" s="4">
        <v>60.7</v>
      </c>
      <c r="F4604" s="4">
        <v>65.5</v>
      </c>
      <c r="G4604" s="4">
        <v>4.9000000000000004</v>
      </c>
      <c r="H4604" s="4">
        <v>33.200000000000003</v>
      </c>
      <c r="I4604" s="4">
        <v>0</v>
      </c>
      <c r="J4604" s="4">
        <v>0</v>
      </c>
      <c r="K4604" s="4">
        <v>13.007799999999998</v>
      </c>
      <c r="L4604" s="4">
        <v>0</v>
      </c>
      <c r="M4604" s="4">
        <v>0</v>
      </c>
      <c r="N4604" s="4">
        <v>-53.407799999999995</v>
      </c>
      <c r="O4604" s="4">
        <v>299.39999999999992</v>
      </c>
    </row>
    <row r="4605" spans="1:15" x14ac:dyDescent="0.2">
      <c r="A4605" s="6">
        <f t="shared" si="71"/>
        <v>44112.958333322218</v>
      </c>
      <c r="B4605" s="5">
        <v>0.95833333333333337</v>
      </c>
      <c r="C4605" s="4">
        <v>285.3</v>
      </c>
      <c r="D4605" s="4">
        <v>175.5</v>
      </c>
      <c r="E4605" s="4">
        <v>60.4</v>
      </c>
      <c r="F4605" s="4">
        <v>51.9</v>
      </c>
      <c r="G4605" s="4">
        <v>4.9000000000000004</v>
      </c>
      <c r="H4605" s="4">
        <v>33.200000000000003</v>
      </c>
      <c r="I4605" s="4">
        <v>0</v>
      </c>
      <c r="J4605" s="4">
        <v>0</v>
      </c>
      <c r="K4605" s="4">
        <v>15.857799999999997</v>
      </c>
      <c r="L4605" s="4">
        <v>0</v>
      </c>
      <c r="M4605" s="4">
        <v>0</v>
      </c>
      <c r="N4605" s="4">
        <v>-56.457799999999999</v>
      </c>
      <c r="O4605" s="4">
        <v>285.29999999999995</v>
      </c>
    </row>
    <row r="4606" spans="1:15" x14ac:dyDescent="0.2">
      <c r="A4606" s="6">
        <f t="shared" si="71"/>
        <v>44112.999999988882</v>
      </c>
      <c r="B4606" s="5">
        <v>0</v>
      </c>
      <c r="C4606" s="4">
        <v>268.2</v>
      </c>
      <c r="D4606" s="4">
        <v>175.5</v>
      </c>
      <c r="E4606" s="4">
        <v>60.1</v>
      </c>
      <c r="F4606" s="4">
        <v>40.5</v>
      </c>
      <c r="G4606" s="4">
        <v>4.9000000000000004</v>
      </c>
      <c r="H4606" s="4">
        <v>33.200000000000003</v>
      </c>
      <c r="I4606" s="4">
        <v>0</v>
      </c>
      <c r="J4606" s="4">
        <v>0</v>
      </c>
      <c r="K4606" s="4">
        <v>12.0017</v>
      </c>
      <c r="L4606" s="4">
        <v>0</v>
      </c>
      <c r="M4606" s="4">
        <v>0</v>
      </c>
      <c r="N4606" s="4">
        <v>-58.001700000000007</v>
      </c>
      <c r="O4606" s="4">
        <v>268.19999999999993</v>
      </c>
    </row>
    <row r="4607" spans="1:15" x14ac:dyDescent="0.2">
      <c r="A4607" s="6">
        <f t="shared" si="71"/>
        <v>44113.041666655547</v>
      </c>
      <c r="B4607" s="5">
        <v>4.1666666666666664E-2</v>
      </c>
      <c r="C4607" s="4">
        <v>266.39999999999998</v>
      </c>
      <c r="D4607" s="4">
        <v>175.5</v>
      </c>
      <c r="E4607" s="4">
        <v>60</v>
      </c>
      <c r="F4607" s="4">
        <v>40.5</v>
      </c>
      <c r="G4607" s="4">
        <v>4.9000000000000004</v>
      </c>
      <c r="H4607" s="4">
        <v>33.200000000000003</v>
      </c>
      <c r="I4607" s="4">
        <v>0</v>
      </c>
      <c r="J4607" s="4">
        <v>0</v>
      </c>
      <c r="K4607" s="4">
        <v>9.3193000000000001</v>
      </c>
      <c r="L4607" s="4">
        <v>0</v>
      </c>
      <c r="M4607" s="4">
        <v>0</v>
      </c>
      <c r="N4607" s="4">
        <v>-57.019300000000001</v>
      </c>
      <c r="O4607" s="4">
        <v>266.39999999999998</v>
      </c>
    </row>
    <row r="4608" spans="1:15" x14ac:dyDescent="0.2">
      <c r="A4608" s="6">
        <f t="shared" si="71"/>
        <v>44113.083333322211</v>
      </c>
      <c r="B4608" s="5">
        <v>8.3333333333333329E-2</v>
      </c>
      <c r="C4608" s="4">
        <v>282.3</v>
      </c>
      <c r="D4608" s="4">
        <v>175.5</v>
      </c>
      <c r="E4608" s="4">
        <v>60.3</v>
      </c>
      <c r="F4608" s="4">
        <v>52.8</v>
      </c>
      <c r="G4608" s="4">
        <v>4.9000000000000004</v>
      </c>
      <c r="H4608" s="4">
        <v>33.200000000000003</v>
      </c>
      <c r="I4608" s="4">
        <v>0</v>
      </c>
      <c r="J4608" s="4">
        <v>0</v>
      </c>
      <c r="K4608" s="4">
        <v>16.258800000000001</v>
      </c>
      <c r="L4608" s="4">
        <v>-1.6587999999999965</v>
      </c>
      <c r="M4608" s="4">
        <v>0</v>
      </c>
      <c r="N4608" s="4">
        <v>-59</v>
      </c>
      <c r="O4608" s="4">
        <v>282.3</v>
      </c>
    </row>
    <row r="4609" spans="1:15" x14ac:dyDescent="0.2">
      <c r="A4609" s="6">
        <f t="shared" si="71"/>
        <v>44113.124999988875</v>
      </c>
      <c r="B4609" s="5">
        <v>0.125</v>
      </c>
      <c r="C4609" s="4">
        <v>300.8</v>
      </c>
      <c r="D4609" s="4">
        <v>175.5</v>
      </c>
      <c r="E4609" s="4">
        <v>60.7</v>
      </c>
      <c r="F4609" s="4">
        <v>63.9</v>
      </c>
      <c r="G4609" s="4">
        <v>4.9000000000000004</v>
      </c>
      <c r="H4609" s="4">
        <v>33.200000000000003</v>
      </c>
      <c r="I4609" s="4">
        <v>0</v>
      </c>
      <c r="J4609" s="4">
        <v>0</v>
      </c>
      <c r="K4609" s="4">
        <v>16.057799999999997</v>
      </c>
      <c r="L4609" s="4">
        <v>0</v>
      </c>
      <c r="M4609" s="4">
        <v>0</v>
      </c>
      <c r="N4609" s="4">
        <v>-53.457799999999999</v>
      </c>
      <c r="O4609" s="4">
        <v>300.7999999999999</v>
      </c>
    </row>
    <row r="4610" spans="1:15" x14ac:dyDescent="0.2">
      <c r="A4610" s="6">
        <f t="shared" si="71"/>
        <v>44113.166666655539</v>
      </c>
      <c r="B4610" s="5">
        <v>0.16666666666666666</v>
      </c>
      <c r="C4610" s="4">
        <v>305.89999999999998</v>
      </c>
      <c r="D4610" s="4">
        <v>175.5</v>
      </c>
      <c r="E4610" s="4">
        <v>60.8</v>
      </c>
      <c r="F4610" s="4">
        <v>71.5</v>
      </c>
      <c r="G4610" s="4">
        <v>4.9000000000000004</v>
      </c>
      <c r="H4610" s="4">
        <v>33.200000000000003</v>
      </c>
      <c r="I4610" s="4">
        <v>0</v>
      </c>
      <c r="J4610" s="4">
        <v>0</v>
      </c>
      <c r="K4610" s="4">
        <v>13.410300000000001</v>
      </c>
      <c r="L4610" s="4">
        <v>0</v>
      </c>
      <c r="M4610" s="4">
        <v>0</v>
      </c>
      <c r="N4610" s="4">
        <v>-53.410299999999992</v>
      </c>
      <c r="O4610" s="4">
        <v>305.89999999999998</v>
      </c>
    </row>
    <row r="4611" spans="1:15" x14ac:dyDescent="0.2">
      <c r="A4611" s="6">
        <f t="shared" si="71"/>
        <v>44113.208333322204</v>
      </c>
      <c r="B4611" s="5">
        <v>0.20833333333333334</v>
      </c>
      <c r="C4611" s="4">
        <v>300.60000000000002</v>
      </c>
      <c r="D4611" s="4">
        <v>175.5</v>
      </c>
      <c r="E4611" s="4">
        <v>60.7</v>
      </c>
      <c r="F4611" s="4">
        <v>70.2</v>
      </c>
      <c r="G4611" s="4">
        <v>4.9000000000000004</v>
      </c>
      <c r="H4611" s="4">
        <v>33.200000000000003</v>
      </c>
      <c r="I4611" s="4">
        <v>1.3000000000000001E-2</v>
      </c>
      <c r="J4611" s="4">
        <v>0</v>
      </c>
      <c r="K4611" s="4">
        <v>8.3480999999999987</v>
      </c>
      <c r="L4611" s="4">
        <v>0</v>
      </c>
      <c r="M4611" s="4">
        <v>0</v>
      </c>
      <c r="N4611" s="4">
        <v>-52.261099999999999</v>
      </c>
      <c r="O4611" s="4">
        <v>300.59999999999991</v>
      </c>
    </row>
    <row r="4612" spans="1:15" x14ac:dyDescent="0.2">
      <c r="A4612" s="6">
        <f t="shared" si="71"/>
        <v>44113.249999988868</v>
      </c>
      <c r="B4612" s="5">
        <v>0.25</v>
      </c>
      <c r="C4612" s="4">
        <v>293.3</v>
      </c>
      <c r="D4612" s="4">
        <v>175.5</v>
      </c>
      <c r="E4612" s="4">
        <v>60.6</v>
      </c>
      <c r="F4612" s="4">
        <v>55</v>
      </c>
      <c r="G4612" s="4">
        <v>4.9000000000000004</v>
      </c>
      <c r="H4612" s="4">
        <v>33.200000000000003</v>
      </c>
      <c r="I4612" s="4">
        <v>21.851499999999998</v>
      </c>
      <c r="J4612" s="4">
        <v>-5.9566973573781343</v>
      </c>
      <c r="K4612" s="4">
        <v>9.0858999999999988</v>
      </c>
      <c r="L4612" s="4">
        <v>-1.8807026426218685</v>
      </c>
      <c r="M4612" s="4">
        <v>0</v>
      </c>
      <c r="N4612" s="4">
        <v>-59</v>
      </c>
      <c r="O4612" s="4">
        <v>293.29999999999995</v>
      </c>
    </row>
    <row r="4613" spans="1:15" x14ac:dyDescent="0.2">
      <c r="A4613" s="6">
        <f t="shared" si="71"/>
        <v>44113.291666655532</v>
      </c>
      <c r="B4613" s="5">
        <v>0.29166666666666669</v>
      </c>
      <c r="C4613" s="4">
        <v>296</v>
      </c>
      <c r="D4613" s="4">
        <v>175.5</v>
      </c>
      <c r="E4613" s="4">
        <v>60.6</v>
      </c>
      <c r="F4613" s="4">
        <v>40.5</v>
      </c>
      <c r="G4613" s="4">
        <v>4.9000000000000004</v>
      </c>
      <c r="H4613" s="4">
        <v>33.200000000000003</v>
      </c>
      <c r="I4613" s="4">
        <v>89.430599999999998</v>
      </c>
      <c r="J4613" s="4">
        <v>-51.652386631278979</v>
      </c>
      <c r="K4613" s="4">
        <v>9.1516999999999999</v>
      </c>
      <c r="L4613" s="4">
        <v>-6.6299133687210103</v>
      </c>
      <c r="M4613" s="4">
        <v>0</v>
      </c>
      <c r="N4613" s="4">
        <v>-59</v>
      </c>
      <c r="O4613" s="4">
        <v>295.99999999999994</v>
      </c>
    </row>
    <row r="4614" spans="1:15" x14ac:dyDescent="0.2">
      <c r="A4614" s="6">
        <f t="shared" si="71"/>
        <v>44113.333333322196</v>
      </c>
      <c r="B4614" s="5">
        <v>0.33333333333333331</v>
      </c>
      <c r="C4614" s="4">
        <v>318.2</v>
      </c>
      <c r="D4614" s="4">
        <v>175.5</v>
      </c>
      <c r="E4614" s="4">
        <v>61.1</v>
      </c>
      <c r="F4614" s="4">
        <v>40.5</v>
      </c>
      <c r="G4614" s="4">
        <v>4.9000000000000004</v>
      </c>
      <c r="H4614" s="4">
        <v>33.200000000000003</v>
      </c>
      <c r="I4614" s="4">
        <v>143.96379999999999</v>
      </c>
      <c r="J4614" s="4">
        <v>-78.656136192963118</v>
      </c>
      <c r="K4614" s="4">
        <v>6.9732999999999992</v>
      </c>
      <c r="L4614" s="4">
        <v>-5.2809638070368887</v>
      </c>
      <c r="M4614" s="4">
        <v>0</v>
      </c>
      <c r="N4614" s="4">
        <v>-64</v>
      </c>
      <c r="O4614" s="4">
        <v>318.2</v>
      </c>
    </row>
    <row r="4615" spans="1:15" x14ac:dyDescent="0.2">
      <c r="A4615" s="6">
        <f t="shared" si="71"/>
        <v>44113.374999988861</v>
      </c>
      <c r="B4615" s="5">
        <v>0.375</v>
      </c>
      <c r="C4615" s="4">
        <v>337.2</v>
      </c>
      <c r="D4615" s="4">
        <v>175.5</v>
      </c>
      <c r="E4615" s="4">
        <v>61.4</v>
      </c>
      <c r="F4615" s="4">
        <v>40.5</v>
      </c>
      <c r="G4615" s="4">
        <v>4.9000000000000004</v>
      </c>
      <c r="H4615" s="4">
        <v>33.200000000000003</v>
      </c>
      <c r="I4615" s="4">
        <v>182.69210000000001</v>
      </c>
      <c r="J4615" s="4">
        <v>-98.994960958938208</v>
      </c>
      <c r="K4615" s="4">
        <v>3.2524999999999999</v>
      </c>
      <c r="L4615" s="4">
        <v>-1.249639041061807</v>
      </c>
      <c r="M4615" s="4">
        <v>0</v>
      </c>
      <c r="N4615" s="4">
        <v>-64</v>
      </c>
      <c r="O4615" s="4">
        <v>337.19999999999993</v>
      </c>
    </row>
    <row r="4616" spans="1:15" x14ac:dyDescent="0.2">
      <c r="A4616" s="6">
        <f t="shared" si="71"/>
        <v>44113.416666655525</v>
      </c>
      <c r="B4616" s="5">
        <v>0.41666666666666669</v>
      </c>
      <c r="C4616" s="4">
        <v>342.7</v>
      </c>
      <c r="D4616" s="4">
        <v>175.5</v>
      </c>
      <c r="E4616" s="4">
        <v>61.6</v>
      </c>
      <c r="F4616" s="4">
        <v>40.5</v>
      </c>
      <c r="G4616" s="4">
        <v>4.9000000000000004</v>
      </c>
      <c r="H4616" s="4">
        <v>33.200000000000003</v>
      </c>
      <c r="I4616" s="4">
        <v>194.1454</v>
      </c>
      <c r="J4616" s="4">
        <v>-105.42180284775161</v>
      </c>
      <c r="K4616" s="4">
        <v>5.4984999999999999</v>
      </c>
      <c r="L4616" s="4">
        <v>-3.2220971522483999</v>
      </c>
      <c r="M4616" s="4">
        <v>0</v>
      </c>
      <c r="N4616" s="4">
        <v>-64</v>
      </c>
      <c r="O4616" s="4">
        <v>342.69999999999993</v>
      </c>
    </row>
    <row r="4617" spans="1:15" x14ac:dyDescent="0.2">
      <c r="A4617" s="6">
        <f t="shared" si="71"/>
        <v>44113.458333322189</v>
      </c>
      <c r="B4617" s="5">
        <v>0.45833333333333331</v>
      </c>
      <c r="C4617" s="4">
        <v>347.8</v>
      </c>
      <c r="D4617" s="4">
        <v>175.5</v>
      </c>
      <c r="E4617" s="4">
        <v>61.7</v>
      </c>
      <c r="F4617" s="4">
        <v>41</v>
      </c>
      <c r="G4617" s="4">
        <v>4.9000000000000004</v>
      </c>
      <c r="H4617" s="4">
        <v>33.200000000000003</v>
      </c>
      <c r="I4617" s="4">
        <v>181.90289999999999</v>
      </c>
      <c r="J4617" s="4">
        <v>-86.656799999999976</v>
      </c>
      <c r="K4617" s="4">
        <v>8.1131999999999991</v>
      </c>
      <c r="L4617" s="4">
        <v>-7.8593000000000091</v>
      </c>
      <c r="M4617" s="4">
        <v>0</v>
      </c>
      <c r="N4617" s="4">
        <v>-64</v>
      </c>
      <c r="O4617" s="4">
        <v>347.79999999999995</v>
      </c>
    </row>
    <row r="4618" spans="1:15" x14ac:dyDescent="0.2">
      <c r="A4618" s="6">
        <f t="shared" si="71"/>
        <v>44113.499999988853</v>
      </c>
      <c r="B4618" s="5">
        <v>0.5</v>
      </c>
      <c r="C4618" s="4">
        <v>327.10000000000002</v>
      </c>
      <c r="D4618" s="4">
        <v>175.5</v>
      </c>
      <c r="E4618" s="4">
        <v>61.2</v>
      </c>
      <c r="F4618" s="4">
        <v>41</v>
      </c>
      <c r="G4618" s="4">
        <v>4.9000000000000004</v>
      </c>
      <c r="H4618" s="4">
        <v>33.200000000000003</v>
      </c>
      <c r="I4618" s="4">
        <v>177.71539999999999</v>
      </c>
      <c r="J4618" s="4">
        <v>-97.383200000000016</v>
      </c>
      <c r="K4618" s="4">
        <v>11.934000000000001</v>
      </c>
      <c r="L4618" s="4">
        <v>-9.5159999999999982</v>
      </c>
      <c r="M4618" s="4">
        <v>0</v>
      </c>
      <c r="N4618" s="4">
        <v>-64</v>
      </c>
      <c r="O4618" s="4">
        <v>334.5501999999999</v>
      </c>
    </row>
    <row r="4619" spans="1:15" x14ac:dyDescent="0.2">
      <c r="A4619" s="6">
        <f t="shared" si="71"/>
        <v>44113.541666655517</v>
      </c>
      <c r="B4619" s="5">
        <v>0.54166666666666663</v>
      </c>
      <c r="C4619" s="4">
        <v>341.4</v>
      </c>
      <c r="D4619" s="4">
        <v>175.5</v>
      </c>
      <c r="E4619" s="4">
        <v>61.5</v>
      </c>
      <c r="F4619" s="4">
        <v>41</v>
      </c>
      <c r="G4619" s="4">
        <v>4.9000000000000004</v>
      </c>
      <c r="H4619" s="4">
        <v>33.200000000000003</v>
      </c>
      <c r="I4619" s="4">
        <v>150.17490000000001</v>
      </c>
      <c r="J4619" s="4">
        <v>-68.114213526993723</v>
      </c>
      <c r="K4619" s="4">
        <v>15.353800000000001</v>
      </c>
      <c r="L4619" s="4">
        <v>-8.1144864730062842</v>
      </c>
      <c r="M4619" s="4">
        <v>0</v>
      </c>
      <c r="N4619" s="4">
        <v>-64</v>
      </c>
      <c r="O4619" s="4">
        <v>341.4</v>
      </c>
    </row>
    <row r="4620" spans="1:15" x14ac:dyDescent="0.2">
      <c r="A4620" s="6">
        <f t="shared" si="71"/>
        <v>44113.583333322182</v>
      </c>
      <c r="B4620" s="5">
        <v>0.58333333333333337</v>
      </c>
      <c r="C4620" s="4">
        <v>341.9</v>
      </c>
      <c r="D4620" s="4">
        <v>175.5</v>
      </c>
      <c r="E4620" s="4">
        <v>61.5</v>
      </c>
      <c r="F4620" s="4">
        <v>53.6</v>
      </c>
      <c r="G4620" s="4">
        <v>4.9000000000000004</v>
      </c>
      <c r="H4620" s="4">
        <v>33.200000000000003</v>
      </c>
      <c r="I4620" s="4">
        <v>95.667000000000002</v>
      </c>
      <c r="J4620" s="4">
        <v>-28.625199999999996</v>
      </c>
      <c r="K4620" s="4">
        <v>10.158199999999999</v>
      </c>
      <c r="L4620" s="4">
        <v>0</v>
      </c>
      <c r="M4620" s="4">
        <v>0</v>
      </c>
      <c r="N4620" s="4">
        <v>-64</v>
      </c>
      <c r="O4620" s="4">
        <v>341.9</v>
      </c>
    </row>
    <row r="4621" spans="1:15" x14ac:dyDescent="0.2">
      <c r="A4621" s="6">
        <f t="shared" si="71"/>
        <v>44113.624999988846</v>
      </c>
      <c r="B4621" s="5">
        <v>0.625</v>
      </c>
      <c r="C4621" s="4">
        <v>337</v>
      </c>
      <c r="D4621" s="4">
        <v>175.5</v>
      </c>
      <c r="E4621" s="4">
        <v>61.4</v>
      </c>
      <c r="F4621" s="4">
        <v>66.8</v>
      </c>
      <c r="G4621" s="4">
        <v>4.9000000000000004</v>
      </c>
      <c r="H4621" s="4">
        <v>33.200000000000003</v>
      </c>
      <c r="I4621" s="4">
        <v>47.4831</v>
      </c>
      <c r="J4621" s="4">
        <v>0</v>
      </c>
      <c r="K4621" s="4">
        <v>5.2971000000000004</v>
      </c>
      <c r="L4621" s="4">
        <v>0</v>
      </c>
      <c r="M4621" s="4">
        <v>0</v>
      </c>
      <c r="N4621" s="4">
        <v>-57.580200000000005</v>
      </c>
      <c r="O4621" s="4">
        <v>336.99999999999994</v>
      </c>
    </row>
    <row r="4622" spans="1:15" x14ac:dyDescent="0.2">
      <c r="A4622" s="6">
        <f t="shared" si="71"/>
        <v>44113.66666665551</v>
      </c>
      <c r="B4622" s="5">
        <v>0.66666666666666663</v>
      </c>
      <c r="C4622" s="4">
        <v>347.6</v>
      </c>
      <c r="D4622" s="4">
        <v>175.5</v>
      </c>
      <c r="E4622" s="4">
        <v>61.7</v>
      </c>
      <c r="F4622" s="4">
        <v>78.5</v>
      </c>
      <c r="G4622" s="4">
        <v>4.9000000000000004</v>
      </c>
      <c r="H4622" s="4">
        <v>33.200000000000003</v>
      </c>
      <c r="I4622" s="4">
        <v>7.1782999999999983</v>
      </c>
      <c r="J4622" s="4">
        <v>0</v>
      </c>
      <c r="K4622" s="4">
        <v>4.4248000000000003</v>
      </c>
      <c r="L4622" s="4">
        <v>0</v>
      </c>
      <c r="M4622" s="4">
        <v>29.3</v>
      </c>
      <c r="N4622" s="4">
        <v>-47.103099999999998</v>
      </c>
      <c r="O4622" s="4">
        <v>347.59999999999997</v>
      </c>
    </row>
    <row r="4623" spans="1:15" x14ac:dyDescent="0.2">
      <c r="A4623" s="6">
        <f t="shared" si="71"/>
        <v>44113.708333322174</v>
      </c>
      <c r="B4623" s="5">
        <v>0.70833333333333337</v>
      </c>
      <c r="C4623" s="4">
        <v>366.3</v>
      </c>
      <c r="D4623" s="4">
        <v>175.5</v>
      </c>
      <c r="E4623" s="4">
        <v>62</v>
      </c>
      <c r="F4623" s="4">
        <v>78.5</v>
      </c>
      <c r="G4623" s="4">
        <v>4.9000000000000004</v>
      </c>
      <c r="H4623" s="4">
        <v>33.200000000000003</v>
      </c>
      <c r="I4623" s="4">
        <v>0</v>
      </c>
      <c r="J4623" s="4">
        <v>0</v>
      </c>
      <c r="K4623" s="4">
        <v>5.4308999999999994</v>
      </c>
      <c r="L4623" s="4">
        <v>0</v>
      </c>
      <c r="M4623" s="4">
        <v>46.6</v>
      </c>
      <c r="N4623" s="4">
        <v>-39.8309</v>
      </c>
      <c r="O4623" s="4">
        <v>366.3</v>
      </c>
    </row>
    <row r="4624" spans="1:15" x14ac:dyDescent="0.2">
      <c r="A4624" s="6">
        <f t="shared" si="71"/>
        <v>44113.749999988839</v>
      </c>
      <c r="B4624" s="5">
        <v>0.75</v>
      </c>
      <c r="C4624" s="4">
        <v>360.6</v>
      </c>
      <c r="D4624" s="4">
        <v>175.5</v>
      </c>
      <c r="E4624" s="4">
        <v>61.9</v>
      </c>
      <c r="F4624" s="4">
        <v>78.5</v>
      </c>
      <c r="G4624" s="4">
        <v>4.9000000000000004</v>
      </c>
      <c r="H4624" s="4">
        <v>33.200000000000003</v>
      </c>
      <c r="I4624" s="4">
        <v>5.0500000000000003E-2</v>
      </c>
      <c r="J4624" s="4">
        <v>0</v>
      </c>
      <c r="K4624" s="4">
        <v>4.9945000000000004</v>
      </c>
      <c r="L4624" s="4">
        <v>0</v>
      </c>
      <c r="M4624" s="4">
        <v>41.4</v>
      </c>
      <c r="N4624" s="4">
        <v>-39.844999999999999</v>
      </c>
      <c r="O4624" s="4">
        <v>360.59999999999991</v>
      </c>
    </row>
    <row r="4625" spans="1:15" x14ac:dyDescent="0.2">
      <c r="A4625" s="6">
        <f t="shared" si="71"/>
        <v>44113.791666655503</v>
      </c>
      <c r="B4625" s="5">
        <v>0.79166666666666663</v>
      </c>
      <c r="C4625" s="4">
        <v>350.8</v>
      </c>
      <c r="D4625" s="4">
        <v>175.5</v>
      </c>
      <c r="E4625" s="4">
        <v>61.7</v>
      </c>
      <c r="F4625" s="4">
        <v>78.5</v>
      </c>
      <c r="G4625" s="4">
        <v>4.9000000000000004</v>
      </c>
      <c r="H4625" s="4">
        <v>33.200000000000003</v>
      </c>
      <c r="I4625" s="4">
        <v>0</v>
      </c>
      <c r="J4625" s="4">
        <v>0</v>
      </c>
      <c r="K4625" s="4">
        <v>7.4420000000000002</v>
      </c>
      <c r="L4625" s="4">
        <v>0</v>
      </c>
      <c r="M4625" s="4">
        <v>36.700000000000003</v>
      </c>
      <c r="N4625" s="4">
        <v>-47.142000000000003</v>
      </c>
      <c r="O4625" s="4">
        <v>350.79999999999995</v>
      </c>
    </row>
    <row r="4626" spans="1:15" x14ac:dyDescent="0.2">
      <c r="A4626" s="6">
        <f t="shared" si="71"/>
        <v>44113.833333322167</v>
      </c>
      <c r="B4626" s="5">
        <v>0.83333333333333337</v>
      </c>
      <c r="C4626" s="4">
        <v>330.3</v>
      </c>
      <c r="D4626" s="4">
        <v>175.5</v>
      </c>
      <c r="E4626" s="4">
        <v>61.3</v>
      </c>
      <c r="F4626" s="4">
        <v>78.5</v>
      </c>
      <c r="G4626" s="4">
        <v>4.9000000000000004</v>
      </c>
      <c r="H4626" s="4">
        <v>33.200000000000003</v>
      </c>
      <c r="I4626" s="4">
        <v>0</v>
      </c>
      <c r="J4626" s="4">
        <v>0</v>
      </c>
      <c r="K4626" s="4">
        <v>12.3027</v>
      </c>
      <c r="L4626" s="4">
        <v>0</v>
      </c>
      <c r="M4626" s="4">
        <v>11.7</v>
      </c>
      <c r="N4626" s="4">
        <v>-47.102699999999999</v>
      </c>
      <c r="O4626" s="4">
        <v>330.29999999999995</v>
      </c>
    </row>
    <row r="4627" spans="1:15" x14ac:dyDescent="0.2">
      <c r="A4627" s="6">
        <f t="shared" si="71"/>
        <v>44113.874999988831</v>
      </c>
      <c r="B4627" s="5">
        <v>0.875</v>
      </c>
      <c r="C4627" s="4">
        <v>306.7</v>
      </c>
      <c r="D4627" s="4">
        <v>175.5</v>
      </c>
      <c r="E4627" s="4">
        <v>60.8</v>
      </c>
      <c r="F4627" s="4">
        <v>69.7</v>
      </c>
      <c r="G4627" s="4">
        <v>4.9000000000000004</v>
      </c>
      <c r="H4627" s="4">
        <v>33.200000000000003</v>
      </c>
      <c r="I4627" s="4">
        <v>0</v>
      </c>
      <c r="J4627" s="4">
        <v>0</v>
      </c>
      <c r="K4627" s="4">
        <v>16.057799999999997</v>
      </c>
      <c r="L4627" s="4">
        <v>0</v>
      </c>
      <c r="M4627" s="4">
        <v>0</v>
      </c>
      <c r="N4627" s="4">
        <v>-53.457799999999999</v>
      </c>
      <c r="O4627" s="4">
        <v>306.69999999999993</v>
      </c>
    </row>
    <row r="4628" spans="1:15" x14ac:dyDescent="0.2">
      <c r="A4628" s="6">
        <f t="shared" si="71"/>
        <v>44113.916666655496</v>
      </c>
      <c r="B4628" s="5">
        <v>0.91666666666666663</v>
      </c>
      <c r="C4628" s="4">
        <v>292.3</v>
      </c>
      <c r="D4628" s="4">
        <v>175.5</v>
      </c>
      <c r="E4628" s="4">
        <v>60.5</v>
      </c>
      <c r="F4628" s="4">
        <v>58.6</v>
      </c>
      <c r="G4628" s="4">
        <v>4.9000000000000004</v>
      </c>
      <c r="H4628" s="4">
        <v>33.200000000000003</v>
      </c>
      <c r="I4628" s="4">
        <v>0</v>
      </c>
      <c r="J4628" s="4">
        <v>0</v>
      </c>
      <c r="K4628" s="4">
        <v>18.807399999999998</v>
      </c>
      <c r="L4628" s="4">
        <v>-0.20739999999999553</v>
      </c>
      <c r="M4628" s="4">
        <v>0</v>
      </c>
      <c r="N4628" s="4">
        <v>-59</v>
      </c>
      <c r="O4628" s="4">
        <v>292.29999999999995</v>
      </c>
    </row>
    <row r="4629" spans="1:15" x14ac:dyDescent="0.2">
      <c r="A4629" s="6">
        <f t="shared" si="71"/>
        <v>44113.95833332216</v>
      </c>
      <c r="B4629" s="5">
        <v>0.95833333333333337</v>
      </c>
      <c r="C4629" s="4">
        <v>280.3</v>
      </c>
      <c r="D4629" s="4">
        <v>175.5</v>
      </c>
      <c r="E4629" s="4">
        <v>60.3</v>
      </c>
      <c r="F4629" s="4">
        <v>43.6</v>
      </c>
      <c r="G4629" s="4">
        <v>4.9000000000000004</v>
      </c>
      <c r="H4629" s="4">
        <v>33.200000000000003</v>
      </c>
      <c r="I4629" s="4">
        <v>0</v>
      </c>
      <c r="J4629" s="4">
        <v>0</v>
      </c>
      <c r="K4629" s="4">
        <v>27.925600000000003</v>
      </c>
      <c r="L4629" s="4">
        <v>-6.1255999999999968</v>
      </c>
      <c r="M4629" s="4">
        <v>0</v>
      </c>
      <c r="N4629" s="4">
        <v>-59</v>
      </c>
      <c r="O4629" s="4">
        <v>280.3</v>
      </c>
    </row>
    <row r="4630" spans="1:15" x14ac:dyDescent="0.2">
      <c r="A4630" s="6">
        <f t="shared" si="71"/>
        <v>44113.999999988824</v>
      </c>
      <c r="B4630" s="5">
        <v>0</v>
      </c>
      <c r="C4630" s="4">
        <v>265.10000000000002</v>
      </c>
      <c r="D4630" s="4">
        <v>175.5</v>
      </c>
      <c r="E4630" s="4">
        <v>60</v>
      </c>
      <c r="F4630" s="4">
        <v>42.8</v>
      </c>
      <c r="G4630" s="4">
        <v>4.9000000000000004</v>
      </c>
      <c r="H4630" s="4">
        <v>33.200000000000003</v>
      </c>
      <c r="I4630" s="4">
        <v>0</v>
      </c>
      <c r="J4630" s="4">
        <v>0</v>
      </c>
      <c r="K4630" s="4">
        <v>35.1</v>
      </c>
      <c r="L4630" s="4">
        <v>-27.4</v>
      </c>
      <c r="M4630" s="4">
        <v>0</v>
      </c>
      <c r="N4630" s="4">
        <v>-59</v>
      </c>
      <c r="O4630" s="4">
        <v>265.10000000000002</v>
      </c>
    </row>
    <row r="4631" spans="1:15" x14ac:dyDescent="0.2">
      <c r="A4631" s="6">
        <f t="shared" si="71"/>
        <v>44114.041666655488</v>
      </c>
      <c r="B4631" s="5">
        <v>4.1666666666666664E-2</v>
      </c>
      <c r="C4631" s="4">
        <v>264.8</v>
      </c>
      <c r="D4631" s="4">
        <v>175.5</v>
      </c>
      <c r="E4631" s="4">
        <v>60</v>
      </c>
      <c r="F4631" s="4">
        <v>48.1</v>
      </c>
      <c r="G4631" s="4">
        <v>4.9000000000000004</v>
      </c>
      <c r="H4631" s="4">
        <v>33.200000000000003</v>
      </c>
      <c r="I4631" s="4">
        <v>0</v>
      </c>
      <c r="J4631" s="4">
        <v>-2.5784402239701958E-15</v>
      </c>
      <c r="K4631" s="4">
        <v>35.837800000000001</v>
      </c>
      <c r="L4631" s="4">
        <v>-33.737800000000007</v>
      </c>
      <c r="M4631" s="4">
        <v>0</v>
      </c>
      <c r="N4631" s="4">
        <v>-59</v>
      </c>
      <c r="O4631" s="4">
        <v>264.8</v>
      </c>
    </row>
    <row r="4632" spans="1:15" x14ac:dyDescent="0.2">
      <c r="A4632" s="6">
        <f t="shared" ref="A4632:A4695" si="72">A4631+1/24</f>
        <v>44114.083333322153</v>
      </c>
      <c r="B4632" s="5">
        <v>8.3333333333333329E-2</v>
      </c>
      <c r="C4632" s="4">
        <v>280.10000000000002</v>
      </c>
      <c r="D4632" s="4">
        <v>175.5</v>
      </c>
      <c r="E4632" s="4">
        <v>60.3</v>
      </c>
      <c r="F4632" s="4">
        <v>59.6</v>
      </c>
      <c r="G4632" s="4">
        <v>4.9000000000000004</v>
      </c>
      <c r="H4632" s="4">
        <v>33.200000000000003</v>
      </c>
      <c r="I4632" s="4">
        <v>0</v>
      </c>
      <c r="J4632" s="4">
        <v>-2.5784402239701958E-15</v>
      </c>
      <c r="K4632" s="4">
        <v>33.055500000000002</v>
      </c>
      <c r="L4632" s="4">
        <v>-27.455500000000008</v>
      </c>
      <c r="M4632" s="4">
        <v>0</v>
      </c>
      <c r="N4632" s="4">
        <v>-59</v>
      </c>
      <c r="O4632" s="4">
        <v>280.09999999999997</v>
      </c>
    </row>
    <row r="4633" spans="1:15" x14ac:dyDescent="0.2">
      <c r="A4633" s="6">
        <f t="shared" si="72"/>
        <v>44114.124999988817</v>
      </c>
      <c r="B4633" s="5">
        <v>0.125</v>
      </c>
      <c r="C4633" s="4">
        <v>297</v>
      </c>
      <c r="D4633" s="4">
        <v>175.5</v>
      </c>
      <c r="E4633" s="4">
        <v>60.6</v>
      </c>
      <c r="F4633" s="4">
        <v>69.599999999999994</v>
      </c>
      <c r="G4633" s="4">
        <v>4.9000000000000004</v>
      </c>
      <c r="H4633" s="4">
        <v>33.200000000000003</v>
      </c>
      <c r="I4633" s="4">
        <v>0</v>
      </c>
      <c r="J4633" s="4">
        <v>0</v>
      </c>
      <c r="K4633" s="4">
        <v>33.390300000000003</v>
      </c>
      <c r="L4633" s="4">
        <v>-21.190300000000001</v>
      </c>
      <c r="M4633" s="4">
        <v>0</v>
      </c>
      <c r="N4633" s="4">
        <v>-59</v>
      </c>
      <c r="O4633" s="4">
        <v>297</v>
      </c>
    </row>
    <row r="4634" spans="1:15" x14ac:dyDescent="0.2">
      <c r="A4634" s="6">
        <f t="shared" si="72"/>
        <v>44114.166666655481</v>
      </c>
      <c r="B4634" s="5">
        <v>0.16666666666666666</v>
      </c>
      <c r="C4634" s="4">
        <v>304.10000000000002</v>
      </c>
      <c r="D4634" s="4">
        <v>175.5</v>
      </c>
      <c r="E4634" s="4">
        <v>60.8</v>
      </c>
      <c r="F4634" s="4">
        <v>69.599999999999994</v>
      </c>
      <c r="G4634" s="4">
        <v>4.9000000000000004</v>
      </c>
      <c r="H4634" s="4">
        <v>33.200000000000003</v>
      </c>
      <c r="I4634" s="4">
        <v>0</v>
      </c>
      <c r="J4634" s="4">
        <v>0</v>
      </c>
      <c r="K4634" s="4">
        <v>37.346400000000003</v>
      </c>
      <c r="L4634" s="4">
        <v>-18.246400000000005</v>
      </c>
      <c r="M4634" s="4">
        <v>0</v>
      </c>
      <c r="N4634" s="4">
        <v>-59</v>
      </c>
      <c r="O4634" s="4">
        <v>304.09999999999997</v>
      </c>
    </row>
    <row r="4635" spans="1:15" x14ac:dyDescent="0.2">
      <c r="A4635" s="6">
        <f t="shared" si="72"/>
        <v>44114.208333322145</v>
      </c>
      <c r="B4635" s="5">
        <v>0.20833333333333334</v>
      </c>
      <c r="C4635" s="4">
        <v>292.2</v>
      </c>
      <c r="D4635" s="4">
        <v>175.5</v>
      </c>
      <c r="E4635" s="4">
        <v>60.5</v>
      </c>
      <c r="F4635" s="4">
        <v>64.900000000000006</v>
      </c>
      <c r="G4635" s="4">
        <v>4.9000000000000004</v>
      </c>
      <c r="H4635" s="4">
        <v>33.200000000000003</v>
      </c>
      <c r="I4635" s="4">
        <v>3.8300000000000001E-2</v>
      </c>
      <c r="J4635" s="4">
        <v>0</v>
      </c>
      <c r="K4635" s="4">
        <v>49.248100000000001</v>
      </c>
      <c r="L4635" s="4">
        <v>-37.086400000000005</v>
      </c>
      <c r="M4635" s="4">
        <v>0</v>
      </c>
      <c r="N4635" s="4">
        <v>-59</v>
      </c>
      <c r="O4635" s="4">
        <v>292.19999999999993</v>
      </c>
    </row>
    <row r="4636" spans="1:15" x14ac:dyDescent="0.2">
      <c r="A4636" s="6">
        <f t="shared" si="72"/>
        <v>44114.24999998881</v>
      </c>
      <c r="B4636" s="5">
        <v>0.25</v>
      </c>
      <c r="C4636" s="4">
        <v>283</v>
      </c>
      <c r="D4636" s="4">
        <v>175.5</v>
      </c>
      <c r="E4636" s="4">
        <v>60.4</v>
      </c>
      <c r="F4636" s="4">
        <v>54.9</v>
      </c>
      <c r="G4636" s="4">
        <v>4.9000000000000004</v>
      </c>
      <c r="H4636" s="4">
        <v>33.200000000000003</v>
      </c>
      <c r="I4636" s="4">
        <v>16.887899999999998</v>
      </c>
      <c r="J4636" s="4">
        <v>-8.0447999999999986</v>
      </c>
      <c r="K4636" s="4">
        <v>54.444099999999992</v>
      </c>
      <c r="L4636" s="4">
        <v>-50.187200000000004</v>
      </c>
      <c r="M4636" s="4">
        <v>0</v>
      </c>
      <c r="N4636" s="4">
        <v>-59</v>
      </c>
      <c r="O4636" s="4">
        <v>282.99999999999994</v>
      </c>
    </row>
    <row r="4637" spans="1:15" x14ac:dyDescent="0.2">
      <c r="A4637" s="6">
        <f t="shared" si="72"/>
        <v>44114.291666655474</v>
      </c>
      <c r="B4637" s="5">
        <v>0.29166666666666669</v>
      </c>
      <c r="C4637" s="4">
        <v>284.7</v>
      </c>
      <c r="D4637" s="4">
        <v>175.5</v>
      </c>
      <c r="E4637" s="4">
        <v>60.4</v>
      </c>
      <c r="F4637" s="4">
        <v>40</v>
      </c>
      <c r="G4637" s="4">
        <v>4.9000000000000004</v>
      </c>
      <c r="H4637" s="4">
        <v>33.200000000000003</v>
      </c>
      <c r="I4637" s="4">
        <v>64.218699999999998</v>
      </c>
      <c r="J4637" s="4">
        <v>-35.189999999999991</v>
      </c>
      <c r="K4637" s="4">
        <v>57.359899999999996</v>
      </c>
      <c r="L4637" s="4">
        <v>-56.688599999999994</v>
      </c>
      <c r="M4637" s="4">
        <v>0</v>
      </c>
      <c r="N4637" s="4">
        <v>-59</v>
      </c>
      <c r="O4637" s="4">
        <v>284.69999999999993</v>
      </c>
    </row>
    <row r="4638" spans="1:15" x14ac:dyDescent="0.2">
      <c r="A4638" s="6">
        <f t="shared" si="72"/>
        <v>44114.333333322138</v>
      </c>
      <c r="B4638" s="5">
        <v>0.33333333333333331</v>
      </c>
      <c r="C4638" s="4">
        <v>304.3</v>
      </c>
      <c r="D4638" s="4">
        <v>175.5</v>
      </c>
      <c r="E4638" s="4">
        <v>60.8</v>
      </c>
      <c r="F4638" s="4">
        <v>40</v>
      </c>
      <c r="G4638" s="4">
        <v>4.9000000000000004</v>
      </c>
      <c r="H4638" s="4">
        <v>33.200000000000003</v>
      </c>
      <c r="I4638" s="4">
        <v>94.2286</v>
      </c>
      <c r="J4638" s="4">
        <v>-48.26230000000001</v>
      </c>
      <c r="K4638" s="4">
        <v>57.158799999999999</v>
      </c>
      <c r="L4638" s="4">
        <v>-54.225099999999983</v>
      </c>
      <c r="M4638" s="4">
        <v>0</v>
      </c>
      <c r="N4638" s="4">
        <v>-59</v>
      </c>
      <c r="O4638" s="4">
        <v>304.3</v>
      </c>
    </row>
    <row r="4639" spans="1:15" x14ac:dyDescent="0.2">
      <c r="A4639" s="6">
        <f t="shared" si="72"/>
        <v>44114.374999988802</v>
      </c>
      <c r="B4639" s="5">
        <v>0.375</v>
      </c>
      <c r="C4639" s="4">
        <v>321.8</v>
      </c>
      <c r="D4639" s="4">
        <v>175.5</v>
      </c>
      <c r="E4639" s="4">
        <v>61.1</v>
      </c>
      <c r="F4639" s="4">
        <v>40</v>
      </c>
      <c r="G4639" s="4">
        <v>4.9000000000000004</v>
      </c>
      <c r="H4639" s="4">
        <v>33.200000000000003</v>
      </c>
      <c r="I4639" s="4">
        <v>115.48140000000001</v>
      </c>
      <c r="J4639" s="4">
        <v>-55.013999999999996</v>
      </c>
      <c r="K4639" s="4">
        <v>58.970000000000006</v>
      </c>
      <c r="L4639" s="4">
        <v>-53.337400000000002</v>
      </c>
      <c r="M4639" s="4">
        <v>0</v>
      </c>
      <c r="N4639" s="4">
        <v>-59</v>
      </c>
      <c r="O4639" s="4">
        <v>321.8</v>
      </c>
    </row>
    <row r="4640" spans="1:15" x14ac:dyDescent="0.2">
      <c r="A4640" s="6">
        <f t="shared" si="72"/>
        <v>44114.416666655467</v>
      </c>
      <c r="B4640" s="5">
        <v>0.41666666666666669</v>
      </c>
      <c r="C4640" s="4">
        <v>325.3</v>
      </c>
      <c r="D4640" s="4">
        <v>175.5</v>
      </c>
      <c r="E4640" s="4">
        <v>61.2</v>
      </c>
      <c r="F4640" s="4">
        <v>40</v>
      </c>
      <c r="G4640" s="4">
        <v>4.9000000000000004</v>
      </c>
      <c r="H4640" s="4">
        <v>33.200000000000003</v>
      </c>
      <c r="I4640" s="4">
        <v>128.15699999999998</v>
      </c>
      <c r="J4640" s="4">
        <v>-61.052399999999999</v>
      </c>
      <c r="K4640" s="4">
        <v>64.903400000000005</v>
      </c>
      <c r="L4640" s="4">
        <v>-62.508000000000003</v>
      </c>
      <c r="M4640" s="4">
        <v>0</v>
      </c>
      <c r="N4640" s="4">
        <v>-59</v>
      </c>
      <c r="O4640" s="4">
        <v>325.3</v>
      </c>
    </row>
    <row r="4641" spans="1:15" x14ac:dyDescent="0.2">
      <c r="A4641" s="6">
        <f t="shared" si="72"/>
        <v>44114.458333322131</v>
      </c>
      <c r="B4641" s="5">
        <v>0.45833333333333331</v>
      </c>
      <c r="C4641" s="4">
        <v>317.2</v>
      </c>
      <c r="D4641" s="4">
        <v>175.5</v>
      </c>
      <c r="E4641" s="4">
        <v>61</v>
      </c>
      <c r="F4641" s="4">
        <v>40</v>
      </c>
      <c r="G4641" s="4">
        <v>4.9000000000000004</v>
      </c>
      <c r="H4641" s="4">
        <v>33.200000000000003</v>
      </c>
      <c r="I4641" s="4">
        <v>124.9508</v>
      </c>
      <c r="J4641" s="4">
        <v>-63.997200000000007</v>
      </c>
      <c r="K4641" s="4">
        <v>60.008400000000009</v>
      </c>
      <c r="L4641" s="4">
        <v>-59.362000000000009</v>
      </c>
      <c r="M4641" s="4">
        <v>0</v>
      </c>
      <c r="N4641" s="4">
        <v>-59</v>
      </c>
      <c r="O4641" s="4">
        <v>317.19999999999993</v>
      </c>
    </row>
    <row r="4642" spans="1:15" x14ac:dyDescent="0.2">
      <c r="A4642" s="6">
        <f t="shared" si="72"/>
        <v>44114.499999988795</v>
      </c>
      <c r="B4642" s="5">
        <v>0.5</v>
      </c>
      <c r="C4642" s="4">
        <v>305.10000000000002</v>
      </c>
      <c r="D4642" s="4">
        <v>175.5</v>
      </c>
      <c r="E4642" s="4">
        <v>60.8</v>
      </c>
      <c r="F4642" s="4">
        <v>40</v>
      </c>
      <c r="G4642" s="4">
        <v>4.9000000000000004</v>
      </c>
      <c r="H4642" s="4">
        <v>33.200000000000003</v>
      </c>
      <c r="I4642" s="4">
        <v>99.916799999999995</v>
      </c>
      <c r="J4642" s="4">
        <v>-50.948697999377558</v>
      </c>
      <c r="K4642" s="4">
        <v>60.913499999999999</v>
      </c>
      <c r="L4642" s="4">
        <v>-60.181602000622448</v>
      </c>
      <c r="M4642" s="4">
        <v>0</v>
      </c>
      <c r="N4642" s="4">
        <v>-59</v>
      </c>
      <c r="O4642" s="4">
        <v>305.09999999999997</v>
      </c>
    </row>
    <row r="4643" spans="1:15" x14ac:dyDescent="0.2">
      <c r="A4643" s="6">
        <f t="shared" si="72"/>
        <v>44114.541666655459</v>
      </c>
      <c r="B4643" s="5">
        <v>0.54166666666666663</v>
      </c>
      <c r="C4643" s="4">
        <v>305.89999999999998</v>
      </c>
      <c r="D4643" s="4">
        <v>175.5</v>
      </c>
      <c r="E4643" s="4">
        <v>60.8</v>
      </c>
      <c r="F4643" s="4">
        <v>40</v>
      </c>
      <c r="G4643" s="4">
        <v>4.9000000000000004</v>
      </c>
      <c r="H4643" s="4">
        <v>33.200000000000003</v>
      </c>
      <c r="I4643" s="4">
        <v>84.861000000000004</v>
      </c>
      <c r="J4643" s="4">
        <v>-40.199997999377572</v>
      </c>
      <c r="K4643" s="4">
        <v>61.483199999999997</v>
      </c>
      <c r="L4643" s="4">
        <v>-55.644202000622428</v>
      </c>
      <c r="M4643" s="4">
        <v>0</v>
      </c>
      <c r="N4643" s="4">
        <v>-59</v>
      </c>
      <c r="O4643" s="4">
        <v>305.89999999999998</v>
      </c>
    </row>
    <row r="4644" spans="1:15" x14ac:dyDescent="0.2">
      <c r="A4644" s="6">
        <f t="shared" si="72"/>
        <v>44114.583333322124</v>
      </c>
      <c r="B4644" s="5">
        <v>0.58333333333333337</v>
      </c>
      <c r="C4644" s="4">
        <v>301</v>
      </c>
      <c r="D4644" s="4">
        <v>175.5</v>
      </c>
      <c r="E4644" s="4">
        <v>60.7</v>
      </c>
      <c r="F4644" s="4">
        <v>40</v>
      </c>
      <c r="G4644" s="4">
        <v>4.9000000000000004</v>
      </c>
      <c r="H4644" s="4">
        <v>33.200000000000003</v>
      </c>
      <c r="I4644" s="4">
        <v>60.655600000000007</v>
      </c>
      <c r="J4644" s="4">
        <v>-28.137075145517162</v>
      </c>
      <c r="K4644" s="4">
        <v>60.544799999999995</v>
      </c>
      <c r="L4644" s="4">
        <v>-47.363324854482833</v>
      </c>
      <c r="M4644" s="4">
        <v>0</v>
      </c>
      <c r="N4644" s="4">
        <v>-59</v>
      </c>
      <c r="O4644" s="4">
        <v>301</v>
      </c>
    </row>
    <row r="4645" spans="1:15" x14ac:dyDescent="0.2">
      <c r="A4645" s="6">
        <f t="shared" si="72"/>
        <v>44114.624999988788</v>
      </c>
      <c r="B4645" s="5">
        <v>0.625</v>
      </c>
      <c r="C4645" s="4">
        <v>305.39999999999998</v>
      </c>
      <c r="D4645" s="4">
        <v>175.5</v>
      </c>
      <c r="E4645" s="4">
        <v>60.8</v>
      </c>
      <c r="F4645" s="4">
        <v>59.6</v>
      </c>
      <c r="G4645" s="4">
        <v>4.9000000000000004</v>
      </c>
      <c r="H4645" s="4">
        <v>33.200000000000003</v>
      </c>
      <c r="I4645" s="4">
        <v>32.402000000000001</v>
      </c>
      <c r="J4645" s="4">
        <v>-14.878846448872034</v>
      </c>
      <c r="K4645" s="4">
        <v>60.243700000000004</v>
      </c>
      <c r="L4645" s="4">
        <v>-47.366853551127988</v>
      </c>
      <c r="M4645" s="4">
        <v>0</v>
      </c>
      <c r="N4645" s="4">
        <v>-59</v>
      </c>
      <c r="O4645" s="4">
        <v>305.39999999999998</v>
      </c>
    </row>
    <row r="4646" spans="1:15" x14ac:dyDescent="0.2">
      <c r="A4646" s="6">
        <f t="shared" si="72"/>
        <v>44114.666666655452</v>
      </c>
      <c r="B4646" s="5">
        <v>0.66666666666666663</v>
      </c>
      <c r="C4646" s="4">
        <v>320.8</v>
      </c>
      <c r="D4646" s="4">
        <v>175.5</v>
      </c>
      <c r="E4646" s="4">
        <v>61.1</v>
      </c>
      <c r="F4646" s="4">
        <v>69.599999999999994</v>
      </c>
      <c r="G4646" s="4">
        <v>4.9000000000000004</v>
      </c>
      <c r="H4646" s="4">
        <v>33.200000000000003</v>
      </c>
      <c r="I4646" s="4">
        <v>3.6775000000000007</v>
      </c>
      <c r="J4646" s="4">
        <v>0</v>
      </c>
      <c r="K4646" s="4">
        <v>61.148400000000002</v>
      </c>
      <c r="L4646" s="4">
        <v>-29.325900000000001</v>
      </c>
      <c r="M4646" s="4">
        <v>0</v>
      </c>
      <c r="N4646" s="4">
        <v>-59</v>
      </c>
      <c r="O4646" s="4">
        <v>320.79999999999995</v>
      </c>
    </row>
    <row r="4647" spans="1:15" x14ac:dyDescent="0.2">
      <c r="A4647" s="6">
        <f t="shared" si="72"/>
        <v>44114.708333322116</v>
      </c>
      <c r="B4647" s="5">
        <v>0.70833333333333337</v>
      </c>
      <c r="C4647" s="4">
        <v>345.5</v>
      </c>
      <c r="D4647" s="4">
        <v>175.5</v>
      </c>
      <c r="E4647" s="4">
        <v>61.6</v>
      </c>
      <c r="F4647" s="4">
        <v>69.599999999999994</v>
      </c>
      <c r="G4647" s="4">
        <v>4.9000000000000004</v>
      </c>
      <c r="H4647" s="4">
        <v>33.200000000000003</v>
      </c>
      <c r="I4647" s="4">
        <v>0</v>
      </c>
      <c r="J4647" s="4">
        <v>0</v>
      </c>
      <c r="K4647" s="4">
        <v>66.076699999999988</v>
      </c>
      <c r="L4647" s="4">
        <v>-6.3767000000000111</v>
      </c>
      <c r="M4647" s="4">
        <v>0</v>
      </c>
      <c r="N4647" s="4">
        <v>-59</v>
      </c>
      <c r="O4647" s="4">
        <v>345.49999999999989</v>
      </c>
    </row>
    <row r="4648" spans="1:15" x14ac:dyDescent="0.2">
      <c r="A4648" s="6">
        <f t="shared" si="72"/>
        <v>44114.74999998878</v>
      </c>
      <c r="B4648" s="5">
        <v>0.75</v>
      </c>
      <c r="C4648" s="4">
        <v>343</v>
      </c>
      <c r="D4648" s="4">
        <v>175.5</v>
      </c>
      <c r="E4648" s="4">
        <v>61.6</v>
      </c>
      <c r="F4648" s="4">
        <v>69.599999999999994</v>
      </c>
      <c r="G4648" s="4">
        <v>4.9000000000000004</v>
      </c>
      <c r="H4648" s="4">
        <v>33.200000000000003</v>
      </c>
      <c r="I4648" s="4">
        <v>0</v>
      </c>
      <c r="J4648" s="4">
        <v>0</v>
      </c>
      <c r="K4648" s="4">
        <v>69.496899999999997</v>
      </c>
      <c r="L4648" s="4">
        <v>-12.296900000000004</v>
      </c>
      <c r="M4648" s="4">
        <v>0</v>
      </c>
      <c r="N4648" s="4">
        <v>-59</v>
      </c>
      <c r="O4648" s="4">
        <v>342.99999999999994</v>
      </c>
    </row>
    <row r="4649" spans="1:15" x14ac:dyDescent="0.2">
      <c r="A4649" s="6">
        <f t="shared" si="72"/>
        <v>44114.791666655445</v>
      </c>
      <c r="B4649" s="5">
        <v>0.79166666666666663</v>
      </c>
      <c r="C4649" s="4">
        <v>330.5</v>
      </c>
      <c r="D4649" s="4">
        <v>175.5</v>
      </c>
      <c r="E4649" s="4">
        <v>61.3</v>
      </c>
      <c r="F4649" s="4">
        <v>69.599999999999994</v>
      </c>
      <c r="G4649" s="4">
        <v>4.9000000000000004</v>
      </c>
      <c r="H4649" s="4">
        <v>33.200000000000003</v>
      </c>
      <c r="I4649" s="4">
        <v>0</v>
      </c>
      <c r="J4649" s="4">
        <v>0</v>
      </c>
      <c r="K4649" s="4">
        <v>72.043900000000008</v>
      </c>
      <c r="L4649" s="4">
        <v>-27.043899999999997</v>
      </c>
      <c r="M4649" s="4">
        <v>0</v>
      </c>
      <c r="N4649" s="4">
        <v>-59</v>
      </c>
      <c r="O4649" s="4">
        <v>330.49999999999994</v>
      </c>
    </row>
    <row r="4650" spans="1:15" x14ac:dyDescent="0.2">
      <c r="A4650" s="6">
        <f t="shared" si="72"/>
        <v>44114.833333322109</v>
      </c>
      <c r="B4650" s="5">
        <v>0.83333333333333337</v>
      </c>
      <c r="C4650" s="4">
        <v>311.7</v>
      </c>
      <c r="D4650" s="4">
        <v>175.5</v>
      </c>
      <c r="E4650" s="4">
        <v>60.9</v>
      </c>
      <c r="F4650" s="4">
        <v>69.599999999999994</v>
      </c>
      <c r="G4650" s="4">
        <v>4.9000000000000004</v>
      </c>
      <c r="H4650" s="4">
        <v>33.200000000000003</v>
      </c>
      <c r="I4650" s="4">
        <v>0</v>
      </c>
      <c r="J4650" s="4">
        <v>0</v>
      </c>
      <c r="K4650" s="4">
        <v>76.167299999999997</v>
      </c>
      <c r="L4650" s="4">
        <v>-49.567300000000003</v>
      </c>
      <c r="M4650" s="4">
        <v>0</v>
      </c>
      <c r="N4650" s="4">
        <v>-59</v>
      </c>
      <c r="O4650" s="4">
        <v>311.7</v>
      </c>
    </row>
    <row r="4651" spans="1:15" x14ac:dyDescent="0.2">
      <c r="A4651" s="6">
        <f t="shared" si="72"/>
        <v>44114.874999988773</v>
      </c>
      <c r="B4651" s="5">
        <v>0.875</v>
      </c>
      <c r="C4651" s="4">
        <v>295.60000000000002</v>
      </c>
      <c r="D4651" s="4">
        <v>175.5</v>
      </c>
      <c r="E4651" s="4">
        <v>60.6</v>
      </c>
      <c r="F4651" s="4">
        <v>60.1</v>
      </c>
      <c r="G4651" s="4">
        <v>4.9000000000000004</v>
      </c>
      <c r="H4651" s="4">
        <v>33.200000000000003</v>
      </c>
      <c r="I4651" s="4">
        <v>0</v>
      </c>
      <c r="J4651" s="4">
        <v>0</v>
      </c>
      <c r="K4651" s="4">
        <v>75.296499999999995</v>
      </c>
      <c r="L4651" s="4">
        <v>-54.99649999999999</v>
      </c>
      <c r="M4651" s="4">
        <v>0</v>
      </c>
      <c r="N4651" s="4">
        <v>-59</v>
      </c>
      <c r="O4651" s="4">
        <v>295.59999999999997</v>
      </c>
    </row>
    <row r="4652" spans="1:15" x14ac:dyDescent="0.2">
      <c r="A4652" s="6">
        <f t="shared" si="72"/>
        <v>44114.916666655437</v>
      </c>
      <c r="B4652" s="5">
        <v>0.91666666666666663</v>
      </c>
      <c r="C4652" s="4">
        <v>283.5</v>
      </c>
      <c r="D4652" s="4">
        <v>175.5</v>
      </c>
      <c r="E4652" s="4">
        <v>60.4</v>
      </c>
      <c r="F4652" s="4">
        <v>50.1</v>
      </c>
      <c r="G4652" s="4">
        <v>4.9000000000000004</v>
      </c>
      <c r="H4652" s="4">
        <v>33.200000000000003</v>
      </c>
      <c r="I4652" s="4">
        <v>0</v>
      </c>
      <c r="J4652" s="4">
        <v>0</v>
      </c>
      <c r="K4652" s="4">
        <v>74.289999999999992</v>
      </c>
      <c r="L4652" s="4">
        <v>-55.890000000000008</v>
      </c>
      <c r="M4652" s="4">
        <v>0</v>
      </c>
      <c r="N4652" s="4">
        <v>-59</v>
      </c>
      <c r="O4652" s="4">
        <v>283.5</v>
      </c>
    </row>
    <row r="4653" spans="1:15" x14ac:dyDescent="0.2">
      <c r="A4653" s="6">
        <f t="shared" si="72"/>
        <v>44114.958333322102</v>
      </c>
      <c r="B4653" s="5">
        <v>0.95833333333333337</v>
      </c>
      <c r="C4653" s="4">
        <v>275.10000000000002</v>
      </c>
      <c r="D4653" s="4">
        <v>175.5</v>
      </c>
      <c r="E4653" s="4">
        <v>60.2</v>
      </c>
      <c r="F4653" s="4">
        <v>40.700000000000003</v>
      </c>
      <c r="G4653" s="4">
        <v>4.9000000000000004</v>
      </c>
      <c r="H4653" s="4">
        <v>33.200000000000003</v>
      </c>
      <c r="I4653" s="4">
        <v>0</v>
      </c>
      <c r="J4653" s="4">
        <v>0</v>
      </c>
      <c r="K4653" s="4">
        <v>73.150000000000006</v>
      </c>
      <c r="L4653" s="4">
        <v>-53.55</v>
      </c>
      <c r="M4653" s="4">
        <v>0</v>
      </c>
      <c r="N4653" s="4">
        <v>-59</v>
      </c>
      <c r="O4653" s="4">
        <v>275.09999999999997</v>
      </c>
    </row>
    <row r="4654" spans="1:15" x14ac:dyDescent="0.2">
      <c r="A4654" s="6">
        <f t="shared" si="72"/>
        <v>44114.999999988766</v>
      </c>
      <c r="B4654" s="5">
        <v>0</v>
      </c>
      <c r="C4654" s="4">
        <v>260.3</v>
      </c>
      <c r="D4654" s="4">
        <v>175.5</v>
      </c>
      <c r="E4654" s="4">
        <v>59.9</v>
      </c>
      <c r="F4654" s="4">
        <v>41.8</v>
      </c>
      <c r="G4654" s="4">
        <v>4.9000000000000004</v>
      </c>
      <c r="H4654" s="4">
        <v>33.200000000000003</v>
      </c>
      <c r="I4654" s="4">
        <v>0</v>
      </c>
      <c r="J4654" s="4">
        <v>-5.1568804479403917E-15</v>
      </c>
      <c r="K4654" s="4">
        <v>70.937899999999999</v>
      </c>
      <c r="L4654" s="4">
        <v>-66.937900000000013</v>
      </c>
      <c r="M4654" s="4">
        <v>0</v>
      </c>
      <c r="N4654" s="4">
        <v>-59</v>
      </c>
      <c r="O4654" s="4">
        <v>260.29999999999995</v>
      </c>
    </row>
    <row r="4655" spans="1:15" x14ac:dyDescent="0.2">
      <c r="A4655" s="6">
        <f t="shared" si="72"/>
        <v>44115.04166665543</v>
      </c>
      <c r="B4655" s="5">
        <v>4.1666666666666664E-2</v>
      </c>
      <c r="C4655" s="4">
        <v>260.7</v>
      </c>
      <c r="D4655" s="4">
        <v>175.5</v>
      </c>
      <c r="E4655" s="4">
        <v>59.9</v>
      </c>
      <c r="F4655" s="4">
        <v>46.6</v>
      </c>
      <c r="G4655" s="4">
        <v>4.9000000000000004</v>
      </c>
      <c r="H4655" s="4">
        <v>33.200000000000003</v>
      </c>
      <c r="I4655" s="4">
        <v>0</v>
      </c>
      <c r="J4655" s="4">
        <v>0</v>
      </c>
      <c r="K4655" s="4">
        <v>68.960599999999999</v>
      </c>
      <c r="L4655" s="4">
        <v>-68.904899999999998</v>
      </c>
      <c r="M4655" s="4">
        <v>0</v>
      </c>
      <c r="N4655" s="4">
        <v>-59</v>
      </c>
      <c r="O4655" s="4">
        <v>261.15569999999997</v>
      </c>
    </row>
    <row r="4656" spans="1:15" x14ac:dyDescent="0.2">
      <c r="A4656" s="6">
        <f t="shared" si="72"/>
        <v>44115.083333322094</v>
      </c>
      <c r="B4656" s="5">
        <v>8.3333333333333329E-2</v>
      </c>
      <c r="C4656" s="4">
        <v>274.39999999999998</v>
      </c>
      <c r="D4656" s="4">
        <v>175.5</v>
      </c>
      <c r="E4656" s="4">
        <v>60.2</v>
      </c>
      <c r="F4656" s="4">
        <v>59.6</v>
      </c>
      <c r="G4656" s="4">
        <v>4.9000000000000004</v>
      </c>
      <c r="H4656" s="4">
        <v>33.200000000000003</v>
      </c>
      <c r="I4656" s="4">
        <v>0</v>
      </c>
      <c r="J4656" s="4">
        <v>0</v>
      </c>
      <c r="K4656" s="4">
        <v>67.954399999999993</v>
      </c>
      <c r="L4656" s="4">
        <v>-67.899600000000007</v>
      </c>
      <c r="M4656" s="4">
        <v>0</v>
      </c>
      <c r="N4656" s="4">
        <v>-59</v>
      </c>
      <c r="O4656" s="4">
        <v>274.45479999999992</v>
      </c>
    </row>
    <row r="4657" spans="1:15" x14ac:dyDescent="0.2">
      <c r="A4657" s="6">
        <f t="shared" si="72"/>
        <v>44115.124999988759</v>
      </c>
      <c r="B4657" s="5">
        <v>0.125</v>
      </c>
      <c r="C4657" s="4">
        <v>290.7</v>
      </c>
      <c r="D4657" s="4">
        <v>175.5</v>
      </c>
      <c r="E4657" s="4">
        <v>60.5</v>
      </c>
      <c r="F4657" s="4">
        <v>69.599999999999994</v>
      </c>
      <c r="G4657" s="4">
        <v>4.9000000000000004</v>
      </c>
      <c r="H4657" s="4">
        <v>33.200000000000003</v>
      </c>
      <c r="I4657" s="4">
        <v>0</v>
      </c>
      <c r="J4657" s="4">
        <v>0</v>
      </c>
      <c r="K4657" s="4">
        <v>63.529700000000005</v>
      </c>
      <c r="L4657" s="4">
        <v>-57.529699999999991</v>
      </c>
      <c r="M4657" s="4">
        <v>0</v>
      </c>
      <c r="N4657" s="4">
        <v>-59</v>
      </c>
      <c r="O4657" s="4">
        <v>290.7</v>
      </c>
    </row>
    <row r="4658" spans="1:15" x14ac:dyDescent="0.2">
      <c r="A4658" s="6">
        <f t="shared" si="72"/>
        <v>44115.166666655423</v>
      </c>
      <c r="B4658" s="5">
        <v>0.16666666666666666</v>
      </c>
      <c r="C4658" s="4">
        <v>294.5</v>
      </c>
      <c r="D4658" s="4">
        <v>175.5</v>
      </c>
      <c r="E4658" s="4">
        <v>60.6</v>
      </c>
      <c r="F4658" s="4">
        <v>69.599999999999994</v>
      </c>
      <c r="G4658" s="4">
        <v>4.9000000000000004</v>
      </c>
      <c r="H4658" s="4">
        <v>33.200000000000003</v>
      </c>
      <c r="I4658" s="4">
        <v>0</v>
      </c>
      <c r="J4658" s="4">
        <v>0</v>
      </c>
      <c r="K4658" s="4">
        <v>63.328599999999994</v>
      </c>
      <c r="L4658" s="4">
        <v>-53.628599999999992</v>
      </c>
      <c r="M4658" s="4">
        <v>0</v>
      </c>
      <c r="N4658" s="4">
        <v>-59</v>
      </c>
      <c r="O4658" s="4">
        <v>294.49999999999994</v>
      </c>
    </row>
    <row r="4659" spans="1:15" x14ac:dyDescent="0.2">
      <c r="A4659" s="6">
        <f t="shared" si="72"/>
        <v>44115.208333322087</v>
      </c>
      <c r="B4659" s="5">
        <v>0.20833333333333334</v>
      </c>
      <c r="C4659" s="4">
        <v>279.8</v>
      </c>
      <c r="D4659" s="4">
        <v>175.5</v>
      </c>
      <c r="E4659" s="4">
        <v>60.3</v>
      </c>
      <c r="F4659" s="4">
        <v>63.9</v>
      </c>
      <c r="G4659" s="4">
        <v>4.9000000000000004</v>
      </c>
      <c r="H4659" s="4">
        <v>33.200000000000003</v>
      </c>
      <c r="I4659" s="4">
        <v>0</v>
      </c>
      <c r="J4659" s="4">
        <v>0</v>
      </c>
      <c r="K4659" s="4">
        <v>61.516999999999996</v>
      </c>
      <c r="L4659" s="4">
        <v>-60.516999999999996</v>
      </c>
      <c r="M4659" s="4">
        <v>0</v>
      </c>
      <c r="N4659" s="4">
        <v>-59</v>
      </c>
      <c r="O4659" s="4">
        <v>279.79999999999995</v>
      </c>
    </row>
    <row r="4660" spans="1:15" x14ac:dyDescent="0.2">
      <c r="A4660" s="6">
        <f t="shared" si="72"/>
        <v>44115.249999988751</v>
      </c>
      <c r="B4660" s="5">
        <v>0.25</v>
      </c>
      <c r="C4660" s="4">
        <v>269.8</v>
      </c>
      <c r="D4660" s="4">
        <v>175.5</v>
      </c>
      <c r="E4660" s="4">
        <v>60.1</v>
      </c>
      <c r="F4660" s="4">
        <v>53.9</v>
      </c>
      <c r="G4660" s="4">
        <v>4.9000000000000004</v>
      </c>
      <c r="H4660" s="4">
        <v>33.200000000000003</v>
      </c>
      <c r="I4660" s="4">
        <v>12.421199999999999</v>
      </c>
      <c r="J4660" s="4">
        <v>-9.4739999999999984</v>
      </c>
      <c r="K4660" s="4">
        <v>62.824599999999997</v>
      </c>
      <c r="L4660" s="4">
        <v>-62.77389999999999</v>
      </c>
      <c r="M4660" s="4">
        <v>0</v>
      </c>
      <c r="N4660" s="4">
        <v>-59</v>
      </c>
      <c r="O4660" s="4">
        <v>271.59789999999998</v>
      </c>
    </row>
    <row r="4661" spans="1:15" x14ac:dyDescent="0.2">
      <c r="A4661" s="6">
        <f t="shared" si="72"/>
        <v>44115.291666655416</v>
      </c>
      <c r="B4661" s="5">
        <v>0.29166666666666669</v>
      </c>
      <c r="C4661" s="4">
        <v>266.89999999999998</v>
      </c>
      <c r="D4661" s="4">
        <v>175.5</v>
      </c>
      <c r="E4661" s="4">
        <v>60</v>
      </c>
      <c r="F4661" s="4">
        <v>40</v>
      </c>
      <c r="G4661" s="4">
        <v>4.9000000000000004</v>
      </c>
      <c r="H4661" s="4">
        <v>33.200000000000003</v>
      </c>
      <c r="I4661" s="4">
        <v>43.767299999999999</v>
      </c>
      <c r="J4661" s="4">
        <v>-31.816199999999998</v>
      </c>
      <c r="K4661" s="4">
        <v>63.127099999999999</v>
      </c>
      <c r="L4661" s="4">
        <v>-62.778199999999991</v>
      </c>
      <c r="M4661" s="4">
        <v>0</v>
      </c>
      <c r="N4661" s="4">
        <v>-59</v>
      </c>
      <c r="O4661" s="4">
        <v>266.89999999999998</v>
      </c>
    </row>
    <row r="4662" spans="1:15" x14ac:dyDescent="0.2">
      <c r="A4662" s="6">
        <f t="shared" si="72"/>
        <v>44115.33333332208</v>
      </c>
      <c r="B4662" s="5">
        <v>0.33333333333333331</v>
      </c>
      <c r="C4662" s="4">
        <v>271.8</v>
      </c>
      <c r="D4662" s="4">
        <v>175.5</v>
      </c>
      <c r="E4662" s="4">
        <v>60.1</v>
      </c>
      <c r="F4662" s="4">
        <v>40</v>
      </c>
      <c r="G4662" s="4">
        <v>4.9000000000000004</v>
      </c>
      <c r="H4662" s="4">
        <v>33.200000000000003</v>
      </c>
      <c r="I4662" s="4">
        <v>68.889300000000006</v>
      </c>
      <c r="J4662" s="4">
        <v>-52.543999999999997</v>
      </c>
      <c r="K4662" s="4">
        <v>61.885700000000007</v>
      </c>
      <c r="L4662" s="4">
        <v>-61.130999999999993</v>
      </c>
      <c r="M4662" s="4">
        <v>0</v>
      </c>
      <c r="N4662" s="4">
        <v>-59</v>
      </c>
      <c r="O4662" s="4">
        <v>271.8</v>
      </c>
    </row>
    <row r="4663" spans="1:15" x14ac:dyDescent="0.2">
      <c r="A4663" s="6">
        <f t="shared" si="72"/>
        <v>44115.374999988744</v>
      </c>
      <c r="B4663" s="5">
        <v>0.375</v>
      </c>
      <c r="C4663" s="4">
        <v>275.2</v>
      </c>
      <c r="D4663" s="4">
        <v>175.5</v>
      </c>
      <c r="E4663" s="4">
        <v>60.2</v>
      </c>
      <c r="F4663" s="4">
        <v>40</v>
      </c>
      <c r="G4663" s="4">
        <v>4.9000000000000004</v>
      </c>
      <c r="H4663" s="4">
        <v>33.200000000000003</v>
      </c>
      <c r="I4663" s="4">
        <v>96.022400000000005</v>
      </c>
      <c r="J4663" s="4">
        <v>-69.802300000000002</v>
      </c>
      <c r="K4663" s="4">
        <v>62.254399999999997</v>
      </c>
      <c r="L4663" s="4">
        <v>-58.974499999999992</v>
      </c>
      <c r="M4663" s="4">
        <v>0</v>
      </c>
      <c r="N4663" s="4">
        <v>-59</v>
      </c>
      <c r="O4663" s="4">
        <v>284.29999999999995</v>
      </c>
    </row>
    <row r="4664" spans="1:15" x14ac:dyDescent="0.2">
      <c r="A4664" s="6">
        <f t="shared" si="72"/>
        <v>44115.416666655408</v>
      </c>
      <c r="B4664" s="5">
        <v>0.41666666666666669</v>
      </c>
      <c r="C4664" s="4">
        <v>270</v>
      </c>
      <c r="D4664" s="4">
        <v>175.5</v>
      </c>
      <c r="E4664" s="4">
        <v>60.1</v>
      </c>
      <c r="F4664" s="4">
        <v>40</v>
      </c>
      <c r="G4664" s="4">
        <v>4.9000000000000004</v>
      </c>
      <c r="H4664" s="4">
        <v>33.200000000000003</v>
      </c>
      <c r="I4664" s="4">
        <v>124.8108</v>
      </c>
      <c r="J4664" s="4">
        <v>-90.729899999999986</v>
      </c>
      <c r="K4664" s="4">
        <v>63.42819999999999</v>
      </c>
      <c r="L4664" s="4">
        <v>-59.209100000000021</v>
      </c>
      <c r="M4664" s="4">
        <v>0</v>
      </c>
      <c r="N4664" s="4">
        <v>-59</v>
      </c>
      <c r="O4664" s="4">
        <v>293</v>
      </c>
    </row>
    <row r="4665" spans="1:15" x14ac:dyDescent="0.2">
      <c r="A4665" s="6">
        <f t="shared" si="72"/>
        <v>44115.458333322073</v>
      </c>
      <c r="B4665" s="5">
        <v>0.45833333333333331</v>
      </c>
      <c r="C4665" s="4">
        <v>274.60000000000002</v>
      </c>
      <c r="D4665" s="4">
        <v>175.5</v>
      </c>
      <c r="E4665" s="4">
        <v>60.2</v>
      </c>
      <c r="F4665" s="4">
        <v>40</v>
      </c>
      <c r="G4665" s="4">
        <v>4.9000000000000004</v>
      </c>
      <c r="H4665" s="4">
        <v>33.200000000000003</v>
      </c>
      <c r="I4665" s="4">
        <v>144.19290000000001</v>
      </c>
      <c r="J4665" s="4">
        <v>-104.81930000000003</v>
      </c>
      <c r="K4665" s="4">
        <v>63.394399999999997</v>
      </c>
      <c r="L4665" s="4">
        <v>-59.968000000000004</v>
      </c>
      <c r="M4665" s="4">
        <v>0</v>
      </c>
      <c r="N4665" s="4">
        <v>-59</v>
      </c>
      <c r="O4665" s="4">
        <v>297.59999999999997</v>
      </c>
    </row>
    <row r="4666" spans="1:15" x14ac:dyDescent="0.2">
      <c r="A4666" s="6">
        <f t="shared" si="72"/>
        <v>44115.499999988737</v>
      </c>
      <c r="B4666" s="5">
        <v>0.5</v>
      </c>
      <c r="C4666" s="4">
        <v>272.60000000000002</v>
      </c>
      <c r="D4666" s="4">
        <v>175.5</v>
      </c>
      <c r="E4666" s="4">
        <v>60.2</v>
      </c>
      <c r="F4666" s="4">
        <v>40</v>
      </c>
      <c r="G4666" s="4">
        <v>4.9000000000000004</v>
      </c>
      <c r="H4666" s="4">
        <v>33.200000000000003</v>
      </c>
      <c r="I4666" s="4">
        <v>130.86930000000001</v>
      </c>
      <c r="J4666" s="4">
        <v>-90.449999999999974</v>
      </c>
      <c r="K4666" s="4">
        <v>64.165599999999998</v>
      </c>
      <c r="L4666" s="4">
        <v>-63.784900000000015</v>
      </c>
      <c r="M4666" s="4">
        <v>0</v>
      </c>
      <c r="N4666" s="4">
        <v>-59</v>
      </c>
      <c r="O4666" s="4">
        <v>295.59999999999997</v>
      </c>
    </row>
    <row r="4667" spans="1:15" x14ac:dyDescent="0.2">
      <c r="A4667" s="6">
        <f t="shared" si="72"/>
        <v>44115.541666655401</v>
      </c>
      <c r="B4667" s="5">
        <v>0.54166666666666663</v>
      </c>
      <c r="C4667" s="4">
        <v>276.2</v>
      </c>
      <c r="D4667" s="4">
        <v>175.5</v>
      </c>
      <c r="E4667" s="4">
        <v>60.2</v>
      </c>
      <c r="F4667" s="4">
        <v>40</v>
      </c>
      <c r="G4667" s="4">
        <v>4.9000000000000004</v>
      </c>
      <c r="H4667" s="4">
        <v>33.200000000000003</v>
      </c>
      <c r="I4667" s="4">
        <v>115.4944</v>
      </c>
      <c r="J4667" s="4">
        <v>-75.689500000000024</v>
      </c>
      <c r="K4667" s="4">
        <v>65.2059</v>
      </c>
      <c r="L4667" s="4">
        <v>-64.710800000000006</v>
      </c>
      <c r="M4667" s="4">
        <v>0</v>
      </c>
      <c r="N4667" s="4">
        <v>-59</v>
      </c>
      <c r="O4667" s="4">
        <v>295.09999999999991</v>
      </c>
    </row>
    <row r="4668" spans="1:15" x14ac:dyDescent="0.2">
      <c r="A4668" s="6">
        <f t="shared" si="72"/>
        <v>44115.583333322065</v>
      </c>
      <c r="B4668" s="5">
        <v>0.58333333333333337</v>
      </c>
      <c r="C4668" s="4">
        <v>277</v>
      </c>
      <c r="D4668" s="4">
        <v>175.5</v>
      </c>
      <c r="E4668" s="4">
        <v>60.2</v>
      </c>
      <c r="F4668" s="4">
        <v>40</v>
      </c>
      <c r="G4668" s="4">
        <v>4.9000000000000004</v>
      </c>
      <c r="H4668" s="4">
        <v>33.200000000000003</v>
      </c>
      <c r="I4668" s="4">
        <v>85.561400000000006</v>
      </c>
      <c r="J4668" s="4">
        <v>-62.197899999999983</v>
      </c>
      <c r="K4668" s="4">
        <v>66.746900000000011</v>
      </c>
      <c r="L4668" s="4">
        <v>-65.110399999999984</v>
      </c>
      <c r="M4668" s="4">
        <v>0</v>
      </c>
      <c r="N4668" s="4">
        <v>-59</v>
      </c>
      <c r="O4668" s="4">
        <v>279.8</v>
      </c>
    </row>
    <row r="4669" spans="1:15" x14ac:dyDescent="0.2">
      <c r="A4669" s="6">
        <f t="shared" si="72"/>
        <v>44115.62499998873</v>
      </c>
      <c r="B4669" s="5">
        <v>0.625</v>
      </c>
      <c r="C4669" s="4">
        <v>279.89999999999998</v>
      </c>
      <c r="D4669" s="4">
        <v>175.5</v>
      </c>
      <c r="E4669" s="4">
        <v>60.3</v>
      </c>
      <c r="F4669" s="4">
        <v>59.6</v>
      </c>
      <c r="G4669" s="4">
        <v>4.9000000000000004</v>
      </c>
      <c r="H4669" s="4">
        <v>33.200000000000003</v>
      </c>
      <c r="I4669" s="4">
        <v>40.496899999999997</v>
      </c>
      <c r="J4669" s="4">
        <v>-30.888400000000001</v>
      </c>
      <c r="K4669" s="4">
        <v>63.529700000000005</v>
      </c>
      <c r="L4669" s="4">
        <v>-63.478399999999986</v>
      </c>
      <c r="M4669" s="4">
        <v>0</v>
      </c>
      <c r="N4669" s="4">
        <v>-59</v>
      </c>
      <c r="O4669" s="4">
        <v>284.15980000000002</v>
      </c>
    </row>
    <row r="4670" spans="1:15" x14ac:dyDescent="0.2">
      <c r="A4670" s="6">
        <f t="shared" si="72"/>
        <v>44115.666666655394</v>
      </c>
      <c r="B4670" s="5">
        <v>0.66666666666666663</v>
      </c>
      <c r="C4670" s="4">
        <v>294.89999999999998</v>
      </c>
      <c r="D4670" s="4">
        <v>175.5</v>
      </c>
      <c r="E4670" s="4">
        <v>60.6</v>
      </c>
      <c r="F4670" s="4">
        <v>69.599999999999994</v>
      </c>
      <c r="G4670" s="4">
        <v>4.9000000000000004</v>
      </c>
      <c r="H4670" s="4">
        <v>33.200000000000003</v>
      </c>
      <c r="I4670" s="4">
        <v>4.5061999999999998</v>
      </c>
      <c r="J4670" s="4">
        <v>-2.1468000000000083</v>
      </c>
      <c r="K4670" s="4">
        <v>60.008400000000009</v>
      </c>
      <c r="L4670" s="4">
        <v>-52.267800000000001</v>
      </c>
      <c r="M4670" s="4">
        <v>0</v>
      </c>
      <c r="N4670" s="4">
        <v>-59</v>
      </c>
      <c r="O4670" s="4">
        <v>294.89999999999992</v>
      </c>
    </row>
    <row r="4671" spans="1:15" x14ac:dyDescent="0.2">
      <c r="A4671" s="6">
        <f t="shared" si="72"/>
        <v>44115.708333322058</v>
      </c>
      <c r="B4671" s="5">
        <v>0.70833333333333337</v>
      </c>
      <c r="C4671" s="4">
        <v>326.2</v>
      </c>
      <c r="D4671" s="4">
        <v>175.5</v>
      </c>
      <c r="E4671" s="4">
        <v>61.2</v>
      </c>
      <c r="F4671" s="4">
        <v>69.599999999999994</v>
      </c>
      <c r="G4671" s="4">
        <v>4.9000000000000004</v>
      </c>
      <c r="H4671" s="4">
        <v>33.200000000000003</v>
      </c>
      <c r="I4671" s="4">
        <v>0</v>
      </c>
      <c r="J4671" s="4">
        <v>0</v>
      </c>
      <c r="K4671" s="4">
        <v>68.792900000000003</v>
      </c>
      <c r="L4671" s="4">
        <v>-27.992899999999999</v>
      </c>
      <c r="M4671" s="4">
        <v>0</v>
      </c>
      <c r="N4671" s="4">
        <v>-59</v>
      </c>
      <c r="O4671" s="4">
        <v>326.19999999999987</v>
      </c>
    </row>
    <row r="4672" spans="1:15" x14ac:dyDescent="0.2">
      <c r="A4672" s="6">
        <f t="shared" si="72"/>
        <v>44115.749999988722</v>
      </c>
      <c r="B4672" s="5">
        <v>0.75</v>
      </c>
      <c r="C4672" s="4">
        <v>325.89999999999998</v>
      </c>
      <c r="D4672" s="4">
        <v>175.5</v>
      </c>
      <c r="E4672" s="4">
        <v>61.2</v>
      </c>
      <c r="F4672" s="4">
        <v>69.599999999999994</v>
      </c>
      <c r="G4672" s="4">
        <v>4.9000000000000004</v>
      </c>
      <c r="H4672" s="4">
        <v>33.200000000000003</v>
      </c>
      <c r="I4672" s="4">
        <v>0</v>
      </c>
      <c r="J4672" s="4">
        <v>0</v>
      </c>
      <c r="K4672" s="4">
        <v>70.401499999999999</v>
      </c>
      <c r="L4672" s="4">
        <v>-29.901499999999999</v>
      </c>
      <c r="M4672" s="4">
        <v>0</v>
      </c>
      <c r="N4672" s="4">
        <v>-59</v>
      </c>
      <c r="O4672" s="4">
        <v>325.89999999999992</v>
      </c>
    </row>
    <row r="4673" spans="1:15" x14ac:dyDescent="0.2">
      <c r="A4673" s="6">
        <f t="shared" si="72"/>
        <v>44115.791666655387</v>
      </c>
      <c r="B4673" s="5">
        <v>0.79166666666666663</v>
      </c>
      <c r="C4673" s="4">
        <v>317.10000000000002</v>
      </c>
      <c r="D4673" s="4">
        <v>175.5</v>
      </c>
      <c r="E4673" s="4">
        <v>61</v>
      </c>
      <c r="F4673" s="4">
        <v>69.599999999999994</v>
      </c>
      <c r="G4673" s="4">
        <v>4.9000000000000004</v>
      </c>
      <c r="H4673" s="4">
        <v>33.200000000000003</v>
      </c>
      <c r="I4673" s="4">
        <v>0</v>
      </c>
      <c r="J4673" s="4">
        <v>0</v>
      </c>
      <c r="K4673" s="4">
        <v>76.368700000000004</v>
      </c>
      <c r="L4673" s="4">
        <v>-44.468699999999991</v>
      </c>
      <c r="M4673" s="4">
        <v>0</v>
      </c>
      <c r="N4673" s="4">
        <v>-59</v>
      </c>
      <c r="O4673" s="4">
        <v>317.09999999999997</v>
      </c>
    </row>
    <row r="4674" spans="1:15" x14ac:dyDescent="0.2">
      <c r="A4674" s="6">
        <f t="shared" si="72"/>
        <v>44115.833333322051</v>
      </c>
      <c r="B4674" s="5">
        <v>0.83333333333333337</v>
      </c>
      <c r="C4674" s="4">
        <v>301.7</v>
      </c>
      <c r="D4674" s="4">
        <v>175.5</v>
      </c>
      <c r="E4674" s="4">
        <v>60.7</v>
      </c>
      <c r="F4674" s="4">
        <v>69.599999999999994</v>
      </c>
      <c r="G4674" s="4">
        <v>4.9000000000000004</v>
      </c>
      <c r="H4674" s="4">
        <v>33.200000000000003</v>
      </c>
      <c r="I4674" s="4">
        <v>0</v>
      </c>
      <c r="J4674" s="4">
        <v>0</v>
      </c>
      <c r="K4674" s="4">
        <v>80.291000000000011</v>
      </c>
      <c r="L4674" s="4">
        <v>-63.491000000000007</v>
      </c>
      <c r="M4674" s="4">
        <v>0</v>
      </c>
      <c r="N4674" s="4">
        <v>-59</v>
      </c>
      <c r="O4674" s="4">
        <v>301.69999999999993</v>
      </c>
    </row>
    <row r="4675" spans="1:15" x14ac:dyDescent="0.2">
      <c r="A4675" s="6">
        <f t="shared" si="72"/>
        <v>44115.874999988715</v>
      </c>
      <c r="B4675" s="5">
        <v>0.875</v>
      </c>
      <c r="C4675" s="4">
        <v>283.89999999999998</v>
      </c>
      <c r="D4675" s="4">
        <v>175.5</v>
      </c>
      <c r="E4675" s="4">
        <v>60.4</v>
      </c>
      <c r="F4675" s="4">
        <v>62.3</v>
      </c>
      <c r="G4675" s="4">
        <v>4.9000000000000004</v>
      </c>
      <c r="H4675" s="4">
        <v>33.200000000000003</v>
      </c>
      <c r="I4675" s="4">
        <v>0</v>
      </c>
      <c r="J4675" s="4">
        <v>0</v>
      </c>
      <c r="K4675" s="4">
        <v>79.286000000000001</v>
      </c>
      <c r="L4675" s="4">
        <v>-72.686000000000007</v>
      </c>
      <c r="M4675" s="4">
        <v>0</v>
      </c>
      <c r="N4675" s="4">
        <v>-59</v>
      </c>
      <c r="O4675" s="4">
        <v>283.89999999999998</v>
      </c>
    </row>
    <row r="4676" spans="1:15" x14ac:dyDescent="0.2">
      <c r="A4676" s="6">
        <f t="shared" si="72"/>
        <v>44115.916666655379</v>
      </c>
      <c r="B4676" s="5">
        <v>0.91666666666666663</v>
      </c>
      <c r="C4676" s="4">
        <v>269.39999999999998</v>
      </c>
      <c r="D4676" s="4">
        <v>175.5</v>
      </c>
      <c r="E4676" s="4">
        <v>60.1</v>
      </c>
      <c r="F4676" s="4">
        <v>52.3</v>
      </c>
      <c r="G4676" s="4">
        <v>4.9000000000000004</v>
      </c>
      <c r="H4676" s="4">
        <v>33.200000000000003</v>
      </c>
      <c r="I4676" s="4">
        <v>0</v>
      </c>
      <c r="J4676" s="4">
        <v>0</v>
      </c>
      <c r="K4676" s="4">
        <v>83.409700000000001</v>
      </c>
      <c r="L4676" s="4">
        <v>-81.009699999999981</v>
      </c>
      <c r="M4676" s="4">
        <v>0</v>
      </c>
      <c r="N4676" s="4">
        <v>-59</v>
      </c>
      <c r="O4676" s="4">
        <v>269.39999999999998</v>
      </c>
    </row>
    <row r="4677" spans="1:15" x14ac:dyDescent="0.2">
      <c r="A4677" s="6">
        <f t="shared" si="72"/>
        <v>44115.958333322043</v>
      </c>
      <c r="B4677" s="5">
        <v>0.95833333333333337</v>
      </c>
      <c r="C4677" s="4">
        <v>261.3</v>
      </c>
      <c r="D4677" s="4">
        <v>175.5</v>
      </c>
      <c r="E4677" s="4">
        <v>59.9</v>
      </c>
      <c r="F4677" s="4">
        <v>41</v>
      </c>
      <c r="G4677" s="4">
        <v>4.9000000000000004</v>
      </c>
      <c r="H4677" s="4">
        <v>33.200000000000003</v>
      </c>
      <c r="I4677" s="4">
        <v>0</v>
      </c>
      <c r="J4677" s="4">
        <v>0</v>
      </c>
      <c r="K4677" s="4">
        <v>76.737400000000008</v>
      </c>
      <c r="L4677" s="4">
        <v>-70.937399999999997</v>
      </c>
      <c r="M4677" s="4">
        <v>0</v>
      </c>
      <c r="N4677" s="4">
        <v>-59</v>
      </c>
      <c r="O4677" s="4">
        <v>261.29999999999995</v>
      </c>
    </row>
    <row r="4678" spans="1:15" x14ac:dyDescent="0.2">
      <c r="A4678" s="6">
        <f t="shared" si="72"/>
        <v>44115.999999988708</v>
      </c>
      <c r="B4678" s="5">
        <v>0</v>
      </c>
      <c r="C4678" s="4">
        <v>250.4</v>
      </c>
      <c r="D4678" s="4">
        <v>175.5</v>
      </c>
      <c r="E4678" s="4">
        <v>59.7</v>
      </c>
      <c r="F4678" s="4">
        <v>40.200000000000003</v>
      </c>
      <c r="G4678" s="4">
        <v>4.9000000000000004</v>
      </c>
      <c r="H4678" s="4">
        <v>33.200000000000003</v>
      </c>
      <c r="I4678" s="4">
        <v>0</v>
      </c>
      <c r="J4678" s="4">
        <v>0</v>
      </c>
      <c r="K4678" s="4">
        <v>89.7791</v>
      </c>
      <c r="L4678" s="4">
        <v>-89.706600000000009</v>
      </c>
      <c r="M4678" s="4">
        <v>0</v>
      </c>
      <c r="N4678" s="4">
        <v>-59</v>
      </c>
      <c r="O4678" s="4">
        <v>254.57249999999999</v>
      </c>
    </row>
    <row r="4679" spans="1:15" x14ac:dyDescent="0.2">
      <c r="A4679" s="6">
        <f t="shared" si="72"/>
        <v>44116.041666655372</v>
      </c>
      <c r="B4679" s="5">
        <v>4.1666666666666664E-2</v>
      </c>
      <c r="C4679" s="4">
        <v>251.3</v>
      </c>
      <c r="D4679" s="4">
        <v>175.5</v>
      </c>
      <c r="E4679" s="4">
        <v>59.7</v>
      </c>
      <c r="F4679" s="4">
        <v>40.200000000000003</v>
      </c>
      <c r="G4679" s="4">
        <v>4.9000000000000004</v>
      </c>
      <c r="H4679" s="4">
        <v>33.200000000000003</v>
      </c>
      <c r="I4679" s="4">
        <v>0</v>
      </c>
      <c r="J4679" s="4">
        <v>0</v>
      </c>
      <c r="K4679" s="4">
        <v>88.202799999999996</v>
      </c>
      <c r="L4679" s="4">
        <v>-88.131600000000006</v>
      </c>
      <c r="M4679" s="4">
        <v>0</v>
      </c>
      <c r="N4679" s="4">
        <v>-59</v>
      </c>
      <c r="O4679" s="4">
        <v>254.57119999999992</v>
      </c>
    </row>
    <row r="4680" spans="1:15" x14ac:dyDescent="0.2">
      <c r="A4680" s="6">
        <f t="shared" si="72"/>
        <v>44116.083333322036</v>
      </c>
      <c r="B4680" s="5">
        <v>8.3333333333333329E-2</v>
      </c>
      <c r="C4680" s="4">
        <v>268.8</v>
      </c>
      <c r="D4680" s="4">
        <v>175.5</v>
      </c>
      <c r="E4680" s="4">
        <v>60.1</v>
      </c>
      <c r="F4680" s="4">
        <v>40.200000000000003</v>
      </c>
      <c r="G4680" s="4">
        <v>4.9000000000000004</v>
      </c>
      <c r="H4680" s="4">
        <v>33.200000000000003</v>
      </c>
      <c r="I4680" s="4">
        <v>0</v>
      </c>
      <c r="J4680" s="4">
        <v>0</v>
      </c>
      <c r="K4680" s="4">
        <v>79.286000000000001</v>
      </c>
      <c r="L4680" s="4">
        <v>-65.385999999999996</v>
      </c>
      <c r="M4680" s="4">
        <v>0</v>
      </c>
      <c r="N4680" s="4">
        <v>-59</v>
      </c>
      <c r="O4680" s="4">
        <v>268.79999999999995</v>
      </c>
    </row>
    <row r="4681" spans="1:15" x14ac:dyDescent="0.2">
      <c r="A4681" s="6">
        <f t="shared" si="72"/>
        <v>44116.1249999887</v>
      </c>
      <c r="B4681" s="5">
        <v>0.125</v>
      </c>
      <c r="C4681" s="4">
        <v>285.7</v>
      </c>
      <c r="D4681" s="4">
        <v>175.5</v>
      </c>
      <c r="E4681" s="4">
        <v>60.4</v>
      </c>
      <c r="F4681" s="4">
        <v>40.200000000000003</v>
      </c>
      <c r="G4681" s="4">
        <v>4.9000000000000004</v>
      </c>
      <c r="H4681" s="4">
        <v>33.200000000000003</v>
      </c>
      <c r="I4681" s="4">
        <v>0</v>
      </c>
      <c r="J4681" s="4">
        <v>0</v>
      </c>
      <c r="K4681" s="4">
        <v>75.563699999999997</v>
      </c>
      <c r="L4681" s="4">
        <v>-45.063699999999997</v>
      </c>
      <c r="M4681" s="4">
        <v>0</v>
      </c>
      <c r="N4681" s="4">
        <v>-59</v>
      </c>
      <c r="O4681" s="4">
        <v>285.7</v>
      </c>
    </row>
    <row r="4682" spans="1:15" x14ac:dyDescent="0.2">
      <c r="A4682" s="6">
        <f t="shared" si="72"/>
        <v>44116.166666655365</v>
      </c>
      <c r="B4682" s="5">
        <v>0.16666666666666666</v>
      </c>
      <c r="C4682" s="4">
        <v>293</v>
      </c>
      <c r="D4682" s="4">
        <v>175.5</v>
      </c>
      <c r="E4682" s="4">
        <v>60.6</v>
      </c>
      <c r="F4682" s="4">
        <v>42.4</v>
      </c>
      <c r="G4682" s="4">
        <v>4.9000000000000004</v>
      </c>
      <c r="H4682" s="4">
        <v>33.200000000000003</v>
      </c>
      <c r="I4682" s="4">
        <v>0</v>
      </c>
      <c r="J4682" s="4">
        <v>0</v>
      </c>
      <c r="K4682" s="4">
        <v>70.569200000000009</v>
      </c>
      <c r="L4682" s="4">
        <v>-35.169200000000004</v>
      </c>
      <c r="M4682" s="4">
        <v>0</v>
      </c>
      <c r="N4682" s="4">
        <v>-59</v>
      </c>
      <c r="O4682" s="4">
        <v>293</v>
      </c>
    </row>
    <row r="4683" spans="1:15" x14ac:dyDescent="0.2">
      <c r="A4683" s="6">
        <f t="shared" si="72"/>
        <v>44116.208333322029</v>
      </c>
      <c r="B4683" s="5">
        <v>0.20833333333333334</v>
      </c>
      <c r="C4683" s="4">
        <v>285.89999999999998</v>
      </c>
      <c r="D4683" s="4">
        <v>175.5</v>
      </c>
      <c r="E4683" s="4">
        <v>60.4</v>
      </c>
      <c r="F4683" s="4">
        <v>40.200000000000003</v>
      </c>
      <c r="G4683" s="4">
        <v>4.9000000000000004</v>
      </c>
      <c r="H4683" s="4">
        <v>33.200000000000003</v>
      </c>
      <c r="I4683" s="4">
        <v>0</v>
      </c>
      <c r="J4683" s="4">
        <v>0</v>
      </c>
      <c r="K4683" s="4">
        <v>72.948999999999998</v>
      </c>
      <c r="L4683" s="4">
        <v>-42.249000000000002</v>
      </c>
      <c r="M4683" s="4">
        <v>0</v>
      </c>
      <c r="N4683" s="4">
        <v>-59</v>
      </c>
      <c r="O4683" s="4">
        <v>285.89999999999998</v>
      </c>
    </row>
    <row r="4684" spans="1:15" x14ac:dyDescent="0.2">
      <c r="A4684" s="6">
        <f t="shared" si="72"/>
        <v>44116.249999988693</v>
      </c>
      <c r="B4684" s="5">
        <v>0.25</v>
      </c>
      <c r="C4684" s="4">
        <v>291.10000000000002</v>
      </c>
      <c r="D4684" s="4">
        <v>175.5</v>
      </c>
      <c r="E4684" s="4">
        <v>60.5</v>
      </c>
      <c r="F4684" s="4">
        <v>40.200000000000003</v>
      </c>
      <c r="G4684" s="4">
        <v>4.9000000000000004</v>
      </c>
      <c r="H4684" s="4">
        <v>33.200000000000003</v>
      </c>
      <c r="I4684" s="4">
        <v>7.8392999999999997</v>
      </c>
      <c r="J4684" s="4">
        <v>0</v>
      </c>
      <c r="K4684" s="4">
        <v>71.742899999999992</v>
      </c>
      <c r="L4684" s="4">
        <v>-43.782199999999989</v>
      </c>
      <c r="M4684" s="4">
        <v>0</v>
      </c>
      <c r="N4684" s="4">
        <v>-59</v>
      </c>
      <c r="O4684" s="4">
        <v>291.09999999999991</v>
      </c>
    </row>
    <row r="4685" spans="1:15" x14ac:dyDescent="0.2">
      <c r="A4685" s="6">
        <f t="shared" si="72"/>
        <v>44116.291666655357</v>
      </c>
      <c r="B4685" s="5">
        <v>0.29166666666666669</v>
      </c>
      <c r="C4685" s="4">
        <v>301.39999999999998</v>
      </c>
      <c r="D4685" s="4">
        <v>175.5</v>
      </c>
      <c r="E4685" s="4">
        <v>60.7</v>
      </c>
      <c r="F4685" s="4">
        <v>40.200000000000003</v>
      </c>
      <c r="G4685" s="4">
        <v>4.9000000000000004</v>
      </c>
      <c r="H4685" s="4">
        <v>33.200000000000003</v>
      </c>
      <c r="I4685" s="4">
        <v>25.516799999999996</v>
      </c>
      <c r="J4685" s="4">
        <v>-3.4628153973419771</v>
      </c>
      <c r="K4685" s="4">
        <v>66.009500000000003</v>
      </c>
      <c r="L4685" s="4">
        <v>-42.163484602658016</v>
      </c>
      <c r="M4685" s="4">
        <v>0</v>
      </c>
      <c r="N4685" s="4">
        <v>-59</v>
      </c>
      <c r="O4685" s="4">
        <v>301.39999999999998</v>
      </c>
    </row>
    <row r="4686" spans="1:15" x14ac:dyDescent="0.2">
      <c r="A4686" s="6">
        <f t="shared" si="72"/>
        <v>44116.333333322022</v>
      </c>
      <c r="B4686" s="5">
        <v>0.33333333333333331</v>
      </c>
      <c r="C4686" s="4">
        <v>328.3</v>
      </c>
      <c r="D4686" s="4">
        <v>175.5</v>
      </c>
      <c r="E4686" s="4">
        <v>61.3</v>
      </c>
      <c r="F4686" s="4">
        <v>40.200000000000003</v>
      </c>
      <c r="G4686" s="4">
        <v>4.9000000000000004</v>
      </c>
      <c r="H4686" s="4">
        <v>33.200000000000003</v>
      </c>
      <c r="I4686" s="4">
        <v>48.6158</v>
      </c>
      <c r="J4686" s="4">
        <v>-5.8076057343772192</v>
      </c>
      <c r="K4686" s="4">
        <v>66.5792</v>
      </c>
      <c r="L4686" s="4">
        <v>-32.187394265622785</v>
      </c>
      <c r="M4686" s="4">
        <v>0</v>
      </c>
      <c r="N4686" s="4">
        <v>-64</v>
      </c>
      <c r="O4686" s="4">
        <v>328.29999999999995</v>
      </c>
    </row>
    <row r="4687" spans="1:15" x14ac:dyDescent="0.2">
      <c r="A4687" s="6">
        <f t="shared" si="72"/>
        <v>44116.374999988686</v>
      </c>
      <c r="B4687" s="5">
        <v>0.375</v>
      </c>
      <c r="C4687" s="4">
        <v>350.6</v>
      </c>
      <c r="D4687" s="4">
        <v>175.5</v>
      </c>
      <c r="E4687" s="4">
        <v>61.7</v>
      </c>
      <c r="F4687" s="4">
        <v>48.4</v>
      </c>
      <c r="G4687" s="4">
        <v>4.9000000000000004</v>
      </c>
      <c r="H4687" s="4">
        <v>33.200000000000003</v>
      </c>
      <c r="I4687" s="4">
        <v>63.825099999999999</v>
      </c>
      <c r="J4687" s="4">
        <v>-10.251021656286762</v>
      </c>
      <c r="K4687" s="4">
        <v>64.400900000000007</v>
      </c>
      <c r="L4687" s="4">
        <v>-27.074978343713234</v>
      </c>
      <c r="M4687" s="4">
        <v>0</v>
      </c>
      <c r="N4687" s="4">
        <v>-64</v>
      </c>
      <c r="O4687" s="4">
        <v>350.59999999999997</v>
      </c>
    </row>
    <row r="4688" spans="1:15" x14ac:dyDescent="0.2">
      <c r="A4688" s="6">
        <f t="shared" si="72"/>
        <v>44116.41666665535</v>
      </c>
      <c r="B4688" s="5">
        <v>0.41666666666666669</v>
      </c>
      <c r="C4688" s="4">
        <v>355.1</v>
      </c>
      <c r="D4688" s="4">
        <v>175.5</v>
      </c>
      <c r="E4688" s="4">
        <v>61.8</v>
      </c>
      <c r="F4688" s="4">
        <v>46.9</v>
      </c>
      <c r="G4688" s="4">
        <v>4.9000000000000004</v>
      </c>
      <c r="H4688" s="4">
        <v>33.200000000000003</v>
      </c>
      <c r="I4688" s="4">
        <v>69.436799999999991</v>
      </c>
      <c r="J4688" s="4">
        <v>-11.956902880030906</v>
      </c>
      <c r="K4688" s="4">
        <v>68.490399999999994</v>
      </c>
      <c r="L4688" s="4">
        <v>-29.170297119969085</v>
      </c>
      <c r="M4688" s="4">
        <v>0</v>
      </c>
      <c r="N4688" s="4">
        <v>-64</v>
      </c>
      <c r="O4688" s="4">
        <v>355.1</v>
      </c>
    </row>
    <row r="4689" spans="1:15" x14ac:dyDescent="0.2">
      <c r="A4689" s="6">
        <f t="shared" si="72"/>
        <v>44116.458333322014</v>
      </c>
      <c r="B4689" s="5">
        <v>0.45833333333333331</v>
      </c>
      <c r="C4689" s="4">
        <v>352.6</v>
      </c>
      <c r="D4689" s="4">
        <v>175.5</v>
      </c>
      <c r="E4689" s="4">
        <v>61.8</v>
      </c>
      <c r="F4689" s="4">
        <v>47.7</v>
      </c>
      <c r="G4689" s="4">
        <v>4.9000000000000004</v>
      </c>
      <c r="H4689" s="4">
        <v>33.200000000000003</v>
      </c>
      <c r="I4689" s="4">
        <v>64.943600000000004</v>
      </c>
      <c r="J4689" s="4">
        <v>-10.375441973965987</v>
      </c>
      <c r="K4689" s="4">
        <v>69.8994</v>
      </c>
      <c r="L4689" s="4">
        <v>-30.967558026034016</v>
      </c>
      <c r="M4689" s="4">
        <v>0</v>
      </c>
      <c r="N4689" s="4">
        <v>-64</v>
      </c>
      <c r="O4689" s="4">
        <v>352.6</v>
      </c>
    </row>
    <row r="4690" spans="1:15" x14ac:dyDescent="0.2">
      <c r="A4690" s="6">
        <f t="shared" si="72"/>
        <v>44116.499999988679</v>
      </c>
      <c r="B4690" s="5">
        <v>0.5</v>
      </c>
      <c r="C4690" s="4">
        <v>329.6</v>
      </c>
      <c r="D4690" s="4">
        <v>175.5</v>
      </c>
      <c r="E4690" s="4">
        <v>61.3</v>
      </c>
      <c r="F4690" s="4">
        <v>59.1</v>
      </c>
      <c r="G4690" s="4">
        <v>4.9000000000000004</v>
      </c>
      <c r="H4690" s="4">
        <v>33.200000000000003</v>
      </c>
      <c r="I4690" s="4">
        <v>49.862499999999997</v>
      </c>
      <c r="J4690" s="4">
        <v>-14.456342705283054</v>
      </c>
      <c r="K4690" s="4">
        <v>64.132199999999997</v>
      </c>
      <c r="L4690" s="4">
        <v>-39.938357294716937</v>
      </c>
      <c r="M4690" s="4">
        <v>0</v>
      </c>
      <c r="N4690" s="4">
        <v>-64</v>
      </c>
      <c r="O4690" s="4">
        <v>329.6</v>
      </c>
    </row>
    <row r="4691" spans="1:15" x14ac:dyDescent="0.2">
      <c r="A4691" s="6">
        <f t="shared" si="72"/>
        <v>44116.541666655343</v>
      </c>
      <c r="B4691" s="5">
        <v>0.54166666666666663</v>
      </c>
      <c r="C4691" s="4">
        <v>351.2</v>
      </c>
      <c r="D4691" s="4">
        <v>175.5</v>
      </c>
      <c r="E4691" s="4">
        <v>61.7</v>
      </c>
      <c r="F4691" s="4">
        <v>69.099999999999994</v>
      </c>
      <c r="G4691" s="4">
        <v>4.9000000000000004</v>
      </c>
      <c r="H4691" s="4">
        <v>33.200000000000003</v>
      </c>
      <c r="I4691" s="4">
        <v>39.859899999999996</v>
      </c>
      <c r="J4691" s="4">
        <v>-2.2966263581891639</v>
      </c>
      <c r="K4691" s="4">
        <v>64.803399999999996</v>
      </c>
      <c r="L4691" s="4">
        <v>-31.566673641810844</v>
      </c>
      <c r="M4691" s="4">
        <v>0</v>
      </c>
      <c r="N4691" s="4">
        <v>-64</v>
      </c>
      <c r="O4691" s="4">
        <v>351.19999999999993</v>
      </c>
    </row>
    <row r="4692" spans="1:15" x14ac:dyDescent="0.2">
      <c r="A4692" s="6">
        <f t="shared" si="72"/>
        <v>44116.583333322007</v>
      </c>
      <c r="B4692" s="5">
        <v>0.58333333333333337</v>
      </c>
      <c r="C4692" s="4">
        <v>350.5</v>
      </c>
      <c r="D4692" s="4">
        <v>175.5</v>
      </c>
      <c r="E4692" s="4">
        <v>61.7</v>
      </c>
      <c r="F4692" s="4">
        <v>70.5</v>
      </c>
      <c r="G4692" s="4">
        <v>4.9000000000000004</v>
      </c>
      <c r="H4692" s="4">
        <v>33.200000000000003</v>
      </c>
      <c r="I4692" s="4">
        <v>25.033200000000001</v>
      </c>
      <c r="J4692" s="4">
        <v>0</v>
      </c>
      <c r="K4692" s="4">
        <v>60.612400000000001</v>
      </c>
      <c r="L4692" s="4">
        <v>-16.945600000000002</v>
      </c>
      <c r="M4692" s="4">
        <v>0</v>
      </c>
      <c r="N4692" s="4">
        <v>-64</v>
      </c>
      <c r="O4692" s="4">
        <v>350.49999999999994</v>
      </c>
    </row>
    <row r="4693" spans="1:15" x14ac:dyDescent="0.2">
      <c r="A4693" s="6">
        <f t="shared" si="72"/>
        <v>44116.624999988671</v>
      </c>
      <c r="B4693" s="5">
        <v>0.625</v>
      </c>
      <c r="C4693" s="4">
        <v>350.1</v>
      </c>
      <c r="D4693" s="4">
        <v>175.5</v>
      </c>
      <c r="E4693" s="4">
        <v>61.7</v>
      </c>
      <c r="F4693" s="4">
        <v>73.599999999999994</v>
      </c>
      <c r="G4693" s="4">
        <v>4.9000000000000004</v>
      </c>
      <c r="H4693" s="4">
        <v>33.200000000000003</v>
      </c>
      <c r="I4693" s="4">
        <v>11.5945</v>
      </c>
      <c r="J4693" s="4">
        <v>0</v>
      </c>
      <c r="K4693" s="4">
        <v>59.573599999999999</v>
      </c>
      <c r="L4693" s="4">
        <v>-5.9681000000000042</v>
      </c>
      <c r="M4693" s="4">
        <v>0</v>
      </c>
      <c r="N4693" s="4">
        <v>-64</v>
      </c>
      <c r="O4693" s="4">
        <v>350.09999999999991</v>
      </c>
    </row>
    <row r="4694" spans="1:15" x14ac:dyDescent="0.2">
      <c r="A4694" s="6">
        <f t="shared" si="72"/>
        <v>44116.666666655336</v>
      </c>
      <c r="B4694" s="5">
        <v>0.66666666666666663</v>
      </c>
      <c r="C4694" s="4">
        <v>362.2</v>
      </c>
      <c r="D4694" s="4">
        <v>175.5</v>
      </c>
      <c r="E4694" s="4">
        <v>61.9</v>
      </c>
      <c r="F4694" s="4">
        <v>76.7</v>
      </c>
      <c r="G4694" s="4">
        <v>4.9000000000000004</v>
      </c>
      <c r="H4694" s="4">
        <v>33.200000000000003</v>
      </c>
      <c r="I4694" s="4">
        <v>1.3618999999999999</v>
      </c>
      <c r="J4694" s="4">
        <v>0</v>
      </c>
      <c r="K4694" s="4">
        <v>62.858399999999996</v>
      </c>
      <c r="L4694" s="4">
        <v>0</v>
      </c>
      <c r="M4694" s="4">
        <v>2.2000000000000002</v>
      </c>
      <c r="N4694" s="4">
        <v>-56.420299999999997</v>
      </c>
      <c r="O4694" s="4">
        <v>362.2</v>
      </c>
    </row>
    <row r="4695" spans="1:15" x14ac:dyDescent="0.2">
      <c r="A4695" s="6">
        <f t="shared" si="72"/>
        <v>44116.708333322</v>
      </c>
      <c r="B4695" s="5">
        <v>0.70833333333333337</v>
      </c>
      <c r="C4695" s="4">
        <v>371.1</v>
      </c>
      <c r="D4695" s="4">
        <v>175.5</v>
      </c>
      <c r="E4695" s="4">
        <v>62.1</v>
      </c>
      <c r="F4695" s="4">
        <v>77.7</v>
      </c>
      <c r="G4695" s="4">
        <v>4.9000000000000004</v>
      </c>
      <c r="H4695" s="4">
        <v>33.200000000000003</v>
      </c>
      <c r="I4695" s="4">
        <v>0</v>
      </c>
      <c r="J4695" s="4">
        <v>0</v>
      </c>
      <c r="K4695" s="4">
        <v>56.891199999999991</v>
      </c>
      <c r="L4695" s="4">
        <v>0</v>
      </c>
      <c r="M4695" s="4">
        <v>17.2</v>
      </c>
      <c r="N4695" s="4">
        <v>-56.391200000000005</v>
      </c>
      <c r="O4695" s="4">
        <v>371.09999999999991</v>
      </c>
    </row>
    <row r="4696" spans="1:15" x14ac:dyDescent="0.2">
      <c r="A4696" s="6">
        <f t="shared" ref="A4696:A4759" si="73">A4695+1/24</f>
        <v>44116.749999988664</v>
      </c>
      <c r="B4696" s="5">
        <v>0.75</v>
      </c>
      <c r="C4696" s="4">
        <v>359.8</v>
      </c>
      <c r="D4696" s="4">
        <v>175.5</v>
      </c>
      <c r="E4696" s="4">
        <v>61.9</v>
      </c>
      <c r="F4696" s="4">
        <v>77.2</v>
      </c>
      <c r="G4696" s="4">
        <v>4.9000000000000004</v>
      </c>
      <c r="H4696" s="4">
        <v>33.200000000000003</v>
      </c>
      <c r="I4696" s="4">
        <v>0</v>
      </c>
      <c r="J4696" s="4">
        <v>0</v>
      </c>
      <c r="K4696" s="4">
        <v>50.252799999999993</v>
      </c>
      <c r="L4696" s="4">
        <v>0</v>
      </c>
      <c r="M4696" s="4">
        <v>13.2</v>
      </c>
      <c r="N4696" s="4">
        <v>-56.352800000000002</v>
      </c>
      <c r="O4696" s="4">
        <v>359.79999999999995</v>
      </c>
    </row>
    <row r="4697" spans="1:15" x14ac:dyDescent="0.2">
      <c r="A4697" s="6">
        <f t="shared" si="73"/>
        <v>44116.791666655328</v>
      </c>
      <c r="B4697" s="5">
        <v>0.79166666666666663</v>
      </c>
      <c r="C4697" s="4">
        <v>347.2</v>
      </c>
      <c r="D4697" s="4">
        <v>175.5</v>
      </c>
      <c r="E4697" s="4">
        <v>61.6</v>
      </c>
      <c r="F4697" s="4">
        <v>75.099999999999994</v>
      </c>
      <c r="G4697" s="4">
        <v>4.9000000000000004</v>
      </c>
      <c r="H4697" s="4">
        <v>33.200000000000003</v>
      </c>
      <c r="I4697" s="4">
        <v>0</v>
      </c>
      <c r="J4697" s="4">
        <v>0</v>
      </c>
      <c r="K4697" s="4">
        <v>46.565799999999996</v>
      </c>
      <c r="L4697" s="4">
        <v>0</v>
      </c>
      <c r="M4697" s="4">
        <v>6.7</v>
      </c>
      <c r="N4697" s="4">
        <v>-56.3658</v>
      </c>
      <c r="O4697" s="4">
        <v>347.19999999999993</v>
      </c>
    </row>
    <row r="4698" spans="1:15" x14ac:dyDescent="0.2">
      <c r="A4698" s="6">
        <f t="shared" si="73"/>
        <v>44116.833333321993</v>
      </c>
      <c r="B4698" s="5">
        <v>0.83333333333333337</v>
      </c>
      <c r="C4698" s="4">
        <v>334.2</v>
      </c>
      <c r="D4698" s="4">
        <v>175.5</v>
      </c>
      <c r="E4698" s="4">
        <v>61.4</v>
      </c>
      <c r="F4698" s="4">
        <v>71.3</v>
      </c>
      <c r="G4698" s="4">
        <v>4.9000000000000004</v>
      </c>
      <c r="H4698" s="4">
        <v>33.200000000000003</v>
      </c>
      <c r="I4698" s="4">
        <v>0</v>
      </c>
      <c r="J4698" s="4">
        <v>0</v>
      </c>
      <c r="K4698" s="4">
        <v>44.252099999999999</v>
      </c>
      <c r="L4698" s="4">
        <v>0</v>
      </c>
      <c r="M4698" s="4">
        <v>0</v>
      </c>
      <c r="N4698" s="4">
        <v>-56.352099999999993</v>
      </c>
      <c r="O4698" s="4">
        <v>334.19999999999993</v>
      </c>
    </row>
    <row r="4699" spans="1:15" x14ac:dyDescent="0.2">
      <c r="A4699" s="6">
        <f t="shared" si="73"/>
        <v>44116.874999988657</v>
      </c>
      <c r="B4699" s="5">
        <v>0.875</v>
      </c>
      <c r="C4699" s="4">
        <v>312.8</v>
      </c>
      <c r="D4699" s="4">
        <v>175.5</v>
      </c>
      <c r="E4699" s="4">
        <v>61</v>
      </c>
      <c r="F4699" s="4">
        <v>70</v>
      </c>
      <c r="G4699" s="4">
        <v>4.9000000000000004</v>
      </c>
      <c r="H4699" s="4">
        <v>33.200000000000003</v>
      </c>
      <c r="I4699" s="4">
        <v>0</v>
      </c>
      <c r="J4699" s="4">
        <v>0</v>
      </c>
      <c r="K4699" s="4">
        <v>42.039900000000003</v>
      </c>
      <c r="L4699" s="4">
        <v>-9.8399000000000001</v>
      </c>
      <c r="M4699" s="4">
        <v>0</v>
      </c>
      <c r="N4699" s="4">
        <v>-64</v>
      </c>
      <c r="O4699" s="4">
        <v>312.79999999999995</v>
      </c>
    </row>
    <row r="4700" spans="1:15" x14ac:dyDescent="0.2">
      <c r="A4700" s="6">
        <f t="shared" si="73"/>
        <v>44116.916666655321</v>
      </c>
      <c r="B4700" s="5">
        <v>0.91666666666666663</v>
      </c>
      <c r="C4700" s="4">
        <v>289.60000000000002</v>
      </c>
      <c r="D4700" s="4">
        <v>175.5</v>
      </c>
      <c r="E4700" s="4">
        <v>60.5</v>
      </c>
      <c r="F4700" s="4">
        <v>60</v>
      </c>
      <c r="G4700" s="4">
        <v>4.9000000000000004</v>
      </c>
      <c r="H4700" s="4">
        <v>33.200000000000003</v>
      </c>
      <c r="I4700" s="4">
        <v>0</v>
      </c>
      <c r="J4700" s="4">
        <v>0</v>
      </c>
      <c r="K4700" s="4">
        <v>34.093899999999998</v>
      </c>
      <c r="L4700" s="4">
        <v>-19.593899999999998</v>
      </c>
      <c r="M4700" s="4">
        <v>0</v>
      </c>
      <c r="N4700" s="4">
        <v>-59</v>
      </c>
      <c r="O4700" s="4">
        <v>289.59999999999997</v>
      </c>
    </row>
    <row r="4701" spans="1:15" x14ac:dyDescent="0.2">
      <c r="A4701" s="6">
        <f t="shared" si="73"/>
        <v>44116.958333321985</v>
      </c>
      <c r="B4701" s="5">
        <v>0.95833333333333337</v>
      </c>
      <c r="C4701" s="4">
        <v>278.7</v>
      </c>
      <c r="D4701" s="4">
        <v>175.5</v>
      </c>
      <c r="E4701" s="4">
        <v>60.3</v>
      </c>
      <c r="F4701" s="4">
        <v>40.5</v>
      </c>
      <c r="G4701" s="4">
        <v>4.9000000000000004</v>
      </c>
      <c r="H4701" s="4">
        <v>33.200000000000003</v>
      </c>
      <c r="I4701" s="4">
        <v>0</v>
      </c>
      <c r="J4701" s="4">
        <v>0</v>
      </c>
      <c r="K4701" s="4">
        <v>46.800699999999999</v>
      </c>
      <c r="L4701" s="4">
        <v>-23.500699999999995</v>
      </c>
      <c r="M4701" s="4">
        <v>0</v>
      </c>
      <c r="N4701" s="4">
        <v>-59</v>
      </c>
      <c r="O4701" s="4">
        <v>278.7</v>
      </c>
    </row>
    <row r="4702" spans="1:15" x14ac:dyDescent="0.2">
      <c r="A4702" s="6">
        <f t="shared" si="73"/>
        <v>44116.99999998865</v>
      </c>
      <c r="B4702" s="5">
        <v>0</v>
      </c>
      <c r="C4702" s="4">
        <v>263.3</v>
      </c>
      <c r="D4702" s="4">
        <v>175.5</v>
      </c>
      <c r="E4702" s="4">
        <v>60</v>
      </c>
      <c r="F4702" s="4">
        <v>35.299999999999997</v>
      </c>
      <c r="G4702" s="4">
        <v>4.9000000000000004</v>
      </c>
      <c r="H4702" s="4">
        <v>33.200000000000003</v>
      </c>
      <c r="I4702" s="4">
        <v>0</v>
      </c>
      <c r="J4702" s="4">
        <v>0</v>
      </c>
      <c r="K4702" s="4">
        <v>53.002800000000001</v>
      </c>
      <c r="L4702" s="4">
        <v>-39.602800000000002</v>
      </c>
      <c r="M4702" s="4">
        <v>0</v>
      </c>
      <c r="N4702" s="4">
        <v>-59</v>
      </c>
      <c r="O4702" s="4">
        <v>263.29999999999995</v>
      </c>
    </row>
    <row r="4703" spans="1:15" x14ac:dyDescent="0.2">
      <c r="A4703" s="6">
        <f t="shared" si="73"/>
        <v>44117.041666655314</v>
      </c>
      <c r="B4703" s="5">
        <v>4.1666666666666664E-2</v>
      </c>
      <c r="C4703" s="4">
        <v>265.7</v>
      </c>
      <c r="D4703" s="4">
        <v>175.5</v>
      </c>
      <c r="E4703" s="4">
        <v>60</v>
      </c>
      <c r="F4703" s="4">
        <v>35.299999999999997</v>
      </c>
      <c r="G4703" s="4">
        <v>4.9000000000000004</v>
      </c>
      <c r="H4703" s="4">
        <v>33.200000000000003</v>
      </c>
      <c r="I4703" s="4">
        <v>0</v>
      </c>
      <c r="J4703" s="4">
        <v>0</v>
      </c>
      <c r="K4703" s="4">
        <v>53.471500000000006</v>
      </c>
      <c r="L4703" s="4">
        <v>-37.671500000000002</v>
      </c>
      <c r="M4703" s="4">
        <v>0</v>
      </c>
      <c r="N4703" s="4">
        <v>-59</v>
      </c>
      <c r="O4703" s="4">
        <v>265.7</v>
      </c>
    </row>
    <row r="4704" spans="1:15" x14ac:dyDescent="0.2">
      <c r="A4704" s="6">
        <f t="shared" si="73"/>
        <v>44117.083333321978</v>
      </c>
      <c r="B4704" s="5">
        <v>8.3333333333333329E-2</v>
      </c>
      <c r="C4704" s="4">
        <v>279.89999999999998</v>
      </c>
      <c r="D4704" s="4">
        <v>175.5</v>
      </c>
      <c r="E4704" s="4">
        <v>60.3</v>
      </c>
      <c r="F4704" s="4">
        <v>42.5</v>
      </c>
      <c r="G4704" s="4">
        <v>4.9000000000000004</v>
      </c>
      <c r="H4704" s="4">
        <v>33.200000000000003</v>
      </c>
      <c r="I4704" s="4">
        <v>0</v>
      </c>
      <c r="J4704" s="4">
        <v>0</v>
      </c>
      <c r="K4704" s="4">
        <v>50.354199999999999</v>
      </c>
      <c r="L4704" s="4">
        <v>-27.854200000000002</v>
      </c>
      <c r="M4704" s="4">
        <v>0</v>
      </c>
      <c r="N4704" s="4">
        <v>-59</v>
      </c>
      <c r="O4704" s="4">
        <v>279.89999999999998</v>
      </c>
    </row>
    <row r="4705" spans="1:15" x14ac:dyDescent="0.2">
      <c r="A4705" s="6">
        <f t="shared" si="73"/>
        <v>44117.124999988642</v>
      </c>
      <c r="B4705" s="5">
        <v>0.125</v>
      </c>
      <c r="C4705" s="4">
        <v>294.7</v>
      </c>
      <c r="D4705" s="4">
        <v>175.5</v>
      </c>
      <c r="E4705" s="4">
        <v>60.6</v>
      </c>
      <c r="F4705" s="4">
        <v>52.5</v>
      </c>
      <c r="G4705" s="4">
        <v>4.9000000000000004</v>
      </c>
      <c r="H4705" s="4">
        <v>33.200000000000003</v>
      </c>
      <c r="I4705" s="4">
        <v>0</v>
      </c>
      <c r="J4705" s="4">
        <v>0</v>
      </c>
      <c r="K4705" s="4">
        <v>51.426499999999997</v>
      </c>
      <c r="L4705" s="4">
        <v>-24.426499999999997</v>
      </c>
      <c r="M4705" s="4">
        <v>0</v>
      </c>
      <c r="N4705" s="4">
        <v>-59</v>
      </c>
      <c r="O4705" s="4">
        <v>294.7</v>
      </c>
    </row>
    <row r="4706" spans="1:15" x14ac:dyDescent="0.2">
      <c r="A4706" s="6">
        <f t="shared" si="73"/>
        <v>44117.166666655306</v>
      </c>
      <c r="B4706" s="5">
        <v>0.16666666666666666</v>
      </c>
      <c r="C4706" s="4">
        <v>300.10000000000002</v>
      </c>
      <c r="D4706" s="4">
        <v>175.5</v>
      </c>
      <c r="E4706" s="4">
        <v>60.7</v>
      </c>
      <c r="F4706" s="4">
        <v>58.1</v>
      </c>
      <c r="G4706" s="4">
        <v>4.9000000000000004</v>
      </c>
      <c r="H4706" s="4">
        <v>33.200000000000003</v>
      </c>
      <c r="I4706" s="4">
        <v>0</v>
      </c>
      <c r="J4706" s="4">
        <v>0</v>
      </c>
      <c r="K4706" s="4">
        <v>50.286600000000007</v>
      </c>
      <c r="L4706" s="4">
        <v>-23.586599999999997</v>
      </c>
      <c r="M4706" s="4">
        <v>0</v>
      </c>
      <c r="N4706" s="4">
        <v>-59</v>
      </c>
      <c r="O4706" s="4">
        <v>300.10000000000002</v>
      </c>
    </row>
    <row r="4707" spans="1:15" x14ac:dyDescent="0.2">
      <c r="A4707" s="6">
        <f t="shared" si="73"/>
        <v>44117.208333321971</v>
      </c>
      <c r="B4707" s="5">
        <v>0.20833333333333334</v>
      </c>
      <c r="C4707" s="4">
        <v>293.60000000000002</v>
      </c>
      <c r="D4707" s="4">
        <v>175.5</v>
      </c>
      <c r="E4707" s="4">
        <v>60.6</v>
      </c>
      <c r="F4707" s="4">
        <v>54.2</v>
      </c>
      <c r="G4707" s="4">
        <v>4.9000000000000004</v>
      </c>
      <c r="H4707" s="4">
        <v>33.200000000000003</v>
      </c>
      <c r="I4707" s="4">
        <v>0</v>
      </c>
      <c r="J4707" s="4">
        <v>0</v>
      </c>
      <c r="K4707" s="4">
        <v>42.3748</v>
      </c>
      <c r="L4707" s="4">
        <v>-18.174800000000005</v>
      </c>
      <c r="M4707" s="4">
        <v>0</v>
      </c>
      <c r="N4707" s="4">
        <v>-59</v>
      </c>
      <c r="O4707" s="4">
        <v>293.59999999999997</v>
      </c>
    </row>
    <row r="4708" spans="1:15" x14ac:dyDescent="0.2">
      <c r="A4708" s="6">
        <f t="shared" si="73"/>
        <v>44117.249999988635</v>
      </c>
      <c r="B4708" s="5">
        <v>0.25</v>
      </c>
      <c r="C4708" s="4">
        <v>292.3</v>
      </c>
      <c r="D4708" s="4">
        <v>175.5</v>
      </c>
      <c r="E4708" s="4">
        <v>60.5</v>
      </c>
      <c r="F4708" s="4">
        <v>44.2</v>
      </c>
      <c r="G4708" s="4">
        <v>4.9000000000000004</v>
      </c>
      <c r="H4708" s="4">
        <v>33.200000000000003</v>
      </c>
      <c r="I4708" s="4">
        <v>13.655700000000001</v>
      </c>
      <c r="J4708" s="4">
        <v>0</v>
      </c>
      <c r="K4708" s="4">
        <v>38.922700000000006</v>
      </c>
      <c r="L4708" s="4">
        <v>-19.578399999999998</v>
      </c>
      <c r="M4708" s="4">
        <v>0</v>
      </c>
      <c r="N4708" s="4">
        <v>-59</v>
      </c>
      <c r="O4708" s="4">
        <v>292.3</v>
      </c>
    </row>
    <row r="4709" spans="1:15" x14ac:dyDescent="0.2">
      <c r="A4709" s="6">
        <f t="shared" si="73"/>
        <v>44117.291666655299</v>
      </c>
      <c r="B4709" s="5">
        <v>0.29166666666666669</v>
      </c>
      <c r="C4709" s="4">
        <v>300.2</v>
      </c>
      <c r="D4709" s="4">
        <v>175.5</v>
      </c>
      <c r="E4709" s="4">
        <v>60.7</v>
      </c>
      <c r="F4709" s="4">
        <v>35.299999999999997</v>
      </c>
      <c r="G4709" s="4">
        <v>4.9000000000000004</v>
      </c>
      <c r="H4709" s="4">
        <v>33.200000000000003</v>
      </c>
      <c r="I4709" s="4">
        <v>59.636800000000008</v>
      </c>
      <c r="J4709" s="4">
        <v>-23.542103300240306</v>
      </c>
      <c r="K4709" s="4">
        <v>37.715099999999993</v>
      </c>
      <c r="L4709" s="4">
        <v>-24.2097966997597</v>
      </c>
      <c r="M4709" s="4">
        <v>0</v>
      </c>
      <c r="N4709" s="4">
        <v>-59</v>
      </c>
      <c r="O4709" s="4">
        <v>300.2</v>
      </c>
    </row>
    <row r="4710" spans="1:15" x14ac:dyDescent="0.2">
      <c r="A4710" s="6">
        <f t="shared" si="73"/>
        <v>44117.333333321963</v>
      </c>
      <c r="B4710" s="5">
        <v>0.33333333333333331</v>
      </c>
      <c r="C4710" s="4">
        <v>326.2</v>
      </c>
      <c r="D4710" s="4">
        <v>175.5</v>
      </c>
      <c r="E4710" s="4">
        <v>61.2</v>
      </c>
      <c r="F4710" s="4">
        <v>35.299999999999997</v>
      </c>
      <c r="G4710" s="4">
        <v>4.9000000000000004</v>
      </c>
      <c r="H4710" s="4">
        <v>33.200000000000003</v>
      </c>
      <c r="I4710" s="4">
        <v>101.74999999999999</v>
      </c>
      <c r="J4710" s="4">
        <v>-40.30207648597586</v>
      </c>
      <c r="K4710" s="4">
        <v>43.480899999999998</v>
      </c>
      <c r="L4710" s="4">
        <v>-24.82882351402414</v>
      </c>
      <c r="M4710" s="4">
        <v>0</v>
      </c>
      <c r="N4710" s="4">
        <v>-64</v>
      </c>
      <c r="O4710" s="4">
        <v>326.2</v>
      </c>
    </row>
    <row r="4711" spans="1:15" x14ac:dyDescent="0.2">
      <c r="A4711" s="6">
        <f t="shared" si="73"/>
        <v>44117.374999988628</v>
      </c>
      <c r="B4711" s="5">
        <v>0.375</v>
      </c>
      <c r="C4711" s="4">
        <v>358.2</v>
      </c>
      <c r="D4711" s="4">
        <v>175.5</v>
      </c>
      <c r="E4711" s="4">
        <v>61.9</v>
      </c>
      <c r="F4711" s="4">
        <v>35.299999999999997</v>
      </c>
      <c r="G4711" s="4">
        <v>4.9000000000000004</v>
      </c>
      <c r="H4711" s="4">
        <v>33.200000000000003</v>
      </c>
      <c r="I4711" s="4">
        <v>127.67339999999999</v>
      </c>
      <c r="J4711" s="4">
        <v>-45.35637157755535</v>
      </c>
      <c r="K4711" s="4">
        <v>51.594100000000005</v>
      </c>
      <c r="L4711" s="4">
        <v>-22.511128422444642</v>
      </c>
      <c r="M4711" s="4">
        <v>0</v>
      </c>
      <c r="N4711" s="4">
        <v>-64</v>
      </c>
      <c r="O4711" s="4">
        <v>358.2</v>
      </c>
    </row>
    <row r="4712" spans="1:15" x14ac:dyDescent="0.2">
      <c r="A4712" s="6">
        <f t="shared" si="73"/>
        <v>44117.416666655292</v>
      </c>
      <c r="B4712" s="5">
        <v>0.41666666666666669</v>
      </c>
      <c r="C4712" s="4">
        <v>353.8</v>
      </c>
      <c r="D4712" s="4">
        <v>175.5</v>
      </c>
      <c r="E4712" s="4">
        <v>61.8</v>
      </c>
      <c r="F4712" s="4">
        <v>35.299999999999997</v>
      </c>
      <c r="G4712" s="4">
        <v>4.9000000000000004</v>
      </c>
      <c r="H4712" s="4">
        <v>33.200000000000003</v>
      </c>
      <c r="I4712" s="4">
        <v>143.9768</v>
      </c>
      <c r="J4712" s="4">
        <v>-59.506431407874992</v>
      </c>
      <c r="K4712" s="4">
        <v>57.696299999999994</v>
      </c>
      <c r="L4712" s="4">
        <v>-35.066668592124998</v>
      </c>
      <c r="M4712" s="4">
        <v>0</v>
      </c>
      <c r="N4712" s="4">
        <v>-64</v>
      </c>
      <c r="O4712" s="4">
        <v>353.8</v>
      </c>
    </row>
    <row r="4713" spans="1:15" x14ac:dyDescent="0.2">
      <c r="A4713" s="6">
        <f t="shared" si="73"/>
        <v>44117.458333321956</v>
      </c>
      <c r="B4713" s="5">
        <v>0.45833333333333331</v>
      </c>
      <c r="C4713" s="4">
        <v>350</v>
      </c>
      <c r="D4713" s="4">
        <v>175.5</v>
      </c>
      <c r="E4713" s="4">
        <v>61.7</v>
      </c>
      <c r="F4713" s="4">
        <v>35.799999999999997</v>
      </c>
      <c r="G4713" s="4">
        <v>4.9000000000000004</v>
      </c>
      <c r="H4713" s="4">
        <v>33.200000000000003</v>
      </c>
      <c r="I4713" s="4">
        <v>142.02959999999999</v>
      </c>
      <c r="J4713" s="4">
        <v>-60.344983947122103</v>
      </c>
      <c r="K4713" s="4">
        <v>61.215999999999994</v>
      </c>
      <c r="L4713" s="4">
        <v>-40.000616052877895</v>
      </c>
      <c r="M4713" s="4">
        <v>0</v>
      </c>
      <c r="N4713" s="4">
        <v>-64</v>
      </c>
      <c r="O4713" s="4">
        <v>350</v>
      </c>
    </row>
    <row r="4714" spans="1:15" x14ac:dyDescent="0.2">
      <c r="A4714" s="6">
        <f t="shared" si="73"/>
        <v>44117.49999998862</v>
      </c>
      <c r="B4714" s="5">
        <v>0.5</v>
      </c>
      <c r="C4714" s="4">
        <v>333.8</v>
      </c>
      <c r="D4714" s="4">
        <v>175.5</v>
      </c>
      <c r="E4714" s="4">
        <v>61.4</v>
      </c>
      <c r="F4714" s="4">
        <v>35.799999999999997</v>
      </c>
      <c r="G4714" s="4">
        <v>4.9000000000000004</v>
      </c>
      <c r="H4714" s="4">
        <v>33.200000000000003</v>
      </c>
      <c r="I4714" s="4">
        <v>142.5001</v>
      </c>
      <c r="J4714" s="4">
        <v>-67.209284677744989</v>
      </c>
      <c r="K4714" s="4">
        <v>53.774000000000001</v>
      </c>
      <c r="L4714" s="4">
        <v>-42.064815322255015</v>
      </c>
      <c r="M4714" s="4">
        <v>0</v>
      </c>
      <c r="N4714" s="4">
        <v>-64</v>
      </c>
      <c r="O4714" s="4">
        <v>333.7999999999999</v>
      </c>
    </row>
    <row r="4715" spans="1:15" x14ac:dyDescent="0.2">
      <c r="A4715" s="6">
        <f t="shared" si="73"/>
        <v>44117.541666655285</v>
      </c>
      <c r="B4715" s="5">
        <v>0.54166666666666663</v>
      </c>
      <c r="C4715" s="4">
        <v>349.7</v>
      </c>
      <c r="D4715" s="4">
        <v>175.5</v>
      </c>
      <c r="E4715" s="4">
        <v>61.7</v>
      </c>
      <c r="F4715" s="4">
        <v>35.799999999999997</v>
      </c>
      <c r="G4715" s="4">
        <v>4.9000000000000004</v>
      </c>
      <c r="H4715" s="4">
        <v>33.200000000000003</v>
      </c>
      <c r="I4715" s="4">
        <v>115.13830000000003</v>
      </c>
      <c r="J4715" s="4">
        <v>-39.85410739404233</v>
      </c>
      <c r="K4715" s="4">
        <v>45.660800000000009</v>
      </c>
      <c r="L4715" s="4">
        <v>-18.344992605957675</v>
      </c>
      <c r="M4715" s="4">
        <v>0</v>
      </c>
      <c r="N4715" s="4">
        <v>-64</v>
      </c>
      <c r="O4715" s="4">
        <v>349.7</v>
      </c>
    </row>
    <row r="4716" spans="1:15" x14ac:dyDescent="0.2">
      <c r="A4716" s="6">
        <f t="shared" si="73"/>
        <v>44117.583333321949</v>
      </c>
      <c r="B4716" s="5">
        <v>0.58333333333333337</v>
      </c>
      <c r="C4716" s="4">
        <v>350.7</v>
      </c>
      <c r="D4716" s="4">
        <v>175.5</v>
      </c>
      <c r="E4716" s="4">
        <v>61.7</v>
      </c>
      <c r="F4716" s="4">
        <v>60.9</v>
      </c>
      <c r="G4716" s="4">
        <v>4.9000000000000004</v>
      </c>
      <c r="H4716" s="4">
        <v>33.200000000000003</v>
      </c>
      <c r="I4716" s="4">
        <v>85.370499999999993</v>
      </c>
      <c r="J4716" s="4">
        <v>-29.568239998333972</v>
      </c>
      <c r="K4716" s="4">
        <v>46.029399999999995</v>
      </c>
      <c r="L4716" s="4">
        <v>-23.33166000166602</v>
      </c>
      <c r="M4716" s="4">
        <v>0</v>
      </c>
      <c r="N4716" s="4">
        <v>-64</v>
      </c>
      <c r="O4716" s="4">
        <v>350.69999999999993</v>
      </c>
    </row>
    <row r="4717" spans="1:15" x14ac:dyDescent="0.2">
      <c r="A4717" s="6">
        <f t="shared" si="73"/>
        <v>44117.624999988613</v>
      </c>
      <c r="B4717" s="5">
        <v>0.625</v>
      </c>
      <c r="C4717" s="4">
        <v>348.2</v>
      </c>
      <c r="D4717" s="4">
        <v>175.5</v>
      </c>
      <c r="E4717" s="4">
        <v>61.7</v>
      </c>
      <c r="F4717" s="4">
        <v>74.099999999999994</v>
      </c>
      <c r="G4717" s="4">
        <v>4.9000000000000004</v>
      </c>
      <c r="H4717" s="4">
        <v>33.200000000000003</v>
      </c>
      <c r="I4717" s="4">
        <v>47.686999999999998</v>
      </c>
      <c r="J4717" s="4">
        <v>-9.0450310776774216</v>
      </c>
      <c r="K4717" s="4">
        <v>37.950000000000003</v>
      </c>
      <c r="L4717" s="4">
        <v>-13.791968922322582</v>
      </c>
      <c r="M4717" s="4">
        <v>0</v>
      </c>
      <c r="N4717" s="4">
        <v>-64</v>
      </c>
      <c r="O4717" s="4">
        <v>348.19999999999993</v>
      </c>
    </row>
    <row r="4718" spans="1:15" x14ac:dyDescent="0.2">
      <c r="A4718" s="6">
        <f t="shared" si="73"/>
        <v>44117.666666655277</v>
      </c>
      <c r="B4718" s="5">
        <v>0.66666666666666663</v>
      </c>
      <c r="C4718" s="4">
        <v>357.7</v>
      </c>
      <c r="D4718" s="4">
        <v>175.5</v>
      </c>
      <c r="E4718" s="4">
        <v>61.9</v>
      </c>
      <c r="F4718" s="4">
        <v>82.7</v>
      </c>
      <c r="G4718" s="4">
        <v>4.9000000000000004</v>
      </c>
      <c r="H4718" s="4">
        <v>33.200000000000003</v>
      </c>
      <c r="I4718" s="4">
        <v>6.4534000000000002</v>
      </c>
      <c r="J4718" s="4">
        <v>0</v>
      </c>
      <c r="K4718" s="4">
        <v>34.229199999999999</v>
      </c>
      <c r="L4718" s="4">
        <v>0</v>
      </c>
      <c r="M4718" s="4">
        <v>15.2</v>
      </c>
      <c r="N4718" s="4">
        <v>-56.382600000000004</v>
      </c>
      <c r="O4718" s="4">
        <v>357.69999999999993</v>
      </c>
    </row>
    <row r="4719" spans="1:15" x14ac:dyDescent="0.2">
      <c r="A4719" s="6">
        <f t="shared" si="73"/>
        <v>44117.708333321942</v>
      </c>
      <c r="B4719" s="5">
        <v>0.70833333333333337</v>
      </c>
      <c r="C4719" s="4">
        <v>374.1</v>
      </c>
      <c r="D4719" s="4">
        <v>175.5</v>
      </c>
      <c r="E4719" s="4">
        <v>62.2</v>
      </c>
      <c r="F4719" s="4">
        <v>82.7</v>
      </c>
      <c r="G4719" s="4">
        <v>4.9000000000000004</v>
      </c>
      <c r="H4719" s="4">
        <v>33.200000000000003</v>
      </c>
      <c r="I4719" s="4">
        <v>1.3000000000000001E-2</v>
      </c>
      <c r="J4719" s="4">
        <v>0</v>
      </c>
      <c r="K4719" s="4">
        <v>35.369099999999996</v>
      </c>
      <c r="L4719" s="4">
        <v>0</v>
      </c>
      <c r="M4719" s="4">
        <v>36.6</v>
      </c>
      <c r="N4719" s="4">
        <v>-56.382100000000001</v>
      </c>
      <c r="O4719" s="4">
        <v>374.09999999999997</v>
      </c>
    </row>
    <row r="4720" spans="1:15" x14ac:dyDescent="0.2">
      <c r="A4720" s="6">
        <f t="shared" si="73"/>
        <v>44117.749999988606</v>
      </c>
      <c r="B4720" s="5">
        <v>0.75</v>
      </c>
      <c r="C4720" s="4">
        <v>364</v>
      </c>
      <c r="D4720" s="4">
        <v>175.5</v>
      </c>
      <c r="E4720" s="4">
        <v>62</v>
      </c>
      <c r="F4720" s="4">
        <v>82.7</v>
      </c>
      <c r="G4720" s="4">
        <v>4.9000000000000004</v>
      </c>
      <c r="H4720" s="4">
        <v>33.200000000000003</v>
      </c>
      <c r="I4720" s="4">
        <v>0</v>
      </c>
      <c r="J4720" s="4">
        <v>0</v>
      </c>
      <c r="K4720" s="4">
        <v>29.099400000000003</v>
      </c>
      <c r="L4720" s="4">
        <v>0</v>
      </c>
      <c r="M4720" s="4">
        <v>33</v>
      </c>
      <c r="N4720" s="4">
        <v>-56.3994</v>
      </c>
      <c r="O4720" s="4">
        <v>363.99999999999994</v>
      </c>
    </row>
    <row r="4721" spans="1:15" x14ac:dyDescent="0.2">
      <c r="A4721" s="6">
        <f t="shared" si="73"/>
        <v>44117.79166665527</v>
      </c>
      <c r="B4721" s="5">
        <v>0.79166666666666663</v>
      </c>
      <c r="C4721" s="4">
        <v>349</v>
      </c>
      <c r="D4721" s="4">
        <v>175.5</v>
      </c>
      <c r="E4721" s="4">
        <v>61.7</v>
      </c>
      <c r="F4721" s="4">
        <v>82.7</v>
      </c>
      <c r="G4721" s="4">
        <v>4.9000000000000004</v>
      </c>
      <c r="H4721" s="4">
        <v>33.200000000000003</v>
      </c>
      <c r="I4721" s="4">
        <v>0</v>
      </c>
      <c r="J4721" s="4">
        <v>0</v>
      </c>
      <c r="K4721" s="4">
        <v>25.109500000000001</v>
      </c>
      <c r="L4721" s="4">
        <v>0</v>
      </c>
      <c r="M4721" s="4">
        <v>22.3</v>
      </c>
      <c r="N4721" s="4">
        <v>-56.409500000000001</v>
      </c>
      <c r="O4721" s="4">
        <v>349</v>
      </c>
    </row>
    <row r="4722" spans="1:15" x14ac:dyDescent="0.2">
      <c r="A4722" s="6">
        <f t="shared" si="73"/>
        <v>44117.833333321934</v>
      </c>
      <c r="B4722" s="5">
        <v>0.83333333333333337</v>
      </c>
      <c r="C4722" s="4">
        <v>329.9</v>
      </c>
      <c r="D4722" s="4">
        <v>175.5</v>
      </c>
      <c r="E4722" s="4">
        <v>61.3</v>
      </c>
      <c r="F4722" s="4">
        <v>81</v>
      </c>
      <c r="G4722" s="4">
        <v>4.9000000000000004</v>
      </c>
      <c r="H4722" s="4">
        <v>33.200000000000003</v>
      </c>
      <c r="I4722" s="4">
        <v>0</v>
      </c>
      <c r="J4722" s="4">
        <v>0</v>
      </c>
      <c r="K4722" s="4">
        <v>17.165399999999998</v>
      </c>
      <c r="L4722" s="4">
        <v>0</v>
      </c>
      <c r="M4722" s="4">
        <v>13.2</v>
      </c>
      <c r="N4722" s="4">
        <v>-56.365400000000001</v>
      </c>
      <c r="O4722" s="4">
        <v>329.89999999999992</v>
      </c>
    </row>
    <row r="4723" spans="1:15" x14ac:dyDescent="0.2">
      <c r="A4723" s="6">
        <f t="shared" si="73"/>
        <v>44117.874999988599</v>
      </c>
      <c r="B4723" s="5">
        <v>0.875</v>
      </c>
      <c r="C4723" s="4">
        <v>311.5</v>
      </c>
      <c r="D4723" s="4">
        <v>175.5</v>
      </c>
      <c r="E4723" s="4">
        <v>60.9</v>
      </c>
      <c r="F4723" s="4">
        <v>75.7</v>
      </c>
      <c r="G4723" s="4">
        <v>4.9000000000000004</v>
      </c>
      <c r="H4723" s="4">
        <v>33.200000000000003</v>
      </c>
      <c r="I4723" s="4">
        <v>0</v>
      </c>
      <c r="J4723" s="4">
        <v>0</v>
      </c>
      <c r="K4723" s="4">
        <v>17.735099999999996</v>
      </c>
      <c r="L4723" s="4">
        <v>0</v>
      </c>
      <c r="M4723" s="4">
        <v>0</v>
      </c>
      <c r="N4723" s="4">
        <v>-56.435099999999998</v>
      </c>
      <c r="O4723" s="4">
        <v>311.5</v>
      </c>
    </row>
    <row r="4724" spans="1:15" x14ac:dyDescent="0.2">
      <c r="A4724" s="6">
        <f t="shared" si="73"/>
        <v>44117.916666655263</v>
      </c>
      <c r="B4724" s="5">
        <v>0.91666666666666663</v>
      </c>
      <c r="C4724" s="4">
        <v>288.2</v>
      </c>
      <c r="D4724" s="4">
        <v>175.5</v>
      </c>
      <c r="E4724" s="4">
        <v>60.5</v>
      </c>
      <c r="F4724" s="4">
        <v>65</v>
      </c>
      <c r="G4724" s="4">
        <v>4.9000000000000004</v>
      </c>
      <c r="H4724" s="4">
        <v>33.200000000000003</v>
      </c>
      <c r="I4724" s="4">
        <v>0</v>
      </c>
      <c r="J4724" s="4">
        <v>0</v>
      </c>
      <c r="K4724" s="4">
        <v>15.9916</v>
      </c>
      <c r="L4724" s="4">
        <v>-7.8916000000000057</v>
      </c>
      <c r="M4724" s="4">
        <v>0</v>
      </c>
      <c r="N4724" s="4">
        <v>-59</v>
      </c>
      <c r="O4724" s="4">
        <v>288.2</v>
      </c>
    </row>
    <row r="4725" spans="1:15" x14ac:dyDescent="0.2">
      <c r="A4725" s="6">
        <f t="shared" si="73"/>
        <v>44117.958333321927</v>
      </c>
      <c r="B4725" s="5">
        <v>0.95833333333333337</v>
      </c>
      <c r="C4725" s="4">
        <v>280.39999999999998</v>
      </c>
      <c r="D4725" s="4">
        <v>175.5</v>
      </c>
      <c r="E4725" s="4">
        <v>60.3</v>
      </c>
      <c r="F4725" s="4">
        <v>49.7</v>
      </c>
      <c r="G4725" s="4">
        <v>4.9000000000000004</v>
      </c>
      <c r="H4725" s="4">
        <v>33.200000000000003</v>
      </c>
      <c r="I4725" s="4">
        <v>0</v>
      </c>
      <c r="J4725" s="4">
        <v>0</v>
      </c>
      <c r="K4725" s="4">
        <v>15.589100000000002</v>
      </c>
      <c r="L4725" s="4">
        <v>0</v>
      </c>
      <c r="M4725" s="4">
        <v>0</v>
      </c>
      <c r="N4725" s="4">
        <v>-58.789099999999998</v>
      </c>
      <c r="O4725" s="4">
        <v>280.39999999999992</v>
      </c>
    </row>
    <row r="4726" spans="1:15" x14ac:dyDescent="0.2">
      <c r="A4726" s="6">
        <f t="shared" si="73"/>
        <v>44117.999999988591</v>
      </c>
      <c r="B4726" s="5">
        <v>0</v>
      </c>
      <c r="C4726" s="4">
        <v>266.60000000000002</v>
      </c>
      <c r="D4726" s="4">
        <v>175.5</v>
      </c>
      <c r="E4726" s="4">
        <v>60</v>
      </c>
      <c r="F4726" s="4">
        <v>35.200000000000003</v>
      </c>
      <c r="G4726" s="4">
        <v>4.9000000000000004</v>
      </c>
      <c r="H4726" s="4">
        <v>33.200000000000003</v>
      </c>
      <c r="I4726" s="4">
        <v>0</v>
      </c>
      <c r="J4726" s="4">
        <v>0</v>
      </c>
      <c r="K4726" s="4">
        <v>17.0639</v>
      </c>
      <c r="L4726" s="4">
        <v>-0.26390000000000102</v>
      </c>
      <c r="M4726" s="4">
        <v>0</v>
      </c>
      <c r="N4726" s="4">
        <v>-59</v>
      </c>
      <c r="O4726" s="4">
        <v>266.59999999999997</v>
      </c>
    </row>
    <row r="4727" spans="1:15" x14ac:dyDescent="0.2">
      <c r="A4727" s="6">
        <f t="shared" si="73"/>
        <v>44118.041666655256</v>
      </c>
      <c r="B4727" s="5">
        <v>4.1666666666666664E-2</v>
      </c>
      <c r="C4727" s="4">
        <v>264.3</v>
      </c>
      <c r="D4727" s="4">
        <v>175.5</v>
      </c>
      <c r="E4727" s="4">
        <v>60</v>
      </c>
      <c r="F4727" s="4">
        <v>35.200000000000003</v>
      </c>
      <c r="G4727" s="4">
        <v>4.9000000000000004</v>
      </c>
      <c r="H4727" s="4">
        <v>33.200000000000003</v>
      </c>
      <c r="I4727" s="4">
        <v>0</v>
      </c>
      <c r="J4727" s="4">
        <v>0</v>
      </c>
      <c r="K4727" s="4">
        <v>22.494800000000001</v>
      </c>
      <c r="L4727" s="4">
        <v>-7.9947999999999979</v>
      </c>
      <c r="M4727" s="4">
        <v>0</v>
      </c>
      <c r="N4727" s="4">
        <v>-59</v>
      </c>
      <c r="O4727" s="4">
        <v>264.29999999999995</v>
      </c>
    </row>
    <row r="4728" spans="1:15" x14ac:dyDescent="0.2">
      <c r="A4728" s="6">
        <f t="shared" si="73"/>
        <v>44118.08333332192</v>
      </c>
      <c r="B4728" s="5">
        <v>8.3333333333333329E-2</v>
      </c>
      <c r="C4728" s="4">
        <v>279.89999999999998</v>
      </c>
      <c r="D4728" s="4">
        <v>175.5</v>
      </c>
      <c r="E4728" s="4">
        <v>60.3</v>
      </c>
      <c r="F4728" s="4">
        <v>50.8</v>
      </c>
      <c r="G4728" s="4">
        <v>4.9000000000000004</v>
      </c>
      <c r="H4728" s="4">
        <v>33.200000000000003</v>
      </c>
      <c r="I4728" s="4">
        <v>0</v>
      </c>
      <c r="J4728" s="4">
        <v>0</v>
      </c>
      <c r="K4728" s="4">
        <v>27.4908</v>
      </c>
      <c r="L4728" s="4">
        <v>-13.290800000000001</v>
      </c>
      <c r="M4728" s="4">
        <v>0</v>
      </c>
      <c r="N4728" s="4">
        <v>-59</v>
      </c>
      <c r="O4728" s="4">
        <v>279.89999999999998</v>
      </c>
    </row>
    <row r="4729" spans="1:15" x14ac:dyDescent="0.2">
      <c r="A4729" s="6">
        <f t="shared" si="73"/>
        <v>44118.124999988584</v>
      </c>
      <c r="B4729" s="5">
        <v>0.125</v>
      </c>
      <c r="C4729" s="4">
        <v>297.10000000000002</v>
      </c>
      <c r="D4729" s="4">
        <v>175.5</v>
      </c>
      <c r="E4729" s="4">
        <v>60.6</v>
      </c>
      <c r="F4729" s="4">
        <v>60.8</v>
      </c>
      <c r="G4729" s="4">
        <v>4.9000000000000004</v>
      </c>
      <c r="H4729" s="4">
        <v>33.200000000000003</v>
      </c>
      <c r="I4729" s="4">
        <v>0</v>
      </c>
      <c r="J4729" s="4">
        <v>0</v>
      </c>
      <c r="K4729" s="4">
        <v>27.355499999999999</v>
      </c>
      <c r="L4729" s="4">
        <v>-6.2554999999999952</v>
      </c>
      <c r="M4729" s="4">
        <v>0</v>
      </c>
      <c r="N4729" s="4">
        <v>-59</v>
      </c>
      <c r="O4729" s="4">
        <v>297.09999999999997</v>
      </c>
    </row>
    <row r="4730" spans="1:15" x14ac:dyDescent="0.2">
      <c r="A4730" s="6">
        <f t="shared" si="73"/>
        <v>44118.166666655248</v>
      </c>
      <c r="B4730" s="5">
        <v>0.16666666666666666</v>
      </c>
      <c r="C4730" s="4">
        <v>303.5</v>
      </c>
      <c r="D4730" s="4">
        <v>175.5</v>
      </c>
      <c r="E4730" s="4">
        <v>60.8</v>
      </c>
      <c r="F4730" s="4">
        <v>66.7</v>
      </c>
      <c r="G4730" s="4">
        <v>4.9000000000000004</v>
      </c>
      <c r="H4730" s="4">
        <v>33.200000000000003</v>
      </c>
      <c r="I4730" s="4">
        <v>0</v>
      </c>
      <c r="J4730" s="4">
        <v>0</v>
      </c>
      <c r="K4730" s="4">
        <v>28.194400000000002</v>
      </c>
      <c r="L4730" s="4">
        <v>-6.794399999999996</v>
      </c>
      <c r="M4730" s="4">
        <v>0</v>
      </c>
      <c r="N4730" s="4">
        <v>-59</v>
      </c>
      <c r="O4730" s="4">
        <v>303.5</v>
      </c>
    </row>
    <row r="4731" spans="1:15" x14ac:dyDescent="0.2">
      <c r="A4731" s="6">
        <f t="shared" si="73"/>
        <v>44118.208333321913</v>
      </c>
      <c r="B4731" s="5">
        <v>0.20833333333333334</v>
      </c>
      <c r="C4731" s="4">
        <v>296.7</v>
      </c>
      <c r="D4731" s="4">
        <v>175.5</v>
      </c>
      <c r="E4731" s="4">
        <v>60.6</v>
      </c>
      <c r="F4731" s="4">
        <v>60.4</v>
      </c>
      <c r="G4731" s="4">
        <v>4.9000000000000004</v>
      </c>
      <c r="H4731" s="4">
        <v>33.200000000000003</v>
      </c>
      <c r="I4731" s="4">
        <v>1.3000000000000001E-2</v>
      </c>
      <c r="J4731" s="4">
        <v>0</v>
      </c>
      <c r="K4731" s="4">
        <v>27.154399999999999</v>
      </c>
      <c r="L4731" s="4">
        <v>-6.0673999999999975</v>
      </c>
      <c r="M4731" s="4">
        <v>0</v>
      </c>
      <c r="N4731" s="4">
        <v>-59</v>
      </c>
      <c r="O4731" s="4">
        <v>296.69999999999993</v>
      </c>
    </row>
    <row r="4732" spans="1:15" x14ac:dyDescent="0.2">
      <c r="A4732" s="6">
        <f t="shared" si="73"/>
        <v>44118.249999988577</v>
      </c>
      <c r="B4732" s="5">
        <v>0.25</v>
      </c>
      <c r="C4732" s="4">
        <v>295.3</v>
      </c>
      <c r="D4732" s="4">
        <v>175.5</v>
      </c>
      <c r="E4732" s="4">
        <v>60.6</v>
      </c>
      <c r="F4732" s="4">
        <v>50.4</v>
      </c>
      <c r="G4732" s="4">
        <v>4.9000000000000004</v>
      </c>
      <c r="H4732" s="4">
        <v>33.200000000000003</v>
      </c>
      <c r="I4732" s="4">
        <v>17.511800000000001</v>
      </c>
      <c r="J4732" s="4">
        <v>-1.1402117494339579</v>
      </c>
      <c r="K4732" s="4">
        <v>22.9649</v>
      </c>
      <c r="L4732" s="4">
        <v>-9.6364882505660496</v>
      </c>
      <c r="M4732" s="4">
        <v>0</v>
      </c>
      <c r="N4732" s="4">
        <v>-59</v>
      </c>
      <c r="O4732" s="4">
        <v>295.29999999999995</v>
      </c>
    </row>
    <row r="4733" spans="1:15" x14ac:dyDescent="0.2">
      <c r="A4733" s="6">
        <f t="shared" si="73"/>
        <v>44118.291666655241</v>
      </c>
      <c r="B4733" s="5">
        <v>0.29166666666666669</v>
      </c>
      <c r="C4733" s="4">
        <v>292.60000000000002</v>
      </c>
      <c r="D4733" s="4">
        <v>175.5</v>
      </c>
      <c r="E4733" s="4">
        <v>60.6</v>
      </c>
      <c r="F4733" s="4">
        <v>36</v>
      </c>
      <c r="G4733" s="4">
        <v>4.9000000000000004</v>
      </c>
      <c r="H4733" s="4">
        <v>33.200000000000003</v>
      </c>
      <c r="I4733" s="4">
        <v>78.535800000000009</v>
      </c>
      <c r="J4733" s="4">
        <v>-37.413599999999995</v>
      </c>
      <c r="K4733" s="4">
        <v>21.153399999999998</v>
      </c>
      <c r="L4733" s="4">
        <v>-20.875599999999999</v>
      </c>
      <c r="M4733" s="4">
        <v>0</v>
      </c>
      <c r="N4733" s="4">
        <v>-59</v>
      </c>
      <c r="O4733" s="4">
        <v>292.59999999999997</v>
      </c>
    </row>
    <row r="4734" spans="1:15" x14ac:dyDescent="0.2">
      <c r="A4734" s="6">
        <f t="shared" si="73"/>
        <v>44118.333333321905</v>
      </c>
      <c r="B4734" s="5">
        <v>0.33333333333333331</v>
      </c>
      <c r="C4734" s="4">
        <v>319.5</v>
      </c>
      <c r="D4734" s="4">
        <v>175.5</v>
      </c>
      <c r="E4734" s="4">
        <v>61.1</v>
      </c>
      <c r="F4734" s="4">
        <v>35.200000000000003</v>
      </c>
      <c r="G4734" s="4">
        <v>4.9000000000000004</v>
      </c>
      <c r="H4734" s="4">
        <v>33.200000000000003</v>
      </c>
      <c r="I4734" s="4">
        <v>135.87010000000001</v>
      </c>
      <c r="J4734" s="4">
        <v>-64.726799999999997</v>
      </c>
      <c r="K4734" s="4">
        <v>30.6418</v>
      </c>
      <c r="L4734" s="4">
        <v>-28.185099999999995</v>
      </c>
      <c r="M4734" s="4">
        <v>0</v>
      </c>
      <c r="N4734" s="4">
        <v>-64</v>
      </c>
      <c r="O4734" s="4">
        <v>319.49999999999994</v>
      </c>
    </row>
    <row r="4735" spans="1:15" x14ac:dyDescent="0.2">
      <c r="A4735" s="6">
        <f t="shared" si="73"/>
        <v>44118.374999988569</v>
      </c>
      <c r="B4735" s="5">
        <v>0.375</v>
      </c>
      <c r="C4735" s="4">
        <v>337.9</v>
      </c>
      <c r="D4735" s="4">
        <v>175.5</v>
      </c>
      <c r="E4735" s="4">
        <v>61.5</v>
      </c>
      <c r="F4735" s="4">
        <v>35.200000000000003</v>
      </c>
      <c r="G4735" s="4">
        <v>4.9000000000000004</v>
      </c>
      <c r="H4735" s="4">
        <v>33.200000000000003</v>
      </c>
      <c r="I4735" s="4">
        <v>163.69140000000002</v>
      </c>
      <c r="J4735" s="4">
        <v>-77.980800000000002</v>
      </c>
      <c r="K4735" s="4">
        <v>55.416399999999996</v>
      </c>
      <c r="L4735" s="4">
        <v>-49.526999999999987</v>
      </c>
      <c r="M4735" s="4">
        <v>0</v>
      </c>
      <c r="N4735" s="4">
        <v>-64</v>
      </c>
      <c r="O4735" s="4">
        <v>337.90000000000003</v>
      </c>
    </row>
    <row r="4736" spans="1:15" x14ac:dyDescent="0.2">
      <c r="A4736" s="6">
        <f t="shared" si="73"/>
        <v>44118.416666655234</v>
      </c>
      <c r="B4736" s="5">
        <v>0.41666666666666669</v>
      </c>
      <c r="C4736" s="4">
        <v>356.3</v>
      </c>
      <c r="D4736" s="4">
        <v>175.5</v>
      </c>
      <c r="E4736" s="4">
        <v>61.8</v>
      </c>
      <c r="F4736" s="4">
        <v>35.200000000000003</v>
      </c>
      <c r="G4736" s="4">
        <v>4.9000000000000004</v>
      </c>
      <c r="H4736" s="4">
        <v>33.200000000000003</v>
      </c>
      <c r="I4736" s="4">
        <v>171.77209999999997</v>
      </c>
      <c r="J4736" s="4">
        <v>-79.584651950236648</v>
      </c>
      <c r="K4736" s="4">
        <v>73.0839</v>
      </c>
      <c r="L4736" s="4">
        <v>-55.571348049763344</v>
      </c>
      <c r="M4736" s="4">
        <v>0</v>
      </c>
      <c r="N4736" s="4">
        <v>-64</v>
      </c>
      <c r="O4736" s="4">
        <v>356.2999999999999</v>
      </c>
    </row>
    <row r="4737" spans="1:15" x14ac:dyDescent="0.2">
      <c r="A4737" s="6">
        <f t="shared" si="73"/>
        <v>44118.458333321898</v>
      </c>
      <c r="B4737" s="5">
        <v>0.45833333333333331</v>
      </c>
      <c r="C4737" s="4">
        <v>361.3</v>
      </c>
      <c r="D4737" s="4">
        <v>175.5</v>
      </c>
      <c r="E4737" s="4">
        <v>61.9</v>
      </c>
      <c r="F4737" s="4">
        <v>35.200000000000003</v>
      </c>
      <c r="G4737" s="4">
        <v>4.9000000000000004</v>
      </c>
      <c r="H4737" s="4">
        <v>33.200000000000003</v>
      </c>
      <c r="I4737" s="4">
        <v>147.15890000000002</v>
      </c>
      <c r="J4737" s="4">
        <v>-61.109461528511659</v>
      </c>
      <c r="K4737" s="4">
        <v>87.431599999999989</v>
      </c>
      <c r="L4737" s="4">
        <v>-58.881038471488338</v>
      </c>
      <c r="M4737" s="4">
        <v>0</v>
      </c>
      <c r="N4737" s="4">
        <v>-64</v>
      </c>
      <c r="O4737" s="4">
        <v>361.3</v>
      </c>
    </row>
    <row r="4738" spans="1:15" x14ac:dyDescent="0.2">
      <c r="A4738" s="6">
        <f t="shared" si="73"/>
        <v>44118.499999988562</v>
      </c>
      <c r="B4738" s="5">
        <v>0.5</v>
      </c>
      <c r="C4738" s="4">
        <v>345.6</v>
      </c>
      <c r="D4738" s="4">
        <v>175.5</v>
      </c>
      <c r="E4738" s="4">
        <v>61.6</v>
      </c>
      <c r="F4738" s="4">
        <v>35.200000000000003</v>
      </c>
      <c r="G4738" s="4">
        <v>4.9000000000000004</v>
      </c>
      <c r="H4738" s="4">
        <v>33.200000000000003</v>
      </c>
      <c r="I4738" s="4">
        <v>121.5652</v>
      </c>
      <c r="J4738" s="4">
        <v>-51.329933779535864</v>
      </c>
      <c r="K4738" s="4">
        <v>103.7897</v>
      </c>
      <c r="L4738" s="4">
        <v>-74.824966220464148</v>
      </c>
      <c r="M4738" s="4">
        <v>0</v>
      </c>
      <c r="N4738" s="4">
        <v>-64</v>
      </c>
      <c r="O4738" s="4">
        <v>345.59999999999997</v>
      </c>
    </row>
    <row r="4739" spans="1:15" x14ac:dyDescent="0.2">
      <c r="A4739" s="6">
        <f t="shared" si="73"/>
        <v>44118.541666655226</v>
      </c>
      <c r="B4739" s="5">
        <v>0.54166666666666663</v>
      </c>
      <c r="C4739" s="4">
        <v>357.4</v>
      </c>
      <c r="D4739" s="4">
        <v>175.5</v>
      </c>
      <c r="E4739" s="4">
        <v>61.8</v>
      </c>
      <c r="F4739" s="4">
        <v>35.200000000000003</v>
      </c>
      <c r="G4739" s="4">
        <v>4.9000000000000004</v>
      </c>
      <c r="H4739" s="4">
        <v>33.200000000000003</v>
      </c>
      <c r="I4739" s="4">
        <v>99.446300000000008</v>
      </c>
      <c r="J4739" s="4">
        <v>-30.508578502911508</v>
      </c>
      <c r="K4739" s="4">
        <v>105.57729999999999</v>
      </c>
      <c r="L4739" s="4">
        <v>-63.7150214970885</v>
      </c>
      <c r="M4739" s="4">
        <v>0</v>
      </c>
      <c r="N4739" s="4">
        <v>-64</v>
      </c>
      <c r="O4739" s="4">
        <v>357.39999999999992</v>
      </c>
    </row>
    <row r="4740" spans="1:15" x14ac:dyDescent="0.2">
      <c r="A4740" s="6">
        <f t="shared" si="73"/>
        <v>44118.583333321891</v>
      </c>
      <c r="B4740" s="5">
        <v>0.58333333333333337</v>
      </c>
      <c r="C4740" s="4">
        <v>354.4</v>
      </c>
      <c r="D4740" s="4">
        <v>175.5</v>
      </c>
      <c r="E4740" s="4">
        <v>61.8</v>
      </c>
      <c r="F4740" s="4">
        <v>58.3</v>
      </c>
      <c r="G4740" s="4">
        <v>4.9000000000000004</v>
      </c>
      <c r="H4740" s="4">
        <v>33.200000000000003</v>
      </c>
      <c r="I4740" s="4">
        <v>68.647099999999995</v>
      </c>
      <c r="J4740" s="4">
        <v>-20.434044740730123</v>
      </c>
      <c r="K4740" s="4">
        <v>106.1499</v>
      </c>
      <c r="L4740" s="4">
        <v>-69.662955259269864</v>
      </c>
      <c r="M4740" s="4">
        <v>0</v>
      </c>
      <c r="N4740" s="4">
        <v>-64</v>
      </c>
      <c r="O4740" s="4">
        <v>354.4</v>
      </c>
    </row>
    <row r="4741" spans="1:15" x14ac:dyDescent="0.2">
      <c r="A4741" s="6">
        <f t="shared" si="73"/>
        <v>44118.624999988555</v>
      </c>
      <c r="B4741" s="5">
        <v>0.625</v>
      </c>
      <c r="C4741" s="4">
        <v>353.3</v>
      </c>
      <c r="D4741" s="4">
        <v>175.5</v>
      </c>
      <c r="E4741" s="4">
        <v>61.8</v>
      </c>
      <c r="F4741" s="4">
        <v>68.3</v>
      </c>
      <c r="G4741" s="4">
        <v>4.9000000000000004</v>
      </c>
      <c r="H4741" s="4">
        <v>33.200000000000003</v>
      </c>
      <c r="I4741" s="4">
        <v>27.706200000000003</v>
      </c>
      <c r="J4741" s="4">
        <v>0</v>
      </c>
      <c r="K4741" s="4">
        <v>105.57729999999999</v>
      </c>
      <c r="L4741" s="4">
        <v>-59.683500000000002</v>
      </c>
      <c r="M4741" s="4">
        <v>0</v>
      </c>
      <c r="N4741" s="4">
        <v>-64</v>
      </c>
      <c r="O4741" s="4">
        <v>353.3</v>
      </c>
    </row>
    <row r="4742" spans="1:15" x14ac:dyDescent="0.2">
      <c r="A4742" s="6">
        <f t="shared" si="73"/>
        <v>44118.666666655219</v>
      </c>
      <c r="B4742" s="5">
        <v>0.66666666666666663</v>
      </c>
      <c r="C4742" s="4">
        <v>363.3</v>
      </c>
      <c r="D4742" s="4">
        <v>175.5</v>
      </c>
      <c r="E4742" s="4">
        <v>62</v>
      </c>
      <c r="F4742" s="4">
        <v>74.8</v>
      </c>
      <c r="G4742" s="4">
        <v>4.9000000000000004</v>
      </c>
      <c r="H4742" s="4">
        <v>33.200000000000003</v>
      </c>
      <c r="I4742" s="4">
        <v>3.2322000000000002</v>
      </c>
      <c r="J4742" s="4">
        <v>0</v>
      </c>
      <c r="K4742" s="4">
        <v>103.98039999999999</v>
      </c>
      <c r="L4742" s="4">
        <v>-30.312599999999996</v>
      </c>
      <c r="M4742" s="4">
        <v>0</v>
      </c>
      <c r="N4742" s="4">
        <v>-64</v>
      </c>
      <c r="O4742" s="4">
        <v>363.29999999999995</v>
      </c>
    </row>
    <row r="4743" spans="1:15" x14ac:dyDescent="0.2">
      <c r="A4743" s="6">
        <f t="shared" si="73"/>
        <v>44118.708333321883</v>
      </c>
      <c r="B4743" s="5">
        <v>0.70833333333333337</v>
      </c>
      <c r="C4743" s="4">
        <v>379.3</v>
      </c>
      <c r="D4743" s="4">
        <v>175.5</v>
      </c>
      <c r="E4743" s="4">
        <v>62.3</v>
      </c>
      <c r="F4743" s="4">
        <v>74.8</v>
      </c>
      <c r="G4743" s="4">
        <v>4.9000000000000004</v>
      </c>
      <c r="H4743" s="4">
        <v>33.200000000000003</v>
      </c>
      <c r="I4743" s="4">
        <v>2.52E-2</v>
      </c>
      <c r="J4743" s="4">
        <v>0</v>
      </c>
      <c r="K4743" s="4">
        <v>96.517499999999998</v>
      </c>
      <c r="L4743" s="4">
        <v>-3.9427000000000021</v>
      </c>
      <c r="M4743" s="4">
        <v>0</v>
      </c>
      <c r="N4743" s="4">
        <v>-64</v>
      </c>
      <c r="O4743" s="4">
        <v>379.29999999999995</v>
      </c>
    </row>
    <row r="4744" spans="1:15" x14ac:dyDescent="0.2">
      <c r="A4744" s="6">
        <f t="shared" si="73"/>
        <v>44118.749999988548</v>
      </c>
      <c r="B4744" s="5">
        <v>0.75</v>
      </c>
      <c r="C4744" s="4">
        <v>370.1</v>
      </c>
      <c r="D4744" s="4">
        <v>175.5</v>
      </c>
      <c r="E4744" s="4">
        <v>62.1</v>
      </c>
      <c r="F4744" s="4">
        <v>74.8</v>
      </c>
      <c r="G4744" s="4">
        <v>4.9000000000000004</v>
      </c>
      <c r="H4744" s="4">
        <v>33.200000000000003</v>
      </c>
      <c r="I4744" s="4">
        <v>0</v>
      </c>
      <c r="J4744" s="4">
        <v>0</v>
      </c>
      <c r="K4744" s="4">
        <v>92.762899999999988</v>
      </c>
      <c r="L4744" s="4">
        <v>-9.1629000000000023</v>
      </c>
      <c r="M4744" s="4">
        <v>0</v>
      </c>
      <c r="N4744" s="4">
        <v>-64</v>
      </c>
      <c r="O4744" s="4">
        <v>370.09999999999997</v>
      </c>
    </row>
    <row r="4745" spans="1:15" x14ac:dyDescent="0.2">
      <c r="A4745" s="6">
        <f t="shared" si="73"/>
        <v>44118.791666655212</v>
      </c>
      <c r="B4745" s="5">
        <v>0.79166666666666663</v>
      </c>
      <c r="C4745" s="4">
        <v>356.1</v>
      </c>
      <c r="D4745" s="4">
        <v>175.5</v>
      </c>
      <c r="E4745" s="4">
        <v>61.8</v>
      </c>
      <c r="F4745" s="4">
        <v>74.8</v>
      </c>
      <c r="G4745" s="4">
        <v>4.9000000000000004</v>
      </c>
      <c r="H4745" s="4">
        <v>33.200000000000003</v>
      </c>
      <c r="I4745" s="4">
        <v>0</v>
      </c>
      <c r="J4745" s="4">
        <v>0</v>
      </c>
      <c r="K4745" s="4">
        <v>81.699600000000004</v>
      </c>
      <c r="L4745" s="4">
        <v>-11.799599999999998</v>
      </c>
      <c r="M4745" s="4">
        <v>0</v>
      </c>
      <c r="N4745" s="4">
        <v>-64</v>
      </c>
      <c r="O4745" s="4">
        <v>356.09999999999997</v>
      </c>
    </row>
    <row r="4746" spans="1:15" x14ac:dyDescent="0.2">
      <c r="A4746" s="6">
        <f t="shared" si="73"/>
        <v>44118.833333321876</v>
      </c>
      <c r="B4746" s="5">
        <v>0.83333333333333337</v>
      </c>
      <c r="C4746" s="4">
        <v>337</v>
      </c>
      <c r="D4746" s="4">
        <v>175.5</v>
      </c>
      <c r="E4746" s="4">
        <v>61.4</v>
      </c>
      <c r="F4746" s="4">
        <v>74.8</v>
      </c>
      <c r="G4746" s="4">
        <v>4.9000000000000004</v>
      </c>
      <c r="H4746" s="4">
        <v>33.200000000000003</v>
      </c>
      <c r="I4746" s="4">
        <v>0</v>
      </c>
      <c r="J4746" s="4">
        <v>0</v>
      </c>
      <c r="K4746" s="4">
        <v>73.183899999999994</v>
      </c>
      <c r="L4746" s="4">
        <v>-21.983900000000013</v>
      </c>
      <c r="M4746" s="4">
        <v>0</v>
      </c>
      <c r="N4746" s="4">
        <v>-64</v>
      </c>
      <c r="O4746" s="4">
        <v>336.99999999999994</v>
      </c>
    </row>
    <row r="4747" spans="1:15" x14ac:dyDescent="0.2">
      <c r="A4747" s="6">
        <f t="shared" si="73"/>
        <v>44118.87499998854</v>
      </c>
      <c r="B4747" s="5">
        <v>0.875</v>
      </c>
      <c r="C4747" s="4">
        <v>314.8</v>
      </c>
      <c r="D4747" s="4">
        <v>175.5</v>
      </c>
      <c r="E4747" s="4">
        <v>61</v>
      </c>
      <c r="F4747" s="4">
        <v>64.8</v>
      </c>
      <c r="G4747" s="4">
        <v>4.9000000000000004</v>
      </c>
      <c r="H4747" s="4">
        <v>33.200000000000003</v>
      </c>
      <c r="I4747" s="4">
        <v>0</v>
      </c>
      <c r="J4747" s="4">
        <v>0</v>
      </c>
      <c r="K4747" s="4">
        <v>75.531399999999991</v>
      </c>
      <c r="L4747" s="4">
        <v>-36.131399999999999</v>
      </c>
      <c r="M4747" s="4">
        <v>0</v>
      </c>
      <c r="N4747" s="4">
        <v>-64</v>
      </c>
      <c r="O4747" s="4">
        <v>314.79999999999995</v>
      </c>
    </row>
    <row r="4748" spans="1:15" x14ac:dyDescent="0.2">
      <c r="A4748" s="6">
        <f t="shared" si="73"/>
        <v>44118.916666655205</v>
      </c>
      <c r="B4748" s="5">
        <v>0.91666666666666663</v>
      </c>
      <c r="C4748" s="4">
        <v>294</v>
      </c>
      <c r="D4748" s="4">
        <v>175.5</v>
      </c>
      <c r="E4748" s="4">
        <v>60.6</v>
      </c>
      <c r="F4748" s="4">
        <v>53</v>
      </c>
      <c r="G4748" s="4">
        <v>4.9000000000000004</v>
      </c>
      <c r="H4748" s="4">
        <v>33.200000000000003</v>
      </c>
      <c r="I4748" s="4">
        <v>0</v>
      </c>
      <c r="J4748" s="4">
        <v>0</v>
      </c>
      <c r="K4748" s="4">
        <v>72.312699999999992</v>
      </c>
      <c r="L4748" s="4">
        <v>-46.512699999999995</v>
      </c>
      <c r="M4748" s="4">
        <v>0</v>
      </c>
      <c r="N4748" s="4">
        <v>-59</v>
      </c>
      <c r="O4748" s="4">
        <v>294</v>
      </c>
    </row>
    <row r="4749" spans="1:15" x14ac:dyDescent="0.2">
      <c r="A4749" s="6">
        <f t="shared" si="73"/>
        <v>44118.958333321869</v>
      </c>
      <c r="B4749" s="5">
        <v>0.95833333333333337</v>
      </c>
      <c r="C4749" s="4">
        <v>282.60000000000002</v>
      </c>
      <c r="D4749" s="4">
        <v>175.5</v>
      </c>
      <c r="E4749" s="4">
        <v>60.4</v>
      </c>
      <c r="F4749" s="4">
        <v>35.200000000000003</v>
      </c>
      <c r="G4749" s="4">
        <v>4.9000000000000004</v>
      </c>
      <c r="H4749" s="4">
        <v>33.200000000000003</v>
      </c>
      <c r="I4749" s="4">
        <v>0</v>
      </c>
      <c r="J4749" s="4">
        <v>0</v>
      </c>
      <c r="K4749" s="4">
        <v>76.470200000000006</v>
      </c>
      <c r="L4749" s="4">
        <v>-44.0702</v>
      </c>
      <c r="M4749" s="4">
        <v>0</v>
      </c>
      <c r="N4749" s="4">
        <v>-59</v>
      </c>
      <c r="O4749" s="4">
        <v>282.60000000000002</v>
      </c>
    </row>
    <row r="4750" spans="1:15" x14ac:dyDescent="0.2">
      <c r="A4750" s="6">
        <f t="shared" si="73"/>
        <v>44118.999999988533</v>
      </c>
      <c r="B4750" s="5">
        <v>0</v>
      </c>
      <c r="C4750" s="4">
        <v>274.5</v>
      </c>
      <c r="D4750" s="4">
        <v>175.5</v>
      </c>
      <c r="E4750" s="4">
        <v>60.2</v>
      </c>
      <c r="F4750" s="4">
        <v>35</v>
      </c>
      <c r="G4750" s="4">
        <v>4.9000000000000004</v>
      </c>
      <c r="H4750" s="4">
        <v>33.200000000000003</v>
      </c>
      <c r="I4750" s="4">
        <v>0</v>
      </c>
      <c r="J4750" s="4">
        <v>0</v>
      </c>
      <c r="K4750" s="4">
        <v>78.480899999999991</v>
      </c>
      <c r="L4750" s="4">
        <v>-53.780899999999995</v>
      </c>
      <c r="M4750" s="4">
        <v>0</v>
      </c>
      <c r="N4750" s="4">
        <v>-59</v>
      </c>
      <c r="O4750" s="4">
        <v>274.5</v>
      </c>
    </row>
    <row r="4751" spans="1:15" x14ac:dyDescent="0.2">
      <c r="A4751" s="6">
        <f t="shared" si="73"/>
        <v>44119.041666655197</v>
      </c>
      <c r="B4751" s="5">
        <v>4.1666666666666664E-2</v>
      </c>
      <c r="C4751" s="4">
        <v>276.39999999999998</v>
      </c>
      <c r="D4751" s="4">
        <v>175.5</v>
      </c>
      <c r="E4751" s="4">
        <v>60.2</v>
      </c>
      <c r="F4751" s="4">
        <v>35</v>
      </c>
      <c r="G4751" s="4">
        <v>4.9000000000000004</v>
      </c>
      <c r="H4751" s="4">
        <v>33.200000000000003</v>
      </c>
      <c r="I4751" s="4">
        <v>0</v>
      </c>
      <c r="J4751" s="4">
        <v>0</v>
      </c>
      <c r="K4751" s="4">
        <v>78.682400000000001</v>
      </c>
      <c r="L4751" s="4">
        <v>-52.082400000000007</v>
      </c>
      <c r="M4751" s="4">
        <v>0</v>
      </c>
      <c r="N4751" s="4">
        <v>-59</v>
      </c>
      <c r="O4751" s="4">
        <v>276.39999999999998</v>
      </c>
    </row>
    <row r="4752" spans="1:15" x14ac:dyDescent="0.2">
      <c r="A4752" s="6">
        <f t="shared" si="73"/>
        <v>44119.083333321862</v>
      </c>
      <c r="B4752" s="5">
        <v>8.3333333333333329E-2</v>
      </c>
      <c r="C4752" s="4">
        <v>291.5</v>
      </c>
      <c r="D4752" s="4">
        <v>175.5</v>
      </c>
      <c r="E4752" s="4">
        <v>60.5</v>
      </c>
      <c r="F4752" s="4">
        <v>40</v>
      </c>
      <c r="G4752" s="4">
        <v>4.9000000000000004</v>
      </c>
      <c r="H4752" s="4">
        <v>33.200000000000003</v>
      </c>
      <c r="I4752" s="4">
        <v>0</v>
      </c>
      <c r="J4752" s="4">
        <v>0</v>
      </c>
      <c r="K4752" s="4">
        <v>79.1173</v>
      </c>
      <c r="L4752" s="4">
        <v>-42.717300000000002</v>
      </c>
      <c r="M4752" s="4">
        <v>0</v>
      </c>
      <c r="N4752" s="4">
        <v>-59</v>
      </c>
      <c r="O4752" s="4">
        <v>291.49999999999994</v>
      </c>
    </row>
    <row r="4753" spans="1:15" x14ac:dyDescent="0.2">
      <c r="A4753" s="6">
        <f t="shared" si="73"/>
        <v>44119.124999988526</v>
      </c>
      <c r="B4753" s="5">
        <v>0.125</v>
      </c>
      <c r="C4753" s="4">
        <v>307.60000000000002</v>
      </c>
      <c r="D4753" s="4">
        <v>175.5</v>
      </c>
      <c r="E4753" s="4">
        <v>60.9</v>
      </c>
      <c r="F4753" s="4">
        <v>50</v>
      </c>
      <c r="G4753" s="4">
        <v>4.9000000000000004</v>
      </c>
      <c r="H4753" s="4">
        <v>33.200000000000003</v>
      </c>
      <c r="I4753" s="4">
        <v>0</v>
      </c>
      <c r="J4753" s="4">
        <v>0</v>
      </c>
      <c r="K4753" s="4">
        <v>81.96690000000001</v>
      </c>
      <c r="L4753" s="4">
        <v>-39.866900000000001</v>
      </c>
      <c r="M4753" s="4">
        <v>0</v>
      </c>
      <c r="N4753" s="4">
        <v>-59</v>
      </c>
      <c r="O4753" s="4">
        <v>307.59999999999997</v>
      </c>
    </row>
    <row r="4754" spans="1:15" x14ac:dyDescent="0.2">
      <c r="A4754" s="6">
        <f t="shared" si="73"/>
        <v>44119.16666665519</v>
      </c>
      <c r="B4754" s="5">
        <v>0.16666666666666666</v>
      </c>
      <c r="C4754" s="4">
        <v>315.7</v>
      </c>
      <c r="D4754" s="4">
        <v>175.5</v>
      </c>
      <c r="E4754" s="4">
        <v>61</v>
      </c>
      <c r="F4754" s="4">
        <v>58.2</v>
      </c>
      <c r="G4754" s="4">
        <v>4.9000000000000004</v>
      </c>
      <c r="H4754" s="4">
        <v>33.200000000000003</v>
      </c>
      <c r="I4754" s="4">
        <v>0</v>
      </c>
      <c r="J4754" s="4">
        <v>0</v>
      </c>
      <c r="K4754" s="4">
        <v>81.430900000000008</v>
      </c>
      <c r="L4754" s="4">
        <v>-39.530899999999995</v>
      </c>
      <c r="M4754" s="4">
        <v>0</v>
      </c>
      <c r="N4754" s="4">
        <v>-59</v>
      </c>
      <c r="O4754" s="4">
        <v>315.7</v>
      </c>
    </row>
    <row r="4755" spans="1:15" x14ac:dyDescent="0.2">
      <c r="A4755" s="6">
        <f t="shared" si="73"/>
        <v>44119.208333321854</v>
      </c>
      <c r="B4755" s="5">
        <v>0.20833333333333334</v>
      </c>
      <c r="C4755" s="4">
        <v>312.10000000000002</v>
      </c>
      <c r="D4755" s="4">
        <v>175.5</v>
      </c>
      <c r="E4755" s="4">
        <v>60.9</v>
      </c>
      <c r="F4755" s="4">
        <v>54.2</v>
      </c>
      <c r="G4755" s="4">
        <v>4.9000000000000004</v>
      </c>
      <c r="H4755" s="4">
        <v>33.200000000000003</v>
      </c>
      <c r="I4755" s="4">
        <v>1.3000000000000001E-2</v>
      </c>
      <c r="J4755" s="4">
        <v>0</v>
      </c>
      <c r="K4755" s="4">
        <v>82.805700000000002</v>
      </c>
      <c r="L4755" s="4">
        <v>-40.418700000000001</v>
      </c>
      <c r="M4755" s="4">
        <v>0</v>
      </c>
      <c r="N4755" s="4">
        <v>-59</v>
      </c>
      <c r="O4755" s="4">
        <v>312.09999999999997</v>
      </c>
    </row>
    <row r="4756" spans="1:15" x14ac:dyDescent="0.2">
      <c r="A4756" s="6">
        <f t="shared" si="73"/>
        <v>44119.249999988519</v>
      </c>
      <c r="B4756" s="5">
        <v>0.25</v>
      </c>
      <c r="C4756" s="4">
        <v>312.8</v>
      </c>
      <c r="D4756" s="4">
        <v>175.5</v>
      </c>
      <c r="E4756" s="4">
        <v>61</v>
      </c>
      <c r="F4756" s="4">
        <v>46.3</v>
      </c>
      <c r="G4756" s="4">
        <v>4.9000000000000004</v>
      </c>
      <c r="H4756" s="4">
        <v>33.200000000000003</v>
      </c>
      <c r="I4756" s="4">
        <v>13.2743</v>
      </c>
      <c r="J4756" s="4">
        <v>0</v>
      </c>
      <c r="K4756" s="4">
        <v>75.094999999999999</v>
      </c>
      <c r="L4756" s="4">
        <v>-37.469299999999997</v>
      </c>
      <c r="M4756" s="4">
        <v>0</v>
      </c>
      <c r="N4756" s="4">
        <v>-59</v>
      </c>
      <c r="O4756" s="4">
        <v>312.79999999999995</v>
      </c>
    </row>
    <row r="4757" spans="1:15" x14ac:dyDescent="0.2">
      <c r="A4757" s="6">
        <f t="shared" si="73"/>
        <v>44119.291666655183</v>
      </c>
      <c r="B4757" s="5">
        <v>0.29166666666666669</v>
      </c>
      <c r="C4757" s="4">
        <v>315.2</v>
      </c>
      <c r="D4757" s="4">
        <v>175.5</v>
      </c>
      <c r="E4757" s="4">
        <v>61</v>
      </c>
      <c r="F4757" s="4">
        <v>36.299999999999997</v>
      </c>
      <c r="G4757" s="4">
        <v>4.9000000000000004</v>
      </c>
      <c r="H4757" s="4">
        <v>33.200000000000003</v>
      </c>
      <c r="I4757" s="4">
        <v>62.157500000000006</v>
      </c>
      <c r="J4757" s="4">
        <v>-23.083611620085343</v>
      </c>
      <c r="K4757" s="4">
        <v>80.761200000000002</v>
      </c>
      <c r="L4757" s="4">
        <v>-56.535088379914647</v>
      </c>
      <c r="M4757" s="4">
        <v>0</v>
      </c>
      <c r="N4757" s="4">
        <v>-59</v>
      </c>
      <c r="O4757" s="4">
        <v>315.20000000000005</v>
      </c>
    </row>
    <row r="4758" spans="1:15" x14ac:dyDescent="0.2">
      <c r="A4758" s="6">
        <f t="shared" si="73"/>
        <v>44119.333333321847</v>
      </c>
      <c r="B4758" s="5">
        <v>0.33333333333333331</v>
      </c>
      <c r="C4758" s="4">
        <v>334.3</v>
      </c>
      <c r="D4758" s="4">
        <v>175.5</v>
      </c>
      <c r="E4758" s="4">
        <v>61.4</v>
      </c>
      <c r="F4758" s="4">
        <v>35</v>
      </c>
      <c r="G4758" s="4">
        <v>4.9000000000000004</v>
      </c>
      <c r="H4758" s="4">
        <v>33.200000000000003</v>
      </c>
      <c r="I4758" s="4">
        <v>108.7757</v>
      </c>
      <c r="J4758" s="4">
        <v>-45.00261226729112</v>
      </c>
      <c r="K4758" s="4">
        <v>80.525900000000007</v>
      </c>
      <c r="L4758" s="4">
        <v>-55.998987732708898</v>
      </c>
      <c r="M4758" s="4">
        <v>0</v>
      </c>
      <c r="N4758" s="4">
        <v>-64</v>
      </c>
      <c r="O4758" s="4">
        <v>334.29999999999995</v>
      </c>
    </row>
    <row r="4759" spans="1:15" x14ac:dyDescent="0.2">
      <c r="A4759" s="6">
        <f t="shared" si="73"/>
        <v>44119.374999988511</v>
      </c>
      <c r="B4759" s="5">
        <v>0.375</v>
      </c>
      <c r="C4759" s="4">
        <v>354.5</v>
      </c>
      <c r="D4759" s="4">
        <v>175.5</v>
      </c>
      <c r="E4759" s="4">
        <v>61.8</v>
      </c>
      <c r="F4759" s="4">
        <v>35</v>
      </c>
      <c r="G4759" s="4">
        <v>4.9000000000000004</v>
      </c>
      <c r="H4759" s="4">
        <v>33.200000000000003</v>
      </c>
      <c r="I4759" s="4">
        <v>147.5908</v>
      </c>
      <c r="J4759" s="4">
        <v>-63.404596603847381</v>
      </c>
      <c r="K4759" s="4">
        <v>76.97229999999999</v>
      </c>
      <c r="L4759" s="4">
        <v>-53.058503396152652</v>
      </c>
      <c r="M4759" s="4">
        <v>0</v>
      </c>
      <c r="N4759" s="4">
        <v>-64</v>
      </c>
      <c r="O4759" s="4">
        <v>354.49999999999989</v>
      </c>
    </row>
    <row r="4760" spans="1:15" x14ac:dyDescent="0.2">
      <c r="A4760" s="6">
        <f t="shared" ref="A4760:A4823" si="74">A4759+1/24</f>
        <v>44119.416666655176</v>
      </c>
      <c r="B4760" s="5">
        <v>0.41666666666666669</v>
      </c>
      <c r="C4760" s="4">
        <v>369.2</v>
      </c>
      <c r="D4760" s="4">
        <v>175.5</v>
      </c>
      <c r="E4760" s="4">
        <v>62.1</v>
      </c>
      <c r="F4760" s="4">
        <v>35</v>
      </c>
      <c r="G4760" s="4">
        <v>4.9000000000000004</v>
      </c>
      <c r="H4760" s="4">
        <v>33.200000000000003</v>
      </c>
      <c r="I4760" s="4">
        <v>150.35360000000003</v>
      </c>
      <c r="J4760" s="4">
        <v>-58.934642522367014</v>
      </c>
      <c r="K4760" s="4">
        <v>77.944999999999993</v>
      </c>
      <c r="L4760" s="4">
        <v>-46.863957477633001</v>
      </c>
      <c r="M4760" s="4">
        <v>0</v>
      </c>
      <c r="N4760" s="4">
        <v>-64</v>
      </c>
      <c r="O4760" s="4">
        <v>369.2</v>
      </c>
    </row>
    <row r="4761" spans="1:15" x14ac:dyDescent="0.2">
      <c r="A4761" s="6">
        <f t="shared" si="74"/>
        <v>44119.45833332184</v>
      </c>
      <c r="B4761" s="5">
        <v>0.45833333333333331</v>
      </c>
      <c r="C4761" s="4">
        <v>379.8</v>
      </c>
      <c r="D4761" s="4">
        <v>175.5</v>
      </c>
      <c r="E4761" s="4">
        <v>62.3</v>
      </c>
      <c r="F4761" s="4">
        <v>35.5</v>
      </c>
      <c r="G4761" s="4">
        <v>4.9000000000000004</v>
      </c>
      <c r="H4761" s="4">
        <v>33.200000000000003</v>
      </c>
      <c r="I4761" s="4">
        <v>149.79239999999999</v>
      </c>
      <c r="J4761" s="4">
        <v>-54.209521362533565</v>
      </c>
      <c r="K4761" s="4">
        <v>79.7547</v>
      </c>
      <c r="L4761" s="4">
        <v>-42.937578637466437</v>
      </c>
      <c r="M4761" s="4">
        <v>0</v>
      </c>
      <c r="N4761" s="4">
        <v>-64</v>
      </c>
      <c r="O4761" s="4">
        <v>379.79999999999995</v>
      </c>
    </row>
    <row r="4762" spans="1:15" x14ac:dyDescent="0.2">
      <c r="A4762" s="6">
        <f t="shared" si="74"/>
        <v>44119.499999988504</v>
      </c>
      <c r="B4762" s="5">
        <v>0.5</v>
      </c>
      <c r="C4762" s="4">
        <v>341.7</v>
      </c>
      <c r="D4762" s="4">
        <v>175.5</v>
      </c>
      <c r="E4762" s="4">
        <v>61.5</v>
      </c>
      <c r="F4762" s="4">
        <v>35.5</v>
      </c>
      <c r="G4762" s="4">
        <v>4.9000000000000004</v>
      </c>
      <c r="H4762" s="4">
        <v>33.200000000000003</v>
      </c>
      <c r="I4762" s="4">
        <v>119.8471</v>
      </c>
      <c r="J4762" s="4">
        <v>-50.000548872133479</v>
      </c>
      <c r="K4762" s="4">
        <v>82.4709</v>
      </c>
      <c r="L4762" s="4">
        <v>-57.217451127866539</v>
      </c>
      <c r="M4762" s="4">
        <v>0</v>
      </c>
      <c r="N4762" s="4">
        <v>-64</v>
      </c>
      <c r="O4762" s="4">
        <v>341.69999999999993</v>
      </c>
    </row>
    <row r="4763" spans="1:15" x14ac:dyDescent="0.2">
      <c r="A4763" s="6">
        <f t="shared" si="74"/>
        <v>44119.541666655168</v>
      </c>
      <c r="B4763" s="5">
        <v>0.54166666666666663</v>
      </c>
      <c r="C4763" s="4">
        <v>360.5</v>
      </c>
      <c r="D4763" s="4">
        <v>175.5</v>
      </c>
      <c r="E4763" s="4">
        <v>61.9</v>
      </c>
      <c r="F4763" s="4">
        <v>36.9</v>
      </c>
      <c r="G4763" s="4">
        <v>4.9000000000000004</v>
      </c>
      <c r="H4763" s="4">
        <v>33.200000000000003</v>
      </c>
      <c r="I4763" s="4">
        <v>100.96040000000001</v>
      </c>
      <c r="J4763" s="4">
        <v>-28.260532071162551</v>
      </c>
      <c r="K4763" s="4">
        <v>76.536000000000001</v>
      </c>
      <c r="L4763" s="4">
        <v>-37.135867928837456</v>
      </c>
      <c r="M4763" s="4">
        <v>0</v>
      </c>
      <c r="N4763" s="4">
        <v>-64</v>
      </c>
      <c r="O4763" s="4">
        <v>360.49999999999994</v>
      </c>
    </row>
    <row r="4764" spans="1:15" x14ac:dyDescent="0.2">
      <c r="A4764" s="6">
        <f t="shared" si="74"/>
        <v>44119.583333321832</v>
      </c>
      <c r="B4764" s="5">
        <v>0.58333333333333337</v>
      </c>
      <c r="C4764" s="4">
        <v>356.7</v>
      </c>
      <c r="D4764" s="4">
        <v>175.5</v>
      </c>
      <c r="E4764" s="4">
        <v>61.8</v>
      </c>
      <c r="F4764" s="4">
        <v>65.099999999999994</v>
      </c>
      <c r="G4764" s="4">
        <v>4.9000000000000004</v>
      </c>
      <c r="H4764" s="4">
        <v>33.200000000000003</v>
      </c>
      <c r="I4764" s="4">
        <v>70.759999999999991</v>
      </c>
      <c r="J4764" s="4">
        <v>-19.802699250634312</v>
      </c>
      <c r="K4764" s="4">
        <v>61.652400000000014</v>
      </c>
      <c r="L4764" s="4">
        <v>-32.409700749365697</v>
      </c>
      <c r="M4764" s="4">
        <v>0</v>
      </c>
      <c r="N4764" s="4">
        <v>-64</v>
      </c>
      <c r="O4764" s="4">
        <v>356.69999999999993</v>
      </c>
    </row>
    <row r="4765" spans="1:15" x14ac:dyDescent="0.2">
      <c r="A4765" s="6">
        <f t="shared" si="74"/>
        <v>44119.624999988497</v>
      </c>
      <c r="B4765" s="5">
        <v>0.625</v>
      </c>
      <c r="C4765" s="4">
        <v>356.3</v>
      </c>
      <c r="D4765" s="4">
        <v>175.5</v>
      </c>
      <c r="E4765" s="4">
        <v>61.8</v>
      </c>
      <c r="F4765" s="4">
        <v>78.3</v>
      </c>
      <c r="G4765" s="4">
        <v>4.9000000000000004</v>
      </c>
      <c r="H4765" s="4">
        <v>33.200000000000003</v>
      </c>
      <c r="I4765" s="4">
        <v>31.625799999999998</v>
      </c>
      <c r="J4765" s="4">
        <v>0</v>
      </c>
      <c r="K4765" s="4">
        <v>55.450299999999991</v>
      </c>
      <c r="L4765" s="4">
        <v>-20.476099999999995</v>
      </c>
      <c r="M4765" s="4">
        <v>0</v>
      </c>
      <c r="N4765" s="4">
        <v>-64</v>
      </c>
      <c r="O4765" s="4">
        <v>356.29999999999995</v>
      </c>
    </row>
    <row r="4766" spans="1:15" x14ac:dyDescent="0.2">
      <c r="A4766" s="6">
        <f t="shared" si="74"/>
        <v>44119.666666655161</v>
      </c>
      <c r="B4766" s="5">
        <v>0.66666666666666663</v>
      </c>
      <c r="C4766" s="4">
        <v>372.1</v>
      </c>
      <c r="D4766" s="4">
        <v>175.5</v>
      </c>
      <c r="E4766" s="4">
        <v>62.1</v>
      </c>
      <c r="F4766" s="4">
        <v>81.8</v>
      </c>
      <c r="G4766" s="4">
        <v>4.9000000000000004</v>
      </c>
      <c r="H4766" s="4">
        <v>33.200000000000003</v>
      </c>
      <c r="I4766" s="4">
        <v>3.3090999999999999</v>
      </c>
      <c r="J4766" s="4">
        <v>0</v>
      </c>
      <c r="K4766" s="4">
        <v>54.47760000000001</v>
      </c>
      <c r="L4766" s="4">
        <v>0</v>
      </c>
      <c r="M4766" s="4">
        <v>13.2</v>
      </c>
      <c r="N4766" s="4">
        <v>-56.386699999999998</v>
      </c>
      <c r="O4766" s="4">
        <v>372.09999999999991</v>
      </c>
    </row>
    <row r="4767" spans="1:15" x14ac:dyDescent="0.2">
      <c r="A4767" s="6">
        <f t="shared" si="74"/>
        <v>44119.708333321825</v>
      </c>
      <c r="B4767" s="5">
        <v>0.70833333333333337</v>
      </c>
      <c r="C4767" s="4">
        <v>389.4</v>
      </c>
      <c r="D4767" s="4">
        <v>175.5</v>
      </c>
      <c r="E4767" s="4">
        <v>62.5</v>
      </c>
      <c r="F4767" s="4">
        <v>81.8</v>
      </c>
      <c r="G4767" s="4">
        <v>4.9000000000000004</v>
      </c>
      <c r="H4767" s="4">
        <v>33.200000000000003</v>
      </c>
      <c r="I4767" s="4">
        <v>7.569999999999999E-2</v>
      </c>
      <c r="J4767" s="4">
        <v>0</v>
      </c>
      <c r="K4767" s="4">
        <v>57.529000000000011</v>
      </c>
      <c r="L4767" s="4">
        <v>0</v>
      </c>
      <c r="M4767" s="4">
        <v>30.3</v>
      </c>
      <c r="N4767" s="4">
        <v>-56.404700000000005</v>
      </c>
      <c r="O4767" s="4">
        <v>389.4</v>
      </c>
    </row>
    <row r="4768" spans="1:15" x14ac:dyDescent="0.2">
      <c r="A4768" s="6">
        <f t="shared" si="74"/>
        <v>44119.749999988489</v>
      </c>
      <c r="B4768" s="5">
        <v>0.75</v>
      </c>
      <c r="C4768" s="4">
        <v>379.9</v>
      </c>
      <c r="D4768" s="4">
        <v>175.5</v>
      </c>
      <c r="E4768" s="4">
        <v>62.3</v>
      </c>
      <c r="F4768" s="4">
        <v>81.8</v>
      </c>
      <c r="G4768" s="4">
        <v>4.9000000000000004</v>
      </c>
      <c r="H4768" s="4">
        <v>33.200000000000003</v>
      </c>
      <c r="I4768" s="4">
        <v>0</v>
      </c>
      <c r="J4768" s="4">
        <v>0</v>
      </c>
      <c r="K4768" s="4">
        <v>63.42819999999999</v>
      </c>
      <c r="L4768" s="4">
        <v>0</v>
      </c>
      <c r="M4768" s="4">
        <v>15.2</v>
      </c>
      <c r="N4768" s="4">
        <v>-56.428200000000004</v>
      </c>
      <c r="O4768" s="4">
        <v>379.9</v>
      </c>
    </row>
    <row r="4769" spans="1:15" x14ac:dyDescent="0.2">
      <c r="A4769" s="6">
        <f t="shared" si="74"/>
        <v>44119.791666655154</v>
      </c>
      <c r="B4769" s="5">
        <v>0.79166666666666663</v>
      </c>
      <c r="C4769" s="4">
        <v>365.4</v>
      </c>
      <c r="D4769" s="4">
        <v>175.5</v>
      </c>
      <c r="E4769" s="4">
        <v>62</v>
      </c>
      <c r="F4769" s="4">
        <v>78.900000000000006</v>
      </c>
      <c r="G4769" s="4">
        <v>4.9000000000000004</v>
      </c>
      <c r="H4769" s="4">
        <v>33.200000000000003</v>
      </c>
      <c r="I4769" s="4">
        <v>0</v>
      </c>
      <c r="J4769" s="4">
        <v>0</v>
      </c>
      <c r="K4769" s="4">
        <v>67.284300000000002</v>
      </c>
      <c r="L4769" s="4">
        <v>0</v>
      </c>
      <c r="M4769" s="4">
        <v>0</v>
      </c>
      <c r="N4769" s="4">
        <v>-56.384299999999996</v>
      </c>
      <c r="O4769" s="4">
        <v>365.39999999999992</v>
      </c>
    </row>
    <row r="4770" spans="1:15" x14ac:dyDescent="0.2">
      <c r="A4770" s="6">
        <f t="shared" si="74"/>
        <v>44119.833333321818</v>
      </c>
      <c r="B4770" s="5">
        <v>0.83333333333333337</v>
      </c>
      <c r="C4770" s="4">
        <v>346.1</v>
      </c>
      <c r="D4770" s="4">
        <v>175.5</v>
      </c>
      <c r="E4770" s="4">
        <v>61.6</v>
      </c>
      <c r="F4770" s="4">
        <v>74.099999999999994</v>
      </c>
      <c r="G4770" s="4">
        <v>4.9000000000000004</v>
      </c>
      <c r="H4770" s="4">
        <v>33.200000000000003</v>
      </c>
      <c r="I4770" s="4">
        <v>0</v>
      </c>
      <c r="J4770" s="4">
        <v>0</v>
      </c>
      <c r="K4770" s="4">
        <v>71.340400000000002</v>
      </c>
      <c r="L4770" s="4">
        <v>-10.5404</v>
      </c>
      <c r="M4770" s="4">
        <v>0</v>
      </c>
      <c r="N4770" s="4">
        <v>-64</v>
      </c>
      <c r="O4770" s="4">
        <v>346.09999999999997</v>
      </c>
    </row>
    <row r="4771" spans="1:15" x14ac:dyDescent="0.2">
      <c r="A4771" s="6">
        <f t="shared" si="74"/>
        <v>44119.874999988482</v>
      </c>
      <c r="B4771" s="5">
        <v>0.875</v>
      </c>
      <c r="C4771" s="4">
        <v>326.5</v>
      </c>
      <c r="D4771" s="4">
        <v>175.5</v>
      </c>
      <c r="E4771" s="4">
        <v>61.2</v>
      </c>
      <c r="F4771" s="4">
        <v>70.099999999999994</v>
      </c>
      <c r="G4771" s="4">
        <v>4.9000000000000004</v>
      </c>
      <c r="H4771" s="4">
        <v>33.200000000000003</v>
      </c>
      <c r="I4771" s="4">
        <v>0</v>
      </c>
      <c r="J4771" s="4">
        <v>0</v>
      </c>
      <c r="K4771" s="4">
        <v>77.106099999999998</v>
      </c>
      <c r="L4771" s="4">
        <v>-31.506100000000004</v>
      </c>
      <c r="M4771" s="4">
        <v>0</v>
      </c>
      <c r="N4771" s="4">
        <v>-64</v>
      </c>
      <c r="O4771" s="4">
        <v>326.49999999999994</v>
      </c>
    </row>
    <row r="4772" spans="1:15" x14ac:dyDescent="0.2">
      <c r="A4772" s="6">
        <f t="shared" si="74"/>
        <v>44119.916666655146</v>
      </c>
      <c r="B4772" s="5">
        <v>0.91666666666666663</v>
      </c>
      <c r="C4772" s="4">
        <v>306.89999999999998</v>
      </c>
      <c r="D4772" s="4">
        <v>175.5</v>
      </c>
      <c r="E4772" s="4">
        <v>60.8</v>
      </c>
      <c r="F4772" s="4">
        <v>60.6</v>
      </c>
      <c r="G4772" s="4">
        <v>4.9000000000000004</v>
      </c>
      <c r="H4772" s="4">
        <v>33.200000000000003</v>
      </c>
      <c r="I4772" s="4">
        <v>0</v>
      </c>
      <c r="J4772" s="4">
        <v>0</v>
      </c>
      <c r="K4772" s="4">
        <v>76.101500000000016</v>
      </c>
      <c r="L4772" s="4">
        <v>-45.20150000000001</v>
      </c>
      <c r="M4772" s="4">
        <v>0</v>
      </c>
      <c r="N4772" s="4">
        <v>-59</v>
      </c>
      <c r="O4772" s="4">
        <v>306.89999999999998</v>
      </c>
    </row>
    <row r="4773" spans="1:15" x14ac:dyDescent="0.2">
      <c r="A4773" s="6">
        <f t="shared" si="74"/>
        <v>44119.958333321811</v>
      </c>
      <c r="B4773" s="5">
        <v>0.95833333333333337</v>
      </c>
      <c r="C4773" s="4">
        <v>296.3</v>
      </c>
      <c r="D4773" s="4">
        <v>175.5</v>
      </c>
      <c r="E4773" s="4">
        <v>60.6</v>
      </c>
      <c r="F4773" s="4">
        <v>45.1</v>
      </c>
      <c r="G4773" s="4">
        <v>4.9000000000000004</v>
      </c>
      <c r="H4773" s="4">
        <v>33.200000000000003</v>
      </c>
      <c r="I4773" s="4">
        <v>0</v>
      </c>
      <c r="J4773" s="4">
        <v>0</v>
      </c>
      <c r="K4773" s="4">
        <v>64.233200000000011</v>
      </c>
      <c r="L4773" s="4">
        <v>-28.2332</v>
      </c>
      <c r="M4773" s="4">
        <v>0</v>
      </c>
      <c r="N4773" s="4">
        <v>-59</v>
      </c>
      <c r="O4773" s="4">
        <v>296.29999999999995</v>
      </c>
    </row>
    <row r="4774" spans="1:15" x14ac:dyDescent="0.2">
      <c r="A4774" s="6">
        <f t="shared" si="74"/>
        <v>44119.999999988475</v>
      </c>
      <c r="B4774" s="5">
        <v>0</v>
      </c>
      <c r="C4774" s="4">
        <v>281.5</v>
      </c>
      <c r="D4774" s="4">
        <v>175.5</v>
      </c>
      <c r="E4774" s="4">
        <v>60.3</v>
      </c>
      <c r="F4774" s="4">
        <v>35.299999999999997</v>
      </c>
      <c r="G4774" s="4">
        <v>4.9000000000000004</v>
      </c>
      <c r="H4774" s="4">
        <v>33.200000000000003</v>
      </c>
      <c r="I4774" s="4">
        <v>0</v>
      </c>
      <c r="J4774" s="4">
        <v>0</v>
      </c>
      <c r="K4774" s="4">
        <v>54.812800000000003</v>
      </c>
      <c r="L4774" s="4">
        <v>-23.512800000000006</v>
      </c>
      <c r="M4774" s="4">
        <v>0</v>
      </c>
      <c r="N4774" s="4">
        <v>-59</v>
      </c>
      <c r="O4774" s="4">
        <v>281.49999999999994</v>
      </c>
    </row>
    <row r="4775" spans="1:15" x14ac:dyDescent="0.2">
      <c r="A4775" s="6">
        <f t="shared" si="74"/>
        <v>44120.041666655139</v>
      </c>
      <c r="B4775" s="5">
        <v>4.1666666666666664E-2</v>
      </c>
      <c r="C4775" s="4">
        <v>284.7</v>
      </c>
      <c r="D4775" s="4">
        <v>175.5</v>
      </c>
      <c r="E4775" s="4">
        <v>60.4</v>
      </c>
      <c r="F4775" s="4">
        <v>35.799999999999997</v>
      </c>
      <c r="G4775" s="4">
        <v>4.9000000000000004</v>
      </c>
      <c r="H4775" s="4">
        <v>33.200000000000003</v>
      </c>
      <c r="I4775" s="4">
        <v>0</v>
      </c>
      <c r="J4775" s="4">
        <v>0</v>
      </c>
      <c r="K4775" s="4">
        <v>41.571300000000001</v>
      </c>
      <c r="L4775" s="4">
        <v>-7.6712999999999933</v>
      </c>
      <c r="M4775" s="4">
        <v>0</v>
      </c>
      <c r="N4775" s="4">
        <v>-59</v>
      </c>
      <c r="O4775" s="4">
        <v>284.7</v>
      </c>
    </row>
    <row r="4776" spans="1:15" x14ac:dyDescent="0.2">
      <c r="A4776" s="6">
        <f t="shared" si="74"/>
        <v>44120.083333321803</v>
      </c>
      <c r="B4776" s="5">
        <v>8.3333333333333329E-2</v>
      </c>
      <c r="C4776" s="4">
        <v>296.39999999999998</v>
      </c>
      <c r="D4776" s="4">
        <v>175.5</v>
      </c>
      <c r="E4776" s="4">
        <v>60.6</v>
      </c>
      <c r="F4776" s="4">
        <v>51.7</v>
      </c>
      <c r="G4776" s="4">
        <v>4.9000000000000004</v>
      </c>
      <c r="H4776" s="4">
        <v>33.200000000000003</v>
      </c>
      <c r="I4776" s="4">
        <v>0</v>
      </c>
      <c r="J4776" s="4">
        <v>0</v>
      </c>
      <c r="K4776" s="4">
        <v>36.509100000000004</v>
      </c>
      <c r="L4776" s="4">
        <v>-7.0090999999999983</v>
      </c>
      <c r="M4776" s="4">
        <v>0</v>
      </c>
      <c r="N4776" s="4">
        <v>-59</v>
      </c>
      <c r="O4776" s="4">
        <v>296.39999999999998</v>
      </c>
    </row>
    <row r="4777" spans="1:15" x14ac:dyDescent="0.2">
      <c r="A4777" s="6">
        <f t="shared" si="74"/>
        <v>44120.124999988468</v>
      </c>
      <c r="B4777" s="5">
        <v>0.125</v>
      </c>
      <c r="C4777" s="4">
        <v>318.8</v>
      </c>
      <c r="D4777" s="4">
        <v>175.5</v>
      </c>
      <c r="E4777" s="4">
        <v>61.1</v>
      </c>
      <c r="F4777" s="4">
        <v>65</v>
      </c>
      <c r="G4777" s="4">
        <v>4.9000000000000004</v>
      </c>
      <c r="H4777" s="4">
        <v>33.200000000000003</v>
      </c>
      <c r="I4777" s="4">
        <v>0</v>
      </c>
      <c r="J4777" s="4">
        <v>0</v>
      </c>
      <c r="K4777" s="4">
        <v>22.327100000000002</v>
      </c>
      <c r="L4777" s="4">
        <v>0</v>
      </c>
      <c r="M4777" s="4">
        <v>13.2</v>
      </c>
      <c r="N4777" s="4">
        <v>-56.427099999999996</v>
      </c>
      <c r="O4777" s="4">
        <v>318.8</v>
      </c>
    </row>
    <row r="4778" spans="1:15" x14ac:dyDescent="0.2">
      <c r="A4778" s="6">
        <f t="shared" si="74"/>
        <v>44120.166666655132</v>
      </c>
      <c r="B4778" s="5">
        <v>0.16666666666666666</v>
      </c>
      <c r="C4778" s="4">
        <v>326.60000000000002</v>
      </c>
      <c r="D4778" s="4">
        <v>175.5</v>
      </c>
      <c r="E4778" s="4">
        <v>61.2</v>
      </c>
      <c r="F4778" s="4">
        <v>74.900000000000006</v>
      </c>
      <c r="G4778" s="4">
        <v>4.9000000000000004</v>
      </c>
      <c r="H4778" s="4">
        <v>33.200000000000003</v>
      </c>
      <c r="I4778" s="4">
        <v>0</v>
      </c>
      <c r="J4778" s="4">
        <v>0</v>
      </c>
      <c r="K4778" s="4">
        <v>15.957800000000001</v>
      </c>
      <c r="L4778" s="4">
        <v>0</v>
      </c>
      <c r="M4778" s="4">
        <v>17.3</v>
      </c>
      <c r="N4778" s="4">
        <v>-56.357799999999997</v>
      </c>
      <c r="O4778" s="4">
        <v>326.60000000000002</v>
      </c>
    </row>
    <row r="4779" spans="1:15" x14ac:dyDescent="0.2">
      <c r="A4779" s="6">
        <f t="shared" si="74"/>
        <v>44120.208333321796</v>
      </c>
      <c r="B4779" s="5">
        <v>0.20833333333333334</v>
      </c>
      <c r="C4779" s="4">
        <v>322.89999999999998</v>
      </c>
      <c r="D4779" s="4">
        <v>175.5</v>
      </c>
      <c r="E4779" s="4">
        <v>61.2</v>
      </c>
      <c r="F4779" s="4">
        <v>71.599999999999994</v>
      </c>
      <c r="G4779" s="4">
        <v>4.9000000000000004</v>
      </c>
      <c r="H4779" s="4">
        <v>33.200000000000003</v>
      </c>
      <c r="I4779" s="4">
        <v>2.52E-2</v>
      </c>
      <c r="J4779" s="4">
        <v>0</v>
      </c>
      <c r="K4779" s="4">
        <v>14.750199999999998</v>
      </c>
      <c r="L4779" s="4">
        <v>0</v>
      </c>
      <c r="M4779" s="4">
        <v>18.100000000000001</v>
      </c>
      <c r="N4779" s="4">
        <v>-56.375399999999999</v>
      </c>
      <c r="O4779" s="4">
        <v>322.89999999999992</v>
      </c>
    </row>
    <row r="4780" spans="1:15" x14ac:dyDescent="0.2">
      <c r="A4780" s="6">
        <f t="shared" si="74"/>
        <v>44120.24999998846</v>
      </c>
      <c r="B4780" s="5">
        <v>0.25</v>
      </c>
      <c r="C4780" s="4">
        <v>320</v>
      </c>
      <c r="D4780" s="4">
        <v>175.5</v>
      </c>
      <c r="E4780" s="4">
        <v>61.1</v>
      </c>
      <c r="F4780" s="4">
        <v>59</v>
      </c>
      <c r="G4780" s="4">
        <v>4.9000000000000004</v>
      </c>
      <c r="H4780" s="4">
        <v>33.200000000000003</v>
      </c>
      <c r="I4780" s="4">
        <v>16.226800000000001</v>
      </c>
      <c r="J4780" s="4">
        <v>0</v>
      </c>
      <c r="K4780" s="4">
        <v>20.886199999999999</v>
      </c>
      <c r="L4780" s="4">
        <v>0</v>
      </c>
      <c r="M4780" s="4">
        <v>5.6</v>
      </c>
      <c r="N4780" s="4">
        <v>-56.412999999999997</v>
      </c>
      <c r="O4780" s="4">
        <v>320</v>
      </c>
    </row>
    <row r="4781" spans="1:15" x14ac:dyDescent="0.2">
      <c r="A4781" s="6">
        <f t="shared" si="74"/>
        <v>44120.291666655125</v>
      </c>
      <c r="B4781" s="5">
        <v>0.29166666666666669</v>
      </c>
      <c r="C4781" s="4">
        <v>321.8</v>
      </c>
      <c r="D4781" s="4">
        <v>175.5</v>
      </c>
      <c r="E4781" s="4">
        <v>61.1</v>
      </c>
      <c r="F4781" s="4">
        <v>35.799999999999997</v>
      </c>
      <c r="G4781" s="4">
        <v>4.9000000000000004</v>
      </c>
      <c r="H4781" s="4">
        <v>33.200000000000003</v>
      </c>
      <c r="I4781" s="4">
        <v>70.072499999999991</v>
      </c>
      <c r="J4781" s="4">
        <v>-21.291329671618865</v>
      </c>
      <c r="K4781" s="4">
        <v>34.328800000000001</v>
      </c>
      <c r="L4781" s="4">
        <v>-12.809970328381141</v>
      </c>
      <c r="M4781" s="4">
        <v>0</v>
      </c>
      <c r="N4781" s="4">
        <v>-59</v>
      </c>
      <c r="O4781" s="4">
        <v>321.7999999999999</v>
      </c>
    </row>
    <row r="4782" spans="1:15" x14ac:dyDescent="0.2">
      <c r="A4782" s="6">
        <f t="shared" si="74"/>
        <v>44120.333333321789</v>
      </c>
      <c r="B4782" s="5">
        <v>0.33333333333333331</v>
      </c>
      <c r="C4782" s="4">
        <v>334.3</v>
      </c>
      <c r="D4782" s="4">
        <v>175.5</v>
      </c>
      <c r="E4782" s="4">
        <v>61.4</v>
      </c>
      <c r="F4782" s="4">
        <v>34.799999999999997</v>
      </c>
      <c r="G4782" s="4">
        <v>4.9000000000000004</v>
      </c>
      <c r="H4782" s="4">
        <v>33.200000000000003</v>
      </c>
      <c r="I4782" s="4">
        <v>116.8058</v>
      </c>
      <c r="J4782" s="4">
        <v>-47.930212426026593</v>
      </c>
      <c r="K4782" s="4">
        <v>50.990200000000002</v>
      </c>
      <c r="L4782" s="4">
        <v>-31.3657875739734</v>
      </c>
      <c r="M4782" s="4">
        <v>0</v>
      </c>
      <c r="N4782" s="4">
        <v>-64</v>
      </c>
      <c r="O4782" s="4">
        <v>334.29999999999995</v>
      </c>
    </row>
    <row r="4783" spans="1:15" x14ac:dyDescent="0.2">
      <c r="A4783" s="6">
        <f t="shared" si="74"/>
        <v>44120.374999988453</v>
      </c>
      <c r="B4783" s="5">
        <v>0.375</v>
      </c>
      <c r="C4783" s="4">
        <v>352.4</v>
      </c>
      <c r="D4783" s="4">
        <v>175.5</v>
      </c>
      <c r="E4783" s="4">
        <v>61.7</v>
      </c>
      <c r="F4783" s="4">
        <v>34.799999999999997</v>
      </c>
      <c r="G4783" s="4">
        <v>4.9000000000000004</v>
      </c>
      <c r="H4783" s="4">
        <v>33.200000000000003</v>
      </c>
      <c r="I4783" s="4">
        <v>166.96099999999998</v>
      </c>
      <c r="J4783" s="4">
        <v>-76.062387178060277</v>
      </c>
      <c r="K4783" s="4">
        <v>55.348800000000004</v>
      </c>
      <c r="L4783" s="4">
        <v>-39.947412821939736</v>
      </c>
      <c r="M4783" s="4">
        <v>0</v>
      </c>
      <c r="N4783" s="4">
        <v>-64</v>
      </c>
      <c r="O4783" s="4">
        <v>352.39999999999992</v>
      </c>
    </row>
    <row r="4784" spans="1:15" x14ac:dyDescent="0.2">
      <c r="A4784" s="6">
        <f t="shared" si="74"/>
        <v>44120.416666655117</v>
      </c>
      <c r="B4784" s="5">
        <v>0.41666666666666669</v>
      </c>
      <c r="C4784" s="4">
        <v>359.1</v>
      </c>
      <c r="D4784" s="4">
        <v>175.5</v>
      </c>
      <c r="E4784" s="4">
        <v>61.9</v>
      </c>
      <c r="F4784" s="4">
        <v>34.799999999999997</v>
      </c>
      <c r="G4784" s="4">
        <v>4.9000000000000004</v>
      </c>
      <c r="H4784" s="4">
        <v>33.200000000000003</v>
      </c>
      <c r="I4784" s="4">
        <v>183.34010000000001</v>
      </c>
      <c r="J4784" s="4">
        <v>-85.158012185609465</v>
      </c>
      <c r="K4784" s="4">
        <v>59.171099999999988</v>
      </c>
      <c r="L4784" s="4">
        <v>-44.553187814390554</v>
      </c>
      <c r="M4784" s="4">
        <v>0</v>
      </c>
      <c r="N4784" s="4">
        <v>-64</v>
      </c>
      <c r="O4784" s="4">
        <v>359.09999999999991</v>
      </c>
    </row>
    <row r="4785" spans="1:15" x14ac:dyDescent="0.2">
      <c r="A4785" s="6">
        <f t="shared" si="74"/>
        <v>44120.458333321782</v>
      </c>
      <c r="B4785" s="5">
        <v>0.45833333333333331</v>
      </c>
      <c r="C4785" s="4">
        <v>376.3</v>
      </c>
      <c r="D4785" s="4">
        <v>175.5</v>
      </c>
      <c r="E4785" s="4">
        <v>62.2</v>
      </c>
      <c r="F4785" s="4">
        <v>35.299999999999997</v>
      </c>
      <c r="G4785" s="4">
        <v>4.9000000000000004</v>
      </c>
      <c r="H4785" s="4">
        <v>33.200000000000003</v>
      </c>
      <c r="I4785" s="4">
        <v>175.02950000000001</v>
      </c>
      <c r="J4785" s="4">
        <v>-72.063536879737057</v>
      </c>
      <c r="K4785" s="4">
        <v>62.188699999999997</v>
      </c>
      <c r="L4785" s="4">
        <v>-35.954663120262936</v>
      </c>
      <c r="M4785" s="4">
        <v>0</v>
      </c>
      <c r="N4785" s="4">
        <v>-64</v>
      </c>
      <c r="O4785" s="4">
        <v>376.3</v>
      </c>
    </row>
    <row r="4786" spans="1:15" x14ac:dyDescent="0.2">
      <c r="A4786" s="6">
        <f t="shared" si="74"/>
        <v>44120.499999988446</v>
      </c>
      <c r="B4786" s="5">
        <v>0.5</v>
      </c>
      <c r="C4786" s="4">
        <v>349</v>
      </c>
      <c r="D4786" s="4">
        <v>175.5</v>
      </c>
      <c r="E4786" s="4">
        <v>61.7</v>
      </c>
      <c r="F4786" s="4">
        <v>35.299999999999997</v>
      </c>
      <c r="G4786" s="4">
        <v>4.9000000000000004</v>
      </c>
      <c r="H4786" s="4">
        <v>33.200000000000003</v>
      </c>
      <c r="I4786" s="4">
        <v>138.25030000000001</v>
      </c>
      <c r="J4786" s="4">
        <v>-58.320631408106387</v>
      </c>
      <c r="K4786" s="4">
        <v>66.076699999999988</v>
      </c>
      <c r="L4786" s="4">
        <v>-43.606368591893599</v>
      </c>
      <c r="M4786" s="4">
        <v>0</v>
      </c>
      <c r="N4786" s="4">
        <v>-64</v>
      </c>
      <c r="O4786" s="4">
        <v>348.99999999999994</v>
      </c>
    </row>
    <row r="4787" spans="1:15" x14ac:dyDescent="0.2">
      <c r="A4787" s="6">
        <f t="shared" si="74"/>
        <v>44120.54166665511</v>
      </c>
      <c r="B4787" s="5">
        <v>0.54166666666666663</v>
      </c>
      <c r="C4787" s="4">
        <v>364.5</v>
      </c>
      <c r="D4787" s="4">
        <v>175.5</v>
      </c>
      <c r="E4787" s="4">
        <v>62</v>
      </c>
      <c r="F4787" s="4">
        <v>35.299999999999997</v>
      </c>
      <c r="G4787" s="4">
        <v>4.9000000000000004</v>
      </c>
      <c r="H4787" s="4">
        <v>33.200000000000003</v>
      </c>
      <c r="I4787" s="4">
        <v>119.78360000000001</v>
      </c>
      <c r="J4787" s="4">
        <v>-38.270423345223065</v>
      </c>
      <c r="K4787" s="4">
        <v>66.378199999999993</v>
      </c>
      <c r="L4787" s="4">
        <v>-30.291376654776929</v>
      </c>
      <c r="M4787" s="4">
        <v>0</v>
      </c>
      <c r="N4787" s="4">
        <v>-64</v>
      </c>
      <c r="O4787" s="4">
        <v>364.49999999999994</v>
      </c>
    </row>
    <row r="4788" spans="1:15" x14ac:dyDescent="0.2">
      <c r="A4788" s="6">
        <f t="shared" si="74"/>
        <v>44120.583333321774</v>
      </c>
      <c r="B4788" s="5">
        <v>0.58333333333333337</v>
      </c>
      <c r="C4788" s="4">
        <v>357.4</v>
      </c>
      <c r="D4788" s="4">
        <v>175.5</v>
      </c>
      <c r="E4788" s="4">
        <v>61.8</v>
      </c>
      <c r="F4788" s="4">
        <v>49.1</v>
      </c>
      <c r="G4788" s="4">
        <v>4.9000000000000004</v>
      </c>
      <c r="H4788" s="4">
        <v>33.200000000000003</v>
      </c>
      <c r="I4788" s="4">
        <v>74.731300000000005</v>
      </c>
      <c r="J4788" s="4">
        <v>-15.124463851001533</v>
      </c>
      <c r="K4788" s="4">
        <v>62.322099999999999</v>
      </c>
      <c r="L4788" s="4">
        <v>-25.028936148998479</v>
      </c>
      <c r="M4788" s="4">
        <v>0</v>
      </c>
      <c r="N4788" s="4">
        <v>-64</v>
      </c>
      <c r="O4788" s="4">
        <v>357.40000000000003</v>
      </c>
    </row>
    <row r="4789" spans="1:15" x14ac:dyDescent="0.2">
      <c r="A4789" s="6">
        <f t="shared" si="74"/>
        <v>44120.624999988439</v>
      </c>
      <c r="B4789" s="5">
        <v>0.625</v>
      </c>
      <c r="C4789" s="4">
        <v>359.1</v>
      </c>
      <c r="D4789" s="4">
        <v>175.5</v>
      </c>
      <c r="E4789" s="4">
        <v>61.9</v>
      </c>
      <c r="F4789" s="4">
        <v>67.599999999999994</v>
      </c>
      <c r="G4789" s="4">
        <v>4.9000000000000004</v>
      </c>
      <c r="H4789" s="4">
        <v>33.200000000000003</v>
      </c>
      <c r="I4789" s="4">
        <v>34.909700000000001</v>
      </c>
      <c r="J4789" s="4">
        <v>0</v>
      </c>
      <c r="K4789" s="4">
        <v>54.880100000000006</v>
      </c>
      <c r="L4789" s="4">
        <v>-9.7898000000000032</v>
      </c>
      <c r="M4789" s="4">
        <v>0</v>
      </c>
      <c r="N4789" s="4">
        <v>-64</v>
      </c>
      <c r="O4789" s="4">
        <v>359.09999999999997</v>
      </c>
    </row>
    <row r="4790" spans="1:15" x14ac:dyDescent="0.2">
      <c r="A4790" s="6">
        <f t="shared" si="74"/>
        <v>44120.666666655103</v>
      </c>
      <c r="B4790" s="5">
        <v>0.66666666666666663</v>
      </c>
      <c r="C4790" s="4">
        <v>373.7</v>
      </c>
      <c r="D4790" s="4">
        <v>175.5</v>
      </c>
      <c r="E4790" s="4">
        <v>62.2</v>
      </c>
      <c r="F4790" s="4">
        <v>80.900000000000006</v>
      </c>
      <c r="G4790" s="4">
        <v>4.9000000000000004</v>
      </c>
      <c r="H4790" s="4">
        <v>33.200000000000003</v>
      </c>
      <c r="I4790" s="4">
        <v>3.3078000000000003</v>
      </c>
      <c r="J4790" s="4">
        <v>0</v>
      </c>
      <c r="K4790" s="4">
        <v>56.891199999999991</v>
      </c>
      <c r="L4790" s="4">
        <v>0</v>
      </c>
      <c r="M4790" s="4">
        <v>13.2</v>
      </c>
      <c r="N4790" s="4">
        <v>-56.399000000000001</v>
      </c>
      <c r="O4790" s="4">
        <v>373.69999999999993</v>
      </c>
    </row>
    <row r="4791" spans="1:15" x14ac:dyDescent="0.2">
      <c r="A4791" s="6">
        <f t="shared" si="74"/>
        <v>44120.708333321767</v>
      </c>
      <c r="B4791" s="5">
        <v>0.70833333333333337</v>
      </c>
      <c r="C4791" s="4">
        <v>388.6</v>
      </c>
      <c r="D4791" s="4">
        <v>175.5</v>
      </c>
      <c r="E4791" s="4">
        <v>62.5</v>
      </c>
      <c r="F4791" s="4">
        <v>81.099999999999994</v>
      </c>
      <c r="G4791" s="4">
        <v>4.9000000000000004</v>
      </c>
      <c r="H4791" s="4">
        <v>33.200000000000003</v>
      </c>
      <c r="I4791" s="4">
        <v>0</v>
      </c>
      <c r="J4791" s="4">
        <v>0</v>
      </c>
      <c r="K4791" s="4">
        <v>56.789699999999996</v>
      </c>
      <c r="L4791" s="4">
        <v>0</v>
      </c>
      <c r="M4791" s="4">
        <v>31</v>
      </c>
      <c r="N4791" s="4">
        <v>-56.389700000000005</v>
      </c>
      <c r="O4791" s="4">
        <v>388.59999999999997</v>
      </c>
    </row>
    <row r="4792" spans="1:15" x14ac:dyDescent="0.2">
      <c r="A4792" s="6">
        <f t="shared" si="74"/>
        <v>44120.749999988431</v>
      </c>
      <c r="B4792" s="5">
        <v>0.75</v>
      </c>
      <c r="C4792" s="4">
        <v>377</v>
      </c>
      <c r="D4792" s="4">
        <v>175.5</v>
      </c>
      <c r="E4792" s="4">
        <v>62.2</v>
      </c>
      <c r="F4792" s="4">
        <v>81.099999999999994</v>
      </c>
      <c r="G4792" s="4">
        <v>4.9000000000000004</v>
      </c>
      <c r="H4792" s="4">
        <v>33.200000000000003</v>
      </c>
      <c r="I4792" s="4">
        <v>0.1787</v>
      </c>
      <c r="J4792" s="4">
        <v>0</v>
      </c>
      <c r="K4792" s="4">
        <v>46.900700000000008</v>
      </c>
      <c r="L4792" s="4">
        <v>0</v>
      </c>
      <c r="M4792" s="4">
        <v>29.4</v>
      </c>
      <c r="N4792" s="4">
        <v>-56.379399999999997</v>
      </c>
      <c r="O4792" s="4">
        <v>376.99999999999994</v>
      </c>
    </row>
    <row r="4793" spans="1:15" x14ac:dyDescent="0.2">
      <c r="A4793" s="6">
        <f t="shared" si="74"/>
        <v>44120.791666655095</v>
      </c>
      <c r="B4793" s="5">
        <v>0.79166666666666663</v>
      </c>
      <c r="C4793" s="4">
        <v>361.9</v>
      </c>
      <c r="D4793" s="4">
        <v>175.5</v>
      </c>
      <c r="E4793" s="4">
        <v>61.9</v>
      </c>
      <c r="F4793" s="4">
        <v>81.099999999999994</v>
      </c>
      <c r="G4793" s="4">
        <v>4.9000000000000004</v>
      </c>
      <c r="H4793" s="4">
        <v>33.200000000000003</v>
      </c>
      <c r="I4793" s="4">
        <v>0</v>
      </c>
      <c r="J4793" s="4">
        <v>0</v>
      </c>
      <c r="K4793" s="4">
        <v>47.771900000000002</v>
      </c>
      <c r="L4793" s="4">
        <v>0</v>
      </c>
      <c r="M4793" s="4">
        <v>13.9</v>
      </c>
      <c r="N4793" s="4">
        <v>-56.371900000000004</v>
      </c>
      <c r="O4793" s="4">
        <v>361.9</v>
      </c>
    </row>
    <row r="4794" spans="1:15" x14ac:dyDescent="0.2">
      <c r="A4794" s="6">
        <f t="shared" si="74"/>
        <v>44120.83333332176</v>
      </c>
      <c r="B4794" s="5">
        <v>0.83333333333333337</v>
      </c>
      <c r="C4794" s="4">
        <v>342.8</v>
      </c>
      <c r="D4794" s="4">
        <v>175.5</v>
      </c>
      <c r="E4794" s="4">
        <v>61.6</v>
      </c>
      <c r="F4794" s="4">
        <v>78.5</v>
      </c>
      <c r="G4794" s="4">
        <v>4.9000000000000004</v>
      </c>
      <c r="H4794" s="4">
        <v>33.200000000000003</v>
      </c>
      <c r="I4794" s="4">
        <v>0</v>
      </c>
      <c r="J4794" s="4">
        <v>0</v>
      </c>
      <c r="K4794" s="4">
        <v>39.0899</v>
      </c>
      <c r="L4794" s="4">
        <v>0</v>
      </c>
      <c r="M4794" s="4">
        <v>6.4</v>
      </c>
      <c r="N4794" s="4">
        <v>-56.389899999999997</v>
      </c>
      <c r="O4794" s="4">
        <v>342.79999999999995</v>
      </c>
    </row>
    <row r="4795" spans="1:15" x14ac:dyDescent="0.2">
      <c r="A4795" s="6">
        <f t="shared" si="74"/>
        <v>44120.874999988424</v>
      </c>
      <c r="B4795" s="5">
        <v>0.875</v>
      </c>
      <c r="C4795" s="4">
        <v>325.89999999999998</v>
      </c>
      <c r="D4795" s="4">
        <v>175.5</v>
      </c>
      <c r="E4795" s="4">
        <v>61.2</v>
      </c>
      <c r="F4795" s="4">
        <v>68.5</v>
      </c>
      <c r="G4795" s="4">
        <v>4.9000000000000004</v>
      </c>
      <c r="H4795" s="4">
        <v>33.200000000000003</v>
      </c>
      <c r="I4795" s="4">
        <v>0</v>
      </c>
      <c r="J4795" s="4">
        <v>0</v>
      </c>
      <c r="K4795" s="4">
        <v>29.0656</v>
      </c>
      <c r="L4795" s="4">
        <v>0</v>
      </c>
      <c r="M4795" s="4">
        <v>9.9</v>
      </c>
      <c r="N4795" s="4">
        <v>-56.365599999999993</v>
      </c>
      <c r="O4795" s="4">
        <v>325.89999999999998</v>
      </c>
    </row>
    <row r="4796" spans="1:15" x14ac:dyDescent="0.2">
      <c r="A4796" s="6">
        <f t="shared" si="74"/>
        <v>44120.916666655088</v>
      </c>
      <c r="B4796" s="5">
        <v>0.91666666666666663</v>
      </c>
      <c r="C4796" s="4">
        <v>309.2</v>
      </c>
      <c r="D4796" s="4">
        <v>175.5</v>
      </c>
      <c r="E4796" s="4">
        <v>60.9</v>
      </c>
      <c r="F4796" s="4">
        <v>57.5</v>
      </c>
      <c r="G4796" s="4">
        <v>4.9000000000000004</v>
      </c>
      <c r="H4796" s="4">
        <v>33.200000000000003</v>
      </c>
      <c r="I4796" s="4">
        <v>0</v>
      </c>
      <c r="J4796" s="4">
        <v>0</v>
      </c>
      <c r="K4796" s="4">
        <v>26.5519</v>
      </c>
      <c r="L4796" s="4">
        <v>0</v>
      </c>
      <c r="M4796" s="4">
        <v>7</v>
      </c>
      <c r="N4796" s="4">
        <v>-56.351900000000001</v>
      </c>
      <c r="O4796" s="4">
        <v>309.19999999999993</v>
      </c>
    </row>
    <row r="4797" spans="1:15" x14ac:dyDescent="0.2">
      <c r="A4797" s="6">
        <f t="shared" si="74"/>
        <v>44120.958333321752</v>
      </c>
      <c r="B4797" s="5">
        <v>0.95833333333333337</v>
      </c>
      <c r="C4797" s="4">
        <v>303.10000000000002</v>
      </c>
      <c r="D4797" s="4">
        <v>175.5</v>
      </c>
      <c r="E4797" s="4">
        <v>60.8</v>
      </c>
      <c r="F4797" s="4">
        <v>46.1</v>
      </c>
      <c r="G4797" s="4">
        <v>4.9000000000000004</v>
      </c>
      <c r="H4797" s="4">
        <v>33.200000000000003</v>
      </c>
      <c r="I4797" s="4">
        <v>0</v>
      </c>
      <c r="J4797" s="4">
        <v>0</v>
      </c>
      <c r="K4797" s="4">
        <v>27.556900000000002</v>
      </c>
      <c r="L4797" s="4">
        <v>0</v>
      </c>
      <c r="M4797" s="4">
        <v>11.4</v>
      </c>
      <c r="N4797" s="4">
        <v>-56.356899999999996</v>
      </c>
      <c r="O4797" s="4">
        <v>303.09999999999997</v>
      </c>
    </row>
    <row r="4798" spans="1:15" x14ac:dyDescent="0.2">
      <c r="A4798" s="6">
        <f t="shared" si="74"/>
        <v>44120.999999988417</v>
      </c>
      <c r="B4798" s="5">
        <v>0</v>
      </c>
      <c r="C4798" s="4">
        <v>286.2</v>
      </c>
      <c r="D4798" s="4">
        <v>175.5</v>
      </c>
      <c r="E4798" s="4">
        <v>60.4</v>
      </c>
      <c r="F4798" s="4">
        <v>41.8</v>
      </c>
      <c r="G4798" s="4">
        <v>4.9000000000000004</v>
      </c>
      <c r="H4798" s="4">
        <v>33.200000000000003</v>
      </c>
      <c r="I4798" s="4">
        <v>0</v>
      </c>
      <c r="J4798" s="4">
        <v>0</v>
      </c>
      <c r="K4798" s="4">
        <v>21.354800000000001</v>
      </c>
      <c r="L4798" s="4">
        <v>0</v>
      </c>
      <c r="M4798" s="4">
        <v>5.4</v>
      </c>
      <c r="N4798" s="4">
        <v>-56.354799999999997</v>
      </c>
      <c r="O4798" s="4">
        <v>286.19999999999993</v>
      </c>
    </row>
    <row r="4799" spans="1:15" x14ac:dyDescent="0.2">
      <c r="A4799" s="6">
        <f t="shared" si="74"/>
        <v>44121.041666655081</v>
      </c>
      <c r="B4799" s="5">
        <v>4.1666666666666664E-2</v>
      </c>
      <c r="C4799" s="4">
        <v>287.10000000000002</v>
      </c>
      <c r="D4799" s="4">
        <v>175.5</v>
      </c>
      <c r="E4799" s="4">
        <v>60.4</v>
      </c>
      <c r="F4799" s="4">
        <v>46.7</v>
      </c>
      <c r="G4799" s="4">
        <v>4.9000000000000004</v>
      </c>
      <c r="H4799" s="4">
        <v>33.200000000000003</v>
      </c>
      <c r="I4799" s="4">
        <v>0</v>
      </c>
      <c r="J4799" s="4">
        <v>0</v>
      </c>
      <c r="K4799" s="4">
        <v>14.784000000000001</v>
      </c>
      <c r="L4799" s="4">
        <v>0</v>
      </c>
      <c r="M4799" s="4">
        <v>8</v>
      </c>
      <c r="N4799" s="4">
        <v>-56.384</v>
      </c>
      <c r="O4799" s="4">
        <v>287.09999999999997</v>
      </c>
    </row>
    <row r="4800" spans="1:15" x14ac:dyDescent="0.2">
      <c r="A4800" s="6">
        <f t="shared" si="74"/>
        <v>44121.083333321745</v>
      </c>
      <c r="B4800" s="5">
        <v>8.3333333333333329E-2</v>
      </c>
      <c r="C4800" s="4">
        <v>298.89999999999998</v>
      </c>
      <c r="D4800" s="4">
        <v>175.5</v>
      </c>
      <c r="E4800" s="4">
        <v>60.7</v>
      </c>
      <c r="F4800" s="4">
        <v>65</v>
      </c>
      <c r="G4800" s="4">
        <v>4.9000000000000004</v>
      </c>
      <c r="H4800" s="4">
        <v>33.200000000000003</v>
      </c>
      <c r="I4800" s="4">
        <v>0</v>
      </c>
      <c r="J4800" s="4">
        <v>0</v>
      </c>
      <c r="K4800" s="4">
        <v>13.275399999999999</v>
      </c>
      <c r="L4800" s="4">
        <v>0</v>
      </c>
      <c r="M4800" s="4">
        <v>2.7</v>
      </c>
      <c r="N4800" s="4">
        <v>-56.375399999999999</v>
      </c>
      <c r="O4800" s="4">
        <v>298.89999999999992</v>
      </c>
    </row>
    <row r="4801" spans="1:15" x14ac:dyDescent="0.2">
      <c r="A4801" s="6">
        <f t="shared" si="74"/>
        <v>44121.124999988409</v>
      </c>
      <c r="B4801" s="5">
        <v>0.125</v>
      </c>
      <c r="C4801" s="4">
        <v>316.5</v>
      </c>
      <c r="D4801" s="4">
        <v>175.5</v>
      </c>
      <c r="E4801" s="4">
        <v>61</v>
      </c>
      <c r="F4801" s="4">
        <v>75.599999999999994</v>
      </c>
      <c r="G4801" s="4">
        <v>4.9000000000000004</v>
      </c>
      <c r="H4801" s="4">
        <v>33.200000000000003</v>
      </c>
      <c r="I4801" s="4">
        <v>0</v>
      </c>
      <c r="J4801" s="4">
        <v>0</v>
      </c>
      <c r="K4801" s="4">
        <v>11.867900000000001</v>
      </c>
      <c r="L4801" s="4">
        <v>0</v>
      </c>
      <c r="M4801" s="4">
        <v>10.8</v>
      </c>
      <c r="N4801" s="4">
        <v>-56.367899999999999</v>
      </c>
      <c r="O4801" s="4">
        <v>316.5</v>
      </c>
    </row>
    <row r="4802" spans="1:15" x14ac:dyDescent="0.2">
      <c r="A4802" s="6">
        <f t="shared" si="74"/>
        <v>44121.166666655074</v>
      </c>
      <c r="B4802" s="5">
        <v>0.16666666666666666</v>
      </c>
      <c r="C4802" s="4">
        <v>327.7</v>
      </c>
      <c r="D4802" s="4">
        <v>175.5</v>
      </c>
      <c r="E4802" s="4">
        <v>61.3</v>
      </c>
      <c r="F4802" s="4">
        <v>80.400000000000006</v>
      </c>
      <c r="G4802" s="4">
        <v>4.9000000000000004</v>
      </c>
      <c r="H4802" s="4">
        <v>33.200000000000003</v>
      </c>
      <c r="I4802" s="4">
        <v>0</v>
      </c>
      <c r="J4802" s="4">
        <v>0</v>
      </c>
      <c r="K4802" s="4">
        <v>11.5992</v>
      </c>
      <c r="L4802" s="4">
        <v>0</v>
      </c>
      <c r="M4802" s="4">
        <v>17.2</v>
      </c>
      <c r="N4802" s="4">
        <v>-56.399199999999993</v>
      </c>
      <c r="O4802" s="4">
        <v>327.7</v>
      </c>
    </row>
    <row r="4803" spans="1:15" x14ac:dyDescent="0.2">
      <c r="A4803" s="6">
        <f t="shared" si="74"/>
        <v>44121.208333321738</v>
      </c>
      <c r="B4803" s="5">
        <v>0.20833333333333334</v>
      </c>
      <c r="C4803" s="4">
        <v>317.7</v>
      </c>
      <c r="D4803" s="4">
        <v>175.5</v>
      </c>
      <c r="E4803" s="4">
        <v>61.1</v>
      </c>
      <c r="F4803" s="4">
        <v>75.099999999999994</v>
      </c>
      <c r="G4803" s="4">
        <v>4.9000000000000004</v>
      </c>
      <c r="H4803" s="4">
        <v>33.200000000000003</v>
      </c>
      <c r="I4803" s="4">
        <v>0</v>
      </c>
      <c r="J4803" s="4">
        <v>0</v>
      </c>
      <c r="K4803" s="4">
        <v>11.733000000000001</v>
      </c>
      <c r="L4803" s="4">
        <v>0</v>
      </c>
      <c r="M4803" s="4">
        <v>12.6</v>
      </c>
      <c r="N4803" s="4">
        <v>-56.433000000000007</v>
      </c>
      <c r="O4803" s="4">
        <v>317.7</v>
      </c>
    </row>
    <row r="4804" spans="1:15" x14ac:dyDescent="0.2">
      <c r="A4804" s="6">
        <f t="shared" si="74"/>
        <v>44121.249999988402</v>
      </c>
      <c r="B4804" s="5">
        <v>0.25</v>
      </c>
      <c r="C4804" s="4">
        <v>308.60000000000002</v>
      </c>
      <c r="D4804" s="4">
        <v>175.5</v>
      </c>
      <c r="E4804" s="4">
        <v>60.9</v>
      </c>
      <c r="F4804" s="4">
        <v>65.099999999999994</v>
      </c>
      <c r="G4804" s="4">
        <v>4.9000000000000004</v>
      </c>
      <c r="H4804" s="4">
        <v>33.200000000000003</v>
      </c>
      <c r="I4804" s="4">
        <v>13.680899999999998</v>
      </c>
      <c r="J4804" s="4">
        <v>0</v>
      </c>
      <c r="K4804" s="4">
        <v>10.929399999999999</v>
      </c>
      <c r="L4804" s="4">
        <v>0</v>
      </c>
      <c r="M4804" s="4">
        <v>0.8</v>
      </c>
      <c r="N4804" s="4">
        <v>-56.410299999999992</v>
      </c>
      <c r="O4804" s="4">
        <v>308.59999999999997</v>
      </c>
    </row>
    <row r="4805" spans="1:15" x14ac:dyDescent="0.2">
      <c r="A4805" s="6">
        <f t="shared" si="74"/>
        <v>44121.291666655066</v>
      </c>
      <c r="B4805" s="5">
        <v>0.29166666666666669</v>
      </c>
      <c r="C4805" s="4">
        <v>300</v>
      </c>
      <c r="D4805" s="4">
        <v>175.5</v>
      </c>
      <c r="E4805" s="4">
        <v>60.7</v>
      </c>
      <c r="F4805" s="4">
        <v>40.1</v>
      </c>
      <c r="G4805" s="4">
        <v>4.9000000000000004</v>
      </c>
      <c r="H4805" s="4">
        <v>33.200000000000003</v>
      </c>
      <c r="I4805" s="4">
        <v>73.026299999999992</v>
      </c>
      <c r="J4805" s="4">
        <v>-32.627096528066211</v>
      </c>
      <c r="K4805" s="4">
        <v>7.8783999999999992</v>
      </c>
      <c r="L4805" s="4">
        <v>-3.6776034719337942</v>
      </c>
      <c r="M4805" s="4">
        <v>0</v>
      </c>
      <c r="N4805" s="4">
        <v>-59</v>
      </c>
      <c r="O4805" s="4">
        <v>299.99999999999994</v>
      </c>
    </row>
    <row r="4806" spans="1:15" x14ac:dyDescent="0.2">
      <c r="A4806" s="6">
        <f t="shared" si="74"/>
        <v>44121.333333321731</v>
      </c>
      <c r="B4806" s="5">
        <v>0.33333333333333331</v>
      </c>
      <c r="C4806" s="4">
        <v>314.2</v>
      </c>
      <c r="D4806" s="4">
        <v>175.5</v>
      </c>
      <c r="E4806" s="4">
        <v>61</v>
      </c>
      <c r="F4806" s="4">
        <v>34.5</v>
      </c>
      <c r="G4806" s="4">
        <v>4.9000000000000004</v>
      </c>
      <c r="H4806" s="4">
        <v>33.200000000000003</v>
      </c>
      <c r="I4806" s="4">
        <v>129.50659999999999</v>
      </c>
      <c r="J4806" s="4">
        <v>-66.216646431286165</v>
      </c>
      <c r="K4806" s="4">
        <v>3.3182999999999998</v>
      </c>
      <c r="L4806" s="4">
        <v>-2.5082535687138332</v>
      </c>
      <c r="M4806" s="4">
        <v>0</v>
      </c>
      <c r="N4806" s="4">
        <v>-59</v>
      </c>
      <c r="O4806" s="4">
        <v>314.2</v>
      </c>
    </row>
    <row r="4807" spans="1:15" x14ac:dyDescent="0.2">
      <c r="A4807" s="6">
        <f t="shared" si="74"/>
        <v>44121.374999988395</v>
      </c>
      <c r="B4807" s="5">
        <v>0.375</v>
      </c>
      <c r="C4807" s="4">
        <v>326.5</v>
      </c>
      <c r="D4807" s="4">
        <v>175.5</v>
      </c>
      <c r="E4807" s="4">
        <v>61.2</v>
      </c>
      <c r="F4807" s="4">
        <v>34.5</v>
      </c>
      <c r="G4807" s="4">
        <v>4.9000000000000004</v>
      </c>
      <c r="H4807" s="4">
        <v>33.200000000000003</v>
      </c>
      <c r="I4807" s="4">
        <v>173.3749</v>
      </c>
      <c r="J4807" s="4">
        <v>-99.650954804120175</v>
      </c>
      <c r="K4807" s="4">
        <v>2.9496000000000002</v>
      </c>
      <c r="L4807" s="4">
        <v>-0.47354519587983079</v>
      </c>
      <c r="M4807" s="4">
        <v>0</v>
      </c>
      <c r="N4807" s="4">
        <v>-59</v>
      </c>
      <c r="O4807" s="4">
        <v>326.5</v>
      </c>
    </row>
    <row r="4808" spans="1:15" x14ac:dyDescent="0.2">
      <c r="A4808" s="6">
        <f t="shared" si="74"/>
        <v>44121.416666655059</v>
      </c>
      <c r="B4808" s="5">
        <v>0.41666666666666669</v>
      </c>
      <c r="C4808" s="4">
        <v>328.9</v>
      </c>
      <c r="D4808" s="4">
        <v>175.5</v>
      </c>
      <c r="E4808" s="4">
        <v>61.3</v>
      </c>
      <c r="F4808" s="4">
        <v>34.5</v>
      </c>
      <c r="G4808" s="4">
        <v>4.9000000000000004</v>
      </c>
      <c r="H4808" s="4">
        <v>33.200000000000003</v>
      </c>
      <c r="I4808" s="4">
        <v>191.62669999999997</v>
      </c>
      <c r="J4808" s="4">
        <v>-116.60425489818135</v>
      </c>
      <c r="K4808" s="4">
        <v>4.5597000000000003</v>
      </c>
      <c r="L4808" s="4">
        <v>-1.0821451018186437</v>
      </c>
      <c r="M4808" s="4">
        <v>0</v>
      </c>
      <c r="N4808" s="4">
        <v>-59</v>
      </c>
      <c r="O4808" s="4">
        <v>328.9</v>
      </c>
    </row>
    <row r="4809" spans="1:15" x14ac:dyDescent="0.2">
      <c r="A4809" s="6">
        <f t="shared" si="74"/>
        <v>44121.458333321723</v>
      </c>
      <c r="B4809" s="5">
        <v>0.45833333333333331</v>
      </c>
      <c r="C4809" s="4">
        <v>328.5</v>
      </c>
      <c r="D4809" s="4">
        <v>175.5</v>
      </c>
      <c r="E4809" s="4">
        <v>61.3</v>
      </c>
      <c r="F4809" s="4">
        <v>34.5</v>
      </c>
      <c r="G4809" s="4">
        <v>4.9000000000000004</v>
      </c>
      <c r="H4809" s="4">
        <v>33.200000000000003</v>
      </c>
      <c r="I4809" s="4">
        <v>191.4228</v>
      </c>
      <c r="J4809" s="4">
        <v>-116.97223789913816</v>
      </c>
      <c r="K4809" s="4">
        <v>8.3480999999999987</v>
      </c>
      <c r="L4809" s="4">
        <v>-4.6986621008618359</v>
      </c>
      <c r="M4809" s="4">
        <v>0</v>
      </c>
      <c r="N4809" s="4">
        <v>-59</v>
      </c>
      <c r="O4809" s="4">
        <v>328.49999999999994</v>
      </c>
    </row>
    <row r="4810" spans="1:15" x14ac:dyDescent="0.2">
      <c r="A4810" s="6">
        <f t="shared" si="74"/>
        <v>44121.499999988388</v>
      </c>
      <c r="B4810" s="5">
        <v>0.5</v>
      </c>
      <c r="C4810" s="4">
        <v>315</v>
      </c>
      <c r="D4810" s="4">
        <v>175.5</v>
      </c>
      <c r="E4810" s="4">
        <v>61</v>
      </c>
      <c r="F4810" s="4">
        <v>35</v>
      </c>
      <c r="G4810" s="4">
        <v>4.9000000000000004</v>
      </c>
      <c r="H4810" s="4">
        <v>33.200000000000003</v>
      </c>
      <c r="I4810" s="4">
        <v>172.15350000000004</v>
      </c>
      <c r="J4810" s="4">
        <v>-111.95208545441501</v>
      </c>
      <c r="K4810" s="4">
        <v>15.555299999999999</v>
      </c>
      <c r="L4810" s="4">
        <v>-11.356714545584969</v>
      </c>
      <c r="M4810" s="4">
        <v>0</v>
      </c>
      <c r="N4810" s="4">
        <v>-59</v>
      </c>
      <c r="O4810" s="4">
        <v>315.00000000000006</v>
      </c>
    </row>
    <row r="4811" spans="1:15" x14ac:dyDescent="0.2">
      <c r="A4811" s="6">
        <f t="shared" si="74"/>
        <v>44121.541666655052</v>
      </c>
      <c r="B4811" s="5">
        <v>0.54166666666666663</v>
      </c>
      <c r="C4811" s="4">
        <v>314.8</v>
      </c>
      <c r="D4811" s="4">
        <v>175.5</v>
      </c>
      <c r="E4811" s="4">
        <v>61</v>
      </c>
      <c r="F4811" s="4">
        <v>35</v>
      </c>
      <c r="G4811" s="4">
        <v>4.9000000000000004</v>
      </c>
      <c r="H4811" s="4">
        <v>33.200000000000003</v>
      </c>
      <c r="I4811" s="4">
        <v>143.69630000000001</v>
      </c>
      <c r="J4811" s="4">
        <v>-83.885099999999994</v>
      </c>
      <c r="K4811" s="4">
        <v>27.4908</v>
      </c>
      <c r="L4811" s="4">
        <v>-23.101999999999997</v>
      </c>
      <c r="M4811" s="4">
        <v>0</v>
      </c>
      <c r="N4811" s="4">
        <v>-59</v>
      </c>
      <c r="O4811" s="4">
        <v>314.8</v>
      </c>
    </row>
    <row r="4812" spans="1:15" x14ac:dyDescent="0.2">
      <c r="A4812" s="6">
        <f t="shared" si="74"/>
        <v>44121.583333321716</v>
      </c>
      <c r="B4812" s="5">
        <v>0.58333333333333337</v>
      </c>
      <c r="C4812" s="4">
        <v>308.8</v>
      </c>
      <c r="D4812" s="4">
        <v>175.5</v>
      </c>
      <c r="E4812" s="4">
        <v>60.9</v>
      </c>
      <c r="F4812" s="4">
        <v>35</v>
      </c>
      <c r="G4812" s="4">
        <v>4.9000000000000004</v>
      </c>
      <c r="H4812" s="4">
        <v>33.200000000000003</v>
      </c>
      <c r="I4812" s="4">
        <v>109.43670000000002</v>
      </c>
      <c r="J4812" s="4">
        <v>-52.134</v>
      </c>
      <c r="K4812" s="4">
        <v>30.775599999999997</v>
      </c>
      <c r="L4812" s="4">
        <v>-29.778300000000009</v>
      </c>
      <c r="M4812" s="4">
        <v>0</v>
      </c>
      <c r="N4812" s="4">
        <v>-59</v>
      </c>
      <c r="O4812" s="4">
        <v>308.79999999999995</v>
      </c>
    </row>
    <row r="4813" spans="1:15" x14ac:dyDescent="0.2">
      <c r="A4813" s="6">
        <f t="shared" si="74"/>
        <v>44121.62499998838</v>
      </c>
      <c r="B4813" s="5">
        <v>0.625</v>
      </c>
      <c r="C4813" s="4">
        <v>308.10000000000002</v>
      </c>
      <c r="D4813" s="4">
        <v>175.5</v>
      </c>
      <c r="E4813" s="4">
        <v>60.9</v>
      </c>
      <c r="F4813" s="4">
        <v>57.9</v>
      </c>
      <c r="G4813" s="4">
        <v>4.9000000000000004</v>
      </c>
      <c r="H4813" s="4">
        <v>33.200000000000003</v>
      </c>
      <c r="I4813" s="4">
        <v>56.6721</v>
      </c>
      <c r="J4813" s="4">
        <v>-26.997599999999988</v>
      </c>
      <c r="K4813" s="4">
        <v>31.915600000000001</v>
      </c>
      <c r="L4813" s="4">
        <v>-26.890099999999997</v>
      </c>
      <c r="M4813" s="4">
        <v>0</v>
      </c>
      <c r="N4813" s="4">
        <v>-59</v>
      </c>
      <c r="O4813" s="4">
        <v>308.09999999999997</v>
      </c>
    </row>
    <row r="4814" spans="1:15" x14ac:dyDescent="0.2">
      <c r="A4814" s="6">
        <f t="shared" si="74"/>
        <v>44121.666666655045</v>
      </c>
      <c r="B4814" s="5">
        <v>0.66666666666666663</v>
      </c>
      <c r="C4814" s="4">
        <v>326.8</v>
      </c>
      <c r="D4814" s="4">
        <v>175.5</v>
      </c>
      <c r="E4814" s="4">
        <v>61.2</v>
      </c>
      <c r="F4814" s="4">
        <v>71.099999999999994</v>
      </c>
      <c r="G4814" s="4">
        <v>4.9000000000000004</v>
      </c>
      <c r="H4814" s="4">
        <v>33.200000000000003</v>
      </c>
      <c r="I4814" s="4">
        <v>6.9620999999999995</v>
      </c>
      <c r="J4814" s="4">
        <v>0</v>
      </c>
      <c r="K4814" s="4">
        <v>32.048999999999999</v>
      </c>
      <c r="L4814" s="4">
        <v>0</v>
      </c>
      <c r="M4814" s="4">
        <v>0</v>
      </c>
      <c r="N4814" s="4">
        <v>-58.1111</v>
      </c>
      <c r="O4814" s="4">
        <v>326.7999999999999</v>
      </c>
    </row>
    <row r="4815" spans="1:15" x14ac:dyDescent="0.2">
      <c r="A4815" s="6">
        <f t="shared" si="74"/>
        <v>44121.708333321709</v>
      </c>
      <c r="B4815" s="5">
        <v>0.70833333333333337</v>
      </c>
      <c r="C4815" s="4">
        <v>352</v>
      </c>
      <c r="D4815" s="4">
        <v>175.5</v>
      </c>
      <c r="E4815" s="4">
        <v>61.7</v>
      </c>
      <c r="F4815" s="4">
        <v>80.400000000000006</v>
      </c>
      <c r="G4815" s="4">
        <v>4.9000000000000004</v>
      </c>
      <c r="H4815" s="4">
        <v>33.200000000000003</v>
      </c>
      <c r="I4815" s="4">
        <v>0</v>
      </c>
      <c r="J4815" s="4">
        <v>0</v>
      </c>
      <c r="K4815" s="4">
        <v>28.696899999999999</v>
      </c>
      <c r="L4815" s="4">
        <v>0</v>
      </c>
      <c r="M4815" s="4">
        <v>24</v>
      </c>
      <c r="N4815" s="4">
        <v>-56.396900000000002</v>
      </c>
      <c r="O4815" s="4">
        <v>351.99999999999994</v>
      </c>
    </row>
    <row r="4816" spans="1:15" x14ac:dyDescent="0.2">
      <c r="A4816" s="6">
        <f t="shared" si="74"/>
        <v>44121.749999988373</v>
      </c>
      <c r="B4816" s="5">
        <v>0.75</v>
      </c>
      <c r="C4816" s="4">
        <v>346.2</v>
      </c>
      <c r="D4816" s="4">
        <v>175.5</v>
      </c>
      <c r="E4816" s="4">
        <v>61.6</v>
      </c>
      <c r="F4816" s="4">
        <v>80.400000000000006</v>
      </c>
      <c r="G4816" s="4">
        <v>4.9000000000000004</v>
      </c>
      <c r="H4816" s="4">
        <v>33.200000000000003</v>
      </c>
      <c r="I4816" s="4">
        <v>0</v>
      </c>
      <c r="J4816" s="4">
        <v>0</v>
      </c>
      <c r="K4816" s="4">
        <v>31.714099999999995</v>
      </c>
      <c r="L4816" s="4">
        <v>0</v>
      </c>
      <c r="M4816" s="4">
        <v>15.3</v>
      </c>
      <c r="N4816" s="4">
        <v>-56.414099999999998</v>
      </c>
      <c r="O4816" s="4">
        <v>346.19999999999993</v>
      </c>
    </row>
    <row r="4817" spans="1:15" x14ac:dyDescent="0.2">
      <c r="A4817" s="6">
        <f t="shared" si="74"/>
        <v>44121.791666655037</v>
      </c>
      <c r="B4817" s="5">
        <v>0.79166666666666663</v>
      </c>
      <c r="C4817" s="4">
        <v>336.8</v>
      </c>
      <c r="D4817" s="4">
        <v>175.5</v>
      </c>
      <c r="E4817" s="4">
        <v>61.4</v>
      </c>
      <c r="F4817" s="4">
        <v>77.8</v>
      </c>
      <c r="G4817" s="4">
        <v>4.9000000000000004</v>
      </c>
      <c r="H4817" s="4">
        <v>33.200000000000003</v>
      </c>
      <c r="I4817" s="4">
        <v>0</v>
      </c>
      <c r="J4817" s="4">
        <v>0</v>
      </c>
      <c r="K4817" s="4">
        <v>27.993299999999998</v>
      </c>
      <c r="L4817" s="4">
        <v>0</v>
      </c>
      <c r="M4817" s="4">
        <v>12.4</v>
      </c>
      <c r="N4817" s="4">
        <v>-56.393299999999996</v>
      </c>
      <c r="O4817" s="4">
        <v>336.7999999999999</v>
      </c>
    </row>
    <row r="4818" spans="1:15" x14ac:dyDescent="0.2">
      <c r="A4818" s="6">
        <f t="shared" si="74"/>
        <v>44121.833333321702</v>
      </c>
      <c r="B4818" s="5">
        <v>0.83333333333333337</v>
      </c>
      <c r="C4818" s="4">
        <v>320.89999999999998</v>
      </c>
      <c r="D4818" s="4">
        <v>175.5</v>
      </c>
      <c r="E4818" s="4">
        <v>61.1</v>
      </c>
      <c r="F4818" s="4">
        <v>71.8</v>
      </c>
      <c r="G4818" s="4">
        <v>4.9000000000000004</v>
      </c>
      <c r="H4818" s="4">
        <v>33.200000000000003</v>
      </c>
      <c r="I4818" s="4">
        <v>0</v>
      </c>
      <c r="J4818" s="4">
        <v>0</v>
      </c>
      <c r="K4818" s="4">
        <v>30.809100000000001</v>
      </c>
      <c r="L4818" s="4">
        <v>0</v>
      </c>
      <c r="M4818" s="4">
        <v>0</v>
      </c>
      <c r="N4818" s="4">
        <v>-56.409100000000002</v>
      </c>
      <c r="O4818" s="4">
        <v>320.89999999999992</v>
      </c>
    </row>
    <row r="4819" spans="1:15" x14ac:dyDescent="0.2">
      <c r="A4819" s="6">
        <f t="shared" si="74"/>
        <v>44121.874999988366</v>
      </c>
      <c r="B4819" s="5">
        <v>0.875</v>
      </c>
      <c r="C4819" s="4">
        <v>304.5</v>
      </c>
      <c r="D4819" s="4">
        <v>175.5</v>
      </c>
      <c r="E4819" s="4">
        <v>60.8</v>
      </c>
      <c r="F4819" s="4">
        <v>57.2</v>
      </c>
      <c r="G4819" s="4">
        <v>4.9000000000000004</v>
      </c>
      <c r="H4819" s="4">
        <v>33.200000000000003</v>
      </c>
      <c r="I4819" s="4">
        <v>0</v>
      </c>
      <c r="J4819" s="4">
        <v>0</v>
      </c>
      <c r="K4819" s="4">
        <v>38.184899999999999</v>
      </c>
      <c r="L4819" s="4">
        <v>-6.2849000000000048</v>
      </c>
      <c r="M4819" s="4">
        <v>0</v>
      </c>
      <c r="N4819" s="4">
        <v>-59</v>
      </c>
      <c r="O4819" s="4">
        <v>304.5</v>
      </c>
    </row>
    <row r="4820" spans="1:15" x14ac:dyDescent="0.2">
      <c r="A4820" s="6">
        <f t="shared" si="74"/>
        <v>44121.91666665503</v>
      </c>
      <c r="B4820" s="5">
        <v>0.91666666666666663</v>
      </c>
      <c r="C4820" s="4">
        <v>291.7</v>
      </c>
      <c r="D4820" s="4">
        <v>175.5</v>
      </c>
      <c r="E4820" s="4">
        <v>60.5</v>
      </c>
      <c r="F4820" s="4">
        <v>38.799999999999997</v>
      </c>
      <c r="G4820" s="4">
        <v>4.9000000000000004</v>
      </c>
      <c r="H4820" s="4">
        <v>33.200000000000003</v>
      </c>
      <c r="I4820" s="4">
        <v>0</v>
      </c>
      <c r="J4820" s="4">
        <v>0</v>
      </c>
      <c r="K4820" s="4">
        <v>44.821899999999999</v>
      </c>
      <c r="L4820" s="4">
        <v>-7.0219000000000049</v>
      </c>
      <c r="M4820" s="4">
        <v>0</v>
      </c>
      <c r="N4820" s="4">
        <v>-59</v>
      </c>
      <c r="O4820" s="4">
        <v>291.7</v>
      </c>
    </row>
    <row r="4821" spans="1:15" x14ac:dyDescent="0.2">
      <c r="A4821" s="6">
        <f t="shared" si="74"/>
        <v>44121.958333321694</v>
      </c>
      <c r="B4821" s="5">
        <v>0.95833333333333337</v>
      </c>
      <c r="C4821" s="4">
        <v>285.89999999999998</v>
      </c>
      <c r="D4821" s="4">
        <v>175.5</v>
      </c>
      <c r="E4821" s="4">
        <v>60.4</v>
      </c>
      <c r="F4821" s="4">
        <v>34.5</v>
      </c>
      <c r="G4821" s="4">
        <v>4.9000000000000004</v>
      </c>
      <c r="H4821" s="4">
        <v>33.200000000000003</v>
      </c>
      <c r="I4821" s="4">
        <v>0</v>
      </c>
      <c r="J4821" s="4">
        <v>0</v>
      </c>
      <c r="K4821" s="4">
        <v>42.241</v>
      </c>
      <c r="L4821" s="4">
        <v>-5.8409999999999966</v>
      </c>
      <c r="M4821" s="4">
        <v>0</v>
      </c>
      <c r="N4821" s="4">
        <v>-59</v>
      </c>
      <c r="O4821" s="4">
        <v>285.89999999999992</v>
      </c>
    </row>
    <row r="4822" spans="1:15" x14ac:dyDescent="0.2">
      <c r="A4822" s="6">
        <f t="shared" si="74"/>
        <v>44121.999999988358</v>
      </c>
      <c r="B4822" s="5">
        <v>0</v>
      </c>
      <c r="C4822" s="4">
        <v>277.2</v>
      </c>
      <c r="D4822" s="4">
        <v>175.5</v>
      </c>
      <c r="E4822" s="4">
        <v>60.2</v>
      </c>
      <c r="F4822" s="4">
        <v>43.7</v>
      </c>
      <c r="G4822" s="4">
        <v>4.9000000000000004</v>
      </c>
      <c r="H4822" s="4">
        <v>33.200000000000003</v>
      </c>
      <c r="I4822" s="4">
        <v>0</v>
      </c>
      <c r="J4822" s="4">
        <v>0</v>
      </c>
      <c r="K4822" s="4">
        <v>41.770799999999994</v>
      </c>
      <c r="L4822" s="4">
        <v>-23.070799999999998</v>
      </c>
      <c r="M4822" s="4">
        <v>0</v>
      </c>
      <c r="N4822" s="4">
        <v>-59</v>
      </c>
      <c r="O4822" s="4">
        <v>277.19999999999993</v>
      </c>
    </row>
    <row r="4823" spans="1:15" x14ac:dyDescent="0.2">
      <c r="A4823" s="6">
        <f t="shared" si="74"/>
        <v>44122.041666655023</v>
      </c>
      <c r="B4823" s="5">
        <v>4.1666666666666664E-2</v>
      </c>
      <c r="C4823" s="4">
        <v>278.2</v>
      </c>
      <c r="D4823" s="4">
        <v>175.5</v>
      </c>
      <c r="E4823" s="4">
        <v>60.3</v>
      </c>
      <c r="F4823" s="4">
        <v>44.1</v>
      </c>
      <c r="G4823" s="4">
        <v>4.9000000000000004</v>
      </c>
      <c r="H4823" s="4">
        <v>33.200000000000003</v>
      </c>
      <c r="I4823" s="4">
        <v>0</v>
      </c>
      <c r="J4823" s="4">
        <v>0</v>
      </c>
      <c r="K4823" s="4">
        <v>50.587599999999995</v>
      </c>
      <c r="L4823" s="4">
        <v>-31.387599999999999</v>
      </c>
      <c r="M4823" s="4">
        <v>0</v>
      </c>
      <c r="N4823" s="4">
        <v>-59</v>
      </c>
      <c r="O4823" s="4">
        <v>278.2</v>
      </c>
    </row>
    <row r="4824" spans="1:15" x14ac:dyDescent="0.2">
      <c r="A4824" s="6">
        <f t="shared" ref="A4824:A4887" si="75">A4823+1/24</f>
        <v>44122.083333321687</v>
      </c>
      <c r="B4824" s="5">
        <v>8.3333333333333329E-2</v>
      </c>
      <c r="C4824" s="4">
        <v>292.7</v>
      </c>
      <c r="D4824" s="4">
        <v>175.5</v>
      </c>
      <c r="E4824" s="4">
        <v>60.6</v>
      </c>
      <c r="F4824" s="4">
        <v>57.5</v>
      </c>
      <c r="G4824" s="4">
        <v>4.9000000000000004</v>
      </c>
      <c r="H4824" s="4">
        <v>33.200000000000003</v>
      </c>
      <c r="I4824" s="4">
        <v>0</v>
      </c>
      <c r="J4824" s="4">
        <v>0</v>
      </c>
      <c r="K4824" s="4">
        <v>56.891199999999991</v>
      </c>
      <c r="L4824" s="4">
        <v>-36.891200000000005</v>
      </c>
      <c r="M4824" s="4">
        <v>0</v>
      </c>
      <c r="N4824" s="4">
        <v>-59</v>
      </c>
      <c r="O4824" s="4">
        <v>292.69999999999993</v>
      </c>
    </row>
    <row r="4825" spans="1:15" x14ac:dyDescent="0.2">
      <c r="A4825" s="6">
        <f t="shared" si="75"/>
        <v>44122.124999988351</v>
      </c>
      <c r="B4825" s="5">
        <v>0.125</v>
      </c>
      <c r="C4825" s="4">
        <v>305.60000000000002</v>
      </c>
      <c r="D4825" s="4">
        <v>175.5</v>
      </c>
      <c r="E4825" s="4">
        <v>60.8</v>
      </c>
      <c r="F4825" s="4">
        <v>67.5</v>
      </c>
      <c r="G4825" s="4">
        <v>4.9000000000000004</v>
      </c>
      <c r="H4825" s="4">
        <v>33.200000000000003</v>
      </c>
      <c r="I4825" s="4">
        <v>0</v>
      </c>
      <c r="J4825" s="4">
        <v>0</v>
      </c>
      <c r="K4825" s="4">
        <v>54.543700000000015</v>
      </c>
      <c r="L4825" s="4">
        <v>-31.843700000000002</v>
      </c>
      <c r="M4825" s="4">
        <v>0</v>
      </c>
      <c r="N4825" s="4">
        <v>-59</v>
      </c>
      <c r="O4825" s="4">
        <v>305.59999999999997</v>
      </c>
    </row>
    <row r="4826" spans="1:15" x14ac:dyDescent="0.2">
      <c r="A4826" s="6">
        <f t="shared" si="75"/>
        <v>44122.166666655015</v>
      </c>
      <c r="B4826" s="5">
        <v>0.16666666666666666</v>
      </c>
      <c r="C4826" s="4">
        <v>311.89999999999998</v>
      </c>
      <c r="D4826" s="4">
        <v>175.5</v>
      </c>
      <c r="E4826" s="4">
        <v>60.9</v>
      </c>
      <c r="F4826" s="4">
        <v>73.8</v>
      </c>
      <c r="G4826" s="4">
        <v>4.9000000000000004</v>
      </c>
      <c r="H4826" s="4">
        <v>33.200000000000003</v>
      </c>
      <c r="I4826" s="4">
        <v>0</v>
      </c>
      <c r="J4826" s="4">
        <v>0</v>
      </c>
      <c r="K4826" s="4">
        <v>49.549199999999999</v>
      </c>
      <c r="L4826" s="4">
        <v>-26.949199999999998</v>
      </c>
      <c r="M4826" s="4">
        <v>0</v>
      </c>
      <c r="N4826" s="4">
        <v>-59</v>
      </c>
      <c r="O4826" s="4">
        <v>311.89999999999992</v>
      </c>
    </row>
    <row r="4827" spans="1:15" x14ac:dyDescent="0.2">
      <c r="A4827" s="6">
        <f t="shared" si="75"/>
        <v>44122.20833332168</v>
      </c>
      <c r="B4827" s="5">
        <v>0.20833333333333334</v>
      </c>
      <c r="C4827" s="4">
        <v>304</v>
      </c>
      <c r="D4827" s="4">
        <v>175.5</v>
      </c>
      <c r="E4827" s="4">
        <v>60.8</v>
      </c>
      <c r="F4827" s="4">
        <v>66.3</v>
      </c>
      <c r="G4827" s="4">
        <v>4.9000000000000004</v>
      </c>
      <c r="H4827" s="4">
        <v>33.200000000000003</v>
      </c>
      <c r="I4827" s="4">
        <v>1.3000000000000001E-2</v>
      </c>
      <c r="J4827" s="4">
        <v>0</v>
      </c>
      <c r="K4827" s="4">
        <v>53.236599999999996</v>
      </c>
      <c r="L4827" s="4">
        <v>-30.949599999999997</v>
      </c>
      <c r="M4827" s="4">
        <v>0</v>
      </c>
      <c r="N4827" s="4">
        <v>-59</v>
      </c>
      <c r="O4827" s="4">
        <v>304</v>
      </c>
    </row>
    <row r="4828" spans="1:15" x14ac:dyDescent="0.2">
      <c r="A4828" s="6">
        <f t="shared" si="75"/>
        <v>44122.249999988344</v>
      </c>
      <c r="B4828" s="5">
        <v>0.25</v>
      </c>
      <c r="C4828" s="4">
        <v>285.39999999999998</v>
      </c>
      <c r="D4828" s="4">
        <v>175.5</v>
      </c>
      <c r="E4828" s="4">
        <v>60.4</v>
      </c>
      <c r="F4828" s="4">
        <v>56.3</v>
      </c>
      <c r="G4828" s="4">
        <v>4.9000000000000004</v>
      </c>
      <c r="H4828" s="4">
        <v>33.200000000000003</v>
      </c>
      <c r="I4828" s="4">
        <v>15.6281</v>
      </c>
      <c r="J4828" s="4">
        <v>-7.4448000000000052</v>
      </c>
      <c r="K4828" s="4">
        <v>47.671900000000001</v>
      </c>
      <c r="L4828" s="4">
        <v>-41.755199999999995</v>
      </c>
      <c r="M4828" s="4">
        <v>0</v>
      </c>
      <c r="N4828" s="4">
        <v>-59</v>
      </c>
      <c r="O4828" s="4">
        <v>285.39999999999998</v>
      </c>
    </row>
    <row r="4829" spans="1:15" x14ac:dyDescent="0.2">
      <c r="A4829" s="6">
        <f t="shared" si="75"/>
        <v>44122.291666655008</v>
      </c>
      <c r="B4829" s="5">
        <v>0.29166666666666669</v>
      </c>
      <c r="C4829" s="4">
        <v>274.5</v>
      </c>
      <c r="D4829" s="4">
        <v>175.5</v>
      </c>
      <c r="E4829" s="4">
        <v>60.2</v>
      </c>
      <c r="F4829" s="4">
        <v>34.9</v>
      </c>
      <c r="G4829" s="4">
        <v>4.9000000000000004</v>
      </c>
      <c r="H4829" s="4">
        <v>33.200000000000003</v>
      </c>
      <c r="I4829" s="4">
        <v>65.936800000000005</v>
      </c>
      <c r="J4829" s="4">
        <v>-40.851599999999991</v>
      </c>
      <c r="K4829" s="4">
        <v>47.203199999999995</v>
      </c>
      <c r="L4829" s="4">
        <v>-46.388400000000004</v>
      </c>
      <c r="M4829" s="4">
        <v>0</v>
      </c>
      <c r="N4829" s="4">
        <v>-59</v>
      </c>
      <c r="O4829" s="4">
        <v>275.59999999999991</v>
      </c>
    </row>
    <row r="4830" spans="1:15" x14ac:dyDescent="0.2">
      <c r="A4830" s="6">
        <f t="shared" si="75"/>
        <v>44122.333333321672</v>
      </c>
      <c r="B4830" s="5">
        <v>0.33333333333333331</v>
      </c>
      <c r="C4830" s="4">
        <v>269.3</v>
      </c>
      <c r="D4830" s="4">
        <v>175.5</v>
      </c>
      <c r="E4830" s="4">
        <v>60.1</v>
      </c>
      <c r="F4830" s="4">
        <v>34.9</v>
      </c>
      <c r="G4830" s="4">
        <v>4.9000000000000004</v>
      </c>
      <c r="H4830" s="4">
        <v>33.200000000000003</v>
      </c>
      <c r="I4830" s="4">
        <v>128.1447</v>
      </c>
      <c r="J4830" s="4">
        <v>-88.566600000000008</v>
      </c>
      <c r="K4830" s="4">
        <v>50.420400000000001</v>
      </c>
      <c r="L4830" s="4">
        <v>-47.298500000000004</v>
      </c>
      <c r="M4830" s="4">
        <v>0</v>
      </c>
      <c r="N4830" s="4">
        <v>-59</v>
      </c>
      <c r="O4830" s="4">
        <v>292.29999999999995</v>
      </c>
    </row>
    <row r="4831" spans="1:15" x14ac:dyDescent="0.2">
      <c r="A4831" s="6">
        <f t="shared" si="75"/>
        <v>44122.374999988337</v>
      </c>
      <c r="B4831" s="5">
        <v>0.375</v>
      </c>
      <c r="C4831" s="4">
        <v>281.2</v>
      </c>
      <c r="D4831" s="4">
        <v>175.5</v>
      </c>
      <c r="E4831" s="4">
        <v>60.3</v>
      </c>
      <c r="F4831" s="4">
        <v>34.9</v>
      </c>
      <c r="G4831" s="4">
        <v>4.9000000000000004</v>
      </c>
      <c r="H4831" s="4">
        <v>33.200000000000003</v>
      </c>
      <c r="I4831" s="4">
        <v>178.77249999999998</v>
      </c>
      <c r="J4831" s="4">
        <v>-129.95679999999999</v>
      </c>
      <c r="K4831" s="4">
        <v>56.3553</v>
      </c>
      <c r="L4831" s="4">
        <v>-50.770999999999987</v>
      </c>
      <c r="M4831" s="4">
        <v>-2.5</v>
      </c>
      <c r="N4831" s="4">
        <v>-59</v>
      </c>
      <c r="O4831" s="4">
        <v>301.69999999999993</v>
      </c>
    </row>
    <row r="4832" spans="1:15" x14ac:dyDescent="0.2">
      <c r="A4832" s="6">
        <f t="shared" si="75"/>
        <v>44122.416666655001</v>
      </c>
      <c r="B4832" s="5">
        <v>0.41666666666666669</v>
      </c>
      <c r="C4832" s="4">
        <v>286.39999999999998</v>
      </c>
      <c r="D4832" s="4">
        <v>175.5</v>
      </c>
      <c r="E4832" s="4">
        <v>60.4</v>
      </c>
      <c r="F4832" s="4">
        <v>34.9</v>
      </c>
      <c r="G4832" s="4">
        <v>4.9000000000000004</v>
      </c>
      <c r="H4832" s="4">
        <v>33.200000000000003</v>
      </c>
      <c r="I4832" s="4">
        <v>196.42349999999999</v>
      </c>
      <c r="J4832" s="4">
        <v>-142.78779999999998</v>
      </c>
      <c r="K4832" s="4">
        <v>58.467499999999994</v>
      </c>
      <c r="L4832" s="4">
        <v>-52.603200000000015</v>
      </c>
      <c r="M4832" s="4">
        <v>-12.5</v>
      </c>
      <c r="N4832" s="4">
        <v>-59</v>
      </c>
      <c r="O4832" s="4">
        <v>296.89999999999998</v>
      </c>
    </row>
    <row r="4833" spans="1:15" x14ac:dyDescent="0.2">
      <c r="A4833" s="6">
        <f t="shared" si="75"/>
        <v>44122.458333321665</v>
      </c>
      <c r="B4833" s="5">
        <v>0.45833333333333331</v>
      </c>
      <c r="C4833" s="4">
        <v>285.3</v>
      </c>
      <c r="D4833" s="4">
        <v>175.5</v>
      </c>
      <c r="E4833" s="4">
        <v>60.4</v>
      </c>
      <c r="F4833" s="4">
        <v>34.9</v>
      </c>
      <c r="G4833" s="4">
        <v>4.9000000000000004</v>
      </c>
      <c r="H4833" s="4">
        <v>33.200000000000003</v>
      </c>
      <c r="I4833" s="4">
        <v>195.87649999999999</v>
      </c>
      <c r="J4833" s="4">
        <v>-142.39019999999999</v>
      </c>
      <c r="K4833" s="4">
        <v>58.467499999999994</v>
      </c>
      <c r="L4833" s="4">
        <v>-53.55380000000001</v>
      </c>
      <c r="M4833" s="4">
        <v>-12.3</v>
      </c>
      <c r="N4833" s="4">
        <v>-59</v>
      </c>
      <c r="O4833" s="4">
        <v>295.99999999999989</v>
      </c>
    </row>
    <row r="4834" spans="1:15" x14ac:dyDescent="0.2">
      <c r="A4834" s="6">
        <f t="shared" si="75"/>
        <v>44122.499999988329</v>
      </c>
      <c r="B4834" s="5">
        <v>0.5</v>
      </c>
      <c r="C4834" s="4">
        <v>280.5</v>
      </c>
      <c r="D4834" s="4">
        <v>175.5</v>
      </c>
      <c r="E4834" s="4">
        <v>60.3</v>
      </c>
      <c r="F4834" s="4">
        <v>34.9</v>
      </c>
      <c r="G4834" s="4">
        <v>4.9000000000000004</v>
      </c>
      <c r="H4834" s="4">
        <v>33.200000000000003</v>
      </c>
      <c r="I4834" s="4">
        <v>181.3424</v>
      </c>
      <c r="J4834" s="4">
        <v>-131.82480000000001</v>
      </c>
      <c r="K4834" s="4">
        <v>63.161000000000001</v>
      </c>
      <c r="L4834" s="4">
        <v>-58.978600000000007</v>
      </c>
      <c r="M4834" s="4">
        <v>-9.1</v>
      </c>
      <c r="N4834" s="4">
        <v>-59</v>
      </c>
      <c r="O4834" s="4">
        <v>294.39999999999992</v>
      </c>
    </row>
    <row r="4835" spans="1:15" x14ac:dyDescent="0.2">
      <c r="A4835" s="6">
        <f t="shared" si="75"/>
        <v>44122.541666654994</v>
      </c>
      <c r="B4835" s="5">
        <v>0.54166666666666663</v>
      </c>
      <c r="C4835" s="4">
        <v>272.10000000000002</v>
      </c>
      <c r="D4835" s="4">
        <v>175.5</v>
      </c>
      <c r="E4835" s="4">
        <v>60.1</v>
      </c>
      <c r="F4835" s="4">
        <v>34.9</v>
      </c>
      <c r="G4835" s="4">
        <v>4.9000000000000004</v>
      </c>
      <c r="H4835" s="4">
        <v>33.200000000000003</v>
      </c>
      <c r="I4835" s="4">
        <v>159.5162</v>
      </c>
      <c r="J4835" s="4">
        <v>-115.95840000000001</v>
      </c>
      <c r="K4835" s="4">
        <v>61.718500000000006</v>
      </c>
      <c r="L4835" s="4">
        <v>-59.776299999999978</v>
      </c>
      <c r="M4835" s="4">
        <v>0</v>
      </c>
      <c r="N4835" s="4">
        <v>-59</v>
      </c>
      <c r="O4835" s="4">
        <v>295.09999999999997</v>
      </c>
    </row>
    <row r="4836" spans="1:15" x14ac:dyDescent="0.2">
      <c r="A4836" s="6">
        <f t="shared" si="75"/>
        <v>44122.583333321658</v>
      </c>
      <c r="B4836" s="5">
        <v>0.58333333333333337</v>
      </c>
      <c r="C4836" s="4">
        <v>270.7</v>
      </c>
      <c r="D4836" s="4">
        <v>175.5</v>
      </c>
      <c r="E4836" s="4">
        <v>60.1</v>
      </c>
      <c r="F4836" s="4">
        <v>34.9</v>
      </c>
      <c r="G4836" s="4">
        <v>4.9000000000000004</v>
      </c>
      <c r="H4836" s="4">
        <v>33.200000000000003</v>
      </c>
      <c r="I4836" s="4">
        <v>118.05340000000001</v>
      </c>
      <c r="J4836" s="4">
        <v>-77.366699999999994</v>
      </c>
      <c r="K4836" s="4">
        <v>55.081600000000002</v>
      </c>
      <c r="L4836" s="4">
        <v>-51.668300000000009</v>
      </c>
      <c r="M4836" s="4">
        <v>0</v>
      </c>
      <c r="N4836" s="4">
        <v>-59</v>
      </c>
      <c r="O4836" s="4">
        <v>293.7</v>
      </c>
    </row>
    <row r="4837" spans="1:15" x14ac:dyDescent="0.2">
      <c r="A4837" s="6">
        <f t="shared" si="75"/>
        <v>44122.624999988322</v>
      </c>
      <c r="B4837" s="5">
        <v>0.625</v>
      </c>
      <c r="C4837" s="4">
        <v>276.89999999999998</v>
      </c>
      <c r="D4837" s="4">
        <v>175.5</v>
      </c>
      <c r="E4837" s="4">
        <v>60.2</v>
      </c>
      <c r="F4837" s="4">
        <v>47</v>
      </c>
      <c r="G4837" s="4">
        <v>4.9000000000000004</v>
      </c>
      <c r="H4837" s="4">
        <v>33.200000000000003</v>
      </c>
      <c r="I4837" s="4">
        <v>57.410000000000004</v>
      </c>
      <c r="J4837" s="4">
        <v>-35.568799999999996</v>
      </c>
      <c r="K4837" s="4">
        <v>53.337599999999995</v>
      </c>
      <c r="L4837" s="4">
        <v>-52.478799999999978</v>
      </c>
      <c r="M4837" s="4">
        <v>0</v>
      </c>
      <c r="N4837" s="4">
        <v>-59</v>
      </c>
      <c r="O4837" s="4">
        <v>284.5</v>
      </c>
    </row>
    <row r="4838" spans="1:15" x14ac:dyDescent="0.2">
      <c r="A4838" s="6">
        <f t="shared" si="75"/>
        <v>44122.666666654986</v>
      </c>
      <c r="B4838" s="5">
        <v>0.66666666666666663</v>
      </c>
      <c r="C4838" s="4">
        <v>299.39999999999998</v>
      </c>
      <c r="D4838" s="4">
        <v>175.5</v>
      </c>
      <c r="E4838" s="4">
        <v>60.7</v>
      </c>
      <c r="F4838" s="4">
        <v>63.8</v>
      </c>
      <c r="G4838" s="4">
        <v>4.9000000000000004</v>
      </c>
      <c r="H4838" s="4">
        <v>33.200000000000003</v>
      </c>
      <c r="I4838" s="4">
        <v>6.3634000000000004</v>
      </c>
      <c r="J4838" s="4">
        <v>-0.11643140880056428</v>
      </c>
      <c r="K4838" s="4">
        <v>52.030499999999996</v>
      </c>
      <c r="L4838" s="4">
        <v>-37.977468591199433</v>
      </c>
      <c r="M4838" s="4">
        <v>0</v>
      </c>
      <c r="N4838" s="4">
        <v>-59</v>
      </c>
      <c r="O4838" s="4">
        <v>299.39999999999998</v>
      </c>
    </row>
    <row r="4839" spans="1:15" x14ac:dyDescent="0.2">
      <c r="A4839" s="6">
        <f t="shared" si="75"/>
        <v>44122.708333321651</v>
      </c>
      <c r="B4839" s="5">
        <v>0.70833333333333337</v>
      </c>
      <c r="C4839" s="4">
        <v>331.2</v>
      </c>
      <c r="D4839" s="4">
        <v>175.5</v>
      </c>
      <c r="E4839" s="4">
        <v>61.3</v>
      </c>
      <c r="F4839" s="4">
        <v>73.8</v>
      </c>
      <c r="G4839" s="4">
        <v>4.9000000000000004</v>
      </c>
      <c r="H4839" s="4">
        <v>33.200000000000003</v>
      </c>
      <c r="I4839" s="4">
        <v>0</v>
      </c>
      <c r="J4839" s="4">
        <v>0</v>
      </c>
      <c r="K4839" s="4">
        <v>53.0351</v>
      </c>
      <c r="L4839" s="4">
        <v>-11.5351</v>
      </c>
      <c r="M4839" s="4">
        <v>0</v>
      </c>
      <c r="N4839" s="4">
        <v>-59</v>
      </c>
      <c r="O4839" s="4">
        <v>331.2</v>
      </c>
    </row>
    <row r="4840" spans="1:15" x14ac:dyDescent="0.2">
      <c r="A4840" s="6">
        <f t="shared" si="75"/>
        <v>44122.749999988315</v>
      </c>
      <c r="B4840" s="5">
        <v>0.75</v>
      </c>
      <c r="C4840" s="4">
        <v>329.9</v>
      </c>
      <c r="D4840" s="4">
        <v>175.5</v>
      </c>
      <c r="E4840" s="4">
        <v>61.3</v>
      </c>
      <c r="F4840" s="4">
        <v>73.8</v>
      </c>
      <c r="G4840" s="4">
        <v>4.9000000000000004</v>
      </c>
      <c r="H4840" s="4">
        <v>33.200000000000003</v>
      </c>
      <c r="I4840" s="4">
        <v>0</v>
      </c>
      <c r="J4840" s="4">
        <v>0</v>
      </c>
      <c r="K4840" s="4">
        <v>51.494200000000014</v>
      </c>
      <c r="L4840" s="4">
        <v>-11.2942</v>
      </c>
      <c r="M4840" s="4">
        <v>0</v>
      </c>
      <c r="N4840" s="4">
        <v>-59</v>
      </c>
      <c r="O4840" s="4">
        <v>329.90000000000003</v>
      </c>
    </row>
    <row r="4841" spans="1:15" x14ac:dyDescent="0.2">
      <c r="A4841" s="6">
        <f t="shared" si="75"/>
        <v>44122.791666654979</v>
      </c>
      <c r="B4841" s="5">
        <v>0.79166666666666663</v>
      </c>
      <c r="C4841" s="4">
        <v>322.2</v>
      </c>
      <c r="D4841" s="4">
        <v>175.5</v>
      </c>
      <c r="E4841" s="4">
        <v>61.1</v>
      </c>
      <c r="F4841" s="4">
        <v>73.8</v>
      </c>
      <c r="G4841" s="4">
        <v>4.9000000000000004</v>
      </c>
      <c r="H4841" s="4">
        <v>33.200000000000003</v>
      </c>
      <c r="I4841" s="4">
        <v>0</v>
      </c>
      <c r="J4841" s="4">
        <v>0</v>
      </c>
      <c r="K4841" s="4">
        <v>52.499199999999995</v>
      </c>
      <c r="L4841" s="4">
        <v>-19.799199999999995</v>
      </c>
      <c r="M4841" s="4">
        <v>0</v>
      </c>
      <c r="N4841" s="4">
        <v>-59</v>
      </c>
      <c r="O4841" s="4">
        <v>322.19999999999993</v>
      </c>
    </row>
    <row r="4842" spans="1:15" x14ac:dyDescent="0.2">
      <c r="A4842" s="6">
        <f t="shared" si="75"/>
        <v>44122.833333321643</v>
      </c>
      <c r="B4842" s="5">
        <v>0.83333333333333337</v>
      </c>
      <c r="C4842" s="4">
        <v>309</v>
      </c>
      <c r="D4842" s="4">
        <v>175.5</v>
      </c>
      <c r="E4842" s="4">
        <v>60.9</v>
      </c>
      <c r="F4842" s="4">
        <v>71.099999999999994</v>
      </c>
      <c r="G4842" s="4">
        <v>4.9000000000000004</v>
      </c>
      <c r="H4842" s="4">
        <v>33.200000000000003</v>
      </c>
      <c r="I4842" s="4">
        <v>0</v>
      </c>
      <c r="J4842" s="4">
        <v>0</v>
      </c>
      <c r="K4842" s="4">
        <v>53.8063</v>
      </c>
      <c r="L4842" s="4">
        <v>-31.406299999999998</v>
      </c>
      <c r="M4842" s="4">
        <v>0</v>
      </c>
      <c r="N4842" s="4">
        <v>-59</v>
      </c>
      <c r="O4842" s="4">
        <v>309</v>
      </c>
    </row>
    <row r="4843" spans="1:15" x14ac:dyDescent="0.2">
      <c r="A4843" s="6">
        <f t="shared" si="75"/>
        <v>44122.874999988308</v>
      </c>
      <c r="B4843" s="5">
        <v>0.875</v>
      </c>
      <c r="C4843" s="4">
        <v>295.8</v>
      </c>
      <c r="D4843" s="4">
        <v>175.5</v>
      </c>
      <c r="E4843" s="4">
        <v>60.6</v>
      </c>
      <c r="F4843" s="4">
        <v>61.1</v>
      </c>
      <c r="G4843" s="4">
        <v>4.9000000000000004</v>
      </c>
      <c r="H4843" s="4">
        <v>33.200000000000003</v>
      </c>
      <c r="I4843" s="4">
        <v>0</v>
      </c>
      <c r="J4843" s="4">
        <v>0</v>
      </c>
      <c r="K4843" s="4">
        <v>51.293100000000003</v>
      </c>
      <c r="L4843" s="4">
        <v>-31.793100000000003</v>
      </c>
      <c r="M4843" s="4">
        <v>0</v>
      </c>
      <c r="N4843" s="4">
        <v>-59</v>
      </c>
      <c r="O4843" s="4">
        <v>295.79999999999995</v>
      </c>
    </row>
    <row r="4844" spans="1:15" x14ac:dyDescent="0.2">
      <c r="A4844" s="6">
        <f t="shared" si="75"/>
        <v>44122.916666654972</v>
      </c>
      <c r="B4844" s="5">
        <v>0.91666666666666663</v>
      </c>
      <c r="C4844" s="4">
        <v>277.89999999999998</v>
      </c>
      <c r="D4844" s="4">
        <v>175.5</v>
      </c>
      <c r="E4844" s="4">
        <v>60.3</v>
      </c>
      <c r="F4844" s="4">
        <v>48.9</v>
      </c>
      <c r="G4844" s="4">
        <v>4.9000000000000004</v>
      </c>
      <c r="H4844" s="4">
        <v>33.200000000000003</v>
      </c>
      <c r="I4844" s="4">
        <v>0</v>
      </c>
      <c r="J4844" s="4">
        <v>0</v>
      </c>
      <c r="K4844" s="4">
        <v>43.279400000000003</v>
      </c>
      <c r="L4844" s="4">
        <v>-29.179399999999998</v>
      </c>
      <c r="M4844" s="4">
        <v>0</v>
      </c>
      <c r="N4844" s="4">
        <v>-59</v>
      </c>
      <c r="O4844" s="4">
        <v>277.89999999999998</v>
      </c>
    </row>
    <row r="4845" spans="1:15" x14ac:dyDescent="0.2">
      <c r="A4845" s="6">
        <f t="shared" si="75"/>
        <v>44122.958333321636</v>
      </c>
      <c r="B4845" s="5">
        <v>0.95833333333333337</v>
      </c>
      <c r="C4845" s="4">
        <v>274.39999999999998</v>
      </c>
      <c r="D4845" s="4">
        <v>175.5</v>
      </c>
      <c r="E4845" s="4">
        <v>60.2</v>
      </c>
      <c r="F4845" s="4">
        <v>44.1</v>
      </c>
      <c r="G4845" s="4">
        <v>4.9000000000000004</v>
      </c>
      <c r="H4845" s="4">
        <v>33.200000000000003</v>
      </c>
      <c r="I4845" s="4">
        <v>0</v>
      </c>
      <c r="J4845" s="4">
        <v>0</v>
      </c>
      <c r="K4845" s="4">
        <v>31.680299999999999</v>
      </c>
      <c r="L4845" s="4">
        <v>-16.180299999999999</v>
      </c>
      <c r="M4845" s="4">
        <v>0</v>
      </c>
      <c r="N4845" s="4">
        <v>-59</v>
      </c>
      <c r="O4845" s="4">
        <v>274.39999999999998</v>
      </c>
    </row>
    <row r="4846" spans="1:15" x14ac:dyDescent="0.2">
      <c r="A4846" s="6">
        <f t="shared" si="75"/>
        <v>44122.9999999883</v>
      </c>
      <c r="B4846" s="5">
        <v>0</v>
      </c>
      <c r="C4846" s="4">
        <v>260.3</v>
      </c>
      <c r="D4846" s="4">
        <v>175.5</v>
      </c>
      <c r="E4846" s="4">
        <v>59.9</v>
      </c>
      <c r="F4846" s="4">
        <v>34.700000000000003</v>
      </c>
      <c r="G4846" s="4">
        <v>4.9000000000000004</v>
      </c>
      <c r="H4846" s="4">
        <v>33.200000000000003</v>
      </c>
      <c r="I4846" s="4">
        <v>0</v>
      </c>
      <c r="J4846" s="4">
        <v>0</v>
      </c>
      <c r="K4846" s="4">
        <v>37.983899999999998</v>
      </c>
      <c r="L4846" s="4">
        <v>-26.883900000000004</v>
      </c>
      <c r="M4846" s="4">
        <v>0</v>
      </c>
      <c r="N4846" s="4">
        <v>-59</v>
      </c>
      <c r="O4846" s="4">
        <v>260.3</v>
      </c>
    </row>
    <row r="4847" spans="1:15" x14ac:dyDescent="0.2">
      <c r="A4847" s="6">
        <f t="shared" si="75"/>
        <v>44123.041666654965</v>
      </c>
      <c r="B4847" s="5">
        <v>4.1666666666666664E-2</v>
      </c>
      <c r="C4847" s="4">
        <v>263.5</v>
      </c>
      <c r="D4847" s="4">
        <v>175.5</v>
      </c>
      <c r="E4847" s="4">
        <v>60</v>
      </c>
      <c r="F4847" s="4">
        <v>35.6</v>
      </c>
      <c r="G4847" s="4">
        <v>4.9000000000000004</v>
      </c>
      <c r="H4847" s="4">
        <v>33.200000000000003</v>
      </c>
      <c r="I4847" s="4">
        <v>0</v>
      </c>
      <c r="J4847" s="4">
        <v>0</v>
      </c>
      <c r="K4847" s="4">
        <v>33.424199999999999</v>
      </c>
      <c r="L4847" s="4">
        <v>-20.124199999999995</v>
      </c>
      <c r="M4847" s="4">
        <v>0</v>
      </c>
      <c r="N4847" s="4">
        <v>-59</v>
      </c>
      <c r="O4847" s="4">
        <v>263.5</v>
      </c>
    </row>
    <row r="4848" spans="1:15" x14ac:dyDescent="0.2">
      <c r="A4848" s="6">
        <f t="shared" si="75"/>
        <v>44123.083333321629</v>
      </c>
      <c r="B4848" s="5">
        <v>8.3333333333333329E-2</v>
      </c>
      <c r="C4848" s="4">
        <v>280.10000000000002</v>
      </c>
      <c r="D4848" s="4">
        <v>175.5</v>
      </c>
      <c r="E4848" s="4">
        <v>60.3</v>
      </c>
      <c r="F4848" s="4">
        <v>48.1</v>
      </c>
      <c r="G4848" s="4">
        <v>4.9000000000000004</v>
      </c>
      <c r="H4848" s="4">
        <v>33.200000000000003</v>
      </c>
      <c r="I4848" s="4">
        <v>0</v>
      </c>
      <c r="J4848" s="4">
        <v>0</v>
      </c>
      <c r="K4848" s="4">
        <v>24.9084</v>
      </c>
      <c r="L4848" s="4">
        <v>-7.8083999999999945</v>
      </c>
      <c r="M4848" s="4">
        <v>0</v>
      </c>
      <c r="N4848" s="4">
        <v>-59</v>
      </c>
      <c r="O4848" s="4">
        <v>280.10000000000002</v>
      </c>
    </row>
    <row r="4849" spans="1:15" x14ac:dyDescent="0.2">
      <c r="A4849" s="6">
        <f t="shared" si="75"/>
        <v>44123.124999988293</v>
      </c>
      <c r="B4849" s="5">
        <v>0.125</v>
      </c>
      <c r="C4849" s="4">
        <v>298.3</v>
      </c>
      <c r="D4849" s="4">
        <v>175.5</v>
      </c>
      <c r="E4849" s="4">
        <v>60.7</v>
      </c>
      <c r="F4849" s="4">
        <v>60.6</v>
      </c>
      <c r="G4849" s="4">
        <v>4.9000000000000004</v>
      </c>
      <c r="H4849" s="4">
        <v>33.200000000000003</v>
      </c>
      <c r="I4849" s="4">
        <v>0</v>
      </c>
      <c r="J4849" s="4">
        <v>0</v>
      </c>
      <c r="K4849" s="4">
        <v>23.736200000000004</v>
      </c>
      <c r="L4849" s="4">
        <v>-1.3361999999999967</v>
      </c>
      <c r="M4849" s="4">
        <v>0</v>
      </c>
      <c r="N4849" s="4">
        <v>-59</v>
      </c>
      <c r="O4849" s="4">
        <v>298.29999999999995</v>
      </c>
    </row>
    <row r="4850" spans="1:15" x14ac:dyDescent="0.2">
      <c r="A4850" s="6">
        <f t="shared" si="75"/>
        <v>44123.166666654957</v>
      </c>
      <c r="B4850" s="5">
        <v>0.16666666666666666</v>
      </c>
      <c r="C4850" s="4">
        <v>306.7</v>
      </c>
      <c r="D4850" s="4">
        <v>175.5</v>
      </c>
      <c r="E4850" s="4">
        <v>60.8</v>
      </c>
      <c r="F4850" s="4">
        <v>68.599999999999994</v>
      </c>
      <c r="G4850" s="4">
        <v>4.9000000000000004</v>
      </c>
      <c r="H4850" s="4">
        <v>33.200000000000003</v>
      </c>
      <c r="I4850" s="4">
        <v>0</v>
      </c>
      <c r="J4850" s="4">
        <v>0</v>
      </c>
      <c r="K4850" s="4">
        <v>24.607400000000002</v>
      </c>
      <c r="L4850" s="4">
        <v>-1.9073999999999927</v>
      </c>
      <c r="M4850" s="4">
        <v>0</v>
      </c>
      <c r="N4850" s="4">
        <v>-59</v>
      </c>
      <c r="O4850" s="4">
        <v>306.69999999999993</v>
      </c>
    </row>
    <row r="4851" spans="1:15" x14ac:dyDescent="0.2">
      <c r="A4851" s="6">
        <f t="shared" si="75"/>
        <v>44123.208333321621</v>
      </c>
      <c r="B4851" s="5">
        <v>0.20833333333333334</v>
      </c>
      <c r="C4851" s="4">
        <v>307.8</v>
      </c>
      <c r="D4851" s="4">
        <v>175.5</v>
      </c>
      <c r="E4851" s="4">
        <v>60.9</v>
      </c>
      <c r="F4851" s="4">
        <v>70.5</v>
      </c>
      <c r="G4851" s="4">
        <v>4.9000000000000004</v>
      </c>
      <c r="H4851" s="4">
        <v>33.200000000000003</v>
      </c>
      <c r="I4851" s="4">
        <v>1.3000000000000001E-2</v>
      </c>
      <c r="J4851" s="4">
        <v>0</v>
      </c>
      <c r="K4851" s="4">
        <v>21.689699999999998</v>
      </c>
      <c r="L4851" s="4">
        <v>0</v>
      </c>
      <c r="M4851" s="4">
        <v>0</v>
      </c>
      <c r="N4851" s="4">
        <v>-58.902700000000003</v>
      </c>
      <c r="O4851" s="4">
        <v>307.79999999999995</v>
      </c>
    </row>
    <row r="4852" spans="1:15" x14ac:dyDescent="0.2">
      <c r="A4852" s="6">
        <f t="shared" si="75"/>
        <v>44123.249999988286</v>
      </c>
      <c r="B4852" s="5">
        <v>0.25</v>
      </c>
      <c r="C4852" s="4">
        <v>302.8</v>
      </c>
      <c r="D4852" s="4">
        <v>175.5</v>
      </c>
      <c r="E4852" s="4">
        <v>60.8</v>
      </c>
      <c r="F4852" s="4">
        <v>60.5</v>
      </c>
      <c r="G4852" s="4">
        <v>4.9000000000000004</v>
      </c>
      <c r="H4852" s="4">
        <v>33.200000000000003</v>
      </c>
      <c r="I4852" s="4">
        <v>15.5776</v>
      </c>
      <c r="J4852" s="4">
        <v>-0.28071013720438459</v>
      </c>
      <c r="K4852" s="4">
        <v>14.8179</v>
      </c>
      <c r="L4852" s="4">
        <v>-3.2147898627956222</v>
      </c>
      <c r="M4852" s="4">
        <v>0</v>
      </c>
      <c r="N4852" s="4">
        <v>-59</v>
      </c>
      <c r="O4852" s="4">
        <v>302.8</v>
      </c>
    </row>
    <row r="4853" spans="1:15" x14ac:dyDescent="0.2">
      <c r="A4853" s="6">
        <f t="shared" si="75"/>
        <v>44123.29166665495</v>
      </c>
      <c r="B4853" s="5">
        <v>0.29166666666666669</v>
      </c>
      <c r="C4853" s="4">
        <v>298</v>
      </c>
      <c r="D4853" s="4">
        <v>175.5</v>
      </c>
      <c r="E4853" s="4">
        <v>60.7</v>
      </c>
      <c r="F4853" s="4">
        <v>39.9</v>
      </c>
      <c r="G4853" s="4">
        <v>4.9000000000000004</v>
      </c>
      <c r="H4853" s="4">
        <v>33.200000000000003</v>
      </c>
      <c r="I4853" s="4">
        <v>77.009399999999999</v>
      </c>
      <c r="J4853" s="4">
        <v>-36.686399999999999</v>
      </c>
      <c r="K4853" s="4">
        <v>19.880000000000003</v>
      </c>
      <c r="L4853" s="4">
        <v>-17.402999999999999</v>
      </c>
      <c r="M4853" s="4">
        <v>0</v>
      </c>
      <c r="N4853" s="4">
        <v>-59</v>
      </c>
      <c r="O4853" s="4">
        <v>297.99999999999994</v>
      </c>
    </row>
    <row r="4854" spans="1:15" x14ac:dyDescent="0.2">
      <c r="A4854" s="6">
        <f t="shared" si="75"/>
        <v>44123.333333321614</v>
      </c>
      <c r="B4854" s="5">
        <v>0.33333333333333331</v>
      </c>
      <c r="C4854" s="4">
        <v>313.2</v>
      </c>
      <c r="D4854" s="4">
        <v>175.5</v>
      </c>
      <c r="E4854" s="4">
        <v>61</v>
      </c>
      <c r="F4854" s="4">
        <v>34.700000000000003</v>
      </c>
      <c r="G4854" s="4">
        <v>4.9000000000000004</v>
      </c>
      <c r="H4854" s="4">
        <v>33.200000000000003</v>
      </c>
      <c r="I4854" s="4">
        <v>126.63059999999999</v>
      </c>
      <c r="J4854" s="4">
        <v>-60.325200000000009</v>
      </c>
      <c r="K4854" s="4">
        <v>18.303799999999999</v>
      </c>
      <c r="L4854" s="4">
        <v>-16.709200000000003</v>
      </c>
      <c r="M4854" s="4">
        <v>0</v>
      </c>
      <c r="N4854" s="4">
        <v>-64</v>
      </c>
      <c r="O4854" s="4">
        <v>313.19999999999993</v>
      </c>
    </row>
    <row r="4855" spans="1:15" x14ac:dyDescent="0.2">
      <c r="A4855" s="6">
        <f t="shared" si="75"/>
        <v>44123.374999988278</v>
      </c>
      <c r="B4855" s="5">
        <v>0.375</v>
      </c>
      <c r="C4855" s="4">
        <v>333.8</v>
      </c>
      <c r="D4855" s="4">
        <v>175.5</v>
      </c>
      <c r="E4855" s="4">
        <v>61.4</v>
      </c>
      <c r="F4855" s="4">
        <v>34.700000000000003</v>
      </c>
      <c r="G4855" s="4">
        <v>4.9000000000000004</v>
      </c>
      <c r="H4855" s="4">
        <v>33.200000000000003</v>
      </c>
      <c r="I4855" s="4">
        <v>165.16730000000001</v>
      </c>
      <c r="J4855" s="4">
        <v>-78.683999999999983</v>
      </c>
      <c r="K4855" s="4">
        <v>20.416</v>
      </c>
      <c r="L4855" s="4">
        <v>-18.799300000000017</v>
      </c>
      <c r="M4855" s="4">
        <v>0</v>
      </c>
      <c r="N4855" s="4">
        <v>-64</v>
      </c>
      <c r="O4855" s="4">
        <v>333.8</v>
      </c>
    </row>
    <row r="4856" spans="1:15" x14ac:dyDescent="0.2">
      <c r="A4856" s="6">
        <f t="shared" si="75"/>
        <v>44123.416666654943</v>
      </c>
      <c r="B4856" s="5">
        <v>0.41666666666666669</v>
      </c>
      <c r="C4856" s="4">
        <v>344.9</v>
      </c>
      <c r="D4856" s="4">
        <v>175.5</v>
      </c>
      <c r="E4856" s="4">
        <v>61.6</v>
      </c>
      <c r="F4856" s="4">
        <v>34.700000000000003</v>
      </c>
      <c r="G4856" s="4">
        <v>4.9000000000000004</v>
      </c>
      <c r="H4856" s="4">
        <v>33.200000000000003</v>
      </c>
      <c r="I4856" s="4">
        <v>181.73719999999997</v>
      </c>
      <c r="J4856" s="4">
        <v>-86.577600000000004</v>
      </c>
      <c r="K4856" s="4">
        <v>19.309899999999999</v>
      </c>
      <c r="L4856" s="4">
        <v>-15.469499999999988</v>
      </c>
      <c r="M4856" s="4">
        <v>0</v>
      </c>
      <c r="N4856" s="4">
        <v>-64</v>
      </c>
      <c r="O4856" s="4">
        <v>344.89999999999992</v>
      </c>
    </row>
    <row r="4857" spans="1:15" x14ac:dyDescent="0.2">
      <c r="A4857" s="6">
        <f t="shared" si="75"/>
        <v>44123.458333321607</v>
      </c>
      <c r="B4857" s="5">
        <v>0.45833333333333331</v>
      </c>
      <c r="C4857" s="4">
        <v>346.9</v>
      </c>
      <c r="D4857" s="4">
        <v>175.5</v>
      </c>
      <c r="E4857" s="4">
        <v>61.6</v>
      </c>
      <c r="F4857" s="4">
        <v>35.200000000000003</v>
      </c>
      <c r="G4857" s="4">
        <v>4.9000000000000004</v>
      </c>
      <c r="H4857" s="4">
        <v>33.200000000000003</v>
      </c>
      <c r="I4857" s="4">
        <v>173.5154</v>
      </c>
      <c r="J4857" s="4">
        <v>-79.850768572688011</v>
      </c>
      <c r="K4857" s="4">
        <v>17.029999999999998</v>
      </c>
      <c r="L4857" s="4">
        <v>-10.194631427311986</v>
      </c>
      <c r="M4857" s="4">
        <v>0</v>
      </c>
      <c r="N4857" s="4">
        <v>-64</v>
      </c>
      <c r="O4857" s="4">
        <v>346.89999999999992</v>
      </c>
    </row>
    <row r="4858" spans="1:15" x14ac:dyDescent="0.2">
      <c r="A4858" s="6">
        <f t="shared" si="75"/>
        <v>44123.499999988271</v>
      </c>
      <c r="B4858" s="5">
        <v>0.5</v>
      </c>
      <c r="C4858" s="4">
        <v>321.2</v>
      </c>
      <c r="D4858" s="4">
        <v>175.5</v>
      </c>
      <c r="E4858" s="4">
        <v>61.1</v>
      </c>
      <c r="F4858" s="4">
        <v>35.200000000000003</v>
      </c>
      <c r="G4858" s="4">
        <v>4.9000000000000004</v>
      </c>
      <c r="H4858" s="4">
        <v>33.200000000000003</v>
      </c>
      <c r="I4858" s="4">
        <v>153.45760000000001</v>
      </c>
      <c r="J4858" s="4">
        <v>-78.59790000000001</v>
      </c>
      <c r="K4858" s="4">
        <v>16.661299999999997</v>
      </c>
      <c r="L4858" s="4">
        <v>-16.220999999999993</v>
      </c>
      <c r="M4858" s="4">
        <v>0</v>
      </c>
      <c r="N4858" s="4">
        <v>-64</v>
      </c>
      <c r="O4858" s="4">
        <v>321.19999999999993</v>
      </c>
    </row>
    <row r="4859" spans="1:15" x14ac:dyDescent="0.2">
      <c r="A4859" s="6">
        <f t="shared" si="75"/>
        <v>44123.541666654935</v>
      </c>
      <c r="B4859" s="5">
        <v>0.54166666666666663</v>
      </c>
      <c r="C4859" s="4">
        <v>337.7</v>
      </c>
      <c r="D4859" s="4">
        <v>175.5</v>
      </c>
      <c r="E4859" s="4">
        <v>61.5</v>
      </c>
      <c r="F4859" s="4">
        <v>35.200000000000003</v>
      </c>
      <c r="G4859" s="4">
        <v>4.9000000000000004</v>
      </c>
      <c r="H4859" s="4">
        <v>33.200000000000003</v>
      </c>
      <c r="I4859" s="4">
        <v>140.3502</v>
      </c>
      <c r="J4859" s="4">
        <v>-60.690317563063218</v>
      </c>
      <c r="K4859" s="4">
        <v>21.254899999999999</v>
      </c>
      <c r="L4859" s="4">
        <v>-9.5147824369367768</v>
      </c>
      <c r="M4859" s="4">
        <v>0</v>
      </c>
      <c r="N4859" s="4">
        <v>-64</v>
      </c>
      <c r="O4859" s="4">
        <v>337.69999999999993</v>
      </c>
    </row>
    <row r="4860" spans="1:15" x14ac:dyDescent="0.2">
      <c r="A4860" s="6">
        <f t="shared" si="75"/>
        <v>44123.5833333216</v>
      </c>
      <c r="B4860" s="5">
        <v>0.58333333333333337</v>
      </c>
      <c r="C4860" s="4">
        <v>337.1</v>
      </c>
      <c r="D4860" s="4">
        <v>175.5</v>
      </c>
      <c r="E4860" s="4">
        <v>61.4</v>
      </c>
      <c r="F4860" s="4">
        <v>49.4</v>
      </c>
      <c r="G4860" s="4">
        <v>4.9000000000000004</v>
      </c>
      <c r="H4860" s="4">
        <v>33.200000000000003</v>
      </c>
      <c r="I4860" s="4">
        <v>101.57210000000001</v>
      </c>
      <c r="J4860" s="4">
        <v>-39.92380294077153</v>
      </c>
      <c r="K4860" s="4">
        <v>23.969500000000004</v>
      </c>
      <c r="L4860" s="4">
        <v>-8.9177970592284712</v>
      </c>
      <c r="M4860" s="4">
        <v>0</v>
      </c>
      <c r="N4860" s="4">
        <v>-64</v>
      </c>
      <c r="O4860" s="4">
        <v>337.09999999999997</v>
      </c>
    </row>
    <row r="4861" spans="1:15" x14ac:dyDescent="0.2">
      <c r="A4861" s="6">
        <f t="shared" si="75"/>
        <v>44123.624999988264</v>
      </c>
      <c r="B4861" s="5">
        <v>0.625</v>
      </c>
      <c r="C4861" s="4">
        <v>342.5</v>
      </c>
      <c r="D4861" s="4">
        <v>175.5</v>
      </c>
      <c r="E4861" s="4">
        <v>61.5</v>
      </c>
      <c r="F4861" s="4">
        <v>67.400000000000006</v>
      </c>
      <c r="G4861" s="4">
        <v>4.9000000000000004</v>
      </c>
      <c r="H4861" s="4">
        <v>33.200000000000003</v>
      </c>
      <c r="I4861" s="4">
        <v>47.025999999999996</v>
      </c>
      <c r="J4861" s="4">
        <v>-7.2557830280297733</v>
      </c>
      <c r="K4861" s="4">
        <v>29.535699999999999</v>
      </c>
      <c r="L4861" s="4">
        <v>-5.3059169719702197</v>
      </c>
      <c r="M4861" s="4">
        <v>0</v>
      </c>
      <c r="N4861" s="4">
        <v>-64</v>
      </c>
      <c r="O4861" s="4">
        <v>342.5</v>
      </c>
    </row>
    <row r="4862" spans="1:15" x14ac:dyDescent="0.2">
      <c r="A4862" s="6">
        <f t="shared" si="75"/>
        <v>44123.666666654928</v>
      </c>
      <c r="B4862" s="5">
        <v>0.66666666666666663</v>
      </c>
      <c r="C4862" s="4">
        <v>361</v>
      </c>
      <c r="D4862" s="4">
        <v>175.5</v>
      </c>
      <c r="E4862" s="4">
        <v>61.9</v>
      </c>
      <c r="F4862" s="4">
        <v>80.900000000000006</v>
      </c>
      <c r="G4862" s="4">
        <v>4.9000000000000004</v>
      </c>
      <c r="H4862" s="4">
        <v>33.200000000000003</v>
      </c>
      <c r="I4862" s="4">
        <v>4.1992999999999991</v>
      </c>
      <c r="J4862" s="4">
        <v>0</v>
      </c>
      <c r="K4862" s="4">
        <v>34.061599999999999</v>
      </c>
      <c r="L4862" s="4">
        <v>0</v>
      </c>
      <c r="M4862" s="4">
        <v>15.9</v>
      </c>
      <c r="N4862" s="4">
        <v>-49.560899999999997</v>
      </c>
      <c r="O4862" s="4">
        <v>360.99999999999994</v>
      </c>
    </row>
    <row r="4863" spans="1:15" x14ac:dyDescent="0.2">
      <c r="A4863" s="6">
        <f t="shared" si="75"/>
        <v>44123.708333321592</v>
      </c>
      <c r="B4863" s="5">
        <v>0.70833333333333337</v>
      </c>
      <c r="C4863" s="4">
        <v>375.9</v>
      </c>
      <c r="D4863" s="4">
        <v>175.5</v>
      </c>
      <c r="E4863" s="4">
        <v>62.2</v>
      </c>
      <c r="F4863" s="4">
        <v>80.900000000000006</v>
      </c>
      <c r="G4863" s="4">
        <v>4.9000000000000004</v>
      </c>
      <c r="H4863" s="4">
        <v>33.200000000000003</v>
      </c>
      <c r="I4863" s="4">
        <v>0</v>
      </c>
      <c r="J4863" s="4">
        <v>0</v>
      </c>
      <c r="K4863" s="4">
        <v>38.049999999999997</v>
      </c>
      <c r="L4863" s="4">
        <v>0</v>
      </c>
      <c r="M4863" s="4">
        <v>30.7</v>
      </c>
      <c r="N4863" s="4">
        <v>-49.55</v>
      </c>
      <c r="O4863" s="4">
        <v>375.9</v>
      </c>
    </row>
    <row r="4864" spans="1:15" x14ac:dyDescent="0.2">
      <c r="A4864" s="6">
        <f t="shared" si="75"/>
        <v>44123.749999988257</v>
      </c>
      <c r="B4864" s="5">
        <v>0.75</v>
      </c>
      <c r="C4864" s="4">
        <v>366.5</v>
      </c>
      <c r="D4864" s="4">
        <v>175.5</v>
      </c>
      <c r="E4864" s="4">
        <v>62</v>
      </c>
      <c r="F4864" s="4">
        <v>80.7</v>
      </c>
      <c r="G4864" s="4">
        <v>4.9000000000000004</v>
      </c>
      <c r="H4864" s="4">
        <v>33.200000000000003</v>
      </c>
      <c r="I4864" s="4">
        <v>0</v>
      </c>
      <c r="J4864" s="4">
        <v>0</v>
      </c>
      <c r="K4864" s="4">
        <v>45.391999999999996</v>
      </c>
      <c r="L4864" s="4">
        <v>0</v>
      </c>
      <c r="M4864" s="4">
        <v>14.4</v>
      </c>
      <c r="N4864" s="4">
        <v>-49.591999999999999</v>
      </c>
      <c r="O4864" s="4">
        <v>366.49999999999994</v>
      </c>
    </row>
    <row r="4865" spans="1:15" x14ac:dyDescent="0.2">
      <c r="A4865" s="6">
        <f t="shared" si="75"/>
        <v>44123.791666654921</v>
      </c>
      <c r="B4865" s="5">
        <v>0.79166666666666663</v>
      </c>
      <c r="C4865" s="4">
        <v>353.2</v>
      </c>
      <c r="D4865" s="4">
        <v>175.5</v>
      </c>
      <c r="E4865" s="4">
        <v>61.8</v>
      </c>
      <c r="F4865" s="4">
        <v>78.3</v>
      </c>
      <c r="G4865" s="4">
        <v>4.9000000000000004</v>
      </c>
      <c r="H4865" s="4">
        <v>33.200000000000003</v>
      </c>
      <c r="I4865" s="4">
        <v>0</v>
      </c>
      <c r="J4865" s="4">
        <v>0</v>
      </c>
      <c r="K4865" s="4">
        <v>50.019400000000005</v>
      </c>
      <c r="L4865" s="4">
        <v>0</v>
      </c>
      <c r="M4865" s="4">
        <v>0</v>
      </c>
      <c r="N4865" s="4">
        <v>-50.519400000000005</v>
      </c>
      <c r="O4865" s="4">
        <v>353.2</v>
      </c>
    </row>
    <row r="4866" spans="1:15" x14ac:dyDescent="0.2">
      <c r="A4866" s="6">
        <f t="shared" si="75"/>
        <v>44123.833333321585</v>
      </c>
      <c r="B4866" s="5">
        <v>0.83333333333333337</v>
      </c>
      <c r="C4866" s="4">
        <v>333.1</v>
      </c>
      <c r="D4866" s="4">
        <v>175.5</v>
      </c>
      <c r="E4866" s="4">
        <v>61.4</v>
      </c>
      <c r="F4866" s="4">
        <v>73.2</v>
      </c>
      <c r="G4866" s="4">
        <v>4.9000000000000004</v>
      </c>
      <c r="H4866" s="4">
        <v>33.200000000000003</v>
      </c>
      <c r="I4866" s="4">
        <v>0</v>
      </c>
      <c r="J4866" s="4">
        <v>0</v>
      </c>
      <c r="K4866" s="4">
        <v>53.337599999999995</v>
      </c>
      <c r="L4866" s="4">
        <v>-4.437599999999998</v>
      </c>
      <c r="M4866" s="4">
        <v>0</v>
      </c>
      <c r="N4866" s="4">
        <v>-64</v>
      </c>
      <c r="O4866" s="4">
        <v>333.1</v>
      </c>
    </row>
    <row r="4867" spans="1:15" x14ac:dyDescent="0.2">
      <c r="A4867" s="6">
        <f t="shared" si="75"/>
        <v>44123.874999988249</v>
      </c>
      <c r="B4867" s="5">
        <v>0.875</v>
      </c>
      <c r="C4867" s="4">
        <v>312.7</v>
      </c>
      <c r="D4867" s="4">
        <v>175.5</v>
      </c>
      <c r="E4867" s="4">
        <v>61</v>
      </c>
      <c r="F4867" s="4">
        <v>63.2</v>
      </c>
      <c r="G4867" s="4">
        <v>4.9000000000000004</v>
      </c>
      <c r="H4867" s="4">
        <v>33.200000000000003</v>
      </c>
      <c r="I4867" s="4">
        <v>0</v>
      </c>
      <c r="J4867" s="4">
        <v>0</v>
      </c>
      <c r="K4867" s="4">
        <v>53.840199999999996</v>
      </c>
      <c r="L4867" s="4">
        <v>-14.940200000000004</v>
      </c>
      <c r="M4867" s="4">
        <v>0</v>
      </c>
      <c r="N4867" s="4">
        <v>-64</v>
      </c>
      <c r="O4867" s="4">
        <v>312.69999999999993</v>
      </c>
    </row>
    <row r="4868" spans="1:15" x14ac:dyDescent="0.2">
      <c r="A4868" s="6">
        <f t="shared" si="75"/>
        <v>44123.916666654914</v>
      </c>
      <c r="B4868" s="5">
        <v>0.91666666666666663</v>
      </c>
      <c r="C4868" s="4">
        <v>296.7</v>
      </c>
      <c r="D4868" s="4">
        <v>175.5</v>
      </c>
      <c r="E4868" s="4">
        <v>60.6</v>
      </c>
      <c r="F4868" s="4">
        <v>50.2</v>
      </c>
      <c r="G4868" s="4">
        <v>4.9000000000000004</v>
      </c>
      <c r="H4868" s="4">
        <v>33.200000000000003</v>
      </c>
      <c r="I4868" s="4">
        <v>0</v>
      </c>
      <c r="J4868" s="4">
        <v>0</v>
      </c>
      <c r="K4868" s="4">
        <v>47.5381</v>
      </c>
      <c r="L4868" s="4">
        <v>-16.238099999999996</v>
      </c>
      <c r="M4868" s="4">
        <v>0</v>
      </c>
      <c r="N4868" s="4">
        <v>-59</v>
      </c>
      <c r="O4868" s="4">
        <v>296.7</v>
      </c>
    </row>
    <row r="4869" spans="1:15" x14ac:dyDescent="0.2">
      <c r="A4869" s="6">
        <f t="shared" si="75"/>
        <v>44123.958333321578</v>
      </c>
      <c r="B4869" s="5">
        <v>0.95833333333333337</v>
      </c>
      <c r="C4869" s="4">
        <v>290.89999999999998</v>
      </c>
      <c r="D4869" s="4">
        <v>175.5</v>
      </c>
      <c r="E4869" s="4">
        <v>60.5</v>
      </c>
      <c r="F4869" s="4">
        <v>42.1</v>
      </c>
      <c r="G4869" s="4">
        <v>4.9000000000000004</v>
      </c>
      <c r="H4869" s="4">
        <v>33.200000000000003</v>
      </c>
      <c r="I4869" s="4">
        <v>0</v>
      </c>
      <c r="J4869" s="4">
        <v>0</v>
      </c>
      <c r="K4869" s="4">
        <v>43.480899999999998</v>
      </c>
      <c r="L4869" s="4">
        <v>-9.780899999999999</v>
      </c>
      <c r="M4869" s="4">
        <v>0</v>
      </c>
      <c r="N4869" s="4">
        <v>-59</v>
      </c>
      <c r="O4869" s="4">
        <v>290.90000000000003</v>
      </c>
    </row>
    <row r="4870" spans="1:15" x14ac:dyDescent="0.2">
      <c r="A4870" s="6">
        <f t="shared" si="75"/>
        <v>44123.999999988242</v>
      </c>
      <c r="B4870" s="5">
        <v>0</v>
      </c>
      <c r="C4870" s="4">
        <v>274.60000000000002</v>
      </c>
      <c r="D4870" s="4">
        <v>175.5</v>
      </c>
      <c r="E4870" s="4">
        <v>60.2</v>
      </c>
      <c r="F4870" s="4">
        <v>34.700000000000003</v>
      </c>
      <c r="G4870" s="4">
        <v>4.9000000000000004</v>
      </c>
      <c r="H4870" s="4">
        <v>33.200000000000003</v>
      </c>
      <c r="I4870" s="4">
        <v>0</v>
      </c>
      <c r="J4870" s="4">
        <v>0</v>
      </c>
      <c r="K4870" s="4">
        <v>45.927999999999997</v>
      </c>
      <c r="L4870" s="4">
        <v>-20.827999999999996</v>
      </c>
      <c r="M4870" s="4">
        <v>0</v>
      </c>
      <c r="N4870" s="4">
        <v>-59</v>
      </c>
      <c r="O4870" s="4">
        <v>274.59999999999997</v>
      </c>
    </row>
    <row r="4871" spans="1:15" x14ac:dyDescent="0.2">
      <c r="A4871" s="6">
        <f t="shared" si="75"/>
        <v>44124.041666654906</v>
      </c>
      <c r="B4871" s="5">
        <v>4.1666666666666664E-2</v>
      </c>
      <c r="C4871" s="4">
        <v>276.60000000000002</v>
      </c>
      <c r="D4871" s="4">
        <v>175.5</v>
      </c>
      <c r="E4871" s="4">
        <v>60.2</v>
      </c>
      <c r="F4871" s="4">
        <v>34.700000000000003</v>
      </c>
      <c r="G4871" s="4">
        <v>4.9000000000000004</v>
      </c>
      <c r="H4871" s="4">
        <v>33.200000000000003</v>
      </c>
      <c r="I4871" s="4">
        <v>0</v>
      </c>
      <c r="J4871" s="4">
        <v>0</v>
      </c>
      <c r="K4871" s="4">
        <v>50.756800000000005</v>
      </c>
      <c r="L4871" s="4">
        <v>-23.656799999999997</v>
      </c>
      <c r="M4871" s="4">
        <v>0</v>
      </c>
      <c r="N4871" s="4">
        <v>-59</v>
      </c>
      <c r="O4871" s="4">
        <v>276.59999999999997</v>
      </c>
    </row>
    <row r="4872" spans="1:15" x14ac:dyDescent="0.2">
      <c r="A4872" s="6">
        <f t="shared" si="75"/>
        <v>44124.083333321571</v>
      </c>
      <c r="B4872" s="5">
        <v>8.3333333333333329E-2</v>
      </c>
      <c r="C4872" s="4">
        <v>292.60000000000002</v>
      </c>
      <c r="D4872" s="4">
        <v>175.5</v>
      </c>
      <c r="E4872" s="4">
        <v>60.6</v>
      </c>
      <c r="F4872" s="4">
        <v>43.1</v>
      </c>
      <c r="G4872" s="4">
        <v>4.9000000000000004</v>
      </c>
      <c r="H4872" s="4">
        <v>33.200000000000003</v>
      </c>
      <c r="I4872" s="4">
        <v>0</v>
      </c>
      <c r="J4872" s="4">
        <v>0</v>
      </c>
      <c r="K4872" s="4">
        <v>50.655299999999997</v>
      </c>
      <c r="L4872" s="4">
        <v>-16.3553</v>
      </c>
      <c r="M4872" s="4">
        <v>0</v>
      </c>
      <c r="N4872" s="4">
        <v>-59</v>
      </c>
      <c r="O4872" s="4">
        <v>292.59999999999997</v>
      </c>
    </row>
    <row r="4873" spans="1:15" x14ac:dyDescent="0.2">
      <c r="A4873" s="6">
        <f t="shared" si="75"/>
        <v>44124.124999988235</v>
      </c>
      <c r="B4873" s="5">
        <v>0.125</v>
      </c>
      <c r="C4873" s="4">
        <v>310.39999999999998</v>
      </c>
      <c r="D4873" s="4">
        <v>175.5</v>
      </c>
      <c r="E4873" s="4">
        <v>60.9</v>
      </c>
      <c r="F4873" s="4">
        <v>56</v>
      </c>
      <c r="G4873" s="4">
        <v>4.9000000000000004</v>
      </c>
      <c r="H4873" s="4">
        <v>33.200000000000003</v>
      </c>
      <c r="I4873" s="4">
        <v>0</v>
      </c>
      <c r="J4873" s="4">
        <v>0</v>
      </c>
      <c r="K4873" s="4">
        <v>45.894500000000001</v>
      </c>
      <c r="L4873" s="4">
        <v>-6.9945000000000048</v>
      </c>
      <c r="M4873" s="4">
        <v>0</v>
      </c>
      <c r="N4873" s="4">
        <v>-59</v>
      </c>
      <c r="O4873" s="4">
        <v>310.39999999999992</v>
      </c>
    </row>
    <row r="4874" spans="1:15" x14ac:dyDescent="0.2">
      <c r="A4874" s="6">
        <f t="shared" si="75"/>
        <v>44124.166666654899</v>
      </c>
      <c r="B4874" s="5">
        <v>0.16666666666666666</v>
      </c>
      <c r="C4874" s="4">
        <v>319.7</v>
      </c>
      <c r="D4874" s="4">
        <v>175.5</v>
      </c>
      <c r="E4874" s="4">
        <v>61.1</v>
      </c>
      <c r="F4874" s="4">
        <v>66.3</v>
      </c>
      <c r="G4874" s="4">
        <v>4.9000000000000004</v>
      </c>
      <c r="H4874" s="4">
        <v>33.200000000000003</v>
      </c>
      <c r="I4874" s="4">
        <v>0</v>
      </c>
      <c r="J4874" s="4">
        <v>0</v>
      </c>
      <c r="K4874" s="4">
        <v>40.598599999999998</v>
      </c>
      <c r="L4874" s="4">
        <v>-2.8985999999999992</v>
      </c>
      <c r="M4874" s="4">
        <v>0</v>
      </c>
      <c r="N4874" s="4">
        <v>-59</v>
      </c>
      <c r="O4874" s="4">
        <v>319.69999999999993</v>
      </c>
    </row>
    <row r="4875" spans="1:15" x14ac:dyDescent="0.2">
      <c r="A4875" s="6">
        <f t="shared" si="75"/>
        <v>44124.208333321563</v>
      </c>
      <c r="B4875" s="5">
        <v>0.20833333333333334</v>
      </c>
      <c r="C4875" s="4">
        <v>317.8</v>
      </c>
      <c r="D4875" s="4">
        <v>175.5</v>
      </c>
      <c r="E4875" s="4">
        <v>61.1</v>
      </c>
      <c r="F4875" s="4">
        <v>64.400000000000006</v>
      </c>
      <c r="G4875" s="4">
        <v>4.9000000000000004</v>
      </c>
      <c r="H4875" s="4">
        <v>33.200000000000003</v>
      </c>
      <c r="I4875" s="4">
        <v>0</v>
      </c>
      <c r="J4875" s="4">
        <v>0</v>
      </c>
      <c r="K4875" s="4">
        <v>40.8996</v>
      </c>
      <c r="L4875" s="4">
        <v>-3.199599999999998</v>
      </c>
      <c r="M4875" s="4">
        <v>0</v>
      </c>
      <c r="N4875" s="4">
        <v>-59</v>
      </c>
      <c r="O4875" s="4">
        <v>317.8</v>
      </c>
    </row>
    <row r="4876" spans="1:15" x14ac:dyDescent="0.2">
      <c r="A4876" s="6">
        <f t="shared" si="75"/>
        <v>44124.249999988228</v>
      </c>
      <c r="B4876" s="5">
        <v>0.25</v>
      </c>
      <c r="C4876" s="4">
        <v>313.89999999999998</v>
      </c>
      <c r="D4876" s="4">
        <v>175.5</v>
      </c>
      <c r="E4876" s="4">
        <v>61</v>
      </c>
      <c r="F4876" s="4">
        <v>54.4</v>
      </c>
      <c r="G4876" s="4">
        <v>4.9000000000000004</v>
      </c>
      <c r="H4876" s="4">
        <v>33.200000000000003</v>
      </c>
      <c r="I4876" s="4">
        <v>15.221500000000001</v>
      </c>
      <c r="J4876" s="4">
        <v>0</v>
      </c>
      <c r="K4876" s="4">
        <v>29.635699999999996</v>
      </c>
      <c r="L4876" s="4">
        <v>-0.95720000000000027</v>
      </c>
      <c r="M4876" s="4">
        <v>0</v>
      </c>
      <c r="N4876" s="4">
        <v>-59</v>
      </c>
      <c r="O4876" s="4">
        <v>313.89999999999992</v>
      </c>
    </row>
    <row r="4877" spans="1:15" x14ac:dyDescent="0.2">
      <c r="A4877" s="6">
        <f t="shared" si="75"/>
        <v>44124.291666654892</v>
      </c>
      <c r="B4877" s="5">
        <v>0.29166666666666669</v>
      </c>
      <c r="C4877" s="4">
        <v>314.10000000000002</v>
      </c>
      <c r="D4877" s="4">
        <v>175.5</v>
      </c>
      <c r="E4877" s="4">
        <v>61</v>
      </c>
      <c r="F4877" s="4">
        <v>36.5</v>
      </c>
      <c r="G4877" s="4">
        <v>4.9000000000000004</v>
      </c>
      <c r="H4877" s="4">
        <v>33.200000000000003</v>
      </c>
      <c r="I4877" s="4">
        <v>75.621499999999997</v>
      </c>
      <c r="J4877" s="4">
        <v>-27.942611743417746</v>
      </c>
      <c r="K4877" s="4">
        <v>22.628599999999999</v>
      </c>
      <c r="L4877" s="4">
        <v>-8.3074882565822481</v>
      </c>
      <c r="M4877" s="4">
        <v>0</v>
      </c>
      <c r="N4877" s="4">
        <v>-59</v>
      </c>
      <c r="O4877" s="4">
        <v>314.10000000000002</v>
      </c>
    </row>
    <row r="4878" spans="1:15" x14ac:dyDescent="0.2">
      <c r="A4878" s="6">
        <f t="shared" si="75"/>
        <v>44124.333333321556</v>
      </c>
      <c r="B4878" s="5">
        <v>0.33333333333333331</v>
      </c>
      <c r="C4878" s="4">
        <v>329.1</v>
      </c>
      <c r="D4878" s="4">
        <v>175.5</v>
      </c>
      <c r="E4878" s="4">
        <v>61.3</v>
      </c>
      <c r="F4878" s="4">
        <v>34.700000000000003</v>
      </c>
      <c r="G4878" s="4">
        <v>4.9000000000000004</v>
      </c>
      <c r="H4878" s="4">
        <v>33.200000000000003</v>
      </c>
      <c r="I4878" s="4">
        <v>121.11909999999997</v>
      </c>
      <c r="J4878" s="4">
        <v>-50.159295326905998</v>
      </c>
      <c r="K4878" s="4">
        <v>17.0639</v>
      </c>
      <c r="L4878" s="4">
        <v>-4.5237046730939898</v>
      </c>
      <c r="M4878" s="4">
        <v>0</v>
      </c>
      <c r="N4878" s="4">
        <v>-64</v>
      </c>
      <c r="O4878" s="4">
        <v>329.09999999999991</v>
      </c>
    </row>
    <row r="4879" spans="1:15" x14ac:dyDescent="0.2">
      <c r="A4879" s="6">
        <f t="shared" si="75"/>
        <v>44124.37499998822</v>
      </c>
      <c r="B4879" s="5">
        <v>0.375</v>
      </c>
      <c r="C4879" s="4">
        <v>352.8</v>
      </c>
      <c r="D4879" s="4">
        <v>175.5</v>
      </c>
      <c r="E4879" s="4">
        <v>61.8</v>
      </c>
      <c r="F4879" s="4">
        <v>34.700000000000003</v>
      </c>
      <c r="G4879" s="4">
        <v>4.9000000000000004</v>
      </c>
      <c r="H4879" s="4">
        <v>33.200000000000003</v>
      </c>
      <c r="I4879" s="4">
        <v>147.01849999999999</v>
      </c>
      <c r="J4879" s="4">
        <v>-54.633899999999997</v>
      </c>
      <c r="K4879" s="4">
        <v>14.315400000000002</v>
      </c>
      <c r="L4879" s="4">
        <v>0</v>
      </c>
      <c r="M4879" s="4">
        <v>0</v>
      </c>
      <c r="N4879" s="4">
        <v>-64</v>
      </c>
      <c r="O4879" s="4">
        <v>352.79999999999995</v>
      </c>
    </row>
    <row r="4880" spans="1:15" x14ac:dyDescent="0.2">
      <c r="A4880" s="6">
        <f t="shared" si="75"/>
        <v>44124.416666654884</v>
      </c>
      <c r="B4880" s="5">
        <v>0.41666666666666669</v>
      </c>
      <c r="C4880" s="4">
        <v>348.3</v>
      </c>
      <c r="D4880" s="4">
        <v>175.5</v>
      </c>
      <c r="E4880" s="4">
        <v>61.7</v>
      </c>
      <c r="F4880" s="4">
        <v>34.700000000000003</v>
      </c>
      <c r="G4880" s="4">
        <v>4.9000000000000004</v>
      </c>
      <c r="H4880" s="4">
        <v>33.200000000000003</v>
      </c>
      <c r="I4880" s="4">
        <v>151.256</v>
      </c>
      <c r="J4880" s="4">
        <v>-62.998336338740614</v>
      </c>
      <c r="K4880" s="4">
        <v>15.455299999999999</v>
      </c>
      <c r="L4880" s="4">
        <v>-1.4129636612593957</v>
      </c>
      <c r="M4880" s="4">
        <v>0</v>
      </c>
      <c r="N4880" s="4">
        <v>-64</v>
      </c>
      <c r="O4880" s="4">
        <v>348.3</v>
      </c>
    </row>
    <row r="4881" spans="1:15" x14ac:dyDescent="0.2">
      <c r="A4881" s="6">
        <f t="shared" si="75"/>
        <v>44124.458333321549</v>
      </c>
      <c r="B4881" s="5">
        <v>0.45833333333333331</v>
      </c>
      <c r="C4881" s="4">
        <v>356.2</v>
      </c>
      <c r="D4881" s="4">
        <v>175.5</v>
      </c>
      <c r="E4881" s="4">
        <v>61.8</v>
      </c>
      <c r="F4881" s="4">
        <v>35.200000000000003</v>
      </c>
      <c r="G4881" s="4">
        <v>4.9000000000000004</v>
      </c>
      <c r="H4881" s="4">
        <v>33.200000000000003</v>
      </c>
      <c r="I4881" s="4">
        <v>160.0514</v>
      </c>
      <c r="J4881" s="4">
        <v>-66.228229866104527</v>
      </c>
      <c r="K4881" s="4">
        <v>18.303799999999999</v>
      </c>
      <c r="L4881" s="4">
        <v>-2.5269701338954604</v>
      </c>
      <c r="M4881" s="4">
        <v>0</v>
      </c>
      <c r="N4881" s="4">
        <v>-64</v>
      </c>
      <c r="O4881" s="4">
        <v>356.2</v>
      </c>
    </row>
    <row r="4882" spans="1:15" x14ac:dyDescent="0.2">
      <c r="A4882" s="6">
        <f t="shared" si="75"/>
        <v>44124.499999988213</v>
      </c>
      <c r="B4882" s="5">
        <v>0.5</v>
      </c>
      <c r="C4882" s="4">
        <v>328.7</v>
      </c>
      <c r="D4882" s="4">
        <v>175.5</v>
      </c>
      <c r="E4882" s="4">
        <v>61.3</v>
      </c>
      <c r="F4882" s="4">
        <v>35.200000000000003</v>
      </c>
      <c r="G4882" s="4">
        <v>4.9000000000000004</v>
      </c>
      <c r="H4882" s="4">
        <v>33.200000000000003</v>
      </c>
      <c r="I4882" s="4">
        <v>147.41410000000002</v>
      </c>
      <c r="J4882" s="4">
        <v>-69.709427519781201</v>
      </c>
      <c r="K4882" s="4">
        <v>21.087600000000002</v>
      </c>
      <c r="L4882" s="4">
        <v>-16.192272480218801</v>
      </c>
      <c r="M4882" s="4">
        <v>0</v>
      </c>
      <c r="N4882" s="4">
        <v>-64</v>
      </c>
      <c r="O4882" s="4">
        <v>328.7</v>
      </c>
    </row>
    <row r="4883" spans="1:15" x14ac:dyDescent="0.2">
      <c r="A4883" s="6">
        <f t="shared" si="75"/>
        <v>44124.541666654877</v>
      </c>
      <c r="B4883" s="5">
        <v>0.54166666666666663</v>
      </c>
      <c r="C4883" s="4">
        <v>345.2</v>
      </c>
      <c r="D4883" s="4">
        <v>175.5</v>
      </c>
      <c r="E4883" s="4">
        <v>61.6</v>
      </c>
      <c r="F4883" s="4">
        <v>35.200000000000003</v>
      </c>
      <c r="G4883" s="4">
        <v>4.9000000000000004</v>
      </c>
      <c r="H4883" s="4">
        <v>33.200000000000003</v>
      </c>
      <c r="I4883" s="4">
        <v>121.88429999999998</v>
      </c>
      <c r="J4883" s="4">
        <v>-43.567900000000009</v>
      </c>
      <c r="K4883" s="4">
        <v>20.483599999999999</v>
      </c>
      <c r="L4883" s="4">
        <v>0</v>
      </c>
      <c r="M4883" s="4">
        <v>0</v>
      </c>
      <c r="N4883" s="4">
        <v>-64</v>
      </c>
      <c r="O4883" s="4">
        <v>345.2</v>
      </c>
    </row>
    <row r="4884" spans="1:15" x14ac:dyDescent="0.2">
      <c r="A4884" s="6">
        <f t="shared" si="75"/>
        <v>44124.583333321541</v>
      </c>
      <c r="B4884" s="5">
        <v>0.58333333333333337</v>
      </c>
      <c r="C4884" s="4">
        <v>338.2</v>
      </c>
      <c r="D4884" s="4">
        <v>175.5</v>
      </c>
      <c r="E4884" s="4">
        <v>61.5</v>
      </c>
      <c r="F4884" s="4">
        <v>51.4</v>
      </c>
      <c r="G4884" s="4">
        <v>4.9000000000000004</v>
      </c>
      <c r="H4884" s="4">
        <v>33.200000000000003</v>
      </c>
      <c r="I4884" s="4">
        <v>87.330000000000013</v>
      </c>
      <c r="J4884" s="4">
        <v>-29.781698285957571</v>
      </c>
      <c r="K4884" s="4">
        <v>19.309899999999999</v>
      </c>
      <c r="L4884" s="4">
        <v>-1.1582017140424283</v>
      </c>
      <c r="M4884" s="4">
        <v>0</v>
      </c>
      <c r="N4884" s="4">
        <v>-64</v>
      </c>
      <c r="O4884" s="4">
        <v>338.19999999999993</v>
      </c>
    </row>
    <row r="4885" spans="1:15" x14ac:dyDescent="0.2">
      <c r="A4885" s="6">
        <f t="shared" si="75"/>
        <v>44124.624999988206</v>
      </c>
      <c r="B4885" s="5">
        <v>0.625</v>
      </c>
      <c r="C4885" s="4">
        <v>346.2</v>
      </c>
      <c r="D4885" s="4">
        <v>175.5</v>
      </c>
      <c r="E4885" s="4">
        <v>61.6</v>
      </c>
      <c r="F4885" s="4">
        <v>69.900000000000006</v>
      </c>
      <c r="G4885" s="4">
        <v>4.9000000000000004</v>
      </c>
      <c r="H4885" s="4">
        <v>33.200000000000003</v>
      </c>
      <c r="I4885" s="4">
        <v>44.938300000000005</v>
      </c>
      <c r="J4885" s="4">
        <v>0</v>
      </c>
      <c r="K4885" s="4">
        <v>16.561399999999999</v>
      </c>
      <c r="L4885" s="4">
        <v>0</v>
      </c>
      <c r="M4885" s="4">
        <v>0</v>
      </c>
      <c r="N4885" s="4">
        <v>-60.399699999999996</v>
      </c>
      <c r="O4885" s="4">
        <v>346.2</v>
      </c>
    </row>
    <row r="4886" spans="1:15" x14ac:dyDescent="0.2">
      <c r="A4886" s="6">
        <f t="shared" si="75"/>
        <v>44124.66666665487</v>
      </c>
      <c r="B4886" s="5">
        <v>0.66666666666666663</v>
      </c>
      <c r="C4886" s="4">
        <v>364.2</v>
      </c>
      <c r="D4886" s="4">
        <v>175.5</v>
      </c>
      <c r="E4886" s="4">
        <v>62</v>
      </c>
      <c r="F4886" s="4">
        <v>80.900000000000006</v>
      </c>
      <c r="G4886" s="4">
        <v>4.9000000000000004</v>
      </c>
      <c r="H4886" s="4">
        <v>33.200000000000003</v>
      </c>
      <c r="I4886" s="4">
        <v>3.6653000000000007</v>
      </c>
      <c r="J4886" s="4">
        <v>0</v>
      </c>
      <c r="K4886" s="4">
        <v>14.315400000000002</v>
      </c>
      <c r="L4886" s="4">
        <v>0</v>
      </c>
      <c r="M4886" s="4">
        <v>39.299999999999997</v>
      </c>
      <c r="N4886" s="4">
        <v>-49.5807</v>
      </c>
      <c r="O4886" s="4">
        <v>364.2</v>
      </c>
    </row>
    <row r="4887" spans="1:15" x14ac:dyDescent="0.2">
      <c r="A4887" s="6">
        <f t="shared" si="75"/>
        <v>44124.708333321534</v>
      </c>
      <c r="B4887" s="5">
        <v>0.70833333333333337</v>
      </c>
      <c r="C4887" s="4">
        <v>382.8</v>
      </c>
      <c r="D4887" s="4">
        <v>175.5</v>
      </c>
      <c r="E4887" s="4">
        <v>62.4</v>
      </c>
      <c r="F4887" s="4">
        <v>80.900000000000006</v>
      </c>
      <c r="G4887" s="4">
        <v>4.9000000000000004</v>
      </c>
      <c r="H4887" s="4">
        <v>33.200000000000003</v>
      </c>
      <c r="I4887" s="4">
        <v>0</v>
      </c>
      <c r="J4887" s="4">
        <v>0</v>
      </c>
      <c r="K4887" s="4">
        <v>12.671400000000002</v>
      </c>
      <c r="L4887" s="4">
        <v>0</v>
      </c>
      <c r="M4887" s="4">
        <v>53.1</v>
      </c>
      <c r="N4887" s="4">
        <v>-39.871400000000001</v>
      </c>
      <c r="O4887" s="4">
        <v>382.8</v>
      </c>
    </row>
    <row r="4888" spans="1:15" x14ac:dyDescent="0.2">
      <c r="A4888" s="6">
        <f t="shared" ref="A4888:A4951" si="76">A4887+1/24</f>
        <v>44124.749999988198</v>
      </c>
      <c r="B4888" s="5">
        <v>0.75</v>
      </c>
      <c r="C4888" s="4">
        <v>372.7</v>
      </c>
      <c r="D4888" s="4">
        <v>175.5</v>
      </c>
      <c r="E4888" s="4">
        <v>62.2</v>
      </c>
      <c r="F4888" s="4">
        <v>80.900000000000006</v>
      </c>
      <c r="G4888" s="4">
        <v>4.9000000000000004</v>
      </c>
      <c r="H4888" s="4">
        <v>33.200000000000003</v>
      </c>
      <c r="I4888" s="4">
        <v>0</v>
      </c>
      <c r="J4888" s="4">
        <v>0</v>
      </c>
      <c r="K4888" s="4">
        <v>9.5879999999999992</v>
      </c>
      <c r="L4888" s="4">
        <v>0</v>
      </c>
      <c r="M4888" s="4">
        <v>46.2</v>
      </c>
      <c r="N4888" s="4">
        <v>-39.787999999999997</v>
      </c>
      <c r="O4888" s="4">
        <v>372.7</v>
      </c>
    </row>
    <row r="4889" spans="1:15" x14ac:dyDescent="0.2">
      <c r="A4889" s="6">
        <f t="shared" si="76"/>
        <v>44124.791666654863</v>
      </c>
      <c r="B4889" s="5">
        <v>0.79166666666666663</v>
      </c>
      <c r="C4889" s="4">
        <v>359.5</v>
      </c>
      <c r="D4889" s="4">
        <v>175.5</v>
      </c>
      <c r="E4889" s="4">
        <v>61.9</v>
      </c>
      <c r="F4889" s="4">
        <v>80.900000000000006</v>
      </c>
      <c r="G4889" s="4">
        <v>4.9000000000000004</v>
      </c>
      <c r="H4889" s="4">
        <v>33.200000000000003</v>
      </c>
      <c r="I4889" s="4">
        <v>0</v>
      </c>
      <c r="J4889" s="4">
        <v>0</v>
      </c>
      <c r="K4889" s="4">
        <v>8.5480999999999998</v>
      </c>
      <c r="L4889" s="4">
        <v>0</v>
      </c>
      <c r="M4889" s="4">
        <v>40</v>
      </c>
      <c r="N4889" s="4">
        <v>-45.448099999999997</v>
      </c>
      <c r="O4889" s="4">
        <v>359.49999999999994</v>
      </c>
    </row>
    <row r="4890" spans="1:15" x14ac:dyDescent="0.2">
      <c r="A4890" s="6">
        <f t="shared" si="76"/>
        <v>44124.833333321527</v>
      </c>
      <c r="B4890" s="5">
        <v>0.83333333333333337</v>
      </c>
      <c r="C4890" s="4">
        <v>339.6</v>
      </c>
      <c r="D4890" s="4">
        <v>175.5</v>
      </c>
      <c r="E4890" s="4">
        <v>61.5</v>
      </c>
      <c r="F4890" s="4">
        <v>80.900000000000006</v>
      </c>
      <c r="G4890" s="4">
        <v>4.9000000000000004</v>
      </c>
      <c r="H4890" s="4">
        <v>33.200000000000003</v>
      </c>
      <c r="I4890" s="4">
        <v>0</v>
      </c>
      <c r="J4890" s="4">
        <v>0</v>
      </c>
      <c r="K4890" s="4">
        <v>6.7723000000000013</v>
      </c>
      <c r="L4890" s="4">
        <v>0</v>
      </c>
      <c r="M4890" s="4">
        <v>26.4</v>
      </c>
      <c r="N4890" s="4">
        <v>-49.572299999999998</v>
      </c>
      <c r="O4890" s="4">
        <v>339.59999999999997</v>
      </c>
    </row>
    <row r="4891" spans="1:15" x14ac:dyDescent="0.2">
      <c r="A4891" s="6">
        <f t="shared" si="76"/>
        <v>44124.874999988191</v>
      </c>
      <c r="B4891" s="5">
        <v>0.875</v>
      </c>
      <c r="C4891" s="4">
        <v>321.39999999999998</v>
      </c>
      <c r="D4891" s="4">
        <v>175.5</v>
      </c>
      <c r="E4891" s="4">
        <v>61.1</v>
      </c>
      <c r="F4891" s="4">
        <v>78.8</v>
      </c>
      <c r="G4891" s="4">
        <v>4.9000000000000004</v>
      </c>
      <c r="H4891" s="4">
        <v>33.200000000000003</v>
      </c>
      <c r="I4891" s="4">
        <v>0</v>
      </c>
      <c r="J4891" s="4">
        <v>0</v>
      </c>
      <c r="K4891" s="4">
        <v>4.7272999999999996</v>
      </c>
      <c r="L4891" s="4">
        <v>0</v>
      </c>
      <c r="M4891" s="4">
        <v>12.8</v>
      </c>
      <c r="N4891" s="4">
        <v>-49.627300000000005</v>
      </c>
      <c r="O4891" s="4">
        <v>321.39999999999998</v>
      </c>
    </row>
    <row r="4892" spans="1:15" x14ac:dyDescent="0.2">
      <c r="A4892" s="6">
        <f t="shared" si="76"/>
        <v>44124.916666654855</v>
      </c>
      <c r="B4892" s="5">
        <v>0.91666666666666663</v>
      </c>
      <c r="C4892" s="4">
        <v>300.7</v>
      </c>
      <c r="D4892" s="4">
        <v>175.5</v>
      </c>
      <c r="E4892" s="4">
        <v>60.7</v>
      </c>
      <c r="F4892" s="4">
        <v>68.8</v>
      </c>
      <c r="G4892" s="4">
        <v>4.9000000000000004</v>
      </c>
      <c r="H4892" s="4">
        <v>33.200000000000003</v>
      </c>
      <c r="I4892" s="4">
        <v>0</v>
      </c>
      <c r="J4892" s="4">
        <v>0</v>
      </c>
      <c r="K4892" s="4">
        <v>4.3586</v>
      </c>
      <c r="L4892" s="4">
        <v>0</v>
      </c>
      <c r="M4892" s="4">
        <v>2.8</v>
      </c>
      <c r="N4892" s="4">
        <v>-49.558599999999998</v>
      </c>
      <c r="O4892" s="4">
        <v>300.7</v>
      </c>
    </row>
    <row r="4893" spans="1:15" x14ac:dyDescent="0.2">
      <c r="A4893" s="6">
        <f t="shared" si="76"/>
        <v>44124.95833332152</v>
      </c>
      <c r="B4893" s="5">
        <v>0.95833333333333337</v>
      </c>
      <c r="C4893" s="4">
        <v>294</v>
      </c>
      <c r="D4893" s="4">
        <v>175.5</v>
      </c>
      <c r="E4893" s="4">
        <v>60.6</v>
      </c>
      <c r="F4893" s="4">
        <v>52.7</v>
      </c>
      <c r="G4893" s="4">
        <v>4.9000000000000004</v>
      </c>
      <c r="H4893" s="4">
        <v>33.200000000000003</v>
      </c>
      <c r="I4893" s="4">
        <v>0</v>
      </c>
      <c r="J4893" s="4">
        <v>0</v>
      </c>
      <c r="K4893" s="4">
        <v>5.2631999999999994</v>
      </c>
      <c r="L4893" s="4">
        <v>0</v>
      </c>
      <c r="M4893" s="4">
        <v>11.4</v>
      </c>
      <c r="N4893" s="4">
        <v>-49.563200000000002</v>
      </c>
      <c r="O4893" s="4">
        <v>293.99999999999994</v>
      </c>
    </row>
    <row r="4894" spans="1:15" x14ac:dyDescent="0.2">
      <c r="A4894" s="6">
        <f t="shared" si="76"/>
        <v>44124.999999988184</v>
      </c>
      <c r="B4894" s="5">
        <v>0</v>
      </c>
      <c r="C4894" s="4">
        <v>278.2</v>
      </c>
      <c r="D4894" s="4">
        <v>175.5</v>
      </c>
      <c r="E4894" s="4">
        <v>60.3</v>
      </c>
      <c r="F4894" s="4">
        <v>40.1</v>
      </c>
      <c r="G4894" s="4">
        <v>4.9000000000000004</v>
      </c>
      <c r="H4894" s="4">
        <v>33.200000000000003</v>
      </c>
      <c r="I4894" s="4">
        <v>0</v>
      </c>
      <c r="J4894" s="4">
        <v>0</v>
      </c>
      <c r="K4894" s="4">
        <v>5.0283999999999995</v>
      </c>
      <c r="L4894" s="4">
        <v>0</v>
      </c>
      <c r="M4894" s="4">
        <v>8.8000000000000007</v>
      </c>
      <c r="N4894" s="4">
        <v>-49.628399999999999</v>
      </c>
      <c r="O4894" s="4">
        <v>278.2</v>
      </c>
    </row>
    <row r="4895" spans="1:15" x14ac:dyDescent="0.2">
      <c r="A4895" s="6">
        <f t="shared" si="76"/>
        <v>44125.041666654848</v>
      </c>
      <c r="B4895" s="5">
        <v>4.1666666666666664E-2</v>
      </c>
      <c r="C4895" s="4">
        <v>281.60000000000002</v>
      </c>
      <c r="D4895" s="4">
        <v>175.5</v>
      </c>
      <c r="E4895" s="4">
        <v>60.3</v>
      </c>
      <c r="F4895" s="4">
        <v>40.700000000000003</v>
      </c>
      <c r="G4895" s="4">
        <v>4.9000000000000004</v>
      </c>
      <c r="H4895" s="4">
        <v>33.200000000000003</v>
      </c>
      <c r="I4895" s="4">
        <v>0</v>
      </c>
      <c r="J4895" s="4">
        <v>0</v>
      </c>
      <c r="K4895" s="4">
        <v>2.2122000000000002</v>
      </c>
      <c r="L4895" s="4">
        <v>0</v>
      </c>
      <c r="M4895" s="4">
        <v>14.4</v>
      </c>
      <c r="N4895" s="4">
        <v>-49.612200000000001</v>
      </c>
      <c r="O4895" s="4">
        <v>281.59999999999991</v>
      </c>
    </row>
    <row r="4896" spans="1:15" x14ac:dyDescent="0.2">
      <c r="A4896" s="6">
        <f t="shared" si="76"/>
        <v>44125.083333321512</v>
      </c>
      <c r="B4896" s="5">
        <v>8.3333333333333329E-2</v>
      </c>
      <c r="C4896" s="4">
        <v>297.10000000000002</v>
      </c>
      <c r="D4896" s="4">
        <v>175.5</v>
      </c>
      <c r="E4896" s="4">
        <v>60.6</v>
      </c>
      <c r="F4896" s="4">
        <v>58.2</v>
      </c>
      <c r="G4896" s="4">
        <v>4.9000000000000004</v>
      </c>
      <c r="H4896" s="4">
        <v>33.200000000000003</v>
      </c>
      <c r="I4896" s="4">
        <v>0</v>
      </c>
      <c r="J4896" s="4">
        <v>0</v>
      </c>
      <c r="K4896" s="4">
        <v>2.3136999999999999</v>
      </c>
      <c r="L4896" s="4">
        <v>0</v>
      </c>
      <c r="M4896" s="4">
        <v>12</v>
      </c>
      <c r="N4896" s="4">
        <v>-49.613700000000001</v>
      </c>
      <c r="O4896" s="4">
        <v>297.09999999999997</v>
      </c>
    </row>
    <row r="4897" spans="1:15" x14ac:dyDescent="0.2">
      <c r="A4897" s="6">
        <f t="shared" si="76"/>
        <v>44125.124999988177</v>
      </c>
      <c r="B4897" s="5">
        <v>0.125</v>
      </c>
      <c r="C4897" s="4">
        <v>315.39999999999998</v>
      </c>
      <c r="D4897" s="4">
        <v>175.5</v>
      </c>
      <c r="E4897" s="4">
        <v>61</v>
      </c>
      <c r="F4897" s="4">
        <v>69.2</v>
      </c>
      <c r="G4897" s="4">
        <v>4.9000000000000004</v>
      </c>
      <c r="H4897" s="4">
        <v>33.200000000000003</v>
      </c>
      <c r="I4897" s="4">
        <v>0</v>
      </c>
      <c r="J4897" s="4">
        <v>0</v>
      </c>
      <c r="K4897" s="4">
        <v>2.9157999999999999</v>
      </c>
      <c r="L4897" s="4">
        <v>0</v>
      </c>
      <c r="M4897" s="4">
        <v>18.3</v>
      </c>
      <c r="N4897" s="4">
        <v>-49.6158</v>
      </c>
      <c r="O4897" s="4">
        <v>315.39999999999998</v>
      </c>
    </row>
    <row r="4898" spans="1:15" x14ac:dyDescent="0.2">
      <c r="A4898" s="6">
        <f t="shared" si="76"/>
        <v>44125.166666654841</v>
      </c>
      <c r="B4898" s="5">
        <v>0.16666666666666666</v>
      </c>
      <c r="C4898" s="4">
        <v>323.8</v>
      </c>
      <c r="D4898" s="4">
        <v>175.5</v>
      </c>
      <c r="E4898" s="4">
        <v>61.2</v>
      </c>
      <c r="F4898" s="4">
        <v>77</v>
      </c>
      <c r="G4898" s="4">
        <v>4.9000000000000004</v>
      </c>
      <c r="H4898" s="4">
        <v>33.200000000000003</v>
      </c>
      <c r="I4898" s="4">
        <v>0</v>
      </c>
      <c r="J4898" s="4">
        <v>0</v>
      </c>
      <c r="K4898" s="4">
        <v>4.0236999999999998</v>
      </c>
      <c r="L4898" s="4">
        <v>0</v>
      </c>
      <c r="M4898" s="4">
        <v>17.600000000000001</v>
      </c>
      <c r="N4898" s="4">
        <v>-49.623699999999999</v>
      </c>
      <c r="O4898" s="4">
        <v>323.8</v>
      </c>
    </row>
    <row r="4899" spans="1:15" x14ac:dyDescent="0.2">
      <c r="A4899" s="6">
        <f t="shared" si="76"/>
        <v>44125.208333321505</v>
      </c>
      <c r="B4899" s="5">
        <v>0.20833333333333334</v>
      </c>
      <c r="C4899" s="4">
        <v>320.60000000000002</v>
      </c>
      <c r="D4899" s="4">
        <v>175.5</v>
      </c>
      <c r="E4899" s="4">
        <v>61.1</v>
      </c>
      <c r="F4899" s="4">
        <v>72.7</v>
      </c>
      <c r="G4899" s="4">
        <v>4.9000000000000004</v>
      </c>
      <c r="H4899" s="4">
        <v>33.200000000000003</v>
      </c>
      <c r="I4899" s="4">
        <v>0</v>
      </c>
      <c r="J4899" s="4">
        <v>0</v>
      </c>
      <c r="K4899" s="4">
        <v>7.9779</v>
      </c>
      <c r="L4899" s="4">
        <v>0</v>
      </c>
      <c r="M4899" s="4">
        <v>14.8</v>
      </c>
      <c r="N4899" s="4">
        <v>-49.5779</v>
      </c>
      <c r="O4899" s="4">
        <v>320.59999999999997</v>
      </c>
    </row>
    <row r="4900" spans="1:15" x14ac:dyDescent="0.2">
      <c r="A4900" s="6">
        <f t="shared" si="76"/>
        <v>44125.249999988169</v>
      </c>
      <c r="B4900" s="5">
        <v>0.25</v>
      </c>
      <c r="C4900" s="4">
        <v>315.8</v>
      </c>
      <c r="D4900" s="4">
        <v>175.5</v>
      </c>
      <c r="E4900" s="4">
        <v>61</v>
      </c>
      <c r="F4900" s="4">
        <v>60.1</v>
      </c>
      <c r="G4900" s="4">
        <v>4.9000000000000004</v>
      </c>
      <c r="H4900" s="4">
        <v>33.200000000000003</v>
      </c>
      <c r="I4900" s="4">
        <v>15.196199999999999</v>
      </c>
      <c r="J4900" s="4">
        <v>0</v>
      </c>
      <c r="K4900" s="4">
        <v>16.4937</v>
      </c>
      <c r="L4900" s="4">
        <v>0</v>
      </c>
      <c r="M4900" s="4">
        <v>0</v>
      </c>
      <c r="N4900" s="4">
        <v>-50.5899</v>
      </c>
      <c r="O4900" s="4">
        <v>315.79999999999995</v>
      </c>
    </row>
    <row r="4901" spans="1:15" x14ac:dyDescent="0.2">
      <c r="A4901" s="6">
        <f t="shared" si="76"/>
        <v>44125.291666654834</v>
      </c>
      <c r="B4901" s="5">
        <v>0.29166666666666669</v>
      </c>
      <c r="C4901" s="4">
        <v>310.8</v>
      </c>
      <c r="D4901" s="4">
        <v>175.5</v>
      </c>
      <c r="E4901" s="4">
        <v>60.9</v>
      </c>
      <c r="F4901" s="4">
        <v>35.1</v>
      </c>
      <c r="G4901" s="4">
        <v>4.9000000000000004</v>
      </c>
      <c r="H4901" s="4">
        <v>33.200000000000003</v>
      </c>
      <c r="I4901" s="4">
        <v>76.563299999999998</v>
      </c>
      <c r="J4901" s="4">
        <v>-29.351373891252301</v>
      </c>
      <c r="K4901" s="4">
        <v>21.757400000000001</v>
      </c>
      <c r="L4901" s="4">
        <v>-8.7693261087476895</v>
      </c>
      <c r="M4901" s="4">
        <v>0</v>
      </c>
      <c r="N4901" s="4">
        <v>-59</v>
      </c>
      <c r="O4901" s="4">
        <v>310.79999999999995</v>
      </c>
    </row>
    <row r="4902" spans="1:15" x14ac:dyDescent="0.2">
      <c r="A4902" s="6">
        <f t="shared" si="76"/>
        <v>44125.333333321498</v>
      </c>
      <c r="B4902" s="5">
        <v>0.33333333333333331</v>
      </c>
      <c r="C4902" s="4">
        <v>325.60000000000002</v>
      </c>
      <c r="D4902" s="4">
        <v>175.5</v>
      </c>
      <c r="E4902" s="4">
        <v>61.2</v>
      </c>
      <c r="F4902" s="4">
        <v>34</v>
      </c>
      <c r="G4902" s="4">
        <v>4.9000000000000004</v>
      </c>
      <c r="H4902" s="4">
        <v>33.200000000000003</v>
      </c>
      <c r="I4902" s="4">
        <v>129.7236</v>
      </c>
      <c r="J4902" s="4">
        <v>-57.995194368361204</v>
      </c>
      <c r="K4902" s="4">
        <v>22.1599</v>
      </c>
      <c r="L4902" s="4">
        <v>-13.0883056316388</v>
      </c>
      <c r="M4902" s="4">
        <v>0</v>
      </c>
      <c r="N4902" s="4">
        <v>-64</v>
      </c>
      <c r="O4902" s="4">
        <v>325.60000000000002</v>
      </c>
    </row>
    <row r="4903" spans="1:15" x14ac:dyDescent="0.2">
      <c r="A4903" s="6">
        <f t="shared" si="76"/>
        <v>44125.374999988162</v>
      </c>
      <c r="B4903" s="5">
        <v>0.375</v>
      </c>
      <c r="C4903" s="4">
        <v>342.8</v>
      </c>
      <c r="D4903" s="4">
        <v>175.5</v>
      </c>
      <c r="E4903" s="4">
        <v>61.6</v>
      </c>
      <c r="F4903" s="4">
        <v>34</v>
      </c>
      <c r="G4903" s="4">
        <v>4.9000000000000004</v>
      </c>
      <c r="H4903" s="4">
        <v>33.200000000000003</v>
      </c>
      <c r="I4903" s="4">
        <v>168.62859999999995</v>
      </c>
      <c r="J4903" s="4">
        <v>-78.007263006417674</v>
      </c>
      <c r="K4903" s="4">
        <v>20.6174</v>
      </c>
      <c r="L4903" s="4">
        <v>-13.638736993582331</v>
      </c>
      <c r="M4903" s="4">
        <v>0</v>
      </c>
      <c r="N4903" s="4">
        <v>-64</v>
      </c>
      <c r="O4903" s="4">
        <v>342.7999999999999</v>
      </c>
    </row>
    <row r="4904" spans="1:15" x14ac:dyDescent="0.2">
      <c r="A4904" s="6">
        <f t="shared" si="76"/>
        <v>44125.416666654826</v>
      </c>
      <c r="B4904" s="5">
        <v>0.41666666666666669</v>
      </c>
      <c r="C4904" s="4">
        <v>341.9</v>
      </c>
      <c r="D4904" s="4">
        <v>175.5</v>
      </c>
      <c r="E4904" s="4">
        <v>61.5</v>
      </c>
      <c r="F4904" s="4">
        <v>34</v>
      </c>
      <c r="G4904" s="4">
        <v>4.9000000000000004</v>
      </c>
      <c r="H4904" s="4">
        <v>33.200000000000003</v>
      </c>
      <c r="I4904" s="4">
        <v>185.2491</v>
      </c>
      <c r="J4904" s="4">
        <v>-93.947619046638394</v>
      </c>
      <c r="K4904" s="4">
        <v>21.589700000000001</v>
      </c>
      <c r="L4904" s="4">
        <v>-16.091180953361608</v>
      </c>
      <c r="M4904" s="4">
        <v>0</v>
      </c>
      <c r="N4904" s="4">
        <v>-64</v>
      </c>
      <c r="O4904" s="4">
        <v>341.89999999999992</v>
      </c>
    </row>
    <row r="4905" spans="1:15" x14ac:dyDescent="0.2">
      <c r="A4905" s="6">
        <f t="shared" si="76"/>
        <v>44125.45833332149</v>
      </c>
      <c r="B4905" s="5">
        <v>0.45833333333333331</v>
      </c>
      <c r="C4905" s="4">
        <v>341.8</v>
      </c>
      <c r="D4905" s="4">
        <v>175.5</v>
      </c>
      <c r="E4905" s="4">
        <v>61.5</v>
      </c>
      <c r="F4905" s="4">
        <v>34.5</v>
      </c>
      <c r="G4905" s="4">
        <v>4.9000000000000004</v>
      </c>
      <c r="H4905" s="4">
        <v>33.200000000000003</v>
      </c>
      <c r="I4905" s="4">
        <v>185.5035</v>
      </c>
      <c r="J4905" s="4">
        <v>-94.030562788908441</v>
      </c>
      <c r="K4905" s="4">
        <v>17.5002</v>
      </c>
      <c r="L4905" s="4">
        <v>-12.773137211091576</v>
      </c>
      <c r="M4905" s="4">
        <v>0</v>
      </c>
      <c r="N4905" s="4">
        <v>-64</v>
      </c>
      <c r="O4905" s="4">
        <v>341.7999999999999</v>
      </c>
    </row>
    <row r="4906" spans="1:15" x14ac:dyDescent="0.2">
      <c r="A4906" s="6">
        <f t="shared" si="76"/>
        <v>44125.499999988155</v>
      </c>
      <c r="B4906" s="5">
        <v>0.5</v>
      </c>
      <c r="C4906" s="4">
        <v>319.7</v>
      </c>
      <c r="D4906" s="4">
        <v>175.5</v>
      </c>
      <c r="E4906" s="4">
        <v>61.1</v>
      </c>
      <c r="F4906" s="4">
        <v>34.5</v>
      </c>
      <c r="G4906" s="4">
        <v>4.9000000000000004</v>
      </c>
      <c r="H4906" s="4">
        <v>33.200000000000003</v>
      </c>
      <c r="I4906" s="4">
        <v>172.43429999999998</v>
      </c>
      <c r="J4906" s="4">
        <v>-94.489800000000017</v>
      </c>
      <c r="K4906" s="4">
        <v>18.640099999999997</v>
      </c>
      <c r="L4906" s="4">
        <v>-15.6846</v>
      </c>
      <c r="M4906" s="4">
        <v>0</v>
      </c>
      <c r="N4906" s="4">
        <v>-64</v>
      </c>
      <c r="O4906" s="4">
        <v>326.09999999999997</v>
      </c>
    </row>
    <row r="4907" spans="1:15" x14ac:dyDescent="0.2">
      <c r="A4907" s="6">
        <f t="shared" si="76"/>
        <v>44125.541666654819</v>
      </c>
      <c r="B4907" s="5">
        <v>0.54166666666666663</v>
      </c>
      <c r="C4907" s="4">
        <v>338.6</v>
      </c>
      <c r="D4907" s="4">
        <v>175.5</v>
      </c>
      <c r="E4907" s="4">
        <v>61.5</v>
      </c>
      <c r="F4907" s="4">
        <v>34.5</v>
      </c>
      <c r="G4907" s="4">
        <v>4.9000000000000004</v>
      </c>
      <c r="H4907" s="4">
        <v>33.200000000000003</v>
      </c>
      <c r="I4907" s="4">
        <v>137.06629999999998</v>
      </c>
      <c r="J4907" s="4">
        <v>-57.666228130658283</v>
      </c>
      <c r="K4907" s="4">
        <v>21.757400000000001</v>
      </c>
      <c r="L4907" s="4">
        <v>-8.1574718693417303</v>
      </c>
      <c r="M4907" s="4">
        <v>0</v>
      </c>
      <c r="N4907" s="4">
        <v>-64</v>
      </c>
      <c r="O4907" s="4">
        <v>338.59999999999997</v>
      </c>
    </row>
    <row r="4908" spans="1:15" x14ac:dyDescent="0.2">
      <c r="A4908" s="6">
        <f t="shared" si="76"/>
        <v>44125.583333321483</v>
      </c>
      <c r="B4908" s="5">
        <v>0.58333333333333337</v>
      </c>
      <c r="C4908" s="4">
        <v>348.9</v>
      </c>
      <c r="D4908" s="4">
        <v>175.5</v>
      </c>
      <c r="E4908" s="4">
        <v>61.7</v>
      </c>
      <c r="F4908" s="4">
        <v>62.3</v>
      </c>
      <c r="G4908" s="4">
        <v>4.9000000000000004</v>
      </c>
      <c r="H4908" s="4">
        <v>33.200000000000003</v>
      </c>
      <c r="I4908" s="4">
        <v>85.408000000000001</v>
      </c>
      <c r="J4908" s="4">
        <v>-29.262684264245983</v>
      </c>
      <c r="K4908" s="4">
        <v>26.618099999999998</v>
      </c>
      <c r="L4908" s="4">
        <v>-7.4634157357540118</v>
      </c>
      <c r="M4908" s="4">
        <v>0</v>
      </c>
      <c r="N4908" s="4">
        <v>-64</v>
      </c>
      <c r="O4908" s="4">
        <v>348.9</v>
      </c>
    </row>
    <row r="4909" spans="1:15" x14ac:dyDescent="0.2">
      <c r="A4909" s="6">
        <f t="shared" si="76"/>
        <v>44125.624999988147</v>
      </c>
      <c r="B4909" s="5">
        <v>0.625</v>
      </c>
      <c r="C4909" s="4">
        <v>356.7</v>
      </c>
      <c r="D4909" s="4">
        <v>175.5</v>
      </c>
      <c r="E4909" s="4">
        <v>61.8</v>
      </c>
      <c r="F4909" s="4">
        <v>75.400000000000006</v>
      </c>
      <c r="G4909" s="4">
        <v>4.9000000000000004</v>
      </c>
      <c r="H4909" s="4">
        <v>33.200000000000003</v>
      </c>
      <c r="I4909" s="4">
        <v>31.701499999999999</v>
      </c>
      <c r="J4909" s="4">
        <v>0</v>
      </c>
      <c r="K4909" s="4">
        <v>25.9483</v>
      </c>
      <c r="L4909" s="4">
        <v>0</v>
      </c>
      <c r="M4909" s="4">
        <v>0</v>
      </c>
      <c r="N4909" s="4">
        <v>-51.749800000000008</v>
      </c>
      <c r="O4909" s="4">
        <v>356.70000000000005</v>
      </c>
    </row>
    <row r="4910" spans="1:15" x14ac:dyDescent="0.2">
      <c r="A4910" s="6">
        <f t="shared" si="76"/>
        <v>44125.666666654812</v>
      </c>
      <c r="B4910" s="5">
        <v>0.66666666666666663</v>
      </c>
      <c r="C4910" s="4">
        <v>368.4</v>
      </c>
      <c r="D4910" s="4">
        <v>175.5</v>
      </c>
      <c r="E4910" s="4">
        <v>62.1</v>
      </c>
      <c r="F4910" s="4">
        <v>79</v>
      </c>
      <c r="G4910" s="4">
        <v>4.9000000000000004</v>
      </c>
      <c r="H4910" s="4">
        <v>33.200000000000003</v>
      </c>
      <c r="I4910" s="4">
        <v>1.5524</v>
      </c>
      <c r="J4910" s="4">
        <v>0</v>
      </c>
      <c r="K4910" s="4">
        <v>29.568099999999998</v>
      </c>
      <c r="L4910" s="4">
        <v>0</v>
      </c>
      <c r="M4910" s="4">
        <v>32.200000000000003</v>
      </c>
      <c r="N4910" s="4">
        <v>-49.6205</v>
      </c>
      <c r="O4910" s="4">
        <v>368.4</v>
      </c>
    </row>
    <row r="4911" spans="1:15" x14ac:dyDescent="0.2">
      <c r="A4911" s="6">
        <f t="shared" si="76"/>
        <v>44125.708333321476</v>
      </c>
      <c r="B4911" s="5">
        <v>0.70833333333333337</v>
      </c>
      <c r="C4911" s="4">
        <v>381.3</v>
      </c>
      <c r="D4911" s="4">
        <v>175.5</v>
      </c>
      <c r="E4911" s="4">
        <v>62.300000000000054</v>
      </c>
      <c r="F4911" s="4">
        <v>79</v>
      </c>
      <c r="G4911" s="4">
        <v>4.9000000000000004</v>
      </c>
      <c r="H4911" s="4">
        <v>33.200000000000003</v>
      </c>
      <c r="I4911" s="4">
        <v>0</v>
      </c>
      <c r="J4911" s="4">
        <v>0</v>
      </c>
      <c r="K4911" s="4">
        <v>37.547499999999999</v>
      </c>
      <c r="L4911" s="4">
        <v>0</v>
      </c>
      <c r="M4911" s="4">
        <v>38.4</v>
      </c>
      <c r="N4911" s="4">
        <v>-49.547499999999999</v>
      </c>
      <c r="O4911" s="4">
        <v>381.3</v>
      </c>
    </row>
    <row r="4912" spans="1:15" x14ac:dyDescent="0.2">
      <c r="A4912" s="6">
        <f t="shared" si="76"/>
        <v>44125.74999998814</v>
      </c>
      <c r="B4912" s="5">
        <v>0.75</v>
      </c>
      <c r="C4912" s="4">
        <v>370</v>
      </c>
      <c r="D4912" s="4">
        <v>175.5</v>
      </c>
      <c r="E4912" s="4">
        <v>62.1</v>
      </c>
      <c r="F4912" s="4">
        <v>79</v>
      </c>
      <c r="G4912" s="4">
        <v>4.9000000000000004</v>
      </c>
      <c r="H4912" s="4">
        <v>33.200000000000003</v>
      </c>
      <c r="I4912" s="4">
        <v>0</v>
      </c>
      <c r="J4912" s="4">
        <v>0</v>
      </c>
      <c r="K4912" s="4">
        <v>39.189899999999994</v>
      </c>
      <c r="L4912" s="4">
        <v>0</v>
      </c>
      <c r="M4912" s="4">
        <v>25.7</v>
      </c>
      <c r="N4912" s="4">
        <v>-49.5899</v>
      </c>
      <c r="O4912" s="4">
        <v>370</v>
      </c>
    </row>
    <row r="4913" spans="1:15" x14ac:dyDescent="0.2">
      <c r="A4913" s="6">
        <f t="shared" si="76"/>
        <v>44125.791666654804</v>
      </c>
      <c r="B4913" s="5">
        <v>0.79166666666666663</v>
      </c>
      <c r="C4913" s="4">
        <v>355.1</v>
      </c>
      <c r="D4913" s="4">
        <v>175.5</v>
      </c>
      <c r="E4913" s="4">
        <v>61.8</v>
      </c>
      <c r="F4913" s="4">
        <v>76.400000000000006</v>
      </c>
      <c r="G4913" s="4">
        <v>4.9000000000000004</v>
      </c>
      <c r="H4913" s="4">
        <v>33.200000000000003</v>
      </c>
      <c r="I4913" s="4">
        <v>0</v>
      </c>
      <c r="J4913" s="4">
        <v>0</v>
      </c>
      <c r="K4913" s="4">
        <v>46.063300000000005</v>
      </c>
      <c r="L4913" s="4">
        <v>0</v>
      </c>
      <c r="M4913" s="4">
        <v>6.8</v>
      </c>
      <c r="N4913" s="4">
        <v>-49.563299999999998</v>
      </c>
      <c r="O4913" s="4">
        <v>355.1</v>
      </c>
    </row>
    <row r="4914" spans="1:15" x14ac:dyDescent="0.2">
      <c r="A4914" s="6">
        <f t="shared" si="76"/>
        <v>44125.833333321469</v>
      </c>
      <c r="B4914" s="5">
        <v>0.83333333333333337</v>
      </c>
      <c r="C4914" s="4">
        <v>335</v>
      </c>
      <c r="D4914" s="4">
        <v>175.5</v>
      </c>
      <c r="E4914" s="4">
        <v>61.4</v>
      </c>
      <c r="F4914" s="4">
        <v>69.2</v>
      </c>
      <c r="G4914" s="4">
        <v>4.9000000000000004</v>
      </c>
      <c r="H4914" s="4">
        <v>33.200000000000003</v>
      </c>
      <c r="I4914" s="4">
        <v>0</v>
      </c>
      <c r="J4914" s="4">
        <v>0</v>
      </c>
      <c r="K4914" s="4">
        <v>55.818900000000006</v>
      </c>
      <c r="L4914" s="4">
        <v>-1.0188999999999964</v>
      </c>
      <c r="M4914" s="4">
        <v>0</v>
      </c>
      <c r="N4914" s="4">
        <v>-64</v>
      </c>
      <c r="O4914" s="4">
        <v>335</v>
      </c>
    </row>
    <row r="4915" spans="1:15" x14ac:dyDescent="0.2">
      <c r="A4915" s="6">
        <f t="shared" si="76"/>
        <v>44125.874999988133</v>
      </c>
      <c r="B4915" s="5">
        <v>0.875</v>
      </c>
      <c r="C4915" s="4">
        <v>315.2</v>
      </c>
      <c r="D4915" s="4">
        <v>175.5</v>
      </c>
      <c r="E4915" s="4">
        <v>61</v>
      </c>
      <c r="F4915" s="4">
        <v>54.1</v>
      </c>
      <c r="G4915" s="4">
        <v>4.9000000000000004</v>
      </c>
      <c r="H4915" s="4">
        <v>33.200000000000003</v>
      </c>
      <c r="I4915" s="4">
        <v>0</v>
      </c>
      <c r="J4915" s="4">
        <v>0</v>
      </c>
      <c r="K4915" s="4">
        <v>59.94230000000001</v>
      </c>
      <c r="L4915" s="4">
        <v>-9.4422999999999941</v>
      </c>
      <c r="M4915" s="4">
        <v>0</v>
      </c>
      <c r="N4915" s="4">
        <v>-64</v>
      </c>
      <c r="O4915" s="4">
        <v>315.2</v>
      </c>
    </row>
    <row r="4916" spans="1:15" x14ac:dyDescent="0.2">
      <c r="A4916" s="6">
        <f t="shared" si="76"/>
        <v>44125.916666654797</v>
      </c>
      <c r="B4916" s="5">
        <v>0.91666666666666663</v>
      </c>
      <c r="C4916" s="4">
        <v>294.60000000000002</v>
      </c>
      <c r="D4916" s="4">
        <v>175.5</v>
      </c>
      <c r="E4916" s="4">
        <v>60.6</v>
      </c>
      <c r="F4916" s="4">
        <v>34</v>
      </c>
      <c r="G4916" s="4">
        <v>4.9000000000000004</v>
      </c>
      <c r="H4916" s="4">
        <v>33.200000000000003</v>
      </c>
      <c r="I4916" s="4">
        <v>0</v>
      </c>
      <c r="J4916" s="4">
        <v>0</v>
      </c>
      <c r="K4916" s="4">
        <v>64.333200000000005</v>
      </c>
      <c r="L4916" s="4">
        <v>-18.933199999999999</v>
      </c>
      <c r="M4916" s="4">
        <v>0</v>
      </c>
      <c r="N4916" s="4">
        <v>-59</v>
      </c>
      <c r="O4916" s="4">
        <v>294.59999999999997</v>
      </c>
    </row>
    <row r="4917" spans="1:15" x14ac:dyDescent="0.2">
      <c r="A4917" s="6">
        <f t="shared" si="76"/>
        <v>44125.958333321461</v>
      </c>
      <c r="B4917" s="5">
        <v>0.95833333333333337</v>
      </c>
      <c r="C4917" s="4">
        <v>286.8</v>
      </c>
      <c r="D4917" s="4">
        <v>175.5</v>
      </c>
      <c r="E4917" s="4">
        <v>60.4</v>
      </c>
      <c r="F4917" s="4">
        <v>34</v>
      </c>
      <c r="G4917" s="4">
        <v>4.9000000000000004</v>
      </c>
      <c r="H4917" s="4">
        <v>33.200000000000003</v>
      </c>
      <c r="I4917" s="4">
        <v>0</v>
      </c>
      <c r="J4917" s="4">
        <v>0</v>
      </c>
      <c r="K4917" s="4">
        <v>61.584699999999998</v>
      </c>
      <c r="L4917" s="4">
        <v>-23.784699999999997</v>
      </c>
      <c r="M4917" s="4">
        <v>0</v>
      </c>
      <c r="N4917" s="4">
        <v>-59</v>
      </c>
      <c r="O4917" s="4">
        <v>286.79999999999995</v>
      </c>
    </row>
    <row r="4918" spans="1:15" x14ac:dyDescent="0.2">
      <c r="A4918" s="6">
        <f t="shared" si="76"/>
        <v>44125.999999988126</v>
      </c>
      <c r="B4918" s="5">
        <v>0</v>
      </c>
      <c r="C4918" s="4">
        <v>272.5</v>
      </c>
      <c r="D4918" s="4">
        <v>175.5</v>
      </c>
      <c r="E4918" s="4">
        <v>60.1</v>
      </c>
      <c r="F4918" s="4">
        <v>35.299999999999997</v>
      </c>
      <c r="G4918" s="4">
        <v>4.9000000000000004</v>
      </c>
      <c r="H4918" s="4">
        <v>33.200000000000003</v>
      </c>
      <c r="I4918" s="4">
        <v>0</v>
      </c>
      <c r="J4918" s="4">
        <v>0</v>
      </c>
      <c r="K4918" s="4">
        <v>60.679700000000004</v>
      </c>
      <c r="L4918" s="4">
        <v>-38.179700000000004</v>
      </c>
      <c r="M4918" s="4">
        <v>0</v>
      </c>
      <c r="N4918" s="4">
        <v>-59</v>
      </c>
      <c r="O4918" s="4">
        <v>272.49999999999994</v>
      </c>
    </row>
    <row r="4919" spans="1:15" x14ac:dyDescent="0.2">
      <c r="A4919" s="6">
        <f t="shared" si="76"/>
        <v>44126.04166665479</v>
      </c>
      <c r="B4919" s="5">
        <v>4.1666666666666664E-2</v>
      </c>
      <c r="C4919" s="4">
        <v>278.7</v>
      </c>
      <c r="D4919" s="4">
        <v>175.5</v>
      </c>
      <c r="E4919" s="4">
        <v>60.3</v>
      </c>
      <c r="F4919" s="4">
        <v>35.299999999999997</v>
      </c>
      <c r="G4919" s="4">
        <v>4.9000000000000004</v>
      </c>
      <c r="H4919" s="4">
        <v>33.200000000000003</v>
      </c>
      <c r="I4919" s="4">
        <v>0</v>
      </c>
      <c r="J4919" s="4">
        <v>0</v>
      </c>
      <c r="K4919" s="4">
        <v>58.936199999999999</v>
      </c>
      <c r="L4919" s="4">
        <v>-30.436199999999996</v>
      </c>
      <c r="M4919" s="4">
        <v>0</v>
      </c>
      <c r="N4919" s="4">
        <v>-59</v>
      </c>
      <c r="O4919" s="4">
        <v>278.7</v>
      </c>
    </row>
    <row r="4920" spans="1:15" x14ac:dyDescent="0.2">
      <c r="A4920" s="6">
        <f t="shared" si="76"/>
        <v>44126.083333321454</v>
      </c>
      <c r="B4920" s="5">
        <v>8.3333333333333329E-2</v>
      </c>
      <c r="C4920" s="4">
        <v>293.39999999999998</v>
      </c>
      <c r="D4920" s="4">
        <v>175.5</v>
      </c>
      <c r="E4920" s="4">
        <v>60.6</v>
      </c>
      <c r="F4920" s="4">
        <v>45.5</v>
      </c>
      <c r="G4920" s="4">
        <v>4.9000000000000004</v>
      </c>
      <c r="H4920" s="4">
        <v>33.200000000000003</v>
      </c>
      <c r="I4920" s="4">
        <v>0</v>
      </c>
      <c r="J4920" s="4">
        <v>0</v>
      </c>
      <c r="K4920" s="4">
        <v>51.761400000000002</v>
      </c>
      <c r="L4920" s="4">
        <v>-19.061400000000003</v>
      </c>
      <c r="M4920" s="4">
        <v>0</v>
      </c>
      <c r="N4920" s="4">
        <v>-59</v>
      </c>
      <c r="O4920" s="4">
        <v>293.39999999999998</v>
      </c>
    </row>
    <row r="4921" spans="1:15" x14ac:dyDescent="0.2">
      <c r="A4921" s="6">
        <f t="shared" si="76"/>
        <v>44126.124999988118</v>
      </c>
      <c r="B4921" s="5">
        <v>0.125</v>
      </c>
      <c r="C4921" s="4">
        <v>311.5</v>
      </c>
      <c r="D4921" s="4">
        <v>175.5</v>
      </c>
      <c r="E4921" s="4">
        <v>60.9</v>
      </c>
      <c r="F4921" s="4">
        <v>56.6</v>
      </c>
      <c r="G4921" s="4">
        <v>4.9000000000000004</v>
      </c>
      <c r="H4921" s="4">
        <v>33.200000000000003</v>
      </c>
      <c r="I4921" s="4">
        <v>0</v>
      </c>
      <c r="J4921" s="4">
        <v>0</v>
      </c>
      <c r="K4921" s="4">
        <v>46.330500000000001</v>
      </c>
      <c r="L4921" s="4">
        <v>-6.930499999999995</v>
      </c>
      <c r="M4921" s="4">
        <v>0</v>
      </c>
      <c r="N4921" s="4">
        <v>-59</v>
      </c>
      <c r="O4921" s="4">
        <v>311.49999999999994</v>
      </c>
    </row>
    <row r="4922" spans="1:15" x14ac:dyDescent="0.2">
      <c r="A4922" s="6">
        <f t="shared" si="76"/>
        <v>44126.166666654783</v>
      </c>
      <c r="B4922" s="5">
        <v>0.16666666666666666</v>
      </c>
      <c r="C4922" s="4">
        <v>315.39999999999998</v>
      </c>
      <c r="D4922" s="4">
        <v>175.5</v>
      </c>
      <c r="E4922" s="4">
        <v>61</v>
      </c>
      <c r="F4922" s="4">
        <v>55.5</v>
      </c>
      <c r="G4922" s="4">
        <v>4.9000000000000004</v>
      </c>
      <c r="H4922" s="4">
        <v>33.200000000000003</v>
      </c>
      <c r="I4922" s="4">
        <v>0</v>
      </c>
      <c r="J4922" s="4">
        <v>0</v>
      </c>
      <c r="K4922" s="4">
        <v>55.7851</v>
      </c>
      <c r="L4922" s="4">
        <v>-11.485099999999999</v>
      </c>
      <c r="M4922" s="4">
        <v>0</v>
      </c>
      <c r="N4922" s="4">
        <v>-59</v>
      </c>
      <c r="O4922" s="4">
        <v>315.39999999999998</v>
      </c>
    </row>
    <row r="4923" spans="1:15" x14ac:dyDescent="0.2">
      <c r="A4923" s="6">
        <f t="shared" si="76"/>
        <v>44126.208333321447</v>
      </c>
      <c r="B4923" s="5">
        <v>0.20833333333333334</v>
      </c>
      <c r="C4923" s="4">
        <v>312.3</v>
      </c>
      <c r="D4923" s="4">
        <v>175.5</v>
      </c>
      <c r="E4923" s="4">
        <v>60.9</v>
      </c>
      <c r="F4923" s="4">
        <v>52.5</v>
      </c>
      <c r="G4923" s="4">
        <v>4.9000000000000004</v>
      </c>
      <c r="H4923" s="4">
        <v>33.200000000000003</v>
      </c>
      <c r="I4923" s="4">
        <v>0</v>
      </c>
      <c r="J4923" s="4">
        <v>0</v>
      </c>
      <c r="K4923" s="4">
        <v>55.751300000000001</v>
      </c>
      <c r="L4923" s="4">
        <v>-11.451300000000003</v>
      </c>
      <c r="M4923" s="4">
        <v>0</v>
      </c>
      <c r="N4923" s="4">
        <v>-59</v>
      </c>
      <c r="O4923" s="4">
        <v>312.29999999999995</v>
      </c>
    </row>
    <row r="4924" spans="1:15" x14ac:dyDescent="0.2">
      <c r="A4924" s="6">
        <f t="shared" si="76"/>
        <v>44126.249999988111</v>
      </c>
      <c r="B4924" s="5">
        <v>0.25</v>
      </c>
      <c r="C4924" s="4">
        <v>317.10000000000002</v>
      </c>
      <c r="D4924" s="4">
        <v>175.5</v>
      </c>
      <c r="E4924" s="4">
        <v>61</v>
      </c>
      <c r="F4924" s="4">
        <v>50.3</v>
      </c>
      <c r="G4924" s="4">
        <v>4.9000000000000004</v>
      </c>
      <c r="H4924" s="4">
        <v>33.200000000000003</v>
      </c>
      <c r="I4924" s="4">
        <v>5.7781000000000002</v>
      </c>
      <c r="J4924" s="4">
        <v>0</v>
      </c>
      <c r="K4924" s="4">
        <v>62.690800000000003</v>
      </c>
      <c r="L4924" s="4">
        <v>-17.268899999999995</v>
      </c>
      <c r="M4924" s="4">
        <v>0</v>
      </c>
      <c r="N4924" s="4">
        <v>-59</v>
      </c>
      <c r="O4924" s="4">
        <v>317.10000000000002</v>
      </c>
    </row>
    <row r="4925" spans="1:15" x14ac:dyDescent="0.2">
      <c r="A4925" s="6">
        <f t="shared" si="76"/>
        <v>44126.291666654775</v>
      </c>
      <c r="B4925" s="5">
        <v>0.29166666666666669</v>
      </c>
      <c r="C4925" s="4">
        <v>324.39999999999998</v>
      </c>
      <c r="D4925" s="4">
        <v>175.5</v>
      </c>
      <c r="E4925" s="4">
        <v>61.2</v>
      </c>
      <c r="F4925" s="4">
        <v>45.4</v>
      </c>
      <c r="G4925" s="4">
        <v>4.9000000000000004</v>
      </c>
      <c r="H4925" s="4">
        <v>33.200000000000003</v>
      </c>
      <c r="I4925" s="4">
        <v>24.244799999999998</v>
      </c>
      <c r="J4925" s="4">
        <v>0</v>
      </c>
      <c r="K4925" s="4">
        <v>52.465299999999999</v>
      </c>
      <c r="L4925" s="4">
        <v>-13.5101</v>
      </c>
      <c r="M4925" s="4">
        <v>0</v>
      </c>
      <c r="N4925" s="4">
        <v>-59</v>
      </c>
      <c r="O4925" s="4">
        <v>324.39999999999992</v>
      </c>
    </row>
    <row r="4926" spans="1:15" x14ac:dyDescent="0.2">
      <c r="A4926" s="6">
        <f t="shared" si="76"/>
        <v>44126.33333332144</v>
      </c>
      <c r="B4926" s="5">
        <v>0.33333333333333331</v>
      </c>
      <c r="C4926" s="4">
        <v>342.3</v>
      </c>
      <c r="D4926" s="4">
        <v>175.5</v>
      </c>
      <c r="E4926" s="4">
        <v>61.5</v>
      </c>
      <c r="F4926" s="4">
        <v>49</v>
      </c>
      <c r="G4926" s="4">
        <v>4.9000000000000004</v>
      </c>
      <c r="H4926" s="4">
        <v>33.200000000000003</v>
      </c>
      <c r="I4926" s="4">
        <v>41.768900000000002</v>
      </c>
      <c r="J4926" s="4">
        <v>0</v>
      </c>
      <c r="K4926" s="4">
        <v>51.2254</v>
      </c>
      <c r="L4926" s="4">
        <v>-10.794299999999998</v>
      </c>
      <c r="M4926" s="4">
        <v>0</v>
      </c>
      <c r="N4926" s="4">
        <v>-64</v>
      </c>
      <c r="O4926" s="4">
        <v>342.2999999999999</v>
      </c>
    </row>
    <row r="4927" spans="1:15" x14ac:dyDescent="0.2">
      <c r="A4927" s="6">
        <f t="shared" si="76"/>
        <v>44126.374999988104</v>
      </c>
      <c r="B4927" s="5">
        <v>0.375</v>
      </c>
      <c r="C4927" s="4">
        <v>357.5</v>
      </c>
      <c r="D4927" s="4">
        <v>175.5</v>
      </c>
      <c r="E4927" s="4">
        <v>61.9</v>
      </c>
      <c r="F4927" s="4">
        <v>45.1</v>
      </c>
      <c r="G4927" s="4">
        <v>4.9000000000000004</v>
      </c>
      <c r="H4927" s="4">
        <v>33.200000000000003</v>
      </c>
      <c r="I4927" s="4">
        <v>66.23060000000001</v>
      </c>
      <c r="J4927" s="4">
        <v>-5.7993214789241616</v>
      </c>
      <c r="K4927" s="4">
        <v>46.633400000000002</v>
      </c>
      <c r="L4927" s="4">
        <v>-6.1646785210758424</v>
      </c>
      <c r="M4927" s="4">
        <v>0</v>
      </c>
      <c r="N4927" s="4">
        <v>-64</v>
      </c>
      <c r="O4927" s="4">
        <v>357.5</v>
      </c>
    </row>
    <row r="4928" spans="1:15" x14ac:dyDescent="0.2">
      <c r="A4928" s="6">
        <f t="shared" si="76"/>
        <v>44126.416666654768</v>
      </c>
      <c r="B4928" s="5">
        <v>0.41666666666666669</v>
      </c>
      <c r="C4928" s="4">
        <v>361.6</v>
      </c>
      <c r="D4928" s="4">
        <v>175.5</v>
      </c>
      <c r="E4928" s="4">
        <v>61.9</v>
      </c>
      <c r="F4928" s="4">
        <v>35.299999999999997</v>
      </c>
      <c r="G4928" s="4">
        <v>4.9000000000000004</v>
      </c>
      <c r="H4928" s="4">
        <v>33.200000000000003</v>
      </c>
      <c r="I4928" s="4">
        <v>96.851099999999988</v>
      </c>
      <c r="J4928" s="4">
        <v>-21.683738201684314</v>
      </c>
      <c r="K4928" s="4">
        <v>50.218899999999998</v>
      </c>
      <c r="L4928" s="4">
        <v>-10.5862617983157</v>
      </c>
      <c r="M4928" s="4">
        <v>0</v>
      </c>
      <c r="N4928" s="4">
        <v>-64</v>
      </c>
      <c r="O4928" s="4">
        <v>361.59999999999991</v>
      </c>
    </row>
    <row r="4929" spans="1:15" x14ac:dyDescent="0.2">
      <c r="A4929" s="6">
        <f t="shared" si="76"/>
        <v>44126.458333321432</v>
      </c>
      <c r="B4929" s="5">
        <v>0.45833333333333331</v>
      </c>
      <c r="C4929" s="4">
        <v>359.6</v>
      </c>
      <c r="D4929" s="4">
        <v>175.5</v>
      </c>
      <c r="E4929" s="4">
        <v>61.9</v>
      </c>
      <c r="F4929" s="4">
        <v>35.799999999999997</v>
      </c>
      <c r="G4929" s="4">
        <v>4.9000000000000004</v>
      </c>
      <c r="H4929" s="4">
        <v>33.200000000000003</v>
      </c>
      <c r="I4929" s="4">
        <v>91.962299999999999</v>
      </c>
      <c r="J4929" s="4">
        <v>-19.617174918405087</v>
      </c>
      <c r="K4929" s="4">
        <v>53.371500000000005</v>
      </c>
      <c r="L4929" s="4">
        <v>-13.416625081594907</v>
      </c>
      <c r="M4929" s="4">
        <v>0</v>
      </c>
      <c r="N4929" s="4">
        <v>-64</v>
      </c>
      <c r="O4929" s="4">
        <v>359.59999999999997</v>
      </c>
    </row>
    <row r="4930" spans="1:15" x14ac:dyDescent="0.2">
      <c r="A4930" s="6">
        <f t="shared" si="76"/>
        <v>44126.499999988097</v>
      </c>
      <c r="B4930" s="5">
        <v>0.5</v>
      </c>
      <c r="C4930" s="4">
        <v>338.9</v>
      </c>
      <c r="D4930" s="4">
        <v>175.5</v>
      </c>
      <c r="E4930" s="4">
        <v>61.5</v>
      </c>
      <c r="F4930" s="4">
        <v>35.799999999999997</v>
      </c>
      <c r="G4930" s="4">
        <v>4.9000000000000004</v>
      </c>
      <c r="H4930" s="4">
        <v>33.200000000000003</v>
      </c>
      <c r="I4930" s="4">
        <v>106.71329999999998</v>
      </c>
      <c r="J4930" s="4">
        <v>-38.696814673082415</v>
      </c>
      <c r="K4930" s="4">
        <v>46.197099999999999</v>
      </c>
      <c r="L4930" s="4">
        <v>-22.213585326917588</v>
      </c>
      <c r="M4930" s="4">
        <v>0</v>
      </c>
      <c r="N4930" s="4">
        <v>-64</v>
      </c>
      <c r="O4930" s="4">
        <v>338.89999999999992</v>
      </c>
    </row>
    <row r="4931" spans="1:15" x14ac:dyDescent="0.2">
      <c r="A4931" s="6">
        <f t="shared" si="76"/>
        <v>44126.541666654761</v>
      </c>
      <c r="B4931" s="5">
        <v>0.54166666666666663</v>
      </c>
      <c r="C4931" s="4">
        <v>340.5</v>
      </c>
      <c r="D4931" s="4">
        <v>175.5</v>
      </c>
      <c r="E4931" s="4">
        <v>61.5</v>
      </c>
      <c r="F4931" s="4">
        <v>35.799999999999997</v>
      </c>
      <c r="G4931" s="4">
        <v>4.9000000000000004</v>
      </c>
      <c r="H4931" s="4">
        <v>33.200000000000003</v>
      </c>
      <c r="I4931" s="4">
        <v>77.12339999999999</v>
      </c>
      <c r="J4931" s="4">
        <v>-16.646332430052841</v>
      </c>
      <c r="K4931" s="4">
        <v>44.016800000000003</v>
      </c>
      <c r="L4931" s="4">
        <v>-10.893867569947158</v>
      </c>
      <c r="M4931" s="4">
        <v>0</v>
      </c>
      <c r="N4931" s="4">
        <v>-64</v>
      </c>
      <c r="O4931" s="4">
        <v>340.5</v>
      </c>
    </row>
    <row r="4932" spans="1:15" x14ac:dyDescent="0.2">
      <c r="A4932" s="6">
        <f t="shared" si="76"/>
        <v>44126.583333321425</v>
      </c>
      <c r="B4932" s="5">
        <v>0.58333333333333337</v>
      </c>
      <c r="C4932" s="4">
        <v>347.8</v>
      </c>
      <c r="D4932" s="4">
        <v>175.5</v>
      </c>
      <c r="E4932" s="4">
        <v>61.7</v>
      </c>
      <c r="F4932" s="4">
        <v>58.6</v>
      </c>
      <c r="G4932" s="4">
        <v>4.9000000000000004</v>
      </c>
      <c r="H4932" s="4">
        <v>33.200000000000003</v>
      </c>
      <c r="I4932" s="4">
        <v>65.44019999999999</v>
      </c>
      <c r="J4932" s="4">
        <v>-14.700310918386581</v>
      </c>
      <c r="K4932" s="4">
        <v>36.106499999999997</v>
      </c>
      <c r="L4932" s="4">
        <v>-8.9463890816134128</v>
      </c>
      <c r="M4932" s="4">
        <v>0</v>
      </c>
      <c r="N4932" s="4">
        <v>-64</v>
      </c>
      <c r="O4932" s="4">
        <v>347.79999999999995</v>
      </c>
    </row>
    <row r="4933" spans="1:15" x14ac:dyDescent="0.2">
      <c r="A4933" s="6">
        <f t="shared" si="76"/>
        <v>44126.624999988089</v>
      </c>
      <c r="B4933" s="5">
        <v>0.625</v>
      </c>
      <c r="C4933" s="4">
        <v>352</v>
      </c>
      <c r="D4933" s="4">
        <v>175.5</v>
      </c>
      <c r="E4933" s="4">
        <v>61.7</v>
      </c>
      <c r="F4933" s="4">
        <v>71.7</v>
      </c>
      <c r="G4933" s="4">
        <v>4.9000000000000004</v>
      </c>
      <c r="H4933" s="4">
        <v>33.200000000000003</v>
      </c>
      <c r="I4933" s="4">
        <v>27.731400000000001</v>
      </c>
      <c r="J4933" s="4">
        <v>0</v>
      </c>
      <c r="K4933" s="4">
        <v>35.468699999999998</v>
      </c>
      <c r="L4933" s="4">
        <v>0</v>
      </c>
      <c r="M4933" s="4">
        <v>0</v>
      </c>
      <c r="N4933" s="4">
        <v>-58.200099999999999</v>
      </c>
      <c r="O4933" s="4">
        <v>351.99999999999994</v>
      </c>
    </row>
    <row r="4934" spans="1:15" x14ac:dyDescent="0.2">
      <c r="A4934" s="6">
        <f t="shared" si="76"/>
        <v>44126.666666654753</v>
      </c>
      <c r="B4934" s="5">
        <v>0.66666666666666663</v>
      </c>
      <c r="C4934" s="4">
        <v>372.4</v>
      </c>
      <c r="D4934" s="4">
        <v>175.5</v>
      </c>
      <c r="E4934" s="4">
        <v>62.1</v>
      </c>
      <c r="F4934" s="4">
        <v>72.7</v>
      </c>
      <c r="G4934" s="4">
        <v>4.9000000000000004</v>
      </c>
      <c r="H4934" s="4">
        <v>33.200000000000003</v>
      </c>
      <c r="I4934" s="4">
        <v>1.6797999999999997</v>
      </c>
      <c r="J4934" s="4">
        <v>0</v>
      </c>
      <c r="K4934" s="4">
        <v>33.222699999999996</v>
      </c>
      <c r="L4934" s="4">
        <v>0</v>
      </c>
      <c r="M4934" s="4">
        <v>38.700000000000003</v>
      </c>
      <c r="N4934" s="4">
        <v>-49.602499999999999</v>
      </c>
      <c r="O4934" s="4">
        <v>372.39999999999992</v>
      </c>
    </row>
    <row r="4935" spans="1:15" x14ac:dyDescent="0.2">
      <c r="A4935" s="6">
        <f t="shared" si="76"/>
        <v>44126.708333321418</v>
      </c>
      <c r="B4935" s="5">
        <v>0.70833333333333337</v>
      </c>
      <c r="C4935" s="4">
        <v>384.6</v>
      </c>
      <c r="D4935" s="4">
        <v>175.5</v>
      </c>
      <c r="E4935" s="4">
        <v>62.4</v>
      </c>
      <c r="F4935" s="4">
        <v>72.7</v>
      </c>
      <c r="G4935" s="4">
        <v>4.9000000000000004</v>
      </c>
      <c r="H4935" s="4">
        <v>33.200000000000003</v>
      </c>
      <c r="I4935" s="4">
        <v>0</v>
      </c>
      <c r="J4935" s="4">
        <v>0</v>
      </c>
      <c r="K4935" s="4">
        <v>26.014499999999998</v>
      </c>
      <c r="L4935" s="4">
        <v>0</v>
      </c>
      <c r="M4935" s="4">
        <v>49.7</v>
      </c>
      <c r="N4935" s="4">
        <v>-39.814499999999995</v>
      </c>
      <c r="O4935" s="4">
        <v>384.59999999999997</v>
      </c>
    </row>
    <row r="4936" spans="1:15" x14ac:dyDescent="0.2">
      <c r="A4936" s="6">
        <f t="shared" si="76"/>
        <v>44126.749999988082</v>
      </c>
      <c r="B4936" s="5">
        <v>0.75</v>
      </c>
      <c r="C4936" s="4">
        <v>369.4</v>
      </c>
      <c r="D4936" s="4">
        <v>175.5</v>
      </c>
      <c r="E4936" s="4">
        <v>62.1</v>
      </c>
      <c r="F4936" s="4">
        <v>72.7</v>
      </c>
      <c r="G4936" s="4">
        <v>4.9000000000000004</v>
      </c>
      <c r="H4936" s="4">
        <v>33.200000000000003</v>
      </c>
      <c r="I4936" s="4">
        <v>0</v>
      </c>
      <c r="J4936" s="4">
        <v>0</v>
      </c>
      <c r="K4936" s="4">
        <v>34.093899999999998</v>
      </c>
      <c r="L4936" s="4">
        <v>0</v>
      </c>
      <c r="M4936" s="4">
        <v>36.5</v>
      </c>
      <c r="N4936" s="4">
        <v>-49.593900000000005</v>
      </c>
      <c r="O4936" s="4">
        <v>369.4</v>
      </c>
    </row>
    <row r="4937" spans="1:15" x14ac:dyDescent="0.2">
      <c r="A4937" s="6">
        <f t="shared" si="76"/>
        <v>44126.791666654746</v>
      </c>
      <c r="B4937" s="5">
        <v>0.79166666666666663</v>
      </c>
      <c r="C4937" s="4">
        <v>354.8</v>
      </c>
      <c r="D4937" s="4">
        <v>175.5</v>
      </c>
      <c r="E4937" s="4">
        <v>61.8</v>
      </c>
      <c r="F4937" s="4">
        <v>72.7</v>
      </c>
      <c r="G4937" s="4">
        <v>4.9000000000000004</v>
      </c>
      <c r="H4937" s="4">
        <v>33.200000000000003</v>
      </c>
      <c r="I4937" s="4">
        <v>0</v>
      </c>
      <c r="J4937" s="4">
        <v>0</v>
      </c>
      <c r="K4937" s="4">
        <v>40.933399999999992</v>
      </c>
      <c r="L4937" s="4">
        <v>0</v>
      </c>
      <c r="M4937" s="4">
        <v>15.4</v>
      </c>
      <c r="N4937" s="4">
        <v>-49.633400000000002</v>
      </c>
      <c r="O4937" s="4">
        <v>354.79999999999995</v>
      </c>
    </row>
    <row r="4938" spans="1:15" x14ac:dyDescent="0.2">
      <c r="A4938" s="6">
        <f t="shared" si="76"/>
        <v>44126.83333332141</v>
      </c>
      <c r="B4938" s="5">
        <v>0.83333333333333337</v>
      </c>
      <c r="C4938" s="4">
        <v>333.7</v>
      </c>
      <c r="D4938" s="4">
        <v>175.5</v>
      </c>
      <c r="E4938" s="4">
        <v>61.4</v>
      </c>
      <c r="F4938" s="4">
        <v>65</v>
      </c>
      <c r="G4938" s="4">
        <v>4.9000000000000004</v>
      </c>
      <c r="H4938" s="4">
        <v>33.200000000000003</v>
      </c>
      <c r="I4938" s="4">
        <v>0</v>
      </c>
      <c r="J4938" s="4">
        <v>0</v>
      </c>
      <c r="K4938" s="4">
        <v>60.243700000000004</v>
      </c>
      <c r="L4938" s="4">
        <v>-2.5437000000000012</v>
      </c>
      <c r="M4938" s="4">
        <v>0</v>
      </c>
      <c r="N4938" s="4">
        <v>-64</v>
      </c>
      <c r="O4938" s="4">
        <v>333.69999999999993</v>
      </c>
    </row>
    <row r="4939" spans="1:15" x14ac:dyDescent="0.2">
      <c r="A4939" s="6">
        <f t="shared" si="76"/>
        <v>44126.874999988075</v>
      </c>
      <c r="B4939" s="5">
        <v>0.875</v>
      </c>
      <c r="C4939" s="4">
        <v>320.2</v>
      </c>
      <c r="D4939" s="4">
        <v>175.5</v>
      </c>
      <c r="E4939" s="4">
        <v>61.1</v>
      </c>
      <c r="F4939" s="4">
        <v>59.2</v>
      </c>
      <c r="G4939" s="4">
        <v>4.9000000000000004</v>
      </c>
      <c r="H4939" s="4">
        <v>33.200000000000003</v>
      </c>
      <c r="I4939" s="4">
        <v>0</v>
      </c>
      <c r="J4939" s="4">
        <v>0</v>
      </c>
      <c r="K4939" s="4">
        <v>59.003799999999998</v>
      </c>
      <c r="L4939" s="4">
        <v>-8.7038000000000011</v>
      </c>
      <c r="M4939" s="4">
        <v>0</v>
      </c>
      <c r="N4939" s="4">
        <v>-64</v>
      </c>
      <c r="O4939" s="4">
        <v>320.2</v>
      </c>
    </row>
    <row r="4940" spans="1:15" x14ac:dyDescent="0.2">
      <c r="A4940" s="6">
        <f t="shared" si="76"/>
        <v>44126.916666654739</v>
      </c>
      <c r="B4940" s="5">
        <v>0.91666666666666663</v>
      </c>
      <c r="C4940" s="4">
        <v>296.60000000000002</v>
      </c>
      <c r="D4940" s="4">
        <v>175.5</v>
      </c>
      <c r="E4940" s="4">
        <v>60.6</v>
      </c>
      <c r="F4940" s="4">
        <v>49.2</v>
      </c>
      <c r="G4940" s="4">
        <v>4.9000000000000004</v>
      </c>
      <c r="H4940" s="4">
        <v>33.200000000000003</v>
      </c>
      <c r="I4940" s="4">
        <v>0</v>
      </c>
      <c r="J4940" s="4">
        <v>0</v>
      </c>
      <c r="K4940" s="4">
        <v>63.0595</v>
      </c>
      <c r="L4940" s="4">
        <v>-30.859500000000004</v>
      </c>
      <c r="M4940" s="4">
        <v>0</v>
      </c>
      <c r="N4940" s="4">
        <v>-59</v>
      </c>
      <c r="O4940" s="4">
        <v>296.59999999999997</v>
      </c>
    </row>
    <row r="4941" spans="1:15" x14ac:dyDescent="0.2">
      <c r="A4941" s="6">
        <f t="shared" si="76"/>
        <v>44126.958333321403</v>
      </c>
      <c r="B4941" s="5">
        <v>0.95833333333333337</v>
      </c>
      <c r="C4941" s="4">
        <v>287.60000000000002</v>
      </c>
      <c r="D4941" s="4">
        <v>175.5</v>
      </c>
      <c r="E4941" s="4">
        <v>60.5</v>
      </c>
      <c r="F4941" s="4">
        <v>35.299999999999997</v>
      </c>
      <c r="G4941" s="4">
        <v>4.9000000000000004</v>
      </c>
      <c r="H4941" s="4">
        <v>33.200000000000003</v>
      </c>
      <c r="I4941" s="4">
        <v>0</v>
      </c>
      <c r="J4941" s="4">
        <v>0</v>
      </c>
      <c r="K4941" s="4">
        <v>66.513100000000009</v>
      </c>
      <c r="L4941" s="4">
        <v>-29.313099999999999</v>
      </c>
      <c r="M4941" s="4">
        <v>0</v>
      </c>
      <c r="N4941" s="4">
        <v>-59</v>
      </c>
      <c r="O4941" s="4">
        <v>287.59999999999997</v>
      </c>
    </row>
    <row r="4942" spans="1:15" x14ac:dyDescent="0.2">
      <c r="A4942" s="6">
        <f t="shared" si="76"/>
        <v>44126.999999988067</v>
      </c>
      <c r="B4942" s="5">
        <v>0</v>
      </c>
      <c r="C4942" s="4">
        <v>273.2</v>
      </c>
      <c r="D4942" s="4">
        <v>175.5</v>
      </c>
      <c r="E4942" s="4">
        <v>60.2</v>
      </c>
      <c r="F4942" s="4">
        <v>34.799999999999997</v>
      </c>
      <c r="G4942" s="4">
        <v>4.9000000000000004</v>
      </c>
      <c r="H4942" s="4">
        <v>33.200000000000003</v>
      </c>
      <c r="I4942" s="4">
        <v>0</v>
      </c>
      <c r="J4942" s="4">
        <v>0</v>
      </c>
      <c r="K4942" s="4">
        <v>63.42819999999999</v>
      </c>
      <c r="L4942" s="4">
        <v>-39.828200000000002</v>
      </c>
      <c r="M4942" s="4">
        <v>0</v>
      </c>
      <c r="N4942" s="4">
        <v>-59</v>
      </c>
      <c r="O4942" s="4">
        <v>273.2</v>
      </c>
    </row>
    <row r="4943" spans="1:15" x14ac:dyDescent="0.2">
      <c r="A4943" s="6">
        <f t="shared" si="76"/>
        <v>44127.041666654732</v>
      </c>
      <c r="B4943" s="5">
        <v>4.1666666666666664E-2</v>
      </c>
      <c r="C4943" s="4">
        <v>276.7</v>
      </c>
      <c r="D4943" s="4">
        <v>175.5</v>
      </c>
      <c r="E4943" s="4">
        <v>60.2</v>
      </c>
      <c r="F4943" s="4">
        <v>34.799999999999997</v>
      </c>
      <c r="G4943" s="4">
        <v>4.9000000000000004</v>
      </c>
      <c r="H4943" s="4">
        <v>33.200000000000003</v>
      </c>
      <c r="I4943" s="4">
        <v>0</v>
      </c>
      <c r="J4943" s="4">
        <v>0</v>
      </c>
      <c r="K4943" s="4">
        <v>63.729600000000005</v>
      </c>
      <c r="L4943" s="4">
        <v>-36.629600000000003</v>
      </c>
      <c r="M4943" s="4">
        <v>0</v>
      </c>
      <c r="N4943" s="4">
        <v>-59</v>
      </c>
      <c r="O4943" s="4">
        <v>276.7</v>
      </c>
    </row>
    <row r="4944" spans="1:15" x14ac:dyDescent="0.2">
      <c r="A4944" s="6">
        <f t="shared" si="76"/>
        <v>44127.083333321396</v>
      </c>
      <c r="B4944" s="5">
        <v>8.3333333333333329E-2</v>
      </c>
      <c r="C4944" s="4">
        <v>291.3</v>
      </c>
      <c r="D4944" s="4">
        <v>175.5</v>
      </c>
      <c r="E4944" s="4">
        <v>60.5</v>
      </c>
      <c r="F4944" s="4">
        <v>37.4</v>
      </c>
      <c r="G4944" s="4">
        <v>4.9000000000000004</v>
      </c>
      <c r="H4944" s="4">
        <v>33.200000000000003</v>
      </c>
      <c r="I4944" s="4">
        <v>0</v>
      </c>
      <c r="J4944" s="4">
        <v>0</v>
      </c>
      <c r="K4944" s="4">
        <v>58.667400000000001</v>
      </c>
      <c r="L4944" s="4">
        <v>-19.867399999999996</v>
      </c>
      <c r="M4944" s="4">
        <v>0</v>
      </c>
      <c r="N4944" s="4">
        <v>-59</v>
      </c>
      <c r="O4944" s="4">
        <v>291.29999999999995</v>
      </c>
    </row>
    <row r="4945" spans="1:15" x14ac:dyDescent="0.2">
      <c r="A4945" s="6">
        <f t="shared" si="76"/>
        <v>44127.12499998806</v>
      </c>
      <c r="B4945" s="5">
        <v>0.125</v>
      </c>
      <c r="C4945" s="4">
        <v>307.89999999999998</v>
      </c>
      <c r="D4945" s="4">
        <v>175.5</v>
      </c>
      <c r="E4945" s="4">
        <v>60.9</v>
      </c>
      <c r="F4945" s="4">
        <v>39.9</v>
      </c>
      <c r="G4945" s="4">
        <v>4.9000000000000004</v>
      </c>
      <c r="H4945" s="4">
        <v>33.200000000000003</v>
      </c>
      <c r="I4945" s="4">
        <v>0</v>
      </c>
      <c r="J4945" s="4">
        <v>0</v>
      </c>
      <c r="K4945" s="4">
        <v>53.068899999999999</v>
      </c>
      <c r="L4945" s="4">
        <v>-0.56889999999999641</v>
      </c>
      <c r="M4945" s="4">
        <v>0</v>
      </c>
      <c r="N4945" s="4">
        <v>-59</v>
      </c>
      <c r="O4945" s="4">
        <v>307.89999999999998</v>
      </c>
    </row>
    <row r="4946" spans="1:15" x14ac:dyDescent="0.2">
      <c r="A4946" s="6">
        <f t="shared" si="76"/>
        <v>44127.166666654724</v>
      </c>
      <c r="B4946" s="5">
        <v>0.16666666666666666</v>
      </c>
      <c r="C4946" s="4">
        <v>315.3</v>
      </c>
      <c r="D4946" s="4">
        <v>175.5</v>
      </c>
      <c r="E4946" s="4">
        <v>61</v>
      </c>
      <c r="F4946" s="4">
        <v>39.9</v>
      </c>
      <c r="G4946" s="4">
        <v>4.9000000000000004</v>
      </c>
      <c r="H4946" s="4">
        <v>33.200000000000003</v>
      </c>
      <c r="I4946" s="4">
        <v>0</v>
      </c>
      <c r="J4946" s="4">
        <v>0</v>
      </c>
      <c r="K4946" s="4">
        <v>64.400900000000007</v>
      </c>
      <c r="L4946" s="4">
        <v>-4.6009000000000011</v>
      </c>
      <c r="M4946" s="4">
        <v>0</v>
      </c>
      <c r="N4946" s="4">
        <v>-59</v>
      </c>
      <c r="O4946" s="4">
        <v>315.29999999999995</v>
      </c>
    </row>
    <row r="4947" spans="1:15" x14ac:dyDescent="0.2">
      <c r="A4947" s="6">
        <f t="shared" si="76"/>
        <v>44127.208333321389</v>
      </c>
      <c r="B4947" s="5">
        <v>0.20833333333333334</v>
      </c>
      <c r="C4947" s="4">
        <v>314.10000000000002</v>
      </c>
      <c r="D4947" s="4">
        <v>175.5</v>
      </c>
      <c r="E4947" s="4">
        <v>61</v>
      </c>
      <c r="F4947" s="4">
        <v>34.799999999999997</v>
      </c>
      <c r="G4947" s="4">
        <v>4.9000000000000004</v>
      </c>
      <c r="H4947" s="4">
        <v>33.200000000000003</v>
      </c>
      <c r="I4947" s="4">
        <v>0</v>
      </c>
      <c r="J4947" s="4">
        <v>0</v>
      </c>
      <c r="K4947" s="4">
        <v>82.236000000000004</v>
      </c>
      <c r="L4947" s="4">
        <v>-18.536000000000008</v>
      </c>
      <c r="M4947" s="4">
        <v>0</v>
      </c>
      <c r="N4947" s="4">
        <v>-59</v>
      </c>
      <c r="O4947" s="4">
        <v>314.09999999999997</v>
      </c>
    </row>
    <row r="4948" spans="1:15" x14ac:dyDescent="0.2">
      <c r="A4948" s="6">
        <f t="shared" si="76"/>
        <v>44127.249999988053</v>
      </c>
      <c r="B4948" s="5">
        <v>0.25</v>
      </c>
      <c r="C4948" s="4">
        <v>319.5</v>
      </c>
      <c r="D4948" s="4">
        <v>175.5</v>
      </c>
      <c r="E4948" s="4">
        <v>61.1</v>
      </c>
      <c r="F4948" s="4">
        <v>34.799999999999997</v>
      </c>
      <c r="G4948" s="4">
        <v>4.9000000000000004</v>
      </c>
      <c r="H4948" s="4">
        <v>33.200000000000003</v>
      </c>
      <c r="I4948" s="4">
        <v>5.014899999999999</v>
      </c>
      <c r="J4948" s="4">
        <v>0</v>
      </c>
      <c r="K4948" s="4">
        <v>80.860799999999998</v>
      </c>
      <c r="L4948" s="4">
        <v>-16.875699999999995</v>
      </c>
      <c r="M4948" s="4">
        <v>0</v>
      </c>
      <c r="N4948" s="4">
        <v>-59</v>
      </c>
      <c r="O4948" s="4">
        <v>319.49999999999994</v>
      </c>
    </row>
    <row r="4949" spans="1:15" x14ac:dyDescent="0.2">
      <c r="A4949" s="6">
        <f t="shared" si="76"/>
        <v>44127.291666654717</v>
      </c>
      <c r="B4949" s="5">
        <v>0.29166666666666669</v>
      </c>
      <c r="C4949" s="4">
        <v>331.1</v>
      </c>
      <c r="D4949" s="4">
        <v>175.5</v>
      </c>
      <c r="E4949" s="4">
        <v>61.3</v>
      </c>
      <c r="F4949" s="4">
        <v>45.7</v>
      </c>
      <c r="G4949" s="4">
        <v>4.9000000000000004</v>
      </c>
      <c r="H4949" s="4">
        <v>33.200000000000003</v>
      </c>
      <c r="I4949" s="4">
        <v>14.622800000000002</v>
      </c>
      <c r="J4949" s="4">
        <v>0</v>
      </c>
      <c r="K4949" s="4">
        <v>84.079499999999996</v>
      </c>
      <c r="L4949" s="4">
        <v>-29.202300000000001</v>
      </c>
      <c r="M4949" s="4">
        <v>0</v>
      </c>
      <c r="N4949" s="4">
        <v>-59</v>
      </c>
      <c r="O4949" s="4">
        <v>331.09999999999997</v>
      </c>
    </row>
    <row r="4950" spans="1:15" x14ac:dyDescent="0.2">
      <c r="A4950" s="6">
        <f t="shared" si="76"/>
        <v>44127.333333321381</v>
      </c>
      <c r="B4950" s="5">
        <v>0.33333333333333331</v>
      </c>
      <c r="C4950" s="4">
        <v>357.3</v>
      </c>
      <c r="D4950" s="4">
        <v>175.5</v>
      </c>
      <c r="E4950" s="4">
        <v>61.8</v>
      </c>
      <c r="F4950" s="4">
        <v>63.1</v>
      </c>
      <c r="G4950" s="4">
        <v>4.9000000000000004</v>
      </c>
      <c r="H4950" s="4">
        <v>33.200000000000003</v>
      </c>
      <c r="I4950" s="4">
        <v>15.718099999999998</v>
      </c>
      <c r="J4950" s="4">
        <v>0</v>
      </c>
      <c r="K4950" s="4">
        <v>80.023799999999994</v>
      </c>
      <c r="L4950" s="4">
        <v>-12.941900000000004</v>
      </c>
      <c r="M4950" s="4">
        <v>0</v>
      </c>
      <c r="N4950" s="4">
        <v>-64</v>
      </c>
      <c r="O4950" s="4">
        <v>357.29999999999995</v>
      </c>
    </row>
    <row r="4951" spans="1:15" x14ac:dyDescent="0.2">
      <c r="A4951" s="6">
        <f t="shared" si="76"/>
        <v>44127.374999988046</v>
      </c>
      <c r="B4951" s="5">
        <v>0.375</v>
      </c>
      <c r="C4951" s="4">
        <v>379.7</v>
      </c>
      <c r="D4951" s="4">
        <v>175.5</v>
      </c>
      <c r="E4951" s="4">
        <v>62.3</v>
      </c>
      <c r="F4951" s="4">
        <v>73.099999999999994</v>
      </c>
      <c r="G4951" s="4">
        <v>4.9000000000000004</v>
      </c>
      <c r="H4951" s="4">
        <v>33.200000000000003</v>
      </c>
      <c r="I4951" s="4">
        <v>21.4315</v>
      </c>
      <c r="J4951" s="4">
        <v>0</v>
      </c>
      <c r="K4951" s="4">
        <v>79.286000000000001</v>
      </c>
      <c r="L4951" s="4">
        <v>-6.0174999999999956</v>
      </c>
      <c r="M4951" s="4">
        <v>0</v>
      </c>
      <c r="N4951" s="4">
        <v>-64</v>
      </c>
      <c r="O4951" s="4">
        <v>379.69999999999993</v>
      </c>
    </row>
    <row r="4952" spans="1:15" x14ac:dyDescent="0.2">
      <c r="A4952" s="6">
        <f t="shared" ref="A4952:A5015" si="77">A4951+1/24</f>
        <v>44127.41666665471</v>
      </c>
      <c r="B4952" s="5">
        <v>0.41666666666666669</v>
      </c>
      <c r="C4952" s="4">
        <v>381</v>
      </c>
      <c r="D4952" s="4">
        <v>175.5</v>
      </c>
      <c r="E4952" s="4">
        <v>62.3</v>
      </c>
      <c r="F4952" s="4">
        <v>68.2</v>
      </c>
      <c r="G4952" s="4">
        <v>4.9000000000000004</v>
      </c>
      <c r="H4952" s="4">
        <v>33.200000000000003</v>
      </c>
      <c r="I4952" s="4">
        <v>24.7666</v>
      </c>
      <c r="J4952" s="4">
        <v>0</v>
      </c>
      <c r="K4952" s="4">
        <v>90.415400000000005</v>
      </c>
      <c r="L4952" s="4">
        <v>-14.282000000000005</v>
      </c>
      <c r="M4952" s="4">
        <v>0</v>
      </c>
      <c r="N4952" s="4">
        <v>-64</v>
      </c>
      <c r="O4952" s="4">
        <v>380.99999999999994</v>
      </c>
    </row>
    <row r="4953" spans="1:15" x14ac:dyDescent="0.2">
      <c r="A4953" s="6">
        <f t="shared" si="77"/>
        <v>44127.458333321374</v>
      </c>
      <c r="B4953" s="5">
        <v>0.45833333333333331</v>
      </c>
      <c r="C4953" s="4">
        <v>381.8</v>
      </c>
      <c r="D4953" s="4">
        <v>175.5</v>
      </c>
      <c r="E4953" s="4">
        <v>62.3</v>
      </c>
      <c r="F4953" s="4">
        <v>66.8</v>
      </c>
      <c r="G4953" s="4">
        <v>4.9000000000000004</v>
      </c>
      <c r="H4953" s="4">
        <v>33.200000000000003</v>
      </c>
      <c r="I4953" s="4">
        <v>26.764299999999999</v>
      </c>
      <c r="J4953" s="4">
        <v>0</v>
      </c>
      <c r="K4953" s="4">
        <v>92.058900000000008</v>
      </c>
      <c r="L4953" s="4">
        <v>-15.723199999999997</v>
      </c>
      <c r="M4953" s="4">
        <v>0</v>
      </c>
      <c r="N4953" s="4">
        <v>-64</v>
      </c>
      <c r="O4953" s="4">
        <v>381.79999999999995</v>
      </c>
    </row>
    <row r="4954" spans="1:15" x14ac:dyDescent="0.2">
      <c r="A4954" s="6">
        <f t="shared" si="77"/>
        <v>44127.499999988038</v>
      </c>
      <c r="B4954" s="5">
        <v>0.5</v>
      </c>
      <c r="C4954" s="4">
        <v>362.6</v>
      </c>
      <c r="D4954" s="4">
        <v>175.5</v>
      </c>
      <c r="E4954" s="4">
        <v>62</v>
      </c>
      <c r="F4954" s="4">
        <v>56.8</v>
      </c>
      <c r="G4954" s="4">
        <v>4.9000000000000004</v>
      </c>
      <c r="H4954" s="4">
        <v>33.200000000000003</v>
      </c>
      <c r="I4954" s="4">
        <v>25.122000000000003</v>
      </c>
      <c r="J4954" s="4">
        <v>0</v>
      </c>
      <c r="K4954" s="4">
        <v>93.633700000000005</v>
      </c>
      <c r="L4954" s="4">
        <v>-24.555699999999995</v>
      </c>
      <c r="M4954" s="4">
        <v>0</v>
      </c>
      <c r="N4954" s="4">
        <v>-64</v>
      </c>
      <c r="O4954" s="4">
        <v>362.6</v>
      </c>
    </row>
    <row r="4955" spans="1:15" x14ac:dyDescent="0.2">
      <c r="A4955" s="6">
        <f t="shared" si="77"/>
        <v>44127.541666654703</v>
      </c>
      <c r="B4955" s="5">
        <v>0.54166666666666663</v>
      </c>
      <c r="C4955" s="4">
        <v>377.5</v>
      </c>
      <c r="D4955" s="4">
        <v>175.5</v>
      </c>
      <c r="E4955" s="4">
        <v>62.3</v>
      </c>
      <c r="F4955" s="4">
        <v>63</v>
      </c>
      <c r="G4955" s="4">
        <v>4.9000000000000004</v>
      </c>
      <c r="H4955" s="4">
        <v>33.200000000000003</v>
      </c>
      <c r="I4955" s="4">
        <v>21.546600000000002</v>
      </c>
      <c r="J4955" s="4">
        <v>0</v>
      </c>
      <c r="K4955" s="4">
        <v>104.1</v>
      </c>
      <c r="L4955" s="4">
        <v>-23.046600000000002</v>
      </c>
      <c r="M4955" s="4">
        <v>0</v>
      </c>
      <c r="N4955" s="4">
        <v>-64</v>
      </c>
      <c r="O4955" s="4">
        <v>377.5</v>
      </c>
    </row>
    <row r="4956" spans="1:15" x14ac:dyDescent="0.2">
      <c r="A4956" s="6">
        <f t="shared" si="77"/>
        <v>44127.583333321367</v>
      </c>
      <c r="B4956" s="5">
        <v>0.58333333333333337</v>
      </c>
      <c r="C4956" s="4">
        <v>372.7</v>
      </c>
      <c r="D4956" s="4">
        <v>175.5</v>
      </c>
      <c r="E4956" s="4">
        <v>62.2</v>
      </c>
      <c r="F4956" s="4">
        <v>65.7</v>
      </c>
      <c r="G4956" s="4">
        <v>4.9000000000000004</v>
      </c>
      <c r="H4956" s="4">
        <v>33.200000000000003</v>
      </c>
      <c r="I4956" s="4">
        <v>14.9024</v>
      </c>
      <c r="J4956" s="4">
        <v>0</v>
      </c>
      <c r="K4956" s="4">
        <v>98.026100000000014</v>
      </c>
      <c r="L4956" s="4">
        <v>-17.728499999999997</v>
      </c>
      <c r="M4956" s="4">
        <v>0</v>
      </c>
      <c r="N4956" s="4">
        <v>-64</v>
      </c>
      <c r="O4956" s="4">
        <v>372.7</v>
      </c>
    </row>
    <row r="4957" spans="1:15" x14ac:dyDescent="0.2">
      <c r="A4957" s="6">
        <f t="shared" si="77"/>
        <v>44127.624999988031</v>
      </c>
      <c r="B4957" s="5">
        <v>0.625</v>
      </c>
      <c r="C4957" s="4">
        <v>370.7</v>
      </c>
      <c r="D4957" s="4">
        <v>175.5</v>
      </c>
      <c r="E4957" s="4">
        <v>62.1</v>
      </c>
      <c r="F4957" s="4">
        <v>71.8</v>
      </c>
      <c r="G4957" s="4">
        <v>4.9000000000000004</v>
      </c>
      <c r="H4957" s="4">
        <v>33.200000000000003</v>
      </c>
      <c r="I4957" s="4">
        <v>8.1966000000000001</v>
      </c>
      <c r="J4957" s="4">
        <v>0</v>
      </c>
      <c r="K4957" s="4">
        <v>98.428599999999989</v>
      </c>
      <c r="L4957" s="4">
        <v>-19.425199999999997</v>
      </c>
      <c r="M4957" s="4">
        <v>0</v>
      </c>
      <c r="N4957" s="4">
        <v>-64</v>
      </c>
      <c r="O4957" s="4">
        <v>370.69999999999993</v>
      </c>
    </row>
    <row r="4958" spans="1:15" x14ac:dyDescent="0.2">
      <c r="A4958" s="6">
        <f t="shared" si="77"/>
        <v>44127.666666654695</v>
      </c>
      <c r="B4958" s="5">
        <v>0.66666666666666663</v>
      </c>
      <c r="C4958" s="4">
        <v>380.9</v>
      </c>
      <c r="D4958" s="4">
        <v>175.5</v>
      </c>
      <c r="E4958" s="4">
        <v>62.3</v>
      </c>
      <c r="F4958" s="4">
        <v>78.400000000000006</v>
      </c>
      <c r="G4958" s="4">
        <v>4.9000000000000004</v>
      </c>
      <c r="H4958" s="4">
        <v>33.200000000000003</v>
      </c>
      <c r="I4958" s="4">
        <v>0.91660000000000008</v>
      </c>
      <c r="J4958" s="4">
        <v>0</v>
      </c>
      <c r="K4958" s="4">
        <v>91.690200000000004</v>
      </c>
      <c r="L4958" s="4">
        <v>-2.0067999999999984</v>
      </c>
      <c r="M4958" s="4">
        <v>0</v>
      </c>
      <c r="N4958" s="4">
        <v>-64</v>
      </c>
      <c r="O4958" s="4">
        <v>380.90000000000003</v>
      </c>
    </row>
    <row r="4959" spans="1:15" x14ac:dyDescent="0.2">
      <c r="A4959" s="6">
        <f t="shared" si="77"/>
        <v>44127.70833332136</v>
      </c>
      <c r="B4959" s="5">
        <v>0.70833333333333337</v>
      </c>
      <c r="C4959" s="4">
        <v>381.4</v>
      </c>
      <c r="D4959" s="4">
        <v>175.5</v>
      </c>
      <c r="E4959" s="4">
        <v>62.3</v>
      </c>
      <c r="F4959" s="4">
        <v>73.400000000000006</v>
      </c>
      <c r="G4959" s="4">
        <v>4.9000000000000004</v>
      </c>
      <c r="H4959" s="4">
        <v>33.200000000000003</v>
      </c>
      <c r="I4959" s="4">
        <v>1.3000000000000001E-2</v>
      </c>
      <c r="J4959" s="4">
        <v>0</v>
      </c>
      <c r="K4959" s="4">
        <v>104.00519999999999</v>
      </c>
      <c r="L4959" s="4">
        <v>-7.9182000000000015</v>
      </c>
      <c r="M4959" s="4">
        <v>0</v>
      </c>
      <c r="N4959" s="4">
        <v>-64</v>
      </c>
      <c r="O4959" s="4">
        <v>381.4</v>
      </c>
    </row>
    <row r="4960" spans="1:15" x14ac:dyDescent="0.2">
      <c r="A4960" s="6">
        <f t="shared" si="77"/>
        <v>44127.749999988024</v>
      </c>
      <c r="B4960" s="5">
        <v>0.75</v>
      </c>
      <c r="C4960" s="4">
        <v>366.5</v>
      </c>
      <c r="D4960" s="4">
        <v>175.5</v>
      </c>
      <c r="E4960" s="4">
        <v>62</v>
      </c>
      <c r="F4960" s="4">
        <v>70.5</v>
      </c>
      <c r="G4960" s="4">
        <v>4.9000000000000004</v>
      </c>
      <c r="H4960" s="4">
        <v>33.200000000000003</v>
      </c>
      <c r="I4960" s="4">
        <v>0</v>
      </c>
      <c r="J4960" s="4">
        <v>0</v>
      </c>
      <c r="K4960" s="4">
        <v>102.81959999999999</v>
      </c>
      <c r="L4960" s="4">
        <v>-18.419600000000003</v>
      </c>
      <c r="M4960" s="4">
        <v>0</v>
      </c>
      <c r="N4960" s="4">
        <v>-64</v>
      </c>
      <c r="O4960" s="4">
        <v>366.49999999999994</v>
      </c>
    </row>
    <row r="4961" spans="1:15" x14ac:dyDescent="0.2">
      <c r="A4961" s="6">
        <f t="shared" si="77"/>
        <v>44127.791666654688</v>
      </c>
      <c r="B4961" s="5">
        <v>0.79166666666666663</v>
      </c>
      <c r="C4961" s="4">
        <v>349.8</v>
      </c>
      <c r="D4961" s="4">
        <v>175.5</v>
      </c>
      <c r="E4961" s="4">
        <v>61.7</v>
      </c>
      <c r="F4961" s="4">
        <v>60.5</v>
      </c>
      <c r="G4961" s="4">
        <v>4.9000000000000004</v>
      </c>
      <c r="H4961" s="4">
        <v>33.200000000000003</v>
      </c>
      <c r="I4961" s="4">
        <v>0</v>
      </c>
      <c r="J4961" s="4">
        <v>0</v>
      </c>
      <c r="K4961" s="4">
        <v>107.55530000000002</v>
      </c>
      <c r="L4961" s="4">
        <v>-29.555299999999999</v>
      </c>
      <c r="M4961" s="4">
        <v>0</v>
      </c>
      <c r="N4961" s="4">
        <v>-64</v>
      </c>
      <c r="O4961" s="4">
        <v>349.79999999999995</v>
      </c>
    </row>
    <row r="4962" spans="1:15" x14ac:dyDescent="0.2">
      <c r="A4962" s="6">
        <f t="shared" si="77"/>
        <v>44127.833333321352</v>
      </c>
      <c r="B4962" s="5">
        <v>0.83333333333333337</v>
      </c>
      <c r="C4962" s="4">
        <v>329.9</v>
      </c>
      <c r="D4962" s="4">
        <v>175.5</v>
      </c>
      <c r="E4962" s="4">
        <v>61.3</v>
      </c>
      <c r="F4962" s="4">
        <v>42.1</v>
      </c>
      <c r="G4962" s="4">
        <v>4.9000000000000004</v>
      </c>
      <c r="H4962" s="4">
        <v>33.200000000000003</v>
      </c>
      <c r="I4962" s="4">
        <v>0</v>
      </c>
      <c r="J4962" s="4">
        <v>0</v>
      </c>
      <c r="K4962" s="4">
        <v>111.8441</v>
      </c>
      <c r="L4962" s="4">
        <v>-34.944100000000006</v>
      </c>
      <c r="M4962" s="4">
        <v>0</v>
      </c>
      <c r="N4962" s="4">
        <v>-64</v>
      </c>
      <c r="O4962" s="4">
        <v>329.90000000000003</v>
      </c>
    </row>
    <row r="4963" spans="1:15" x14ac:dyDescent="0.2">
      <c r="A4963" s="6">
        <f t="shared" si="77"/>
        <v>44127.874999988016</v>
      </c>
      <c r="B4963" s="5">
        <v>0.875</v>
      </c>
      <c r="C4963" s="4">
        <v>309.60000000000002</v>
      </c>
      <c r="D4963" s="4">
        <v>175.5</v>
      </c>
      <c r="E4963" s="4">
        <v>60.9</v>
      </c>
      <c r="F4963" s="4">
        <v>34.799999999999997</v>
      </c>
      <c r="G4963" s="4">
        <v>4.9000000000000004</v>
      </c>
      <c r="H4963" s="4">
        <v>33.200000000000003</v>
      </c>
      <c r="I4963" s="4">
        <v>0</v>
      </c>
      <c r="J4963" s="4">
        <v>0</v>
      </c>
      <c r="K4963" s="4">
        <v>111.91560000000001</v>
      </c>
      <c r="L4963" s="4">
        <v>-47.615600000000001</v>
      </c>
      <c r="M4963" s="4">
        <v>0</v>
      </c>
      <c r="N4963" s="4">
        <v>-64</v>
      </c>
      <c r="O4963" s="4">
        <v>309.60000000000002</v>
      </c>
    </row>
    <row r="4964" spans="1:15" x14ac:dyDescent="0.2">
      <c r="A4964" s="6">
        <f t="shared" si="77"/>
        <v>44127.916666654681</v>
      </c>
      <c r="B4964" s="5">
        <v>0.91666666666666663</v>
      </c>
      <c r="C4964" s="4">
        <v>292.3</v>
      </c>
      <c r="D4964" s="4">
        <v>175.5</v>
      </c>
      <c r="E4964" s="4">
        <v>60.5</v>
      </c>
      <c r="F4964" s="4">
        <v>34.799999999999997</v>
      </c>
      <c r="G4964" s="4">
        <v>4.9000000000000004</v>
      </c>
      <c r="H4964" s="4">
        <v>33.200000000000003</v>
      </c>
      <c r="I4964" s="4">
        <v>0</v>
      </c>
      <c r="J4964" s="4">
        <v>0</v>
      </c>
      <c r="K4964" s="4">
        <v>109.65180000000001</v>
      </c>
      <c r="L4964" s="4">
        <v>-67.251800000000003</v>
      </c>
      <c r="M4964" s="4">
        <v>0</v>
      </c>
      <c r="N4964" s="4">
        <v>-59</v>
      </c>
      <c r="O4964" s="4">
        <v>292.29999999999995</v>
      </c>
    </row>
    <row r="4965" spans="1:15" x14ac:dyDescent="0.2">
      <c r="A4965" s="6">
        <f t="shared" si="77"/>
        <v>44127.958333321345</v>
      </c>
      <c r="B4965" s="5">
        <v>0.95833333333333337</v>
      </c>
      <c r="C4965" s="4">
        <v>284.7</v>
      </c>
      <c r="D4965" s="4">
        <v>175.5</v>
      </c>
      <c r="E4965" s="4">
        <v>60.4</v>
      </c>
      <c r="F4965" s="4">
        <v>34.799999999999997</v>
      </c>
      <c r="G4965" s="4">
        <v>4.9000000000000004</v>
      </c>
      <c r="H4965" s="4">
        <v>33.200000000000003</v>
      </c>
      <c r="I4965" s="4">
        <v>0</v>
      </c>
      <c r="J4965" s="4">
        <v>0</v>
      </c>
      <c r="K4965" s="4">
        <v>101.7807</v>
      </c>
      <c r="L4965" s="4">
        <v>-66.880700000000004</v>
      </c>
      <c r="M4965" s="4">
        <v>0</v>
      </c>
      <c r="N4965" s="4">
        <v>-59</v>
      </c>
      <c r="O4965" s="4">
        <v>284.7</v>
      </c>
    </row>
    <row r="4966" spans="1:15" x14ac:dyDescent="0.2">
      <c r="A4966" s="6">
        <f t="shared" si="77"/>
        <v>44127.999999988009</v>
      </c>
      <c r="B4966" s="5">
        <v>0</v>
      </c>
      <c r="C4966" s="4">
        <v>276.60000000000002</v>
      </c>
      <c r="D4966" s="4">
        <v>175.5</v>
      </c>
      <c r="E4966" s="4">
        <v>60.2</v>
      </c>
      <c r="F4966" s="4">
        <v>34.799999999999997</v>
      </c>
      <c r="G4966" s="4">
        <v>4.9000000000000004</v>
      </c>
      <c r="H4966" s="4">
        <v>33.200000000000003</v>
      </c>
      <c r="I4966" s="4">
        <v>0</v>
      </c>
      <c r="J4966" s="4">
        <v>0</v>
      </c>
      <c r="K4966" s="4">
        <v>106.52979999999999</v>
      </c>
      <c r="L4966" s="4">
        <v>-79.529799999999994</v>
      </c>
      <c r="M4966" s="4">
        <v>0</v>
      </c>
      <c r="N4966" s="4">
        <v>-59</v>
      </c>
      <c r="O4966" s="4">
        <v>276.59999999999991</v>
      </c>
    </row>
    <row r="4967" spans="1:15" x14ac:dyDescent="0.2">
      <c r="A4967" s="6">
        <f t="shared" si="77"/>
        <v>44128.041666654673</v>
      </c>
      <c r="B4967" s="5">
        <v>4.1666666666666664E-2</v>
      </c>
      <c r="C4967" s="4">
        <v>279.5</v>
      </c>
      <c r="D4967" s="4">
        <v>175.5</v>
      </c>
      <c r="E4967" s="4">
        <v>60.3</v>
      </c>
      <c r="F4967" s="4">
        <v>36.700000000000003</v>
      </c>
      <c r="G4967" s="4">
        <v>4.9000000000000004</v>
      </c>
      <c r="H4967" s="4">
        <v>33.200000000000003</v>
      </c>
      <c r="I4967" s="4">
        <v>0</v>
      </c>
      <c r="J4967" s="4">
        <v>0</v>
      </c>
      <c r="K4967" s="4">
        <v>107.38789999999999</v>
      </c>
      <c r="L4967" s="4">
        <v>-79.487899999999996</v>
      </c>
      <c r="M4967" s="4">
        <v>0</v>
      </c>
      <c r="N4967" s="4">
        <v>-59</v>
      </c>
      <c r="O4967" s="4">
        <v>279.5</v>
      </c>
    </row>
    <row r="4968" spans="1:15" x14ac:dyDescent="0.2">
      <c r="A4968" s="6">
        <f t="shared" si="77"/>
        <v>44128.083333321338</v>
      </c>
      <c r="B4968" s="5">
        <v>8.3333333333333329E-2</v>
      </c>
      <c r="C4968" s="4">
        <v>291.60000000000002</v>
      </c>
      <c r="D4968" s="4">
        <v>175.5</v>
      </c>
      <c r="E4968" s="4">
        <v>60.5</v>
      </c>
      <c r="F4968" s="4">
        <v>50</v>
      </c>
      <c r="G4968" s="4">
        <v>4.9000000000000004</v>
      </c>
      <c r="H4968" s="4">
        <v>33.200000000000003</v>
      </c>
      <c r="I4968" s="4">
        <v>0</v>
      </c>
      <c r="J4968" s="4">
        <v>0</v>
      </c>
      <c r="K4968" s="4">
        <v>106.43499999999999</v>
      </c>
      <c r="L4968" s="4">
        <v>-79.934999999999988</v>
      </c>
      <c r="M4968" s="4">
        <v>0</v>
      </c>
      <c r="N4968" s="4">
        <v>-59</v>
      </c>
      <c r="O4968" s="4">
        <v>291.59999999999997</v>
      </c>
    </row>
    <row r="4969" spans="1:15" x14ac:dyDescent="0.2">
      <c r="A4969" s="6">
        <f t="shared" si="77"/>
        <v>44128.124999988002</v>
      </c>
      <c r="B4969" s="5">
        <v>0.125</v>
      </c>
      <c r="C4969" s="4">
        <v>304.39999999999998</v>
      </c>
      <c r="D4969" s="4">
        <v>175.5</v>
      </c>
      <c r="E4969" s="4">
        <v>60.8</v>
      </c>
      <c r="F4969" s="4">
        <v>60</v>
      </c>
      <c r="G4969" s="4">
        <v>4.9000000000000004</v>
      </c>
      <c r="H4969" s="4">
        <v>33.200000000000003</v>
      </c>
      <c r="I4969" s="4">
        <v>0</v>
      </c>
      <c r="J4969" s="4">
        <v>0</v>
      </c>
      <c r="K4969" s="4">
        <v>104.64779999999999</v>
      </c>
      <c r="L4969" s="4">
        <v>-75.647800000000004</v>
      </c>
      <c r="M4969" s="4">
        <v>0</v>
      </c>
      <c r="N4969" s="4">
        <v>-59</v>
      </c>
      <c r="O4969" s="4">
        <v>304.39999999999992</v>
      </c>
    </row>
    <row r="4970" spans="1:15" x14ac:dyDescent="0.2">
      <c r="A4970" s="6">
        <f t="shared" si="77"/>
        <v>44128.166666654666</v>
      </c>
      <c r="B4970" s="5">
        <v>0.16666666666666666</v>
      </c>
      <c r="C4970" s="4">
        <v>311.60000000000002</v>
      </c>
      <c r="D4970" s="4">
        <v>175.5</v>
      </c>
      <c r="E4970" s="4">
        <v>60.9</v>
      </c>
      <c r="F4970" s="4">
        <v>67</v>
      </c>
      <c r="G4970" s="4">
        <v>4.9000000000000004</v>
      </c>
      <c r="H4970" s="4">
        <v>33.200000000000003</v>
      </c>
      <c r="I4970" s="4">
        <v>0</v>
      </c>
      <c r="J4970" s="4">
        <v>0</v>
      </c>
      <c r="K4970" s="4">
        <v>104.83849999999998</v>
      </c>
      <c r="L4970" s="4">
        <v>-75.738500000000002</v>
      </c>
      <c r="M4970" s="4">
        <v>0</v>
      </c>
      <c r="N4970" s="4">
        <v>-59</v>
      </c>
      <c r="O4970" s="4">
        <v>311.59999999999997</v>
      </c>
    </row>
    <row r="4971" spans="1:15" x14ac:dyDescent="0.2">
      <c r="A4971" s="6">
        <f t="shared" si="77"/>
        <v>44128.20833332133</v>
      </c>
      <c r="B4971" s="5">
        <v>0.20833333333333334</v>
      </c>
      <c r="C4971" s="4">
        <v>306.10000000000002</v>
      </c>
      <c r="D4971" s="4">
        <v>175.5</v>
      </c>
      <c r="E4971" s="4">
        <v>60.8</v>
      </c>
      <c r="F4971" s="4">
        <v>60.7</v>
      </c>
      <c r="G4971" s="4">
        <v>4.9000000000000004</v>
      </c>
      <c r="H4971" s="4">
        <v>33.200000000000003</v>
      </c>
      <c r="I4971" s="4">
        <v>0</v>
      </c>
      <c r="J4971" s="4">
        <v>0</v>
      </c>
      <c r="K4971" s="4">
        <v>106.84020000000001</v>
      </c>
      <c r="L4971" s="4">
        <v>-76.84020000000001</v>
      </c>
      <c r="M4971" s="4">
        <v>0</v>
      </c>
      <c r="N4971" s="4">
        <v>-59</v>
      </c>
      <c r="O4971" s="4">
        <v>306.10000000000002</v>
      </c>
    </row>
    <row r="4972" spans="1:15" x14ac:dyDescent="0.2">
      <c r="A4972" s="6">
        <f t="shared" si="77"/>
        <v>44128.249999987995</v>
      </c>
      <c r="B4972" s="5">
        <v>0.25</v>
      </c>
      <c r="C4972" s="4">
        <v>295.89999999999998</v>
      </c>
      <c r="D4972" s="4">
        <v>175.5</v>
      </c>
      <c r="E4972" s="4">
        <v>60.6</v>
      </c>
      <c r="F4972" s="4">
        <v>50.7</v>
      </c>
      <c r="G4972" s="4">
        <v>4.9000000000000004</v>
      </c>
      <c r="H4972" s="4">
        <v>33.200000000000003</v>
      </c>
      <c r="I4972" s="4">
        <v>10.537499999999998</v>
      </c>
      <c r="J4972" s="4">
        <v>-3.4565259721102235</v>
      </c>
      <c r="K4972" s="4">
        <v>103.7897</v>
      </c>
      <c r="L4972" s="4">
        <v>-80.870674027889763</v>
      </c>
      <c r="M4972" s="4">
        <v>0</v>
      </c>
      <c r="N4972" s="4">
        <v>-59</v>
      </c>
      <c r="O4972" s="4">
        <v>295.89999999999998</v>
      </c>
    </row>
    <row r="4973" spans="1:15" x14ac:dyDescent="0.2">
      <c r="A4973" s="6">
        <f t="shared" si="77"/>
        <v>44128.291666654659</v>
      </c>
      <c r="B4973" s="5">
        <v>0.29166666666666669</v>
      </c>
      <c r="C4973" s="4">
        <v>297.7</v>
      </c>
      <c r="D4973" s="4">
        <v>175.5</v>
      </c>
      <c r="E4973" s="4">
        <v>60.7</v>
      </c>
      <c r="F4973" s="4">
        <v>34.799999999999997</v>
      </c>
      <c r="G4973" s="4">
        <v>4.9000000000000004</v>
      </c>
      <c r="H4973" s="4">
        <v>33.200000000000003</v>
      </c>
      <c r="I4973" s="4">
        <v>51.454400000000007</v>
      </c>
      <c r="J4973" s="4">
        <v>-24.512399999999992</v>
      </c>
      <c r="K4973" s="4">
        <v>103.83779999999999</v>
      </c>
      <c r="L4973" s="4">
        <v>-83.1798</v>
      </c>
      <c r="M4973" s="4">
        <v>0</v>
      </c>
      <c r="N4973" s="4">
        <v>-59</v>
      </c>
      <c r="O4973" s="4">
        <v>297.69999999999993</v>
      </c>
    </row>
    <row r="4974" spans="1:15" x14ac:dyDescent="0.2">
      <c r="A4974" s="6">
        <f t="shared" si="77"/>
        <v>44128.333333321323</v>
      </c>
      <c r="B4974" s="5">
        <v>0.33333333333333331</v>
      </c>
      <c r="C4974" s="4">
        <v>315.10000000000002</v>
      </c>
      <c r="D4974" s="4">
        <v>175.5</v>
      </c>
      <c r="E4974" s="4">
        <v>61</v>
      </c>
      <c r="F4974" s="4">
        <v>34.799999999999997</v>
      </c>
      <c r="G4974" s="4">
        <v>4.9000000000000004</v>
      </c>
      <c r="H4974" s="4">
        <v>33.200000000000003</v>
      </c>
      <c r="I4974" s="4">
        <v>85.370499999999993</v>
      </c>
      <c r="J4974" s="4">
        <v>-40.669199999999996</v>
      </c>
      <c r="K4974" s="4">
        <v>104.62439999999999</v>
      </c>
      <c r="L4974" s="4">
        <v>-84.625699999999981</v>
      </c>
      <c r="M4974" s="4">
        <v>0</v>
      </c>
      <c r="N4974" s="4">
        <v>-59</v>
      </c>
      <c r="O4974" s="4">
        <v>315.09999999999997</v>
      </c>
    </row>
    <row r="4975" spans="1:15" x14ac:dyDescent="0.2">
      <c r="A4975" s="6">
        <f t="shared" si="77"/>
        <v>44128.374999987987</v>
      </c>
      <c r="B4975" s="5">
        <v>0.375</v>
      </c>
      <c r="C4975" s="4">
        <v>328.5</v>
      </c>
      <c r="D4975" s="4">
        <v>175.5</v>
      </c>
      <c r="E4975" s="4">
        <v>61.3</v>
      </c>
      <c r="F4975" s="4">
        <v>34.799999999999997</v>
      </c>
      <c r="G4975" s="4">
        <v>4.9000000000000004</v>
      </c>
      <c r="H4975" s="4">
        <v>33.200000000000003</v>
      </c>
      <c r="I4975" s="4">
        <v>101.6348</v>
      </c>
      <c r="J4975" s="4">
        <v>-47.2556933508112</v>
      </c>
      <c r="K4975" s="4">
        <v>107.2453</v>
      </c>
      <c r="L4975" s="4">
        <v>-83.824406649188802</v>
      </c>
      <c r="M4975" s="4">
        <v>0</v>
      </c>
      <c r="N4975" s="4">
        <v>-59</v>
      </c>
      <c r="O4975" s="4">
        <v>328.49999999999994</v>
      </c>
    </row>
    <row r="4976" spans="1:15" x14ac:dyDescent="0.2">
      <c r="A4976" s="6">
        <f t="shared" si="77"/>
        <v>44128.416666654652</v>
      </c>
      <c r="B4976" s="5">
        <v>0.41666666666666669</v>
      </c>
      <c r="C4976" s="4">
        <v>336.8</v>
      </c>
      <c r="D4976" s="4">
        <v>175.5</v>
      </c>
      <c r="E4976" s="4">
        <v>61.4</v>
      </c>
      <c r="F4976" s="4">
        <v>34.799999999999997</v>
      </c>
      <c r="G4976" s="4">
        <v>4.9000000000000004</v>
      </c>
      <c r="H4976" s="4">
        <v>33.200000000000003</v>
      </c>
      <c r="I4976" s="4">
        <v>111.6769</v>
      </c>
      <c r="J4976" s="4">
        <v>-50.08301888744009</v>
      </c>
      <c r="K4976" s="4">
        <v>101.91459999999999</v>
      </c>
      <c r="L4976" s="4">
        <v>-77.508481112559906</v>
      </c>
      <c r="M4976" s="4">
        <v>0</v>
      </c>
      <c r="N4976" s="4">
        <v>-59</v>
      </c>
      <c r="O4976" s="4">
        <v>336.79999999999995</v>
      </c>
    </row>
    <row r="4977" spans="1:15" x14ac:dyDescent="0.2">
      <c r="A4977" s="6">
        <f t="shared" si="77"/>
        <v>44128.458333321316</v>
      </c>
      <c r="B4977" s="5">
        <v>0.45833333333333331</v>
      </c>
      <c r="C4977" s="4">
        <v>337.1</v>
      </c>
      <c r="D4977" s="4">
        <v>175.5</v>
      </c>
      <c r="E4977" s="4">
        <v>61.4</v>
      </c>
      <c r="F4977" s="4">
        <v>34.799999999999997</v>
      </c>
      <c r="G4977" s="4">
        <v>4.9000000000000004</v>
      </c>
      <c r="H4977" s="4">
        <v>33.200000000000003</v>
      </c>
      <c r="I4977" s="4">
        <v>110.0989</v>
      </c>
      <c r="J4977" s="4">
        <v>-48.336364277111414</v>
      </c>
      <c r="K4977" s="4">
        <v>96.651299999999992</v>
      </c>
      <c r="L4977" s="4">
        <v>-72.113835722888581</v>
      </c>
      <c r="M4977" s="4">
        <v>0</v>
      </c>
      <c r="N4977" s="4">
        <v>-59</v>
      </c>
      <c r="O4977" s="4">
        <v>337.1</v>
      </c>
    </row>
    <row r="4978" spans="1:15" x14ac:dyDescent="0.2">
      <c r="A4978" s="6">
        <f t="shared" si="77"/>
        <v>44128.49999998798</v>
      </c>
      <c r="B4978" s="5">
        <v>0.5</v>
      </c>
      <c r="C4978" s="4">
        <v>317.39999999999998</v>
      </c>
      <c r="D4978" s="4">
        <v>175.5</v>
      </c>
      <c r="E4978" s="4">
        <v>61</v>
      </c>
      <c r="F4978" s="4">
        <v>34.799999999999997</v>
      </c>
      <c r="G4978" s="4">
        <v>4.9000000000000004</v>
      </c>
      <c r="H4978" s="4">
        <v>33.200000000000003</v>
      </c>
      <c r="I4978" s="4">
        <v>95.831499999999991</v>
      </c>
      <c r="J4978" s="4">
        <v>-45.652800000000013</v>
      </c>
      <c r="K4978" s="4">
        <v>100.9423</v>
      </c>
      <c r="L4978" s="4">
        <v>-84.120999999999995</v>
      </c>
      <c r="M4978" s="4">
        <v>0</v>
      </c>
      <c r="N4978" s="4">
        <v>-59</v>
      </c>
      <c r="O4978" s="4">
        <v>317.39999999999998</v>
      </c>
    </row>
    <row r="4979" spans="1:15" x14ac:dyDescent="0.2">
      <c r="A4979" s="6">
        <f t="shared" si="77"/>
        <v>44128.541666654644</v>
      </c>
      <c r="B4979" s="5">
        <v>0.54166666666666663</v>
      </c>
      <c r="C4979" s="4">
        <v>315.3</v>
      </c>
      <c r="D4979" s="4">
        <v>175.5</v>
      </c>
      <c r="E4979" s="4">
        <v>61</v>
      </c>
      <c r="F4979" s="4">
        <v>34.799999999999997</v>
      </c>
      <c r="G4979" s="4">
        <v>4.9000000000000004</v>
      </c>
      <c r="H4979" s="4">
        <v>33.200000000000003</v>
      </c>
      <c r="I4979" s="4">
        <v>89.367099999999994</v>
      </c>
      <c r="J4979" s="4">
        <v>-42.573600000000013</v>
      </c>
      <c r="K4979" s="4">
        <v>107.22200000000001</v>
      </c>
      <c r="L4979" s="4">
        <v>-89.115499999999983</v>
      </c>
      <c r="M4979" s="4">
        <v>0</v>
      </c>
      <c r="N4979" s="4">
        <v>-59</v>
      </c>
      <c r="O4979" s="4">
        <v>315.29999999999995</v>
      </c>
    </row>
    <row r="4980" spans="1:15" x14ac:dyDescent="0.2">
      <c r="A4980" s="6">
        <f t="shared" si="77"/>
        <v>44128.583333321309</v>
      </c>
      <c r="B4980" s="5">
        <v>0.58333333333333337</v>
      </c>
      <c r="C4980" s="4">
        <v>315.3</v>
      </c>
      <c r="D4980" s="4">
        <v>175.5</v>
      </c>
      <c r="E4980" s="4">
        <v>61</v>
      </c>
      <c r="F4980" s="4">
        <v>40.1</v>
      </c>
      <c r="G4980" s="4">
        <v>4.9000000000000004</v>
      </c>
      <c r="H4980" s="4">
        <v>33.200000000000003</v>
      </c>
      <c r="I4980" s="4">
        <v>69.7042</v>
      </c>
      <c r="J4980" s="4">
        <v>-32.537379458563905</v>
      </c>
      <c r="K4980" s="4">
        <v>105.86280000000002</v>
      </c>
      <c r="L4980" s="4">
        <v>-83.429620541436094</v>
      </c>
      <c r="M4980" s="4">
        <v>0</v>
      </c>
      <c r="N4980" s="4">
        <v>-59</v>
      </c>
      <c r="O4980" s="4">
        <v>315.30000000000007</v>
      </c>
    </row>
    <row r="4981" spans="1:15" x14ac:dyDescent="0.2">
      <c r="A4981" s="6">
        <f t="shared" si="77"/>
        <v>44128.624999987973</v>
      </c>
      <c r="B4981" s="5">
        <v>0.625</v>
      </c>
      <c r="C4981" s="4">
        <v>318.60000000000002</v>
      </c>
      <c r="D4981" s="4">
        <v>175.5</v>
      </c>
      <c r="E4981" s="4">
        <v>61.1</v>
      </c>
      <c r="F4981" s="4">
        <v>63.4</v>
      </c>
      <c r="G4981" s="4">
        <v>4.9000000000000004</v>
      </c>
      <c r="H4981" s="4">
        <v>33.200000000000003</v>
      </c>
      <c r="I4981" s="4">
        <v>29.920000000000005</v>
      </c>
      <c r="J4981" s="4">
        <v>-12.84293691652849</v>
      </c>
      <c r="K4981" s="4">
        <v>102.28320000000001</v>
      </c>
      <c r="L4981" s="4">
        <v>-79.860263083471494</v>
      </c>
      <c r="M4981" s="4">
        <v>0</v>
      </c>
      <c r="N4981" s="4">
        <v>-59</v>
      </c>
      <c r="O4981" s="4">
        <v>318.60000000000002</v>
      </c>
    </row>
    <row r="4982" spans="1:15" x14ac:dyDescent="0.2">
      <c r="A4982" s="6">
        <f t="shared" si="77"/>
        <v>44128.666666654637</v>
      </c>
      <c r="B4982" s="5">
        <v>0.66666666666666663</v>
      </c>
      <c r="C4982" s="4">
        <v>337.4</v>
      </c>
      <c r="D4982" s="4">
        <v>175.5</v>
      </c>
      <c r="E4982" s="4">
        <v>61.4</v>
      </c>
      <c r="F4982" s="4">
        <v>73.400000000000006</v>
      </c>
      <c r="G4982" s="4">
        <v>4.9000000000000004</v>
      </c>
      <c r="H4982" s="4">
        <v>33.200000000000003</v>
      </c>
      <c r="I4982" s="4">
        <v>1.0810999999999999</v>
      </c>
      <c r="J4982" s="4">
        <v>0</v>
      </c>
      <c r="K4982" s="4">
        <v>101.84690000000001</v>
      </c>
      <c r="L4982" s="4">
        <v>-54.927999999999997</v>
      </c>
      <c r="M4982" s="4">
        <v>0</v>
      </c>
      <c r="N4982" s="4">
        <v>-59</v>
      </c>
      <c r="O4982" s="4">
        <v>337.4</v>
      </c>
    </row>
    <row r="4983" spans="1:15" x14ac:dyDescent="0.2">
      <c r="A4983" s="6">
        <f t="shared" si="77"/>
        <v>44128.708333321301</v>
      </c>
      <c r="B4983" s="5">
        <v>0.70833333333333337</v>
      </c>
      <c r="C4983" s="4">
        <v>358</v>
      </c>
      <c r="D4983" s="4">
        <v>175.5</v>
      </c>
      <c r="E4983" s="4">
        <v>61.9</v>
      </c>
      <c r="F4983" s="4">
        <v>73.400000000000006</v>
      </c>
      <c r="G4983" s="4">
        <v>4.9000000000000004</v>
      </c>
      <c r="H4983" s="4">
        <v>33.200000000000003</v>
      </c>
      <c r="I4983" s="4">
        <v>0.10100000000000001</v>
      </c>
      <c r="J4983" s="4">
        <v>0</v>
      </c>
      <c r="K4983" s="4">
        <v>102.0484</v>
      </c>
      <c r="L4983" s="4">
        <v>-34.049400000000006</v>
      </c>
      <c r="M4983" s="4">
        <v>0</v>
      </c>
      <c r="N4983" s="4">
        <v>-59</v>
      </c>
      <c r="O4983" s="4">
        <v>358</v>
      </c>
    </row>
    <row r="4984" spans="1:15" x14ac:dyDescent="0.2">
      <c r="A4984" s="6">
        <f t="shared" si="77"/>
        <v>44128.749999987966</v>
      </c>
      <c r="B4984" s="5">
        <v>0.75</v>
      </c>
      <c r="C4984" s="4">
        <v>352.2</v>
      </c>
      <c r="D4984" s="4">
        <v>175.5</v>
      </c>
      <c r="E4984" s="4">
        <v>61.7</v>
      </c>
      <c r="F4984" s="4">
        <v>73.400000000000006</v>
      </c>
      <c r="G4984" s="4">
        <v>4.9000000000000004</v>
      </c>
      <c r="H4984" s="4">
        <v>33.200000000000003</v>
      </c>
      <c r="I4984" s="4">
        <v>0</v>
      </c>
      <c r="J4984" s="4">
        <v>0</v>
      </c>
      <c r="K4984" s="4">
        <v>105.05250000000001</v>
      </c>
      <c r="L4984" s="4">
        <v>-42.552499999999995</v>
      </c>
      <c r="M4984" s="4">
        <v>0</v>
      </c>
      <c r="N4984" s="4">
        <v>-59</v>
      </c>
      <c r="O4984" s="4">
        <v>352.2</v>
      </c>
    </row>
    <row r="4985" spans="1:15" x14ac:dyDescent="0.2">
      <c r="A4985" s="6">
        <f t="shared" si="77"/>
        <v>44128.79166665463</v>
      </c>
      <c r="B4985" s="5">
        <v>0.79166666666666663</v>
      </c>
      <c r="C4985" s="4">
        <v>343.5</v>
      </c>
      <c r="D4985" s="4">
        <v>175.5</v>
      </c>
      <c r="E4985" s="4">
        <v>61.6</v>
      </c>
      <c r="F4985" s="4">
        <v>73.400000000000006</v>
      </c>
      <c r="G4985" s="4">
        <v>4.9000000000000004</v>
      </c>
      <c r="H4985" s="4">
        <v>33.200000000000003</v>
      </c>
      <c r="I4985" s="4">
        <v>0</v>
      </c>
      <c r="J4985" s="4">
        <v>0</v>
      </c>
      <c r="K4985" s="4">
        <v>106.1499</v>
      </c>
      <c r="L4985" s="4">
        <v>-52.249900000000004</v>
      </c>
      <c r="M4985" s="4">
        <v>0</v>
      </c>
      <c r="N4985" s="4">
        <v>-59</v>
      </c>
      <c r="O4985" s="4">
        <v>343.49999999999994</v>
      </c>
    </row>
    <row r="4986" spans="1:15" x14ac:dyDescent="0.2">
      <c r="A4986" s="6">
        <f t="shared" si="77"/>
        <v>44128.833333321294</v>
      </c>
      <c r="B4986" s="5">
        <v>0.83333333333333337</v>
      </c>
      <c r="C4986" s="4">
        <v>329.3</v>
      </c>
      <c r="D4986" s="4">
        <v>175.5</v>
      </c>
      <c r="E4986" s="4">
        <v>61.3</v>
      </c>
      <c r="F4986" s="4">
        <v>73.400000000000006</v>
      </c>
      <c r="G4986" s="4">
        <v>4.9000000000000004</v>
      </c>
      <c r="H4986" s="4">
        <v>33.200000000000003</v>
      </c>
      <c r="I4986" s="4">
        <v>0</v>
      </c>
      <c r="J4986" s="4">
        <v>0</v>
      </c>
      <c r="K4986" s="4">
        <v>105.12400000000002</v>
      </c>
      <c r="L4986" s="4">
        <v>-65.123999999999995</v>
      </c>
      <c r="M4986" s="4">
        <v>0</v>
      </c>
      <c r="N4986" s="4">
        <v>-59</v>
      </c>
      <c r="O4986" s="4">
        <v>329.30000000000007</v>
      </c>
    </row>
    <row r="4987" spans="1:15" x14ac:dyDescent="0.2">
      <c r="A4987" s="6">
        <f t="shared" si="77"/>
        <v>44128.874999987958</v>
      </c>
      <c r="B4987" s="5">
        <v>0.875</v>
      </c>
      <c r="C4987" s="4">
        <v>310.60000000000002</v>
      </c>
      <c r="D4987" s="4">
        <v>175.5</v>
      </c>
      <c r="E4987" s="4">
        <v>60.9</v>
      </c>
      <c r="F4987" s="4">
        <v>65.900000000000006</v>
      </c>
      <c r="G4987" s="4">
        <v>4.9000000000000004</v>
      </c>
      <c r="H4987" s="4">
        <v>33.200000000000003</v>
      </c>
      <c r="I4987" s="4">
        <v>0</v>
      </c>
      <c r="J4987" s="4">
        <v>0</v>
      </c>
      <c r="K4987" s="4">
        <v>104.95810000000002</v>
      </c>
      <c r="L4987" s="4">
        <v>-75.758099999999985</v>
      </c>
      <c r="M4987" s="4">
        <v>0</v>
      </c>
      <c r="N4987" s="4">
        <v>-59</v>
      </c>
      <c r="O4987" s="4">
        <v>310.60000000000002</v>
      </c>
    </row>
    <row r="4988" spans="1:15" x14ac:dyDescent="0.2">
      <c r="A4988" s="6">
        <f t="shared" si="77"/>
        <v>44128.916666654623</v>
      </c>
      <c r="B4988" s="5">
        <v>0.91666666666666663</v>
      </c>
      <c r="C4988" s="4">
        <v>293.60000000000002</v>
      </c>
      <c r="D4988" s="4">
        <v>175.5</v>
      </c>
      <c r="E4988" s="4">
        <v>60.6</v>
      </c>
      <c r="F4988" s="4">
        <v>55.9</v>
      </c>
      <c r="G4988" s="4">
        <v>4.9000000000000004</v>
      </c>
      <c r="H4988" s="4">
        <v>33.200000000000003</v>
      </c>
      <c r="I4988" s="4">
        <v>0</v>
      </c>
      <c r="J4988" s="4">
        <v>0</v>
      </c>
      <c r="K4988" s="4">
        <v>105.12400000000002</v>
      </c>
      <c r="L4988" s="4">
        <v>-82.623999999999995</v>
      </c>
      <c r="M4988" s="4">
        <v>0</v>
      </c>
      <c r="N4988" s="4">
        <v>-59</v>
      </c>
      <c r="O4988" s="4">
        <v>293.60000000000002</v>
      </c>
    </row>
    <row r="4989" spans="1:15" x14ac:dyDescent="0.2">
      <c r="A4989" s="6">
        <f t="shared" si="77"/>
        <v>44128.958333321287</v>
      </c>
      <c r="B4989" s="5">
        <v>0.95833333333333337</v>
      </c>
      <c r="C4989" s="4">
        <v>288.2</v>
      </c>
      <c r="D4989" s="4">
        <v>175.5</v>
      </c>
      <c r="E4989" s="4">
        <v>60.5</v>
      </c>
      <c r="F4989" s="4">
        <v>43.8</v>
      </c>
      <c r="G4989" s="4">
        <v>4.9000000000000004</v>
      </c>
      <c r="H4989" s="4">
        <v>33.200000000000003</v>
      </c>
      <c r="I4989" s="4">
        <v>0</v>
      </c>
      <c r="J4989" s="4">
        <v>0</v>
      </c>
      <c r="K4989" s="4">
        <v>105.24359999999999</v>
      </c>
      <c r="L4989" s="4">
        <v>-75.943599999999989</v>
      </c>
      <c r="M4989" s="4">
        <v>0</v>
      </c>
      <c r="N4989" s="4">
        <v>-59</v>
      </c>
      <c r="O4989" s="4">
        <v>288.2</v>
      </c>
    </row>
    <row r="4990" spans="1:15" x14ac:dyDescent="0.2">
      <c r="A4990" s="6">
        <f t="shared" si="77"/>
        <v>44128.999999987951</v>
      </c>
      <c r="B4990" s="5">
        <v>0</v>
      </c>
      <c r="C4990" s="4">
        <v>276.89999999999998</v>
      </c>
      <c r="D4990" s="4">
        <v>175.5</v>
      </c>
      <c r="E4990" s="4">
        <v>60.2</v>
      </c>
      <c r="F4990" s="4">
        <v>38.299999999999997</v>
      </c>
      <c r="G4990" s="4">
        <v>4.9000000000000004</v>
      </c>
      <c r="H4990" s="4">
        <v>33.200000000000003</v>
      </c>
      <c r="I4990" s="4">
        <v>0</v>
      </c>
      <c r="J4990" s="4">
        <v>0</v>
      </c>
      <c r="K4990" s="4">
        <v>103.6919</v>
      </c>
      <c r="L4990" s="4">
        <v>-79.891900000000007</v>
      </c>
      <c r="M4990" s="4">
        <v>0</v>
      </c>
      <c r="N4990" s="4">
        <v>-59</v>
      </c>
      <c r="O4990" s="4">
        <v>276.89999999999992</v>
      </c>
    </row>
    <row r="4991" spans="1:15" x14ac:dyDescent="0.2">
      <c r="A4991" s="6">
        <f t="shared" si="77"/>
        <v>44129.041666654615</v>
      </c>
      <c r="B4991" s="5">
        <v>4.1666666666666664E-2</v>
      </c>
      <c r="C4991" s="4">
        <v>278.10000000000002</v>
      </c>
      <c r="D4991" s="4">
        <v>175.5</v>
      </c>
      <c r="E4991" s="4">
        <v>60.3</v>
      </c>
      <c r="F4991" s="4">
        <v>39.700000000000003</v>
      </c>
      <c r="G4991" s="4">
        <v>4.9000000000000004</v>
      </c>
      <c r="H4991" s="4">
        <v>33.200000000000003</v>
      </c>
      <c r="I4991" s="4">
        <v>0</v>
      </c>
      <c r="J4991" s="4">
        <v>0</v>
      </c>
      <c r="K4991" s="4">
        <v>106.98269999999999</v>
      </c>
      <c r="L4991" s="4">
        <v>-83.482699999999994</v>
      </c>
      <c r="M4991" s="4">
        <v>0</v>
      </c>
      <c r="N4991" s="4">
        <v>-59</v>
      </c>
      <c r="O4991" s="4">
        <v>278.09999999999991</v>
      </c>
    </row>
    <row r="4992" spans="1:15" x14ac:dyDescent="0.2">
      <c r="A4992" s="6">
        <f t="shared" si="77"/>
        <v>44129.083333321279</v>
      </c>
      <c r="B4992" s="5">
        <v>8.3333333333333329E-2</v>
      </c>
      <c r="C4992" s="4">
        <v>290.10000000000002</v>
      </c>
      <c r="D4992" s="4">
        <v>175.5</v>
      </c>
      <c r="E4992" s="4">
        <v>60.5</v>
      </c>
      <c r="F4992" s="4">
        <v>51.1</v>
      </c>
      <c r="G4992" s="4">
        <v>4.9000000000000004</v>
      </c>
      <c r="H4992" s="4">
        <v>33.200000000000003</v>
      </c>
      <c r="I4992" s="4">
        <v>0</v>
      </c>
      <c r="J4992" s="4">
        <v>0</v>
      </c>
      <c r="K4992" s="4">
        <v>107.0309</v>
      </c>
      <c r="L4992" s="4">
        <v>-83.130899999999997</v>
      </c>
      <c r="M4992" s="4">
        <v>0</v>
      </c>
      <c r="N4992" s="4">
        <v>-59</v>
      </c>
      <c r="O4992" s="4">
        <v>290.10000000000002</v>
      </c>
    </row>
    <row r="4993" spans="1:15" x14ac:dyDescent="0.2">
      <c r="A4993" s="6">
        <f t="shared" si="77"/>
        <v>44129.124999987944</v>
      </c>
      <c r="B4993" s="5">
        <v>0.125</v>
      </c>
      <c r="C4993" s="4">
        <v>303.8</v>
      </c>
      <c r="D4993" s="4">
        <v>175.5</v>
      </c>
      <c r="E4993" s="4">
        <v>60.8</v>
      </c>
      <c r="F4993" s="4">
        <v>61.1</v>
      </c>
      <c r="G4993" s="4">
        <v>4.9000000000000004</v>
      </c>
      <c r="H4993" s="4">
        <v>33.200000000000003</v>
      </c>
      <c r="I4993" s="4">
        <v>0</v>
      </c>
      <c r="J4993" s="4">
        <v>0</v>
      </c>
      <c r="K4993" s="4">
        <v>111.5338</v>
      </c>
      <c r="L4993" s="4">
        <v>-84.233800000000002</v>
      </c>
      <c r="M4993" s="4">
        <v>0</v>
      </c>
      <c r="N4993" s="4">
        <v>-59</v>
      </c>
      <c r="O4993" s="4">
        <v>303.79999999999995</v>
      </c>
    </row>
    <row r="4994" spans="1:15" x14ac:dyDescent="0.2">
      <c r="A4994" s="6">
        <f t="shared" si="77"/>
        <v>44129.166666654608</v>
      </c>
      <c r="B4994" s="5">
        <v>0.16666666666666666</v>
      </c>
      <c r="C4994" s="4">
        <v>310.2</v>
      </c>
      <c r="D4994" s="4">
        <v>175.5</v>
      </c>
      <c r="E4994" s="4">
        <v>60.9</v>
      </c>
      <c r="F4994" s="4">
        <v>66.099999999999994</v>
      </c>
      <c r="G4994" s="4">
        <v>4.9000000000000004</v>
      </c>
      <c r="H4994" s="4">
        <v>33.200000000000003</v>
      </c>
      <c r="I4994" s="4">
        <v>0</v>
      </c>
      <c r="J4994" s="4">
        <v>0</v>
      </c>
      <c r="K4994" s="4">
        <v>114.60760000000001</v>
      </c>
      <c r="L4994" s="4">
        <v>-86.007599999999996</v>
      </c>
      <c r="M4994" s="4">
        <v>0</v>
      </c>
      <c r="N4994" s="4">
        <v>-59</v>
      </c>
      <c r="O4994" s="4">
        <v>310.19999999999993</v>
      </c>
    </row>
    <row r="4995" spans="1:15" x14ac:dyDescent="0.2">
      <c r="A4995" s="6">
        <f t="shared" si="77"/>
        <v>44129.208333321272</v>
      </c>
      <c r="B4995" s="5">
        <v>0.20833333333333334</v>
      </c>
      <c r="C4995" s="4">
        <v>302.3</v>
      </c>
      <c r="D4995" s="4">
        <v>175.5</v>
      </c>
      <c r="E4995" s="4">
        <v>60.7</v>
      </c>
      <c r="F4995" s="4">
        <v>58.2</v>
      </c>
      <c r="G4995" s="4">
        <v>4.9000000000000004</v>
      </c>
      <c r="H4995" s="4">
        <v>33.200000000000003</v>
      </c>
      <c r="I4995" s="4">
        <v>0</v>
      </c>
      <c r="J4995" s="4">
        <v>0</v>
      </c>
      <c r="K4995" s="4">
        <v>114.9179</v>
      </c>
      <c r="L4995" s="4">
        <v>-86.117900000000006</v>
      </c>
      <c r="M4995" s="4">
        <v>0</v>
      </c>
      <c r="N4995" s="4">
        <v>-59</v>
      </c>
      <c r="O4995" s="4">
        <v>302.2999999999999</v>
      </c>
    </row>
    <row r="4996" spans="1:15" x14ac:dyDescent="0.2">
      <c r="A4996" s="6">
        <f t="shared" si="77"/>
        <v>44129.249999987936</v>
      </c>
      <c r="B4996" s="5">
        <v>0.25</v>
      </c>
      <c r="C4996" s="4">
        <v>287.2</v>
      </c>
      <c r="D4996" s="4">
        <v>175.5</v>
      </c>
      <c r="E4996" s="4">
        <v>60.4</v>
      </c>
      <c r="F4996" s="4">
        <v>48.2</v>
      </c>
      <c r="G4996" s="4">
        <v>4.9000000000000004</v>
      </c>
      <c r="H4996" s="4">
        <v>33.200000000000003</v>
      </c>
      <c r="I4996" s="4">
        <v>8.5902999999999992</v>
      </c>
      <c r="J4996" s="4">
        <v>-4.0920000000000005</v>
      </c>
      <c r="K4996" s="4">
        <v>113.5121</v>
      </c>
      <c r="L4996" s="4">
        <v>-89.704499999999996</v>
      </c>
      <c r="M4996" s="4">
        <v>0</v>
      </c>
      <c r="N4996" s="4">
        <v>-59</v>
      </c>
      <c r="O4996" s="4">
        <v>291.50590000000005</v>
      </c>
    </row>
    <row r="4997" spans="1:15" x14ac:dyDescent="0.2">
      <c r="A4997" s="6">
        <f t="shared" si="77"/>
        <v>44129.291666654601</v>
      </c>
      <c r="B4997" s="5">
        <v>0.29166666666666669</v>
      </c>
      <c r="C4997" s="4">
        <v>276.5</v>
      </c>
      <c r="D4997" s="4">
        <v>175.5</v>
      </c>
      <c r="E4997" s="4">
        <v>60.2</v>
      </c>
      <c r="F4997" s="4">
        <v>34.799999999999997</v>
      </c>
      <c r="G4997" s="4">
        <v>4.9000000000000004</v>
      </c>
      <c r="H4997" s="4">
        <v>33.200000000000003</v>
      </c>
      <c r="I4997" s="4">
        <v>53.935600000000001</v>
      </c>
      <c r="J4997" s="4">
        <v>-25.694400000000002</v>
      </c>
      <c r="K4997" s="4">
        <v>113.01110000000001</v>
      </c>
      <c r="L4997" s="4">
        <v>-91.352299999999985</v>
      </c>
      <c r="M4997" s="4">
        <v>0</v>
      </c>
      <c r="N4997" s="4">
        <v>-59</v>
      </c>
      <c r="O4997" s="4">
        <v>299.5</v>
      </c>
    </row>
    <row r="4998" spans="1:15" x14ac:dyDescent="0.2">
      <c r="A4998" s="6">
        <f t="shared" si="77"/>
        <v>44129.333333321265</v>
      </c>
      <c r="B4998" s="5">
        <v>0.33333333333333331</v>
      </c>
      <c r="C4998" s="4">
        <v>279.89999999999998</v>
      </c>
      <c r="D4998" s="4">
        <v>175.5</v>
      </c>
      <c r="E4998" s="4">
        <v>60.3</v>
      </c>
      <c r="F4998" s="4">
        <v>34.799999999999997</v>
      </c>
      <c r="G4998" s="4">
        <v>4.9000000000000004</v>
      </c>
      <c r="H4998" s="4">
        <v>33.200000000000003</v>
      </c>
      <c r="I4998" s="4">
        <v>100.98679999999999</v>
      </c>
      <c r="J4998" s="4">
        <v>-48.109200000000001</v>
      </c>
      <c r="K4998" s="4">
        <v>114.98899999999999</v>
      </c>
      <c r="L4998" s="4">
        <v>-114.66659999999997</v>
      </c>
      <c r="M4998" s="4">
        <v>-22.2</v>
      </c>
      <c r="N4998" s="4">
        <v>-59</v>
      </c>
      <c r="O4998" s="4">
        <v>280.7</v>
      </c>
    </row>
    <row r="4999" spans="1:15" x14ac:dyDescent="0.2">
      <c r="A4999" s="6">
        <f t="shared" si="77"/>
        <v>44129.374999987929</v>
      </c>
      <c r="B4999" s="5">
        <v>0.375</v>
      </c>
      <c r="C4999" s="4">
        <v>292.5</v>
      </c>
      <c r="D4999" s="4">
        <v>175.5</v>
      </c>
      <c r="E4999" s="4">
        <v>60.5</v>
      </c>
      <c r="F4999" s="4">
        <v>34.799999999999997</v>
      </c>
      <c r="G4999" s="4">
        <v>4.9000000000000004</v>
      </c>
      <c r="H4999" s="4">
        <v>33.200000000000003</v>
      </c>
      <c r="I4999" s="4">
        <v>130.1302</v>
      </c>
      <c r="J4999" s="4">
        <v>-66.649799999999999</v>
      </c>
      <c r="K4999" s="4">
        <v>114.58430000000001</v>
      </c>
      <c r="L4999" s="4">
        <v>-112.46469999999999</v>
      </c>
      <c r="M4999" s="4">
        <v>-23</v>
      </c>
      <c r="N4999" s="4">
        <v>-59</v>
      </c>
      <c r="O4999" s="4">
        <v>292.5</v>
      </c>
    </row>
    <row r="5000" spans="1:15" x14ac:dyDescent="0.2">
      <c r="A5000" s="6">
        <f t="shared" si="77"/>
        <v>44129.416666654593</v>
      </c>
      <c r="B5000" s="5">
        <v>0.41666666666666669</v>
      </c>
      <c r="C5000" s="4">
        <v>287.39999999999998</v>
      </c>
      <c r="D5000" s="4">
        <v>175.5</v>
      </c>
      <c r="E5000" s="4">
        <v>60.4</v>
      </c>
      <c r="F5000" s="4">
        <v>34.799999999999997</v>
      </c>
      <c r="G5000" s="4">
        <v>4.9000000000000004</v>
      </c>
      <c r="H5000" s="4">
        <v>33.200000000000003</v>
      </c>
      <c r="I5000" s="4">
        <v>135.93360000000001</v>
      </c>
      <c r="J5000" s="4">
        <v>-79.353300000000004</v>
      </c>
      <c r="K5000" s="4">
        <v>112.34369999999998</v>
      </c>
      <c r="L5000" s="4">
        <v>-108.32399999999998</v>
      </c>
      <c r="M5000" s="4">
        <v>-23</v>
      </c>
      <c r="N5000" s="4">
        <v>-59</v>
      </c>
      <c r="O5000" s="4">
        <v>287.39999999999998</v>
      </c>
    </row>
    <row r="5001" spans="1:15" x14ac:dyDescent="0.2">
      <c r="A5001" s="6">
        <f t="shared" si="77"/>
        <v>44129.458333321258</v>
      </c>
      <c r="B5001" s="5">
        <v>0.45833333333333331</v>
      </c>
      <c r="C5001" s="4">
        <v>294.5</v>
      </c>
      <c r="D5001" s="4">
        <v>175.5</v>
      </c>
      <c r="E5001" s="4">
        <v>60.6</v>
      </c>
      <c r="F5001" s="4">
        <v>34.799999999999997</v>
      </c>
      <c r="G5001" s="4">
        <v>4.9000000000000004</v>
      </c>
      <c r="H5001" s="4">
        <v>33.200000000000003</v>
      </c>
      <c r="I5001" s="4">
        <v>119.9229</v>
      </c>
      <c r="J5001" s="4">
        <v>-57.129599999999968</v>
      </c>
      <c r="K5001" s="4">
        <v>111.12860000000001</v>
      </c>
      <c r="L5001" s="4">
        <v>-106.42190000000001</v>
      </c>
      <c r="M5001" s="4">
        <v>-23</v>
      </c>
      <c r="N5001" s="4">
        <v>-59</v>
      </c>
      <c r="O5001" s="4">
        <v>294.49999999999994</v>
      </c>
    </row>
    <row r="5002" spans="1:15" x14ac:dyDescent="0.2">
      <c r="A5002" s="6">
        <f t="shared" si="77"/>
        <v>44129.499999987922</v>
      </c>
      <c r="B5002" s="5">
        <v>0.5</v>
      </c>
      <c r="C5002" s="4">
        <v>285.60000000000002</v>
      </c>
      <c r="D5002" s="4">
        <v>175.5</v>
      </c>
      <c r="E5002" s="4">
        <v>60.4</v>
      </c>
      <c r="F5002" s="4">
        <v>34.799999999999997</v>
      </c>
      <c r="G5002" s="4">
        <v>4.9000000000000004</v>
      </c>
      <c r="H5002" s="4">
        <v>33.200000000000003</v>
      </c>
      <c r="I5002" s="4">
        <v>109.20750000000001</v>
      </c>
      <c r="J5002" s="4">
        <v>-52.024799999999992</v>
      </c>
      <c r="K5002" s="4">
        <v>109.26990000000001</v>
      </c>
      <c r="L5002" s="4">
        <v>-107.65259999999998</v>
      </c>
      <c r="M5002" s="4">
        <v>-22</v>
      </c>
      <c r="N5002" s="4">
        <v>-59</v>
      </c>
      <c r="O5002" s="4">
        <v>286.60000000000002</v>
      </c>
    </row>
    <row r="5003" spans="1:15" x14ac:dyDescent="0.2">
      <c r="A5003" s="6">
        <f t="shared" si="77"/>
        <v>44129.541666654586</v>
      </c>
      <c r="B5003" s="5">
        <v>0.54166666666666663</v>
      </c>
      <c r="C5003" s="4">
        <v>279.60000000000002</v>
      </c>
      <c r="D5003" s="4">
        <v>175.5</v>
      </c>
      <c r="E5003" s="4">
        <v>60.3</v>
      </c>
      <c r="F5003" s="4">
        <v>34.799999999999997</v>
      </c>
      <c r="G5003" s="4">
        <v>4.9000000000000004</v>
      </c>
      <c r="H5003" s="4">
        <v>33.200000000000003</v>
      </c>
      <c r="I5003" s="4">
        <v>94.470799999999997</v>
      </c>
      <c r="J5003" s="4">
        <v>-45.004800000000003</v>
      </c>
      <c r="K5003" s="4">
        <v>108.05519999999999</v>
      </c>
      <c r="L5003" s="4">
        <v>-104.6212</v>
      </c>
      <c r="M5003" s="4">
        <v>-14.2</v>
      </c>
      <c r="N5003" s="4">
        <v>-59</v>
      </c>
      <c r="O5003" s="4">
        <v>288.39999999999998</v>
      </c>
    </row>
    <row r="5004" spans="1:15" x14ac:dyDescent="0.2">
      <c r="A5004" s="6">
        <f t="shared" si="77"/>
        <v>44129.58333332125</v>
      </c>
      <c r="B5004" s="5">
        <v>0.58333333333333337</v>
      </c>
      <c r="C5004" s="4">
        <v>281.5</v>
      </c>
      <c r="D5004" s="4">
        <v>175.5</v>
      </c>
      <c r="E5004" s="4">
        <v>60.3</v>
      </c>
      <c r="F5004" s="4">
        <v>34.799999999999997</v>
      </c>
      <c r="G5004" s="4">
        <v>4.9000000000000004</v>
      </c>
      <c r="H5004" s="4">
        <v>33.200000000000003</v>
      </c>
      <c r="I5004" s="4">
        <v>68.95320000000001</v>
      </c>
      <c r="J5004" s="4">
        <v>-32.848800000000004</v>
      </c>
      <c r="K5004" s="4">
        <v>107.65009999999999</v>
      </c>
      <c r="L5004" s="4">
        <v>-88.95450000000001</v>
      </c>
      <c r="M5004" s="4">
        <v>-1.7</v>
      </c>
      <c r="N5004" s="4">
        <v>-59</v>
      </c>
      <c r="O5004" s="4">
        <v>302.8</v>
      </c>
    </row>
    <row r="5005" spans="1:15" x14ac:dyDescent="0.2">
      <c r="A5005" s="6">
        <f t="shared" si="77"/>
        <v>44129.624999987915</v>
      </c>
      <c r="B5005" s="5">
        <v>0.625</v>
      </c>
      <c r="C5005" s="4">
        <v>295.39999999999998</v>
      </c>
      <c r="D5005" s="4">
        <v>175.5</v>
      </c>
      <c r="E5005" s="4">
        <v>60.6</v>
      </c>
      <c r="F5005" s="4">
        <v>63.4</v>
      </c>
      <c r="G5005" s="4">
        <v>4.9000000000000004</v>
      </c>
      <c r="H5005" s="4">
        <v>33.200000000000003</v>
      </c>
      <c r="I5005" s="4">
        <v>29.207299999999996</v>
      </c>
      <c r="J5005" s="4">
        <v>-13.914000000000001</v>
      </c>
      <c r="K5005" s="4">
        <v>99.030699999999996</v>
      </c>
      <c r="L5005" s="4">
        <v>-78.965999999999994</v>
      </c>
      <c r="M5005" s="4">
        <v>0</v>
      </c>
      <c r="N5005" s="4">
        <v>-59</v>
      </c>
      <c r="O5005" s="4">
        <v>313.95799999999997</v>
      </c>
    </row>
    <row r="5006" spans="1:15" x14ac:dyDescent="0.2">
      <c r="A5006" s="6">
        <f t="shared" si="77"/>
        <v>44129.666666654579</v>
      </c>
      <c r="B5006" s="5">
        <v>0.66666666666666663</v>
      </c>
      <c r="C5006" s="4">
        <v>315.3</v>
      </c>
      <c r="D5006" s="4">
        <v>175.5</v>
      </c>
      <c r="E5006" s="4">
        <v>61</v>
      </c>
      <c r="F5006" s="4">
        <v>73.400000000000006</v>
      </c>
      <c r="G5006" s="4">
        <v>4.9000000000000004</v>
      </c>
      <c r="H5006" s="4">
        <v>33.200000000000003</v>
      </c>
      <c r="I5006" s="4">
        <v>1.171</v>
      </c>
      <c r="J5006" s="4">
        <v>0</v>
      </c>
      <c r="K5006" s="4">
        <v>94.203800000000001</v>
      </c>
      <c r="L5006" s="4">
        <v>-69.07480000000001</v>
      </c>
      <c r="M5006" s="4">
        <v>0</v>
      </c>
      <c r="N5006" s="4">
        <v>-59</v>
      </c>
      <c r="O5006" s="4">
        <v>315.29999999999995</v>
      </c>
    </row>
    <row r="5007" spans="1:15" x14ac:dyDescent="0.2">
      <c r="A5007" s="6">
        <f t="shared" si="77"/>
        <v>44129.708333321243</v>
      </c>
      <c r="B5007" s="5">
        <v>0.70833333333333337</v>
      </c>
      <c r="C5007" s="4">
        <v>338.7</v>
      </c>
      <c r="D5007" s="4">
        <v>175.5</v>
      </c>
      <c r="E5007" s="4">
        <v>61.5</v>
      </c>
      <c r="F5007" s="4">
        <v>73.400000000000006</v>
      </c>
      <c r="G5007" s="4">
        <v>4.9000000000000004</v>
      </c>
      <c r="H5007" s="4">
        <v>33.200000000000003</v>
      </c>
      <c r="I5007" s="4">
        <v>3.8300000000000001E-2</v>
      </c>
      <c r="J5007" s="4">
        <v>0</v>
      </c>
      <c r="K5007" s="4">
        <v>91.722499999999997</v>
      </c>
      <c r="L5007" s="4">
        <v>-42.560799999999993</v>
      </c>
      <c r="M5007" s="4">
        <v>0</v>
      </c>
      <c r="N5007" s="4">
        <v>-59</v>
      </c>
      <c r="O5007" s="4">
        <v>338.69999999999993</v>
      </c>
    </row>
    <row r="5008" spans="1:15" x14ac:dyDescent="0.2">
      <c r="A5008" s="6">
        <f t="shared" si="77"/>
        <v>44129.749999987907</v>
      </c>
      <c r="B5008" s="5">
        <v>0.75</v>
      </c>
      <c r="C5008" s="4">
        <v>337.4</v>
      </c>
      <c r="D5008" s="4">
        <v>175.5</v>
      </c>
      <c r="E5008" s="4">
        <v>61.4</v>
      </c>
      <c r="F5008" s="4">
        <v>73.400000000000006</v>
      </c>
      <c r="G5008" s="4">
        <v>4.9000000000000004</v>
      </c>
      <c r="H5008" s="4">
        <v>33.200000000000003</v>
      </c>
      <c r="I5008" s="4">
        <v>0</v>
      </c>
      <c r="J5008" s="4">
        <v>0</v>
      </c>
      <c r="K5008" s="4">
        <v>92.930099999999996</v>
      </c>
      <c r="L5008" s="4">
        <v>-44.930099999999996</v>
      </c>
      <c r="M5008" s="4">
        <v>0</v>
      </c>
      <c r="N5008" s="4">
        <v>-59</v>
      </c>
      <c r="O5008" s="4">
        <v>337.4</v>
      </c>
    </row>
    <row r="5009" spans="1:15" x14ac:dyDescent="0.2">
      <c r="A5009" s="6">
        <f t="shared" si="77"/>
        <v>44129.791666654572</v>
      </c>
      <c r="B5009" s="5">
        <v>0.79166666666666663</v>
      </c>
      <c r="C5009" s="4">
        <v>331</v>
      </c>
      <c r="D5009" s="4">
        <v>175.5</v>
      </c>
      <c r="E5009" s="4">
        <v>61.3</v>
      </c>
      <c r="F5009" s="4">
        <v>73.400000000000006</v>
      </c>
      <c r="G5009" s="4">
        <v>4.9000000000000004</v>
      </c>
      <c r="H5009" s="4">
        <v>33.200000000000003</v>
      </c>
      <c r="I5009" s="4">
        <v>0</v>
      </c>
      <c r="J5009" s="4">
        <v>0</v>
      </c>
      <c r="K5009" s="4">
        <v>87.298200000000008</v>
      </c>
      <c r="L5009" s="4">
        <v>-45.598199999999999</v>
      </c>
      <c r="M5009" s="4">
        <v>0</v>
      </c>
      <c r="N5009" s="4">
        <v>-59</v>
      </c>
      <c r="O5009" s="4">
        <v>331</v>
      </c>
    </row>
    <row r="5010" spans="1:15" x14ac:dyDescent="0.2">
      <c r="A5010" s="6">
        <f t="shared" si="77"/>
        <v>44129.833333321236</v>
      </c>
      <c r="B5010" s="5">
        <v>0.83333333333333337</v>
      </c>
      <c r="C5010" s="4">
        <v>316.8</v>
      </c>
      <c r="D5010" s="4">
        <v>175.5</v>
      </c>
      <c r="E5010" s="4">
        <v>61</v>
      </c>
      <c r="F5010" s="4">
        <v>73.400000000000006</v>
      </c>
      <c r="G5010" s="4">
        <v>4.9000000000000004</v>
      </c>
      <c r="H5010" s="4">
        <v>33.200000000000003</v>
      </c>
      <c r="I5010" s="4">
        <v>0</v>
      </c>
      <c r="J5010" s="4">
        <v>0</v>
      </c>
      <c r="K5010" s="4">
        <v>85.185599999999994</v>
      </c>
      <c r="L5010" s="4">
        <v>-57.385599999999997</v>
      </c>
      <c r="M5010" s="4">
        <v>0</v>
      </c>
      <c r="N5010" s="4">
        <v>-59</v>
      </c>
      <c r="O5010" s="4">
        <v>316.7999999999999</v>
      </c>
    </row>
    <row r="5011" spans="1:15" x14ac:dyDescent="0.2">
      <c r="A5011" s="6">
        <f t="shared" si="77"/>
        <v>44129.8749999879</v>
      </c>
      <c r="B5011" s="5">
        <v>0.875</v>
      </c>
      <c r="C5011" s="4">
        <v>296.89999999999998</v>
      </c>
      <c r="D5011" s="4">
        <v>175.5</v>
      </c>
      <c r="E5011" s="4">
        <v>60.6</v>
      </c>
      <c r="F5011" s="4">
        <v>64.7</v>
      </c>
      <c r="G5011" s="4">
        <v>4.9000000000000004</v>
      </c>
      <c r="H5011" s="4">
        <v>33.200000000000003</v>
      </c>
      <c r="I5011" s="4">
        <v>0</v>
      </c>
      <c r="J5011" s="4">
        <v>0</v>
      </c>
      <c r="K5011" s="4">
        <v>81.933399999999992</v>
      </c>
      <c r="L5011" s="4">
        <v>-64.933400000000006</v>
      </c>
      <c r="M5011" s="4">
        <v>0</v>
      </c>
      <c r="N5011" s="4">
        <v>-59</v>
      </c>
      <c r="O5011" s="4">
        <v>296.89999999999998</v>
      </c>
    </row>
    <row r="5012" spans="1:15" x14ac:dyDescent="0.2">
      <c r="A5012" s="6">
        <f t="shared" si="77"/>
        <v>44129.916666654564</v>
      </c>
      <c r="B5012" s="5">
        <v>0.91666666666666663</v>
      </c>
      <c r="C5012" s="4">
        <v>278.7</v>
      </c>
      <c r="D5012" s="4">
        <v>175.5</v>
      </c>
      <c r="E5012" s="4">
        <v>60.3</v>
      </c>
      <c r="F5012" s="4">
        <v>54.7</v>
      </c>
      <c r="G5012" s="4">
        <v>4.9000000000000004</v>
      </c>
      <c r="H5012" s="4">
        <v>33.200000000000003</v>
      </c>
      <c r="I5012" s="4">
        <v>0</v>
      </c>
      <c r="J5012" s="4">
        <v>0</v>
      </c>
      <c r="K5012" s="4">
        <v>72.043900000000008</v>
      </c>
      <c r="L5012" s="4">
        <v>-57.447000000000003</v>
      </c>
      <c r="M5012" s="4">
        <v>0</v>
      </c>
      <c r="N5012" s="4">
        <v>-59</v>
      </c>
      <c r="O5012" s="4">
        <v>284.19689999999997</v>
      </c>
    </row>
    <row r="5013" spans="1:15" x14ac:dyDescent="0.2">
      <c r="A5013" s="6">
        <f t="shared" si="77"/>
        <v>44129.958333321229</v>
      </c>
      <c r="B5013" s="5">
        <v>0.95833333333333337</v>
      </c>
      <c r="C5013" s="4">
        <v>274</v>
      </c>
      <c r="D5013" s="4">
        <v>175.5</v>
      </c>
      <c r="E5013" s="4">
        <v>60.2</v>
      </c>
      <c r="F5013" s="4">
        <v>48.7</v>
      </c>
      <c r="G5013" s="4">
        <v>4.9000000000000004</v>
      </c>
      <c r="H5013" s="4">
        <v>33.200000000000003</v>
      </c>
      <c r="I5013" s="4">
        <v>0</v>
      </c>
      <c r="J5013" s="4">
        <v>0</v>
      </c>
      <c r="K5013" s="4">
        <v>61.0822</v>
      </c>
      <c r="L5013" s="4">
        <v>-48.706499999999998</v>
      </c>
      <c r="M5013" s="4">
        <v>0</v>
      </c>
      <c r="N5013" s="4">
        <v>-59</v>
      </c>
      <c r="O5013" s="4">
        <v>275.87569999999994</v>
      </c>
    </row>
    <row r="5014" spans="1:15" x14ac:dyDescent="0.2">
      <c r="A5014" s="6">
        <f t="shared" si="77"/>
        <v>44129.999999987893</v>
      </c>
      <c r="B5014" s="5">
        <v>0</v>
      </c>
      <c r="C5014" s="4">
        <v>265.3</v>
      </c>
      <c r="D5014" s="4">
        <v>175.5</v>
      </c>
      <c r="E5014" s="4">
        <v>60</v>
      </c>
      <c r="F5014" s="4">
        <v>35</v>
      </c>
      <c r="G5014" s="4">
        <v>4.9000000000000004</v>
      </c>
      <c r="H5014" s="4">
        <v>33.200000000000003</v>
      </c>
      <c r="I5014" s="4">
        <v>0</v>
      </c>
      <c r="J5014" s="4">
        <v>0</v>
      </c>
      <c r="K5014" s="4">
        <v>63.663499999999999</v>
      </c>
      <c r="L5014" s="4">
        <v>-47.963499999999996</v>
      </c>
      <c r="M5014" s="4">
        <v>0</v>
      </c>
      <c r="N5014" s="4">
        <v>-59</v>
      </c>
      <c r="O5014" s="4">
        <v>265.29999999999995</v>
      </c>
    </row>
    <row r="5015" spans="1:15" x14ac:dyDescent="0.2">
      <c r="A5015" s="6">
        <f t="shared" si="77"/>
        <v>44130.041666654557</v>
      </c>
      <c r="B5015" s="5">
        <v>4.1666666666666664E-2</v>
      </c>
      <c r="C5015" s="4">
        <v>269.89999999999998</v>
      </c>
      <c r="D5015" s="4">
        <v>175.5</v>
      </c>
      <c r="E5015" s="4">
        <v>60.1</v>
      </c>
      <c r="F5015" s="4">
        <v>35</v>
      </c>
      <c r="G5015" s="4">
        <v>4.9000000000000004</v>
      </c>
      <c r="H5015" s="4">
        <v>33.200000000000003</v>
      </c>
      <c r="I5015" s="4">
        <v>0</v>
      </c>
      <c r="J5015" s="4">
        <v>0</v>
      </c>
      <c r="K5015" s="4">
        <v>60.143700000000003</v>
      </c>
      <c r="L5015" s="4">
        <v>-39.9437</v>
      </c>
      <c r="M5015" s="4">
        <v>0</v>
      </c>
      <c r="N5015" s="4">
        <v>-59</v>
      </c>
      <c r="O5015" s="4">
        <v>269.90000000000003</v>
      </c>
    </row>
    <row r="5016" spans="1:15" x14ac:dyDescent="0.2">
      <c r="A5016" s="6">
        <f t="shared" ref="A5016:A5079" si="78">A5015+1/24</f>
        <v>44130.083333321221</v>
      </c>
      <c r="B5016" s="5">
        <v>8.3333333333333329E-2</v>
      </c>
      <c r="C5016" s="4">
        <v>284.7</v>
      </c>
      <c r="D5016" s="4">
        <v>175.5</v>
      </c>
      <c r="E5016" s="4">
        <v>60.4</v>
      </c>
      <c r="F5016" s="4">
        <v>37.6</v>
      </c>
      <c r="G5016" s="4">
        <v>4.9000000000000004</v>
      </c>
      <c r="H5016" s="4">
        <v>33.200000000000003</v>
      </c>
      <c r="I5016" s="4">
        <v>0</v>
      </c>
      <c r="J5016" s="4">
        <v>0</v>
      </c>
      <c r="K5016" s="4">
        <v>57.628600000000006</v>
      </c>
      <c r="L5016" s="4">
        <v>-25.528599999999997</v>
      </c>
      <c r="M5016" s="4">
        <v>0</v>
      </c>
      <c r="N5016" s="4">
        <v>-59</v>
      </c>
      <c r="O5016" s="4">
        <v>284.7</v>
      </c>
    </row>
    <row r="5017" spans="1:15" x14ac:dyDescent="0.2">
      <c r="A5017" s="6">
        <f t="shared" si="78"/>
        <v>44130.124999987886</v>
      </c>
      <c r="B5017" s="5">
        <v>0.125</v>
      </c>
      <c r="C5017" s="4">
        <v>301</v>
      </c>
      <c r="D5017" s="4">
        <v>175.5</v>
      </c>
      <c r="E5017" s="4">
        <v>60.7</v>
      </c>
      <c r="F5017" s="4">
        <v>46.3</v>
      </c>
      <c r="G5017" s="4">
        <v>4.9000000000000004</v>
      </c>
      <c r="H5017" s="4">
        <v>33.200000000000003</v>
      </c>
      <c r="I5017" s="4">
        <v>0</v>
      </c>
      <c r="J5017" s="4">
        <v>0</v>
      </c>
      <c r="K5017" s="4">
        <v>49.985500000000002</v>
      </c>
      <c r="L5017" s="4">
        <v>-10.585500000000001</v>
      </c>
      <c r="M5017" s="4">
        <v>0</v>
      </c>
      <c r="N5017" s="4">
        <v>-59</v>
      </c>
      <c r="O5017" s="4">
        <v>300.99999999999994</v>
      </c>
    </row>
    <row r="5018" spans="1:15" x14ac:dyDescent="0.2">
      <c r="A5018" s="6">
        <f t="shared" si="78"/>
        <v>44130.16666665455</v>
      </c>
      <c r="B5018" s="5">
        <v>0.16666666666666666</v>
      </c>
      <c r="C5018" s="4">
        <v>314.10000000000002</v>
      </c>
      <c r="D5018" s="4">
        <v>175.5</v>
      </c>
      <c r="E5018" s="4">
        <v>61</v>
      </c>
      <c r="F5018" s="4">
        <v>57.7</v>
      </c>
      <c r="G5018" s="4">
        <v>4.9000000000000004</v>
      </c>
      <c r="H5018" s="4">
        <v>33.200000000000003</v>
      </c>
      <c r="I5018" s="4">
        <v>0</v>
      </c>
      <c r="J5018" s="4">
        <v>0</v>
      </c>
      <c r="K5018" s="4">
        <v>50.153199999999998</v>
      </c>
      <c r="L5018" s="4">
        <v>-9.3532000000000046</v>
      </c>
      <c r="M5018" s="4">
        <v>0</v>
      </c>
      <c r="N5018" s="4">
        <v>-59</v>
      </c>
      <c r="O5018" s="4">
        <v>314.09999999999991</v>
      </c>
    </row>
    <row r="5019" spans="1:15" x14ac:dyDescent="0.2">
      <c r="A5019" s="6">
        <f t="shared" si="78"/>
        <v>44130.208333321214</v>
      </c>
      <c r="B5019" s="5">
        <v>0.20833333333333334</v>
      </c>
      <c r="C5019" s="4">
        <v>315.8</v>
      </c>
      <c r="D5019" s="4">
        <v>175.5</v>
      </c>
      <c r="E5019" s="4">
        <v>61</v>
      </c>
      <c r="F5019" s="4">
        <v>61.2</v>
      </c>
      <c r="G5019" s="4">
        <v>4.9000000000000004</v>
      </c>
      <c r="H5019" s="4">
        <v>33.200000000000003</v>
      </c>
      <c r="I5019" s="4">
        <v>0</v>
      </c>
      <c r="J5019" s="4">
        <v>0</v>
      </c>
      <c r="K5019" s="4">
        <v>44.387</v>
      </c>
      <c r="L5019" s="4">
        <v>-5.3870000000000005</v>
      </c>
      <c r="M5019" s="4">
        <v>0</v>
      </c>
      <c r="N5019" s="4">
        <v>-59</v>
      </c>
      <c r="O5019" s="4">
        <v>315.79999999999995</v>
      </c>
    </row>
    <row r="5020" spans="1:15" x14ac:dyDescent="0.2">
      <c r="A5020" s="6">
        <f t="shared" si="78"/>
        <v>44130.249999987878</v>
      </c>
      <c r="B5020" s="5">
        <v>0.25</v>
      </c>
      <c r="C5020" s="4">
        <v>314.2</v>
      </c>
      <c r="D5020" s="4">
        <v>175.5</v>
      </c>
      <c r="E5020" s="4">
        <v>61</v>
      </c>
      <c r="F5020" s="4">
        <v>52.8</v>
      </c>
      <c r="G5020" s="4">
        <v>4.9000000000000004</v>
      </c>
      <c r="H5020" s="4">
        <v>33.200000000000003</v>
      </c>
      <c r="I5020" s="4">
        <v>10.487</v>
      </c>
      <c r="J5020" s="4">
        <v>0</v>
      </c>
      <c r="K5020" s="4">
        <v>38.520199999999996</v>
      </c>
      <c r="L5020" s="4">
        <v>-3.2072000000000003</v>
      </c>
      <c r="M5020" s="4">
        <v>0</v>
      </c>
      <c r="N5020" s="4">
        <v>-59</v>
      </c>
      <c r="O5020" s="4">
        <v>314.2</v>
      </c>
    </row>
    <row r="5021" spans="1:15" x14ac:dyDescent="0.2">
      <c r="A5021" s="6">
        <f t="shared" si="78"/>
        <v>44130.291666654542</v>
      </c>
      <c r="B5021" s="5">
        <v>0.29166666666666669</v>
      </c>
      <c r="C5021" s="4">
        <v>310.2</v>
      </c>
      <c r="D5021" s="4">
        <v>175.5</v>
      </c>
      <c r="E5021" s="4">
        <v>60.9</v>
      </c>
      <c r="F5021" s="4">
        <v>37.700000000000003</v>
      </c>
      <c r="G5021" s="4">
        <v>4.9000000000000004</v>
      </c>
      <c r="H5021" s="4">
        <v>33.200000000000003</v>
      </c>
      <c r="I5021" s="4">
        <v>65.491900000000001</v>
      </c>
      <c r="J5021" s="4">
        <v>-23.601588654346543</v>
      </c>
      <c r="K5021" s="4">
        <v>29.400400000000001</v>
      </c>
      <c r="L5021" s="4">
        <v>-14.290711345653454</v>
      </c>
      <c r="M5021" s="4">
        <v>0</v>
      </c>
      <c r="N5021" s="4">
        <v>-59</v>
      </c>
      <c r="O5021" s="4">
        <v>310.2</v>
      </c>
    </row>
    <row r="5022" spans="1:15" x14ac:dyDescent="0.2">
      <c r="A5022" s="6">
        <f t="shared" si="78"/>
        <v>44130.333333321207</v>
      </c>
      <c r="B5022" s="5">
        <v>0.33333333333333331</v>
      </c>
      <c r="C5022" s="4">
        <v>329</v>
      </c>
      <c r="D5022" s="4">
        <v>175.5</v>
      </c>
      <c r="E5022" s="4">
        <v>61.3</v>
      </c>
      <c r="F5022" s="4">
        <v>35</v>
      </c>
      <c r="G5022" s="4">
        <v>4.9000000000000004</v>
      </c>
      <c r="H5022" s="4">
        <v>33.200000000000003</v>
      </c>
      <c r="I5022" s="4">
        <v>113.99249999999999</v>
      </c>
      <c r="J5022" s="4">
        <v>-46.454729154455876</v>
      </c>
      <c r="K5022" s="4">
        <v>30.137799999999999</v>
      </c>
      <c r="L5022" s="4">
        <v>-14.57557084554413</v>
      </c>
      <c r="M5022" s="4">
        <v>0</v>
      </c>
      <c r="N5022" s="4">
        <v>-64</v>
      </c>
      <c r="O5022" s="4">
        <v>329</v>
      </c>
    </row>
    <row r="5023" spans="1:15" x14ac:dyDescent="0.2">
      <c r="A5023" s="6">
        <f t="shared" si="78"/>
        <v>44130.374999987871</v>
      </c>
      <c r="B5023" s="5">
        <v>0.375</v>
      </c>
      <c r="C5023" s="4">
        <v>356.6</v>
      </c>
      <c r="D5023" s="4">
        <v>175.5</v>
      </c>
      <c r="E5023" s="4">
        <v>61.8</v>
      </c>
      <c r="F5023" s="4">
        <v>35</v>
      </c>
      <c r="G5023" s="4">
        <v>4.9000000000000004</v>
      </c>
      <c r="H5023" s="4">
        <v>33.200000000000003</v>
      </c>
      <c r="I5023" s="4">
        <v>153.87849999999997</v>
      </c>
      <c r="J5023" s="4">
        <v>-63.144915732514519</v>
      </c>
      <c r="K5023" s="4">
        <v>35.670200000000001</v>
      </c>
      <c r="L5023" s="4">
        <v>-16.203784267485496</v>
      </c>
      <c r="M5023" s="4">
        <v>0</v>
      </c>
      <c r="N5023" s="4">
        <v>-64</v>
      </c>
      <c r="O5023" s="4">
        <v>356.59999999999997</v>
      </c>
    </row>
    <row r="5024" spans="1:15" x14ac:dyDescent="0.2">
      <c r="A5024" s="6">
        <f t="shared" si="78"/>
        <v>44130.416666654535</v>
      </c>
      <c r="B5024" s="5">
        <v>0.41666666666666669</v>
      </c>
      <c r="C5024" s="4">
        <v>361</v>
      </c>
      <c r="D5024" s="4">
        <v>175.5</v>
      </c>
      <c r="E5024" s="4">
        <v>61.9</v>
      </c>
      <c r="F5024" s="4">
        <v>35</v>
      </c>
      <c r="G5024" s="4">
        <v>4.9000000000000004</v>
      </c>
      <c r="H5024" s="4">
        <v>33.200000000000003</v>
      </c>
      <c r="I5024" s="4">
        <v>160.26749999999998</v>
      </c>
      <c r="J5024" s="4">
        <v>-65.152059462867811</v>
      </c>
      <c r="K5024" s="4">
        <v>29.099400000000003</v>
      </c>
      <c r="L5024" s="4">
        <v>-9.7148405371321864</v>
      </c>
      <c r="M5024" s="4">
        <v>0</v>
      </c>
      <c r="N5024" s="4">
        <v>-64</v>
      </c>
      <c r="O5024" s="4">
        <v>360.99999999999994</v>
      </c>
    </row>
    <row r="5025" spans="1:15" x14ac:dyDescent="0.2">
      <c r="A5025" s="6">
        <f t="shared" si="78"/>
        <v>44130.458333321199</v>
      </c>
      <c r="B5025" s="5">
        <v>0.45833333333333331</v>
      </c>
      <c r="C5025" s="4">
        <v>362.6</v>
      </c>
      <c r="D5025" s="4">
        <v>175.5</v>
      </c>
      <c r="E5025" s="4">
        <v>62</v>
      </c>
      <c r="F5025" s="4">
        <v>35.5</v>
      </c>
      <c r="G5025" s="4">
        <v>4.9000000000000004</v>
      </c>
      <c r="H5025" s="4">
        <v>33.200000000000003</v>
      </c>
      <c r="I5025" s="4">
        <v>162.81219999999999</v>
      </c>
      <c r="J5025" s="4">
        <v>-66.397852960960549</v>
      </c>
      <c r="K5025" s="4">
        <v>27.825700000000001</v>
      </c>
      <c r="L5025" s="4">
        <v>-8.7400470390394389</v>
      </c>
      <c r="M5025" s="4">
        <v>0</v>
      </c>
      <c r="N5025" s="4">
        <v>-64</v>
      </c>
      <c r="O5025" s="4">
        <v>362.59999999999997</v>
      </c>
    </row>
    <row r="5026" spans="1:15" x14ac:dyDescent="0.2">
      <c r="A5026" s="6">
        <f t="shared" si="78"/>
        <v>44130.499999987864</v>
      </c>
      <c r="B5026" s="5">
        <v>0.5</v>
      </c>
      <c r="C5026" s="4">
        <v>330.5</v>
      </c>
      <c r="D5026" s="4">
        <v>175.5</v>
      </c>
      <c r="E5026" s="4">
        <v>61.3</v>
      </c>
      <c r="F5026" s="4">
        <v>35.5</v>
      </c>
      <c r="G5026" s="4">
        <v>4.9000000000000004</v>
      </c>
      <c r="H5026" s="4">
        <v>33.200000000000003</v>
      </c>
      <c r="I5026" s="4">
        <v>131.97570000000002</v>
      </c>
      <c r="J5026" s="4">
        <v>-58.429546736609026</v>
      </c>
      <c r="K5026" s="4">
        <v>25.679600000000001</v>
      </c>
      <c r="L5026" s="4">
        <v>-15.12575326339099</v>
      </c>
      <c r="M5026" s="4">
        <v>0</v>
      </c>
      <c r="N5026" s="4">
        <v>-64</v>
      </c>
      <c r="O5026" s="4">
        <v>330.49999999999994</v>
      </c>
    </row>
    <row r="5027" spans="1:15" x14ac:dyDescent="0.2">
      <c r="A5027" s="6">
        <f t="shared" si="78"/>
        <v>44130.541666654528</v>
      </c>
      <c r="B5027" s="5">
        <v>0.54166666666666663</v>
      </c>
      <c r="C5027" s="4">
        <v>345</v>
      </c>
      <c r="D5027" s="4">
        <v>175.5</v>
      </c>
      <c r="E5027" s="4">
        <v>61.6</v>
      </c>
      <c r="F5027" s="4">
        <v>35.5</v>
      </c>
      <c r="G5027" s="4">
        <v>4.9000000000000004</v>
      </c>
      <c r="H5027" s="4">
        <v>33.200000000000003</v>
      </c>
      <c r="I5027" s="4">
        <v>102.1062</v>
      </c>
      <c r="J5027" s="4">
        <v>-30.818401897884019</v>
      </c>
      <c r="K5027" s="4">
        <v>27.355499999999999</v>
      </c>
      <c r="L5027" s="4">
        <v>-0.34329810211598044</v>
      </c>
      <c r="M5027" s="4">
        <v>0</v>
      </c>
      <c r="N5027" s="4">
        <v>-64</v>
      </c>
      <c r="O5027" s="4">
        <v>345</v>
      </c>
    </row>
    <row r="5028" spans="1:15" x14ac:dyDescent="0.2">
      <c r="A5028" s="6">
        <f t="shared" si="78"/>
        <v>44130.583333321192</v>
      </c>
      <c r="B5028" s="5">
        <v>0.58333333333333337</v>
      </c>
      <c r="C5028" s="4">
        <v>353.3</v>
      </c>
      <c r="D5028" s="4">
        <v>175.5</v>
      </c>
      <c r="E5028" s="4">
        <v>61.8</v>
      </c>
      <c r="F5028" s="4">
        <v>67.7</v>
      </c>
      <c r="G5028" s="4">
        <v>4.9000000000000004</v>
      </c>
      <c r="H5028" s="4">
        <v>33.200000000000003</v>
      </c>
      <c r="I5028" s="4">
        <v>69.029699999999991</v>
      </c>
      <c r="J5028" s="4">
        <v>-14.273400000000006</v>
      </c>
      <c r="K5028" s="4">
        <v>19.4437</v>
      </c>
      <c r="L5028" s="4">
        <v>0</v>
      </c>
      <c r="M5028" s="4">
        <v>0</v>
      </c>
      <c r="N5028" s="4">
        <v>-64</v>
      </c>
      <c r="O5028" s="4">
        <v>353.29999999999995</v>
      </c>
    </row>
    <row r="5029" spans="1:15" x14ac:dyDescent="0.2">
      <c r="A5029" s="6">
        <f t="shared" si="78"/>
        <v>44130.624999987856</v>
      </c>
      <c r="B5029" s="5">
        <v>0.625</v>
      </c>
      <c r="C5029" s="4">
        <v>359.6</v>
      </c>
      <c r="D5029" s="4">
        <v>175.5</v>
      </c>
      <c r="E5029" s="4">
        <v>61.9</v>
      </c>
      <c r="F5029" s="4">
        <v>80.8</v>
      </c>
      <c r="G5029" s="4">
        <v>4.9000000000000004</v>
      </c>
      <c r="H5029" s="4">
        <v>33.200000000000003</v>
      </c>
      <c r="I5029" s="4">
        <v>28.813700000000001</v>
      </c>
      <c r="J5029" s="4">
        <v>0</v>
      </c>
      <c r="K5029" s="4">
        <v>16.829000000000001</v>
      </c>
      <c r="L5029" s="4">
        <v>0</v>
      </c>
      <c r="M5029" s="4">
        <v>0</v>
      </c>
      <c r="N5029" s="4">
        <v>-42.342700000000001</v>
      </c>
      <c r="O5029" s="4">
        <v>359.59999999999997</v>
      </c>
    </row>
    <row r="5030" spans="1:15" x14ac:dyDescent="0.2">
      <c r="A5030" s="6">
        <f t="shared" si="78"/>
        <v>44130.666666654521</v>
      </c>
      <c r="B5030" s="5">
        <v>0.66666666666666663</v>
      </c>
      <c r="C5030" s="4">
        <v>378.1</v>
      </c>
      <c r="D5030" s="4">
        <v>175.5</v>
      </c>
      <c r="E5030" s="4">
        <v>62.3</v>
      </c>
      <c r="F5030" s="4">
        <v>81.8</v>
      </c>
      <c r="G5030" s="4">
        <v>4.9000000000000004</v>
      </c>
      <c r="H5030" s="4">
        <v>33.200000000000003</v>
      </c>
      <c r="I5030" s="4">
        <v>0.58529999999999993</v>
      </c>
      <c r="J5030" s="4">
        <v>0</v>
      </c>
      <c r="K5030" s="4">
        <v>13.2416</v>
      </c>
      <c r="L5030" s="4">
        <v>0</v>
      </c>
      <c r="M5030" s="4">
        <v>37.799999999999997</v>
      </c>
      <c r="N5030" s="4">
        <v>-31.226900000000001</v>
      </c>
      <c r="O5030" s="4">
        <v>378.1</v>
      </c>
    </row>
    <row r="5031" spans="1:15" x14ac:dyDescent="0.2">
      <c r="A5031" s="6">
        <f t="shared" si="78"/>
        <v>44130.708333321185</v>
      </c>
      <c r="B5031" s="5">
        <v>0.70833333333333337</v>
      </c>
      <c r="C5031" s="4">
        <v>387.8</v>
      </c>
      <c r="D5031" s="4">
        <v>175.5</v>
      </c>
      <c r="E5031" s="4">
        <v>62.5</v>
      </c>
      <c r="F5031" s="4">
        <v>81.8</v>
      </c>
      <c r="G5031" s="4">
        <v>4.9000000000000004</v>
      </c>
      <c r="H5031" s="4">
        <v>33.200000000000003</v>
      </c>
      <c r="I5031" s="4">
        <v>2.52E-2</v>
      </c>
      <c r="J5031" s="4">
        <v>0</v>
      </c>
      <c r="K5031" s="4">
        <v>12.336600000000001</v>
      </c>
      <c r="L5031" s="4">
        <v>0</v>
      </c>
      <c r="M5031" s="4">
        <v>48.8</v>
      </c>
      <c r="N5031" s="4">
        <v>-31.261800000000001</v>
      </c>
      <c r="O5031" s="4">
        <v>387.79999999999995</v>
      </c>
    </row>
    <row r="5032" spans="1:15" x14ac:dyDescent="0.2">
      <c r="A5032" s="6">
        <f t="shared" si="78"/>
        <v>44130.749999987849</v>
      </c>
      <c r="B5032" s="5">
        <v>0.75</v>
      </c>
      <c r="C5032" s="4">
        <v>376.7</v>
      </c>
      <c r="D5032" s="4">
        <v>175.5</v>
      </c>
      <c r="E5032" s="4">
        <v>62.2</v>
      </c>
      <c r="F5032" s="4">
        <v>81.8</v>
      </c>
      <c r="G5032" s="4">
        <v>4.9000000000000004</v>
      </c>
      <c r="H5032" s="4">
        <v>33.200000000000003</v>
      </c>
      <c r="I5032" s="4">
        <v>3.8300000000000001E-2</v>
      </c>
      <c r="J5032" s="4">
        <v>0</v>
      </c>
      <c r="K5032" s="4">
        <v>13.7118</v>
      </c>
      <c r="L5032" s="4">
        <v>0</v>
      </c>
      <c r="M5032" s="4">
        <v>36.6</v>
      </c>
      <c r="N5032" s="4">
        <v>-31.250099999999996</v>
      </c>
      <c r="O5032" s="4">
        <v>376.7</v>
      </c>
    </row>
    <row r="5033" spans="1:15" x14ac:dyDescent="0.2">
      <c r="A5033" s="6">
        <f t="shared" si="78"/>
        <v>44130.791666654513</v>
      </c>
      <c r="B5033" s="5">
        <v>0.79166666666666663</v>
      </c>
      <c r="C5033" s="4">
        <v>362.9</v>
      </c>
      <c r="D5033" s="4">
        <v>175.5</v>
      </c>
      <c r="E5033" s="4">
        <v>62</v>
      </c>
      <c r="F5033" s="4">
        <v>81.8</v>
      </c>
      <c r="G5033" s="4">
        <v>4.9000000000000004</v>
      </c>
      <c r="H5033" s="4">
        <v>33.200000000000003</v>
      </c>
      <c r="I5033" s="4">
        <v>0</v>
      </c>
      <c r="J5033" s="4">
        <v>0</v>
      </c>
      <c r="K5033" s="4">
        <v>7.6091999999999995</v>
      </c>
      <c r="L5033" s="4">
        <v>0</v>
      </c>
      <c r="M5033" s="4">
        <v>29.1</v>
      </c>
      <c r="N5033" s="4">
        <v>-31.209199999999999</v>
      </c>
      <c r="O5033" s="4">
        <v>362.9</v>
      </c>
    </row>
    <row r="5034" spans="1:15" x14ac:dyDescent="0.2">
      <c r="A5034" s="6">
        <f t="shared" si="78"/>
        <v>44130.833333321178</v>
      </c>
      <c r="B5034" s="5">
        <v>0.83333333333333337</v>
      </c>
      <c r="C5034" s="4">
        <v>343.7</v>
      </c>
      <c r="D5034" s="4">
        <v>175.5</v>
      </c>
      <c r="E5034" s="4">
        <v>61.6</v>
      </c>
      <c r="F5034" s="4">
        <v>79.2</v>
      </c>
      <c r="G5034" s="4">
        <v>4.9000000000000004</v>
      </c>
      <c r="H5034" s="4">
        <v>33.200000000000003</v>
      </c>
      <c r="I5034" s="4">
        <v>0</v>
      </c>
      <c r="J5034" s="4">
        <v>0</v>
      </c>
      <c r="K5034" s="4">
        <v>9.3193000000000001</v>
      </c>
      <c r="L5034" s="4">
        <v>0</v>
      </c>
      <c r="M5034" s="4">
        <v>11.2</v>
      </c>
      <c r="N5034" s="4">
        <v>-31.219299999999997</v>
      </c>
      <c r="O5034" s="4">
        <v>343.7</v>
      </c>
    </row>
    <row r="5035" spans="1:15" x14ac:dyDescent="0.2">
      <c r="A5035" s="6">
        <f t="shared" si="78"/>
        <v>44130.874999987842</v>
      </c>
      <c r="B5035" s="5">
        <v>0.875</v>
      </c>
      <c r="C5035" s="4">
        <v>328.9</v>
      </c>
      <c r="D5035" s="4">
        <v>175.5</v>
      </c>
      <c r="E5035" s="4">
        <v>61.3</v>
      </c>
      <c r="F5035" s="4">
        <v>79.2</v>
      </c>
      <c r="G5035" s="4">
        <v>4.9000000000000004</v>
      </c>
      <c r="H5035" s="4">
        <v>33.200000000000003</v>
      </c>
      <c r="I5035" s="4">
        <v>0</v>
      </c>
      <c r="J5035" s="4">
        <v>0</v>
      </c>
      <c r="K5035" s="4">
        <v>6.8057000000000016</v>
      </c>
      <c r="L5035" s="4">
        <v>0</v>
      </c>
      <c r="M5035" s="4">
        <v>0</v>
      </c>
      <c r="N5035" s="4">
        <v>-32.005700000000004</v>
      </c>
      <c r="O5035" s="4">
        <v>328.9</v>
      </c>
    </row>
    <row r="5036" spans="1:15" x14ac:dyDescent="0.2">
      <c r="A5036" s="6">
        <f t="shared" si="78"/>
        <v>44130.916666654506</v>
      </c>
      <c r="B5036" s="5">
        <v>0.91666666666666663</v>
      </c>
      <c r="C5036" s="4">
        <v>306.5</v>
      </c>
      <c r="D5036" s="4">
        <v>175.5</v>
      </c>
      <c r="E5036" s="4">
        <v>60.8</v>
      </c>
      <c r="F5036" s="4">
        <v>69.2</v>
      </c>
      <c r="G5036" s="4">
        <v>4.9000000000000004</v>
      </c>
      <c r="H5036" s="4">
        <v>33.200000000000003</v>
      </c>
      <c r="I5036" s="4">
        <v>0</v>
      </c>
      <c r="J5036" s="4">
        <v>0</v>
      </c>
      <c r="K5036" s="4">
        <v>5.9011000000000005</v>
      </c>
      <c r="L5036" s="4">
        <v>0</v>
      </c>
      <c r="M5036" s="4">
        <v>0</v>
      </c>
      <c r="N5036" s="4">
        <v>-43.001100000000001</v>
      </c>
      <c r="O5036" s="4">
        <v>306.49999999999994</v>
      </c>
    </row>
    <row r="5037" spans="1:15" x14ac:dyDescent="0.2">
      <c r="A5037" s="6">
        <f t="shared" si="78"/>
        <v>44130.95833332117</v>
      </c>
      <c r="B5037" s="5">
        <v>0.95833333333333337</v>
      </c>
      <c r="C5037" s="4">
        <v>298.8</v>
      </c>
      <c r="D5037" s="4">
        <v>175.5</v>
      </c>
      <c r="E5037" s="4">
        <v>60.7</v>
      </c>
      <c r="F5037" s="4">
        <v>56.8</v>
      </c>
      <c r="G5037" s="4">
        <v>4.9000000000000004</v>
      </c>
      <c r="H5037" s="4">
        <v>33.200000000000003</v>
      </c>
      <c r="I5037" s="4">
        <v>0</v>
      </c>
      <c r="J5037" s="4">
        <v>0</v>
      </c>
      <c r="K5037" s="4">
        <v>6.7723000000000013</v>
      </c>
      <c r="L5037" s="4">
        <v>0</v>
      </c>
      <c r="M5037" s="4">
        <v>0</v>
      </c>
      <c r="N5037" s="4">
        <v>-39.072299999999998</v>
      </c>
      <c r="O5037" s="4">
        <v>298.8</v>
      </c>
    </row>
    <row r="5038" spans="1:15" x14ac:dyDescent="0.2">
      <c r="A5038" s="6">
        <f t="shared" si="78"/>
        <v>44130.999999987835</v>
      </c>
      <c r="B5038" s="5">
        <v>0</v>
      </c>
      <c r="C5038" s="4">
        <v>284.39999999999998</v>
      </c>
      <c r="D5038" s="4">
        <v>175.5</v>
      </c>
      <c r="E5038" s="4">
        <v>60.4</v>
      </c>
      <c r="F5038" s="4">
        <v>40.700000000000003</v>
      </c>
      <c r="G5038" s="4">
        <v>4.9000000000000004</v>
      </c>
      <c r="H5038" s="4">
        <v>33.200000000000003</v>
      </c>
      <c r="I5038" s="4">
        <v>0</v>
      </c>
      <c r="J5038" s="4">
        <v>0</v>
      </c>
      <c r="K5038" s="4">
        <v>5.7658000000000005</v>
      </c>
      <c r="L5038" s="4">
        <v>0</v>
      </c>
      <c r="M5038" s="4">
        <v>0</v>
      </c>
      <c r="N5038" s="4">
        <v>-36.065800000000003</v>
      </c>
      <c r="O5038" s="4">
        <v>284.39999999999998</v>
      </c>
    </row>
    <row r="5039" spans="1:15" x14ac:dyDescent="0.2">
      <c r="A5039" s="6">
        <f t="shared" si="78"/>
        <v>44131.041666654499</v>
      </c>
      <c r="B5039" s="5">
        <v>4.1666666666666664E-2</v>
      </c>
      <c r="C5039" s="4">
        <v>287.10000000000002</v>
      </c>
      <c r="D5039" s="4">
        <v>175.5</v>
      </c>
      <c r="E5039" s="4">
        <v>60.4</v>
      </c>
      <c r="F5039" s="4">
        <v>40.700000000000003</v>
      </c>
      <c r="G5039" s="4">
        <v>4.9000000000000004</v>
      </c>
      <c r="H5039" s="4">
        <v>33.200000000000003</v>
      </c>
      <c r="I5039" s="4">
        <v>0</v>
      </c>
      <c r="J5039" s="4">
        <v>0</v>
      </c>
      <c r="K5039" s="4">
        <v>3.9222999999999999</v>
      </c>
      <c r="L5039" s="4">
        <v>0</v>
      </c>
      <c r="M5039" s="4">
        <v>0</v>
      </c>
      <c r="N5039" s="4">
        <v>-31.522300000000001</v>
      </c>
      <c r="O5039" s="4">
        <v>287.10000000000002</v>
      </c>
    </row>
    <row r="5040" spans="1:15" x14ac:dyDescent="0.2">
      <c r="A5040" s="6">
        <f t="shared" si="78"/>
        <v>44131.083333321163</v>
      </c>
      <c r="B5040" s="5">
        <v>8.3333333333333329E-2</v>
      </c>
      <c r="C5040" s="4">
        <v>303.8</v>
      </c>
      <c r="D5040" s="4">
        <v>175.5</v>
      </c>
      <c r="E5040" s="4">
        <v>60.8</v>
      </c>
      <c r="F5040" s="4">
        <v>47</v>
      </c>
      <c r="G5040" s="4">
        <v>4.9000000000000004</v>
      </c>
      <c r="H5040" s="4">
        <v>33.200000000000003</v>
      </c>
      <c r="I5040" s="4">
        <v>0</v>
      </c>
      <c r="J5040" s="4">
        <v>0</v>
      </c>
      <c r="K5040" s="4">
        <v>2.3459999999999996</v>
      </c>
      <c r="L5040" s="4">
        <v>0</v>
      </c>
      <c r="M5040" s="4">
        <v>11.3</v>
      </c>
      <c r="N5040" s="4">
        <v>-31.245999999999999</v>
      </c>
      <c r="O5040" s="4">
        <v>303.8</v>
      </c>
    </row>
    <row r="5041" spans="1:15" x14ac:dyDescent="0.2">
      <c r="A5041" s="6">
        <f t="shared" si="78"/>
        <v>44131.124999987827</v>
      </c>
      <c r="B5041" s="5">
        <v>0.125</v>
      </c>
      <c r="C5041" s="4">
        <v>319.89999999999998</v>
      </c>
      <c r="D5041" s="4">
        <v>175.5</v>
      </c>
      <c r="E5041" s="4">
        <v>61.1</v>
      </c>
      <c r="F5041" s="4">
        <v>57.6</v>
      </c>
      <c r="G5041" s="4">
        <v>4.9000000000000004</v>
      </c>
      <c r="H5041" s="4">
        <v>33.200000000000003</v>
      </c>
      <c r="I5041" s="4">
        <v>0</v>
      </c>
      <c r="J5041" s="4">
        <v>0</v>
      </c>
      <c r="K5041" s="4">
        <v>1.6086000000000003</v>
      </c>
      <c r="L5041" s="4">
        <v>0</v>
      </c>
      <c r="M5041" s="4">
        <v>17.2</v>
      </c>
      <c r="N5041" s="4">
        <v>-31.208600000000001</v>
      </c>
      <c r="O5041" s="4">
        <v>319.89999999999998</v>
      </c>
    </row>
    <row r="5042" spans="1:15" x14ac:dyDescent="0.2">
      <c r="A5042" s="6">
        <f t="shared" si="78"/>
        <v>44131.166666654492</v>
      </c>
      <c r="B5042" s="5">
        <v>0.16666666666666666</v>
      </c>
      <c r="C5042" s="4">
        <v>329</v>
      </c>
      <c r="D5042" s="4">
        <v>175.5</v>
      </c>
      <c r="E5042" s="4">
        <v>61.3</v>
      </c>
      <c r="F5042" s="4">
        <v>66.599999999999994</v>
      </c>
      <c r="G5042" s="4">
        <v>4.9000000000000004</v>
      </c>
      <c r="H5042" s="4">
        <v>33.200000000000003</v>
      </c>
      <c r="I5042" s="4">
        <v>0</v>
      </c>
      <c r="J5042" s="4">
        <v>0</v>
      </c>
      <c r="K5042" s="4">
        <v>1.4748000000000001</v>
      </c>
      <c r="L5042" s="4">
        <v>0</v>
      </c>
      <c r="M5042" s="4">
        <v>17.2</v>
      </c>
      <c r="N5042" s="4">
        <v>-31.174799999999998</v>
      </c>
      <c r="O5042" s="4">
        <v>328.99999999999994</v>
      </c>
    </row>
    <row r="5043" spans="1:15" x14ac:dyDescent="0.2">
      <c r="A5043" s="6">
        <f t="shared" si="78"/>
        <v>44131.208333321156</v>
      </c>
      <c r="B5043" s="5">
        <v>0.20833333333333334</v>
      </c>
      <c r="C5043" s="4">
        <v>330.5</v>
      </c>
      <c r="D5043" s="4">
        <v>175.5</v>
      </c>
      <c r="E5043" s="4">
        <v>61.3</v>
      </c>
      <c r="F5043" s="4">
        <v>68.3</v>
      </c>
      <c r="G5043" s="4">
        <v>4.9000000000000004</v>
      </c>
      <c r="H5043" s="4">
        <v>33.200000000000003</v>
      </c>
      <c r="I5043" s="4">
        <v>0</v>
      </c>
      <c r="J5043" s="4">
        <v>0</v>
      </c>
      <c r="K5043" s="4">
        <v>1.2737000000000001</v>
      </c>
      <c r="L5043" s="4">
        <v>0</v>
      </c>
      <c r="M5043" s="4">
        <v>17.2</v>
      </c>
      <c r="N5043" s="4">
        <v>-31.173700000000004</v>
      </c>
      <c r="O5043" s="4">
        <v>330.5</v>
      </c>
    </row>
    <row r="5044" spans="1:15" x14ac:dyDescent="0.2">
      <c r="A5044" s="6">
        <f t="shared" si="78"/>
        <v>44131.24999998782</v>
      </c>
      <c r="B5044" s="5">
        <v>0.25</v>
      </c>
      <c r="C5044" s="4">
        <v>330.6</v>
      </c>
      <c r="D5044" s="4">
        <v>175.5</v>
      </c>
      <c r="E5044" s="4">
        <v>61.3</v>
      </c>
      <c r="F5044" s="4">
        <v>57.4</v>
      </c>
      <c r="G5044" s="4">
        <v>4.9000000000000004</v>
      </c>
      <c r="H5044" s="4">
        <v>33.200000000000003</v>
      </c>
      <c r="I5044" s="4">
        <v>11.135999999999999</v>
      </c>
      <c r="J5044" s="4">
        <v>0</v>
      </c>
      <c r="K5044" s="4">
        <v>1.3076000000000001</v>
      </c>
      <c r="L5044" s="4">
        <v>0</v>
      </c>
      <c r="M5044" s="4">
        <v>17.100000000000001</v>
      </c>
      <c r="N5044" s="4">
        <v>-31.243599999999997</v>
      </c>
      <c r="O5044" s="4">
        <v>330.59999999999997</v>
      </c>
    </row>
    <row r="5045" spans="1:15" x14ac:dyDescent="0.2">
      <c r="A5045" s="6">
        <f t="shared" si="78"/>
        <v>44131.291666654484</v>
      </c>
      <c r="B5045" s="5">
        <v>0.29166666666666669</v>
      </c>
      <c r="C5045" s="4">
        <v>327.8</v>
      </c>
      <c r="D5045" s="4">
        <v>175.5</v>
      </c>
      <c r="E5045" s="4">
        <v>61.3</v>
      </c>
      <c r="F5045" s="4">
        <v>47.4</v>
      </c>
      <c r="G5045" s="4">
        <v>4.9000000000000004</v>
      </c>
      <c r="H5045" s="4">
        <v>33.200000000000003</v>
      </c>
      <c r="I5045" s="4">
        <v>62.004100000000008</v>
      </c>
      <c r="J5045" s="4">
        <v>0</v>
      </c>
      <c r="K5045" s="4">
        <v>2.246</v>
      </c>
      <c r="L5045" s="4">
        <v>0</v>
      </c>
      <c r="M5045" s="4">
        <v>0</v>
      </c>
      <c r="N5045" s="4">
        <v>-58.750099999999996</v>
      </c>
      <c r="O5045" s="4">
        <v>327.79999999999995</v>
      </c>
    </row>
    <row r="5046" spans="1:15" x14ac:dyDescent="0.2">
      <c r="A5046" s="6">
        <f t="shared" si="78"/>
        <v>44131.333333321149</v>
      </c>
      <c r="B5046" s="5">
        <v>0.33333333333333331</v>
      </c>
      <c r="C5046" s="4">
        <v>343.6</v>
      </c>
      <c r="D5046" s="4">
        <v>175.5</v>
      </c>
      <c r="E5046" s="4">
        <v>61.6</v>
      </c>
      <c r="F5046" s="4">
        <v>35.1</v>
      </c>
      <c r="G5046" s="4">
        <v>4.9000000000000004</v>
      </c>
      <c r="H5046" s="4">
        <v>33.200000000000003</v>
      </c>
      <c r="I5046" s="4">
        <v>116.74120000000001</v>
      </c>
      <c r="J5046" s="4">
        <v>-21.284699999999994</v>
      </c>
      <c r="K5046" s="4">
        <v>1.8434999999999999</v>
      </c>
      <c r="L5046" s="4">
        <v>0</v>
      </c>
      <c r="M5046" s="4">
        <v>0</v>
      </c>
      <c r="N5046" s="4">
        <v>-64</v>
      </c>
      <c r="O5046" s="4">
        <v>343.59999999999997</v>
      </c>
    </row>
    <row r="5047" spans="1:15" x14ac:dyDescent="0.2">
      <c r="A5047" s="6">
        <f t="shared" si="78"/>
        <v>44131.374999987813</v>
      </c>
      <c r="B5047" s="5">
        <v>0.375</v>
      </c>
      <c r="C5047" s="4">
        <v>357.5</v>
      </c>
      <c r="D5047" s="4">
        <v>175.5</v>
      </c>
      <c r="E5047" s="4">
        <v>61.9</v>
      </c>
      <c r="F5047" s="4">
        <v>35.1</v>
      </c>
      <c r="G5047" s="4">
        <v>4.9000000000000004</v>
      </c>
      <c r="H5047" s="4">
        <v>33.200000000000003</v>
      </c>
      <c r="I5047" s="4">
        <v>147.19709999999998</v>
      </c>
      <c r="J5047" s="4">
        <v>-38.812200000000004</v>
      </c>
      <c r="K5047" s="4">
        <v>2.5150999999999999</v>
      </c>
      <c r="L5047" s="4">
        <v>0</v>
      </c>
      <c r="M5047" s="4">
        <v>0</v>
      </c>
      <c r="N5047" s="4">
        <v>-64</v>
      </c>
      <c r="O5047" s="4">
        <v>357.49999999999994</v>
      </c>
    </row>
    <row r="5048" spans="1:15" x14ac:dyDescent="0.2">
      <c r="A5048" s="6">
        <f t="shared" si="78"/>
        <v>44131.416666654477</v>
      </c>
      <c r="B5048" s="5">
        <v>0.41666666666666669</v>
      </c>
      <c r="C5048" s="4">
        <v>362.1</v>
      </c>
      <c r="D5048" s="4">
        <v>175.5</v>
      </c>
      <c r="E5048" s="4">
        <v>61.9</v>
      </c>
      <c r="F5048" s="4">
        <v>35.1</v>
      </c>
      <c r="G5048" s="4">
        <v>4.9000000000000004</v>
      </c>
      <c r="H5048" s="4">
        <v>33.200000000000003</v>
      </c>
      <c r="I5048" s="4">
        <v>162.8888</v>
      </c>
      <c r="J5048" s="4">
        <v>-50.439899999999987</v>
      </c>
      <c r="K5048" s="4">
        <v>3.0510999999999995</v>
      </c>
      <c r="L5048" s="4">
        <v>0</v>
      </c>
      <c r="M5048" s="4">
        <v>0</v>
      </c>
      <c r="N5048" s="4">
        <v>-64</v>
      </c>
      <c r="O5048" s="4">
        <v>362.1</v>
      </c>
    </row>
    <row r="5049" spans="1:15" x14ac:dyDescent="0.2">
      <c r="A5049" s="6">
        <f t="shared" si="78"/>
        <v>44131.458333321141</v>
      </c>
      <c r="B5049" s="5">
        <v>0.45833333333333331</v>
      </c>
      <c r="C5049" s="4">
        <v>369.3</v>
      </c>
      <c r="D5049" s="4">
        <v>175.5</v>
      </c>
      <c r="E5049" s="4">
        <v>62.1</v>
      </c>
      <c r="F5049" s="4">
        <v>35.6</v>
      </c>
      <c r="G5049" s="4">
        <v>4.9000000000000004</v>
      </c>
      <c r="H5049" s="4">
        <v>33.200000000000003</v>
      </c>
      <c r="I5049" s="4">
        <v>158.2312</v>
      </c>
      <c r="J5049" s="4">
        <v>-41.460999999999999</v>
      </c>
      <c r="K5049" s="4">
        <v>5.2298</v>
      </c>
      <c r="L5049" s="4">
        <v>0</v>
      </c>
      <c r="M5049" s="4">
        <v>0</v>
      </c>
      <c r="N5049" s="4">
        <v>-64</v>
      </c>
      <c r="O5049" s="4">
        <v>369.29999999999995</v>
      </c>
    </row>
    <row r="5050" spans="1:15" x14ac:dyDescent="0.2">
      <c r="A5050" s="6">
        <f t="shared" si="78"/>
        <v>44131.499999987805</v>
      </c>
      <c r="B5050" s="5">
        <v>0.5</v>
      </c>
      <c r="C5050" s="4">
        <v>349.6</v>
      </c>
      <c r="D5050" s="4">
        <v>175.5</v>
      </c>
      <c r="E5050" s="4">
        <v>61.7</v>
      </c>
      <c r="F5050" s="4">
        <v>35.6</v>
      </c>
      <c r="G5050" s="4">
        <v>4.9000000000000004</v>
      </c>
      <c r="H5050" s="4">
        <v>33.200000000000003</v>
      </c>
      <c r="I5050" s="4">
        <v>137.1551</v>
      </c>
      <c r="J5050" s="4">
        <v>-41.663300000000007</v>
      </c>
      <c r="K5050" s="4">
        <v>7.2082000000000006</v>
      </c>
      <c r="L5050" s="4">
        <v>0</v>
      </c>
      <c r="M5050" s="4">
        <v>0</v>
      </c>
      <c r="N5050" s="4">
        <v>-64</v>
      </c>
      <c r="O5050" s="4">
        <v>349.59999999999997</v>
      </c>
    </row>
    <row r="5051" spans="1:15" x14ac:dyDescent="0.2">
      <c r="A5051" s="6">
        <f t="shared" si="78"/>
        <v>44131.54166665447</v>
      </c>
      <c r="B5051" s="5">
        <v>0.54166666666666663</v>
      </c>
      <c r="C5051" s="4">
        <v>362.4</v>
      </c>
      <c r="D5051" s="4">
        <v>175.5</v>
      </c>
      <c r="E5051" s="4">
        <v>61.9</v>
      </c>
      <c r="F5051" s="4">
        <v>38.200000000000003</v>
      </c>
      <c r="G5051" s="4">
        <v>4.9000000000000004</v>
      </c>
      <c r="H5051" s="4">
        <v>33.200000000000003</v>
      </c>
      <c r="I5051" s="4">
        <v>114.4769</v>
      </c>
      <c r="J5051" s="4">
        <v>-9.4200000000000053</v>
      </c>
      <c r="K5051" s="4">
        <v>7.6430999999999996</v>
      </c>
      <c r="L5051" s="4">
        <v>0</v>
      </c>
      <c r="M5051" s="4">
        <v>0</v>
      </c>
      <c r="N5051" s="4">
        <v>-64</v>
      </c>
      <c r="O5051" s="4">
        <v>362.4</v>
      </c>
    </row>
    <row r="5052" spans="1:15" x14ac:dyDescent="0.2">
      <c r="A5052" s="6">
        <f t="shared" si="78"/>
        <v>44131.583333321134</v>
      </c>
      <c r="B5052" s="5">
        <v>0.58333333333333337</v>
      </c>
      <c r="C5052" s="4">
        <v>366.3</v>
      </c>
      <c r="D5052" s="4">
        <v>175.5</v>
      </c>
      <c r="E5052" s="4">
        <v>62</v>
      </c>
      <c r="F5052" s="4">
        <v>68.8</v>
      </c>
      <c r="G5052" s="4">
        <v>4.9000000000000004</v>
      </c>
      <c r="H5052" s="4">
        <v>33.200000000000003</v>
      </c>
      <c r="I5052" s="4">
        <v>81.896199999999993</v>
      </c>
      <c r="J5052" s="4">
        <v>-3.3044000000000038</v>
      </c>
      <c r="K5052" s="4">
        <v>7.3081999999999994</v>
      </c>
      <c r="L5052" s="4">
        <v>0</v>
      </c>
      <c r="M5052" s="4">
        <v>0</v>
      </c>
      <c r="N5052" s="4">
        <v>-64</v>
      </c>
      <c r="O5052" s="4">
        <v>366.3</v>
      </c>
    </row>
    <row r="5053" spans="1:15" x14ac:dyDescent="0.2">
      <c r="A5053" s="6">
        <f t="shared" si="78"/>
        <v>44131.624999987798</v>
      </c>
      <c r="B5053" s="5">
        <v>0.625</v>
      </c>
      <c r="C5053" s="4">
        <v>371.7</v>
      </c>
      <c r="D5053" s="4">
        <v>175.5</v>
      </c>
      <c r="E5053" s="4">
        <v>64.841699999999975</v>
      </c>
      <c r="F5053" s="4">
        <v>79.400000000000006</v>
      </c>
      <c r="G5053" s="4">
        <v>4.9000000000000004</v>
      </c>
      <c r="H5053" s="4">
        <v>33.200000000000003</v>
      </c>
      <c r="I5053" s="4">
        <v>33.827399999999997</v>
      </c>
      <c r="J5053" s="4">
        <v>0</v>
      </c>
      <c r="K5053" s="4">
        <v>5.4308999999999994</v>
      </c>
      <c r="L5053" s="4">
        <v>0</v>
      </c>
      <c r="M5053" s="4">
        <v>8.6</v>
      </c>
      <c r="N5053" s="4">
        <v>-34</v>
      </c>
      <c r="O5053" s="4">
        <v>371.7</v>
      </c>
    </row>
    <row r="5054" spans="1:15" x14ac:dyDescent="0.2">
      <c r="A5054" s="6">
        <f t="shared" si="78"/>
        <v>44131.666666654462</v>
      </c>
      <c r="B5054" s="5">
        <v>0.66666666666666663</v>
      </c>
      <c r="C5054" s="4">
        <v>388.6</v>
      </c>
      <c r="D5054" s="4">
        <v>175.5</v>
      </c>
      <c r="E5054" s="4">
        <v>62.5</v>
      </c>
      <c r="F5054" s="4">
        <v>82</v>
      </c>
      <c r="G5054" s="4">
        <v>4.9000000000000004</v>
      </c>
      <c r="H5054" s="4">
        <v>33.200000000000003</v>
      </c>
      <c r="I5054" s="4">
        <v>0.57230000000000003</v>
      </c>
      <c r="J5054" s="4">
        <v>0</v>
      </c>
      <c r="K5054" s="4">
        <v>2.9157999999999999</v>
      </c>
      <c r="L5054" s="4">
        <v>0</v>
      </c>
      <c r="M5054" s="4">
        <v>58.2</v>
      </c>
      <c r="N5054" s="4">
        <v>-31.188099999999999</v>
      </c>
      <c r="O5054" s="4">
        <v>388.59999999999991</v>
      </c>
    </row>
    <row r="5055" spans="1:15" x14ac:dyDescent="0.2">
      <c r="A5055" s="6">
        <f t="shared" si="78"/>
        <v>44131.708333321127</v>
      </c>
      <c r="B5055" s="5">
        <v>0.70833333333333337</v>
      </c>
      <c r="C5055" s="4">
        <v>397.3</v>
      </c>
      <c r="D5055" s="4">
        <v>175.5</v>
      </c>
      <c r="E5055" s="4">
        <v>62.6</v>
      </c>
      <c r="F5055" s="4">
        <v>82</v>
      </c>
      <c r="G5055" s="4">
        <v>4.9000000000000004</v>
      </c>
      <c r="H5055" s="4">
        <v>33.200000000000003</v>
      </c>
      <c r="I5055" s="4">
        <v>0</v>
      </c>
      <c r="J5055" s="4">
        <v>0</v>
      </c>
      <c r="K5055" s="4">
        <v>3.4198</v>
      </c>
      <c r="L5055" s="4">
        <v>0</v>
      </c>
      <c r="M5055" s="4">
        <v>60</v>
      </c>
      <c r="N5055" s="4">
        <v>-24.319800000000001</v>
      </c>
      <c r="O5055" s="4">
        <v>397.3</v>
      </c>
    </row>
    <row r="5056" spans="1:15" x14ac:dyDescent="0.2">
      <c r="A5056" s="6">
        <f t="shared" si="78"/>
        <v>44131.749999987791</v>
      </c>
      <c r="B5056" s="5">
        <v>0.75</v>
      </c>
      <c r="C5056" s="4">
        <v>384.7</v>
      </c>
      <c r="D5056" s="4">
        <v>175.5</v>
      </c>
      <c r="E5056" s="4">
        <v>62.4</v>
      </c>
      <c r="F5056" s="4">
        <v>82</v>
      </c>
      <c r="G5056" s="4">
        <v>4.9000000000000004</v>
      </c>
      <c r="H5056" s="4">
        <v>33.200000000000003</v>
      </c>
      <c r="I5056" s="4">
        <v>0</v>
      </c>
      <c r="J5056" s="4">
        <v>0</v>
      </c>
      <c r="K5056" s="4">
        <v>3.2187000000000006</v>
      </c>
      <c r="L5056" s="4">
        <v>0</v>
      </c>
      <c r="M5056" s="4">
        <v>54.7</v>
      </c>
      <c r="N5056" s="4">
        <v>-31.218700000000002</v>
      </c>
      <c r="O5056" s="4">
        <v>384.69999999999993</v>
      </c>
    </row>
    <row r="5057" spans="1:15" x14ac:dyDescent="0.2">
      <c r="A5057" s="6">
        <f t="shared" si="78"/>
        <v>44131.791666654455</v>
      </c>
      <c r="B5057" s="5">
        <v>0.79166666666666663</v>
      </c>
      <c r="C5057" s="4">
        <v>371.1</v>
      </c>
      <c r="D5057" s="4">
        <v>175.5</v>
      </c>
      <c r="E5057" s="4">
        <v>62.1</v>
      </c>
      <c r="F5057" s="4">
        <v>82</v>
      </c>
      <c r="G5057" s="4">
        <v>4.9000000000000004</v>
      </c>
      <c r="H5057" s="4">
        <v>33.200000000000003</v>
      </c>
      <c r="I5057" s="4">
        <v>0</v>
      </c>
      <c r="J5057" s="4">
        <v>0</v>
      </c>
      <c r="K5057" s="4">
        <v>2.1125999999999996</v>
      </c>
      <c r="L5057" s="4">
        <v>0</v>
      </c>
      <c r="M5057" s="4">
        <v>42.5</v>
      </c>
      <c r="N5057" s="4">
        <v>-31.212599999999998</v>
      </c>
      <c r="O5057" s="4">
        <v>371.09999999999997</v>
      </c>
    </row>
    <row r="5058" spans="1:15" x14ac:dyDescent="0.2">
      <c r="A5058" s="6">
        <f t="shared" si="78"/>
        <v>44131.833333321119</v>
      </c>
      <c r="B5058" s="5">
        <v>0.83333333333333337</v>
      </c>
      <c r="C5058" s="4">
        <v>352.5</v>
      </c>
      <c r="D5058" s="4">
        <v>175.5</v>
      </c>
      <c r="E5058" s="4">
        <v>61.7</v>
      </c>
      <c r="F5058" s="4">
        <v>82</v>
      </c>
      <c r="G5058" s="4">
        <v>4.9000000000000004</v>
      </c>
      <c r="H5058" s="4">
        <v>33.200000000000003</v>
      </c>
      <c r="I5058" s="4">
        <v>0</v>
      </c>
      <c r="J5058" s="4">
        <v>0</v>
      </c>
      <c r="K5058" s="4">
        <v>3.4198</v>
      </c>
      <c r="L5058" s="4">
        <v>0</v>
      </c>
      <c r="M5058" s="4">
        <v>23</v>
      </c>
      <c r="N5058" s="4">
        <v>-31.219799999999999</v>
      </c>
      <c r="O5058" s="4">
        <v>352.49999999999994</v>
      </c>
    </row>
    <row r="5059" spans="1:15" x14ac:dyDescent="0.2">
      <c r="A5059" s="6">
        <f t="shared" si="78"/>
        <v>44131.874999987784</v>
      </c>
      <c r="B5059" s="5">
        <v>0.875</v>
      </c>
      <c r="C5059" s="4">
        <v>336.8</v>
      </c>
      <c r="D5059" s="4">
        <v>175.5</v>
      </c>
      <c r="E5059" s="4">
        <v>61.4</v>
      </c>
      <c r="F5059" s="4">
        <v>71.5</v>
      </c>
      <c r="G5059" s="4">
        <v>4.9000000000000004</v>
      </c>
      <c r="H5059" s="4">
        <v>33.200000000000003</v>
      </c>
      <c r="I5059" s="4">
        <v>0</v>
      </c>
      <c r="J5059" s="4">
        <v>0</v>
      </c>
      <c r="K5059" s="4">
        <v>4.9283999999999999</v>
      </c>
      <c r="L5059" s="4">
        <v>0</v>
      </c>
      <c r="M5059" s="4">
        <v>16.600000000000001</v>
      </c>
      <c r="N5059" s="4">
        <v>-31.228400000000001</v>
      </c>
      <c r="O5059" s="4">
        <v>336.79999999999995</v>
      </c>
    </row>
    <row r="5060" spans="1:15" x14ac:dyDescent="0.2">
      <c r="A5060" s="6">
        <f t="shared" si="78"/>
        <v>44131.916666654448</v>
      </c>
      <c r="B5060" s="5">
        <v>0.91666666666666663</v>
      </c>
      <c r="C5060" s="4">
        <v>313.8</v>
      </c>
      <c r="D5060" s="4">
        <v>175.5</v>
      </c>
      <c r="E5060" s="4">
        <v>61</v>
      </c>
      <c r="F5060" s="4">
        <v>61.5</v>
      </c>
      <c r="G5060" s="4">
        <v>4.9000000000000004</v>
      </c>
      <c r="H5060" s="4">
        <v>33.200000000000003</v>
      </c>
      <c r="I5060" s="4">
        <v>0</v>
      </c>
      <c r="J5060" s="4">
        <v>0</v>
      </c>
      <c r="K5060" s="4">
        <v>5.6657999999999999</v>
      </c>
      <c r="L5060" s="4">
        <v>0</v>
      </c>
      <c r="M5060" s="4">
        <v>3.3</v>
      </c>
      <c r="N5060" s="4">
        <v>-31.265800000000002</v>
      </c>
      <c r="O5060" s="4">
        <v>313.79999999999995</v>
      </c>
    </row>
    <row r="5061" spans="1:15" x14ac:dyDescent="0.2">
      <c r="A5061" s="6">
        <f t="shared" si="78"/>
        <v>44131.958333321112</v>
      </c>
      <c r="B5061" s="5">
        <v>0.95833333333333337</v>
      </c>
      <c r="C5061" s="4">
        <v>305.5</v>
      </c>
      <c r="D5061" s="4">
        <v>175.5</v>
      </c>
      <c r="E5061" s="4">
        <v>60.8</v>
      </c>
      <c r="F5061" s="4">
        <v>40.200000000000003</v>
      </c>
      <c r="G5061" s="4">
        <v>4.9000000000000004</v>
      </c>
      <c r="H5061" s="4">
        <v>33.200000000000003</v>
      </c>
      <c r="I5061" s="4">
        <v>0</v>
      </c>
      <c r="J5061" s="4">
        <v>0</v>
      </c>
      <c r="K5061" s="4">
        <v>6.8057000000000016</v>
      </c>
      <c r="L5061" s="4">
        <v>0</v>
      </c>
      <c r="M5061" s="4">
        <v>15.3</v>
      </c>
      <c r="N5061" s="4">
        <v>-31.2057</v>
      </c>
      <c r="O5061" s="4">
        <v>305.5</v>
      </c>
    </row>
    <row r="5062" spans="1:15" x14ac:dyDescent="0.2">
      <c r="A5062" s="6">
        <f t="shared" si="78"/>
        <v>44131.999999987776</v>
      </c>
      <c r="B5062" s="5">
        <v>0</v>
      </c>
      <c r="C5062" s="4">
        <v>288.8</v>
      </c>
      <c r="D5062" s="4">
        <v>175.5</v>
      </c>
      <c r="E5062" s="4">
        <v>60.5</v>
      </c>
      <c r="F5062" s="4">
        <v>40.1</v>
      </c>
      <c r="G5062" s="4">
        <v>4.9000000000000004</v>
      </c>
      <c r="H5062" s="4">
        <v>33.200000000000003</v>
      </c>
      <c r="I5062" s="4">
        <v>0</v>
      </c>
      <c r="J5062" s="4">
        <v>0</v>
      </c>
      <c r="K5062" s="4">
        <v>7.2082000000000006</v>
      </c>
      <c r="L5062" s="4">
        <v>0</v>
      </c>
      <c r="M5062" s="4">
        <v>0</v>
      </c>
      <c r="N5062" s="4">
        <v>-32.608199999999997</v>
      </c>
      <c r="O5062" s="4">
        <v>288.79999999999995</v>
      </c>
    </row>
    <row r="5063" spans="1:15" x14ac:dyDescent="0.2">
      <c r="A5063" s="6">
        <f t="shared" si="78"/>
        <v>44132.041666654441</v>
      </c>
      <c r="B5063" s="5">
        <v>4.1666666666666664E-2</v>
      </c>
      <c r="C5063" s="4">
        <v>291.39999999999998</v>
      </c>
      <c r="D5063" s="4">
        <v>175.5</v>
      </c>
      <c r="E5063" s="4">
        <v>60.5</v>
      </c>
      <c r="F5063" s="4">
        <v>40.1</v>
      </c>
      <c r="G5063" s="4">
        <v>4.9000000000000004</v>
      </c>
      <c r="H5063" s="4">
        <v>33.200000000000003</v>
      </c>
      <c r="I5063" s="4">
        <v>0</v>
      </c>
      <c r="J5063" s="4">
        <v>0</v>
      </c>
      <c r="K5063" s="4">
        <v>6.4032000000000009</v>
      </c>
      <c r="L5063" s="4">
        <v>0</v>
      </c>
      <c r="M5063" s="4">
        <v>2</v>
      </c>
      <c r="N5063" s="4">
        <v>-31.203199999999999</v>
      </c>
      <c r="O5063" s="4">
        <v>291.40000000000003</v>
      </c>
    </row>
    <row r="5064" spans="1:15" x14ac:dyDescent="0.2">
      <c r="A5064" s="6">
        <f t="shared" si="78"/>
        <v>44132.083333321105</v>
      </c>
      <c r="B5064" s="5">
        <v>8.3333333333333329E-2</v>
      </c>
      <c r="C5064" s="4">
        <v>306.60000000000002</v>
      </c>
      <c r="D5064" s="4">
        <v>175.5</v>
      </c>
      <c r="E5064" s="4">
        <v>60.8</v>
      </c>
      <c r="F5064" s="4">
        <v>53.6</v>
      </c>
      <c r="G5064" s="4">
        <v>4.9000000000000004</v>
      </c>
      <c r="H5064" s="4">
        <v>33.200000000000003</v>
      </c>
      <c r="I5064" s="4">
        <v>0</v>
      </c>
      <c r="J5064" s="4">
        <v>0</v>
      </c>
      <c r="K5064" s="4">
        <v>7.4097000000000008</v>
      </c>
      <c r="L5064" s="4">
        <v>0</v>
      </c>
      <c r="M5064" s="4">
        <v>2.4</v>
      </c>
      <c r="N5064" s="4">
        <v>-31.209699999999998</v>
      </c>
      <c r="O5064" s="4">
        <v>306.59999999999997</v>
      </c>
    </row>
    <row r="5065" spans="1:15" x14ac:dyDescent="0.2">
      <c r="A5065" s="6">
        <f t="shared" si="78"/>
        <v>44132.124999987769</v>
      </c>
      <c r="B5065" s="5">
        <v>0.125</v>
      </c>
      <c r="C5065" s="4">
        <v>321.89999999999998</v>
      </c>
      <c r="D5065" s="4">
        <v>175.5</v>
      </c>
      <c r="E5065" s="4">
        <v>61.1</v>
      </c>
      <c r="F5065" s="4">
        <v>63.7</v>
      </c>
      <c r="G5065" s="4">
        <v>4.9000000000000004</v>
      </c>
      <c r="H5065" s="4">
        <v>33.200000000000003</v>
      </c>
      <c r="I5065" s="4">
        <v>0</v>
      </c>
      <c r="J5065" s="4">
        <v>0</v>
      </c>
      <c r="K5065" s="4">
        <v>8.1131999999999991</v>
      </c>
      <c r="L5065" s="4">
        <v>0</v>
      </c>
      <c r="M5065" s="4">
        <v>6.6</v>
      </c>
      <c r="N5065" s="4">
        <v>-31.213200000000001</v>
      </c>
      <c r="O5065" s="4">
        <v>321.89999999999998</v>
      </c>
    </row>
    <row r="5066" spans="1:15" x14ac:dyDescent="0.2">
      <c r="A5066" s="6">
        <f t="shared" si="78"/>
        <v>44132.166666654433</v>
      </c>
      <c r="B5066" s="5">
        <v>0.16666666666666666</v>
      </c>
      <c r="C5066" s="4">
        <v>332</v>
      </c>
      <c r="D5066" s="4">
        <v>175.5</v>
      </c>
      <c r="E5066" s="4">
        <v>61.3</v>
      </c>
      <c r="F5066" s="4">
        <v>73.7</v>
      </c>
      <c r="G5066" s="4">
        <v>4.9000000000000004</v>
      </c>
      <c r="H5066" s="4">
        <v>33.200000000000003</v>
      </c>
      <c r="I5066" s="4">
        <v>0</v>
      </c>
      <c r="J5066" s="4">
        <v>0</v>
      </c>
      <c r="K5066" s="4">
        <v>7.3081999999999994</v>
      </c>
      <c r="L5066" s="4">
        <v>0</v>
      </c>
      <c r="M5066" s="4">
        <v>7.3</v>
      </c>
      <c r="N5066" s="4">
        <v>-31.208199999999998</v>
      </c>
      <c r="O5066" s="4">
        <v>332</v>
      </c>
    </row>
    <row r="5067" spans="1:15" x14ac:dyDescent="0.2">
      <c r="A5067" s="6">
        <f t="shared" si="78"/>
        <v>44132.208333321098</v>
      </c>
      <c r="B5067" s="5">
        <v>0.20833333333333334</v>
      </c>
      <c r="C5067" s="4">
        <v>331.8</v>
      </c>
      <c r="D5067" s="4">
        <v>175.5</v>
      </c>
      <c r="E5067" s="4">
        <v>61.3</v>
      </c>
      <c r="F5067" s="4">
        <v>73</v>
      </c>
      <c r="G5067" s="4">
        <v>4.9000000000000004</v>
      </c>
      <c r="H5067" s="4">
        <v>33.200000000000003</v>
      </c>
      <c r="I5067" s="4">
        <v>0</v>
      </c>
      <c r="J5067" s="4">
        <v>0</v>
      </c>
      <c r="K5067" s="4">
        <v>9.0183</v>
      </c>
      <c r="L5067" s="4">
        <v>0</v>
      </c>
      <c r="M5067" s="4">
        <v>6.1</v>
      </c>
      <c r="N5067" s="4">
        <v>-31.218299999999999</v>
      </c>
      <c r="O5067" s="4">
        <v>331.8</v>
      </c>
    </row>
    <row r="5068" spans="1:15" x14ac:dyDescent="0.2">
      <c r="A5068" s="6">
        <f t="shared" si="78"/>
        <v>44132.249999987762</v>
      </c>
      <c r="B5068" s="5">
        <v>0.25</v>
      </c>
      <c r="C5068" s="4">
        <v>333</v>
      </c>
      <c r="D5068" s="4">
        <v>175.5</v>
      </c>
      <c r="E5068" s="4">
        <v>61.4</v>
      </c>
      <c r="F5068" s="4">
        <v>67.2</v>
      </c>
      <c r="G5068" s="4">
        <v>4.9000000000000004</v>
      </c>
      <c r="H5068" s="4">
        <v>33.200000000000003</v>
      </c>
      <c r="I5068" s="4">
        <v>6.7965</v>
      </c>
      <c r="J5068" s="4">
        <v>0</v>
      </c>
      <c r="K5068" s="4">
        <v>13.309200000000001</v>
      </c>
      <c r="L5068" s="4">
        <v>0</v>
      </c>
      <c r="M5068" s="4">
        <v>1.9</v>
      </c>
      <c r="N5068" s="4">
        <v>-31.2057</v>
      </c>
      <c r="O5068" s="4">
        <v>332.99999999999994</v>
      </c>
    </row>
    <row r="5069" spans="1:15" x14ac:dyDescent="0.2">
      <c r="A5069" s="6">
        <f t="shared" si="78"/>
        <v>44132.291666654426</v>
      </c>
      <c r="B5069" s="5">
        <v>0.29166666666666669</v>
      </c>
      <c r="C5069" s="4">
        <v>331.5</v>
      </c>
      <c r="D5069" s="4">
        <v>175.5</v>
      </c>
      <c r="E5069" s="4">
        <v>61.3</v>
      </c>
      <c r="F5069" s="4">
        <v>57.2</v>
      </c>
      <c r="G5069" s="4">
        <v>4.9000000000000004</v>
      </c>
      <c r="H5069" s="4">
        <v>33.200000000000003</v>
      </c>
      <c r="I5069" s="4">
        <v>52.038899999999998</v>
      </c>
      <c r="J5069" s="4">
        <v>-7.6193999999999962</v>
      </c>
      <c r="K5069" s="4">
        <v>13.980500000000001</v>
      </c>
      <c r="L5069" s="4">
        <v>0</v>
      </c>
      <c r="M5069" s="4">
        <v>0</v>
      </c>
      <c r="N5069" s="4">
        <v>-59</v>
      </c>
      <c r="O5069" s="4">
        <v>331.5</v>
      </c>
    </row>
    <row r="5070" spans="1:15" x14ac:dyDescent="0.2">
      <c r="A5070" s="6">
        <f t="shared" si="78"/>
        <v>44132.33333332109</v>
      </c>
      <c r="B5070" s="5">
        <v>0.33333333333333331</v>
      </c>
      <c r="C5070" s="4">
        <v>338.6</v>
      </c>
      <c r="D5070" s="4">
        <v>175.5</v>
      </c>
      <c r="E5070" s="4">
        <v>61.5</v>
      </c>
      <c r="F5070" s="4">
        <v>35</v>
      </c>
      <c r="G5070" s="4">
        <v>4.9000000000000004</v>
      </c>
      <c r="H5070" s="4">
        <v>33.200000000000003</v>
      </c>
      <c r="I5070" s="4">
        <v>94.889600000000002</v>
      </c>
      <c r="J5070" s="4">
        <v>-13.821500000000004</v>
      </c>
      <c r="K5070" s="4">
        <v>11.431900000000001</v>
      </c>
      <c r="L5070" s="4">
        <v>0</v>
      </c>
      <c r="M5070" s="4">
        <v>0</v>
      </c>
      <c r="N5070" s="4">
        <v>-64</v>
      </c>
      <c r="O5070" s="4">
        <v>338.59999999999997</v>
      </c>
    </row>
    <row r="5071" spans="1:15" x14ac:dyDescent="0.2">
      <c r="A5071" s="6">
        <f t="shared" si="78"/>
        <v>44132.374999987755</v>
      </c>
      <c r="B5071" s="5">
        <v>0.375</v>
      </c>
      <c r="C5071" s="4">
        <v>354.6</v>
      </c>
      <c r="D5071" s="4">
        <v>175.5</v>
      </c>
      <c r="E5071" s="4">
        <v>61.8</v>
      </c>
      <c r="F5071" s="4">
        <v>35</v>
      </c>
      <c r="G5071" s="4">
        <v>4.9000000000000004</v>
      </c>
      <c r="H5071" s="4">
        <v>33.200000000000003</v>
      </c>
      <c r="I5071" s="4">
        <v>143.7346</v>
      </c>
      <c r="J5071" s="4">
        <v>-45.692800000000013</v>
      </c>
      <c r="K5071" s="4">
        <v>10.158199999999999</v>
      </c>
      <c r="L5071" s="4">
        <v>0</v>
      </c>
      <c r="M5071" s="4">
        <v>0</v>
      </c>
      <c r="N5071" s="4">
        <v>-64</v>
      </c>
      <c r="O5071" s="4">
        <v>354.59999999999997</v>
      </c>
    </row>
    <row r="5072" spans="1:15" x14ac:dyDescent="0.2">
      <c r="A5072" s="6">
        <f t="shared" si="78"/>
        <v>44132.416666654419</v>
      </c>
      <c r="B5072" s="5">
        <v>0.41666666666666669</v>
      </c>
      <c r="C5072" s="4">
        <v>353.2</v>
      </c>
      <c r="D5072" s="4">
        <v>175.5</v>
      </c>
      <c r="E5072" s="4">
        <v>61.8</v>
      </c>
      <c r="F5072" s="4">
        <v>35</v>
      </c>
      <c r="G5072" s="4">
        <v>4.9000000000000004</v>
      </c>
      <c r="H5072" s="4">
        <v>33.200000000000003</v>
      </c>
      <c r="I5072" s="4">
        <v>166.27360000000002</v>
      </c>
      <c r="J5072" s="4">
        <v>-71.373339345690482</v>
      </c>
      <c r="K5072" s="4">
        <v>12.1355</v>
      </c>
      <c r="L5072" s="4">
        <v>-0.23576065430950449</v>
      </c>
      <c r="M5072" s="4">
        <v>0</v>
      </c>
      <c r="N5072" s="4">
        <v>-64</v>
      </c>
      <c r="O5072" s="4">
        <v>353.19999999999993</v>
      </c>
    </row>
    <row r="5073" spans="1:15" x14ac:dyDescent="0.2">
      <c r="A5073" s="6">
        <f t="shared" si="78"/>
        <v>44132.458333321083</v>
      </c>
      <c r="B5073" s="5">
        <v>0.45833333333333331</v>
      </c>
      <c r="C5073" s="4">
        <v>356.6</v>
      </c>
      <c r="D5073" s="4">
        <v>175.5</v>
      </c>
      <c r="E5073" s="4">
        <v>61.8</v>
      </c>
      <c r="F5073" s="4">
        <v>35.5</v>
      </c>
      <c r="G5073" s="4">
        <v>4.9000000000000004</v>
      </c>
      <c r="H5073" s="4">
        <v>33.200000000000003</v>
      </c>
      <c r="I5073" s="4">
        <v>170.42240000000001</v>
      </c>
      <c r="J5073" s="4">
        <v>-69.405799999999999</v>
      </c>
      <c r="K5073" s="4">
        <v>8.6833999999999989</v>
      </c>
      <c r="L5073" s="4">
        <v>0</v>
      </c>
      <c r="M5073" s="4">
        <v>0</v>
      </c>
      <c r="N5073" s="4">
        <v>-64</v>
      </c>
      <c r="O5073" s="4">
        <v>356.6</v>
      </c>
    </row>
    <row r="5074" spans="1:15" x14ac:dyDescent="0.2">
      <c r="A5074" s="6">
        <f t="shared" si="78"/>
        <v>44132.499999987747</v>
      </c>
      <c r="B5074" s="5">
        <v>0.5</v>
      </c>
      <c r="C5074" s="4">
        <v>330</v>
      </c>
      <c r="D5074" s="4">
        <v>175.5</v>
      </c>
      <c r="E5074" s="4">
        <v>61.3</v>
      </c>
      <c r="F5074" s="4">
        <v>35.5</v>
      </c>
      <c r="G5074" s="4">
        <v>4.9000000000000004</v>
      </c>
      <c r="H5074" s="4">
        <v>33.200000000000003</v>
      </c>
      <c r="I5074" s="4">
        <v>156.71620000000001</v>
      </c>
      <c r="J5074" s="4">
        <v>-74.65800000000003</v>
      </c>
      <c r="K5074" s="4">
        <v>10.560699999999999</v>
      </c>
      <c r="L5074" s="4">
        <v>-8.4209999999999994</v>
      </c>
      <c r="M5074" s="4">
        <v>0</v>
      </c>
      <c r="N5074" s="4">
        <v>-64</v>
      </c>
      <c r="O5074" s="4">
        <v>330.59789999999998</v>
      </c>
    </row>
    <row r="5075" spans="1:15" x14ac:dyDescent="0.2">
      <c r="A5075" s="6">
        <f t="shared" si="78"/>
        <v>44132.541666654412</v>
      </c>
      <c r="B5075" s="5">
        <v>0.54166666666666663</v>
      </c>
      <c r="C5075" s="4">
        <v>348.2</v>
      </c>
      <c r="D5075" s="4">
        <v>175.5</v>
      </c>
      <c r="E5075" s="4">
        <v>61.7</v>
      </c>
      <c r="F5075" s="4">
        <v>35.5</v>
      </c>
      <c r="G5075" s="4">
        <v>4.9000000000000004</v>
      </c>
      <c r="H5075" s="4">
        <v>33.200000000000003</v>
      </c>
      <c r="I5075" s="4">
        <v>133.3758</v>
      </c>
      <c r="J5075" s="4">
        <v>-41.262799999999991</v>
      </c>
      <c r="K5075" s="4">
        <v>9.2870000000000008</v>
      </c>
      <c r="L5075" s="4">
        <v>0</v>
      </c>
      <c r="M5075" s="4">
        <v>0</v>
      </c>
      <c r="N5075" s="4">
        <v>-64</v>
      </c>
      <c r="O5075" s="4">
        <v>348.2</v>
      </c>
    </row>
    <row r="5076" spans="1:15" x14ac:dyDescent="0.2">
      <c r="A5076" s="6">
        <f t="shared" si="78"/>
        <v>44132.583333321076</v>
      </c>
      <c r="B5076" s="5">
        <v>0.58333333333333337</v>
      </c>
      <c r="C5076" s="4">
        <v>351.2</v>
      </c>
      <c r="D5076" s="4">
        <v>175.5</v>
      </c>
      <c r="E5076" s="4">
        <v>61.7</v>
      </c>
      <c r="F5076" s="4">
        <v>56.8</v>
      </c>
      <c r="G5076" s="4">
        <v>4.9000000000000004</v>
      </c>
      <c r="H5076" s="4">
        <v>33.200000000000003</v>
      </c>
      <c r="I5076" s="4">
        <v>89.060999999999993</v>
      </c>
      <c r="J5076" s="4">
        <v>-23.359699999999997</v>
      </c>
      <c r="K5076" s="4">
        <v>17.398699999999998</v>
      </c>
      <c r="L5076" s="4">
        <v>0</v>
      </c>
      <c r="M5076" s="4">
        <v>0</v>
      </c>
      <c r="N5076" s="4">
        <v>-64</v>
      </c>
      <c r="O5076" s="4">
        <v>351.2</v>
      </c>
    </row>
    <row r="5077" spans="1:15" x14ac:dyDescent="0.2">
      <c r="A5077" s="6">
        <f t="shared" si="78"/>
        <v>44132.62499998774</v>
      </c>
      <c r="B5077" s="5">
        <v>0.625</v>
      </c>
      <c r="C5077" s="4">
        <v>358</v>
      </c>
      <c r="D5077" s="4">
        <v>175.5</v>
      </c>
      <c r="E5077" s="4">
        <v>61.9</v>
      </c>
      <c r="F5077" s="4">
        <v>70.8</v>
      </c>
      <c r="G5077" s="4">
        <v>4.9000000000000004</v>
      </c>
      <c r="H5077" s="4">
        <v>33.200000000000003</v>
      </c>
      <c r="I5077" s="4">
        <v>32.847300000000004</v>
      </c>
      <c r="J5077" s="4">
        <v>0</v>
      </c>
      <c r="K5077" s="4">
        <v>19.612399999999997</v>
      </c>
      <c r="L5077" s="4">
        <v>0</v>
      </c>
      <c r="M5077" s="4">
        <v>0</v>
      </c>
      <c r="N5077" s="4">
        <v>-40.759699999999995</v>
      </c>
      <c r="O5077" s="4">
        <v>357.99999999999994</v>
      </c>
    </row>
    <row r="5078" spans="1:15" x14ac:dyDescent="0.2">
      <c r="A5078" s="6">
        <f t="shared" si="78"/>
        <v>44132.666666654404</v>
      </c>
      <c r="B5078" s="5">
        <v>0.66666666666666663</v>
      </c>
      <c r="C5078" s="4">
        <v>379</v>
      </c>
      <c r="D5078" s="4">
        <v>175.5</v>
      </c>
      <c r="E5078" s="4">
        <v>62.3</v>
      </c>
      <c r="F5078" s="4">
        <v>81.8</v>
      </c>
      <c r="G5078" s="4">
        <v>4.9000000000000004</v>
      </c>
      <c r="H5078" s="4">
        <v>33.200000000000003</v>
      </c>
      <c r="I5078" s="4">
        <v>0.57230000000000003</v>
      </c>
      <c r="J5078" s="4">
        <v>0</v>
      </c>
      <c r="K5078" s="4">
        <v>30.506499999999999</v>
      </c>
      <c r="L5078" s="4">
        <v>0</v>
      </c>
      <c r="M5078" s="4">
        <v>21.4</v>
      </c>
      <c r="N5078" s="4">
        <v>-31.178800000000003</v>
      </c>
      <c r="O5078" s="4">
        <v>378.99999999999994</v>
      </c>
    </row>
    <row r="5079" spans="1:15" x14ac:dyDescent="0.2">
      <c r="A5079" s="6">
        <f t="shared" si="78"/>
        <v>44132.708333321068</v>
      </c>
      <c r="B5079" s="5">
        <v>0.70833333333333337</v>
      </c>
      <c r="C5079" s="4">
        <v>389.9</v>
      </c>
      <c r="D5079" s="4">
        <v>175.5</v>
      </c>
      <c r="E5079" s="4">
        <v>62.5</v>
      </c>
      <c r="F5079" s="4">
        <v>81.8</v>
      </c>
      <c r="G5079" s="4">
        <v>4.9000000000000004</v>
      </c>
      <c r="H5079" s="4">
        <v>33.200000000000003</v>
      </c>
      <c r="I5079" s="4">
        <v>0</v>
      </c>
      <c r="J5079" s="4">
        <v>0</v>
      </c>
      <c r="K5079" s="4">
        <v>28.798300000000001</v>
      </c>
      <c r="L5079" s="4">
        <v>0</v>
      </c>
      <c r="M5079" s="4">
        <v>34.4</v>
      </c>
      <c r="N5079" s="4">
        <v>-31.1983</v>
      </c>
      <c r="O5079" s="4">
        <v>389.89999999999992</v>
      </c>
    </row>
    <row r="5080" spans="1:15" x14ac:dyDescent="0.2">
      <c r="A5080" s="6">
        <f t="shared" ref="A5080:A5143" si="79">A5079+1/24</f>
        <v>44132.749999987733</v>
      </c>
      <c r="B5080" s="5">
        <v>0.75</v>
      </c>
      <c r="C5080" s="4">
        <v>378.6</v>
      </c>
      <c r="D5080" s="4">
        <v>175.5</v>
      </c>
      <c r="E5080" s="4">
        <v>62.3</v>
      </c>
      <c r="F5080" s="4">
        <v>81.8</v>
      </c>
      <c r="G5080" s="4">
        <v>4.9000000000000004</v>
      </c>
      <c r="H5080" s="4">
        <v>33.200000000000003</v>
      </c>
      <c r="I5080" s="4">
        <v>0</v>
      </c>
      <c r="J5080" s="4">
        <v>0</v>
      </c>
      <c r="K5080" s="4">
        <v>28.696899999999999</v>
      </c>
      <c r="L5080" s="4">
        <v>0</v>
      </c>
      <c r="M5080" s="4">
        <v>23.4</v>
      </c>
      <c r="N5080" s="4">
        <v>-31.196899999999999</v>
      </c>
      <c r="O5080" s="4">
        <v>378.59999999999991</v>
      </c>
    </row>
    <row r="5081" spans="1:15" x14ac:dyDescent="0.2">
      <c r="A5081" s="6">
        <f t="shared" si="79"/>
        <v>44132.791666654397</v>
      </c>
      <c r="B5081" s="5">
        <v>0.79166666666666663</v>
      </c>
      <c r="C5081" s="4">
        <v>365</v>
      </c>
      <c r="D5081" s="4">
        <v>175.5</v>
      </c>
      <c r="E5081" s="4">
        <v>62</v>
      </c>
      <c r="F5081" s="4">
        <v>79.2</v>
      </c>
      <c r="G5081" s="4">
        <v>4.9000000000000004</v>
      </c>
      <c r="H5081" s="4">
        <v>33.200000000000003</v>
      </c>
      <c r="I5081" s="4">
        <v>0</v>
      </c>
      <c r="J5081" s="4">
        <v>0</v>
      </c>
      <c r="K5081" s="4">
        <v>37.749000000000002</v>
      </c>
      <c r="L5081" s="4">
        <v>0</v>
      </c>
      <c r="M5081" s="4">
        <v>3.7</v>
      </c>
      <c r="N5081" s="4">
        <v>-31.249000000000002</v>
      </c>
      <c r="O5081" s="4">
        <v>364.99999999999994</v>
      </c>
    </row>
    <row r="5082" spans="1:15" x14ac:dyDescent="0.2">
      <c r="A5082" s="6">
        <f t="shared" si="79"/>
        <v>44132.833333321061</v>
      </c>
      <c r="B5082" s="5">
        <v>0.83333333333333337</v>
      </c>
      <c r="C5082" s="4">
        <v>344.6</v>
      </c>
      <c r="D5082" s="4">
        <v>175.5</v>
      </c>
      <c r="E5082" s="4">
        <v>61.6</v>
      </c>
      <c r="F5082" s="4">
        <v>74.400000000000006</v>
      </c>
      <c r="G5082" s="4">
        <v>4.9000000000000004</v>
      </c>
      <c r="H5082" s="4">
        <v>33.200000000000003</v>
      </c>
      <c r="I5082" s="4">
        <v>0</v>
      </c>
      <c r="J5082" s="4">
        <v>0</v>
      </c>
      <c r="K5082" s="4">
        <v>44.487000000000002</v>
      </c>
      <c r="L5082" s="4">
        <v>0</v>
      </c>
      <c r="M5082" s="4">
        <v>0</v>
      </c>
      <c r="N5082" s="4">
        <v>-49.487000000000002</v>
      </c>
      <c r="O5082" s="4">
        <v>344.59999999999997</v>
      </c>
    </row>
    <row r="5083" spans="1:15" x14ac:dyDescent="0.2">
      <c r="A5083" s="6">
        <f t="shared" si="79"/>
        <v>44132.874999987725</v>
      </c>
      <c r="B5083" s="5">
        <v>0.875</v>
      </c>
      <c r="C5083" s="4">
        <v>323.5</v>
      </c>
      <c r="D5083" s="4">
        <v>175.5</v>
      </c>
      <c r="E5083" s="4">
        <v>61.2</v>
      </c>
      <c r="F5083" s="4">
        <v>61.9</v>
      </c>
      <c r="G5083" s="4">
        <v>4.9000000000000004</v>
      </c>
      <c r="H5083" s="4">
        <v>33.200000000000003</v>
      </c>
      <c r="I5083" s="4">
        <v>0</v>
      </c>
      <c r="J5083" s="4">
        <v>0</v>
      </c>
      <c r="K5083" s="4">
        <v>58.567499999999995</v>
      </c>
      <c r="L5083" s="4">
        <v>-7.7674999999999956</v>
      </c>
      <c r="M5083" s="4">
        <v>0</v>
      </c>
      <c r="N5083" s="4">
        <v>-64</v>
      </c>
      <c r="O5083" s="4">
        <v>323.49999999999994</v>
      </c>
    </row>
    <row r="5084" spans="1:15" x14ac:dyDescent="0.2">
      <c r="A5084" s="6">
        <f t="shared" si="79"/>
        <v>44132.91666665439</v>
      </c>
      <c r="B5084" s="5">
        <v>0.91666666666666663</v>
      </c>
      <c r="C5084" s="4">
        <v>305.8</v>
      </c>
      <c r="D5084" s="4">
        <v>175.5</v>
      </c>
      <c r="E5084" s="4">
        <v>60.8</v>
      </c>
      <c r="F5084" s="4">
        <v>40.1</v>
      </c>
      <c r="G5084" s="4">
        <v>4.9000000000000004</v>
      </c>
      <c r="H5084" s="4">
        <v>33.200000000000003</v>
      </c>
      <c r="I5084" s="4">
        <v>0</v>
      </c>
      <c r="J5084" s="4">
        <v>0</v>
      </c>
      <c r="K5084" s="4">
        <v>59.741200000000006</v>
      </c>
      <c r="L5084" s="4">
        <v>-9.4412000000000038</v>
      </c>
      <c r="M5084" s="4">
        <v>0</v>
      </c>
      <c r="N5084" s="4">
        <v>-59</v>
      </c>
      <c r="O5084" s="4">
        <v>305.8</v>
      </c>
    </row>
    <row r="5085" spans="1:15" x14ac:dyDescent="0.2">
      <c r="A5085" s="6">
        <f t="shared" si="79"/>
        <v>44132.958333321054</v>
      </c>
      <c r="B5085" s="5">
        <v>0.95833333333333337</v>
      </c>
      <c r="C5085" s="4">
        <v>297.7</v>
      </c>
      <c r="D5085" s="4">
        <v>175.5</v>
      </c>
      <c r="E5085" s="4">
        <v>60.7</v>
      </c>
      <c r="F5085" s="4">
        <v>39.299999999999997</v>
      </c>
      <c r="G5085" s="4">
        <v>4.9000000000000004</v>
      </c>
      <c r="H5085" s="4">
        <v>33.200000000000003</v>
      </c>
      <c r="I5085" s="4">
        <v>0</v>
      </c>
      <c r="J5085" s="4">
        <v>0</v>
      </c>
      <c r="K5085" s="4">
        <v>53.672499999999999</v>
      </c>
      <c r="L5085" s="4">
        <v>-10.572500000000002</v>
      </c>
      <c r="M5085" s="4">
        <v>0</v>
      </c>
      <c r="N5085" s="4">
        <v>-59</v>
      </c>
      <c r="O5085" s="4">
        <v>297.7</v>
      </c>
    </row>
    <row r="5086" spans="1:15" x14ac:dyDescent="0.2">
      <c r="A5086" s="6">
        <f t="shared" si="79"/>
        <v>44132.999999987718</v>
      </c>
      <c r="B5086" s="5">
        <v>0</v>
      </c>
      <c r="C5086" s="4">
        <v>281</v>
      </c>
      <c r="D5086" s="4">
        <v>175.5</v>
      </c>
      <c r="E5086" s="4">
        <v>60.3</v>
      </c>
      <c r="F5086" s="4">
        <v>35.200000000000003</v>
      </c>
      <c r="G5086" s="4">
        <v>4.9000000000000004</v>
      </c>
      <c r="H5086" s="4">
        <v>33.200000000000003</v>
      </c>
      <c r="I5086" s="4">
        <v>0</v>
      </c>
      <c r="J5086" s="4">
        <v>0</v>
      </c>
      <c r="K5086" s="4">
        <v>48.744099999999996</v>
      </c>
      <c r="L5086" s="4">
        <v>-17.844100000000005</v>
      </c>
      <c r="M5086" s="4">
        <v>0</v>
      </c>
      <c r="N5086" s="4">
        <v>-59</v>
      </c>
      <c r="O5086" s="4">
        <v>280.99999999999994</v>
      </c>
    </row>
    <row r="5087" spans="1:15" x14ac:dyDescent="0.2">
      <c r="A5087" s="6">
        <f t="shared" si="79"/>
        <v>44133.041666654382</v>
      </c>
      <c r="B5087" s="5">
        <v>4.1666666666666664E-2</v>
      </c>
      <c r="C5087" s="4">
        <v>285.89999999999998</v>
      </c>
      <c r="D5087" s="4">
        <v>175.5</v>
      </c>
      <c r="E5087" s="4">
        <v>60.4</v>
      </c>
      <c r="F5087" s="4">
        <v>35.200000000000003</v>
      </c>
      <c r="G5087" s="4">
        <v>4.9000000000000004</v>
      </c>
      <c r="H5087" s="4">
        <v>33.200000000000003</v>
      </c>
      <c r="I5087" s="4">
        <v>0</v>
      </c>
      <c r="J5087" s="4">
        <v>0</v>
      </c>
      <c r="K5087" s="4">
        <v>50.789100000000005</v>
      </c>
      <c r="L5087" s="4">
        <v>-15.089099999999997</v>
      </c>
      <c r="M5087" s="4">
        <v>0</v>
      </c>
      <c r="N5087" s="4">
        <v>-59</v>
      </c>
      <c r="O5087" s="4">
        <v>285.90000000000003</v>
      </c>
    </row>
    <row r="5088" spans="1:15" x14ac:dyDescent="0.2">
      <c r="A5088" s="6">
        <f t="shared" si="79"/>
        <v>44133.083333321047</v>
      </c>
      <c r="B5088" s="5">
        <v>8.3333333333333329E-2</v>
      </c>
      <c r="C5088" s="4">
        <v>299</v>
      </c>
      <c r="D5088" s="4">
        <v>175.5</v>
      </c>
      <c r="E5088" s="4">
        <v>60.7</v>
      </c>
      <c r="F5088" s="4">
        <v>43.8</v>
      </c>
      <c r="G5088" s="4">
        <v>4.9000000000000004</v>
      </c>
      <c r="H5088" s="4">
        <v>33.200000000000003</v>
      </c>
      <c r="I5088" s="4">
        <v>0</v>
      </c>
      <c r="J5088" s="4">
        <v>0</v>
      </c>
      <c r="K5088" s="4">
        <v>52.365400000000001</v>
      </c>
      <c r="L5088" s="4">
        <v>-12.465399999999999</v>
      </c>
      <c r="M5088" s="4">
        <v>0</v>
      </c>
      <c r="N5088" s="4">
        <v>-59</v>
      </c>
      <c r="O5088" s="4">
        <v>299</v>
      </c>
    </row>
    <row r="5089" spans="1:15" x14ac:dyDescent="0.2">
      <c r="A5089" s="6">
        <f t="shared" si="79"/>
        <v>44133.124999987711</v>
      </c>
      <c r="B5089" s="5">
        <v>0.125</v>
      </c>
      <c r="C5089" s="4">
        <v>315</v>
      </c>
      <c r="D5089" s="4">
        <v>175.5</v>
      </c>
      <c r="E5089" s="4">
        <v>61</v>
      </c>
      <c r="F5089" s="4">
        <v>56</v>
      </c>
      <c r="G5089" s="4">
        <v>4.9000000000000004</v>
      </c>
      <c r="H5089" s="4">
        <v>33.200000000000003</v>
      </c>
      <c r="I5089" s="4">
        <v>0</v>
      </c>
      <c r="J5089" s="4">
        <v>0</v>
      </c>
      <c r="K5089" s="4">
        <v>53.974000000000004</v>
      </c>
      <c r="L5089" s="4">
        <v>-10.574000000000002</v>
      </c>
      <c r="M5089" s="4">
        <v>0</v>
      </c>
      <c r="N5089" s="4">
        <v>-59</v>
      </c>
      <c r="O5089" s="4">
        <v>314.99999999999994</v>
      </c>
    </row>
    <row r="5090" spans="1:15" x14ac:dyDescent="0.2">
      <c r="A5090" s="6">
        <f t="shared" si="79"/>
        <v>44133.166666654375</v>
      </c>
      <c r="B5090" s="5">
        <v>0.16666666666666666</v>
      </c>
      <c r="C5090" s="4">
        <v>325.39999999999998</v>
      </c>
      <c r="D5090" s="4">
        <v>175.5</v>
      </c>
      <c r="E5090" s="4">
        <v>61.2</v>
      </c>
      <c r="F5090" s="4">
        <v>62.3</v>
      </c>
      <c r="G5090" s="4">
        <v>4.9000000000000004</v>
      </c>
      <c r="H5090" s="4">
        <v>33.200000000000003</v>
      </c>
      <c r="I5090" s="4">
        <v>0</v>
      </c>
      <c r="J5090" s="4">
        <v>0</v>
      </c>
      <c r="K5090" s="4">
        <v>57.930099999999996</v>
      </c>
      <c r="L5090" s="4">
        <v>-10.630100000000004</v>
      </c>
      <c r="M5090" s="4">
        <v>0</v>
      </c>
      <c r="N5090" s="4">
        <v>-59</v>
      </c>
      <c r="O5090" s="4">
        <v>325.39999999999992</v>
      </c>
    </row>
    <row r="5091" spans="1:15" x14ac:dyDescent="0.2">
      <c r="A5091" s="6">
        <f t="shared" si="79"/>
        <v>44133.208333321039</v>
      </c>
      <c r="B5091" s="5">
        <v>0.20833333333333334</v>
      </c>
      <c r="C5091" s="4">
        <v>325</v>
      </c>
      <c r="D5091" s="4">
        <v>175.5</v>
      </c>
      <c r="E5091" s="4">
        <v>61.2</v>
      </c>
      <c r="F5091" s="4">
        <v>56.8</v>
      </c>
      <c r="G5091" s="4">
        <v>4.9000000000000004</v>
      </c>
      <c r="H5091" s="4">
        <v>33.200000000000003</v>
      </c>
      <c r="I5091" s="4">
        <v>0</v>
      </c>
      <c r="J5091" s="4">
        <v>0</v>
      </c>
      <c r="K5091" s="4">
        <v>67.284300000000002</v>
      </c>
      <c r="L5091" s="4">
        <v>-14.884300000000001</v>
      </c>
      <c r="M5091" s="4">
        <v>0</v>
      </c>
      <c r="N5091" s="4">
        <v>-59</v>
      </c>
      <c r="O5091" s="4">
        <v>324.99999999999994</v>
      </c>
    </row>
    <row r="5092" spans="1:15" x14ac:dyDescent="0.2">
      <c r="A5092" s="6">
        <f t="shared" si="79"/>
        <v>44133.249999987704</v>
      </c>
      <c r="B5092" s="5">
        <v>0.25</v>
      </c>
      <c r="C5092" s="4">
        <v>326.7</v>
      </c>
      <c r="D5092" s="4">
        <v>175.5</v>
      </c>
      <c r="E5092" s="4">
        <v>61.2</v>
      </c>
      <c r="F5092" s="4">
        <v>54.1</v>
      </c>
      <c r="G5092" s="4">
        <v>4.9000000000000004</v>
      </c>
      <c r="H5092" s="4">
        <v>33.200000000000003</v>
      </c>
      <c r="I5092" s="4">
        <v>4.5061999999999998</v>
      </c>
      <c r="J5092" s="4">
        <v>0</v>
      </c>
      <c r="K5092" s="4">
        <v>69.697999999999993</v>
      </c>
      <c r="L5092" s="4">
        <v>-17.404200000000003</v>
      </c>
      <c r="M5092" s="4">
        <v>0</v>
      </c>
      <c r="N5092" s="4">
        <v>-59</v>
      </c>
      <c r="O5092" s="4">
        <v>326.69999999999993</v>
      </c>
    </row>
    <row r="5093" spans="1:15" x14ac:dyDescent="0.2">
      <c r="A5093" s="6">
        <f t="shared" si="79"/>
        <v>44133.291666654368</v>
      </c>
      <c r="B5093" s="5">
        <v>0.29166666666666669</v>
      </c>
      <c r="C5093" s="4">
        <v>334.1</v>
      </c>
      <c r="D5093" s="4">
        <v>175.5</v>
      </c>
      <c r="E5093" s="4">
        <v>61.4</v>
      </c>
      <c r="F5093" s="4">
        <v>44.1</v>
      </c>
      <c r="G5093" s="4">
        <v>4.9000000000000004</v>
      </c>
      <c r="H5093" s="4">
        <v>33.200000000000003</v>
      </c>
      <c r="I5093" s="4">
        <v>31.204999999999995</v>
      </c>
      <c r="J5093" s="4">
        <v>0</v>
      </c>
      <c r="K5093" s="4">
        <v>70.903999999999996</v>
      </c>
      <c r="L5093" s="4">
        <v>-28.109000000000002</v>
      </c>
      <c r="M5093" s="4">
        <v>0</v>
      </c>
      <c r="N5093" s="4">
        <v>-59</v>
      </c>
      <c r="O5093" s="4">
        <v>334.09999999999997</v>
      </c>
    </row>
    <row r="5094" spans="1:15" x14ac:dyDescent="0.2">
      <c r="A5094" s="6">
        <f t="shared" si="79"/>
        <v>44133.333333321032</v>
      </c>
      <c r="B5094" s="5">
        <v>0.33333333333333331</v>
      </c>
      <c r="C5094" s="4">
        <v>349.4</v>
      </c>
      <c r="D5094" s="4">
        <v>175.5</v>
      </c>
      <c r="E5094" s="4">
        <v>61.7</v>
      </c>
      <c r="F5094" s="4">
        <v>35.200000000000003</v>
      </c>
      <c r="G5094" s="4">
        <v>4.9000000000000004</v>
      </c>
      <c r="H5094" s="4">
        <v>33.200000000000003</v>
      </c>
      <c r="I5094" s="4">
        <v>55.374099999999999</v>
      </c>
      <c r="J5094" s="4">
        <v>0</v>
      </c>
      <c r="K5094" s="4">
        <v>70.903999999999996</v>
      </c>
      <c r="L5094" s="4">
        <v>-23.378099999999996</v>
      </c>
      <c r="M5094" s="4">
        <v>0</v>
      </c>
      <c r="N5094" s="4">
        <v>-64</v>
      </c>
      <c r="O5094" s="4">
        <v>349.39999999999992</v>
      </c>
    </row>
    <row r="5095" spans="1:15" x14ac:dyDescent="0.2">
      <c r="A5095" s="6">
        <f t="shared" si="79"/>
        <v>44133.374999987696</v>
      </c>
      <c r="B5095" s="5">
        <v>0.375</v>
      </c>
      <c r="C5095" s="4">
        <v>364.1</v>
      </c>
      <c r="D5095" s="4">
        <v>175.5</v>
      </c>
      <c r="E5095" s="4">
        <v>62</v>
      </c>
      <c r="F5095" s="4">
        <v>35.200000000000003</v>
      </c>
      <c r="G5095" s="4">
        <v>4.9000000000000004</v>
      </c>
      <c r="H5095" s="4">
        <v>33.200000000000003</v>
      </c>
      <c r="I5095" s="4">
        <v>101.69829999999999</v>
      </c>
      <c r="J5095" s="4">
        <v>-26.342433730133472</v>
      </c>
      <c r="K5095" s="4">
        <v>75.597499999999997</v>
      </c>
      <c r="L5095" s="4">
        <v>-33.653366269866538</v>
      </c>
      <c r="M5095" s="4">
        <v>0</v>
      </c>
      <c r="N5095" s="4">
        <v>-64</v>
      </c>
      <c r="O5095" s="4">
        <v>364.1</v>
      </c>
    </row>
    <row r="5096" spans="1:15" x14ac:dyDescent="0.2">
      <c r="A5096" s="6">
        <f t="shared" si="79"/>
        <v>44133.416666654361</v>
      </c>
      <c r="B5096" s="5">
        <v>0.41666666666666669</v>
      </c>
      <c r="C5096" s="4">
        <v>368.2</v>
      </c>
      <c r="D5096" s="4">
        <v>175.5</v>
      </c>
      <c r="E5096" s="4">
        <v>62.1</v>
      </c>
      <c r="F5096" s="4">
        <v>35.200000000000003</v>
      </c>
      <c r="G5096" s="4">
        <v>4.9000000000000004</v>
      </c>
      <c r="H5096" s="4">
        <v>33.200000000000003</v>
      </c>
      <c r="I5096" s="4">
        <v>125.81620000000001</v>
      </c>
      <c r="J5096" s="4">
        <v>-42.316082480438617</v>
      </c>
      <c r="K5096" s="4">
        <v>81.799599999999998</v>
      </c>
      <c r="L5096" s="4">
        <v>-43.999717519561372</v>
      </c>
      <c r="M5096" s="4">
        <v>0</v>
      </c>
      <c r="N5096" s="4">
        <v>-64</v>
      </c>
      <c r="O5096" s="4">
        <v>368.19999999999993</v>
      </c>
    </row>
    <row r="5097" spans="1:15" x14ac:dyDescent="0.2">
      <c r="A5097" s="6">
        <f t="shared" si="79"/>
        <v>44133.458333321025</v>
      </c>
      <c r="B5097" s="5">
        <v>0.45833333333333331</v>
      </c>
      <c r="C5097" s="4">
        <v>376</v>
      </c>
      <c r="D5097" s="4">
        <v>175.5</v>
      </c>
      <c r="E5097" s="4">
        <v>62.2</v>
      </c>
      <c r="F5097" s="4">
        <v>35.200000000000003</v>
      </c>
      <c r="G5097" s="4">
        <v>4.9000000000000004</v>
      </c>
      <c r="H5097" s="4">
        <v>33.200000000000003</v>
      </c>
      <c r="I5097" s="4">
        <v>123.28319999999999</v>
      </c>
      <c r="J5097" s="4">
        <v>-37.174865698441906</v>
      </c>
      <c r="K5097" s="4">
        <v>83.543099999999995</v>
      </c>
      <c r="L5097" s="4">
        <v>-40.651434301558098</v>
      </c>
      <c r="M5097" s="4">
        <v>0</v>
      </c>
      <c r="N5097" s="4">
        <v>-64</v>
      </c>
      <c r="O5097" s="4">
        <v>375.99999999999994</v>
      </c>
    </row>
    <row r="5098" spans="1:15" x14ac:dyDescent="0.2">
      <c r="A5098" s="6">
        <f t="shared" si="79"/>
        <v>44133.499999987689</v>
      </c>
      <c r="B5098" s="5">
        <v>0.5</v>
      </c>
      <c r="C5098" s="4">
        <v>341.7</v>
      </c>
      <c r="D5098" s="4">
        <v>175.5</v>
      </c>
      <c r="E5098" s="4">
        <v>61.5</v>
      </c>
      <c r="F5098" s="4">
        <v>35.200000000000003</v>
      </c>
      <c r="G5098" s="4">
        <v>4.9000000000000004</v>
      </c>
      <c r="H5098" s="4">
        <v>33.200000000000003</v>
      </c>
      <c r="I5098" s="4">
        <v>110.6199</v>
      </c>
      <c r="J5098" s="4">
        <v>-43.958139545613896</v>
      </c>
      <c r="K5098" s="4">
        <v>89.878999999999991</v>
      </c>
      <c r="L5098" s="4">
        <v>-61.140760454386111</v>
      </c>
      <c r="M5098" s="4">
        <v>0</v>
      </c>
      <c r="N5098" s="4">
        <v>-64</v>
      </c>
      <c r="O5098" s="4">
        <v>341.7</v>
      </c>
    </row>
    <row r="5099" spans="1:15" x14ac:dyDescent="0.2">
      <c r="A5099" s="6">
        <f t="shared" si="79"/>
        <v>44133.541666654353</v>
      </c>
      <c r="B5099" s="5">
        <v>0.54166666666666663</v>
      </c>
      <c r="C5099" s="4">
        <v>358.8</v>
      </c>
      <c r="D5099" s="4">
        <v>175.5</v>
      </c>
      <c r="E5099" s="4">
        <v>61.9</v>
      </c>
      <c r="F5099" s="4">
        <v>35.200000000000003</v>
      </c>
      <c r="G5099" s="4">
        <v>4.9000000000000004</v>
      </c>
      <c r="H5099" s="4">
        <v>33.200000000000003</v>
      </c>
      <c r="I5099" s="4">
        <v>101.5591</v>
      </c>
      <c r="J5099" s="4">
        <v>-30.222516378563295</v>
      </c>
      <c r="K5099" s="4">
        <v>93.231099999999998</v>
      </c>
      <c r="L5099" s="4">
        <v>-52.467683621436706</v>
      </c>
      <c r="M5099" s="4">
        <v>0</v>
      </c>
      <c r="N5099" s="4">
        <v>-64</v>
      </c>
      <c r="O5099" s="4">
        <v>358.8</v>
      </c>
    </row>
    <row r="5100" spans="1:15" x14ac:dyDescent="0.2">
      <c r="A5100" s="6">
        <f t="shared" si="79"/>
        <v>44133.583333321018</v>
      </c>
      <c r="B5100" s="5">
        <v>0.58333333333333337</v>
      </c>
      <c r="C5100" s="4">
        <v>356.9</v>
      </c>
      <c r="D5100" s="4">
        <v>175.5</v>
      </c>
      <c r="E5100" s="4">
        <v>61.8</v>
      </c>
      <c r="F5100" s="4">
        <v>59</v>
      </c>
      <c r="G5100" s="4">
        <v>4.9000000000000004</v>
      </c>
      <c r="H5100" s="4">
        <v>33.200000000000003</v>
      </c>
      <c r="I5100" s="4">
        <v>64.001800000000003</v>
      </c>
      <c r="J5100" s="4">
        <v>-15.010318097117885</v>
      </c>
      <c r="K5100" s="4">
        <v>93.097700000000003</v>
      </c>
      <c r="L5100" s="4">
        <v>-55.589181902882103</v>
      </c>
      <c r="M5100" s="4">
        <v>0</v>
      </c>
      <c r="N5100" s="4">
        <v>-64</v>
      </c>
      <c r="O5100" s="4">
        <v>356.90000000000003</v>
      </c>
    </row>
    <row r="5101" spans="1:15" x14ac:dyDescent="0.2">
      <c r="A5101" s="6">
        <f t="shared" si="79"/>
        <v>44133.624999987682</v>
      </c>
      <c r="B5101" s="5">
        <v>0.625</v>
      </c>
      <c r="C5101" s="4">
        <v>367.1</v>
      </c>
      <c r="D5101" s="4">
        <v>175.5</v>
      </c>
      <c r="E5101" s="4">
        <v>62</v>
      </c>
      <c r="F5101" s="4">
        <v>71.599999999999994</v>
      </c>
      <c r="G5101" s="4">
        <v>4.9000000000000004</v>
      </c>
      <c r="H5101" s="4">
        <v>33.200000000000003</v>
      </c>
      <c r="I5101" s="4">
        <v>29.499900000000004</v>
      </c>
      <c r="J5101" s="4">
        <v>0</v>
      </c>
      <c r="K5101" s="4">
        <v>82.905699999999996</v>
      </c>
      <c r="L5101" s="4">
        <v>-28.505600000000005</v>
      </c>
      <c r="M5101" s="4">
        <v>0</v>
      </c>
      <c r="N5101" s="4">
        <v>-64</v>
      </c>
      <c r="O5101" s="4">
        <v>367.09999999999997</v>
      </c>
    </row>
    <row r="5102" spans="1:15" x14ac:dyDescent="0.2">
      <c r="A5102" s="6">
        <f t="shared" si="79"/>
        <v>44133.666666654346</v>
      </c>
      <c r="B5102" s="5">
        <v>0.66666666666666663</v>
      </c>
      <c r="C5102" s="4">
        <v>388</v>
      </c>
      <c r="D5102" s="4">
        <v>175.5</v>
      </c>
      <c r="E5102" s="4">
        <v>62.5</v>
      </c>
      <c r="F5102" s="4">
        <v>79.900000000000006</v>
      </c>
      <c r="G5102" s="4">
        <v>4.9000000000000004</v>
      </c>
      <c r="H5102" s="4">
        <v>33.200000000000003</v>
      </c>
      <c r="I5102" s="4">
        <v>0.34309999999999996</v>
      </c>
      <c r="J5102" s="4">
        <v>0</v>
      </c>
      <c r="K5102" s="4">
        <v>74.190400000000011</v>
      </c>
      <c r="L5102" s="4">
        <v>0</v>
      </c>
      <c r="M5102" s="4">
        <v>0</v>
      </c>
      <c r="N5102" s="4">
        <v>-42.533499999999997</v>
      </c>
      <c r="O5102" s="4">
        <v>387.99999999999994</v>
      </c>
    </row>
    <row r="5103" spans="1:15" x14ac:dyDescent="0.2">
      <c r="A5103" s="6">
        <f t="shared" si="79"/>
        <v>44133.70833332101</v>
      </c>
      <c r="B5103" s="5">
        <v>0.70833333333333337</v>
      </c>
      <c r="C5103" s="4">
        <v>395.2</v>
      </c>
      <c r="D5103" s="4">
        <v>175.5</v>
      </c>
      <c r="E5103" s="4">
        <v>62.6</v>
      </c>
      <c r="F5103" s="4">
        <v>79.900000000000006</v>
      </c>
      <c r="G5103" s="4">
        <v>4.9000000000000004</v>
      </c>
      <c r="H5103" s="4">
        <v>33.200000000000003</v>
      </c>
      <c r="I5103" s="4">
        <v>3.8300000000000001E-2</v>
      </c>
      <c r="J5103" s="4">
        <v>0</v>
      </c>
      <c r="K5103" s="4">
        <v>63.462000000000003</v>
      </c>
      <c r="L5103" s="4">
        <v>0</v>
      </c>
      <c r="M5103" s="4">
        <v>6.8</v>
      </c>
      <c r="N5103" s="4">
        <v>-31.200299999999999</v>
      </c>
      <c r="O5103" s="4">
        <v>395.19999999999993</v>
      </c>
    </row>
    <row r="5104" spans="1:15" x14ac:dyDescent="0.2">
      <c r="A5104" s="6">
        <f t="shared" si="79"/>
        <v>44133.749999987675</v>
      </c>
      <c r="B5104" s="5">
        <v>0.75</v>
      </c>
      <c r="C5104" s="4">
        <v>382.3</v>
      </c>
      <c r="D5104" s="4">
        <v>175.5</v>
      </c>
      <c r="E5104" s="4">
        <v>62.300000000000054</v>
      </c>
      <c r="F5104" s="4">
        <v>79.900000000000006</v>
      </c>
      <c r="G5104" s="4">
        <v>4.9000000000000004</v>
      </c>
      <c r="H5104" s="4">
        <v>33.200000000000003</v>
      </c>
      <c r="I5104" s="4">
        <v>0</v>
      </c>
      <c r="J5104" s="4">
        <v>0</v>
      </c>
      <c r="K5104" s="4">
        <v>57.1265</v>
      </c>
      <c r="L5104" s="4">
        <v>0</v>
      </c>
      <c r="M5104" s="4">
        <v>0.6</v>
      </c>
      <c r="N5104" s="4">
        <v>-31.226499999999998</v>
      </c>
      <c r="O5104" s="4">
        <v>382.30000000000007</v>
      </c>
    </row>
    <row r="5105" spans="1:15" x14ac:dyDescent="0.2">
      <c r="A5105" s="6">
        <f t="shared" si="79"/>
        <v>44133.791666654339</v>
      </c>
      <c r="B5105" s="5">
        <v>0.79166666666666663</v>
      </c>
      <c r="C5105" s="4">
        <v>368.7</v>
      </c>
      <c r="D5105" s="4">
        <v>175.5</v>
      </c>
      <c r="E5105" s="4">
        <v>62.1</v>
      </c>
      <c r="F5105" s="4">
        <v>79.900000000000006</v>
      </c>
      <c r="G5105" s="4">
        <v>4.9000000000000004</v>
      </c>
      <c r="H5105" s="4">
        <v>33.200000000000003</v>
      </c>
      <c r="I5105" s="4">
        <v>0</v>
      </c>
      <c r="J5105" s="4">
        <v>0</v>
      </c>
      <c r="K5105" s="4">
        <v>51.293100000000003</v>
      </c>
      <c r="L5105" s="4">
        <v>0</v>
      </c>
      <c r="M5105" s="4">
        <v>0</v>
      </c>
      <c r="N5105" s="4">
        <v>-38.193100000000001</v>
      </c>
      <c r="O5105" s="4">
        <v>368.69999999999993</v>
      </c>
    </row>
    <row r="5106" spans="1:15" x14ac:dyDescent="0.2">
      <c r="A5106" s="6">
        <f t="shared" si="79"/>
        <v>44133.833333321003</v>
      </c>
      <c r="B5106" s="5">
        <v>0.83333333333333337</v>
      </c>
      <c r="C5106" s="4">
        <v>349.5</v>
      </c>
      <c r="D5106" s="4">
        <v>175.5</v>
      </c>
      <c r="E5106" s="4">
        <v>61.7</v>
      </c>
      <c r="F5106" s="4">
        <v>79.900000000000006</v>
      </c>
      <c r="G5106" s="4">
        <v>4.9000000000000004</v>
      </c>
      <c r="H5106" s="4">
        <v>33.200000000000003</v>
      </c>
      <c r="I5106" s="4">
        <v>0</v>
      </c>
      <c r="J5106" s="4">
        <v>0</v>
      </c>
      <c r="K5106" s="4">
        <v>42.107199999999992</v>
      </c>
      <c r="L5106" s="4">
        <v>0</v>
      </c>
      <c r="M5106" s="4">
        <v>0</v>
      </c>
      <c r="N5106" s="4">
        <v>-47.807200000000002</v>
      </c>
      <c r="O5106" s="4">
        <v>349.49999999999994</v>
      </c>
    </row>
    <row r="5107" spans="1:15" x14ac:dyDescent="0.2">
      <c r="A5107" s="6">
        <f t="shared" si="79"/>
        <v>44133.874999987667</v>
      </c>
      <c r="B5107" s="5">
        <v>0.875</v>
      </c>
      <c r="C5107" s="4">
        <v>330.5</v>
      </c>
      <c r="D5107" s="4">
        <v>175.5</v>
      </c>
      <c r="E5107" s="4">
        <v>61.3</v>
      </c>
      <c r="F5107" s="4">
        <v>72.2</v>
      </c>
      <c r="G5107" s="4">
        <v>4.9000000000000004</v>
      </c>
      <c r="H5107" s="4">
        <v>33.200000000000003</v>
      </c>
      <c r="I5107" s="4">
        <v>0</v>
      </c>
      <c r="J5107" s="4">
        <v>0</v>
      </c>
      <c r="K5107" s="4">
        <v>51.695599999999999</v>
      </c>
      <c r="L5107" s="4">
        <v>-4.2955999999999959</v>
      </c>
      <c r="M5107" s="4">
        <v>0</v>
      </c>
      <c r="N5107" s="4">
        <v>-64</v>
      </c>
      <c r="O5107" s="4">
        <v>330.5</v>
      </c>
    </row>
    <row r="5108" spans="1:15" x14ac:dyDescent="0.2">
      <c r="A5108" s="6">
        <f t="shared" si="79"/>
        <v>44133.916666654331</v>
      </c>
      <c r="B5108" s="5">
        <v>0.91666666666666663</v>
      </c>
      <c r="C5108" s="4">
        <v>316.89999999999998</v>
      </c>
      <c r="D5108" s="4">
        <v>175.5</v>
      </c>
      <c r="E5108" s="4">
        <v>61</v>
      </c>
      <c r="F5108" s="4">
        <v>62.2</v>
      </c>
      <c r="G5108" s="4">
        <v>4.9000000000000004</v>
      </c>
      <c r="H5108" s="4">
        <v>33.200000000000003</v>
      </c>
      <c r="I5108" s="4">
        <v>0</v>
      </c>
      <c r="J5108" s="4">
        <v>0</v>
      </c>
      <c r="K5108" s="4">
        <v>47.269300000000001</v>
      </c>
      <c r="L5108" s="4">
        <v>-8.169299999999998</v>
      </c>
      <c r="M5108" s="4">
        <v>0</v>
      </c>
      <c r="N5108" s="4">
        <v>-59</v>
      </c>
      <c r="O5108" s="4">
        <v>316.89999999999992</v>
      </c>
    </row>
    <row r="5109" spans="1:15" x14ac:dyDescent="0.2">
      <c r="A5109" s="6">
        <f t="shared" si="79"/>
        <v>44133.958333320996</v>
      </c>
      <c r="B5109" s="5">
        <v>0.95833333333333337</v>
      </c>
      <c r="C5109" s="4">
        <v>306.7</v>
      </c>
      <c r="D5109" s="4">
        <v>175.5</v>
      </c>
      <c r="E5109" s="4">
        <v>60.8</v>
      </c>
      <c r="F5109" s="4">
        <v>45.4</v>
      </c>
      <c r="G5109" s="4">
        <v>4.9000000000000004</v>
      </c>
      <c r="H5109" s="4">
        <v>33.200000000000003</v>
      </c>
      <c r="I5109" s="4">
        <v>0</v>
      </c>
      <c r="J5109" s="4">
        <v>0</v>
      </c>
      <c r="K5109" s="4">
        <v>56.488700000000009</v>
      </c>
      <c r="L5109" s="4">
        <v>-10.588699999999994</v>
      </c>
      <c r="M5109" s="4">
        <v>0</v>
      </c>
      <c r="N5109" s="4">
        <v>-59</v>
      </c>
      <c r="O5109" s="4">
        <v>306.69999999999993</v>
      </c>
    </row>
    <row r="5110" spans="1:15" x14ac:dyDescent="0.2">
      <c r="A5110" s="6">
        <f t="shared" si="79"/>
        <v>44133.99999998766</v>
      </c>
      <c r="B5110" s="5">
        <v>0</v>
      </c>
      <c r="C5110" s="4">
        <v>290.7</v>
      </c>
      <c r="D5110" s="4">
        <v>175.5</v>
      </c>
      <c r="E5110" s="4">
        <v>60.5</v>
      </c>
      <c r="F5110" s="4">
        <v>38.200000000000003</v>
      </c>
      <c r="G5110" s="4">
        <v>4.9000000000000004</v>
      </c>
      <c r="H5110" s="4">
        <v>33.200000000000003</v>
      </c>
      <c r="I5110" s="4">
        <v>0</v>
      </c>
      <c r="J5110" s="4">
        <v>0</v>
      </c>
      <c r="K5110" s="4">
        <v>54.142700000000005</v>
      </c>
      <c r="L5110" s="4">
        <v>-16.742700000000003</v>
      </c>
      <c r="M5110" s="4">
        <v>0</v>
      </c>
      <c r="N5110" s="4">
        <v>-59</v>
      </c>
      <c r="O5110" s="4">
        <v>290.69999999999993</v>
      </c>
    </row>
    <row r="5111" spans="1:15" x14ac:dyDescent="0.2">
      <c r="A5111" s="6">
        <f t="shared" si="79"/>
        <v>44134.041666654324</v>
      </c>
      <c r="B5111" s="5">
        <v>4.1666666666666664E-2</v>
      </c>
      <c r="C5111" s="4">
        <v>294.60000000000002</v>
      </c>
      <c r="D5111" s="4">
        <v>175.5</v>
      </c>
      <c r="E5111" s="4">
        <v>60.6</v>
      </c>
      <c r="F5111" s="4">
        <v>40.700000000000003</v>
      </c>
      <c r="G5111" s="4">
        <v>4.9000000000000004</v>
      </c>
      <c r="H5111" s="4">
        <v>33.200000000000003</v>
      </c>
      <c r="I5111" s="4">
        <v>0</v>
      </c>
      <c r="J5111" s="4">
        <v>0</v>
      </c>
      <c r="K5111" s="4">
        <v>45.5931</v>
      </c>
      <c r="L5111" s="4">
        <v>-6.893100000000004</v>
      </c>
      <c r="M5111" s="4">
        <v>0</v>
      </c>
      <c r="N5111" s="4">
        <v>-59</v>
      </c>
      <c r="O5111" s="4">
        <v>294.59999999999997</v>
      </c>
    </row>
    <row r="5112" spans="1:15" x14ac:dyDescent="0.2">
      <c r="A5112" s="6">
        <f t="shared" si="79"/>
        <v>44134.083333320988</v>
      </c>
      <c r="B5112" s="5">
        <v>8.3333333333333329E-2</v>
      </c>
      <c r="C5112" s="4">
        <v>309.2</v>
      </c>
      <c r="D5112" s="4">
        <v>175.5</v>
      </c>
      <c r="E5112" s="4">
        <v>60.9</v>
      </c>
      <c r="F5112" s="4">
        <v>47</v>
      </c>
      <c r="G5112" s="4">
        <v>4.9000000000000004</v>
      </c>
      <c r="H5112" s="4">
        <v>33.200000000000003</v>
      </c>
      <c r="I5112" s="4">
        <v>0</v>
      </c>
      <c r="J5112" s="4">
        <v>0</v>
      </c>
      <c r="K5112" s="4">
        <v>44.554700000000004</v>
      </c>
      <c r="L5112" s="4">
        <v>0</v>
      </c>
      <c r="M5112" s="4">
        <v>0</v>
      </c>
      <c r="N5112" s="4">
        <v>-56.854700000000001</v>
      </c>
      <c r="O5112" s="4">
        <v>309.2</v>
      </c>
    </row>
    <row r="5113" spans="1:15" x14ac:dyDescent="0.2">
      <c r="A5113" s="6">
        <f t="shared" si="79"/>
        <v>44134.124999987653</v>
      </c>
      <c r="B5113" s="5">
        <v>0.125</v>
      </c>
      <c r="C5113" s="4">
        <v>324.7</v>
      </c>
      <c r="D5113" s="4">
        <v>175.5</v>
      </c>
      <c r="E5113" s="4">
        <v>61.2</v>
      </c>
      <c r="F5113" s="4">
        <v>57</v>
      </c>
      <c r="G5113" s="4">
        <v>4.9000000000000004</v>
      </c>
      <c r="H5113" s="4">
        <v>33.200000000000003</v>
      </c>
      <c r="I5113" s="4">
        <v>0</v>
      </c>
      <c r="J5113" s="4">
        <v>0</v>
      </c>
      <c r="K5113" s="4">
        <v>45.660800000000009</v>
      </c>
      <c r="L5113" s="4">
        <v>0</v>
      </c>
      <c r="M5113" s="4">
        <v>0</v>
      </c>
      <c r="N5113" s="4">
        <v>-52.760799999999996</v>
      </c>
      <c r="O5113" s="4">
        <v>324.69999999999993</v>
      </c>
    </row>
    <row r="5114" spans="1:15" x14ac:dyDescent="0.2">
      <c r="A5114" s="6">
        <f t="shared" si="79"/>
        <v>44134.166666654317</v>
      </c>
      <c r="B5114" s="5">
        <v>0.16666666666666666</v>
      </c>
      <c r="C5114" s="4">
        <v>335</v>
      </c>
      <c r="D5114" s="4">
        <v>175.5</v>
      </c>
      <c r="E5114" s="4">
        <v>61.4</v>
      </c>
      <c r="F5114" s="4">
        <v>61.7</v>
      </c>
      <c r="G5114" s="4">
        <v>4.9000000000000004</v>
      </c>
      <c r="H5114" s="4">
        <v>33.200000000000003</v>
      </c>
      <c r="I5114" s="4">
        <v>0</v>
      </c>
      <c r="J5114" s="4">
        <v>0</v>
      </c>
      <c r="K5114" s="4">
        <v>62.858399999999996</v>
      </c>
      <c r="L5114" s="4">
        <v>-5.5583999999999945</v>
      </c>
      <c r="M5114" s="4">
        <v>0</v>
      </c>
      <c r="N5114" s="4">
        <v>-59</v>
      </c>
      <c r="O5114" s="4">
        <v>335</v>
      </c>
    </row>
    <row r="5115" spans="1:15" x14ac:dyDescent="0.2">
      <c r="A5115" s="6">
        <f t="shared" si="79"/>
        <v>44134.208333320981</v>
      </c>
      <c r="B5115" s="5">
        <v>0.20833333333333334</v>
      </c>
      <c r="C5115" s="4">
        <v>337.8</v>
      </c>
      <c r="D5115" s="4">
        <v>175.5</v>
      </c>
      <c r="E5115" s="4">
        <v>61.5</v>
      </c>
      <c r="F5115" s="4">
        <v>66.599999999999994</v>
      </c>
      <c r="G5115" s="4">
        <v>4.9000000000000004</v>
      </c>
      <c r="H5115" s="4">
        <v>33.200000000000003</v>
      </c>
      <c r="I5115" s="4">
        <v>0</v>
      </c>
      <c r="J5115" s="4">
        <v>0</v>
      </c>
      <c r="K5115" s="4">
        <v>55.7851</v>
      </c>
      <c r="L5115" s="4">
        <v>-0.68509999999999993</v>
      </c>
      <c r="M5115" s="4">
        <v>0</v>
      </c>
      <c r="N5115" s="4">
        <v>-59</v>
      </c>
      <c r="O5115" s="4">
        <v>337.8</v>
      </c>
    </row>
    <row r="5116" spans="1:15" x14ac:dyDescent="0.2">
      <c r="A5116" s="6">
        <f t="shared" si="79"/>
        <v>44134.249999987645</v>
      </c>
      <c r="B5116" s="5">
        <v>0.25</v>
      </c>
      <c r="C5116" s="4">
        <v>336</v>
      </c>
      <c r="D5116" s="4">
        <v>175.5</v>
      </c>
      <c r="E5116" s="4">
        <v>61.4</v>
      </c>
      <c r="F5116" s="4">
        <v>56.9</v>
      </c>
      <c r="G5116" s="4">
        <v>4.9000000000000004</v>
      </c>
      <c r="H5116" s="4">
        <v>33.200000000000003</v>
      </c>
      <c r="I5116" s="4">
        <v>8.9981000000000009</v>
      </c>
      <c r="J5116" s="4">
        <v>0</v>
      </c>
      <c r="K5116" s="4">
        <v>57.529000000000011</v>
      </c>
      <c r="L5116" s="4">
        <v>-3.4270999999999958</v>
      </c>
      <c r="M5116" s="4">
        <v>0</v>
      </c>
      <c r="N5116" s="4">
        <v>-59</v>
      </c>
      <c r="O5116" s="4">
        <v>336</v>
      </c>
    </row>
    <row r="5117" spans="1:15" x14ac:dyDescent="0.2">
      <c r="A5117" s="6">
        <f t="shared" si="79"/>
        <v>44134.29166665431</v>
      </c>
      <c r="B5117" s="5">
        <v>0.29166666666666669</v>
      </c>
      <c r="C5117" s="4">
        <v>326.10000000000002</v>
      </c>
      <c r="D5117" s="4">
        <v>175.5</v>
      </c>
      <c r="E5117" s="4">
        <v>61.2</v>
      </c>
      <c r="F5117" s="4">
        <v>41.8</v>
      </c>
      <c r="G5117" s="4">
        <v>4.9000000000000004</v>
      </c>
      <c r="H5117" s="4">
        <v>33.200000000000003</v>
      </c>
      <c r="I5117" s="4">
        <v>57.308199999999999</v>
      </c>
      <c r="J5117" s="4">
        <v>-14.841287771004399</v>
      </c>
      <c r="K5117" s="4">
        <v>54.410299999999992</v>
      </c>
      <c r="L5117" s="4">
        <v>-28.377212228995596</v>
      </c>
      <c r="M5117" s="4">
        <v>0</v>
      </c>
      <c r="N5117" s="4">
        <v>-59</v>
      </c>
      <c r="O5117" s="4">
        <v>326.10000000000002</v>
      </c>
    </row>
    <row r="5118" spans="1:15" x14ac:dyDescent="0.2">
      <c r="A5118" s="6">
        <f t="shared" si="79"/>
        <v>44134.333333320974</v>
      </c>
      <c r="B5118" s="5">
        <v>0.33333333333333331</v>
      </c>
      <c r="C5118" s="4">
        <v>340.8</v>
      </c>
      <c r="D5118" s="4">
        <v>175.5</v>
      </c>
      <c r="E5118" s="4">
        <v>61.5</v>
      </c>
      <c r="F5118" s="4">
        <v>35.6</v>
      </c>
      <c r="G5118" s="4">
        <v>4.9000000000000004</v>
      </c>
      <c r="H5118" s="4">
        <v>33.200000000000003</v>
      </c>
      <c r="I5118" s="4">
        <v>110.1241</v>
      </c>
      <c r="J5118" s="4">
        <v>-40.712213078554399</v>
      </c>
      <c r="K5118" s="4">
        <v>51.996699999999997</v>
      </c>
      <c r="L5118" s="4">
        <v>-27.308586921445603</v>
      </c>
      <c r="M5118" s="4">
        <v>0</v>
      </c>
      <c r="N5118" s="4">
        <v>-64</v>
      </c>
      <c r="O5118" s="4">
        <v>340.79999999999995</v>
      </c>
    </row>
    <row r="5119" spans="1:15" x14ac:dyDescent="0.2">
      <c r="A5119" s="6">
        <f t="shared" si="79"/>
        <v>44134.374999987638</v>
      </c>
      <c r="B5119" s="5">
        <v>0.375</v>
      </c>
      <c r="C5119" s="4">
        <v>365.5</v>
      </c>
      <c r="D5119" s="4">
        <v>175.5</v>
      </c>
      <c r="E5119" s="4">
        <v>62</v>
      </c>
      <c r="F5119" s="4">
        <v>35.6</v>
      </c>
      <c r="G5119" s="4">
        <v>4.9000000000000004</v>
      </c>
      <c r="H5119" s="4">
        <v>33.200000000000003</v>
      </c>
      <c r="I5119" s="4">
        <v>152.53000000000003</v>
      </c>
      <c r="J5119" s="4">
        <v>-60.020976079302969</v>
      </c>
      <c r="K5119" s="4">
        <v>52.130100000000006</v>
      </c>
      <c r="L5119" s="4">
        <v>-26.339123920697055</v>
      </c>
      <c r="M5119" s="4">
        <v>0</v>
      </c>
      <c r="N5119" s="4">
        <v>-64</v>
      </c>
      <c r="O5119" s="4">
        <v>365.50000000000006</v>
      </c>
    </row>
    <row r="5120" spans="1:15" x14ac:dyDescent="0.2">
      <c r="A5120" s="6">
        <f t="shared" si="79"/>
        <v>44134.416666654302</v>
      </c>
      <c r="B5120" s="5">
        <v>0.41666666666666669</v>
      </c>
      <c r="C5120" s="4">
        <v>380.6</v>
      </c>
      <c r="D5120" s="4">
        <v>175.5</v>
      </c>
      <c r="E5120" s="4">
        <v>62.3</v>
      </c>
      <c r="F5120" s="4">
        <v>35.6</v>
      </c>
      <c r="G5120" s="4">
        <v>4.9000000000000004</v>
      </c>
      <c r="H5120" s="4">
        <v>33.200000000000003</v>
      </c>
      <c r="I5120" s="4">
        <v>163.334</v>
      </c>
      <c r="J5120" s="4">
        <v>-61.683099420939435</v>
      </c>
      <c r="K5120" s="4">
        <v>59.338700000000003</v>
      </c>
      <c r="L5120" s="4">
        <v>-27.889600579060573</v>
      </c>
      <c r="M5120" s="4">
        <v>0</v>
      </c>
      <c r="N5120" s="4">
        <v>-64</v>
      </c>
      <c r="O5120" s="4">
        <v>380.6</v>
      </c>
    </row>
    <row r="5121" spans="1:15" x14ac:dyDescent="0.2">
      <c r="A5121" s="6">
        <f t="shared" si="79"/>
        <v>44134.458333320967</v>
      </c>
      <c r="B5121" s="5">
        <v>0.45833333333333331</v>
      </c>
      <c r="C5121" s="4">
        <v>393</v>
      </c>
      <c r="D5121" s="4">
        <v>175.5</v>
      </c>
      <c r="E5121" s="4">
        <v>62.6</v>
      </c>
      <c r="F5121" s="4">
        <v>35.6</v>
      </c>
      <c r="G5121" s="4">
        <v>4.9000000000000004</v>
      </c>
      <c r="H5121" s="4">
        <v>33.200000000000003</v>
      </c>
      <c r="I5121" s="4">
        <v>132.5744</v>
      </c>
      <c r="J5121" s="4">
        <v>-34.962400013420776</v>
      </c>
      <c r="K5121" s="4">
        <v>67.250500000000002</v>
      </c>
      <c r="L5121" s="4">
        <v>-19.662499986579242</v>
      </c>
      <c r="M5121" s="4">
        <v>0</v>
      </c>
      <c r="N5121" s="4">
        <v>-64</v>
      </c>
      <c r="O5121" s="4">
        <v>392.99999999999989</v>
      </c>
    </row>
    <row r="5122" spans="1:15" x14ac:dyDescent="0.2">
      <c r="A5122" s="6">
        <f t="shared" si="79"/>
        <v>44134.499999987631</v>
      </c>
      <c r="B5122" s="5">
        <v>0.5</v>
      </c>
      <c r="C5122" s="4">
        <v>378.7</v>
      </c>
      <c r="D5122" s="4">
        <v>175.5</v>
      </c>
      <c r="E5122" s="4">
        <v>62.3</v>
      </c>
      <c r="F5122" s="4">
        <v>35.6</v>
      </c>
      <c r="G5122" s="4">
        <v>4.9000000000000004</v>
      </c>
      <c r="H5122" s="4">
        <v>33.200000000000003</v>
      </c>
      <c r="I5122" s="4">
        <v>90.206800000000015</v>
      </c>
      <c r="J5122" s="4">
        <v>-11.195790251188493</v>
      </c>
      <c r="K5122" s="4">
        <v>68.658000000000001</v>
      </c>
      <c r="L5122" s="4">
        <v>-16.469009748811509</v>
      </c>
      <c r="M5122" s="4">
        <v>0</v>
      </c>
      <c r="N5122" s="4">
        <v>-64</v>
      </c>
      <c r="O5122" s="4">
        <v>378.70000000000005</v>
      </c>
    </row>
    <row r="5123" spans="1:15" x14ac:dyDescent="0.2">
      <c r="A5123" s="6">
        <f t="shared" si="79"/>
        <v>44134.541666654295</v>
      </c>
      <c r="B5123" s="5">
        <v>0.54166666666666663</v>
      </c>
      <c r="C5123" s="4">
        <v>371.2</v>
      </c>
      <c r="D5123" s="4">
        <v>175.5</v>
      </c>
      <c r="E5123" s="4">
        <v>62.1</v>
      </c>
      <c r="F5123" s="4">
        <v>36</v>
      </c>
      <c r="G5123" s="4">
        <v>4.9000000000000004</v>
      </c>
      <c r="H5123" s="4">
        <v>33.200000000000003</v>
      </c>
      <c r="I5123" s="4">
        <v>66.102400000000003</v>
      </c>
      <c r="J5123" s="4">
        <v>0</v>
      </c>
      <c r="K5123" s="4">
        <v>68.390799999999999</v>
      </c>
      <c r="L5123" s="4">
        <v>-10.993199999999996</v>
      </c>
      <c r="M5123" s="4">
        <v>0</v>
      </c>
      <c r="N5123" s="4">
        <v>-64</v>
      </c>
      <c r="O5123" s="4">
        <v>371.2</v>
      </c>
    </row>
    <row r="5124" spans="1:15" x14ac:dyDescent="0.2">
      <c r="A5124" s="6">
        <f t="shared" si="79"/>
        <v>44134.583333320959</v>
      </c>
      <c r="B5124" s="5">
        <v>0.58333333333333337</v>
      </c>
      <c r="C5124" s="4">
        <v>367.1</v>
      </c>
      <c r="D5124" s="4">
        <v>175.5</v>
      </c>
      <c r="E5124" s="4">
        <v>62</v>
      </c>
      <c r="F5124" s="4">
        <v>68.3</v>
      </c>
      <c r="G5124" s="4">
        <v>4.9000000000000004</v>
      </c>
      <c r="H5124" s="4">
        <v>33.200000000000003</v>
      </c>
      <c r="I5124" s="4">
        <v>52.192300000000003</v>
      </c>
      <c r="J5124" s="4">
        <v>-3.8619533007609421</v>
      </c>
      <c r="K5124" s="4">
        <v>66.981800000000007</v>
      </c>
      <c r="L5124" s="4">
        <v>-28.112146699239055</v>
      </c>
      <c r="M5124" s="4">
        <v>0</v>
      </c>
      <c r="N5124" s="4">
        <v>-64</v>
      </c>
      <c r="O5124" s="4">
        <v>367.09999999999997</v>
      </c>
    </row>
    <row r="5125" spans="1:15" x14ac:dyDescent="0.2">
      <c r="A5125" s="6">
        <f t="shared" si="79"/>
        <v>44134.624999987624</v>
      </c>
      <c r="B5125" s="5">
        <v>0.625</v>
      </c>
      <c r="C5125" s="4">
        <v>372.1</v>
      </c>
      <c r="D5125" s="4">
        <v>175.5</v>
      </c>
      <c r="E5125" s="4">
        <v>62.1</v>
      </c>
      <c r="F5125" s="4">
        <v>80.8</v>
      </c>
      <c r="G5125" s="4">
        <v>4.9000000000000004</v>
      </c>
      <c r="H5125" s="4">
        <v>33.200000000000003</v>
      </c>
      <c r="I5125" s="4">
        <v>19.484300000000001</v>
      </c>
      <c r="J5125" s="4">
        <v>0</v>
      </c>
      <c r="K5125" s="4">
        <v>61.684700000000007</v>
      </c>
      <c r="L5125" s="4">
        <v>-1.5689999999999997</v>
      </c>
      <c r="M5125" s="4">
        <v>0</v>
      </c>
      <c r="N5125" s="4">
        <v>-64</v>
      </c>
      <c r="O5125" s="4">
        <v>372.09999999999997</v>
      </c>
    </row>
    <row r="5126" spans="1:15" x14ac:dyDescent="0.2">
      <c r="A5126" s="6">
        <f t="shared" si="79"/>
        <v>44134.666666654288</v>
      </c>
      <c r="B5126" s="5">
        <v>0.66666666666666663</v>
      </c>
      <c r="C5126" s="4">
        <v>391.5</v>
      </c>
      <c r="D5126" s="4">
        <v>175.5</v>
      </c>
      <c r="E5126" s="4">
        <v>65.253900000000044</v>
      </c>
      <c r="F5126" s="4">
        <v>80.8</v>
      </c>
      <c r="G5126" s="4">
        <v>4.9000000000000004</v>
      </c>
      <c r="H5126" s="4">
        <v>33.200000000000003</v>
      </c>
      <c r="I5126" s="4">
        <v>6.3500000000000001E-2</v>
      </c>
      <c r="J5126" s="4">
        <v>0</v>
      </c>
      <c r="K5126" s="4">
        <v>55.382600000000004</v>
      </c>
      <c r="L5126" s="4">
        <v>0</v>
      </c>
      <c r="M5126" s="4">
        <v>10.4</v>
      </c>
      <c r="N5126" s="4">
        <v>-34</v>
      </c>
      <c r="O5126" s="4">
        <v>391.5</v>
      </c>
    </row>
    <row r="5127" spans="1:15" x14ac:dyDescent="0.2">
      <c r="A5127" s="6">
        <f t="shared" si="79"/>
        <v>44134.708333320952</v>
      </c>
      <c r="B5127" s="5">
        <v>0.70833333333333337</v>
      </c>
      <c r="C5127" s="4">
        <v>396</v>
      </c>
      <c r="D5127" s="4">
        <v>175.5</v>
      </c>
      <c r="E5127" s="4">
        <v>62.6</v>
      </c>
      <c r="F5127" s="4">
        <v>80.8</v>
      </c>
      <c r="G5127" s="4">
        <v>4.9000000000000004</v>
      </c>
      <c r="H5127" s="4">
        <v>33.200000000000003</v>
      </c>
      <c r="I5127" s="4">
        <v>1.3000000000000001E-2</v>
      </c>
      <c r="J5127" s="4">
        <v>0</v>
      </c>
      <c r="K5127" s="4">
        <v>63.0595</v>
      </c>
      <c r="L5127" s="4">
        <v>0</v>
      </c>
      <c r="M5127" s="4">
        <v>7.1</v>
      </c>
      <c r="N5127" s="4">
        <v>-31.172500000000003</v>
      </c>
      <c r="O5127" s="4">
        <v>395.99999999999994</v>
      </c>
    </row>
    <row r="5128" spans="1:15" x14ac:dyDescent="0.2">
      <c r="A5128" s="6">
        <f t="shared" si="79"/>
        <v>44134.749999987616</v>
      </c>
      <c r="B5128" s="5">
        <v>0.75</v>
      </c>
      <c r="C5128" s="4">
        <v>383.2</v>
      </c>
      <c r="D5128" s="4">
        <v>175.5</v>
      </c>
      <c r="E5128" s="4">
        <v>62.4</v>
      </c>
      <c r="F5128" s="4">
        <v>80.8</v>
      </c>
      <c r="G5128" s="4">
        <v>4.9000000000000004</v>
      </c>
      <c r="H5128" s="4">
        <v>33.200000000000003</v>
      </c>
      <c r="I5128" s="4">
        <v>0</v>
      </c>
      <c r="J5128" s="4">
        <v>0</v>
      </c>
      <c r="K5128" s="4">
        <v>58.198800000000006</v>
      </c>
      <c r="L5128" s="4">
        <v>0</v>
      </c>
      <c r="M5128" s="4">
        <v>0</v>
      </c>
      <c r="N5128" s="4">
        <v>-31.7988</v>
      </c>
      <c r="O5128" s="4">
        <v>383.19999999999993</v>
      </c>
    </row>
    <row r="5129" spans="1:15" x14ac:dyDescent="0.2">
      <c r="A5129" s="6">
        <f t="shared" si="79"/>
        <v>44134.791666654281</v>
      </c>
      <c r="B5129" s="5">
        <v>0.79166666666666663</v>
      </c>
      <c r="C5129" s="4">
        <v>368.5</v>
      </c>
      <c r="D5129" s="4">
        <v>175.5</v>
      </c>
      <c r="E5129" s="4">
        <v>62.1</v>
      </c>
      <c r="F5129" s="4">
        <v>80.8</v>
      </c>
      <c r="G5129" s="4">
        <v>4.9000000000000004</v>
      </c>
      <c r="H5129" s="4">
        <v>33.200000000000003</v>
      </c>
      <c r="I5129" s="4">
        <v>0</v>
      </c>
      <c r="J5129" s="4">
        <v>0</v>
      </c>
      <c r="K5129" s="4">
        <v>48.142099999999999</v>
      </c>
      <c r="L5129" s="4">
        <v>0</v>
      </c>
      <c r="M5129" s="4">
        <v>0</v>
      </c>
      <c r="N5129" s="4">
        <v>-36.142099999999999</v>
      </c>
      <c r="O5129" s="4">
        <v>368.49999999999989</v>
      </c>
    </row>
    <row r="5130" spans="1:15" x14ac:dyDescent="0.2">
      <c r="A5130" s="6">
        <f t="shared" si="79"/>
        <v>44134.833333320945</v>
      </c>
      <c r="B5130" s="5">
        <v>0.83333333333333337</v>
      </c>
      <c r="C5130" s="4">
        <v>349.4</v>
      </c>
      <c r="D5130" s="4">
        <v>175.5</v>
      </c>
      <c r="E5130" s="4">
        <v>61.7</v>
      </c>
      <c r="F5130" s="4">
        <v>80.8</v>
      </c>
      <c r="G5130" s="4">
        <v>4.9000000000000004</v>
      </c>
      <c r="H5130" s="4">
        <v>33.200000000000003</v>
      </c>
      <c r="I5130" s="4">
        <v>0</v>
      </c>
      <c r="J5130" s="4">
        <v>0</v>
      </c>
      <c r="K5130" s="4">
        <v>39.592500000000001</v>
      </c>
      <c r="L5130" s="4">
        <v>0</v>
      </c>
      <c r="M5130" s="4">
        <v>0</v>
      </c>
      <c r="N5130" s="4">
        <v>-46.292500000000004</v>
      </c>
      <c r="O5130" s="4">
        <v>349.4</v>
      </c>
    </row>
    <row r="5131" spans="1:15" x14ac:dyDescent="0.2">
      <c r="A5131" s="6">
        <f t="shared" si="79"/>
        <v>44134.874999987609</v>
      </c>
      <c r="B5131" s="5">
        <v>0.875</v>
      </c>
      <c r="C5131" s="4">
        <v>332.2</v>
      </c>
      <c r="D5131" s="4">
        <v>175.5</v>
      </c>
      <c r="E5131" s="4">
        <v>61.3</v>
      </c>
      <c r="F5131" s="4">
        <v>70.8</v>
      </c>
      <c r="G5131" s="4">
        <v>4.9000000000000004</v>
      </c>
      <c r="H5131" s="4">
        <v>33.200000000000003</v>
      </c>
      <c r="I5131" s="4">
        <v>0</v>
      </c>
      <c r="J5131" s="4">
        <v>0</v>
      </c>
      <c r="K5131" s="4">
        <v>35.5364</v>
      </c>
      <c r="L5131" s="4">
        <v>0</v>
      </c>
      <c r="M5131" s="4">
        <v>0</v>
      </c>
      <c r="N5131" s="4">
        <v>-49.0364</v>
      </c>
      <c r="O5131" s="4">
        <v>332.2</v>
      </c>
    </row>
    <row r="5132" spans="1:15" x14ac:dyDescent="0.2">
      <c r="A5132" s="6">
        <f t="shared" si="79"/>
        <v>44134.916666654273</v>
      </c>
      <c r="B5132" s="5">
        <v>0.91666666666666663</v>
      </c>
      <c r="C5132" s="4">
        <v>316.3</v>
      </c>
      <c r="D5132" s="4">
        <v>175.5</v>
      </c>
      <c r="E5132" s="4">
        <v>61</v>
      </c>
      <c r="F5132" s="4">
        <v>57.5</v>
      </c>
      <c r="G5132" s="4">
        <v>4.9000000000000004</v>
      </c>
      <c r="H5132" s="4">
        <v>33.200000000000003</v>
      </c>
      <c r="I5132" s="4">
        <v>0</v>
      </c>
      <c r="J5132" s="4">
        <v>0</v>
      </c>
      <c r="K5132" s="4">
        <v>31.680299999999999</v>
      </c>
      <c r="L5132" s="4">
        <v>0</v>
      </c>
      <c r="M5132" s="4">
        <v>0</v>
      </c>
      <c r="N5132" s="4">
        <v>-47.4803</v>
      </c>
      <c r="O5132" s="4">
        <v>316.29999999999995</v>
      </c>
    </row>
    <row r="5133" spans="1:15" x14ac:dyDescent="0.2">
      <c r="A5133" s="6">
        <f t="shared" si="79"/>
        <v>44134.958333320938</v>
      </c>
      <c r="B5133" s="5">
        <v>0.95833333333333337</v>
      </c>
      <c r="C5133" s="4">
        <v>311.60000000000002</v>
      </c>
      <c r="D5133" s="4">
        <v>175.5</v>
      </c>
      <c r="E5133" s="4">
        <v>60.9</v>
      </c>
      <c r="F5133" s="4">
        <v>50.2</v>
      </c>
      <c r="G5133" s="4">
        <v>4.9000000000000004</v>
      </c>
      <c r="H5133" s="4">
        <v>33.200000000000003</v>
      </c>
      <c r="I5133" s="4">
        <v>0</v>
      </c>
      <c r="J5133" s="4">
        <v>0</v>
      </c>
      <c r="K5133" s="4">
        <v>26.350900000000003</v>
      </c>
      <c r="L5133" s="4">
        <v>0</v>
      </c>
      <c r="M5133" s="4">
        <v>0</v>
      </c>
      <c r="N5133" s="4">
        <v>-39.450900000000004</v>
      </c>
      <c r="O5133" s="4">
        <v>311.60000000000002</v>
      </c>
    </row>
    <row r="5134" spans="1:15" x14ac:dyDescent="0.2">
      <c r="A5134" s="6">
        <f t="shared" si="79"/>
        <v>44134.999999987602</v>
      </c>
      <c r="B5134" s="5">
        <v>0</v>
      </c>
      <c r="C5134" s="4">
        <v>296.10000000000002</v>
      </c>
      <c r="D5134" s="4">
        <v>175.5</v>
      </c>
      <c r="E5134" s="4">
        <v>60.6</v>
      </c>
      <c r="F5134" s="4">
        <v>40.1</v>
      </c>
      <c r="G5134" s="4">
        <v>4.9000000000000004</v>
      </c>
      <c r="H5134" s="4">
        <v>33.200000000000003</v>
      </c>
      <c r="I5134" s="4">
        <v>0</v>
      </c>
      <c r="J5134" s="4">
        <v>0</v>
      </c>
      <c r="K5134" s="4">
        <v>27.825700000000001</v>
      </c>
      <c r="L5134" s="4">
        <v>0</v>
      </c>
      <c r="M5134" s="4">
        <v>0</v>
      </c>
      <c r="N5134" s="4">
        <v>-46.025700000000001</v>
      </c>
      <c r="O5134" s="4">
        <v>296.09999999999991</v>
      </c>
    </row>
    <row r="5135" spans="1:15" x14ac:dyDescent="0.2">
      <c r="A5135" s="6">
        <f t="shared" si="79"/>
        <v>44135.041666654266</v>
      </c>
      <c r="B5135" s="5">
        <v>4.1666666666666664E-2</v>
      </c>
      <c r="C5135" s="4">
        <v>298.10000000000002</v>
      </c>
      <c r="D5135" s="4">
        <v>175.5</v>
      </c>
      <c r="E5135" s="4">
        <v>60.7</v>
      </c>
      <c r="F5135" s="4">
        <v>44.5</v>
      </c>
      <c r="G5135" s="4">
        <v>4.9000000000000004</v>
      </c>
      <c r="H5135" s="4">
        <v>33.200000000000003</v>
      </c>
      <c r="I5135" s="4">
        <v>0</v>
      </c>
      <c r="J5135" s="4">
        <v>0</v>
      </c>
      <c r="K5135" s="4">
        <v>23.399799999999999</v>
      </c>
      <c r="L5135" s="4">
        <v>0</v>
      </c>
      <c r="M5135" s="4">
        <v>0</v>
      </c>
      <c r="N5135" s="4">
        <v>-44.099800000000002</v>
      </c>
      <c r="O5135" s="4">
        <v>298.09999999999997</v>
      </c>
    </row>
    <row r="5136" spans="1:15" x14ac:dyDescent="0.2">
      <c r="A5136" s="6">
        <f t="shared" si="79"/>
        <v>44135.08333332093</v>
      </c>
      <c r="B5136" s="5">
        <v>8.3333333333333329E-2</v>
      </c>
      <c r="C5136" s="4">
        <v>314.3</v>
      </c>
      <c r="D5136" s="4">
        <v>175.5</v>
      </c>
      <c r="E5136" s="4">
        <v>61</v>
      </c>
      <c r="F5136" s="4">
        <v>60.4</v>
      </c>
      <c r="G5136" s="4">
        <v>4.9000000000000004</v>
      </c>
      <c r="H5136" s="4">
        <v>33.200000000000003</v>
      </c>
      <c r="I5136" s="4">
        <v>0</v>
      </c>
      <c r="J5136" s="4">
        <v>0</v>
      </c>
      <c r="K5136" s="4">
        <v>22.763500000000001</v>
      </c>
      <c r="L5136" s="4">
        <v>0</v>
      </c>
      <c r="M5136" s="4">
        <v>0</v>
      </c>
      <c r="N5136" s="4">
        <v>-43.463499999999996</v>
      </c>
      <c r="O5136" s="4">
        <v>314.29999999999995</v>
      </c>
    </row>
    <row r="5137" spans="1:15" x14ac:dyDescent="0.2">
      <c r="A5137" s="6">
        <f t="shared" si="79"/>
        <v>44135.124999987594</v>
      </c>
      <c r="B5137" s="5">
        <v>0.125</v>
      </c>
      <c r="C5137" s="4">
        <v>330</v>
      </c>
      <c r="D5137" s="4">
        <v>175.5</v>
      </c>
      <c r="E5137" s="4">
        <v>61.3</v>
      </c>
      <c r="F5137" s="4">
        <v>70.400000000000006</v>
      </c>
      <c r="G5137" s="4">
        <v>4.9000000000000004</v>
      </c>
      <c r="H5137" s="4">
        <v>33.200000000000003</v>
      </c>
      <c r="I5137" s="4">
        <v>0</v>
      </c>
      <c r="J5137" s="4">
        <v>0</v>
      </c>
      <c r="K5137" s="4">
        <v>21.153399999999998</v>
      </c>
      <c r="L5137" s="4">
        <v>0</v>
      </c>
      <c r="M5137" s="4">
        <v>0</v>
      </c>
      <c r="N5137" s="4">
        <v>-36.453400000000002</v>
      </c>
      <c r="O5137" s="4">
        <v>330</v>
      </c>
    </row>
    <row r="5138" spans="1:15" x14ac:dyDescent="0.2">
      <c r="A5138" s="6">
        <f t="shared" si="79"/>
        <v>44135.166666654259</v>
      </c>
      <c r="B5138" s="5">
        <v>0.16666666666666666</v>
      </c>
      <c r="C5138" s="4">
        <v>337.8</v>
      </c>
      <c r="D5138" s="4">
        <v>175.5</v>
      </c>
      <c r="E5138" s="4">
        <v>61.5</v>
      </c>
      <c r="F5138" s="4">
        <v>78.2</v>
      </c>
      <c r="G5138" s="4">
        <v>4.9000000000000004</v>
      </c>
      <c r="H5138" s="4">
        <v>33.200000000000003</v>
      </c>
      <c r="I5138" s="4">
        <v>0</v>
      </c>
      <c r="J5138" s="4">
        <v>0</v>
      </c>
      <c r="K5138" s="4">
        <v>20.248700000000003</v>
      </c>
      <c r="L5138" s="4">
        <v>0</v>
      </c>
      <c r="M5138" s="4">
        <v>0</v>
      </c>
      <c r="N5138" s="4">
        <v>-35.748699999999999</v>
      </c>
      <c r="O5138" s="4">
        <v>337.79999999999995</v>
      </c>
    </row>
    <row r="5139" spans="1:15" x14ac:dyDescent="0.2">
      <c r="A5139" s="6">
        <f t="shared" si="79"/>
        <v>44135.208333320923</v>
      </c>
      <c r="B5139" s="5">
        <v>0.20833333333333334</v>
      </c>
      <c r="C5139" s="4">
        <v>330.9</v>
      </c>
      <c r="D5139" s="4">
        <v>175.5</v>
      </c>
      <c r="E5139" s="4">
        <v>61.3</v>
      </c>
      <c r="F5139" s="4">
        <v>71.400000000000006</v>
      </c>
      <c r="G5139" s="4">
        <v>4.9000000000000004</v>
      </c>
      <c r="H5139" s="4">
        <v>33.200000000000003</v>
      </c>
      <c r="I5139" s="4">
        <v>0</v>
      </c>
      <c r="J5139" s="4">
        <v>0</v>
      </c>
      <c r="K5139" s="4">
        <v>20.551300000000001</v>
      </c>
      <c r="L5139" s="4">
        <v>0</v>
      </c>
      <c r="M5139" s="4">
        <v>0</v>
      </c>
      <c r="N5139" s="4">
        <v>-35.951299999999996</v>
      </c>
      <c r="O5139" s="4">
        <v>330.90000000000003</v>
      </c>
    </row>
    <row r="5140" spans="1:15" x14ac:dyDescent="0.2">
      <c r="A5140" s="6">
        <f t="shared" si="79"/>
        <v>44135.249999987587</v>
      </c>
      <c r="B5140" s="5">
        <v>0.25</v>
      </c>
      <c r="C5140" s="4">
        <v>319.7</v>
      </c>
      <c r="D5140" s="4">
        <v>175.5</v>
      </c>
      <c r="E5140" s="4">
        <v>61.1</v>
      </c>
      <c r="F5140" s="4">
        <v>61.4</v>
      </c>
      <c r="G5140" s="4">
        <v>4.9000000000000004</v>
      </c>
      <c r="H5140" s="4">
        <v>33.200000000000003</v>
      </c>
      <c r="I5140" s="4">
        <v>7.0882999999999994</v>
      </c>
      <c r="J5140" s="4">
        <v>0</v>
      </c>
      <c r="K5140" s="4">
        <v>18.504799999999999</v>
      </c>
      <c r="L5140" s="4">
        <v>0</v>
      </c>
      <c r="M5140" s="4">
        <v>0</v>
      </c>
      <c r="N5140" s="4">
        <v>-41.993099999999998</v>
      </c>
      <c r="O5140" s="4">
        <v>319.69999999999993</v>
      </c>
    </row>
    <row r="5141" spans="1:15" x14ac:dyDescent="0.2">
      <c r="A5141" s="6">
        <f t="shared" si="79"/>
        <v>44135.291666654251</v>
      </c>
      <c r="B5141" s="5">
        <v>0.29166666666666669</v>
      </c>
      <c r="C5141" s="4">
        <v>318.89999999999998</v>
      </c>
      <c r="D5141" s="4">
        <v>175.5</v>
      </c>
      <c r="E5141" s="4">
        <v>61.1</v>
      </c>
      <c r="F5141" s="4">
        <v>45.3</v>
      </c>
      <c r="G5141" s="4">
        <v>4.9000000000000004</v>
      </c>
      <c r="H5141" s="4">
        <v>33.200000000000003</v>
      </c>
      <c r="I5141" s="4">
        <v>49.149799999999999</v>
      </c>
      <c r="J5141" s="4">
        <v>-4.5590000000000028</v>
      </c>
      <c r="K5141" s="4">
        <v>13.309200000000001</v>
      </c>
      <c r="L5141" s="4">
        <v>0</v>
      </c>
      <c r="M5141" s="4">
        <v>0</v>
      </c>
      <c r="N5141" s="4">
        <v>-59</v>
      </c>
      <c r="O5141" s="4">
        <v>318.89999999999986</v>
      </c>
    </row>
    <row r="5142" spans="1:15" x14ac:dyDescent="0.2">
      <c r="A5142" s="6">
        <f t="shared" si="79"/>
        <v>44135.333333320916</v>
      </c>
      <c r="B5142" s="5">
        <v>0.33333333333333331</v>
      </c>
      <c r="C5142" s="4">
        <v>327.10000000000002</v>
      </c>
      <c r="D5142" s="4">
        <v>175.5</v>
      </c>
      <c r="E5142" s="4">
        <v>61.2</v>
      </c>
      <c r="F5142" s="4">
        <v>35</v>
      </c>
      <c r="G5142" s="4">
        <v>4.9000000000000004</v>
      </c>
      <c r="H5142" s="4">
        <v>33.200000000000003</v>
      </c>
      <c r="I5142" s="4">
        <v>93.783299999999983</v>
      </c>
      <c r="J5142" s="4">
        <v>-32.8371</v>
      </c>
      <c r="K5142" s="4">
        <v>15.353800000000001</v>
      </c>
      <c r="L5142" s="4">
        <v>0</v>
      </c>
      <c r="M5142" s="4">
        <v>0</v>
      </c>
      <c r="N5142" s="4">
        <v>-59</v>
      </c>
      <c r="O5142" s="4">
        <v>327.09999999999991</v>
      </c>
    </row>
    <row r="5143" spans="1:15" x14ac:dyDescent="0.2">
      <c r="A5143" s="6">
        <f t="shared" si="79"/>
        <v>44135.37499998758</v>
      </c>
      <c r="B5143" s="5">
        <v>0.375</v>
      </c>
      <c r="C5143" s="4">
        <v>331.4</v>
      </c>
      <c r="D5143" s="4">
        <v>175.5</v>
      </c>
      <c r="E5143" s="4">
        <v>61.3</v>
      </c>
      <c r="F5143" s="4">
        <v>35</v>
      </c>
      <c r="G5143" s="4">
        <v>4.9000000000000004</v>
      </c>
      <c r="H5143" s="4">
        <v>33.200000000000003</v>
      </c>
      <c r="I5143" s="4">
        <v>123.88199999999999</v>
      </c>
      <c r="J5143" s="4">
        <v>-53.403194809395927</v>
      </c>
      <c r="K5143" s="4">
        <v>16.091200000000001</v>
      </c>
      <c r="L5143" s="4">
        <v>-6.0700051906040597</v>
      </c>
      <c r="M5143" s="4">
        <v>0</v>
      </c>
      <c r="N5143" s="4">
        <v>-59</v>
      </c>
      <c r="O5143" s="4">
        <v>331.40000000000003</v>
      </c>
    </row>
    <row r="5144" spans="1:15" x14ac:dyDescent="0.2">
      <c r="A5144" s="6">
        <f t="shared" ref="A5144:A5207" si="80">A5143+1/24</f>
        <v>44135.416666654244</v>
      </c>
      <c r="B5144" s="5">
        <v>0.41666666666666669</v>
      </c>
      <c r="C5144" s="4">
        <v>327.39999999999998</v>
      </c>
      <c r="D5144" s="4">
        <v>175.5</v>
      </c>
      <c r="E5144" s="4">
        <v>61.2</v>
      </c>
      <c r="F5144" s="4">
        <v>35</v>
      </c>
      <c r="G5144" s="4">
        <v>4.9000000000000004</v>
      </c>
      <c r="H5144" s="4">
        <v>33.200000000000003</v>
      </c>
      <c r="I5144" s="4">
        <v>150.17490000000001</v>
      </c>
      <c r="J5144" s="4">
        <v>-71.541600000000017</v>
      </c>
      <c r="K5144" s="4">
        <v>17.165399999999998</v>
      </c>
      <c r="L5144" s="4">
        <v>-13.6875</v>
      </c>
      <c r="M5144" s="4">
        <v>0</v>
      </c>
      <c r="N5144" s="4">
        <v>-59</v>
      </c>
      <c r="O5144" s="4">
        <v>332.91119999999989</v>
      </c>
    </row>
    <row r="5145" spans="1:15" x14ac:dyDescent="0.2">
      <c r="A5145" s="6">
        <f t="shared" si="80"/>
        <v>44135.458333320908</v>
      </c>
      <c r="B5145" s="5">
        <v>0.45833333333333331</v>
      </c>
      <c r="C5145" s="4">
        <v>330.4</v>
      </c>
      <c r="D5145" s="4">
        <v>175.5</v>
      </c>
      <c r="E5145" s="4">
        <v>61.3</v>
      </c>
      <c r="F5145" s="4">
        <v>35</v>
      </c>
      <c r="G5145" s="4">
        <v>4.9000000000000004</v>
      </c>
      <c r="H5145" s="4">
        <v>33.200000000000003</v>
      </c>
      <c r="I5145" s="4">
        <v>163.334</v>
      </c>
      <c r="J5145" s="4">
        <v>-77.810399999999987</v>
      </c>
      <c r="K5145" s="4">
        <v>22.5962</v>
      </c>
      <c r="L5145" s="4">
        <v>-18.018000000000001</v>
      </c>
      <c r="M5145" s="4">
        <v>0</v>
      </c>
      <c r="N5145" s="4">
        <v>-59</v>
      </c>
      <c r="O5145" s="4">
        <v>341.0018</v>
      </c>
    </row>
    <row r="5146" spans="1:15" x14ac:dyDescent="0.2">
      <c r="A5146" s="6">
        <f t="shared" si="80"/>
        <v>44135.499999987573</v>
      </c>
      <c r="B5146" s="5">
        <v>0.5</v>
      </c>
      <c r="C5146" s="4">
        <v>316.10000000000002</v>
      </c>
      <c r="D5146" s="4">
        <v>175.5</v>
      </c>
      <c r="E5146" s="4">
        <v>61</v>
      </c>
      <c r="F5146" s="4">
        <v>35.5</v>
      </c>
      <c r="G5146" s="4">
        <v>4.9000000000000004</v>
      </c>
      <c r="H5146" s="4">
        <v>33.200000000000003</v>
      </c>
      <c r="I5146" s="4">
        <v>156.28400000000002</v>
      </c>
      <c r="J5146" s="4">
        <v>-74.451599999999999</v>
      </c>
      <c r="K5146" s="4">
        <v>33.055500000000002</v>
      </c>
      <c r="L5146" s="4">
        <v>-26.387899999999995</v>
      </c>
      <c r="M5146" s="4">
        <v>0</v>
      </c>
      <c r="N5146" s="4">
        <v>-59</v>
      </c>
      <c r="O5146" s="4">
        <v>339.6</v>
      </c>
    </row>
    <row r="5147" spans="1:15" x14ac:dyDescent="0.2">
      <c r="A5147" s="6">
        <f t="shared" si="80"/>
        <v>44135.541666654237</v>
      </c>
      <c r="B5147" s="5">
        <v>0.54166666666666663</v>
      </c>
      <c r="C5147" s="4">
        <v>315.60000000000002</v>
      </c>
      <c r="D5147" s="4">
        <v>175.5</v>
      </c>
      <c r="E5147" s="4">
        <v>61</v>
      </c>
      <c r="F5147" s="4">
        <v>35.5</v>
      </c>
      <c r="G5147" s="4">
        <v>4.9000000000000004</v>
      </c>
      <c r="H5147" s="4">
        <v>33.200000000000003</v>
      </c>
      <c r="I5147" s="4">
        <v>127.45729999999999</v>
      </c>
      <c r="J5147" s="4">
        <v>-60.718800000000002</v>
      </c>
      <c r="K5147" s="4">
        <v>40.799999999999997</v>
      </c>
      <c r="L5147" s="4">
        <v>-32.533500000000004</v>
      </c>
      <c r="M5147" s="4">
        <v>0</v>
      </c>
      <c r="N5147" s="4">
        <v>-59</v>
      </c>
      <c r="O5147" s="4">
        <v>326.10499999999996</v>
      </c>
    </row>
    <row r="5148" spans="1:15" x14ac:dyDescent="0.2">
      <c r="A5148" s="6">
        <f t="shared" si="80"/>
        <v>44135.583333320901</v>
      </c>
      <c r="B5148" s="5">
        <v>0.58333333333333337</v>
      </c>
      <c r="C5148" s="4">
        <v>320.7</v>
      </c>
      <c r="D5148" s="4">
        <v>175.5</v>
      </c>
      <c r="E5148" s="4">
        <v>61.1</v>
      </c>
      <c r="F5148" s="4">
        <v>35.5</v>
      </c>
      <c r="G5148" s="4">
        <v>4.9000000000000004</v>
      </c>
      <c r="H5148" s="4">
        <v>33.200000000000003</v>
      </c>
      <c r="I5148" s="4">
        <v>88.0809</v>
      </c>
      <c r="J5148" s="4">
        <v>-34.652068413142636</v>
      </c>
      <c r="K5148" s="4">
        <v>35.871300000000005</v>
      </c>
      <c r="L5148" s="4">
        <v>-19.800131586857351</v>
      </c>
      <c r="M5148" s="4">
        <v>0</v>
      </c>
      <c r="N5148" s="4">
        <v>-59</v>
      </c>
      <c r="O5148" s="4">
        <v>320.70000000000005</v>
      </c>
    </row>
    <row r="5149" spans="1:15" x14ac:dyDescent="0.2">
      <c r="A5149" s="6">
        <f t="shared" si="80"/>
        <v>44135.624999987565</v>
      </c>
      <c r="B5149" s="5">
        <v>0.625</v>
      </c>
      <c r="C5149" s="4">
        <v>327.39999999999998</v>
      </c>
      <c r="D5149" s="4">
        <v>175.5</v>
      </c>
      <c r="E5149" s="4">
        <v>61.2</v>
      </c>
      <c r="F5149" s="4">
        <v>67.7</v>
      </c>
      <c r="G5149" s="4">
        <v>4.9000000000000004</v>
      </c>
      <c r="H5149" s="4">
        <v>33.200000000000003</v>
      </c>
      <c r="I5149" s="4">
        <v>31.486599999999999</v>
      </c>
      <c r="J5149" s="4">
        <v>-5.0453880302800638</v>
      </c>
      <c r="K5149" s="4">
        <v>26.986799999999999</v>
      </c>
      <c r="L5149" s="4">
        <v>-9.5280119697199357</v>
      </c>
      <c r="M5149" s="4">
        <v>0</v>
      </c>
      <c r="N5149" s="4">
        <v>-59</v>
      </c>
      <c r="O5149" s="4">
        <v>327.39999999999998</v>
      </c>
    </row>
    <row r="5150" spans="1:15" x14ac:dyDescent="0.2">
      <c r="A5150" s="6">
        <f t="shared" si="80"/>
        <v>44135.66666665423</v>
      </c>
      <c r="B5150" s="5">
        <v>0.66666666666666663</v>
      </c>
      <c r="C5150" s="4">
        <v>349.7</v>
      </c>
      <c r="D5150" s="4">
        <v>175.5</v>
      </c>
      <c r="E5150" s="4">
        <v>61.7</v>
      </c>
      <c r="F5150" s="4">
        <v>80.8</v>
      </c>
      <c r="G5150" s="4">
        <v>4.9000000000000004</v>
      </c>
      <c r="H5150" s="4">
        <v>33.200000000000003</v>
      </c>
      <c r="I5150" s="4">
        <v>0.29269999999999996</v>
      </c>
      <c r="J5150" s="4">
        <v>0</v>
      </c>
      <c r="K5150" s="4">
        <v>20.382200000000001</v>
      </c>
      <c r="L5150" s="4">
        <v>0</v>
      </c>
      <c r="M5150" s="4">
        <v>4.0999999999999996</v>
      </c>
      <c r="N5150" s="4">
        <v>-31.174900000000001</v>
      </c>
      <c r="O5150" s="4">
        <v>349.70000000000005</v>
      </c>
    </row>
    <row r="5151" spans="1:15" x14ac:dyDescent="0.2">
      <c r="A5151" s="6">
        <f t="shared" si="80"/>
        <v>44135.708333320894</v>
      </c>
      <c r="B5151" s="5">
        <v>0.70833333333333337</v>
      </c>
      <c r="C5151" s="4">
        <v>367.1</v>
      </c>
      <c r="D5151" s="4">
        <v>175.5</v>
      </c>
      <c r="E5151" s="4">
        <v>62</v>
      </c>
      <c r="F5151" s="4">
        <v>81.8</v>
      </c>
      <c r="G5151" s="4">
        <v>4.9000000000000004</v>
      </c>
      <c r="H5151" s="4">
        <v>33.200000000000003</v>
      </c>
      <c r="I5151" s="4">
        <v>0</v>
      </c>
      <c r="J5151" s="4">
        <v>0</v>
      </c>
      <c r="K5151" s="4">
        <v>20.382200000000001</v>
      </c>
      <c r="L5151" s="4">
        <v>0</v>
      </c>
      <c r="M5151" s="4">
        <v>20.5</v>
      </c>
      <c r="N5151" s="4">
        <v>-31.182200000000002</v>
      </c>
      <c r="O5151" s="4">
        <v>367.09999999999997</v>
      </c>
    </row>
    <row r="5152" spans="1:15" x14ac:dyDescent="0.2">
      <c r="A5152" s="6">
        <f t="shared" si="80"/>
        <v>44135.749999987558</v>
      </c>
      <c r="B5152" s="5">
        <v>0.75</v>
      </c>
      <c r="C5152" s="4">
        <v>360.9</v>
      </c>
      <c r="D5152" s="4">
        <v>175.5</v>
      </c>
      <c r="E5152" s="4">
        <v>61.9</v>
      </c>
      <c r="F5152" s="4">
        <v>79.2</v>
      </c>
      <c r="G5152" s="4">
        <v>4.9000000000000004</v>
      </c>
      <c r="H5152" s="4">
        <v>33.200000000000003</v>
      </c>
      <c r="I5152" s="4">
        <v>0</v>
      </c>
      <c r="J5152" s="4">
        <v>0</v>
      </c>
      <c r="K5152" s="4">
        <v>27.222100000000001</v>
      </c>
      <c r="L5152" s="4">
        <v>0</v>
      </c>
      <c r="M5152" s="4">
        <v>10.199999999999999</v>
      </c>
      <c r="N5152" s="4">
        <v>-31.222100000000001</v>
      </c>
      <c r="O5152" s="4">
        <v>360.9</v>
      </c>
    </row>
    <row r="5153" spans="1:15" x14ac:dyDescent="0.2">
      <c r="A5153" s="6">
        <f t="shared" si="80"/>
        <v>44135.791666654222</v>
      </c>
      <c r="B5153" s="5">
        <v>0.79166666666666663</v>
      </c>
      <c r="C5153" s="4">
        <v>351.8</v>
      </c>
      <c r="D5153" s="4">
        <v>175.5</v>
      </c>
      <c r="E5153" s="4">
        <v>61.7</v>
      </c>
      <c r="F5153" s="4">
        <v>79.2</v>
      </c>
      <c r="G5153" s="4">
        <v>4.9000000000000004</v>
      </c>
      <c r="H5153" s="4">
        <v>33.200000000000003</v>
      </c>
      <c r="I5153" s="4">
        <v>0</v>
      </c>
      <c r="J5153" s="4">
        <v>0</v>
      </c>
      <c r="K5153" s="4">
        <v>29.535699999999999</v>
      </c>
      <c r="L5153" s="4">
        <v>0</v>
      </c>
      <c r="M5153" s="4">
        <v>0</v>
      </c>
      <c r="N5153" s="4">
        <v>-32.235700000000001</v>
      </c>
      <c r="O5153" s="4">
        <v>351.79999999999995</v>
      </c>
    </row>
    <row r="5154" spans="1:15" x14ac:dyDescent="0.2">
      <c r="A5154" s="6">
        <f t="shared" si="80"/>
        <v>44135.833333320887</v>
      </c>
      <c r="B5154" s="5">
        <v>0.83333333333333337</v>
      </c>
      <c r="C5154" s="4">
        <v>336.6</v>
      </c>
      <c r="D5154" s="4">
        <v>175.5</v>
      </c>
      <c r="E5154" s="4">
        <v>61.4</v>
      </c>
      <c r="F5154" s="4">
        <v>75.8</v>
      </c>
      <c r="G5154" s="4">
        <v>4.9000000000000004</v>
      </c>
      <c r="H5154" s="4">
        <v>33.200000000000003</v>
      </c>
      <c r="I5154" s="4">
        <v>0</v>
      </c>
      <c r="J5154" s="4">
        <v>0</v>
      </c>
      <c r="K5154" s="4">
        <v>24.674600000000002</v>
      </c>
      <c r="L5154" s="4">
        <v>0</v>
      </c>
      <c r="M5154" s="4">
        <v>0</v>
      </c>
      <c r="N5154" s="4">
        <v>-38.874600000000001</v>
      </c>
      <c r="O5154" s="4">
        <v>336.59999999999997</v>
      </c>
    </row>
    <row r="5155" spans="1:15" x14ac:dyDescent="0.2">
      <c r="A5155" s="6">
        <f t="shared" si="80"/>
        <v>44135.874999987551</v>
      </c>
      <c r="B5155" s="5">
        <v>0.875</v>
      </c>
      <c r="C5155" s="4">
        <v>321.10000000000002</v>
      </c>
      <c r="D5155" s="4">
        <v>175.5</v>
      </c>
      <c r="E5155" s="4">
        <v>61.1</v>
      </c>
      <c r="F5155" s="4">
        <v>65.8</v>
      </c>
      <c r="G5155" s="4">
        <v>4.9000000000000004</v>
      </c>
      <c r="H5155" s="4">
        <v>33.200000000000003</v>
      </c>
      <c r="I5155" s="4">
        <v>0</v>
      </c>
      <c r="J5155" s="4">
        <v>0</v>
      </c>
      <c r="K5155" s="4">
        <v>19.947700000000001</v>
      </c>
      <c r="L5155" s="4">
        <v>0</v>
      </c>
      <c r="M5155" s="4">
        <v>0</v>
      </c>
      <c r="N5155" s="4">
        <v>-39.347699999999996</v>
      </c>
      <c r="O5155" s="4">
        <v>321.09999999999997</v>
      </c>
    </row>
    <row r="5156" spans="1:15" x14ac:dyDescent="0.2">
      <c r="A5156" s="6">
        <f t="shared" si="80"/>
        <v>44135.916666654215</v>
      </c>
      <c r="B5156" s="5">
        <v>0.91666666666666663</v>
      </c>
      <c r="C5156" s="4">
        <v>303.60000000000002</v>
      </c>
      <c r="D5156" s="4">
        <v>175.5</v>
      </c>
      <c r="E5156" s="4">
        <v>60.8</v>
      </c>
      <c r="F5156" s="4">
        <v>52</v>
      </c>
      <c r="G5156" s="4">
        <v>4.9000000000000004</v>
      </c>
      <c r="H5156" s="4">
        <v>33.200000000000003</v>
      </c>
      <c r="I5156" s="4">
        <v>0</v>
      </c>
      <c r="J5156" s="4">
        <v>0</v>
      </c>
      <c r="K5156" s="4">
        <v>19.712399999999999</v>
      </c>
      <c r="L5156" s="4">
        <v>0</v>
      </c>
      <c r="M5156" s="4">
        <v>0</v>
      </c>
      <c r="N5156" s="4">
        <v>-42.5124</v>
      </c>
      <c r="O5156" s="4">
        <v>303.59999999999997</v>
      </c>
    </row>
    <row r="5157" spans="1:15" x14ac:dyDescent="0.2">
      <c r="A5157" s="6">
        <f t="shared" si="80"/>
        <v>44135.958333320879</v>
      </c>
      <c r="B5157" s="5">
        <v>0.95833333333333337</v>
      </c>
      <c r="C5157" s="4">
        <v>299.10000000000002</v>
      </c>
      <c r="D5157" s="4">
        <v>175.5</v>
      </c>
      <c r="E5157" s="4">
        <v>60.7</v>
      </c>
      <c r="F5157" s="4">
        <v>40.200000000000003</v>
      </c>
      <c r="G5157" s="4">
        <v>4.9000000000000004</v>
      </c>
      <c r="H5157" s="4">
        <v>33.200000000000003</v>
      </c>
      <c r="I5157" s="4">
        <v>0</v>
      </c>
      <c r="J5157" s="4">
        <v>0</v>
      </c>
      <c r="K5157" s="4">
        <v>20.583599999999997</v>
      </c>
      <c r="L5157" s="4">
        <v>0</v>
      </c>
      <c r="M5157" s="4">
        <v>0</v>
      </c>
      <c r="N5157" s="4">
        <v>-35.983600000000003</v>
      </c>
      <c r="O5157" s="4">
        <v>299.09999999999991</v>
      </c>
    </row>
    <row r="5158" spans="1:15" x14ac:dyDescent="0.2">
      <c r="A5158" s="6">
        <f t="shared" si="80"/>
        <v>44135.999999987544</v>
      </c>
      <c r="B5158" s="5">
        <v>0</v>
      </c>
      <c r="C5158" s="4">
        <v>286.89999999999998</v>
      </c>
      <c r="D5158" s="4">
        <v>175.5</v>
      </c>
      <c r="E5158" s="4">
        <v>60.4</v>
      </c>
      <c r="F5158" s="4">
        <v>43.1</v>
      </c>
      <c r="G5158" s="4">
        <v>4.9000000000000004</v>
      </c>
      <c r="H5158" s="4">
        <v>33.200000000000003</v>
      </c>
      <c r="I5158" s="4">
        <v>0</v>
      </c>
      <c r="J5158" s="4">
        <v>0</v>
      </c>
      <c r="K5158" s="4">
        <v>25.478199999999998</v>
      </c>
      <c r="L5158" s="4">
        <v>0</v>
      </c>
      <c r="M5158" s="4">
        <v>3.7</v>
      </c>
      <c r="N5158" s="4">
        <v>-59.378200000000007</v>
      </c>
      <c r="O5158" s="4">
        <v>286.89999999999998</v>
      </c>
    </row>
    <row r="5159" spans="1:15" x14ac:dyDescent="0.2">
      <c r="A5159" s="6">
        <f t="shared" si="80"/>
        <v>44136.041666654208</v>
      </c>
      <c r="B5159" s="5">
        <v>4.1666666666666664E-2</v>
      </c>
      <c r="C5159" s="4">
        <v>290.3</v>
      </c>
      <c r="D5159" s="4">
        <v>175.5</v>
      </c>
      <c r="E5159" s="4">
        <v>60.5</v>
      </c>
      <c r="F5159" s="4">
        <v>46.1</v>
      </c>
      <c r="G5159" s="4">
        <v>4.9000000000000004</v>
      </c>
      <c r="H5159" s="4">
        <v>33.200000000000003</v>
      </c>
      <c r="I5159" s="4">
        <v>0</v>
      </c>
      <c r="J5159" s="4">
        <v>0</v>
      </c>
      <c r="K5159" s="4">
        <v>29.2332</v>
      </c>
      <c r="L5159" s="4">
        <v>0</v>
      </c>
      <c r="M5159" s="4">
        <v>0.3</v>
      </c>
      <c r="N5159" s="4">
        <v>-59.433199999999999</v>
      </c>
      <c r="O5159" s="4">
        <v>290.3</v>
      </c>
    </row>
    <row r="5160" spans="1:15" x14ac:dyDescent="0.2">
      <c r="A5160" s="6">
        <f t="shared" si="80"/>
        <v>44136.083333320872</v>
      </c>
      <c r="B5160" s="5">
        <v>8.3333333333333329E-2</v>
      </c>
      <c r="C5160" s="4">
        <v>303.39999999999998</v>
      </c>
      <c r="D5160" s="4">
        <v>175.5</v>
      </c>
      <c r="E5160" s="4">
        <v>60.8</v>
      </c>
      <c r="F5160" s="4">
        <v>58.9</v>
      </c>
      <c r="G5160" s="4">
        <v>4.9000000000000004</v>
      </c>
      <c r="H5160" s="4">
        <v>33.200000000000003</v>
      </c>
      <c r="I5160" s="4">
        <v>0</v>
      </c>
      <c r="J5160" s="4">
        <v>0</v>
      </c>
      <c r="K5160" s="4">
        <v>35.468699999999998</v>
      </c>
      <c r="L5160" s="4">
        <v>-1.3687000000000011</v>
      </c>
      <c r="M5160" s="4">
        <v>0</v>
      </c>
      <c r="N5160" s="4">
        <v>-64</v>
      </c>
      <c r="O5160" s="4">
        <v>303.39999999999998</v>
      </c>
    </row>
    <row r="5161" spans="1:15" x14ac:dyDescent="0.2">
      <c r="A5161" s="6">
        <f t="shared" si="80"/>
        <v>44136.124999987536</v>
      </c>
      <c r="B5161" s="5">
        <v>0.125</v>
      </c>
      <c r="C5161" s="4">
        <v>316.8</v>
      </c>
      <c r="D5161" s="4">
        <v>175.5</v>
      </c>
      <c r="E5161" s="4">
        <v>61</v>
      </c>
      <c r="F5161" s="4">
        <v>68.900000000000006</v>
      </c>
      <c r="G5161" s="4">
        <v>4.9000000000000004</v>
      </c>
      <c r="H5161" s="4">
        <v>33.200000000000003</v>
      </c>
      <c r="I5161" s="4">
        <v>0</v>
      </c>
      <c r="J5161" s="4">
        <v>0</v>
      </c>
      <c r="K5161" s="4">
        <v>36.9101</v>
      </c>
      <c r="L5161" s="4">
        <v>0</v>
      </c>
      <c r="M5161" s="4">
        <v>0</v>
      </c>
      <c r="N5161" s="4">
        <v>-63.610100000000003</v>
      </c>
      <c r="O5161" s="4">
        <v>316.79999999999995</v>
      </c>
    </row>
    <row r="5162" spans="1:15" x14ac:dyDescent="0.2">
      <c r="A5162" s="6">
        <f t="shared" si="80"/>
        <v>44136.166666654201</v>
      </c>
      <c r="B5162" s="5">
        <v>0.16666666666666666</v>
      </c>
      <c r="C5162" s="4">
        <v>323.39999999999998</v>
      </c>
      <c r="D5162" s="4">
        <v>175.5</v>
      </c>
      <c r="E5162" s="4">
        <v>61.2</v>
      </c>
      <c r="F5162" s="4">
        <v>72.2</v>
      </c>
      <c r="G5162" s="4">
        <v>4.9000000000000004</v>
      </c>
      <c r="H5162" s="4">
        <v>33.200000000000003</v>
      </c>
      <c r="I5162" s="4">
        <v>0</v>
      </c>
      <c r="J5162" s="4">
        <v>0</v>
      </c>
      <c r="K5162" s="4">
        <v>46.800699999999999</v>
      </c>
      <c r="L5162" s="4">
        <v>-6.4006999999999952</v>
      </c>
      <c r="M5162" s="4">
        <v>0</v>
      </c>
      <c r="N5162" s="4">
        <v>-64</v>
      </c>
      <c r="O5162" s="4">
        <v>323.39999999999998</v>
      </c>
    </row>
    <row r="5163" spans="1:15" x14ac:dyDescent="0.2">
      <c r="A5163" s="6">
        <f t="shared" si="80"/>
        <v>44136.208333320865</v>
      </c>
      <c r="B5163" s="5">
        <v>0.20833333333333334</v>
      </c>
      <c r="C5163" s="4">
        <v>317.60000000000002</v>
      </c>
      <c r="D5163" s="4">
        <v>175.5</v>
      </c>
      <c r="E5163" s="4">
        <v>61.1</v>
      </c>
      <c r="F5163" s="4">
        <v>67.2</v>
      </c>
      <c r="G5163" s="4">
        <v>4.9000000000000004</v>
      </c>
      <c r="H5163" s="4">
        <v>33.200000000000003</v>
      </c>
      <c r="I5163" s="4">
        <v>0</v>
      </c>
      <c r="J5163" s="4">
        <v>0</v>
      </c>
      <c r="K5163" s="4">
        <v>44.319800000000001</v>
      </c>
      <c r="L5163" s="4">
        <v>-4.6197999999999979</v>
      </c>
      <c r="M5163" s="4">
        <v>0</v>
      </c>
      <c r="N5163" s="4">
        <v>-64</v>
      </c>
      <c r="O5163" s="4">
        <v>317.59999999999997</v>
      </c>
    </row>
    <row r="5164" spans="1:15" x14ac:dyDescent="0.2">
      <c r="A5164" s="6">
        <f t="shared" si="80"/>
        <v>44136.249999987529</v>
      </c>
      <c r="B5164" s="5">
        <v>0.25</v>
      </c>
      <c r="C5164" s="4">
        <v>304</v>
      </c>
      <c r="D5164" s="4">
        <v>175.5</v>
      </c>
      <c r="E5164" s="4">
        <v>60.8</v>
      </c>
      <c r="F5164" s="4">
        <v>57.2</v>
      </c>
      <c r="G5164" s="4">
        <v>4.9000000000000004</v>
      </c>
      <c r="H5164" s="4">
        <v>33.200000000000003</v>
      </c>
      <c r="I5164" s="4">
        <v>2.5568</v>
      </c>
      <c r="J5164" s="4">
        <v>0</v>
      </c>
      <c r="K5164" s="4">
        <v>48.710300000000004</v>
      </c>
      <c r="L5164" s="4">
        <v>-14.867100000000002</v>
      </c>
      <c r="M5164" s="4">
        <v>0</v>
      </c>
      <c r="N5164" s="4">
        <v>-64</v>
      </c>
      <c r="O5164" s="4">
        <v>304</v>
      </c>
    </row>
    <row r="5165" spans="1:15" x14ac:dyDescent="0.2">
      <c r="A5165" s="6">
        <f t="shared" si="80"/>
        <v>44136.291666654193</v>
      </c>
      <c r="B5165" s="5">
        <v>0.29166666666666669</v>
      </c>
      <c r="C5165" s="4">
        <v>301.7</v>
      </c>
      <c r="D5165" s="4">
        <v>175.5</v>
      </c>
      <c r="E5165" s="4">
        <v>60.7</v>
      </c>
      <c r="F5165" s="4">
        <v>40.5</v>
      </c>
      <c r="G5165" s="4">
        <v>4.9000000000000004</v>
      </c>
      <c r="H5165" s="4">
        <v>33.200000000000003</v>
      </c>
      <c r="I5165" s="4">
        <v>32.578099999999992</v>
      </c>
      <c r="J5165" s="4">
        <v>-4.8830851352086153</v>
      </c>
      <c r="K5165" s="4">
        <v>51.293100000000003</v>
      </c>
      <c r="L5165" s="4">
        <v>-28.088114864791386</v>
      </c>
      <c r="M5165" s="4">
        <v>0</v>
      </c>
      <c r="N5165" s="4">
        <v>-64</v>
      </c>
      <c r="O5165" s="4">
        <v>301.69999999999993</v>
      </c>
    </row>
    <row r="5166" spans="1:15" x14ac:dyDescent="0.2">
      <c r="A5166" s="6">
        <f t="shared" si="80"/>
        <v>44136.333333320857</v>
      </c>
      <c r="B5166" s="5">
        <v>0.33333333333333331</v>
      </c>
      <c r="C5166" s="4">
        <v>312.8</v>
      </c>
      <c r="D5166" s="4">
        <v>175.5</v>
      </c>
      <c r="E5166" s="4">
        <v>61</v>
      </c>
      <c r="F5166" s="4">
        <v>35.700000000000003</v>
      </c>
      <c r="G5166" s="4">
        <v>4.9000000000000004</v>
      </c>
      <c r="H5166" s="4">
        <v>33.200000000000003</v>
      </c>
      <c r="I5166" s="4">
        <v>54.380800000000001</v>
      </c>
      <c r="J5166" s="4">
        <v>-13.17871708546841</v>
      </c>
      <c r="K5166" s="4">
        <v>44.252099999999999</v>
      </c>
      <c r="L5166" s="4">
        <v>-19.954182914531582</v>
      </c>
      <c r="M5166" s="4">
        <v>0</v>
      </c>
      <c r="N5166" s="4">
        <v>-63</v>
      </c>
      <c r="O5166" s="4">
        <v>312.79999999999995</v>
      </c>
    </row>
    <row r="5167" spans="1:15" x14ac:dyDescent="0.2">
      <c r="A5167" s="6">
        <f t="shared" si="80"/>
        <v>44136.374999987522</v>
      </c>
      <c r="B5167" s="5">
        <v>0.375</v>
      </c>
      <c r="C5167" s="4">
        <v>324.39999999999998</v>
      </c>
      <c r="D5167" s="4">
        <v>175.5</v>
      </c>
      <c r="E5167" s="4">
        <v>61.2</v>
      </c>
      <c r="F5167" s="4">
        <v>35.700000000000003</v>
      </c>
      <c r="G5167" s="4">
        <v>4.9000000000000004</v>
      </c>
      <c r="H5167" s="4">
        <v>33.200000000000003</v>
      </c>
      <c r="I5167" s="4">
        <v>71.689499999999995</v>
      </c>
      <c r="J5167" s="4">
        <v>-20.450256096796245</v>
      </c>
      <c r="K5167" s="4">
        <v>45.190600000000003</v>
      </c>
      <c r="L5167" s="4">
        <v>-19.529843903203751</v>
      </c>
      <c r="M5167" s="4">
        <v>0</v>
      </c>
      <c r="N5167" s="4">
        <v>-63</v>
      </c>
      <c r="O5167" s="4">
        <v>324.39999999999998</v>
      </c>
    </row>
    <row r="5168" spans="1:15" x14ac:dyDescent="0.2">
      <c r="A5168" s="6">
        <f t="shared" si="80"/>
        <v>44136.416666654186</v>
      </c>
      <c r="B5168" s="5">
        <v>0.41666666666666669</v>
      </c>
      <c r="C5168" s="4">
        <v>323.10000000000002</v>
      </c>
      <c r="D5168" s="4">
        <v>175.5</v>
      </c>
      <c r="E5168" s="4">
        <v>61.2</v>
      </c>
      <c r="F5168" s="4">
        <v>35.700000000000003</v>
      </c>
      <c r="G5168" s="4">
        <v>4.9000000000000004</v>
      </c>
      <c r="H5168" s="4">
        <v>33.200000000000003</v>
      </c>
      <c r="I5168" s="4">
        <v>72.613200000000006</v>
      </c>
      <c r="J5168" s="4">
        <v>-21.773505564419185</v>
      </c>
      <c r="K5168" s="4">
        <v>45.995599999999996</v>
      </c>
      <c r="L5168" s="4">
        <v>-21.235294435580812</v>
      </c>
      <c r="M5168" s="4">
        <v>0</v>
      </c>
      <c r="N5168" s="4">
        <v>-63</v>
      </c>
      <c r="O5168" s="4">
        <v>323.09999999999991</v>
      </c>
    </row>
    <row r="5169" spans="1:15" x14ac:dyDescent="0.2">
      <c r="A5169" s="6">
        <f t="shared" si="80"/>
        <v>44136.45833332085</v>
      </c>
      <c r="B5169" s="5">
        <v>0.45833333333333331</v>
      </c>
      <c r="C5169" s="4">
        <v>316.7</v>
      </c>
      <c r="D5169" s="4">
        <v>175.5</v>
      </c>
      <c r="E5169" s="4">
        <v>61</v>
      </c>
      <c r="F5169" s="4">
        <v>35.700000000000003</v>
      </c>
      <c r="G5169" s="4">
        <v>4.9000000000000004</v>
      </c>
      <c r="H5169" s="4">
        <v>33.200000000000003</v>
      </c>
      <c r="I5169" s="4">
        <v>77.487800000000021</v>
      </c>
      <c r="J5169" s="4">
        <v>-28.22915346736378</v>
      </c>
      <c r="K5169" s="4">
        <v>47.771900000000002</v>
      </c>
      <c r="L5169" s="4">
        <v>-27.63054653263622</v>
      </c>
      <c r="M5169" s="4">
        <v>0</v>
      </c>
      <c r="N5169" s="4">
        <v>-63</v>
      </c>
      <c r="O5169" s="4">
        <v>316.69999999999993</v>
      </c>
    </row>
    <row r="5170" spans="1:15" x14ac:dyDescent="0.2">
      <c r="A5170" s="6">
        <f t="shared" si="80"/>
        <v>44136.499999987514</v>
      </c>
      <c r="B5170" s="5">
        <v>0.5</v>
      </c>
      <c r="C5170" s="4">
        <v>317.5</v>
      </c>
      <c r="D5170" s="4">
        <v>175.5</v>
      </c>
      <c r="E5170" s="4">
        <v>61.1</v>
      </c>
      <c r="F5170" s="4">
        <v>35.700000000000003</v>
      </c>
      <c r="G5170" s="4">
        <v>4.9000000000000004</v>
      </c>
      <c r="H5170" s="4">
        <v>33.200000000000003</v>
      </c>
      <c r="I5170" s="4">
        <v>79.589700000000008</v>
      </c>
      <c r="J5170" s="4">
        <v>-29.75382072840149</v>
      </c>
      <c r="K5170" s="4">
        <v>51.494200000000014</v>
      </c>
      <c r="L5170" s="4">
        <v>-31.230079271598498</v>
      </c>
      <c r="M5170" s="4">
        <v>0</v>
      </c>
      <c r="N5170" s="4">
        <v>-63</v>
      </c>
      <c r="O5170" s="4">
        <v>317.5</v>
      </c>
    </row>
    <row r="5171" spans="1:15" x14ac:dyDescent="0.2">
      <c r="A5171" s="6">
        <f t="shared" si="80"/>
        <v>44136.541666654179</v>
      </c>
      <c r="B5171" s="5">
        <v>0.54166666666666663</v>
      </c>
      <c r="C5171" s="4">
        <v>310.39999999999998</v>
      </c>
      <c r="D5171" s="4">
        <v>175.5</v>
      </c>
      <c r="E5171" s="4">
        <v>60.9</v>
      </c>
      <c r="F5171" s="4">
        <v>35.700000000000003</v>
      </c>
      <c r="G5171" s="4">
        <v>4.9000000000000004</v>
      </c>
      <c r="H5171" s="4">
        <v>33.200000000000003</v>
      </c>
      <c r="I5171" s="4">
        <v>77.348799999999997</v>
      </c>
      <c r="J5171" s="4">
        <v>-32.359625524480776</v>
      </c>
      <c r="K5171" s="4">
        <v>63.193300000000001</v>
      </c>
      <c r="L5171" s="4">
        <v>-44.982474475519233</v>
      </c>
      <c r="M5171" s="4">
        <v>0</v>
      </c>
      <c r="N5171" s="4">
        <v>-63</v>
      </c>
      <c r="O5171" s="4">
        <v>310.39999999999998</v>
      </c>
    </row>
    <row r="5172" spans="1:15" x14ac:dyDescent="0.2">
      <c r="A5172" s="6">
        <f t="shared" si="80"/>
        <v>44136.583333320843</v>
      </c>
      <c r="B5172" s="5">
        <v>0.58333333333333337</v>
      </c>
      <c r="C5172" s="4">
        <v>297.3</v>
      </c>
      <c r="D5172" s="4">
        <v>175.5</v>
      </c>
      <c r="E5172" s="4">
        <v>60.6</v>
      </c>
      <c r="F5172" s="4">
        <v>35.700000000000003</v>
      </c>
      <c r="G5172" s="4">
        <v>4.9000000000000004</v>
      </c>
      <c r="H5172" s="4">
        <v>33.200000000000003</v>
      </c>
      <c r="I5172" s="4">
        <v>44.694699999999997</v>
      </c>
      <c r="J5172" s="4">
        <v>-14.797986559778593</v>
      </c>
      <c r="K5172" s="4">
        <v>62.590800000000002</v>
      </c>
      <c r="L5172" s="4">
        <v>-42.087513440221407</v>
      </c>
      <c r="M5172" s="4">
        <v>0</v>
      </c>
      <c r="N5172" s="4">
        <v>-63</v>
      </c>
      <c r="O5172" s="4">
        <v>297.3</v>
      </c>
    </row>
    <row r="5173" spans="1:15" x14ac:dyDescent="0.2">
      <c r="A5173" s="6">
        <f t="shared" si="80"/>
        <v>44136.624999987507</v>
      </c>
      <c r="B5173" s="5">
        <v>0.625</v>
      </c>
      <c r="C5173" s="4">
        <v>300.39999999999998</v>
      </c>
      <c r="D5173" s="4">
        <v>175.5</v>
      </c>
      <c r="E5173" s="4">
        <v>60.7</v>
      </c>
      <c r="F5173" s="4">
        <v>64.400000000000006</v>
      </c>
      <c r="G5173" s="4">
        <v>4.9000000000000004</v>
      </c>
      <c r="H5173" s="4">
        <v>33.200000000000003</v>
      </c>
      <c r="I5173" s="4">
        <v>13.396000000000001</v>
      </c>
      <c r="J5173" s="4">
        <v>-4.3459159632131632</v>
      </c>
      <c r="K5173" s="4">
        <v>65.138299999999987</v>
      </c>
      <c r="L5173" s="4">
        <v>-49.48838403678684</v>
      </c>
      <c r="M5173" s="4">
        <v>0</v>
      </c>
      <c r="N5173" s="4">
        <v>-63</v>
      </c>
      <c r="O5173" s="4">
        <v>300.40000000000003</v>
      </c>
    </row>
    <row r="5174" spans="1:15" x14ac:dyDescent="0.2">
      <c r="A5174" s="6">
        <f t="shared" si="80"/>
        <v>44136.666666654171</v>
      </c>
      <c r="B5174" s="5">
        <v>0.66666666666666663</v>
      </c>
      <c r="C5174" s="4">
        <v>331.4</v>
      </c>
      <c r="D5174" s="4">
        <v>175.5</v>
      </c>
      <c r="E5174" s="4">
        <v>61.3</v>
      </c>
      <c r="F5174" s="4">
        <v>74.400000000000006</v>
      </c>
      <c r="G5174" s="4">
        <v>4.9000000000000004</v>
      </c>
      <c r="H5174" s="4">
        <v>33.200000000000003</v>
      </c>
      <c r="I5174" s="4">
        <v>5.04E-2</v>
      </c>
      <c r="J5174" s="4">
        <v>0</v>
      </c>
      <c r="K5174" s="4">
        <v>64.635800000000003</v>
      </c>
      <c r="L5174" s="4">
        <v>-19.586199999999998</v>
      </c>
      <c r="M5174" s="4">
        <v>0</v>
      </c>
      <c r="N5174" s="4">
        <v>-63</v>
      </c>
      <c r="O5174" s="4">
        <v>331.40000000000003</v>
      </c>
    </row>
    <row r="5175" spans="1:15" x14ac:dyDescent="0.2">
      <c r="A5175" s="6">
        <f t="shared" si="80"/>
        <v>44136.708333320836</v>
      </c>
      <c r="B5175" s="5">
        <v>0.70833333333333337</v>
      </c>
      <c r="C5175" s="4">
        <v>351.4</v>
      </c>
      <c r="D5175" s="4">
        <v>175.5</v>
      </c>
      <c r="E5175" s="4">
        <v>61.7</v>
      </c>
      <c r="F5175" s="4">
        <v>75.599999999999994</v>
      </c>
      <c r="G5175" s="4">
        <v>4.9000000000000004</v>
      </c>
      <c r="H5175" s="4">
        <v>33.200000000000003</v>
      </c>
      <c r="I5175" s="4">
        <v>2.52E-2</v>
      </c>
      <c r="J5175" s="4">
        <v>0</v>
      </c>
      <c r="K5175" s="4">
        <v>63.495799999999996</v>
      </c>
      <c r="L5175" s="4">
        <v>-2.1000000000009324E-2</v>
      </c>
      <c r="M5175" s="4">
        <v>0</v>
      </c>
      <c r="N5175" s="4">
        <v>-63</v>
      </c>
      <c r="O5175" s="4">
        <v>351.39999999999986</v>
      </c>
    </row>
    <row r="5176" spans="1:15" x14ac:dyDescent="0.2">
      <c r="A5176" s="6">
        <f t="shared" si="80"/>
        <v>44136.7499999875</v>
      </c>
      <c r="B5176" s="5">
        <v>0.75</v>
      </c>
      <c r="C5176" s="4">
        <v>348.5</v>
      </c>
      <c r="D5176" s="4">
        <v>175.5</v>
      </c>
      <c r="E5176" s="4">
        <v>61.7</v>
      </c>
      <c r="F5176" s="4">
        <v>75.599999999999994</v>
      </c>
      <c r="G5176" s="4">
        <v>4.9000000000000004</v>
      </c>
      <c r="H5176" s="4">
        <v>33.200000000000003</v>
      </c>
      <c r="I5176" s="4">
        <v>0</v>
      </c>
      <c r="J5176" s="4">
        <v>0</v>
      </c>
      <c r="K5176" s="4">
        <v>57.359899999999996</v>
      </c>
      <c r="L5176" s="4">
        <v>0</v>
      </c>
      <c r="M5176" s="4">
        <v>0</v>
      </c>
      <c r="N5176" s="4">
        <v>-59.759900000000002</v>
      </c>
      <c r="O5176" s="4">
        <v>348.49999999999989</v>
      </c>
    </row>
    <row r="5177" spans="1:15" x14ac:dyDescent="0.2">
      <c r="A5177" s="6">
        <f t="shared" si="80"/>
        <v>44136.791666654164</v>
      </c>
      <c r="B5177" s="5">
        <v>0.79166666666666663</v>
      </c>
      <c r="C5177" s="4">
        <v>341</v>
      </c>
      <c r="D5177" s="4">
        <v>175.5</v>
      </c>
      <c r="E5177" s="4">
        <v>61.5</v>
      </c>
      <c r="F5177" s="4">
        <v>75.599999999999994</v>
      </c>
      <c r="G5177" s="4">
        <v>4.9000000000000004</v>
      </c>
      <c r="H5177" s="4">
        <v>33.200000000000003</v>
      </c>
      <c r="I5177" s="4">
        <v>0</v>
      </c>
      <c r="J5177" s="4">
        <v>0</v>
      </c>
      <c r="K5177" s="4">
        <v>59.5398</v>
      </c>
      <c r="L5177" s="4">
        <v>-6.2398000000000025</v>
      </c>
      <c r="M5177" s="4">
        <v>0</v>
      </c>
      <c r="N5177" s="4">
        <v>-63</v>
      </c>
      <c r="O5177" s="4">
        <v>341</v>
      </c>
    </row>
    <row r="5178" spans="1:15" x14ac:dyDescent="0.2">
      <c r="A5178" s="6">
        <f t="shared" si="80"/>
        <v>44136.833333320828</v>
      </c>
      <c r="B5178" s="5">
        <v>0.83333333333333337</v>
      </c>
      <c r="C5178" s="4">
        <v>327.3</v>
      </c>
      <c r="D5178" s="4">
        <v>175.5</v>
      </c>
      <c r="E5178" s="4">
        <v>61.2</v>
      </c>
      <c r="F5178" s="4">
        <v>69</v>
      </c>
      <c r="G5178" s="4">
        <v>4.9000000000000004</v>
      </c>
      <c r="H5178" s="4">
        <v>33.200000000000003</v>
      </c>
      <c r="I5178" s="4">
        <v>0</v>
      </c>
      <c r="J5178" s="4">
        <v>0</v>
      </c>
      <c r="K5178" s="4">
        <v>69.193899999999999</v>
      </c>
      <c r="L5178" s="4">
        <v>-22.693899999999996</v>
      </c>
      <c r="M5178" s="4">
        <v>0</v>
      </c>
      <c r="N5178" s="4">
        <v>-63</v>
      </c>
      <c r="O5178" s="4">
        <v>327.29999999999995</v>
      </c>
    </row>
    <row r="5179" spans="1:15" x14ac:dyDescent="0.2">
      <c r="A5179" s="6">
        <f t="shared" si="80"/>
        <v>44136.874999987493</v>
      </c>
      <c r="B5179" s="5">
        <v>0.875</v>
      </c>
      <c r="C5179" s="4">
        <v>308.5</v>
      </c>
      <c r="D5179" s="4">
        <v>175.5</v>
      </c>
      <c r="E5179" s="4">
        <v>60.9</v>
      </c>
      <c r="F5179" s="4">
        <v>59</v>
      </c>
      <c r="G5179" s="4">
        <v>4.9000000000000004</v>
      </c>
      <c r="H5179" s="4">
        <v>33.200000000000003</v>
      </c>
      <c r="I5179" s="4">
        <v>0</v>
      </c>
      <c r="J5179" s="4">
        <v>0</v>
      </c>
      <c r="K5179" s="4">
        <v>61.819600000000001</v>
      </c>
      <c r="L5179" s="4">
        <v>-23.819600000000001</v>
      </c>
      <c r="M5179" s="4">
        <v>0</v>
      </c>
      <c r="N5179" s="4">
        <v>-63</v>
      </c>
      <c r="O5179" s="4">
        <v>308.49999999999994</v>
      </c>
    </row>
    <row r="5180" spans="1:15" x14ac:dyDescent="0.2">
      <c r="A5180" s="6">
        <f t="shared" si="80"/>
        <v>44136.916666654157</v>
      </c>
      <c r="B5180" s="5">
        <v>0.91666666666666663</v>
      </c>
      <c r="C5180" s="4">
        <v>290.7</v>
      </c>
      <c r="D5180" s="4">
        <v>175.5</v>
      </c>
      <c r="E5180" s="4">
        <v>60.5</v>
      </c>
      <c r="F5180" s="4">
        <v>42.8</v>
      </c>
      <c r="G5180" s="4">
        <v>4.9000000000000004</v>
      </c>
      <c r="H5180" s="4">
        <v>33.200000000000003</v>
      </c>
      <c r="I5180" s="4">
        <v>0</v>
      </c>
      <c r="J5180" s="4">
        <v>0</v>
      </c>
      <c r="K5180" s="4">
        <v>69.193899999999999</v>
      </c>
      <c r="L5180" s="4">
        <v>-31.393899999999995</v>
      </c>
      <c r="M5180" s="4">
        <v>0</v>
      </c>
      <c r="N5180" s="4">
        <v>-64</v>
      </c>
      <c r="O5180" s="4">
        <v>290.7</v>
      </c>
    </row>
    <row r="5181" spans="1:15" x14ac:dyDescent="0.2">
      <c r="A5181" s="6">
        <f t="shared" si="80"/>
        <v>44136.958333320821</v>
      </c>
      <c r="B5181" s="5">
        <v>0.95833333333333337</v>
      </c>
      <c r="C5181" s="4">
        <v>289.5</v>
      </c>
      <c r="D5181" s="4">
        <v>175.5</v>
      </c>
      <c r="E5181" s="4">
        <v>60.5</v>
      </c>
      <c r="F5181" s="4">
        <v>35.700000000000003</v>
      </c>
      <c r="G5181" s="4">
        <v>4.9000000000000004</v>
      </c>
      <c r="H5181" s="4">
        <v>33.200000000000003</v>
      </c>
      <c r="I5181" s="4">
        <v>0</v>
      </c>
      <c r="J5181" s="4">
        <v>0</v>
      </c>
      <c r="K5181" s="4">
        <v>77.1738</v>
      </c>
      <c r="L5181" s="4">
        <v>-33.473800000000004</v>
      </c>
      <c r="M5181" s="4">
        <v>0</v>
      </c>
      <c r="N5181" s="4">
        <v>-64</v>
      </c>
      <c r="O5181" s="4">
        <v>289.5</v>
      </c>
    </row>
    <row r="5182" spans="1:15" x14ac:dyDescent="0.2">
      <c r="A5182" s="6">
        <f t="shared" si="80"/>
        <v>44136.999999987485</v>
      </c>
      <c r="B5182" s="5">
        <v>0</v>
      </c>
      <c r="C5182" s="4">
        <v>279.8</v>
      </c>
      <c r="D5182" s="4">
        <v>175.5</v>
      </c>
      <c r="E5182" s="4">
        <v>60.3</v>
      </c>
      <c r="F5182" s="4">
        <v>35.6</v>
      </c>
      <c r="G5182" s="4">
        <v>4.9000000000000004</v>
      </c>
      <c r="H5182" s="4">
        <v>33.200000000000003</v>
      </c>
      <c r="I5182" s="4">
        <v>0</v>
      </c>
      <c r="J5182" s="4">
        <v>0</v>
      </c>
      <c r="K5182" s="4">
        <v>70.569200000000009</v>
      </c>
      <c r="L5182" s="4">
        <v>-37.269199999999998</v>
      </c>
      <c r="M5182" s="4">
        <v>0</v>
      </c>
      <c r="N5182" s="4">
        <v>-63</v>
      </c>
      <c r="O5182" s="4">
        <v>279.8</v>
      </c>
    </row>
    <row r="5183" spans="1:15" x14ac:dyDescent="0.2">
      <c r="A5183" s="6">
        <f t="shared" si="80"/>
        <v>44137.04166665415</v>
      </c>
      <c r="B5183" s="5">
        <v>4.1666666666666664E-2</v>
      </c>
      <c r="C5183" s="4">
        <v>284.10000000000002</v>
      </c>
      <c r="D5183" s="4">
        <v>175.5</v>
      </c>
      <c r="E5183" s="4">
        <v>60.4</v>
      </c>
      <c r="F5183" s="4">
        <v>35.6</v>
      </c>
      <c r="G5183" s="4">
        <v>4.9000000000000004</v>
      </c>
      <c r="H5183" s="4">
        <v>33.200000000000003</v>
      </c>
      <c r="I5183" s="4">
        <v>0</v>
      </c>
      <c r="J5183" s="4">
        <v>0</v>
      </c>
      <c r="K5183" s="4">
        <v>69.96520000000001</v>
      </c>
      <c r="L5183" s="4">
        <v>-32.465200000000003</v>
      </c>
      <c r="M5183" s="4">
        <v>0</v>
      </c>
      <c r="N5183" s="4">
        <v>-63</v>
      </c>
      <c r="O5183" s="4">
        <v>284.10000000000002</v>
      </c>
    </row>
    <row r="5184" spans="1:15" x14ac:dyDescent="0.2">
      <c r="A5184" s="6">
        <f t="shared" si="80"/>
        <v>44137.083333320814</v>
      </c>
      <c r="B5184" s="5">
        <v>8.3333333333333329E-2</v>
      </c>
      <c r="C5184" s="4">
        <v>298.5</v>
      </c>
      <c r="D5184" s="4">
        <v>175.5</v>
      </c>
      <c r="E5184" s="4">
        <v>60.7</v>
      </c>
      <c r="F5184" s="4">
        <v>35.6</v>
      </c>
      <c r="G5184" s="4">
        <v>4.9000000000000004</v>
      </c>
      <c r="H5184" s="4">
        <v>33.200000000000003</v>
      </c>
      <c r="I5184" s="4">
        <v>0</v>
      </c>
      <c r="J5184" s="4">
        <v>0</v>
      </c>
      <c r="K5184" s="4">
        <v>77.777400000000014</v>
      </c>
      <c r="L5184" s="4">
        <v>-26.177399999999999</v>
      </c>
      <c r="M5184" s="4">
        <v>0</v>
      </c>
      <c r="N5184" s="4">
        <v>-63</v>
      </c>
      <c r="O5184" s="4">
        <v>298.5</v>
      </c>
    </row>
    <row r="5185" spans="1:15" x14ac:dyDescent="0.2">
      <c r="A5185" s="6">
        <f t="shared" si="80"/>
        <v>44137.124999987478</v>
      </c>
      <c r="B5185" s="5">
        <v>0.125</v>
      </c>
      <c r="C5185" s="4">
        <v>313.7</v>
      </c>
      <c r="D5185" s="4">
        <v>175.5</v>
      </c>
      <c r="E5185" s="4">
        <v>61</v>
      </c>
      <c r="F5185" s="4">
        <v>35.6</v>
      </c>
      <c r="G5185" s="4">
        <v>4.9000000000000004</v>
      </c>
      <c r="H5185" s="4">
        <v>33.200000000000003</v>
      </c>
      <c r="I5185" s="4">
        <v>0</v>
      </c>
      <c r="J5185" s="4">
        <v>0</v>
      </c>
      <c r="K5185" s="4">
        <v>72.948999999999998</v>
      </c>
      <c r="L5185" s="4">
        <v>-6.4490000000000007</v>
      </c>
      <c r="M5185" s="4">
        <v>0</v>
      </c>
      <c r="N5185" s="4">
        <v>-63</v>
      </c>
      <c r="O5185" s="4">
        <v>313.7</v>
      </c>
    </row>
    <row r="5186" spans="1:15" x14ac:dyDescent="0.2">
      <c r="A5186" s="6">
        <f t="shared" si="80"/>
        <v>44137.166666654142</v>
      </c>
      <c r="B5186" s="5">
        <v>0.16666666666666666</v>
      </c>
      <c r="C5186" s="4">
        <v>323.5</v>
      </c>
      <c r="D5186" s="4">
        <v>175.5</v>
      </c>
      <c r="E5186" s="4">
        <v>61.2</v>
      </c>
      <c r="F5186" s="4">
        <v>47.8</v>
      </c>
      <c r="G5186" s="4">
        <v>4.9000000000000004</v>
      </c>
      <c r="H5186" s="4">
        <v>33.200000000000003</v>
      </c>
      <c r="I5186" s="4">
        <v>0</v>
      </c>
      <c r="J5186" s="4">
        <v>0</v>
      </c>
      <c r="K5186" s="4">
        <v>56.656300000000002</v>
      </c>
      <c r="L5186" s="4">
        <v>0</v>
      </c>
      <c r="M5186" s="4">
        <v>3.6</v>
      </c>
      <c r="N5186" s="4">
        <v>-59.356299999999997</v>
      </c>
      <c r="O5186" s="4">
        <v>323.5</v>
      </c>
    </row>
    <row r="5187" spans="1:15" x14ac:dyDescent="0.2">
      <c r="A5187" s="6">
        <f t="shared" si="80"/>
        <v>44137.208333320807</v>
      </c>
      <c r="B5187" s="5">
        <v>0.20833333333333334</v>
      </c>
      <c r="C5187" s="4">
        <v>326.89999999999998</v>
      </c>
      <c r="D5187" s="4">
        <v>175.5</v>
      </c>
      <c r="E5187" s="4">
        <v>61.2</v>
      </c>
      <c r="F5187" s="4">
        <v>56.9</v>
      </c>
      <c r="G5187" s="4">
        <v>4.9000000000000004</v>
      </c>
      <c r="H5187" s="4">
        <v>33.200000000000003</v>
      </c>
      <c r="I5187" s="4">
        <v>0</v>
      </c>
      <c r="J5187" s="4">
        <v>0</v>
      </c>
      <c r="K5187" s="4">
        <v>46.432000000000002</v>
      </c>
      <c r="L5187" s="4">
        <v>0</v>
      </c>
      <c r="M5187" s="4">
        <v>8.1999999999999993</v>
      </c>
      <c r="N5187" s="4">
        <v>-59.432000000000002</v>
      </c>
      <c r="O5187" s="4">
        <v>326.89999999999992</v>
      </c>
    </row>
    <row r="5188" spans="1:15" x14ac:dyDescent="0.2">
      <c r="A5188" s="6">
        <f t="shared" si="80"/>
        <v>44137.249999987471</v>
      </c>
      <c r="B5188" s="5">
        <v>0.25</v>
      </c>
      <c r="C5188" s="4">
        <v>330</v>
      </c>
      <c r="D5188" s="4">
        <v>175.5</v>
      </c>
      <c r="E5188" s="4">
        <v>61.3</v>
      </c>
      <c r="F5188" s="4">
        <v>56.9</v>
      </c>
      <c r="G5188" s="4">
        <v>4.9000000000000004</v>
      </c>
      <c r="H5188" s="4">
        <v>33.200000000000003</v>
      </c>
      <c r="I5188" s="4">
        <v>1.4306999999999999</v>
      </c>
      <c r="J5188" s="4">
        <v>0</v>
      </c>
      <c r="K5188" s="4">
        <v>48.610700000000001</v>
      </c>
      <c r="L5188" s="4">
        <v>0</v>
      </c>
      <c r="M5188" s="4">
        <v>7.6</v>
      </c>
      <c r="N5188" s="4">
        <v>-59.441400000000002</v>
      </c>
      <c r="O5188" s="4">
        <v>330</v>
      </c>
    </row>
    <row r="5189" spans="1:15" x14ac:dyDescent="0.2">
      <c r="A5189" s="6">
        <f t="shared" si="80"/>
        <v>44137.291666654135</v>
      </c>
      <c r="B5189" s="5">
        <v>0.29166666666666669</v>
      </c>
      <c r="C5189" s="4">
        <v>336.3</v>
      </c>
      <c r="D5189" s="4">
        <v>175.5</v>
      </c>
      <c r="E5189" s="4">
        <v>61.4</v>
      </c>
      <c r="F5189" s="4">
        <v>52.6</v>
      </c>
      <c r="G5189" s="4">
        <v>4.9000000000000004</v>
      </c>
      <c r="H5189" s="4">
        <v>33.200000000000003</v>
      </c>
      <c r="I5189" s="4">
        <v>18.308</v>
      </c>
      <c r="J5189" s="4">
        <v>0</v>
      </c>
      <c r="K5189" s="4">
        <v>41.503599999999999</v>
      </c>
      <c r="L5189" s="4">
        <v>0</v>
      </c>
      <c r="M5189" s="4">
        <v>8.3000000000000007</v>
      </c>
      <c r="N5189" s="4">
        <v>-59.4116</v>
      </c>
      <c r="O5189" s="4">
        <v>336.29999999999995</v>
      </c>
    </row>
    <row r="5190" spans="1:15" x14ac:dyDescent="0.2">
      <c r="A5190" s="6">
        <f t="shared" si="80"/>
        <v>44137.333333320799</v>
      </c>
      <c r="B5190" s="5">
        <v>0.33333333333333331</v>
      </c>
      <c r="C5190" s="4">
        <v>363.1</v>
      </c>
      <c r="D5190" s="4">
        <v>175.5</v>
      </c>
      <c r="E5190" s="4">
        <v>62</v>
      </c>
      <c r="F5190" s="4">
        <v>61.4</v>
      </c>
      <c r="G5190" s="4">
        <v>4.9000000000000004</v>
      </c>
      <c r="H5190" s="4">
        <v>33.200000000000003</v>
      </c>
      <c r="I5190" s="4">
        <v>41.998000000000005</v>
      </c>
      <c r="J5190" s="4">
        <v>0</v>
      </c>
      <c r="K5190" s="4">
        <v>34.9666</v>
      </c>
      <c r="L5190" s="4">
        <v>0</v>
      </c>
      <c r="M5190" s="4">
        <v>8.5</v>
      </c>
      <c r="N5190" s="4">
        <v>-59.364599999999996</v>
      </c>
      <c r="O5190" s="4">
        <v>363.09999999999991</v>
      </c>
    </row>
    <row r="5191" spans="1:15" x14ac:dyDescent="0.2">
      <c r="A5191" s="6">
        <f t="shared" si="80"/>
        <v>44137.374999987464</v>
      </c>
      <c r="B5191" s="5">
        <v>0.375</v>
      </c>
      <c r="C5191" s="4">
        <v>378.1</v>
      </c>
      <c r="D5191" s="4">
        <v>175.5</v>
      </c>
      <c r="E5191" s="4">
        <v>62.3</v>
      </c>
      <c r="F5191" s="4">
        <v>66.599999999999994</v>
      </c>
      <c r="G5191" s="4">
        <v>4.9000000000000004</v>
      </c>
      <c r="H5191" s="4">
        <v>33.200000000000003</v>
      </c>
      <c r="I5191" s="4">
        <v>54.709299999999999</v>
      </c>
      <c r="J5191" s="4">
        <v>0</v>
      </c>
      <c r="K5191" s="4">
        <v>31.714099999999995</v>
      </c>
      <c r="L5191" s="4">
        <v>0</v>
      </c>
      <c r="M5191" s="4">
        <v>8.6</v>
      </c>
      <c r="N5191" s="4">
        <v>-59.423400000000001</v>
      </c>
      <c r="O5191" s="4">
        <v>378.09999999999991</v>
      </c>
    </row>
    <row r="5192" spans="1:15" x14ac:dyDescent="0.2">
      <c r="A5192" s="6">
        <f t="shared" si="80"/>
        <v>44137.416666654128</v>
      </c>
      <c r="B5192" s="5">
        <v>0.41666666666666669</v>
      </c>
      <c r="C5192" s="4">
        <v>375.7</v>
      </c>
      <c r="D5192" s="4">
        <v>175.5</v>
      </c>
      <c r="E5192" s="4">
        <v>62.2</v>
      </c>
      <c r="F5192" s="4">
        <v>59.6</v>
      </c>
      <c r="G5192" s="4">
        <v>4.9000000000000004</v>
      </c>
      <c r="H5192" s="4">
        <v>33.200000000000003</v>
      </c>
      <c r="I5192" s="4">
        <v>62.116799999999998</v>
      </c>
      <c r="J5192" s="4">
        <v>0</v>
      </c>
      <c r="K5192" s="4">
        <v>29.133199999999999</v>
      </c>
      <c r="L5192" s="4">
        <v>0</v>
      </c>
      <c r="M5192" s="4">
        <v>8.4</v>
      </c>
      <c r="N5192" s="4">
        <v>-59.35</v>
      </c>
      <c r="O5192" s="4">
        <v>375.69999999999993</v>
      </c>
    </row>
    <row r="5193" spans="1:15" x14ac:dyDescent="0.2">
      <c r="A5193" s="6">
        <f t="shared" si="80"/>
        <v>44137.458333320792</v>
      </c>
      <c r="B5193" s="5">
        <v>0.45833333333333331</v>
      </c>
      <c r="C5193" s="4">
        <v>372.7</v>
      </c>
      <c r="D5193" s="4">
        <v>175.5</v>
      </c>
      <c r="E5193" s="4">
        <v>62.2</v>
      </c>
      <c r="F5193" s="4">
        <v>50.8</v>
      </c>
      <c r="G5193" s="4">
        <v>4.9000000000000004</v>
      </c>
      <c r="H5193" s="4">
        <v>33.200000000000003</v>
      </c>
      <c r="I5193" s="4">
        <v>67.409700000000001</v>
      </c>
      <c r="J5193" s="4">
        <v>0</v>
      </c>
      <c r="K5193" s="4">
        <v>30.506499999999999</v>
      </c>
      <c r="L5193" s="4">
        <v>0</v>
      </c>
      <c r="M5193" s="4">
        <v>7.6</v>
      </c>
      <c r="N5193" s="4">
        <v>-59.416200000000003</v>
      </c>
      <c r="O5193" s="4">
        <v>372.7</v>
      </c>
    </row>
    <row r="5194" spans="1:15" x14ac:dyDescent="0.2">
      <c r="A5194" s="6">
        <f t="shared" si="80"/>
        <v>44137.499999987456</v>
      </c>
      <c r="B5194" s="5">
        <v>0.5</v>
      </c>
      <c r="C5194" s="4">
        <v>350.8</v>
      </c>
      <c r="D5194" s="4">
        <v>175.5</v>
      </c>
      <c r="E5194" s="4">
        <v>61.7</v>
      </c>
      <c r="F5194" s="4">
        <v>36.700000000000003</v>
      </c>
      <c r="G5194" s="4">
        <v>4.9000000000000004</v>
      </c>
      <c r="H5194" s="4">
        <v>33.200000000000003</v>
      </c>
      <c r="I5194" s="4">
        <v>67.308899999999994</v>
      </c>
      <c r="J5194" s="4">
        <v>0</v>
      </c>
      <c r="K5194" s="4">
        <v>32.082799999999999</v>
      </c>
      <c r="L5194" s="4">
        <v>0</v>
      </c>
      <c r="M5194" s="4">
        <v>0</v>
      </c>
      <c r="N5194" s="4">
        <v>-60.591700000000003</v>
      </c>
      <c r="O5194" s="4">
        <v>350.79999999999995</v>
      </c>
    </row>
    <row r="5195" spans="1:15" x14ac:dyDescent="0.2">
      <c r="A5195" s="6">
        <f t="shared" si="80"/>
        <v>44137.54166665412</v>
      </c>
      <c r="B5195" s="5">
        <v>0.54166666666666663</v>
      </c>
      <c r="C5195" s="4">
        <v>365.1</v>
      </c>
      <c r="D5195" s="4">
        <v>175.5</v>
      </c>
      <c r="E5195" s="4">
        <v>62</v>
      </c>
      <c r="F5195" s="4">
        <v>46</v>
      </c>
      <c r="G5195" s="4">
        <v>4.9000000000000004</v>
      </c>
      <c r="H5195" s="4">
        <v>33.200000000000003</v>
      </c>
      <c r="I5195" s="4">
        <v>56.774200000000008</v>
      </c>
      <c r="J5195" s="4">
        <v>0</v>
      </c>
      <c r="K5195" s="4">
        <v>39.725900000000003</v>
      </c>
      <c r="L5195" s="4">
        <v>0</v>
      </c>
      <c r="M5195" s="4">
        <v>6.4</v>
      </c>
      <c r="N5195" s="4">
        <v>-59.400099999999995</v>
      </c>
      <c r="O5195" s="4">
        <v>365.09999999999997</v>
      </c>
    </row>
    <row r="5196" spans="1:15" x14ac:dyDescent="0.2">
      <c r="A5196" s="6">
        <f t="shared" si="80"/>
        <v>44137.583333320785</v>
      </c>
      <c r="B5196" s="5">
        <v>0.58333333333333337</v>
      </c>
      <c r="C5196" s="4">
        <v>363.5</v>
      </c>
      <c r="D5196" s="4">
        <v>175.5</v>
      </c>
      <c r="E5196" s="4">
        <v>62</v>
      </c>
      <c r="F5196" s="4">
        <v>69.599999999999994</v>
      </c>
      <c r="G5196" s="4">
        <v>4.9000000000000004</v>
      </c>
      <c r="H5196" s="4">
        <v>33.200000000000003</v>
      </c>
      <c r="I5196" s="4">
        <v>43.086699999999993</v>
      </c>
      <c r="J5196" s="4">
        <v>0</v>
      </c>
      <c r="K5196" s="4">
        <v>37.346400000000003</v>
      </c>
      <c r="L5196" s="4">
        <v>0</v>
      </c>
      <c r="M5196" s="4">
        <v>0</v>
      </c>
      <c r="N5196" s="4">
        <v>-62.133099999999999</v>
      </c>
      <c r="O5196" s="4">
        <v>363.5</v>
      </c>
    </row>
    <row r="5197" spans="1:15" x14ac:dyDescent="0.2">
      <c r="A5197" s="6">
        <f t="shared" si="80"/>
        <v>44137.624999987449</v>
      </c>
      <c r="B5197" s="5">
        <v>0.625</v>
      </c>
      <c r="C5197" s="4">
        <v>365.6</v>
      </c>
      <c r="D5197" s="4">
        <v>175.5</v>
      </c>
      <c r="E5197" s="4">
        <v>62</v>
      </c>
      <c r="F5197" s="4">
        <v>83.1</v>
      </c>
      <c r="G5197" s="4">
        <v>4.9000000000000004</v>
      </c>
      <c r="H5197" s="4">
        <v>33.200000000000003</v>
      </c>
      <c r="I5197" s="4">
        <v>11.6356</v>
      </c>
      <c r="J5197" s="4">
        <v>0</v>
      </c>
      <c r="K5197" s="4">
        <v>38.653600000000004</v>
      </c>
      <c r="L5197" s="4">
        <v>0</v>
      </c>
      <c r="M5197" s="4">
        <v>16</v>
      </c>
      <c r="N5197" s="4">
        <v>-59.389200000000002</v>
      </c>
      <c r="O5197" s="4">
        <v>365.59999999999997</v>
      </c>
    </row>
    <row r="5198" spans="1:15" x14ac:dyDescent="0.2">
      <c r="A5198" s="6">
        <f t="shared" si="80"/>
        <v>44137.666666654113</v>
      </c>
      <c r="B5198" s="5">
        <v>0.66666666666666663</v>
      </c>
      <c r="C5198" s="4">
        <v>386.3</v>
      </c>
      <c r="D5198" s="4">
        <v>175.5</v>
      </c>
      <c r="E5198" s="4">
        <v>62.4</v>
      </c>
      <c r="F5198" s="4">
        <v>83.1</v>
      </c>
      <c r="G5198" s="4">
        <v>4.9000000000000004</v>
      </c>
      <c r="H5198" s="4">
        <v>33.200000000000003</v>
      </c>
      <c r="I5198" s="4">
        <v>7.5600000000000001E-2</v>
      </c>
      <c r="J5198" s="4">
        <v>0</v>
      </c>
      <c r="K5198" s="4">
        <v>50.320399999999999</v>
      </c>
      <c r="L5198" s="4">
        <v>0</v>
      </c>
      <c r="M5198" s="4">
        <v>36.200000000000003</v>
      </c>
      <c r="N5198" s="4">
        <v>-59.396000000000001</v>
      </c>
      <c r="O5198" s="4">
        <v>386.29999999999995</v>
      </c>
    </row>
    <row r="5199" spans="1:15" x14ac:dyDescent="0.2">
      <c r="A5199" s="6">
        <f t="shared" si="80"/>
        <v>44137.708333320777</v>
      </c>
      <c r="B5199" s="5">
        <v>0.70833333333333337</v>
      </c>
      <c r="C5199" s="4">
        <v>387.6</v>
      </c>
      <c r="D5199" s="4">
        <v>175.5</v>
      </c>
      <c r="E5199" s="4">
        <v>62.5</v>
      </c>
      <c r="F5199" s="4">
        <v>83.1</v>
      </c>
      <c r="G5199" s="4">
        <v>4.9000000000000004</v>
      </c>
      <c r="H5199" s="4">
        <v>33.200000000000003</v>
      </c>
      <c r="I5199" s="4">
        <v>3.8199999999999998E-2</v>
      </c>
      <c r="J5199" s="4">
        <v>0</v>
      </c>
      <c r="K5199" s="4">
        <v>50.420400000000001</v>
      </c>
      <c r="L5199" s="4">
        <v>0</v>
      </c>
      <c r="M5199" s="4">
        <v>37.299999999999997</v>
      </c>
      <c r="N5199" s="4">
        <v>-59.358600000000003</v>
      </c>
      <c r="O5199" s="4">
        <v>387.59999999999997</v>
      </c>
    </row>
    <row r="5200" spans="1:15" x14ac:dyDescent="0.2">
      <c r="A5200" s="6">
        <f t="shared" si="80"/>
        <v>44137.749999987442</v>
      </c>
      <c r="B5200" s="5">
        <v>0.75</v>
      </c>
      <c r="C5200" s="4">
        <v>374.5</v>
      </c>
      <c r="D5200" s="4">
        <v>175.5</v>
      </c>
      <c r="E5200" s="4">
        <v>62.2</v>
      </c>
      <c r="F5200" s="4">
        <v>83.1</v>
      </c>
      <c r="G5200" s="4">
        <v>4.9000000000000004</v>
      </c>
      <c r="H5200" s="4">
        <v>33.200000000000003</v>
      </c>
      <c r="I5200" s="4">
        <v>0</v>
      </c>
      <c r="J5200" s="4">
        <v>0</v>
      </c>
      <c r="K5200" s="4">
        <v>60.544799999999995</v>
      </c>
      <c r="L5200" s="4">
        <v>0</v>
      </c>
      <c r="M5200" s="4">
        <v>14.5</v>
      </c>
      <c r="N5200" s="4">
        <v>-59.444800000000001</v>
      </c>
      <c r="O5200" s="4">
        <v>374.49999999999994</v>
      </c>
    </row>
    <row r="5201" spans="1:15" x14ac:dyDescent="0.2">
      <c r="A5201" s="6">
        <f t="shared" si="80"/>
        <v>44137.791666654106</v>
      </c>
      <c r="B5201" s="5">
        <v>0.79166666666666663</v>
      </c>
      <c r="C5201" s="4">
        <v>360.7</v>
      </c>
      <c r="D5201" s="4">
        <v>175.5</v>
      </c>
      <c r="E5201" s="4">
        <v>61.9</v>
      </c>
      <c r="F5201" s="4">
        <v>75.400000000000006</v>
      </c>
      <c r="G5201" s="4">
        <v>4.9000000000000004</v>
      </c>
      <c r="H5201" s="4">
        <v>33.200000000000003</v>
      </c>
      <c r="I5201" s="4">
        <v>0</v>
      </c>
      <c r="J5201" s="4">
        <v>0</v>
      </c>
      <c r="K5201" s="4">
        <v>65.473100000000002</v>
      </c>
      <c r="L5201" s="4">
        <v>0</v>
      </c>
      <c r="M5201" s="4">
        <v>3.7</v>
      </c>
      <c r="N5201" s="4">
        <v>-59.373100000000001</v>
      </c>
      <c r="O5201" s="4">
        <v>360.69999999999993</v>
      </c>
    </row>
    <row r="5202" spans="1:15" x14ac:dyDescent="0.2">
      <c r="A5202" s="6">
        <f t="shared" si="80"/>
        <v>44137.83333332077</v>
      </c>
      <c r="B5202" s="5">
        <v>0.83333333333333337</v>
      </c>
      <c r="C5202" s="4">
        <v>343.4</v>
      </c>
      <c r="D5202" s="4">
        <v>175.5</v>
      </c>
      <c r="E5202" s="4">
        <v>61.6</v>
      </c>
      <c r="F5202" s="4">
        <v>65.400000000000006</v>
      </c>
      <c r="G5202" s="4">
        <v>4.9000000000000004</v>
      </c>
      <c r="H5202" s="4">
        <v>33.200000000000003</v>
      </c>
      <c r="I5202" s="4">
        <v>0</v>
      </c>
      <c r="J5202" s="4">
        <v>0</v>
      </c>
      <c r="K5202" s="4">
        <v>62.523600000000002</v>
      </c>
      <c r="L5202" s="4">
        <v>0</v>
      </c>
      <c r="M5202" s="4">
        <v>0</v>
      </c>
      <c r="N5202" s="4">
        <v>-59.723599999999998</v>
      </c>
      <c r="O5202" s="4">
        <v>343.4</v>
      </c>
    </row>
    <row r="5203" spans="1:15" x14ac:dyDescent="0.2">
      <c r="A5203" s="6">
        <f t="shared" si="80"/>
        <v>44137.874999987434</v>
      </c>
      <c r="B5203" s="5">
        <v>0.875</v>
      </c>
      <c r="C5203" s="4">
        <v>327.10000000000002</v>
      </c>
      <c r="D5203" s="4">
        <v>175.5</v>
      </c>
      <c r="E5203" s="4">
        <v>61.2</v>
      </c>
      <c r="F5203" s="4">
        <v>52.8</v>
      </c>
      <c r="G5203" s="4">
        <v>4.9000000000000004</v>
      </c>
      <c r="H5203" s="4">
        <v>33.200000000000003</v>
      </c>
      <c r="I5203" s="4">
        <v>0</v>
      </c>
      <c r="J5203" s="4">
        <v>0</v>
      </c>
      <c r="K5203" s="4">
        <v>60.176099999999998</v>
      </c>
      <c r="L5203" s="4">
        <v>0</v>
      </c>
      <c r="M5203" s="4">
        <v>0</v>
      </c>
      <c r="N5203" s="4">
        <v>-60.676099999999998</v>
      </c>
      <c r="O5203" s="4">
        <v>327.09999999999997</v>
      </c>
    </row>
    <row r="5204" spans="1:15" x14ac:dyDescent="0.2">
      <c r="A5204" s="6">
        <f t="shared" si="80"/>
        <v>44137.916666654099</v>
      </c>
      <c r="B5204" s="5">
        <v>0.91666666666666663</v>
      </c>
      <c r="C5204" s="4">
        <v>308.39999999999998</v>
      </c>
      <c r="D5204" s="4">
        <v>175.5</v>
      </c>
      <c r="E5204" s="4">
        <v>60.9</v>
      </c>
      <c r="F5204" s="4">
        <v>37.700000000000003</v>
      </c>
      <c r="G5204" s="4">
        <v>4.9000000000000004</v>
      </c>
      <c r="H5204" s="4">
        <v>33.200000000000003</v>
      </c>
      <c r="I5204" s="4">
        <v>0</v>
      </c>
      <c r="J5204" s="4">
        <v>0</v>
      </c>
      <c r="K5204" s="4">
        <v>59.774999999999999</v>
      </c>
      <c r="L5204" s="4">
        <v>-0.57500000000000573</v>
      </c>
      <c r="M5204" s="4">
        <v>0</v>
      </c>
      <c r="N5204" s="4">
        <v>-63</v>
      </c>
      <c r="O5204" s="4">
        <v>308.39999999999998</v>
      </c>
    </row>
    <row r="5205" spans="1:15" x14ac:dyDescent="0.2">
      <c r="A5205" s="6">
        <f t="shared" si="80"/>
        <v>44137.958333320763</v>
      </c>
      <c r="B5205" s="5">
        <v>0.95833333333333337</v>
      </c>
      <c r="C5205" s="4">
        <v>302.60000000000002</v>
      </c>
      <c r="D5205" s="4">
        <v>175.5</v>
      </c>
      <c r="E5205" s="4">
        <v>60.8</v>
      </c>
      <c r="F5205" s="4">
        <v>35.6</v>
      </c>
      <c r="G5205" s="4">
        <v>4.9000000000000004</v>
      </c>
      <c r="H5205" s="4">
        <v>33.200000000000003</v>
      </c>
      <c r="I5205" s="4">
        <v>0</v>
      </c>
      <c r="J5205" s="4">
        <v>0</v>
      </c>
      <c r="K5205" s="4">
        <v>61.249800000000008</v>
      </c>
      <c r="L5205" s="4">
        <v>-5.6498000000000044</v>
      </c>
      <c r="M5205" s="4">
        <v>0</v>
      </c>
      <c r="N5205" s="4">
        <v>-63</v>
      </c>
      <c r="O5205" s="4">
        <v>302.59999999999997</v>
      </c>
    </row>
    <row r="5206" spans="1:15" x14ac:dyDescent="0.2">
      <c r="A5206" s="6">
        <f t="shared" si="80"/>
        <v>44137.999999987427</v>
      </c>
      <c r="B5206" s="5">
        <v>0</v>
      </c>
      <c r="C5206" s="4">
        <v>290.2</v>
      </c>
      <c r="D5206" s="4">
        <v>175.5</v>
      </c>
      <c r="E5206" s="4">
        <v>60.5</v>
      </c>
      <c r="F5206" s="4">
        <v>36.4</v>
      </c>
      <c r="G5206" s="4">
        <v>4.9000000000000004</v>
      </c>
      <c r="H5206" s="4">
        <v>33.200000000000003</v>
      </c>
      <c r="I5206" s="4">
        <v>0</v>
      </c>
      <c r="J5206" s="4">
        <v>0</v>
      </c>
      <c r="K5206" s="4">
        <v>60.008400000000009</v>
      </c>
      <c r="L5206" s="4">
        <v>-16.308399999999995</v>
      </c>
      <c r="M5206" s="4">
        <v>0</v>
      </c>
      <c r="N5206" s="4">
        <v>-64</v>
      </c>
      <c r="O5206" s="4">
        <v>290.19999999999993</v>
      </c>
    </row>
    <row r="5207" spans="1:15" x14ac:dyDescent="0.2">
      <c r="A5207" s="6">
        <f t="shared" si="80"/>
        <v>44138.041666654091</v>
      </c>
      <c r="B5207" s="5">
        <v>4.1666666666666664E-2</v>
      </c>
      <c r="C5207" s="4">
        <v>293.5</v>
      </c>
      <c r="D5207" s="4">
        <v>175.5</v>
      </c>
      <c r="E5207" s="4">
        <v>60.6</v>
      </c>
      <c r="F5207" s="4">
        <v>39.4</v>
      </c>
      <c r="G5207" s="4">
        <v>4.9000000000000004</v>
      </c>
      <c r="H5207" s="4">
        <v>33.200000000000003</v>
      </c>
      <c r="I5207" s="4">
        <v>0</v>
      </c>
      <c r="J5207" s="4">
        <v>0</v>
      </c>
      <c r="K5207" s="4">
        <v>54.041600000000003</v>
      </c>
      <c r="L5207" s="4">
        <v>-10.141600000000006</v>
      </c>
      <c r="M5207" s="4">
        <v>0</v>
      </c>
      <c r="N5207" s="4">
        <v>-64</v>
      </c>
      <c r="O5207" s="4">
        <v>293.5</v>
      </c>
    </row>
    <row r="5208" spans="1:15" x14ac:dyDescent="0.2">
      <c r="A5208" s="6">
        <f t="shared" ref="A5208:A5271" si="81">A5207+1/24</f>
        <v>44138.083333320756</v>
      </c>
      <c r="B5208" s="5">
        <v>8.3333333333333329E-2</v>
      </c>
      <c r="C5208" s="4">
        <v>307.89999999999998</v>
      </c>
      <c r="D5208" s="4">
        <v>175.5</v>
      </c>
      <c r="E5208" s="4">
        <v>60.9</v>
      </c>
      <c r="F5208" s="4">
        <v>54.7</v>
      </c>
      <c r="G5208" s="4">
        <v>4.9000000000000004</v>
      </c>
      <c r="H5208" s="4">
        <v>33.200000000000003</v>
      </c>
      <c r="I5208" s="4">
        <v>0</v>
      </c>
      <c r="J5208" s="4">
        <v>0</v>
      </c>
      <c r="K5208" s="4">
        <v>58.836199999999998</v>
      </c>
      <c r="L5208" s="4">
        <v>-16.136199999999995</v>
      </c>
      <c r="M5208" s="4">
        <v>0</v>
      </c>
      <c r="N5208" s="4">
        <v>-64</v>
      </c>
      <c r="O5208" s="4">
        <v>307.90000000000003</v>
      </c>
    </row>
    <row r="5209" spans="1:15" x14ac:dyDescent="0.2">
      <c r="A5209" s="6">
        <f t="shared" si="81"/>
        <v>44138.12499998742</v>
      </c>
      <c r="B5209" s="5">
        <v>0.125</v>
      </c>
      <c r="C5209" s="4">
        <v>322.10000000000002</v>
      </c>
      <c r="D5209" s="4">
        <v>175.5</v>
      </c>
      <c r="E5209" s="4">
        <v>61.1</v>
      </c>
      <c r="F5209" s="4">
        <v>64.7</v>
      </c>
      <c r="G5209" s="4">
        <v>4.9000000000000004</v>
      </c>
      <c r="H5209" s="4">
        <v>33.200000000000003</v>
      </c>
      <c r="I5209" s="4">
        <v>0</v>
      </c>
      <c r="J5209" s="4">
        <v>0</v>
      </c>
      <c r="K5209" s="4">
        <v>54.611400000000003</v>
      </c>
      <c r="L5209" s="4">
        <v>-7.9114000000000093</v>
      </c>
      <c r="M5209" s="4">
        <v>0</v>
      </c>
      <c r="N5209" s="4">
        <v>-64</v>
      </c>
      <c r="O5209" s="4">
        <v>322.09999999999997</v>
      </c>
    </row>
    <row r="5210" spans="1:15" x14ac:dyDescent="0.2">
      <c r="A5210" s="6">
        <f t="shared" si="81"/>
        <v>44138.166666654084</v>
      </c>
      <c r="B5210" s="5">
        <v>0.16666666666666666</v>
      </c>
      <c r="C5210" s="4">
        <v>329.8</v>
      </c>
      <c r="D5210" s="4">
        <v>175.5</v>
      </c>
      <c r="E5210" s="4">
        <v>61.3</v>
      </c>
      <c r="F5210" s="4">
        <v>67.400000000000006</v>
      </c>
      <c r="G5210" s="4">
        <v>4.9000000000000004</v>
      </c>
      <c r="H5210" s="4">
        <v>33.200000000000003</v>
      </c>
      <c r="I5210" s="4">
        <v>0</v>
      </c>
      <c r="J5210" s="4">
        <v>0</v>
      </c>
      <c r="K5210" s="4">
        <v>48.476900000000008</v>
      </c>
      <c r="L5210" s="4">
        <v>0</v>
      </c>
      <c r="M5210" s="4">
        <v>0</v>
      </c>
      <c r="N5210" s="4">
        <v>-60.976900000000001</v>
      </c>
      <c r="O5210" s="4">
        <v>329.8</v>
      </c>
    </row>
    <row r="5211" spans="1:15" x14ac:dyDescent="0.2">
      <c r="A5211" s="6">
        <f t="shared" si="81"/>
        <v>44138.208333320748</v>
      </c>
      <c r="B5211" s="5">
        <v>0.20833333333333334</v>
      </c>
      <c r="C5211" s="4">
        <v>326.89999999999998</v>
      </c>
      <c r="D5211" s="4">
        <v>175.5</v>
      </c>
      <c r="E5211" s="4">
        <v>61.2</v>
      </c>
      <c r="F5211" s="4">
        <v>67.400000000000006</v>
      </c>
      <c r="G5211" s="4">
        <v>4.9000000000000004</v>
      </c>
      <c r="H5211" s="4">
        <v>33.200000000000003</v>
      </c>
      <c r="I5211" s="4">
        <v>0</v>
      </c>
      <c r="J5211" s="4">
        <v>0</v>
      </c>
      <c r="K5211" s="4">
        <v>37.581299999999999</v>
      </c>
      <c r="L5211" s="4">
        <v>0</v>
      </c>
      <c r="M5211" s="4">
        <v>6.5</v>
      </c>
      <c r="N5211" s="4">
        <v>-59.381299999999996</v>
      </c>
      <c r="O5211" s="4">
        <v>326.89999999999998</v>
      </c>
    </row>
    <row r="5212" spans="1:15" x14ac:dyDescent="0.2">
      <c r="A5212" s="6">
        <f t="shared" si="81"/>
        <v>44138.249999987413</v>
      </c>
      <c r="B5212" s="5">
        <v>0.25</v>
      </c>
      <c r="C5212" s="4">
        <v>314.7</v>
      </c>
      <c r="D5212" s="4">
        <v>175.5</v>
      </c>
      <c r="E5212" s="4">
        <v>61</v>
      </c>
      <c r="F5212" s="4">
        <v>60.9</v>
      </c>
      <c r="G5212" s="4">
        <v>4.9000000000000004</v>
      </c>
      <c r="H5212" s="4">
        <v>33.200000000000003</v>
      </c>
      <c r="I5212" s="4">
        <v>2.9379</v>
      </c>
      <c r="J5212" s="4">
        <v>0</v>
      </c>
      <c r="K5212" s="4">
        <v>35.770200000000003</v>
      </c>
      <c r="L5212" s="4">
        <v>0</v>
      </c>
      <c r="M5212" s="4">
        <v>0</v>
      </c>
      <c r="N5212" s="4">
        <v>-59.508099999999999</v>
      </c>
      <c r="O5212" s="4">
        <v>314.69999999999993</v>
      </c>
    </row>
    <row r="5213" spans="1:15" x14ac:dyDescent="0.2">
      <c r="A5213" s="6">
        <f t="shared" si="81"/>
        <v>44138.291666654077</v>
      </c>
      <c r="B5213" s="5">
        <v>0.29166666666666669</v>
      </c>
      <c r="C5213" s="4">
        <v>315.3</v>
      </c>
      <c r="D5213" s="4">
        <v>175.5</v>
      </c>
      <c r="E5213" s="4">
        <v>61</v>
      </c>
      <c r="F5213" s="4">
        <v>50.9</v>
      </c>
      <c r="G5213" s="4">
        <v>4.9000000000000004</v>
      </c>
      <c r="H5213" s="4">
        <v>33.200000000000003</v>
      </c>
      <c r="I5213" s="4">
        <v>41.504800000000003</v>
      </c>
      <c r="J5213" s="4">
        <v>-7.777477232680539</v>
      </c>
      <c r="K5213" s="4">
        <v>27.757999999999999</v>
      </c>
      <c r="L5213" s="4">
        <v>-7.6853227673194677</v>
      </c>
      <c r="M5213" s="4">
        <v>0</v>
      </c>
      <c r="N5213" s="4">
        <v>-64</v>
      </c>
      <c r="O5213" s="4">
        <v>315.2999999999999</v>
      </c>
    </row>
    <row r="5214" spans="1:15" x14ac:dyDescent="0.2">
      <c r="A5214" s="6">
        <f t="shared" si="81"/>
        <v>44138.333333320741</v>
      </c>
      <c r="B5214" s="5">
        <v>0.33333333333333331</v>
      </c>
      <c r="C5214" s="4">
        <v>328.4</v>
      </c>
      <c r="D5214" s="4">
        <v>175.5</v>
      </c>
      <c r="E5214" s="4">
        <v>61.3</v>
      </c>
      <c r="F5214" s="4">
        <v>36.4</v>
      </c>
      <c r="G5214" s="4">
        <v>4.9000000000000004</v>
      </c>
      <c r="H5214" s="4">
        <v>33.200000000000003</v>
      </c>
      <c r="I5214" s="4">
        <v>92.478700000000003</v>
      </c>
      <c r="J5214" s="4">
        <v>-32.056095832267964</v>
      </c>
      <c r="K5214" s="4">
        <v>25.780700000000003</v>
      </c>
      <c r="L5214" s="4">
        <v>-6.1033041677320368</v>
      </c>
      <c r="M5214" s="4">
        <v>0</v>
      </c>
      <c r="N5214" s="4">
        <v>-63</v>
      </c>
      <c r="O5214" s="4">
        <v>328.4</v>
      </c>
    </row>
    <row r="5215" spans="1:15" x14ac:dyDescent="0.2">
      <c r="A5215" s="6">
        <f t="shared" si="81"/>
        <v>44138.374999987405</v>
      </c>
      <c r="B5215" s="5">
        <v>0.375</v>
      </c>
      <c r="C5215" s="4">
        <v>339.8</v>
      </c>
      <c r="D5215" s="4">
        <v>175.5</v>
      </c>
      <c r="E5215" s="4">
        <v>61.5</v>
      </c>
      <c r="F5215" s="4">
        <v>36.4</v>
      </c>
      <c r="G5215" s="4">
        <v>4.9000000000000004</v>
      </c>
      <c r="H5215" s="4">
        <v>33.200000000000003</v>
      </c>
      <c r="I5215" s="4">
        <v>147.3665</v>
      </c>
      <c r="J5215" s="4">
        <v>-66.351322659027616</v>
      </c>
      <c r="K5215" s="4">
        <v>27.859500000000004</v>
      </c>
      <c r="L5215" s="4">
        <v>-17.574677340972379</v>
      </c>
      <c r="M5215" s="4">
        <v>0</v>
      </c>
      <c r="N5215" s="4">
        <v>-63</v>
      </c>
      <c r="O5215" s="4">
        <v>339.8</v>
      </c>
    </row>
    <row r="5216" spans="1:15" x14ac:dyDescent="0.2">
      <c r="A5216" s="6">
        <f t="shared" si="81"/>
        <v>44138.41666665407</v>
      </c>
      <c r="B5216" s="5">
        <v>0.41666666666666669</v>
      </c>
      <c r="C5216" s="4">
        <v>326</v>
      </c>
      <c r="D5216" s="4">
        <v>175.5</v>
      </c>
      <c r="E5216" s="4">
        <v>61.2</v>
      </c>
      <c r="F5216" s="4">
        <v>36.4</v>
      </c>
      <c r="G5216" s="4">
        <v>4.9000000000000004</v>
      </c>
      <c r="H5216" s="4">
        <v>33.200000000000003</v>
      </c>
      <c r="I5216" s="4">
        <v>153.3039</v>
      </c>
      <c r="J5216" s="4">
        <v>-73.032000000000011</v>
      </c>
      <c r="K5216" s="4">
        <v>37.246499999999997</v>
      </c>
      <c r="L5216" s="4">
        <v>-29.700000000000006</v>
      </c>
      <c r="M5216" s="4">
        <v>0</v>
      </c>
      <c r="N5216" s="4">
        <v>-63</v>
      </c>
      <c r="O5216" s="4">
        <v>336.01839999999987</v>
      </c>
    </row>
    <row r="5217" spans="1:15" x14ac:dyDescent="0.2">
      <c r="A5217" s="6">
        <f t="shared" si="81"/>
        <v>44138.458333320734</v>
      </c>
      <c r="B5217" s="5">
        <v>0.45833333333333331</v>
      </c>
      <c r="C5217" s="4">
        <v>328.3</v>
      </c>
      <c r="D5217" s="4">
        <v>175.5</v>
      </c>
      <c r="E5217" s="4">
        <v>61.3</v>
      </c>
      <c r="F5217" s="4">
        <v>36.4</v>
      </c>
      <c r="G5217" s="4">
        <v>4.9000000000000004</v>
      </c>
      <c r="H5217" s="4">
        <v>33.200000000000003</v>
      </c>
      <c r="I5217" s="4">
        <v>157.4829</v>
      </c>
      <c r="J5217" s="4">
        <v>-75.022799999999989</v>
      </c>
      <c r="K5217" s="4">
        <v>36.038899999999998</v>
      </c>
      <c r="L5217" s="4">
        <v>-28.737000000000013</v>
      </c>
      <c r="M5217" s="4">
        <v>0</v>
      </c>
      <c r="N5217" s="4">
        <v>-63</v>
      </c>
      <c r="O5217" s="4">
        <v>338.06199999999995</v>
      </c>
    </row>
    <row r="5218" spans="1:15" x14ac:dyDescent="0.2">
      <c r="A5218" s="6">
        <f t="shared" si="81"/>
        <v>44138.499999987398</v>
      </c>
      <c r="B5218" s="5">
        <v>0.5</v>
      </c>
      <c r="C5218" s="4">
        <v>324.39999999999998</v>
      </c>
      <c r="D5218" s="4">
        <v>175.5</v>
      </c>
      <c r="E5218" s="4">
        <v>61.2</v>
      </c>
      <c r="F5218" s="4">
        <v>36.9</v>
      </c>
      <c r="G5218" s="4">
        <v>4.9000000000000004</v>
      </c>
      <c r="H5218" s="4">
        <v>33.200000000000003</v>
      </c>
      <c r="I5218" s="4">
        <v>154.3304</v>
      </c>
      <c r="J5218" s="4">
        <v>-73.521600000000021</v>
      </c>
      <c r="K5218" s="4">
        <v>39.827300000000001</v>
      </c>
      <c r="L5218" s="4">
        <v>-31.758000000000003</v>
      </c>
      <c r="M5218" s="4">
        <v>0</v>
      </c>
      <c r="N5218" s="4">
        <v>-63</v>
      </c>
      <c r="O5218" s="4">
        <v>337.57809999999989</v>
      </c>
    </row>
    <row r="5219" spans="1:15" x14ac:dyDescent="0.2">
      <c r="A5219" s="6">
        <f t="shared" si="81"/>
        <v>44138.541666654062</v>
      </c>
      <c r="B5219" s="5">
        <v>0.54166666666666663</v>
      </c>
      <c r="C5219" s="4">
        <v>326.3</v>
      </c>
      <c r="D5219" s="4">
        <v>175.5</v>
      </c>
      <c r="E5219" s="4">
        <v>61.2</v>
      </c>
      <c r="F5219" s="4">
        <v>36.9</v>
      </c>
      <c r="G5219" s="4">
        <v>4.9000000000000004</v>
      </c>
      <c r="H5219" s="4">
        <v>33.200000000000003</v>
      </c>
      <c r="I5219" s="4">
        <v>122.2329</v>
      </c>
      <c r="J5219" s="4">
        <v>-56.899579464348719</v>
      </c>
      <c r="K5219" s="4">
        <v>52.634099999999989</v>
      </c>
      <c r="L5219" s="4">
        <v>-40.367420535651284</v>
      </c>
      <c r="M5219" s="4">
        <v>0</v>
      </c>
      <c r="N5219" s="4">
        <v>-63</v>
      </c>
      <c r="O5219" s="4">
        <v>326.2999999999999</v>
      </c>
    </row>
    <row r="5220" spans="1:15" x14ac:dyDescent="0.2">
      <c r="A5220" s="6">
        <f t="shared" si="81"/>
        <v>44138.583333320727</v>
      </c>
      <c r="B5220" s="5">
        <v>0.58333333333333337</v>
      </c>
      <c r="C5220" s="4">
        <v>320.39999999999998</v>
      </c>
      <c r="D5220" s="4">
        <v>175.5</v>
      </c>
      <c r="E5220" s="4">
        <v>61.1</v>
      </c>
      <c r="F5220" s="4">
        <v>44.3</v>
      </c>
      <c r="G5220" s="4">
        <v>4.9000000000000004</v>
      </c>
      <c r="H5220" s="4">
        <v>33.200000000000003</v>
      </c>
      <c r="I5220" s="4">
        <v>72.132300000000015</v>
      </c>
      <c r="J5220" s="4">
        <v>-27.604409660650834</v>
      </c>
      <c r="K5220" s="4">
        <v>57.8977</v>
      </c>
      <c r="L5220" s="4">
        <v>-38.025590339349165</v>
      </c>
      <c r="M5220" s="4">
        <v>0</v>
      </c>
      <c r="N5220" s="4">
        <v>-63</v>
      </c>
      <c r="O5220" s="4">
        <v>320.39999999999998</v>
      </c>
    </row>
    <row r="5221" spans="1:15" x14ac:dyDescent="0.2">
      <c r="A5221" s="6">
        <f t="shared" si="81"/>
        <v>44138.624999987391</v>
      </c>
      <c r="B5221" s="5">
        <v>0.625</v>
      </c>
      <c r="C5221" s="4">
        <v>327.2</v>
      </c>
      <c r="D5221" s="4">
        <v>175.5</v>
      </c>
      <c r="E5221" s="4">
        <v>61.2</v>
      </c>
      <c r="F5221" s="4">
        <v>61</v>
      </c>
      <c r="G5221" s="4">
        <v>4.9000000000000004</v>
      </c>
      <c r="H5221" s="4">
        <v>33.200000000000003</v>
      </c>
      <c r="I5221" s="4">
        <v>18.2072</v>
      </c>
      <c r="J5221" s="4">
        <v>0</v>
      </c>
      <c r="K5221" s="4">
        <v>57.7624</v>
      </c>
      <c r="L5221" s="4">
        <v>-21.569600000000001</v>
      </c>
      <c r="M5221" s="4">
        <v>0</v>
      </c>
      <c r="N5221" s="4">
        <v>-63</v>
      </c>
      <c r="O5221" s="4">
        <v>327.2</v>
      </c>
    </row>
    <row r="5222" spans="1:15" x14ac:dyDescent="0.2">
      <c r="A5222" s="6">
        <f t="shared" si="81"/>
        <v>44138.666666654055</v>
      </c>
      <c r="B5222" s="5">
        <v>0.66666666666666663</v>
      </c>
      <c r="C5222" s="4">
        <v>354.6</v>
      </c>
      <c r="D5222" s="4">
        <v>175.5</v>
      </c>
      <c r="E5222" s="4">
        <v>61.8</v>
      </c>
      <c r="F5222" s="4">
        <v>74.099999999999994</v>
      </c>
      <c r="G5222" s="4">
        <v>4.9000000000000004</v>
      </c>
      <c r="H5222" s="4">
        <v>33.200000000000003</v>
      </c>
      <c r="I5222" s="4">
        <v>0.1008</v>
      </c>
      <c r="J5222" s="4">
        <v>0</v>
      </c>
      <c r="K5222" s="4">
        <v>54.142700000000005</v>
      </c>
      <c r="L5222" s="4">
        <v>0</v>
      </c>
      <c r="M5222" s="4">
        <v>10.3</v>
      </c>
      <c r="N5222" s="4">
        <v>-59.443499999999993</v>
      </c>
      <c r="O5222" s="4">
        <v>354.59999999999997</v>
      </c>
    </row>
    <row r="5223" spans="1:15" x14ac:dyDescent="0.2">
      <c r="A5223" s="6">
        <f t="shared" si="81"/>
        <v>44138.708333320719</v>
      </c>
      <c r="B5223" s="5">
        <v>0.70833333333333337</v>
      </c>
      <c r="C5223" s="4">
        <v>371.7</v>
      </c>
      <c r="D5223" s="4">
        <v>175.5</v>
      </c>
      <c r="E5223" s="4">
        <v>62.1</v>
      </c>
      <c r="F5223" s="4">
        <v>75.099999999999994</v>
      </c>
      <c r="G5223" s="4">
        <v>4.9000000000000004</v>
      </c>
      <c r="H5223" s="4">
        <v>33.200000000000003</v>
      </c>
      <c r="I5223" s="4">
        <v>0</v>
      </c>
      <c r="J5223" s="4">
        <v>0</v>
      </c>
      <c r="K5223" s="4">
        <v>47.034500000000001</v>
      </c>
      <c r="L5223" s="4">
        <v>0</v>
      </c>
      <c r="M5223" s="4">
        <v>33.299999999999997</v>
      </c>
      <c r="N5223" s="4">
        <v>-59.4345</v>
      </c>
      <c r="O5223" s="4">
        <v>371.69999999999993</v>
      </c>
    </row>
    <row r="5224" spans="1:15" x14ac:dyDescent="0.2">
      <c r="A5224" s="6">
        <f t="shared" si="81"/>
        <v>44138.749999987383</v>
      </c>
      <c r="B5224" s="5">
        <v>0.75</v>
      </c>
      <c r="C5224" s="4">
        <v>369.4</v>
      </c>
      <c r="D5224" s="4">
        <v>175.5</v>
      </c>
      <c r="E5224" s="4">
        <v>62.1</v>
      </c>
      <c r="F5224" s="4">
        <v>75.099999999999994</v>
      </c>
      <c r="G5224" s="4">
        <v>4.9000000000000004</v>
      </c>
      <c r="H5224" s="4">
        <v>33.200000000000003</v>
      </c>
      <c r="I5224" s="4">
        <v>0</v>
      </c>
      <c r="J5224" s="4">
        <v>0</v>
      </c>
      <c r="K5224" s="4">
        <v>57.561</v>
      </c>
      <c r="L5224" s="4">
        <v>0</v>
      </c>
      <c r="M5224" s="4">
        <v>20.399999999999999</v>
      </c>
      <c r="N5224" s="4">
        <v>-59.361000000000004</v>
      </c>
      <c r="O5224" s="4">
        <v>369.39999999999992</v>
      </c>
    </row>
    <row r="5225" spans="1:15" x14ac:dyDescent="0.2">
      <c r="A5225" s="6">
        <f t="shared" si="81"/>
        <v>44138.791666654048</v>
      </c>
      <c r="B5225" s="5">
        <v>0.79166666666666663</v>
      </c>
      <c r="C5225" s="4">
        <v>356.6</v>
      </c>
      <c r="D5225" s="4">
        <v>175.5</v>
      </c>
      <c r="E5225" s="4">
        <v>61.8</v>
      </c>
      <c r="F5225" s="4">
        <v>67.400000000000006</v>
      </c>
      <c r="G5225" s="4">
        <v>4.9000000000000004</v>
      </c>
      <c r="H5225" s="4">
        <v>33.200000000000003</v>
      </c>
      <c r="I5225" s="4">
        <v>0</v>
      </c>
      <c r="J5225" s="4">
        <v>0</v>
      </c>
      <c r="K5225" s="4">
        <v>68.658000000000001</v>
      </c>
      <c r="L5225" s="4">
        <v>0</v>
      </c>
      <c r="M5225" s="4">
        <v>4.5</v>
      </c>
      <c r="N5225" s="4">
        <v>-59.358000000000004</v>
      </c>
      <c r="O5225" s="4">
        <v>356.6</v>
      </c>
    </row>
    <row r="5226" spans="1:15" x14ac:dyDescent="0.2">
      <c r="A5226" s="6">
        <f t="shared" si="81"/>
        <v>44138.833333320712</v>
      </c>
      <c r="B5226" s="5">
        <v>0.83333333333333337</v>
      </c>
      <c r="C5226" s="4">
        <v>339.8</v>
      </c>
      <c r="D5226" s="4">
        <v>175.5</v>
      </c>
      <c r="E5226" s="4">
        <v>61.5</v>
      </c>
      <c r="F5226" s="4">
        <v>67.400000000000006</v>
      </c>
      <c r="G5226" s="4">
        <v>4.9000000000000004</v>
      </c>
      <c r="H5226" s="4">
        <v>33.200000000000003</v>
      </c>
      <c r="I5226" s="4">
        <v>0</v>
      </c>
      <c r="J5226" s="4">
        <v>0</v>
      </c>
      <c r="K5226" s="4">
        <v>82.672300000000007</v>
      </c>
      <c r="L5226" s="4">
        <v>-22.372299999999996</v>
      </c>
      <c r="M5226" s="4">
        <v>0</v>
      </c>
      <c r="N5226" s="4">
        <v>-63</v>
      </c>
      <c r="O5226" s="4">
        <v>339.79999999999995</v>
      </c>
    </row>
    <row r="5227" spans="1:15" x14ac:dyDescent="0.2">
      <c r="A5227" s="6">
        <f t="shared" si="81"/>
        <v>44138.874999987376</v>
      </c>
      <c r="B5227" s="5">
        <v>0.875</v>
      </c>
      <c r="C5227" s="4">
        <v>324.5</v>
      </c>
      <c r="D5227" s="4">
        <v>175.5</v>
      </c>
      <c r="E5227" s="4">
        <v>61.2</v>
      </c>
      <c r="F5227" s="4">
        <v>57.4</v>
      </c>
      <c r="G5227" s="4">
        <v>4.9000000000000004</v>
      </c>
      <c r="H5227" s="4">
        <v>33.200000000000003</v>
      </c>
      <c r="I5227" s="4">
        <v>0</v>
      </c>
      <c r="J5227" s="4">
        <v>0</v>
      </c>
      <c r="K5227" s="4">
        <v>85.990600000000001</v>
      </c>
      <c r="L5227" s="4">
        <v>-30.6906</v>
      </c>
      <c r="M5227" s="4">
        <v>0</v>
      </c>
      <c r="N5227" s="4">
        <v>-63</v>
      </c>
      <c r="O5227" s="4">
        <v>324.49999999999989</v>
      </c>
    </row>
    <row r="5228" spans="1:15" x14ac:dyDescent="0.2">
      <c r="A5228" s="6">
        <f t="shared" si="81"/>
        <v>44138.91666665404</v>
      </c>
      <c r="B5228" s="5">
        <v>0.91666666666666663</v>
      </c>
      <c r="C5228" s="4">
        <v>308.2</v>
      </c>
      <c r="D5228" s="4">
        <v>175.5</v>
      </c>
      <c r="E5228" s="4">
        <v>60.9</v>
      </c>
      <c r="F5228" s="4">
        <v>47.2</v>
      </c>
      <c r="G5228" s="4">
        <v>4.9000000000000004</v>
      </c>
      <c r="H5228" s="4">
        <v>33.200000000000003</v>
      </c>
      <c r="I5228" s="4">
        <v>0</v>
      </c>
      <c r="J5228" s="4">
        <v>0</v>
      </c>
      <c r="K5228" s="4">
        <v>87.666899999999998</v>
      </c>
      <c r="L5228" s="4">
        <v>-37.166899999999998</v>
      </c>
      <c r="M5228" s="4">
        <v>0</v>
      </c>
      <c r="N5228" s="4">
        <v>-64</v>
      </c>
      <c r="O5228" s="4">
        <v>308.2</v>
      </c>
    </row>
    <row r="5229" spans="1:15" x14ac:dyDescent="0.2">
      <c r="A5229" s="6">
        <f t="shared" si="81"/>
        <v>44138.958333320705</v>
      </c>
      <c r="B5229" s="5">
        <v>0.95833333333333337</v>
      </c>
      <c r="C5229" s="4">
        <v>302.8</v>
      </c>
      <c r="D5229" s="4">
        <v>175.5</v>
      </c>
      <c r="E5229" s="4">
        <v>60.8</v>
      </c>
      <c r="F5229" s="4">
        <v>36.4</v>
      </c>
      <c r="G5229" s="4">
        <v>4.9000000000000004</v>
      </c>
      <c r="H5229" s="4">
        <v>33.200000000000003</v>
      </c>
      <c r="I5229" s="4">
        <v>0</v>
      </c>
      <c r="J5229" s="4">
        <v>0</v>
      </c>
      <c r="K5229" s="4">
        <v>86.761800000000008</v>
      </c>
      <c r="L5229" s="4">
        <v>-30.761800000000004</v>
      </c>
      <c r="M5229" s="4">
        <v>0</v>
      </c>
      <c r="N5229" s="4">
        <v>-64</v>
      </c>
      <c r="O5229" s="4">
        <v>302.79999999999995</v>
      </c>
    </row>
    <row r="5230" spans="1:15" x14ac:dyDescent="0.2">
      <c r="A5230" s="6">
        <f t="shared" si="81"/>
        <v>44138.999999987369</v>
      </c>
      <c r="B5230" s="5">
        <v>0</v>
      </c>
      <c r="C5230" s="4">
        <v>284.39999999999998</v>
      </c>
      <c r="D5230" s="4">
        <v>175.5</v>
      </c>
      <c r="E5230" s="4">
        <v>60.4</v>
      </c>
      <c r="F5230" s="4">
        <v>36.200000000000003</v>
      </c>
      <c r="G5230" s="4">
        <v>4.9000000000000004</v>
      </c>
      <c r="H5230" s="4">
        <v>33.200000000000003</v>
      </c>
      <c r="I5230" s="4">
        <v>0</v>
      </c>
      <c r="J5230" s="4">
        <v>0</v>
      </c>
      <c r="K5230" s="4">
        <v>103.59079999999999</v>
      </c>
      <c r="L5230" s="4">
        <v>-66.390799999999984</v>
      </c>
      <c r="M5230" s="4">
        <v>0</v>
      </c>
      <c r="N5230" s="4">
        <v>-63</v>
      </c>
      <c r="O5230" s="4">
        <v>284.39999999999998</v>
      </c>
    </row>
    <row r="5231" spans="1:15" x14ac:dyDescent="0.2">
      <c r="A5231" s="6">
        <f t="shared" si="81"/>
        <v>44139.041666654033</v>
      </c>
      <c r="B5231" s="5">
        <v>4.1666666666666664E-2</v>
      </c>
      <c r="C5231" s="4">
        <v>290.8</v>
      </c>
      <c r="D5231" s="4">
        <v>175.5</v>
      </c>
      <c r="E5231" s="4">
        <v>60.5</v>
      </c>
      <c r="F5231" s="4">
        <v>36.200000000000003</v>
      </c>
      <c r="G5231" s="4">
        <v>4.9000000000000004</v>
      </c>
      <c r="H5231" s="4">
        <v>33.200000000000003</v>
      </c>
      <c r="I5231" s="4">
        <v>0</v>
      </c>
      <c r="J5231" s="4">
        <v>0</v>
      </c>
      <c r="K5231" s="4">
        <v>107.0309</v>
      </c>
      <c r="L5231" s="4">
        <v>-63.530899999999995</v>
      </c>
      <c r="M5231" s="4">
        <v>0</v>
      </c>
      <c r="N5231" s="4">
        <v>-63</v>
      </c>
      <c r="O5231" s="4">
        <v>290.79999999999995</v>
      </c>
    </row>
    <row r="5232" spans="1:15" x14ac:dyDescent="0.2">
      <c r="A5232" s="6">
        <f t="shared" si="81"/>
        <v>44139.083333320697</v>
      </c>
      <c r="B5232" s="5">
        <v>8.3333333333333329E-2</v>
      </c>
      <c r="C5232" s="4">
        <v>307.8</v>
      </c>
      <c r="D5232" s="4">
        <v>175.5</v>
      </c>
      <c r="E5232" s="4">
        <v>60.9</v>
      </c>
      <c r="F5232" s="4">
        <v>36.200000000000003</v>
      </c>
      <c r="G5232" s="4">
        <v>4.9000000000000004</v>
      </c>
      <c r="H5232" s="4">
        <v>33.200000000000003</v>
      </c>
      <c r="I5232" s="4">
        <v>0</v>
      </c>
      <c r="J5232" s="4">
        <v>0</v>
      </c>
      <c r="K5232" s="4">
        <v>111.2483</v>
      </c>
      <c r="L5232" s="4">
        <v>-51.148299999999992</v>
      </c>
      <c r="M5232" s="4">
        <v>0</v>
      </c>
      <c r="N5232" s="4">
        <v>-63</v>
      </c>
      <c r="O5232" s="4">
        <v>307.8</v>
      </c>
    </row>
    <row r="5233" spans="1:15" x14ac:dyDescent="0.2">
      <c r="A5233" s="6">
        <f t="shared" si="81"/>
        <v>44139.124999987362</v>
      </c>
      <c r="B5233" s="5">
        <v>0.125</v>
      </c>
      <c r="C5233" s="4">
        <v>321.5</v>
      </c>
      <c r="D5233" s="4">
        <v>175.5</v>
      </c>
      <c r="E5233" s="4">
        <v>61.1</v>
      </c>
      <c r="F5233" s="4">
        <v>40.6</v>
      </c>
      <c r="G5233" s="4">
        <v>4.9000000000000004</v>
      </c>
      <c r="H5233" s="4">
        <v>33.200000000000003</v>
      </c>
      <c r="I5233" s="4">
        <v>0</v>
      </c>
      <c r="J5233" s="4">
        <v>0</v>
      </c>
      <c r="K5233" s="4">
        <v>111.60529999999999</v>
      </c>
      <c r="L5233" s="4">
        <v>-42.405300000000011</v>
      </c>
      <c r="M5233" s="4">
        <v>0</v>
      </c>
      <c r="N5233" s="4">
        <v>-63</v>
      </c>
      <c r="O5233" s="4">
        <v>321.49999999999994</v>
      </c>
    </row>
    <row r="5234" spans="1:15" x14ac:dyDescent="0.2">
      <c r="A5234" s="6">
        <f t="shared" si="81"/>
        <v>44139.166666654026</v>
      </c>
      <c r="B5234" s="5">
        <v>0.16666666666666666</v>
      </c>
      <c r="C5234" s="4">
        <v>334.6</v>
      </c>
      <c r="D5234" s="4">
        <v>175.5</v>
      </c>
      <c r="E5234" s="4">
        <v>61.4</v>
      </c>
      <c r="F5234" s="4">
        <v>50.6</v>
      </c>
      <c r="G5234" s="4">
        <v>4.9000000000000004</v>
      </c>
      <c r="H5234" s="4">
        <v>33.200000000000003</v>
      </c>
      <c r="I5234" s="4">
        <v>0</v>
      </c>
      <c r="J5234" s="4">
        <v>0</v>
      </c>
      <c r="K5234" s="4">
        <v>109.4144</v>
      </c>
      <c r="L5234" s="4">
        <v>-37.414400000000001</v>
      </c>
      <c r="M5234" s="4">
        <v>0</v>
      </c>
      <c r="N5234" s="4">
        <v>-63</v>
      </c>
      <c r="O5234" s="4">
        <v>334.59999999999997</v>
      </c>
    </row>
    <row r="5235" spans="1:15" x14ac:dyDescent="0.2">
      <c r="A5235" s="6">
        <f t="shared" si="81"/>
        <v>44139.20833332069</v>
      </c>
      <c r="B5235" s="5">
        <v>0.20833333333333334</v>
      </c>
      <c r="C5235" s="4">
        <v>342.4</v>
      </c>
      <c r="D5235" s="4">
        <v>175.5</v>
      </c>
      <c r="E5235" s="4">
        <v>61.5</v>
      </c>
      <c r="F5235" s="4">
        <v>57.6</v>
      </c>
      <c r="G5235" s="4">
        <v>4.9000000000000004</v>
      </c>
      <c r="H5235" s="4">
        <v>33.200000000000003</v>
      </c>
      <c r="I5235" s="4">
        <v>0</v>
      </c>
      <c r="J5235" s="4">
        <v>0</v>
      </c>
      <c r="K5235" s="4">
        <v>110.93790000000001</v>
      </c>
      <c r="L5235" s="4">
        <v>-38.237900000000003</v>
      </c>
      <c r="M5235" s="4">
        <v>0</v>
      </c>
      <c r="N5235" s="4">
        <v>-63</v>
      </c>
      <c r="O5235" s="4">
        <v>342.4</v>
      </c>
    </row>
    <row r="5236" spans="1:15" x14ac:dyDescent="0.2">
      <c r="A5236" s="6">
        <f t="shared" si="81"/>
        <v>44139.249999987354</v>
      </c>
      <c r="B5236" s="5">
        <v>0.25</v>
      </c>
      <c r="C5236" s="4">
        <v>341.4</v>
      </c>
      <c r="D5236" s="4">
        <v>175.5</v>
      </c>
      <c r="E5236" s="4">
        <v>61.5</v>
      </c>
      <c r="F5236" s="4">
        <v>55.4</v>
      </c>
      <c r="G5236" s="4">
        <v>4.9000000000000004</v>
      </c>
      <c r="H5236" s="4">
        <v>33.200000000000003</v>
      </c>
      <c r="I5236" s="4">
        <v>4.0387000000000004</v>
      </c>
      <c r="J5236" s="4">
        <v>0</v>
      </c>
      <c r="K5236" s="4">
        <v>106.10170000000001</v>
      </c>
      <c r="L5236" s="4">
        <v>-36.240400000000008</v>
      </c>
      <c r="M5236" s="4">
        <v>0</v>
      </c>
      <c r="N5236" s="4">
        <v>-63</v>
      </c>
      <c r="O5236" s="4">
        <v>341.39999999999992</v>
      </c>
    </row>
    <row r="5237" spans="1:15" x14ac:dyDescent="0.2">
      <c r="A5237" s="6">
        <f t="shared" si="81"/>
        <v>44139.291666654019</v>
      </c>
      <c r="B5237" s="5">
        <v>0.29166666666666669</v>
      </c>
      <c r="C5237" s="4">
        <v>339.9</v>
      </c>
      <c r="D5237" s="4">
        <v>175.5</v>
      </c>
      <c r="E5237" s="4">
        <v>61.5</v>
      </c>
      <c r="F5237" s="4">
        <v>45.4</v>
      </c>
      <c r="G5237" s="4">
        <v>4.9000000000000004</v>
      </c>
      <c r="H5237" s="4">
        <v>33.200000000000003</v>
      </c>
      <c r="I5237" s="4">
        <v>50.316499999999998</v>
      </c>
      <c r="J5237" s="4">
        <v>-8.4620049638391013</v>
      </c>
      <c r="K5237" s="4">
        <v>106.69760000000001</v>
      </c>
      <c r="L5237" s="4">
        <v>-66.152095036160915</v>
      </c>
      <c r="M5237" s="4">
        <v>0</v>
      </c>
      <c r="N5237" s="4">
        <v>-63</v>
      </c>
      <c r="O5237" s="4">
        <v>339.9</v>
      </c>
    </row>
    <row r="5238" spans="1:15" x14ac:dyDescent="0.2">
      <c r="A5238" s="6">
        <f t="shared" si="81"/>
        <v>44139.333333320683</v>
      </c>
      <c r="B5238" s="5">
        <v>0.33333333333333331</v>
      </c>
      <c r="C5238" s="4">
        <v>374.8</v>
      </c>
      <c r="D5238" s="4">
        <v>175.5</v>
      </c>
      <c r="E5238" s="4">
        <v>62.2</v>
      </c>
      <c r="F5238" s="4">
        <v>36.200000000000003</v>
      </c>
      <c r="G5238" s="4">
        <v>4.9000000000000004</v>
      </c>
      <c r="H5238" s="4">
        <v>33.200000000000003</v>
      </c>
      <c r="I5238" s="4">
        <v>97.201300000000003</v>
      </c>
      <c r="J5238" s="4">
        <v>-20.783616230356188</v>
      </c>
      <c r="K5238" s="4">
        <v>109.4144</v>
      </c>
      <c r="L5238" s="4">
        <v>-56.032083769643805</v>
      </c>
      <c r="M5238" s="4">
        <v>0</v>
      </c>
      <c r="N5238" s="4">
        <v>-67</v>
      </c>
      <c r="O5238" s="4">
        <v>374.79999999999995</v>
      </c>
    </row>
    <row r="5239" spans="1:15" x14ac:dyDescent="0.2">
      <c r="A5239" s="6">
        <f t="shared" si="81"/>
        <v>44139.374999987347</v>
      </c>
      <c r="B5239" s="5">
        <v>0.375</v>
      </c>
      <c r="C5239" s="4">
        <v>405</v>
      </c>
      <c r="D5239" s="4">
        <v>175.5</v>
      </c>
      <c r="E5239" s="4">
        <v>62.8</v>
      </c>
      <c r="F5239" s="4">
        <v>36.200000000000003</v>
      </c>
      <c r="G5239" s="4">
        <v>4.9000000000000004</v>
      </c>
      <c r="H5239" s="4">
        <v>33.200000000000003</v>
      </c>
      <c r="I5239" s="4">
        <v>129.15940000000001</v>
      </c>
      <c r="J5239" s="4">
        <v>-30.621559436373342</v>
      </c>
      <c r="K5239" s="4">
        <v>112.8914</v>
      </c>
      <c r="L5239" s="4">
        <v>-52.029240563626672</v>
      </c>
      <c r="M5239" s="4">
        <v>0</v>
      </c>
      <c r="N5239" s="4">
        <v>-67</v>
      </c>
      <c r="O5239" s="4">
        <v>405</v>
      </c>
    </row>
    <row r="5240" spans="1:15" x14ac:dyDescent="0.2">
      <c r="A5240" s="6">
        <f t="shared" si="81"/>
        <v>44139.416666654011</v>
      </c>
      <c r="B5240" s="5">
        <v>0.41666666666666669</v>
      </c>
      <c r="C5240" s="4">
        <v>408.5</v>
      </c>
      <c r="D5240" s="4">
        <v>175.5</v>
      </c>
      <c r="E5240" s="4">
        <v>62.9</v>
      </c>
      <c r="F5240" s="4">
        <v>36.200000000000003</v>
      </c>
      <c r="G5240" s="4">
        <v>4.9000000000000004</v>
      </c>
      <c r="H5240" s="4">
        <v>33.200000000000003</v>
      </c>
      <c r="I5240" s="4">
        <v>116.77649999999998</v>
      </c>
      <c r="J5240" s="4">
        <v>-20.408494663734153</v>
      </c>
      <c r="K5240" s="4">
        <v>114.20239999999998</v>
      </c>
      <c r="L5240" s="4">
        <v>-47.770405336265839</v>
      </c>
      <c r="M5240" s="4">
        <v>0</v>
      </c>
      <c r="N5240" s="4">
        <v>-67</v>
      </c>
      <c r="O5240" s="4">
        <v>408.5</v>
      </c>
    </row>
    <row r="5241" spans="1:15" x14ac:dyDescent="0.2">
      <c r="A5241" s="6">
        <f t="shared" si="81"/>
        <v>44139.458333320676</v>
      </c>
      <c r="B5241" s="5">
        <v>0.45833333333333331</v>
      </c>
      <c r="C5241" s="4">
        <v>397.6</v>
      </c>
      <c r="D5241" s="4">
        <v>175.5</v>
      </c>
      <c r="E5241" s="4">
        <v>62.7</v>
      </c>
      <c r="F5241" s="4">
        <v>36.200000000000003</v>
      </c>
      <c r="G5241" s="4">
        <v>4.9000000000000004</v>
      </c>
      <c r="H5241" s="4">
        <v>33.200000000000003</v>
      </c>
      <c r="I5241" s="4">
        <v>98.315300000000008</v>
      </c>
      <c r="J5241" s="4">
        <v>-12.495500842154206</v>
      </c>
      <c r="K5241" s="4">
        <v>117.39579999999998</v>
      </c>
      <c r="L5241" s="4">
        <v>-51.115599157845779</v>
      </c>
      <c r="M5241" s="4">
        <v>0</v>
      </c>
      <c r="N5241" s="4">
        <v>-67</v>
      </c>
      <c r="O5241" s="4">
        <v>397.59999999999997</v>
      </c>
    </row>
    <row r="5242" spans="1:15" x14ac:dyDescent="0.2">
      <c r="A5242" s="6">
        <f t="shared" si="81"/>
        <v>44139.49999998734</v>
      </c>
      <c r="B5242" s="5">
        <v>0.5</v>
      </c>
      <c r="C5242" s="4">
        <v>377.8</v>
      </c>
      <c r="D5242" s="4">
        <v>175.5</v>
      </c>
      <c r="E5242" s="4">
        <v>62.3</v>
      </c>
      <c r="F5242" s="4">
        <v>42.5</v>
      </c>
      <c r="G5242" s="4">
        <v>4.9000000000000004</v>
      </c>
      <c r="H5242" s="4">
        <v>33.200000000000003</v>
      </c>
      <c r="I5242" s="4">
        <v>74.411799999999999</v>
      </c>
      <c r="J5242" s="4">
        <v>-7.2087674508955502</v>
      </c>
      <c r="K5242" s="4">
        <v>118.325</v>
      </c>
      <c r="L5242" s="4">
        <v>-59.128032549104432</v>
      </c>
      <c r="M5242" s="4">
        <v>0</v>
      </c>
      <c r="N5242" s="4">
        <v>-67</v>
      </c>
      <c r="O5242" s="4">
        <v>377.79999999999995</v>
      </c>
    </row>
    <row r="5243" spans="1:15" x14ac:dyDescent="0.2">
      <c r="A5243" s="6">
        <f t="shared" si="81"/>
        <v>44139.541666654004</v>
      </c>
      <c r="B5243" s="5">
        <v>0.54166666666666663</v>
      </c>
      <c r="C5243" s="4">
        <v>396.9</v>
      </c>
      <c r="D5243" s="4">
        <v>175.5</v>
      </c>
      <c r="E5243" s="4">
        <v>62.6</v>
      </c>
      <c r="F5243" s="4">
        <v>54.3</v>
      </c>
      <c r="G5243" s="4">
        <v>4.9000000000000004</v>
      </c>
      <c r="H5243" s="4">
        <v>33.200000000000003</v>
      </c>
      <c r="I5243" s="4">
        <v>66.231099999999998</v>
      </c>
      <c r="J5243" s="4">
        <v>0</v>
      </c>
      <c r="K5243" s="4">
        <v>120.136</v>
      </c>
      <c r="L5243" s="4">
        <v>-52.967100000000002</v>
      </c>
      <c r="M5243" s="4">
        <v>0</v>
      </c>
      <c r="N5243" s="4">
        <v>-67</v>
      </c>
      <c r="O5243" s="4">
        <v>396.89999999999992</v>
      </c>
    </row>
    <row r="5244" spans="1:15" x14ac:dyDescent="0.2">
      <c r="A5244" s="6">
        <f t="shared" si="81"/>
        <v>44139.583333320668</v>
      </c>
      <c r="B5244" s="5">
        <v>0.58333333333333337</v>
      </c>
      <c r="C5244" s="4">
        <v>390.3</v>
      </c>
      <c r="D5244" s="4">
        <v>175.5</v>
      </c>
      <c r="E5244" s="4">
        <v>62.5</v>
      </c>
      <c r="F5244" s="4">
        <v>64.3</v>
      </c>
      <c r="G5244" s="4">
        <v>4.9000000000000004</v>
      </c>
      <c r="H5244" s="4">
        <v>33.200000000000003</v>
      </c>
      <c r="I5244" s="4">
        <v>44.5304</v>
      </c>
      <c r="J5244" s="4">
        <v>0</v>
      </c>
      <c r="K5244" s="4">
        <v>119.11009999999999</v>
      </c>
      <c r="L5244" s="4">
        <v>-46.74049999999999</v>
      </c>
      <c r="M5244" s="4">
        <v>0</v>
      </c>
      <c r="N5244" s="4">
        <v>-67</v>
      </c>
      <c r="O5244" s="4">
        <v>390.29999999999995</v>
      </c>
    </row>
    <row r="5245" spans="1:15" x14ac:dyDescent="0.2">
      <c r="A5245" s="6">
        <f t="shared" si="81"/>
        <v>44139.624999987333</v>
      </c>
      <c r="B5245" s="5">
        <v>0.625</v>
      </c>
      <c r="C5245" s="4">
        <v>391.5</v>
      </c>
      <c r="D5245" s="4">
        <v>175.5</v>
      </c>
      <c r="E5245" s="4">
        <v>62.5</v>
      </c>
      <c r="F5245" s="4">
        <v>67.599999999999994</v>
      </c>
      <c r="G5245" s="4">
        <v>4.9000000000000004</v>
      </c>
      <c r="H5245" s="4">
        <v>33.200000000000003</v>
      </c>
      <c r="I5245" s="4">
        <v>14.471699999999998</v>
      </c>
      <c r="J5245" s="4">
        <v>0</v>
      </c>
      <c r="K5245" s="4">
        <v>117.8006</v>
      </c>
      <c r="L5245" s="4">
        <v>-17.472299999999983</v>
      </c>
      <c r="M5245" s="4">
        <v>0</v>
      </c>
      <c r="N5245" s="4">
        <v>-67</v>
      </c>
      <c r="O5245" s="4">
        <v>391.50000000000006</v>
      </c>
    </row>
    <row r="5246" spans="1:15" x14ac:dyDescent="0.2">
      <c r="A5246" s="6">
        <f t="shared" si="81"/>
        <v>44139.666666653997</v>
      </c>
      <c r="B5246" s="5">
        <v>0.66666666666666663</v>
      </c>
      <c r="C5246" s="4">
        <v>410.2</v>
      </c>
      <c r="D5246" s="4">
        <v>175.5</v>
      </c>
      <c r="E5246" s="4">
        <v>62.9</v>
      </c>
      <c r="F5246" s="4">
        <v>69.8</v>
      </c>
      <c r="G5246" s="4">
        <v>4.9000000000000004</v>
      </c>
      <c r="H5246" s="4">
        <v>33.200000000000003</v>
      </c>
      <c r="I5246" s="4">
        <v>0.1008</v>
      </c>
      <c r="J5246" s="4">
        <v>0</v>
      </c>
      <c r="K5246" s="4">
        <v>115.60819999999998</v>
      </c>
      <c r="L5246" s="4">
        <v>0</v>
      </c>
      <c r="M5246" s="4">
        <v>7.6</v>
      </c>
      <c r="N5246" s="4">
        <v>-59.409000000000006</v>
      </c>
      <c r="O5246" s="4">
        <v>410.19999999999993</v>
      </c>
    </row>
    <row r="5247" spans="1:15" x14ac:dyDescent="0.2">
      <c r="A5247" s="6">
        <f t="shared" si="81"/>
        <v>44139.708333320661</v>
      </c>
      <c r="B5247" s="5">
        <v>0.70833333333333337</v>
      </c>
      <c r="C5247" s="4">
        <v>410.9</v>
      </c>
      <c r="D5247" s="4">
        <v>175.5</v>
      </c>
      <c r="E5247" s="4">
        <v>62.9</v>
      </c>
      <c r="F5247" s="4">
        <v>68.900000000000006</v>
      </c>
      <c r="G5247" s="4">
        <v>4.9000000000000004</v>
      </c>
      <c r="H5247" s="4">
        <v>33.200000000000003</v>
      </c>
      <c r="I5247" s="4">
        <v>3.8199999999999998E-2</v>
      </c>
      <c r="J5247" s="4">
        <v>0</v>
      </c>
      <c r="K5247" s="4">
        <v>117.2281</v>
      </c>
      <c r="L5247" s="4">
        <v>0</v>
      </c>
      <c r="M5247" s="4">
        <v>7.6</v>
      </c>
      <c r="N5247" s="4">
        <v>-59.366300000000003</v>
      </c>
      <c r="O5247" s="4">
        <v>410.9</v>
      </c>
    </row>
    <row r="5248" spans="1:15" x14ac:dyDescent="0.2">
      <c r="A5248" s="6">
        <f t="shared" si="81"/>
        <v>44139.749999987325</v>
      </c>
      <c r="B5248" s="5">
        <v>0.75</v>
      </c>
      <c r="C5248" s="4">
        <v>397.2</v>
      </c>
      <c r="D5248" s="4">
        <v>175.5</v>
      </c>
      <c r="E5248" s="4">
        <v>62.6</v>
      </c>
      <c r="F5248" s="4">
        <v>66.7</v>
      </c>
      <c r="G5248" s="4">
        <v>4.9000000000000004</v>
      </c>
      <c r="H5248" s="4">
        <v>33.200000000000003</v>
      </c>
      <c r="I5248" s="4">
        <v>0</v>
      </c>
      <c r="J5248" s="4">
        <v>0</v>
      </c>
      <c r="K5248" s="4">
        <v>117.0373</v>
      </c>
      <c r="L5248" s="4">
        <v>0</v>
      </c>
      <c r="M5248" s="4">
        <v>0</v>
      </c>
      <c r="N5248" s="4">
        <v>-62.737300000000005</v>
      </c>
      <c r="O5248" s="4">
        <v>397.2</v>
      </c>
    </row>
    <row r="5249" spans="1:15" x14ac:dyDescent="0.2">
      <c r="A5249" s="6">
        <f t="shared" si="81"/>
        <v>44139.79166665399</v>
      </c>
      <c r="B5249" s="5">
        <v>0.79166666666666663</v>
      </c>
      <c r="C5249" s="4">
        <v>385.5</v>
      </c>
      <c r="D5249" s="4">
        <v>175.5</v>
      </c>
      <c r="E5249" s="4">
        <v>62.4</v>
      </c>
      <c r="F5249" s="4">
        <v>66.7</v>
      </c>
      <c r="G5249" s="4">
        <v>4.9000000000000004</v>
      </c>
      <c r="H5249" s="4">
        <v>33.200000000000003</v>
      </c>
      <c r="I5249" s="4">
        <v>0</v>
      </c>
      <c r="J5249" s="4">
        <v>0</v>
      </c>
      <c r="K5249" s="4">
        <v>116.51439999999999</v>
      </c>
      <c r="L5249" s="4">
        <v>-6.7143999999999888</v>
      </c>
      <c r="M5249" s="4">
        <v>0</v>
      </c>
      <c r="N5249" s="4">
        <v>-67</v>
      </c>
      <c r="O5249" s="4">
        <v>385.49999999999994</v>
      </c>
    </row>
    <row r="5250" spans="1:15" x14ac:dyDescent="0.2">
      <c r="A5250" s="6">
        <f t="shared" si="81"/>
        <v>44139.833333320654</v>
      </c>
      <c r="B5250" s="5">
        <v>0.83333333333333337</v>
      </c>
      <c r="C5250" s="4">
        <v>373.9</v>
      </c>
      <c r="D5250" s="4">
        <v>175.5</v>
      </c>
      <c r="E5250" s="4">
        <v>62.2</v>
      </c>
      <c r="F5250" s="4">
        <v>66.7</v>
      </c>
      <c r="G5250" s="4">
        <v>4.9000000000000004</v>
      </c>
      <c r="H5250" s="4">
        <v>33.200000000000003</v>
      </c>
      <c r="I5250" s="4">
        <v>0</v>
      </c>
      <c r="J5250" s="4">
        <v>0</v>
      </c>
      <c r="K5250" s="4">
        <v>117.3477</v>
      </c>
      <c r="L5250" s="4">
        <v>-18.947699999999998</v>
      </c>
      <c r="M5250" s="4">
        <v>0</v>
      </c>
      <c r="N5250" s="4">
        <v>-67</v>
      </c>
      <c r="O5250" s="4">
        <v>373.89999999999992</v>
      </c>
    </row>
    <row r="5251" spans="1:15" x14ac:dyDescent="0.2">
      <c r="A5251" s="6">
        <f t="shared" si="81"/>
        <v>44139.874999987318</v>
      </c>
      <c r="B5251" s="5">
        <v>0.875</v>
      </c>
      <c r="C5251" s="4">
        <v>354.9</v>
      </c>
      <c r="D5251" s="4">
        <v>175.5</v>
      </c>
      <c r="E5251" s="4">
        <v>61.8</v>
      </c>
      <c r="F5251" s="4">
        <v>66.7</v>
      </c>
      <c r="G5251" s="4">
        <v>4.9000000000000004</v>
      </c>
      <c r="H5251" s="4">
        <v>33.200000000000003</v>
      </c>
      <c r="I5251" s="4">
        <v>0</v>
      </c>
      <c r="J5251" s="4">
        <v>0</v>
      </c>
      <c r="K5251" s="4">
        <v>116.51439999999999</v>
      </c>
      <c r="L5251" s="4">
        <v>-36.714399999999998</v>
      </c>
      <c r="M5251" s="4">
        <v>0</v>
      </c>
      <c r="N5251" s="4">
        <v>-67</v>
      </c>
      <c r="O5251" s="4">
        <v>354.89999999999992</v>
      </c>
    </row>
    <row r="5252" spans="1:15" x14ac:dyDescent="0.2">
      <c r="A5252" s="6">
        <f t="shared" si="81"/>
        <v>44139.916666653982</v>
      </c>
      <c r="B5252" s="5">
        <v>0.91666666666666663</v>
      </c>
      <c r="C5252" s="4">
        <v>333.2</v>
      </c>
      <c r="D5252" s="4">
        <v>175.5</v>
      </c>
      <c r="E5252" s="4">
        <v>61.4</v>
      </c>
      <c r="F5252" s="4">
        <v>56.7</v>
      </c>
      <c r="G5252" s="4">
        <v>4.9000000000000004</v>
      </c>
      <c r="H5252" s="4">
        <v>33.200000000000003</v>
      </c>
      <c r="I5252" s="4">
        <v>0</v>
      </c>
      <c r="J5252" s="4">
        <v>0</v>
      </c>
      <c r="K5252" s="4">
        <v>116.9192</v>
      </c>
      <c r="L5252" s="4">
        <v>-52.419200000000004</v>
      </c>
      <c r="M5252" s="4">
        <v>0</v>
      </c>
      <c r="N5252" s="4">
        <v>-63</v>
      </c>
      <c r="O5252" s="4">
        <v>333.2</v>
      </c>
    </row>
    <row r="5253" spans="1:15" x14ac:dyDescent="0.2">
      <c r="A5253" s="6">
        <f t="shared" si="81"/>
        <v>44139.958333320646</v>
      </c>
      <c r="B5253" s="5">
        <v>0.95833333333333337</v>
      </c>
      <c r="C5253" s="4">
        <v>327.7</v>
      </c>
      <c r="D5253" s="4">
        <v>175.5</v>
      </c>
      <c r="E5253" s="4">
        <v>61.3</v>
      </c>
      <c r="F5253" s="4">
        <v>40.4</v>
      </c>
      <c r="G5253" s="4">
        <v>4.9000000000000004</v>
      </c>
      <c r="H5253" s="4">
        <v>33.200000000000003</v>
      </c>
      <c r="I5253" s="4">
        <v>0</v>
      </c>
      <c r="J5253" s="4">
        <v>0</v>
      </c>
      <c r="K5253" s="4">
        <v>116.99069999999999</v>
      </c>
      <c r="L5253" s="4">
        <v>-41.590699999999991</v>
      </c>
      <c r="M5253" s="4">
        <v>0</v>
      </c>
      <c r="N5253" s="4">
        <v>-63</v>
      </c>
      <c r="O5253" s="4">
        <v>327.7</v>
      </c>
    </row>
    <row r="5254" spans="1:15" x14ac:dyDescent="0.2">
      <c r="A5254" s="6">
        <f t="shared" si="81"/>
        <v>44139.999999987311</v>
      </c>
      <c r="B5254" s="5">
        <v>0</v>
      </c>
      <c r="C5254" s="4">
        <v>314.5</v>
      </c>
      <c r="D5254" s="4">
        <v>175.5</v>
      </c>
      <c r="E5254" s="4">
        <v>61</v>
      </c>
      <c r="F5254" s="4">
        <v>35.9</v>
      </c>
      <c r="G5254" s="4">
        <v>4.9000000000000004</v>
      </c>
      <c r="H5254" s="4">
        <v>33.200000000000003</v>
      </c>
      <c r="I5254" s="4">
        <v>0</v>
      </c>
      <c r="J5254" s="4">
        <v>0</v>
      </c>
      <c r="K5254" s="4">
        <v>115.99000000000001</v>
      </c>
      <c r="L5254" s="4">
        <v>-48.990000000000009</v>
      </c>
      <c r="M5254" s="4">
        <v>0</v>
      </c>
      <c r="N5254" s="4">
        <v>-63</v>
      </c>
      <c r="O5254" s="4">
        <v>314.49999999999994</v>
      </c>
    </row>
    <row r="5255" spans="1:15" x14ac:dyDescent="0.2">
      <c r="A5255" s="6">
        <f t="shared" si="81"/>
        <v>44140.041666653975</v>
      </c>
      <c r="B5255" s="5">
        <v>4.1666666666666664E-2</v>
      </c>
      <c r="C5255" s="4">
        <v>320.10000000000002</v>
      </c>
      <c r="D5255" s="4">
        <v>175.5</v>
      </c>
      <c r="E5255" s="4">
        <v>61.1</v>
      </c>
      <c r="F5255" s="4">
        <v>35.9</v>
      </c>
      <c r="G5255" s="4">
        <v>4.9000000000000004</v>
      </c>
      <c r="H5255" s="4">
        <v>33.200000000000003</v>
      </c>
      <c r="I5255" s="4">
        <v>0</v>
      </c>
      <c r="J5255" s="4">
        <v>0</v>
      </c>
      <c r="K5255" s="4">
        <v>117.27619999999999</v>
      </c>
      <c r="L5255" s="4">
        <v>-44.776199999999996</v>
      </c>
      <c r="M5255" s="4">
        <v>0</v>
      </c>
      <c r="N5255" s="4">
        <v>-63</v>
      </c>
      <c r="O5255" s="4">
        <v>320.09999999999991</v>
      </c>
    </row>
    <row r="5256" spans="1:15" x14ac:dyDescent="0.2">
      <c r="A5256" s="6">
        <f t="shared" si="81"/>
        <v>44140.083333320639</v>
      </c>
      <c r="B5256" s="5">
        <v>8.3333333333333329E-2</v>
      </c>
      <c r="C5256" s="4">
        <v>332.7</v>
      </c>
      <c r="D5256" s="4">
        <v>175.5</v>
      </c>
      <c r="E5256" s="4">
        <v>61.4</v>
      </c>
      <c r="F5256" s="4">
        <v>48.5</v>
      </c>
      <c r="G5256" s="4">
        <v>4.9000000000000004</v>
      </c>
      <c r="H5256" s="4">
        <v>33.200000000000003</v>
      </c>
      <c r="I5256" s="4">
        <v>0</v>
      </c>
      <c r="J5256" s="4">
        <v>0</v>
      </c>
      <c r="K5256" s="4">
        <v>115.2979</v>
      </c>
      <c r="L5256" s="4">
        <v>-43.097900000000003</v>
      </c>
      <c r="M5256" s="4">
        <v>0</v>
      </c>
      <c r="N5256" s="4">
        <v>-63</v>
      </c>
      <c r="O5256" s="4">
        <v>332.69999999999993</v>
      </c>
    </row>
    <row r="5257" spans="1:15" x14ac:dyDescent="0.2">
      <c r="A5257" s="6">
        <f t="shared" si="81"/>
        <v>44140.124999987303</v>
      </c>
      <c r="B5257" s="5">
        <v>0.125</v>
      </c>
      <c r="C5257" s="4">
        <v>346.1</v>
      </c>
      <c r="D5257" s="4">
        <v>175.5</v>
      </c>
      <c r="E5257" s="4">
        <v>61.6</v>
      </c>
      <c r="F5257" s="4">
        <v>58.5</v>
      </c>
      <c r="G5257" s="4">
        <v>4.9000000000000004</v>
      </c>
      <c r="H5257" s="4">
        <v>33.200000000000003</v>
      </c>
      <c r="I5257" s="4">
        <v>0</v>
      </c>
      <c r="J5257" s="4">
        <v>0</v>
      </c>
      <c r="K5257" s="4">
        <v>112.05820000000001</v>
      </c>
      <c r="L5257" s="4">
        <v>-36.658200000000001</v>
      </c>
      <c r="M5257" s="4">
        <v>0</v>
      </c>
      <c r="N5257" s="4">
        <v>-63</v>
      </c>
      <c r="O5257" s="4">
        <v>346.09999999999997</v>
      </c>
    </row>
    <row r="5258" spans="1:15" x14ac:dyDescent="0.2">
      <c r="A5258" s="6">
        <f t="shared" si="81"/>
        <v>44140.166666653968</v>
      </c>
      <c r="B5258" s="5">
        <v>0.16666666666666666</v>
      </c>
      <c r="C5258" s="4">
        <v>357.1</v>
      </c>
      <c r="D5258" s="4">
        <v>175.5</v>
      </c>
      <c r="E5258" s="4">
        <v>61.8</v>
      </c>
      <c r="F5258" s="4">
        <v>66.099999999999994</v>
      </c>
      <c r="G5258" s="4">
        <v>4.9000000000000004</v>
      </c>
      <c r="H5258" s="4">
        <v>33.200000000000003</v>
      </c>
      <c r="I5258" s="4">
        <v>0</v>
      </c>
      <c r="J5258" s="4">
        <v>0</v>
      </c>
      <c r="K5258" s="4">
        <v>109.89059999999999</v>
      </c>
      <c r="L5258" s="4">
        <v>-31.290599999999994</v>
      </c>
      <c r="M5258" s="4">
        <v>0</v>
      </c>
      <c r="N5258" s="4">
        <v>-63</v>
      </c>
      <c r="O5258" s="4">
        <v>357.09999999999997</v>
      </c>
    </row>
    <row r="5259" spans="1:15" x14ac:dyDescent="0.2">
      <c r="A5259" s="6">
        <f t="shared" si="81"/>
        <v>44140.208333320632</v>
      </c>
      <c r="B5259" s="5">
        <v>0.20833333333333334</v>
      </c>
      <c r="C5259" s="4">
        <v>358</v>
      </c>
      <c r="D5259" s="4">
        <v>175.5</v>
      </c>
      <c r="E5259" s="4">
        <v>61.9</v>
      </c>
      <c r="F5259" s="4">
        <v>66.099999999999994</v>
      </c>
      <c r="G5259" s="4">
        <v>4.9000000000000004</v>
      </c>
      <c r="H5259" s="4">
        <v>33.200000000000003</v>
      </c>
      <c r="I5259" s="4">
        <v>0</v>
      </c>
      <c r="J5259" s="4">
        <v>0</v>
      </c>
      <c r="K5259" s="4">
        <v>110.91460000000002</v>
      </c>
      <c r="L5259" s="4">
        <v>-31.514599999999994</v>
      </c>
      <c r="M5259" s="4">
        <v>0</v>
      </c>
      <c r="N5259" s="4">
        <v>-63</v>
      </c>
      <c r="O5259" s="4">
        <v>358</v>
      </c>
    </row>
    <row r="5260" spans="1:15" x14ac:dyDescent="0.2">
      <c r="A5260" s="6">
        <f t="shared" si="81"/>
        <v>44140.249999987296</v>
      </c>
      <c r="B5260" s="5">
        <v>0.25</v>
      </c>
      <c r="C5260" s="4">
        <v>357.9</v>
      </c>
      <c r="D5260" s="4">
        <v>175.5</v>
      </c>
      <c r="E5260" s="4">
        <v>61.9</v>
      </c>
      <c r="F5260" s="4">
        <v>66.099999999999994</v>
      </c>
      <c r="G5260" s="4">
        <v>4.9000000000000004</v>
      </c>
      <c r="H5260" s="4">
        <v>33.200000000000003</v>
      </c>
      <c r="I5260" s="4">
        <v>2.8996</v>
      </c>
      <c r="J5260" s="4">
        <v>0</v>
      </c>
      <c r="K5260" s="4">
        <v>110.0565</v>
      </c>
      <c r="L5260" s="4">
        <v>-33.656100000000002</v>
      </c>
      <c r="M5260" s="4">
        <v>0</v>
      </c>
      <c r="N5260" s="4">
        <v>-63</v>
      </c>
      <c r="O5260" s="4">
        <v>357.90000000000003</v>
      </c>
    </row>
    <row r="5261" spans="1:15" x14ac:dyDescent="0.2">
      <c r="A5261" s="6">
        <f t="shared" si="81"/>
        <v>44140.29166665396</v>
      </c>
      <c r="B5261" s="5">
        <v>0.29166666666666669</v>
      </c>
      <c r="C5261" s="4">
        <v>353</v>
      </c>
      <c r="D5261" s="4">
        <v>175.5</v>
      </c>
      <c r="E5261" s="4">
        <v>61.8</v>
      </c>
      <c r="F5261" s="4">
        <v>56.1</v>
      </c>
      <c r="G5261" s="4">
        <v>4.9000000000000004</v>
      </c>
      <c r="H5261" s="4">
        <v>33.200000000000003</v>
      </c>
      <c r="I5261" s="4">
        <v>44.137300000000003</v>
      </c>
      <c r="J5261" s="4">
        <v>-3.261362174444733</v>
      </c>
      <c r="K5261" s="4">
        <v>107.96040000000001</v>
      </c>
      <c r="L5261" s="4">
        <v>-64.336337825555262</v>
      </c>
      <c r="M5261" s="4">
        <v>0</v>
      </c>
      <c r="N5261" s="4">
        <v>-63</v>
      </c>
      <c r="O5261" s="4">
        <v>353</v>
      </c>
    </row>
    <row r="5262" spans="1:15" x14ac:dyDescent="0.2">
      <c r="A5262" s="6">
        <f t="shared" si="81"/>
        <v>44140.333333320625</v>
      </c>
      <c r="B5262" s="5">
        <v>0.33333333333333331</v>
      </c>
      <c r="C5262" s="4">
        <v>374.6</v>
      </c>
      <c r="D5262" s="4">
        <v>175.5</v>
      </c>
      <c r="E5262" s="4">
        <v>62.2</v>
      </c>
      <c r="F5262" s="4">
        <v>35.9</v>
      </c>
      <c r="G5262" s="4">
        <v>4.9000000000000004</v>
      </c>
      <c r="H5262" s="4">
        <v>33.200000000000003</v>
      </c>
      <c r="I5262" s="4">
        <v>87.136200000000002</v>
      </c>
      <c r="J5262" s="4">
        <v>-13.380102502397824</v>
      </c>
      <c r="K5262" s="4">
        <v>108.08009999999999</v>
      </c>
      <c r="L5262" s="4">
        <v>-51.936197497602187</v>
      </c>
      <c r="M5262" s="4">
        <v>0</v>
      </c>
      <c r="N5262" s="4">
        <v>-67</v>
      </c>
      <c r="O5262" s="4">
        <v>374.59999999999991</v>
      </c>
    </row>
    <row r="5263" spans="1:15" x14ac:dyDescent="0.2">
      <c r="A5263" s="6">
        <f t="shared" si="81"/>
        <v>44140.374999987289</v>
      </c>
      <c r="B5263" s="5">
        <v>0.375</v>
      </c>
      <c r="C5263" s="4">
        <v>391.7</v>
      </c>
      <c r="D5263" s="4">
        <v>175.5</v>
      </c>
      <c r="E5263" s="4">
        <v>62.5</v>
      </c>
      <c r="F5263" s="4">
        <v>35.9</v>
      </c>
      <c r="G5263" s="4">
        <v>4.9000000000000004</v>
      </c>
      <c r="H5263" s="4">
        <v>33.200000000000003</v>
      </c>
      <c r="I5263" s="4">
        <v>122.6</v>
      </c>
      <c r="J5263" s="4">
        <v>-31.200436106537886</v>
      </c>
      <c r="K5263" s="4">
        <v>109.03249999999998</v>
      </c>
      <c r="L5263" s="4">
        <v>-53.732063893462097</v>
      </c>
      <c r="M5263" s="4">
        <v>0</v>
      </c>
      <c r="N5263" s="4">
        <v>-67</v>
      </c>
      <c r="O5263" s="4">
        <v>391.69999999999987</v>
      </c>
    </row>
    <row r="5264" spans="1:15" x14ac:dyDescent="0.2">
      <c r="A5264" s="6">
        <f t="shared" si="81"/>
        <v>44140.416666653953</v>
      </c>
      <c r="B5264" s="5">
        <v>0.41666666666666669</v>
      </c>
      <c r="C5264" s="4">
        <v>369.9</v>
      </c>
      <c r="D5264" s="4">
        <v>175.5</v>
      </c>
      <c r="E5264" s="4">
        <v>62.1</v>
      </c>
      <c r="F5264" s="4">
        <v>35.9</v>
      </c>
      <c r="G5264" s="4">
        <v>4.9000000000000004</v>
      </c>
      <c r="H5264" s="4">
        <v>33.200000000000003</v>
      </c>
      <c r="I5264" s="4">
        <v>139.7567</v>
      </c>
      <c r="J5264" s="4">
        <v>-53.331348747644107</v>
      </c>
      <c r="K5264" s="4">
        <v>110.39020000000001</v>
      </c>
      <c r="L5264" s="4">
        <v>-71.515551252355905</v>
      </c>
      <c r="M5264" s="4">
        <v>0</v>
      </c>
      <c r="N5264" s="4">
        <v>-67</v>
      </c>
      <c r="O5264" s="4">
        <v>369.89999999999992</v>
      </c>
    </row>
    <row r="5265" spans="1:15" x14ac:dyDescent="0.2">
      <c r="A5265" s="6">
        <f t="shared" si="81"/>
        <v>44140.458333320617</v>
      </c>
      <c r="B5265" s="5">
        <v>0.45833333333333331</v>
      </c>
      <c r="C5265" s="4">
        <v>367.3</v>
      </c>
      <c r="D5265" s="4">
        <v>175.5</v>
      </c>
      <c r="E5265" s="4">
        <v>62</v>
      </c>
      <c r="F5265" s="4">
        <v>35.9</v>
      </c>
      <c r="G5265" s="4">
        <v>4.9000000000000004</v>
      </c>
      <c r="H5265" s="4">
        <v>33.200000000000003</v>
      </c>
      <c r="I5265" s="4">
        <v>162.95350000000002</v>
      </c>
      <c r="J5265" s="4">
        <v>-71.383027542457711</v>
      </c>
      <c r="K5265" s="4">
        <v>113.15360000000001</v>
      </c>
      <c r="L5265" s="4">
        <v>-81.92407245754228</v>
      </c>
      <c r="M5265" s="4">
        <v>0</v>
      </c>
      <c r="N5265" s="4">
        <v>-67</v>
      </c>
      <c r="O5265" s="4">
        <v>367.29999999999995</v>
      </c>
    </row>
    <row r="5266" spans="1:15" x14ac:dyDescent="0.2">
      <c r="A5266" s="6">
        <f t="shared" si="81"/>
        <v>44140.499999987282</v>
      </c>
      <c r="B5266" s="5">
        <v>0.5</v>
      </c>
      <c r="C5266" s="4">
        <v>344.6</v>
      </c>
      <c r="D5266" s="4">
        <v>175.5</v>
      </c>
      <c r="E5266" s="4">
        <v>61.6</v>
      </c>
      <c r="F5266" s="4">
        <v>35.9</v>
      </c>
      <c r="G5266" s="4">
        <v>4.9000000000000004</v>
      </c>
      <c r="H5266" s="4">
        <v>33.200000000000003</v>
      </c>
      <c r="I5266" s="4">
        <v>158.06470000000002</v>
      </c>
      <c r="J5266" s="4">
        <v>-75.3</v>
      </c>
      <c r="K5266" s="4">
        <v>114.6557</v>
      </c>
      <c r="L5266" s="4">
        <v>-90.521999999999977</v>
      </c>
      <c r="M5266" s="4">
        <v>0</v>
      </c>
      <c r="N5266" s="4">
        <v>-67</v>
      </c>
      <c r="O5266" s="4">
        <v>350.9984</v>
      </c>
    </row>
    <row r="5267" spans="1:15" x14ac:dyDescent="0.2">
      <c r="A5267" s="6">
        <f t="shared" si="81"/>
        <v>44140.541666653946</v>
      </c>
      <c r="B5267" s="5">
        <v>0.54166666666666663</v>
      </c>
      <c r="C5267" s="4">
        <v>353.2</v>
      </c>
      <c r="D5267" s="4">
        <v>175.5</v>
      </c>
      <c r="E5267" s="4">
        <v>61.8</v>
      </c>
      <c r="F5267" s="4">
        <v>35.9</v>
      </c>
      <c r="G5267" s="4">
        <v>4.9000000000000004</v>
      </c>
      <c r="H5267" s="4">
        <v>33.200000000000003</v>
      </c>
      <c r="I5267" s="4">
        <v>127.29819999999999</v>
      </c>
      <c r="J5267" s="4">
        <v>-52.301422417106416</v>
      </c>
      <c r="K5267" s="4">
        <v>113.678</v>
      </c>
      <c r="L5267" s="4">
        <v>-79.774777582893563</v>
      </c>
      <c r="M5267" s="4">
        <v>0</v>
      </c>
      <c r="N5267" s="4">
        <v>-67</v>
      </c>
      <c r="O5267" s="4">
        <v>353.19999999999993</v>
      </c>
    </row>
    <row r="5268" spans="1:15" x14ac:dyDescent="0.2">
      <c r="A5268" s="6">
        <f t="shared" si="81"/>
        <v>44140.58333332061</v>
      </c>
      <c r="B5268" s="5">
        <v>0.58333333333333337</v>
      </c>
      <c r="C5268" s="4">
        <v>356.3</v>
      </c>
      <c r="D5268" s="4">
        <v>175.5</v>
      </c>
      <c r="E5268" s="4">
        <v>61.8</v>
      </c>
      <c r="F5268" s="4">
        <v>46.8</v>
      </c>
      <c r="G5268" s="4">
        <v>4.9000000000000004</v>
      </c>
      <c r="H5268" s="4">
        <v>33.200000000000003</v>
      </c>
      <c r="I5268" s="4">
        <v>82.450999999999993</v>
      </c>
      <c r="J5268" s="4">
        <v>-23.977157667606495</v>
      </c>
      <c r="K5268" s="4">
        <v>114.86979999999998</v>
      </c>
      <c r="L5268" s="4">
        <v>-72.24364233239352</v>
      </c>
      <c r="M5268" s="4">
        <v>0</v>
      </c>
      <c r="N5268" s="4">
        <v>-67</v>
      </c>
      <c r="O5268" s="4">
        <v>356.29999999999995</v>
      </c>
    </row>
    <row r="5269" spans="1:15" x14ac:dyDescent="0.2">
      <c r="A5269" s="6">
        <f t="shared" si="81"/>
        <v>44140.624999987274</v>
      </c>
      <c r="B5269" s="5">
        <v>0.625</v>
      </c>
      <c r="C5269" s="4">
        <v>366.2</v>
      </c>
      <c r="D5269" s="4">
        <v>175.5</v>
      </c>
      <c r="E5269" s="4">
        <v>62</v>
      </c>
      <c r="F5269" s="4">
        <v>56.8</v>
      </c>
      <c r="G5269" s="4">
        <v>4.9000000000000004</v>
      </c>
      <c r="H5269" s="4">
        <v>33.200000000000003</v>
      </c>
      <c r="I5269" s="4">
        <v>24.728300000000001</v>
      </c>
      <c r="J5269" s="4">
        <v>0</v>
      </c>
      <c r="K5269" s="4">
        <v>114.44130000000003</v>
      </c>
      <c r="L5269" s="4">
        <v>-38.369599999999991</v>
      </c>
      <c r="M5269" s="4">
        <v>0</v>
      </c>
      <c r="N5269" s="4">
        <v>-67</v>
      </c>
      <c r="O5269" s="4">
        <v>366.2</v>
      </c>
    </row>
    <row r="5270" spans="1:15" x14ac:dyDescent="0.2">
      <c r="A5270" s="6">
        <f t="shared" si="81"/>
        <v>44140.666666653939</v>
      </c>
      <c r="B5270" s="5">
        <v>0.66666666666666663</v>
      </c>
      <c r="C5270" s="4">
        <v>400.9</v>
      </c>
      <c r="D5270" s="4">
        <v>175.5</v>
      </c>
      <c r="E5270" s="4">
        <v>62.7</v>
      </c>
      <c r="F5270" s="4">
        <v>66.099999999999994</v>
      </c>
      <c r="G5270" s="4">
        <v>4.9000000000000004</v>
      </c>
      <c r="H5270" s="4">
        <v>33.200000000000003</v>
      </c>
      <c r="I5270" s="4">
        <v>0.40529999999999999</v>
      </c>
      <c r="J5270" s="4">
        <v>0</v>
      </c>
      <c r="K5270" s="4">
        <v>114.32210000000001</v>
      </c>
      <c r="L5270" s="4">
        <v>0</v>
      </c>
      <c r="M5270" s="4">
        <v>3.2</v>
      </c>
      <c r="N5270" s="4">
        <v>-59.427399999999999</v>
      </c>
      <c r="O5270" s="4">
        <v>400.9</v>
      </c>
    </row>
    <row r="5271" spans="1:15" x14ac:dyDescent="0.2">
      <c r="A5271" s="6">
        <f t="shared" si="81"/>
        <v>44140.708333320603</v>
      </c>
      <c r="B5271" s="5">
        <v>0.70833333333333337</v>
      </c>
      <c r="C5271" s="4">
        <v>406.1</v>
      </c>
      <c r="D5271" s="4">
        <v>175.5</v>
      </c>
      <c r="E5271" s="4">
        <v>62.8</v>
      </c>
      <c r="F5271" s="4">
        <v>66.099999999999994</v>
      </c>
      <c r="G5271" s="4">
        <v>4.9000000000000004</v>
      </c>
      <c r="H5271" s="4">
        <v>33.200000000000003</v>
      </c>
      <c r="I5271" s="4">
        <v>5.04E-2</v>
      </c>
      <c r="J5271" s="4">
        <v>0</v>
      </c>
      <c r="K5271" s="4">
        <v>116.8948</v>
      </c>
      <c r="L5271" s="4">
        <v>0</v>
      </c>
      <c r="M5271" s="4">
        <v>6.1</v>
      </c>
      <c r="N5271" s="4">
        <v>-59.4452</v>
      </c>
      <c r="O5271" s="4">
        <v>406.1</v>
      </c>
    </row>
    <row r="5272" spans="1:15" x14ac:dyDescent="0.2">
      <c r="A5272" s="6">
        <f t="shared" ref="A5272:A5335" si="82">A5271+1/24</f>
        <v>44140.749999987267</v>
      </c>
      <c r="B5272" s="5">
        <v>0.75</v>
      </c>
      <c r="C5272" s="4">
        <v>392.4</v>
      </c>
      <c r="D5272" s="4">
        <v>175.5</v>
      </c>
      <c r="E5272" s="4">
        <v>62.5</v>
      </c>
      <c r="F5272" s="4">
        <v>66.099999999999994</v>
      </c>
      <c r="G5272" s="4">
        <v>4.9000000000000004</v>
      </c>
      <c r="H5272" s="4">
        <v>33.200000000000003</v>
      </c>
      <c r="I5272" s="4">
        <v>0</v>
      </c>
      <c r="J5272" s="4">
        <v>0</v>
      </c>
      <c r="K5272" s="4">
        <v>117.65799999999999</v>
      </c>
      <c r="L5272" s="4">
        <v>-0.45800000000000407</v>
      </c>
      <c r="M5272" s="4">
        <v>0</v>
      </c>
      <c r="N5272" s="4">
        <v>-67</v>
      </c>
      <c r="O5272" s="4">
        <v>392.39999999999992</v>
      </c>
    </row>
    <row r="5273" spans="1:15" x14ac:dyDescent="0.2">
      <c r="A5273" s="6">
        <f t="shared" si="82"/>
        <v>44140.791666653931</v>
      </c>
      <c r="B5273" s="5">
        <v>0.79166666666666663</v>
      </c>
      <c r="C5273" s="4">
        <v>376.9</v>
      </c>
      <c r="D5273" s="4">
        <v>175.5</v>
      </c>
      <c r="E5273" s="4">
        <v>62.2</v>
      </c>
      <c r="F5273" s="4">
        <v>66.099999999999994</v>
      </c>
      <c r="G5273" s="4">
        <v>4.9000000000000004</v>
      </c>
      <c r="H5273" s="4">
        <v>33.200000000000003</v>
      </c>
      <c r="I5273" s="4">
        <v>0</v>
      </c>
      <c r="J5273" s="4">
        <v>0</v>
      </c>
      <c r="K5273" s="4">
        <v>116.82330000000002</v>
      </c>
      <c r="L5273" s="4">
        <v>-14.823300000000007</v>
      </c>
      <c r="M5273" s="4">
        <v>0</v>
      </c>
      <c r="N5273" s="4">
        <v>-67</v>
      </c>
      <c r="O5273" s="4">
        <v>376.89999999999992</v>
      </c>
    </row>
    <row r="5274" spans="1:15" x14ac:dyDescent="0.2">
      <c r="A5274" s="6">
        <f t="shared" si="82"/>
        <v>44140.833333320596</v>
      </c>
      <c r="B5274" s="5">
        <v>0.83333333333333337</v>
      </c>
      <c r="C5274" s="4">
        <v>358.1</v>
      </c>
      <c r="D5274" s="4">
        <v>175.5</v>
      </c>
      <c r="E5274" s="4">
        <v>61.9</v>
      </c>
      <c r="F5274" s="4">
        <v>66.099999999999994</v>
      </c>
      <c r="G5274" s="4">
        <v>4.9000000000000004</v>
      </c>
      <c r="H5274" s="4">
        <v>33.200000000000003</v>
      </c>
      <c r="I5274" s="4">
        <v>0.17649999999999999</v>
      </c>
      <c r="J5274" s="4">
        <v>0</v>
      </c>
      <c r="K5274" s="4">
        <v>115.65639999999999</v>
      </c>
      <c r="L5274" s="4">
        <v>-32.332899999999995</v>
      </c>
      <c r="M5274" s="4">
        <v>0</v>
      </c>
      <c r="N5274" s="4">
        <v>-67</v>
      </c>
      <c r="O5274" s="4">
        <v>358.09999999999991</v>
      </c>
    </row>
    <row r="5275" spans="1:15" x14ac:dyDescent="0.2">
      <c r="A5275" s="6">
        <f t="shared" si="82"/>
        <v>44140.87499998726</v>
      </c>
      <c r="B5275" s="5">
        <v>0.875</v>
      </c>
      <c r="C5275" s="4">
        <v>340.5</v>
      </c>
      <c r="D5275" s="4">
        <v>175.5</v>
      </c>
      <c r="E5275" s="4">
        <v>61.5</v>
      </c>
      <c r="F5275" s="4">
        <v>56.1</v>
      </c>
      <c r="G5275" s="4">
        <v>4.9000000000000004</v>
      </c>
      <c r="H5275" s="4">
        <v>33.200000000000003</v>
      </c>
      <c r="I5275" s="4">
        <v>0</v>
      </c>
      <c r="J5275" s="4">
        <v>0</v>
      </c>
      <c r="K5275" s="4">
        <v>113.46400000000001</v>
      </c>
      <c r="L5275" s="4">
        <v>-37.164000000000009</v>
      </c>
      <c r="M5275" s="4">
        <v>0</v>
      </c>
      <c r="N5275" s="4">
        <v>-67</v>
      </c>
      <c r="O5275" s="4">
        <v>340.5</v>
      </c>
    </row>
    <row r="5276" spans="1:15" x14ac:dyDescent="0.2">
      <c r="A5276" s="6">
        <f t="shared" si="82"/>
        <v>44140.916666653924</v>
      </c>
      <c r="B5276" s="5">
        <v>0.91666666666666663</v>
      </c>
      <c r="C5276" s="4">
        <v>317.10000000000002</v>
      </c>
      <c r="D5276" s="4">
        <v>175.5</v>
      </c>
      <c r="E5276" s="4">
        <v>61</v>
      </c>
      <c r="F5276" s="4">
        <v>42.4</v>
      </c>
      <c r="G5276" s="4">
        <v>4.9000000000000004</v>
      </c>
      <c r="H5276" s="4">
        <v>33.200000000000003</v>
      </c>
      <c r="I5276" s="4">
        <v>0</v>
      </c>
      <c r="J5276" s="4">
        <v>0</v>
      </c>
      <c r="K5276" s="4">
        <v>111.51050000000001</v>
      </c>
      <c r="L5276" s="4">
        <v>-48.410499999999999</v>
      </c>
      <c r="M5276" s="4">
        <v>0</v>
      </c>
      <c r="N5276" s="4">
        <v>-63</v>
      </c>
      <c r="O5276" s="4">
        <v>317.09999999999997</v>
      </c>
    </row>
    <row r="5277" spans="1:15" x14ac:dyDescent="0.2">
      <c r="A5277" s="6">
        <f t="shared" si="82"/>
        <v>44140.958333320588</v>
      </c>
      <c r="B5277" s="5">
        <v>0.95833333333333337</v>
      </c>
      <c r="C5277" s="4">
        <v>312.2</v>
      </c>
      <c r="D5277" s="4">
        <v>175.5</v>
      </c>
      <c r="E5277" s="4">
        <v>60.9</v>
      </c>
      <c r="F5277" s="4">
        <v>35.9</v>
      </c>
      <c r="G5277" s="4">
        <v>4.9000000000000004</v>
      </c>
      <c r="H5277" s="4">
        <v>33.200000000000003</v>
      </c>
      <c r="I5277" s="4">
        <v>0</v>
      </c>
      <c r="J5277" s="4">
        <v>0</v>
      </c>
      <c r="K5277" s="4">
        <v>110.1528</v>
      </c>
      <c r="L5277" s="4">
        <v>-45.352800000000002</v>
      </c>
      <c r="M5277" s="4">
        <v>0</v>
      </c>
      <c r="N5277" s="4">
        <v>-63</v>
      </c>
      <c r="O5277" s="4">
        <v>312.2</v>
      </c>
    </row>
    <row r="5278" spans="1:15" x14ac:dyDescent="0.2">
      <c r="A5278" s="6">
        <f t="shared" si="82"/>
        <v>44140.999999987253</v>
      </c>
      <c r="B5278" s="5">
        <v>0</v>
      </c>
      <c r="C5278" s="4">
        <v>300.8</v>
      </c>
      <c r="D5278" s="4">
        <v>175.5</v>
      </c>
      <c r="E5278" s="4">
        <v>60.7</v>
      </c>
      <c r="F5278" s="4">
        <v>36.200000000000003</v>
      </c>
      <c r="G5278" s="4">
        <v>4.9000000000000004</v>
      </c>
      <c r="H5278" s="4">
        <v>33.200000000000003</v>
      </c>
      <c r="I5278" s="4">
        <v>0</v>
      </c>
      <c r="J5278" s="4">
        <v>0</v>
      </c>
      <c r="K5278" s="4">
        <v>108.31739999999998</v>
      </c>
      <c r="L5278" s="4">
        <v>-55.017399999999995</v>
      </c>
      <c r="M5278" s="4">
        <v>0</v>
      </c>
      <c r="N5278" s="4">
        <v>-63</v>
      </c>
      <c r="O5278" s="4">
        <v>300.7999999999999</v>
      </c>
    </row>
    <row r="5279" spans="1:15" x14ac:dyDescent="0.2">
      <c r="A5279" s="6">
        <f t="shared" si="82"/>
        <v>44141.041666653917</v>
      </c>
      <c r="B5279" s="5">
        <v>4.1666666666666664E-2</v>
      </c>
      <c r="C5279" s="4">
        <v>306.7</v>
      </c>
      <c r="D5279" s="4">
        <v>175.5</v>
      </c>
      <c r="E5279" s="4">
        <v>60.8</v>
      </c>
      <c r="F5279" s="4">
        <v>36.200000000000003</v>
      </c>
      <c r="G5279" s="4">
        <v>4.9000000000000004</v>
      </c>
      <c r="H5279" s="4">
        <v>33.200000000000003</v>
      </c>
      <c r="I5279" s="4">
        <v>0</v>
      </c>
      <c r="J5279" s="4">
        <v>0</v>
      </c>
      <c r="K5279" s="4">
        <v>108.6507</v>
      </c>
      <c r="L5279" s="4">
        <v>-49.550700000000006</v>
      </c>
      <c r="M5279" s="4">
        <v>0</v>
      </c>
      <c r="N5279" s="4">
        <v>-63</v>
      </c>
      <c r="O5279" s="4">
        <v>306.69999999999993</v>
      </c>
    </row>
    <row r="5280" spans="1:15" x14ac:dyDescent="0.2">
      <c r="A5280" s="6">
        <f t="shared" si="82"/>
        <v>44141.083333320581</v>
      </c>
      <c r="B5280" s="5">
        <v>8.3333333333333329E-2</v>
      </c>
      <c r="C5280" s="4">
        <v>320.7</v>
      </c>
      <c r="D5280" s="4">
        <v>175.5</v>
      </c>
      <c r="E5280" s="4">
        <v>61.1</v>
      </c>
      <c r="F5280" s="4">
        <v>41.1</v>
      </c>
      <c r="G5280" s="4">
        <v>4.9000000000000004</v>
      </c>
      <c r="H5280" s="4">
        <v>33.200000000000003</v>
      </c>
      <c r="I5280" s="4">
        <v>0</v>
      </c>
      <c r="J5280" s="4">
        <v>0</v>
      </c>
      <c r="K5280" s="4">
        <v>108.69890000000001</v>
      </c>
      <c r="L5280" s="4">
        <v>-40.79890000000001</v>
      </c>
      <c r="M5280" s="4">
        <v>0</v>
      </c>
      <c r="N5280" s="4">
        <v>-63</v>
      </c>
      <c r="O5280" s="4">
        <v>320.69999999999993</v>
      </c>
    </row>
    <row r="5281" spans="1:15" x14ac:dyDescent="0.2">
      <c r="A5281" s="6">
        <f t="shared" si="82"/>
        <v>44141.124999987245</v>
      </c>
      <c r="B5281" s="5">
        <v>0.125</v>
      </c>
      <c r="C5281" s="4">
        <v>338.9</v>
      </c>
      <c r="D5281" s="4">
        <v>175.5</v>
      </c>
      <c r="E5281" s="4">
        <v>61.5</v>
      </c>
      <c r="F5281" s="4">
        <v>51.7</v>
      </c>
      <c r="G5281" s="4">
        <v>4.9000000000000004</v>
      </c>
      <c r="H5281" s="4">
        <v>33.200000000000003</v>
      </c>
      <c r="I5281" s="4">
        <v>0</v>
      </c>
      <c r="J5281" s="4">
        <v>0</v>
      </c>
      <c r="K5281" s="4">
        <v>106.48319999999998</v>
      </c>
      <c r="L5281" s="4">
        <v>-31.383199999999999</v>
      </c>
      <c r="M5281" s="4">
        <v>0</v>
      </c>
      <c r="N5281" s="4">
        <v>-63</v>
      </c>
      <c r="O5281" s="4">
        <v>338.9</v>
      </c>
    </row>
    <row r="5282" spans="1:15" x14ac:dyDescent="0.2">
      <c r="A5282" s="6">
        <f t="shared" si="82"/>
        <v>44141.166666653909</v>
      </c>
      <c r="B5282" s="5">
        <v>0.16666666666666666</v>
      </c>
      <c r="C5282" s="4">
        <v>348.2</v>
      </c>
      <c r="D5282" s="4">
        <v>175.5</v>
      </c>
      <c r="E5282" s="4">
        <v>61.7</v>
      </c>
      <c r="F5282" s="4">
        <v>61.7</v>
      </c>
      <c r="G5282" s="4">
        <v>4.9000000000000004</v>
      </c>
      <c r="H5282" s="4">
        <v>33.200000000000003</v>
      </c>
      <c r="I5282" s="4">
        <v>0</v>
      </c>
      <c r="J5282" s="4">
        <v>0</v>
      </c>
      <c r="K5282" s="4">
        <v>102.88719999999998</v>
      </c>
      <c r="L5282" s="4">
        <v>-28.687199999999997</v>
      </c>
      <c r="M5282" s="4">
        <v>0</v>
      </c>
      <c r="N5282" s="4">
        <v>-63</v>
      </c>
      <c r="O5282" s="4">
        <v>348.19999999999987</v>
      </c>
    </row>
    <row r="5283" spans="1:15" x14ac:dyDescent="0.2">
      <c r="A5283" s="6">
        <f t="shared" si="82"/>
        <v>44141.208333320574</v>
      </c>
      <c r="B5283" s="5">
        <v>0.20833333333333334</v>
      </c>
      <c r="C5283" s="4">
        <v>348.1</v>
      </c>
      <c r="D5283" s="4">
        <v>175.5</v>
      </c>
      <c r="E5283" s="4">
        <v>61.7</v>
      </c>
      <c r="F5283" s="4">
        <v>64</v>
      </c>
      <c r="G5283" s="4">
        <v>4.9000000000000004</v>
      </c>
      <c r="H5283" s="4">
        <v>33.200000000000003</v>
      </c>
      <c r="I5283" s="4">
        <v>0</v>
      </c>
      <c r="J5283" s="4">
        <v>0</v>
      </c>
      <c r="K5283" s="4">
        <v>95.243800000000007</v>
      </c>
      <c r="L5283" s="4">
        <v>-23.4438</v>
      </c>
      <c r="M5283" s="4">
        <v>0</v>
      </c>
      <c r="N5283" s="4">
        <v>-63</v>
      </c>
      <c r="O5283" s="4">
        <v>348.09999999999997</v>
      </c>
    </row>
    <row r="5284" spans="1:15" x14ac:dyDescent="0.2">
      <c r="A5284" s="6">
        <f t="shared" si="82"/>
        <v>44141.249999987238</v>
      </c>
      <c r="B5284" s="5">
        <v>0.25</v>
      </c>
      <c r="C5284" s="4">
        <v>347.2</v>
      </c>
      <c r="D5284" s="4">
        <v>175.5</v>
      </c>
      <c r="E5284" s="4">
        <v>61.6</v>
      </c>
      <c r="F5284" s="4">
        <v>61.5</v>
      </c>
      <c r="G5284" s="4">
        <v>4.9000000000000004</v>
      </c>
      <c r="H5284" s="4">
        <v>33.200000000000003</v>
      </c>
      <c r="I5284" s="4">
        <v>3.2796999999999996</v>
      </c>
      <c r="J5284" s="4">
        <v>0</v>
      </c>
      <c r="K5284" s="4">
        <v>92.226500000000001</v>
      </c>
      <c r="L5284" s="4">
        <v>-22.0062</v>
      </c>
      <c r="M5284" s="4">
        <v>0</v>
      </c>
      <c r="N5284" s="4">
        <v>-63</v>
      </c>
      <c r="O5284" s="4">
        <v>347.2</v>
      </c>
    </row>
    <row r="5285" spans="1:15" x14ac:dyDescent="0.2">
      <c r="A5285" s="6">
        <f t="shared" si="82"/>
        <v>44141.291666653902</v>
      </c>
      <c r="B5285" s="5">
        <v>0.29166666666666669</v>
      </c>
      <c r="C5285" s="4">
        <v>334</v>
      </c>
      <c r="D5285" s="4">
        <v>175.5</v>
      </c>
      <c r="E5285" s="4">
        <v>61.4</v>
      </c>
      <c r="F5285" s="4">
        <v>51.5</v>
      </c>
      <c r="G5285" s="4">
        <v>4.9000000000000004</v>
      </c>
      <c r="H5285" s="4">
        <v>33.200000000000003</v>
      </c>
      <c r="I5285" s="4">
        <v>40.706399999999995</v>
      </c>
      <c r="J5285" s="4">
        <v>-4.8240538960190182</v>
      </c>
      <c r="K5285" s="4">
        <v>84.247099999999989</v>
      </c>
      <c r="L5285" s="4">
        <v>-49.629446103980989</v>
      </c>
      <c r="M5285" s="4">
        <v>0</v>
      </c>
      <c r="N5285" s="4">
        <v>-63</v>
      </c>
      <c r="O5285" s="4">
        <v>333.99999999999994</v>
      </c>
    </row>
    <row r="5286" spans="1:15" x14ac:dyDescent="0.2">
      <c r="A5286" s="6">
        <f t="shared" si="82"/>
        <v>44141.333333320566</v>
      </c>
      <c r="B5286" s="5">
        <v>0.33333333333333331</v>
      </c>
      <c r="C5286" s="4">
        <v>349.4</v>
      </c>
      <c r="D5286" s="4">
        <v>175.5</v>
      </c>
      <c r="E5286" s="4">
        <v>61.7</v>
      </c>
      <c r="F5286" s="4">
        <v>36.200000000000003</v>
      </c>
      <c r="G5286" s="4">
        <v>4.9000000000000004</v>
      </c>
      <c r="H5286" s="4">
        <v>33.200000000000003</v>
      </c>
      <c r="I5286" s="4">
        <v>96.999600000000001</v>
      </c>
      <c r="J5286" s="4">
        <v>-29.327774525268676</v>
      </c>
      <c r="K5286" s="4">
        <v>83.375900000000001</v>
      </c>
      <c r="L5286" s="4">
        <v>-46.147725474731338</v>
      </c>
      <c r="M5286" s="4">
        <v>0</v>
      </c>
      <c r="N5286" s="4">
        <v>-67</v>
      </c>
      <c r="O5286" s="4">
        <v>349.39999999999992</v>
      </c>
    </row>
    <row r="5287" spans="1:15" x14ac:dyDescent="0.2">
      <c r="A5287" s="6">
        <f t="shared" si="82"/>
        <v>44141.374999987231</v>
      </c>
      <c r="B5287" s="5">
        <v>0.375</v>
      </c>
      <c r="C5287" s="4">
        <v>369.7</v>
      </c>
      <c r="D5287" s="4">
        <v>175.5</v>
      </c>
      <c r="E5287" s="4">
        <v>62.1</v>
      </c>
      <c r="F5287" s="4">
        <v>36.200000000000003</v>
      </c>
      <c r="G5287" s="4">
        <v>4.9000000000000004</v>
      </c>
      <c r="H5287" s="4">
        <v>33.200000000000003</v>
      </c>
      <c r="I5287" s="4">
        <v>135.13489999999999</v>
      </c>
      <c r="J5287" s="4">
        <v>-47.078801097727606</v>
      </c>
      <c r="K5287" s="4">
        <v>78.514800000000008</v>
      </c>
      <c r="L5287" s="4">
        <v>-41.770898902272407</v>
      </c>
      <c r="M5287" s="4">
        <v>0</v>
      </c>
      <c r="N5287" s="4">
        <v>-67</v>
      </c>
      <c r="O5287" s="4">
        <v>369.70000000000005</v>
      </c>
    </row>
    <row r="5288" spans="1:15" x14ac:dyDescent="0.2">
      <c r="A5288" s="6">
        <f t="shared" si="82"/>
        <v>44141.416666653895</v>
      </c>
      <c r="B5288" s="5">
        <v>0.41666666666666669</v>
      </c>
      <c r="C5288" s="4">
        <v>366</v>
      </c>
      <c r="D5288" s="4">
        <v>175.5</v>
      </c>
      <c r="E5288" s="4">
        <v>62</v>
      </c>
      <c r="F5288" s="4">
        <v>36.200000000000003</v>
      </c>
      <c r="G5288" s="4">
        <v>4.9000000000000004</v>
      </c>
      <c r="H5288" s="4">
        <v>33.200000000000003</v>
      </c>
      <c r="I5288" s="4">
        <v>140.3897</v>
      </c>
      <c r="J5288" s="4">
        <v>-52.398428341457134</v>
      </c>
      <c r="K5288" s="4">
        <v>77.809700000000007</v>
      </c>
      <c r="L5288" s="4">
        <v>-44.600971658542861</v>
      </c>
      <c r="M5288" s="4">
        <v>0</v>
      </c>
      <c r="N5288" s="4">
        <v>-67</v>
      </c>
      <c r="O5288" s="4">
        <v>366</v>
      </c>
    </row>
    <row r="5289" spans="1:15" x14ac:dyDescent="0.2">
      <c r="A5289" s="6">
        <f t="shared" si="82"/>
        <v>44141.458333320559</v>
      </c>
      <c r="B5289" s="5">
        <v>0.45833333333333331</v>
      </c>
      <c r="C5289" s="4">
        <v>364.6</v>
      </c>
      <c r="D5289" s="4">
        <v>175.5</v>
      </c>
      <c r="E5289" s="4">
        <v>62</v>
      </c>
      <c r="F5289" s="4">
        <v>36.700000000000003</v>
      </c>
      <c r="G5289" s="4">
        <v>4.9000000000000004</v>
      </c>
      <c r="H5289" s="4">
        <v>33.200000000000003</v>
      </c>
      <c r="I5289" s="4">
        <v>136.00900000000001</v>
      </c>
      <c r="J5289" s="4">
        <v>-50.049898832738869</v>
      </c>
      <c r="K5289" s="4">
        <v>76.905100000000004</v>
      </c>
      <c r="L5289" s="4">
        <v>-43.564201167261139</v>
      </c>
      <c r="M5289" s="4">
        <v>0</v>
      </c>
      <c r="N5289" s="4">
        <v>-67</v>
      </c>
      <c r="O5289" s="4">
        <v>364.59999999999997</v>
      </c>
    </row>
    <row r="5290" spans="1:15" x14ac:dyDescent="0.2">
      <c r="A5290" s="6">
        <f t="shared" si="82"/>
        <v>44141.499999987223</v>
      </c>
      <c r="B5290" s="5">
        <v>0.5</v>
      </c>
      <c r="C5290" s="4">
        <v>347.8</v>
      </c>
      <c r="D5290" s="4">
        <v>175.5</v>
      </c>
      <c r="E5290" s="4">
        <v>61.7</v>
      </c>
      <c r="F5290" s="4">
        <v>36.700000000000003</v>
      </c>
      <c r="G5290" s="4">
        <v>4.9000000000000004</v>
      </c>
      <c r="H5290" s="4">
        <v>33.200000000000003</v>
      </c>
      <c r="I5290" s="4">
        <v>114.2319</v>
      </c>
      <c r="J5290" s="4">
        <v>-42.20338032767539</v>
      </c>
      <c r="K5290" s="4">
        <v>79.252200000000002</v>
      </c>
      <c r="L5290" s="4">
        <v>-48.480719672324611</v>
      </c>
      <c r="M5290" s="4">
        <v>0</v>
      </c>
      <c r="N5290" s="4">
        <v>-67</v>
      </c>
      <c r="O5290" s="4">
        <v>347.79999999999995</v>
      </c>
    </row>
    <row r="5291" spans="1:15" x14ac:dyDescent="0.2">
      <c r="A5291" s="6">
        <f t="shared" si="82"/>
        <v>44141.541666653888</v>
      </c>
      <c r="B5291" s="5">
        <v>0.54166666666666663</v>
      </c>
      <c r="C5291" s="4">
        <v>381</v>
      </c>
      <c r="D5291" s="4">
        <v>175.5</v>
      </c>
      <c r="E5291" s="4">
        <v>62.3</v>
      </c>
      <c r="F5291" s="4">
        <v>57.2</v>
      </c>
      <c r="G5291" s="4">
        <v>4.9000000000000004</v>
      </c>
      <c r="H5291" s="4">
        <v>33.200000000000003</v>
      </c>
      <c r="I5291" s="4">
        <v>76.69019999999999</v>
      </c>
      <c r="J5291" s="4">
        <v>-9.8118707638624478</v>
      </c>
      <c r="K5291" s="4">
        <v>78.14609999999999</v>
      </c>
      <c r="L5291" s="4">
        <v>-30.124429236137559</v>
      </c>
      <c r="M5291" s="4">
        <v>0</v>
      </c>
      <c r="N5291" s="4">
        <v>-67</v>
      </c>
      <c r="O5291" s="4">
        <v>381</v>
      </c>
    </row>
    <row r="5292" spans="1:15" x14ac:dyDescent="0.2">
      <c r="A5292" s="6">
        <f t="shared" si="82"/>
        <v>44141.583333320552</v>
      </c>
      <c r="B5292" s="5">
        <v>0.58333333333333337</v>
      </c>
      <c r="C5292" s="4">
        <v>377.6</v>
      </c>
      <c r="D5292" s="4">
        <v>175.5</v>
      </c>
      <c r="E5292" s="4">
        <v>62.3</v>
      </c>
      <c r="F5292" s="4">
        <v>67.7</v>
      </c>
      <c r="G5292" s="4">
        <v>4.9000000000000004</v>
      </c>
      <c r="H5292" s="4">
        <v>33.200000000000003</v>
      </c>
      <c r="I5292" s="4">
        <v>33.970500000000001</v>
      </c>
      <c r="J5292" s="4">
        <v>0</v>
      </c>
      <c r="K5292" s="4">
        <v>84.21329999999999</v>
      </c>
      <c r="L5292" s="4">
        <v>-17.183799999999991</v>
      </c>
      <c r="M5292" s="4">
        <v>0</v>
      </c>
      <c r="N5292" s="4">
        <v>-67</v>
      </c>
      <c r="O5292" s="4">
        <v>377.6</v>
      </c>
    </row>
    <row r="5293" spans="1:15" x14ac:dyDescent="0.2">
      <c r="A5293" s="6">
        <f t="shared" si="82"/>
        <v>44141.624999987216</v>
      </c>
      <c r="B5293" s="5">
        <v>0.625</v>
      </c>
      <c r="C5293" s="4">
        <v>375.9</v>
      </c>
      <c r="D5293" s="4">
        <v>175.5</v>
      </c>
      <c r="E5293" s="4">
        <v>62.2</v>
      </c>
      <c r="F5293" s="4">
        <v>70.900000000000006</v>
      </c>
      <c r="G5293" s="4">
        <v>4.9000000000000004</v>
      </c>
      <c r="H5293" s="4">
        <v>33.200000000000003</v>
      </c>
      <c r="I5293" s="4">
        <v>6.8748999999999993</v>
      </c>
      <c r="J5293" s="4">
        <v>0</v>
      </c>
      <c r="K5293" s="4">
        <v>86.727999999999994</v>
      </c>
      <c r="L5293" s="4">
        <v>0</v>
      </c>
      <c r="M5293" s="4">
        <v>0</v>
      </c>
      <c r="N5293" s="4">
        <v>-64.402900000000002</v>
      </c>
      <c r="O5293" s="4">
        <v>375.90000000000003</v>
      </c>
    </row>
    <row r="5294" spans="1:15" x14ac:dyDescent="0.2">
      <c r="A5294" s="6">
        <f t="shared" si="82"/>
        <v>44141.66666665388</v>
      </c>
      <c r="B5294" s="5">
        <v>0.66666666666666663</v>
      </c>
      <c r="C5294" s="4">
        <v>400.9</v>
      </c>
      <c r="D5294" s="4">
        <v>175.5</v>
      </c>
      <c r="E5294" s="4">
        <v>62.7</v>
      </c>
      <c r="F5294" s="4">
        <v>74.400000000000006</v>
      </c>
      <c r="G5294" s="4">
        <v>4.9000000000000004</v>
      </c>
      <c r="H5294" s="4">
        <v>33.200000000000003</v>
      </c>
      <c r="I5294" s="4">
        <v>5.04E-2</v>
      </c>
      <c r="J5294" s="4">
        <v>0</v>
      </c>
      <c r="K5294" s="4">
        <v>89.711800000000011</v>
      </c>
      <c r="L5294" s="4">
        <v>0</v>
      </c>
      <c r="M5294" s="4">
        <v>19.8</v>
      </c>
      <c r="N5294" s="4">
        <v>-59.362199999999994</v>
      </c>
      <c r="O5294" s="4">
        <v>400.90000000000009</v>
      </c>
    </row>
    <row r="5295" spans="1:15" x14ac:dyDescent="0.2">
      <c r="A5295" s="6">
        <f t="shared" si="82"/>
        <v>44141.708333320545</v>
      </c>
      <c r="B5295" s="5">
        <v>0.70833333333333337</v>
      </c>
      <c r="C5295" s="4">
        <v>396.2</v>
      </c>
      <c r="D5295" s="4">
        <v>175.5</v>
      </c>
      <c r="E5295" s="4">
        <v>62.6</v>
      </c>
      <c r="F5295" s="4">
        <v>72.099999999999994</v>
      </c>
      <c r="G5295" s="4">
        <v>4.9000000000000004</v>
      </c>
      <c r="H5295" s="4">
        <v>33.200000000000003</v>
      </c>
      <c r="I5295" s="4">
        <v>1.3000000000000001E-2</v>
      </c>
      <c r="J5295" s="4">
        <v>0</v>
      </c>
      <c r="K5295" s="4">
        <v>94.975100000000012</v>
      </c>
      <c r="L5295" s="4">
        <v>0</v>
      </c>
      <c r="M5295" s="4">
        <v>12.3</v>
      </c>
      <c r="N5295" s="4">
        <v>-59.388099999999994</v>
      </c>
      <c r="O5295" s="4">
        <v>396.19999999999993</v>
      </c>
    </row>
    <row r="5296" spans="1:15" x14ac:dyDescent="0.2">
      <c r="A5296" s="6">
        <f t="shared" si="82"/>
        <v>44141.749999987209</v>
      </c>
      <c r="B5296" s="5">
        <v>0.75</v>
      </c>
      <c r="C5296" s="4">
        <v>379.3</v>
      </c>
      <c r="D5296" s="4">
        <v>175.5</v>
      </c>
      <c r="E5296" s="4">
        <v>62.3</v>
      </c>
      <c r="F5296" s="4">
        <v>66.7</v>
      </c>
      <c r="G5296" s="4">
        <v>4.9000000000000004</v>
      </c>
      <c r="H5296" s="4">
        <v>33.200000000000003</v>
      </c>
      <c r="I5296" s="4">
        <v>0</v>
      </c>
      <c r="J5296" s="4">
        <v>0</v>
      </c>
      <c r="K5296" s="4">
        <v>94.23769999999999</v>
      </c>
      <c r="L5296" s="4">
        <v>0</v>
      </c>
      <c r="M5296" s="4">
        <v>1.9</v>
      </c>
      <c r="N5296" s="4">
        <v>-59.437699999999992</v>
      </c>
      <c r="O5296" s="4">
        <v>379.2999999999999</v>
      </c>
    </row>
    <row r="5297" spans="1:15" x14ac:dyDescent="0.2">
      <c r="A5297" s="6">
        <f t="shared" si="82"/>
        <v>44141.791666653873</v>
      </c>
      <c r="B5297" s="5">
        <v>0.79166666666666663</v>
      </c>
      <c r="C5297" s="4">
        <v>363.5</v>
      </c>
      <c r="D5297" s="4">
        <v>175.5</v>
      </c>
      <c r="E5297" s="4">
        <v>62</v>
      </c>
      <c r="F5297" s="4">
        <v>66.7</v>
      </c>
      <c r="G5297" s="4">
        <v>4.9000000000000004</v>
      </c>
      <c r="H5297" s="4">
        <v>33.200000000000003</v>
      </c>
      <c r="I5297" s="4">
        <v>0</v>
      </c>
      <c r="J5297" s="4">
        <v>0</v>
      </c>
      <c r="K5297" s="4">
        <v>95.176099999999991</v>
      </c>
      <c r="L5297" s="4">
        <v>-6.9760999999999971</v>
      </c>
      <c r="M5297" s="4">
        <v>0</v>
      </c>
      <c r="N5297" s="4">
        <v>-67</v>
      </c>
      <c r="O5297" s="4">
        <v>363.5</v>
      </c>
    </row>
    <row r="5298" spans="1:15" x14ac:dyDescent="0.2">
      <c r="A5298" s="6">
        <f t="shared" si="82"/>
        <v>44141.833333320537</v>
      </c>
      <c r="B5298" s="5">
        <v>0.83333333333333337</v>
      </c>
      <c r="C5298" s="4">
        <v>346.5</v>
      </c>
      <c r="D5298" s="4">
        <v>175.5</v>
      </c>
      <c r="E5298" s="4">
        <v>61.6</v>
      </c>
      <c r="F5298" s="4">
        <v>61.9</v>
      </c>
      <c r="G5298" s="4">
        <v>4.9000000000000004</v>
      </c>
      <c r="H5298" s="4">
        <v>33.200000000000003</v>
      </c>
      <c r="I5298" s="4">
        <v>0</v>
      </c>
      <c r="J5298" s="4">
        <v>0</v>
      </c>
      <c r="K5298" s="4">
        <v>97.254899999999992</v>
      </c>
      <c r="L5298" s="4">
        <v>-20.854899999999997</v>
      </c>
      <c r="M5298" s="4">
        <v>0</v>
      </c>
      <c r="N5298" s="4">
        <v>-67</v>
      </c>
      <c r="O5298" s="4">
        <v>346.49999999999994</v>
      </c>
    </row>
    <row r="5299" spans="1:15" x14ac:dyDescent="0.2">
      <c r="A5299" s="6">
        <f t="shared" si="82"/>
        <v>44141.874999987202</v>
      </c>
      <c r="B5299" s="5">
        <v>0.875</v>
      </c>
      <c r="C5299" s="4">
        <v>328.4</v>
      </c>
      <c r="D5299" s="4">
        <v>175.5</v>
      </c>
      <c r="E5299" s="4">
        <v>61.3</v>
      </c>
      <c r="F5299" s="4">
        <v>51.9</v>
      </c>
      <c r="G5299" s="4">
        <v>4.9000000000000004</v>
      </c>
      <c r="H5299" s="4">
        <v>33.200000000000003</v>
      </c>
      <c r="I5299" s="4">
        <v>0</v>
      </c>
      <c r="J5299" s="4">
        <v>0</v>
      </c>
      <c r="K5299" s="4">
        <v>100.50739999999999</v>
      </c>
      <c r="L5299" s="4">
        <v>-31.907399999999996</v>
      </c>
      <c r="M5299" s="4">
        <v>0</v>
      </c>
      <c r="N5299" s="4">
        <v>-67</v>
      </c>
      <c r="O5299" s="4">
        <v>328.39999999999992</v>
      </c>
    </row>
    <row r="5300" spans="1:15" x14ac:dyDescent="0.2">
      <c r="A5300" s="6">
        <f t="shared" si="82"/>
        <v>44141.916666653866</v>
      </c>
      <c r="B5300" s="5">
        <v>0.91666666666666663</v>
      </c>
      <c r="C5300" s="4">
        <v>314</v>
      </c>
      <c r="D5300" s="4">
        <v>175.5</v>
      </c>
      <c r="E5300" s="4">
        <v>61</v>
      </c>
      <c r="F5300" s="4">
        <v>36.200000000000003</v>
      </c>
      <c r="G5300" s="4">
        <v>4.9000000000000004</v>
      </c>
      <c r="H5300" s="4">
        <v>33.200000000000003</v>
      </c>
      <c r="I5300" s="4">
        <v>0</v>
      </c>
      <c r="J5300" s="4">
        <v>0</v>
      </c>
      <c r="K5300" s="4">
        <v>94.841199999999986</v>
      </c>
      <c r="L5300" s="4">
        <v>-28.641200000000008</v>
      </c>
      <c r="M5300" s="4">
        <v>0</v>
      </c>
      <c r="N5300" s="4">
        <v>-63</v>
      </c>
      <c r="O5300" s="4">
        <v>313.99999999999989</v>
      </c>
    </row>
    <row r="5301" spans="1:15" x14ac:dyDescent="0.2">
      <c r="A5301" s="6">
        <f t="shared" si="82"/>
        <v>44141.95833332053</v>
      </c>
      <c r="B5301" s="5">
        <v>0.95833333333333337</v>
      </c>
      <c r="C5301" s="4">
        <v>309.89999999999998</v>
      </c>
      <c r="D5301" s="4">
        <v>175.5</v>
      </c>
      <c r="E5301" s="4">
        <v>60.9</v>
      </c>
      <c r="F5301" s="4">
        <v>36.200000000000003</v>
      </c>
      <c r="G5301" s="4">
        <v>4.9000000000000004</v>
      </c>
      <c r="H5301" s="4">
        <v>33.200000000000003</v>
      </c>
      <c r="I5301" s="4">
        <v>0</v>
      </c>
      <c r="J5301" s="4">
        <v>0</v>
      </c>
      <c r="K5301" s="4">
        <v>94.740200000000002</v>
      </c>
      <c r="L5301" s="4">
        <v>-32.540199999999999</v>
      </c>
      <c r="M5301" s="4">
        <v>0</v>
      </c>
      <c r="N5301" s="4">
        <v>-63</v>
      </c>
      <c r="O5301" s="4">
        <v>309.89999999999998</v>
      </c>
    </row>
    <row r="5302" spans="1:15" x14ac:dyDescent="0.2">
      <c r="A5302" s="6">
        <f t="shared" si="82"/>
        <v>44141.999999987194</v>
      </c>
      <c r="B5302" s="5">
        <v>0</v>
      </c>
      <c r="C5302" s="4">
        <v>292.2</v>
      </c>
      <c r="D5302" s="4">
        <v>175.5</v>
      </c>
      <c r="E5302" s="4">
        <v>60.5</v>
      </c>
      <c r="F5302" s="4">
        <v>36.700000000000003</v>
      </c>
      <c r="G5302" s="4">
        <v>4.9000000000000004</v>
      </c>
      <c r="H5302" s="4">
        <v>33.200000000000003</v>
      </c>
      <c r="I5302" s="4">
        <v>0</v>
      </c>
      <c r="J5302" s="4">
        <v>0</v>
      </c>
      <c r="K5302" s="4">
        <v>87.230500000000006</v>
      </c>
      <c r="L5302" s="4">
        <v>-41.830500000000008</v>
      </c>
      <c r="M5302" s="4">
        <v>0</v>
      </c>
      <c r="N5302" s="4">
        <v>-64</v>
      </c>
      <c r="O5302" s="4">
        <v>292.19999999999993</v>
      </c>
    </row>
    <row r="5303" spans="1:15" x14ac:dyDescent="0.2">
      <c r="A5303" s="6">
        <f t="shared" si="82"/>
        <v>44142.041666653859</v>
      </c>
      <c r="B5303" s="5">
        <v>4.1666666666666664E-2</v>
      </c>
      <c r="C5303" s="4">
        <v>297.10000000000002</v>
      </c>
      <c r="D5303" s="4">
        <v>175.5</v>
      </c>
      <c r="E5303" s="4">
        <v>60.6</v>
      </c>
      <c r="F5303" s="4">
        <v>38.1</v>
      </c>
      <c r="G5303" s="4">
        <v>4.9000000000000004</v>
      </c>
      <c r="H5303" s="4">
        <v>33.200000000000003</v>
      </c>
      <c r="I5303" s="4">
        <v>0</v>
      </c>
      <c r="J5303" s="4">
        <v>0</v>
      </c>
      <c r="K5303" s="4">
        <v>73.855099999999993</v>
      </c>
      <c r="L5303" s="4">
        <v>-25.055100000000003</v>
      </c>
      <c r="M5303" s="4">
        <v>0</v>
      </c>
      <c r="N5303" s="4">
        <v>-64</v>
      </c>
      <c r="O5303" s="4">
        <v>297.09999999999997</v>
      </c>
    </row>
    <row r="5304" spans="1:15" x14ac:dyDescent="0.2">
      <c r="A5304" s="6">
        <f t="shared" si="82"/>
        <v>44142.083333320523</v>
      </c>
      <c r="B5304" s="5">
        <v>8.3333333333333329E-2</v>
      </c>
      <c r="C5304" s="4">
        <v>311.3</v>
      </c>
      <c r="D5304" s="4">
        <v>175.5</v>
      </c>
      <c r="E5304" s="4">
        <v>60.9</v>
      </c>
      <c r="F5304" s="4">
        <v>56.2</v>
      </c>
      <c r="G5304" s="4">
        <v>4.9000000000000004</v>
      </c>
      <c r="H5304" s="4">
        <v>33.200000000000003</v>
      </c>
      <c r="I5304" s="4">
        <v>0</v>
      </c>
      <c r="J5304" s="4">
        <v>0</v>
      </c>
      <c r="K5304" s="4">
        <v>59.807399999999994</v>
      </c>
      <c r="L5304" s="4">
        <v>-15.207399999999996</v>
      </c>
      <c r="M5304" s="4">
        <v>0</v>
      </c>
      <c r="N5304" s="4">
        <v>-64</v>
      </c>
      <c r="O5304" s="4">
        <v>311.29999999999995</v>
      </c>
    </row>
    <row r="5305" spans="1:15" x14ac:dyDescent="0.2">
      <c r="A5305" s="6">
        <f t="shared" si="82"/>
        <v>44142.124999987187</v>
      </c>
      <c r="B5305" s="5">
        <v>0.125</v>
      </c>
      <c r="C5305" s="4">
        <v>323.3</v>
      </c>
      <c r="D5305" s="4">
        <v>175.5</v>
      </c>
      <c r="E5305" s="4">
        <v>61.2</v>
      </c>
      <c r="F5305" s="4">
        <v>66.2</v>
      </c>
      <c r="G5305" s="4">
        <v>4.9000000000000004</v>
      </c>
      <c r="H5305" s="4">
        <v>33.200000000000003</v>
      </c>
      <c r="I5305" s="4">
        <v>0</v>
      </c>
      <c r="J5305" s="4">
        <v>0</v>
      </c>
      <c r="K5305" s="4">
        <v>39.424799999999998</v>
      </c>
      <c r="L5305" s="4">
        <v>0</v>
      </c>
      <c r="M5305" s="4">
        <v>2.2999999999999998</v>
      </c>
      <c r="N5305" s="4">
        <v>-59.424800000000005</v>
      </c>
      <c r="O5305" s="4">
        <v>323.29999999999995</v>
      </c>
    </row>
    <row r="5306" spans="1:15" x14ac:dyDescent="0.2">
      <c r="A5306" s="6">
        <f t="shared" si="82"/>
        <v>44142.166666653851</v>
      </c>
      <c r="B5306" s="5">
        <v>0.16666666666666666</v>
      </c>
      <c r="C5306" s="4">
        <v>330.8</v>
      </c>
      <c r="D5306" s="4">
        <v>175.5</v>
      </c>
      <c r="E5306" s="4">
        <v>61.3</v>
      </c>
      <c r="F5306" s="4">
        <v>68</v>
      </c>
      <c r="G5306" s="4">
        <v>4.9000000000000004</v>
      </c>
      <c r="H5306" s="4">
        <v>33.200000000000003</v>
      </c>
      <c r="I5306" s="4">
        <v>0</v>
      </c>
      <c r="J5306" s="4">
        <v>0</v>
      </c>
      <c r="K5306" s="4">
        <v>39.725900000000003</v>
      </c>
      <c r="L5306" s="4">
        <v>0</v>
      </c>
      <c r="M5306" s="4">
        <v>7.6</v>
      </c>
      <c r="N5306" s="4">
        <v>-59.425899999999999</v>
      </c>
      <c r="O5306" s="4">
        <v>330.8</v>
      </c>
    </row>
    <row r="5307" spans="1:15" x14ac:dyDescent="0.2">
      <c r="A5307" s="6">
        <f t="shared" si="82"/>
        <v>44142.208333320516</v>
      </c>
      <c r="B5307" s="5">
        <v>0.20833333333333334</v>
      </c>
      <c r="C5307" s="4">
        <v>327.8</v>
      </c>
      <c r="D5307" s="4">
        <v>175.5</v>
      </c>
      <c r="E5307" s="4">
        <v>61.3</v>
      </c>
      <c r="F5307" s="4">
        <v>68</v>
      </c>
      <c r="G5307" s="4">
        <v>4.9000000000000004</v>
      </c>
      <c r="H5307" s="4">
        <v>33.200000000000003</v>
      </c>
      <c r="I5307" s="4">
        <v>0</v>
      </c>
      <c r="J5307" s="4">
        <v>0</v>
      </c>
      <c r="K5307" s="4">
        <v>38.117699999999999</v>
      </c>
      <c r="L5307" s="4">
        <v>0</v>
      </c>
      <c r="M5307" s="4">
        <v>6.2</v>
      </c>
      <c r="N5307" s="4">
        <v>-59.417700000000004</v>
      </c>
      <c r="O5307" s="4">
        <v>327.79999999999995</v>
      </c>
    </row>
    <row r="5308" spans="1:15" x14ac:dyDescent="0.2">
      <c r="A5308" s="6">
        <f t="shared" si="82"/>
        <v>44142.24999998718</v>
      </c>
      <c r="B5308" s="5">
        <v>0.25</v>
      </c>
      <c r="C5308" s="4">
        <v>316.3</v>
      </c>
      <c r="D5308" s="4">
        <v>175.5</v>
      </c>
      <c r="E5308" s="4">
        <v>61</v>
      </c>
      <c r="F5308" s="4">
        <v>58</v>
      </c>
      <c r="G5308" s="4">
        <v>4.9000000000000004</v>
      </c>
      <c r="H5308" s="4">
        <v>33.200000000000003</v>
      </c>
      <c r="I5308" s="4">
        <v>2.7100999999999997</v>
      </c>
      <c r="J5308" s="4">
        <v>0</v>
      </c>
      <c r="K5308" s="4">
        <v>42.978400000000001</v>
      </c>
      <c r="L5308" s="4">
        <v>0</v>
      </c>
      <c r="M5308" s="4">
        <v>0</v>
      </c>
      <c r="N5308" s="4">
        <v>-61.988500000000002</v>
      </c>
      <c r="O5308" s="4">
        <v>316.3</v>
      </c>
    </row>
    <row r="5309" spans="1:15" x14ac:dyDescent="0.2">
      <c r="A5309" s="6">
        <f t="shared" si="82"/>
        <v>44142.291666653844</v>
      </c>
      <c r="B5309" s="5">
        <v>0.29166666666666669</v>
      </c>
      <c r="C5309" s="4">
        <v>303.8</v>
      </c>
      <c r="D5309" s="4">
        <v>175.5</v>
      </c>
      <c r="E5309" s="4">
        <v>60.8</v>
      </c>
      <c r="F5309" s="4">
        <v>46.1</v>
      </c>
      <c r="G5309" s="4">
        <v>4.9000000000000004</v>
      </c>
      <c r="H5309" s="4">
        <v>33.200000000000003</v>
      </c>
      <c r="I5309" s="4">
        <v>42.567600000000006</v>
      </c>
      <c r="J5309" s="4">
        <v>-13.062277862994625</v>
      </c>
      <c r="K5309" s="4">
        <v>44.923400000000001</v>
      </c>
      <c r="L5309" s="4">
        <v>-27.128722137005383</v>
      </c>
      <c r="M5309" s="4">
        <v>0</v>
      </c>
      <c r="N5309" s="4">
        <v>-64</v>
      </c>
      <c r="O5309" s="4">
        <v>303.80000000000007</v>
      </c>
    </row>
    <row r="5310" spans="1:15" x14ac:dyDescent="0.2">
      <c r="A5310" s="6">
        <f t="shared" si="82"/>
        <v>44142.333333320508</v>
      </c>
      <c r="B5310" s="5">
        <v>0.33333333333333331</v>
      </c>
      <c r="C5310" s="4">
        <v>319.2</v>
      </c>
      <c r="D5310" s="4">
        <v>175.5</v>
      </c>
      <c r="E5310" s="4">
        <v>61.1</v>
      </c>
      <c r="F5310" s="4">
        <v>36.700000000000003</v>
      </c>
      <c r="G5310" s="4">
        <v>4.9000000000000004</v>
      </c>
      <c r="H5310" s="4">
        <v>33.200000000000003</v>
      </c>
      <c r="I5310" s="4">
        <v>91.364799999999988</v>
      </c>
      <c r="J5310" s="4">
        <v>-37.103392073175677</v>
      </c>
      <c r="K5310" s="4">
        <v>43.448599999999999</v>
      </c>
      <c r="L5310" s="4">
        <v>-26.910007926824324</v>
      </c>
      <c r="M5310" s="4">
        <v>0</v>
      </c>
      <c r="N5310" s="4">
        <v>-63</v>
      </c>
      <c r="O5310" s="4">
        <v>319.2</v>
      </c>
    </row>
    <row r="5311" spans="1:15" x14ac:dyDescent="0.2">
      <c r="A5311" s="6">
        <f t="shared" si="82"/>
        <v>44142.374999987172</v>
      </c>
      <c r="B5311" s="5">
        <v>0.375</v>
      </c>
      <c r="C5311" s="4">
        <v>330.4</v>
      </c>
      <c r="D5311" s="4">
        <v>175.5</v>
      </c>
      <c r="E5311" s="4">
        <v>61.3</v>
      </c>
      <c r="F5311" s="4">
        <v>36.700000000000003</v>
      </c>
      <c r="G5311" s="4">
        <v>4.9000000000000004</v>
      </c>
      <c r="H5311" s="4">
        <v>33.200000000000003</v>
      </c>
      <c r="I5311" s="4">
        <v>138.49020000000002</v>
      </c>
      <c r="J5311" s="4">
        <v>-65.784059517476521</v>
      </c>
      <c r="K5311" s="4">
        <v>43.749600000000001</v>
      </c>
      <c r="L5311" s="4">
        <v>-34.65574048252347</v>
      </c>
      <c r="M5311" s="4">
        <v>0</v>
      </c>
      <c r="N5311" s="4">
        <v>-63</v>
      </c>
      <c r="O5311" s="4">
        <v>330.4</v>
      </c>
    </row>
    <row r="5312" spans="1:15" x14ac:dyDescent="0.2">
      <c r="A5312" s="6">
        <f t="shared" si="82"/>
        <v>44142.416666653837</v>
      </c>
      <c r="B5312" s="5">
        <v>0.41666666666666669</v>
      </c>
      <c r="C5312" s="4">
        <v>338.2</v>
      </c>
      <c r="D5312" s="4">
        <v>175.5</v>
      </c>
      <c r="E5312" s="4">
        <v>61.5</v>
      </c>
      <c r="F5312" s="4">
        <v>36.700000000000003</v>
      </c>
      <c r="G5312" s="4">
        <v>4.9000000000000004</v>
      </c>
      <c r="H5312" s="4">
        <v>33.200000000000003</v>
      </c>
      <c r="I5312" s="4">
        <v>164.5224</v>
      </c>
      <c r="J5312" s="4">
        <v>-78.376799999999974</v>
      </c>
      <c r="K5312" s="4">
        <v>46.264699999999998</v>
      </c>
      <c r="L5312" s="4">
        <v>-36.890999999999998</v>
      </c>
      <c r="M5312" s="4">
        <v>0</v>
      </c>
      <c r="N5312" s="4">
        <v>-63</v>
      </c>
      <c r="O5312" s="4">
        <v>344.3193</v>
      </c>
    </row>
    <row r="5313" spans="1:15" x14ac:dyDescent="0.2">
      <c r="A5313" s="6">
        <f t="shared" si="82"/>
        <v>44142.458333320501</v>
      </c>
      <c r="B5313" s="5">
        <v>0.45833333333333331</v>
      </c>
      <c r="C5313" s="4">
        <v>339.9</v>
      </c>
      <c r="D5313" s="4">
        <v>175.5</v>
      </c>
      <c r="E5313" s="4">
        <v>61.5</v>
      </c>
      <c r="F5313" s="4">
        <v>37.200000000000003</v>
      </c>
      <c r="G5313" s="4">
        <v>4.9000000000000004</v>
      </c>
      <c r="H5313" s="4">
        <v>33.200000000000003</v>
      </c>
      <c r="I5313" s="4">
        <v>163.5857</v>
      </c>
      <c r="J5313" s="4">
        <v>-77.930399999999992</v>
      </c>
      <c r="K5313" s="4">
        <v>46.732999999999997</v>
      </c>
      <c r="L5313" s="4">
        <v>-37.264500000000005</v>
      </c>
      <c r="M5313" s="4">
        <v>0</v>
      </c>
      <c r="N5313" s="4">
        <v>-63</v>
      </c>
      <c r="O5313" s="4">
        <v>344.42379999999997</v>
      </c>
    </row>
    <row r="5314" spans="1:15" x14ac:dyDescent="0.2">
      <c r="A5314" s="6">
        <f t="shared" si="82"/>
        <v>44142.499999987165</v>
      </c>
      <c r="B5314" s="5">
        <v>0.5</v>
      </c>
      <c r="C5314" s="4">
        <v>328.7</v>
      </c>
      <c r="D5314" s="4">
        <v>175.5</v>
      </c>
      <c r="E5314" s="4">
        <v>61.3</v>
      </c>
      <c r="F5314" s="4">
        <v>37.200000000000003</v>
      </c>
      <c r="G5314" s="4">
        <v>4.9000000000000004</v>
      </c>
      <c r="H5314" s="4">
        <v>33.200000000000003</v>
      </c>
      <c r="I5314" s="4">
        <v>150.30350000000001</v>
      </c>
      <c r="J5314" s="4">
        <v>-71.602799999999988</v>
      </c>
      <c r="K5314" s="4">
        <v>47.337000000000003</v>
      </c>
      <c r="L5314" s="4">
        <v>-37.745999999999995</v>
      </c>
      <c r="M5314" s="4">
        <v>0</v>
      </c>
      <c r="N5314" s="4">
        <v>-63</v>
      </c>
      <c r="O5314" s="4">
        <v>337.39170000000001</v>
      </c>
    </row>
    <row r="5315" spans="1:15" x14ac:dyDescent="0.2">
      <c r="A5315" s="6">
        <f t="shared" si="82"/>
        <v>44142.541666653829</v>
      </c>
      <c r="B5315" s="5">
        <v>0.54166666666666663</v>
      </c>
      <c r="C5315" s="4">
        <v>333.1</v>
      </c>
      <c r="D5315" s="4">
        <v>175.5</v>
      </c>
      <c r="E5315" s="4">
        <v>61.4</v>
      </c>
      <c r="F5315" s="4">
        <v>37.200000000000003</v>
      </c>
      <c r="G5315" s="4">
        <v>4.9000000000000004</v>
      </c>
      <c r="H5315" s="4">
        <v>33.200000000000003</v>
      </c>
      <c r="I5315" s="4">
        <v>114.61199999999999</v>
      </c>
      <c r="J5315" s="4">
        <v>-47.911518280843794</v>
      </c>
      <c r="K5315" s="4">
        <v>45.1248</v>
      </c>
      <c r="L5315" s="4">
        <v>-27.925281719156203</v>
      </c>
      <c r="M5315" s="4">
        <v>0</v>
      </c>
      <c r="N5315" s="4">
        <v>-63</v>
      </c>
      <c r="O5315" s="4">
        <v>333.1</v>
      </c>
    </row>
    <row r="5316" spans="1:15" x14ac:dyDescent="0.2">
      <c r="A5316" s="6">
        <f t="shared" si="82"/>
        <v>44142.583333320494</v>
      </c>
      <c r="B5316" s="5">
        <v>0.58333333333333337</v>
      </c>
      <c r="C5316" s="4">
        <v>323.7</v>
      </c>
      <c r="D5316" s="4">
        <v>175.5</v>
      </c>
      <c r="E5316" s="4">
        <v>61.2</v>
      </c>
      <c r="F5316" s="4">
        <v>37.700000000000003</v>
      </c>
      <c r="G5316" s="4">
        <v>4.9000000000000004</v>
      </c>
      <c r="H5316" s="4">
        <v>33.200000000000003</v>
      </c>
      <c r="I5316" s="4">
        <v>71.954599999999999</v>
      </c>
      <c r="J5316" s="4">
        <v>-21.959702940193051</v>
      </c>
      <c r="K5316" s="4">
        <v>46.230899999999998</v>
      </c>
      <c r="L5316" s="4">
        <v>-22.025797059806951</v>
      </c>
      <c r="M5316" s="4">
        <v>0</v>
      </c>
      <c r="N5316" s="4">
        <v>-63</v>
      </c>
      <c r="O5316" s="4">
        <v>323.69999999999993</v>
      </c>
    </row>
    <row r="5317" spans="1:15" x14ac:dyDescent="0.2">
      <c r="A5317" s="6">
        <f t="shared" si="82"/>
        <v>44142.624999987158</v>
      </c>
      <c r="B5317" s="5">
        <v>0.625</v>
      </c>
      <c r="C5317" s="4">
        <v>319.8</v>
      </c>
      <c r="D5317" s="4">
        <v>175.5</v>
      </c>
      <c r="E5317" s="4">
        <v>61.1</v>
      </c>
      <c r="F5317" s="4">
        <v>62.2</v>
      </c>
      <c r="G5317" s="4">
        <v>4.9000000000000004</v>
      </c>
      <c r="H5317" s="4">
        <v>33.200000000000003</v>
      </c>
      <c r="I5317" s="4">
        <v>20.157000000000004</v>
      </c>
      <c r="J5317" s="4">
        <v>0</v>
      </c>
      <c r="K5317" s="4">
        <v>38.8551</v>
      </c>
      <c r="L5317" s="4">
        <v>-13.112099999999998</v>
      </c>
      <c r="M5317" s="4">
        <v>0</v>
      </c>
      <c r="N5317" s="4">
        <v>-63</v>
      </c>
      <c r="O5317" s="4">
        <v>319.79999999999995</v>
      </c>
    </row>
    <row r="5318" spans="1:15" x14ac:dyDescent="0.2">
      <c r="A5318" s="6">
        <f t="shared" si="82"/>
        <v>44142.666666653822</v>
      </c>
      <c r="B5318" s="5">
        <v>0.66666666666666663</v>
      </c>
      <c r="C5318" s="4">
        <v>352.9</v>
      </c>
      <c r="D5318" s="4">
        <v>175.5</v>
      </c>
      <c r="E5318" s="4">
        <v>61.8</v>
      </c>
      <c r="F5318" s="4">
        <v>75.7</v>
      </c>
      <c r="G5318" s="4">
        <v>4.9000000000000004</v>
      </c>
      <c r="H5318" s="4">
        <v>33.200000000000003</v>
      </c>
      <c r="I5318" s="4">
        <v>3.8199999999999998E-2</v>
      </c>
      <c r="J5318" s="4">
        <v>0</v>
      </c>
      <c r="K5318" s="4">
        <v>33.356500000000004</v>
      </c>
      <c r="L5318" s="4">
        <v>0</v>
      </c>
      <c r="M5318" s="4">
        <v>27.8</v>
      </c>
      <c r="N5318" s="4">
        <v>-59.3947</v>
      </c>
      <c r="O5318" s="4">
        <v>352.9</v>
      </c>
    </row>
    <row r="5319" spans="1:15" x14ac:dyDescent="0.2">
      <c r="A5319" s="6">
        <f t="shared" si="82"/>
        <v>44142.708333320486</v>
      </c>
      <c r="B5319" s="5">
        <v>0.70833333333333337</v>
      </c>
      <c r="C5319" s="4">
        <v>355.9</v>
      </c>
      <c r="D5319" s="4">
        <v>175.5</v>
      </c>
      <c r="E5319" s="4">
        <v>61.8</v>
      </c>
      <c r="F5319" s="4">
        <v>75.7</v>
      </c>
      <c r="G5319" s="4">
        <v>4.9000000000000004</v>
      </c>
      <c r="H5319" s="4">
        <v>33.200000000000003</v>
      </c>
      <c r="I5319" s="4">
        <v>0</v>
      </c>
      <c r="J5319" s="4">
        <v>0</v>
      </c>
      <c r="K5319" s="4">
        <v>35.066600000000008</v>
      </c>
      <c r="L5319" s="4">
        <v>0</v>
      </c>
      <c r="M5319" s="4">
        <v>29.1</v>
      </c>
      <c r="N5319" s="4">
        <v>-59.366600000000005</v>
      </c>
      <c r="O5319" s="4">
        <v>355.9</v>
      </c>
    </row>
    <row r="5320" spans="1:15" x14ac:dyDescent="0.2">
      <c r="A5320" s="6">
        <f t="shared" si="82"/>
        <v>44142.749999987151</v>
      </c>
      <c r="B5320" s="5">
        <v>0.75</v>
      </c>
      <c r="C5320" s="4">
        <v>346.1</v>
      </c>
      <c r="D5320" s="4">
        <v>175.5</v>
      </c>
      <c r="E5320" s="4">
        <v>61.6</v>
      </c>
      <c r="F5320" s="4">
        <v>75.7</v>
      </c>
      <c r="G5320" s="4">
        <v>4.9000000000000004</v>
      </c>
      <c r="H5320" s="4">
        <v>33.200000000000003</v>
      </c>
      <c r="I5320" s="4">
        <v>0</v>
      </c>
      <c r="J5320" s="4">
        <v>0</v>
      </c>
      <c r="K5320" s="4">
        <v>34.127699999999997</v>
      </c>
      <c r="L5320" s="4">
        <v>0</v>
      </c>
      <c r="M5320" s="4">
        <v>20.5</v>
      </c>
      <c r="N5320" s="4">
        <v>-59.427700000000002</v>
      </c>
      <c r="O5320" s="4">
        <v>346.09999999999997</v>
      </c>
    </row>
    <row r="5321" spans="1:15" x14ac:dyDescent="0.2">
      <c r="A5321" s="6">
        <f t="shared" si="82"/>
        <v>44142.791666653815</v>
      </c>
      <c r="B5321" s="5">
        <v>0.79166666666666663</v>
      </c>
      <c r="C5321" s="4">
        <v>339.7</v>
      </c>
      <c r="D5321" s="4">
        <v>175.5</v>
      </c>
      <c r="E5321" s="4">
        <v>61.5</v>
      </c>
      <c r="F5321" s="4">
        <v>75.7</v>
      </c>
      <c r="G5321" s="4">
        <v>4.9000000000000004</v>
      </c>
      <c r="H5321" s="4">
        <v>33.200000000000003</v>
      </c>
      <c r="I5321" s="4">
        <v>0</v>
      </c>
      <c r="J5321" s="4">
        <v>0</v>
      </c>
      <c r="K5321" s="4">
        <v>34.731299999999997</v>
      </c>
      <c r="L5321" s="4">
        <v>0</v>
      </c>
      <c r="M5321" s="4">
        <v>13.6</v>
      </c>
      <c r="N5321" s="4">
        <v>-59.4313</v>
      </c>
      <c r="O5321" s="4">
        <v>339.69999999999993</v>
      </c>
    </row>
    <row r="5322" spans="1:15" x14ac:dyDescent="0.2">
      <c r="A5322" s="6">
        <f t="shared" si="82"/>
        <v>44142.833333320479</v>
      </c>
      <c r="B5322" s="5">
        <v>0.83333333333333337</v>
      </c>
      <c r="C5322" s="4">
        <v>325.7</v>
      </c>
      <c r="D5322" s="4">
        <v>175.5</v>
      </c>
      <c r="E5322" s="4">
        <v>61.2</v>
      </c>
      <c r="F5322" s="4">
        <v>74.099999999999994</v>
      </c>
      <c r="G5322" s="4">
        <v>4.9000000000000004</v>
      </c>
      <c r="H5322" s="4">
        <v>33.200000000000003</v>
      </c>
      <c r="I5322" s="4">
        <v>0</v>
      </c>
      <c r="J5322" s="4">
        <v>0</v>
      </c>
      <c r="K5322" s="4">
        <v>23.935700000000004</v>
      </c>
      <c r="L5322" s="4">
        <v>0</v>
      </c>
      <c r="M5322" s="4">
        <v>12.3</v>
      </c>
      <c r="N5322" s="4">
        <v>-59.435699999999997</v>
      </c>
      <c r="O5322" s="4">
        <v>325.69999999999993</v>
      </c>
    </row>
    <row r="5323" spans="1:15" x14ac:dyDescent="0.2">
      <c r="A5323" s="6">
        <f t="shared" si="82"/>
        <v>44142.874999987143</v>
      </c>
      <c r="B5323" s="5">
        <v>0.875</v>
      </c>
      <c r="C5323" s="4">
        <v>312.8</v>
      </c>
      <c r="D5323" s="4">
        <v>175.5</v>
      </c>
      <c r="E5323" s="4">
        <v>61</v>
      </c>
      <c r="F5323" s="4">
        <v>66.5</v>
      </c>
      <c r="G5323" s="4">
        <v>4.9000000000000004</v>
      </c>
      <c r="H5323" s="4">
        <v>33.200000000000003</v>
      </c>
      <c r="I5323" s="4">
        <v>0</v>
      </c>
      <c r="J5323" s="4">
        <v>0</v>
      </c>
      <c r="K5323" s="4">
        <v>22.092199999999998</v>
      </c>
      <c r="L5323" s="4">
        <v>0</v>
      </c>
      <c r="M5323" s="4">
        <v>9</v>
      </c>
      <c r="N5323" s="4">
        <v>-59.392200000000003</v>
      </c>
      <c r="O5323" s="4">
        <v>312.79999999999995</v>
      </c>
    </row>
    <row r="5324" spans="1:15" x14ac:dyDescent="0.2">
      <c r="A5324" s="6">
        <f t="shared" si="82"/>
        <v>44142.916666653808</v>
      </c>
      <c r="B5324" s="5">
        <v>0.91666666666666663</v>
      </c>
      <c r="C5324" s="4">
        <v>294.89999999999998</v>
      </c>
      <c r="D5324" s="4">
        <v>175.5</v>
      </c>
      <c r="E5324" s="4">
        <v>60.6</v>
      </c>
      <c r="F5324" s="4">
        <v>54.7</v>
      </c>
      <c r="G5324" s="4">
        <v>4.9000000000000004</v>
      </c>
      <c r="H5324" s="4">
        <v>33.200000000000003</v>
      </c>
      <c r="I5324" s="4">
        <v>0</v>
      </c>
      <c r="J5324" s="4">
        <v>0</v>
      </c>
      <c r="K5324" s="4">
        <v>17.801300000000001</v>
      </c>
      <c r="L5324" s="4">
        <v>0</v>
      </c>
      <c r="M5324" s="4">
        <v>7.6</v>
      </c>
      <c r="N5324" s="4">
        <v>-59.401300000000006</v>
      </c>
      <c r="O5324" s="4">
        <v>294.90000000000003</v>
      </c>
    </row>
    <row r="5325" spans="1:15" x14ac:dyDescent="0.2">
      <c r="A5325" s="6">
        <f t="shared" si="82"/>
        <v>44142.958333320472</v>
      </c>
      <c r="B5325" s="5">
        <v>0.95833333333333337</v>
      </c>
      <c r="C5325" s="4">
        <v>295</v>
      </c>
      <c r="D5325" s="4">
        <v>175.5</v>
      </c>
      <c r="E5325" s="4">
        <v>60.6</v>
      </c>
      <c r="F5325" s="4">
        <v>50.3</v>
      </c>
      <c r="G5325" s="4">
        <v>4.9000000000000004</v>
      </c>
      <c r="H5325" s="4">
        <v>33.200000000000003</v>
      </c>
      <c r="I5325" s="4">
        <v>0</v>
      </c>
      <c r="J5325" s="4">
        <v>0</v>
      </c>
      <c r="K5325" s="4">
        <v>18.002700000000001</v>
      </c>
      <c r="L5325" s="4">
        <v>0</v>
      </c>
      <c r="M5325" s="4">
        <v>11.9</v>
      </c>
      <c r="N5325" s="4">
        <v>-59.402700000000003</v>
      </c>
      <c r="O5325" s="4">
        <v>294.99999999999994</v>
      </c>
    </row>
    <row r="5326" spans="1:15" x14ac:dyDescent="0.2">
      <c r="A5326" s="6">
        <f t="shared" si="82"/>
        <v>44142.999999987136</v>
      </c>
      <c r="B5326" s="5">
        <v>0</v>
      </c>
      <c r="C5326" s="4">
        <v>281.60000000000002</v>
      </c>
      <c r="D5326" s="4">
        <v>175.5</v>
      </c>
      <c r="E5326" s="4">
        <v>60.3</v>
      </c>
      <c r="F5326" s="4">
        <v>41.1</v>
      </c>
      <c r="G5326" s="4">
        <v>4.9000000000000004</v>
      </c>
      <c r="H5326" s="4">
        <v>33.200000000000003</v>
      </c>
      <c r="I5326" s="4">
        <v>0</v>
      </c>
      <c r="J5326" s="4">
        <v>0</v>
      </c>
      <c r="K5326" s="4">
        <v>23.668500000000002</v>
      </c>
      <c r="L5326" s="4">
        <v>0</v>
      </c>
      <c r="M5326" s="4">
        <v>0</v>
      </c>
      <c r="N5326" s="4">
        <v>-57.068499999999993</v>
      </c>
      <c r="O5326" s="4">
        <v>281.60000000000002</v>
      </c>
    </row>
    <row r="5327" spans="1:15" x14ac:dyDescent="0.2">
      <c r="A5327" s="6">
        <f t="shared" si="82"/>
        <v>44143.0416666538</v>
      </c>
      <c r="B5327" s="5">
        <v>4.1666666666666664E-2</v>
      </c>
      <c r="C5327" s="4">
        <v>286.8</v>
      </c>
      <c r="D5327" s="4">
        <v>175.5</v>
      </c>
      <c r="E5327" s="4">
        <v>60.4</v>
      </c>
      <c r="F5327" s="4">
        <v>42.6</v>
      </c>
      <c r="G5327" s="4">
        <v>4.9000000000000004</v>
      </c>
      <c r="H5327" s="4">
        <v>33.200000000000003</v>
      </c>
      <c r="I5327" s="4">
        <v>0</v>
      </c>
      <c r="J5327" s="4">
        <v>0</v>
      </c>
      <c r="K5327" s="4">
        <v>35.066600000000008</v>
      </c>
      <c r="L5327" s="4">
        <v>-0.86660000000000537</v>
      </c>
      <c r="M5327" s="4">
        <v>0</v>
      </c>
      <c r="N5327" s="4">
        <v>-64</v>
      </c>
      <c r="O5327" s="4">
        <v>286.79999999999995</v>
      </c>
    </row>
    <row r="5328" spans="1:15" x14ac:dyDescent="0.2">
      <c r="A5328" s="6">
        <f t="shared" si="82"/>
        <v>44143.083333320465</v>
      </c>
      <c r="B5328" s="5">
        <v>8.3333333333333329E-2</v>
      </c>
      <c r="C5328" s="4">
        <v>300.7</v>
      </c>
      <c r="D5328" s="4">
        <v>175.5</v>
      </c>
      <c r="E5328" s="4">
        <v>60.7</v>
      </c>
      <c r="F5328" s="4">
        <v>53.3</v>
      </c>
      <c r="G5328" s="4">
        <v>4.9000000000000004</v>
      </c>
      <c r="H5328" s="4">
        <v>33.200000000000003</v>
      </c>
      <c r="I5328" s="4">
        <v>0</v>
      </c>
      <c r="J5328" s="4">
        <v>0</v>
      </c>
      <c r="K5328" s="4">
        <v>49.013300000000001</v>
      </c>
      <c r="L5328" s="4">
        <v>-11.913300000000003</v>
      </c>
      <c r="M5328" s="4">
        <v>0</v>
      </c>
      <c r="N5328" s="4">
        <v>-64</v>
      </c>
      <c r="O5328" s="4">
        <v>300.7</v>
      </c>
    </row>
    <row r="5329" spans="1:15" x14ac:dyDescent="0.2">
      <c r="A5329" s="6">
        <f t="shared" si="82"/>
        <v>44143.124999987129</v>
      </c>
      <c r="B5329" s="5">
        <v>0.125</v>
      </c>
      <c r="C5329" s="4">
        <v>313.7</v>
      </c>
      <c r="D5329" s="4">
        <v>175.5</v>
      </c>
      <c r="E5329" s="4">
        <v>61</v>
      </c>
      <c r="F5329" s="4">
        <v>63.3</v>
      </c>
      <c r="G5329" s="4">
        <v>4.9000000000000004</v>
      </c>
      <c r="H5329" s="4">
        <v>33.200000000000003</v>
      </c>
      <c r="I5329" s="4">
        <v>0</v>
      </c>
      <c r="J5329" s="4">
        <v>0</v>
      </c>
      <c r="K5329" s="4">
        <v>52.901300000000006</v>
      </c>
      <c r="L5329" s="4">
        <v>-13.101300000000004</v>
      </c>
      <c r="M5329" s="4">
        <v>0</v>
      </c>
      <c r="N5329" s="4">
        <v>-64</v>
      </c>
      <c r="O5329" s="4">
        <v>313.7</v>
      </c>
    </row>
    <row r="5330" spans="1:15" x14ac:dyDescent="0.2">
      <c r="A5330" s="6">
        <f t="shared" si="82"/>
        <v>44143.166666653793</v>
      </c>
      <c r="B5330" s="5">
        <v>0.16666666666666666</v>
      </c>
      <c r="C5330" s="4">
        <v>320.7</v>
      </c>
      <c r="D5330" s="4">
        <v>175.5</v>
      </c>
      <c r="E5330" s="4">
        <v>61.1</v>
      </c>
      <c r="F5330" s="4">
        <v>67.5</v>
      </c>
      <c r="G5330" s="4">
        <v>4.9000000000000004</v>
      </c>
      <c r="H5330" s="4">
        <v>33.200000000000003</v>
      </c>
      <c r="I5330" s="4">
        <v>0</v>
      </c>
      <c r="J5330" s="4">
        <v>0</v>
      </c>
      <c r="K5330" s="4">
        <v>61.652400000000014</v>
      </c>
      <c r="L5330" s="4">
        <v>-19.1524</v>
      </c>
      <c r="M5330" s="4">
        <v>0</v>
      </c>
      <c r="N5330" s="4">
        <v>-64</v>
      </c>
      <c r="O5330" s="4">
        <v>320.7</v>
      </c>
    </row>
    <row r="5331" spans="1:15" x14ac:dyDescent="0.2">
      <c r="A5331" s="6">
        <f t="shared" si="82"/>
        <v>44143.208333320457</v>
      </c>
      <c r="B5331" s="5">
        <v>0.20833333333333334</v>
      </c>
      <c r="C5331" s="4">
        <v>319.10000000000002</v>
      </c>
      <c r="D5331" s="4">
        <v>175.5</v>
      </c>
      <c r="E5331" s="4">
        <v>61.1</v>
      </c>
      <c r="F5331" s="4">
        <v>60.3</v>
      </c>
      <c r="G5331" s="4">
        <v>4.9000000000000004</v>
      </c>
      <c r="H5331" s="4">
        <v>33.200000000000003</v>
      </c>
      <c r="I5331" s="4">
        <v>0</v>
      </c>
      <c r="J5331" s="4">
        <v>0</v>
      </c>
      <c r="K5331" s="4">
        <v>79.519800000000004</v>
      </c>
      <c r="L5331" s="4">
        <v>-31.419799999999999</v>
      </c>
      <c r="M5331" s="4">
        <v>0</v>
      </c>
      <c r="N5331" s="4">
        <v>-64</v>
      </c>
      <c r="O5331" s="4">
        <v>319.09999999999991</v>
      </c>
    </row>
    <row r="5332" spans="1:15" x14ac:dyDescent="0.2">
      <c r="A5332" s="6">
        <f t="shared" si="82"/>
        <v>44143.249999987122</v>
      </c>
      <c r="B5332" s="5">
        <v>0.25</v>
      </c>
      <c r="C5332" s="4">
        <v>302.2</v>
      </c>
      <c r="D5332" s="4">
        <v>175.5</v>
      </c>
      <c r="E5332" s="4">
        <v>60.7</v>
      </c>
      <c r="F5332" s="4">
        <v>50.3</v>
      </c>
      <c r="G5332" s="4">
        <v>4.9000000000000004</v>
      </c>
      <c r="H5332" s="4">
        <v>33.200000000000003</v>
      </c>
      <c r="I5332" s="4">
        <v>2.4175</v>
      </c>
      <c r="J5332" s="4">
        <v>0</v>
      </c>
      <c r="K5332" s="4">
        <v>71.005500000000012</v>
      </c>
      <c r="L5332" s="4">
        <v>-31.823</v>
      </c>
      <c r="M5332" s="4">
        <v>0</v>
      </c>
      <c r="N5332" s="4">
        <v>-64</v>
      </c>
      <c r="O5332" s="4">
        <v>302.20000000000005</v>
      </c>
    </row>
    <row r="5333" spans="1:15" x14ac:dyDescent="0.2">
      <c r="A5333" s="6">
        <f t="shared" si="82"/>
        <v>44143.291666653786</v>
      </c>
      <c r="B5333" s="5">
        <v>0.29166666666666669</v>
      </c>
      <c r="C5333" s="4">
        <v>285.5</v>
      </c>
      <c r="D5333" s="4">
        <v>175.5</v>
      </c>
      <c r="E5333" s="4">
        <v>60.4</v>
      </c>
      <c r="F5333" s="4">
        <v>35.5</v>
      </c>
      <c r="G5333" s="4">
        <v>4.9000000000000004</v>
      </c>
      <c r="H5333" s="4">
        <v>33.200000000000003</v>
      </c>
      <c r="I5333" s="4">
        <v>39.592399999999998</v>
      </c>
      <c r="J5333" s="4">
        <v>-16.005936010162785</v>
      </c>
      <c r="K5333" s="4">
        <v>64.032200000000003</v>
      </c>
      <c r="L5333" s="4">
        <v>-47.618663989837231</v>
      </c>
      <c r="M5333" s="4">
        <v>0</v>
      </c>
      <c r="N5333" s="4">
        <v>-64</v>
      </c>
      <c r="O5333" s="4">
        <v>285.49999999999994</v>
      </c>
    </row>
    <row r="5334" spans="1:15" x14ac:dyDescent="0.2">
      <c r="A5334" s="6">
        <f t="shared" si="82"/>
        <v>44143.33333332045</v>
      </c>
      <c r="B5334" s="5">
        <v>0.33333333333333331</v>
      </c>
      <c r="C5334" s="4">
        <v>283.8</v>
      </c>
      <c r="D5334" s="4">
        <v>175.5</v>
      </c>
      <c r="E5334" s="4">
        <v>60.4</v>
      </c>
      <c r="F5334" s="4">
        <v>35.5</v>
      </c>
      <c r="G5334" s="4">
        <v>4.9000000000000004</v>
      </c>
      <c r="H5334" s="4">
        <v>33.200000000000003</v>
      </c>
      <c r="I5334" s="4">
        <v>98.303100000000001</v>
      </c>
      <c r="J5334" s="4">
        <v>-46.829999999999991</v>
      </c>
      <c r="K5334" s="4">
        <v>59.874600000000001</v>
      </c>
      <c r="L5334" s="4">
        <v>-47.743500000000004</v>
      </c>
      <c r="M5334" s="4">
        <v>-23</v>
      </c>
      <c r="N5334" s="4">
        <v>-63</v>
      </c>
      <c r="O5334" s="4">
        <v>287.10419999999999</v>
      </c>
    </row>
    <row r="5335" spans="1:15" x14ac:dyDescent="0.2">
      <c r="A5335" s="6">
        <f t="shared" si="82"/>
        <v>44143.374999987114</v>
      </c>
      <c r="B5335" s="5">
        <v>0.375</v>
      </c>
      <c r="C5335" s="4">
        <v>288.8</v>
      </c>
      <c r="D5335" s="4">
        <v>175.5</v>
      </c>
      <c r="E5335" s="4">
        <v>60.5</v>
      </c>
      <c r="F5335" s="4">
        <v>35.5</v>
      </c>
      <c r="G5335" s="4">
        <v>4.9000000000000004</v>
      </c>
      <c r="H5335" s="4">
        <v>33.200000000000003</v>
      </c>
      <c r="I5335" s="4">
        <v>139.92090000000002</v>
      </c>
      <c r="J5335" s="4">
        <v>-66.656400000000019</v>
      </c>
      <c r="K5335" s="4">
        <v>41.6374</v>
      </c>
      <c r="L5335" s="4">
        <v>-33.201000000000008</v>
      </c>
      <c r="M5335" s="4">
        <v>-23</v>
      </c>
      <c r="N5335" s="4">
        <v>-63</v>
      </c>
      <c r="O5335" s="4">
        <v>305.30089999999996</v>
      </c>
    </row>
    <row r="5336" spans="1:15" x14ac:dyDescent="0.2">
      <c r="A5336" s="6">
        <f t="shared" ref="A5336:A5399" si="83">A5335+1/24</f>
        <v>44143.416666653779</v>
      </c>
      <c r="B5336" s="5">
        <v>0.41666666666666669</v>
      </c>
      <c r="C5336" s="4">
        <v>288.39999999999998</v>
      </c>
      <c r="D5336" s="4">
        <v>175.5</v>
      </c>
      <c r="E5336" s="4">
        <v>60.5</v>
      </c>
      <c r="F5336" s="4">
        <v>35.5</v>
      </c>
      <c r="G5336" s="4">
        <v>4.9000000000000004</v>
      </c>
      <c r="H5336" s="4">
        <v>33.200000000000003</v>
      </c>
      <c r="I5336" s="4">
        <v>161.661</v>
      </c>
      <c r="J5336" s="4">
        <v>-77.013599999999997</v>
      </c>
      <c r="K5336" s="4">
        <v>36.642499999999998</v>
      </c>
      <c r="L5336" s="4">
        <v>-29.218499999999988</v>
      </c>
      <c r="M5336" s="4">
        <v>-23</v>
      </c>
      <c r="N5336" s="4">
        <v>-63</v>
      </c>
      <c r="O5336" s="4">
        <v>315.67139999999995</v>
      </c>
    </row>
    <row r="5337" spans="1:15" x14ac:dyDescent="0.2">
      <c r="A5337" s="6">
        <f t="shared" si="83"/>
        <v>44143.458333320443</v>
      </c>
      <c r="B5337" s="5">
        <v>0.45833333333333331</v>
      </c>
      <c r="C5337" s="4">
        <v>288.60000000000002</v>
      </c>
      <c r="D5337" s="4">
        <v>175.5</v>
      </c>
      <c r="E5337" s="4">
        <v>60.5</v>
      </c>
      <c r="F5337" s="4">
        <v>35.5</v>
      </c>
      <c r="G5337" s="4">
        <v>4.9000000000000004</v>
      </c>
      <c r="H5337" s="4">
        <v>33.200000000000003</v>
      </c>
      <c r="I5337" s="4">
        <v>157.4324</v>
      </c>
      <c r="J5337" s="4">
        <v>-74.998800000000017</v>
      </c>
      <c r="K5337" s="4">
        <v>28.4954</v>
      </c>
      <c r="L5337" s="4">
        <v>-22.721999999999998</v>
      </c>
      <c r="M5337" s="4">
        <v>-23</v>
      </c>
      <c r="N5337" s="4">
        <v>-63</v>
      </c>
      <c r="O5337" s="4">
        <v>311.80699999999996</v>
      </c>
    </row>
    <row r="5338" spans="1:15" x14ac:dyDescent="0.2">
      <c r="A5338" s="6">
        <f t="shared" si="83"/>
        <v>44143.499999987107</v>
      </c>
      <c r="B5338" s="5">
        <v>0.5</v>
      </c>
      <c r="C5338" s="4">
        <v>288.7</v>
      </c>
      <c r="D5338" s="4">
        <v>175.5</v>
      </c>
      <c r="E5338" s="4">
        <v>60.5</v>
      </c>
      <c r="F5338" s="4">
        <v>35.5</v>
      </c>
      <c r="G5338" s="4">
        <v>4.9000000000000004</v>
      </c>
      <c r="H5338" s="4">
        <v>33.200000000000003</v>
      </c>
      <c r="I5338" s="4">
        <v>154.29179999999999</v>
      </c>
      <c r="J5338" s="4">
        <v>-73.502399999999994</v>
      </c>
      <c r="K5338" s="4">
        <v>23.031100000000002</v>
      </c>
      <c r="L5338" s="4">
        <v>-18.364499999999996</v>
      </c>
      <c r="M5338" s="4">
        <v>-23</v>
      </c>
      <c r="N5338" s="4">
        <v>-63</v>
      </c>
      <c r="O5338" s="4">
        <v>309.05599999999998</v>
      </c>
    </row>
    <row r="5339" spans="1:15" x14ac:dyDescent="0.2">
      <c r="A5339" s="6">
        <f t="shared" si="83"/>
        <v>44143.541666653771</v>
      </c>
      <c r="B5339" s="5">
        <v>0.54166666666666663</v>
      </c>
      <c r="C5339" s="4">
        <v>285.60000000000002</v>
      </c>
      <c r="D5339" s="4">
        <v>175.5</v>
      </c>
      <c r="E5339" s="4">
        <v>60.4</v>
      </c>
      <c r="F5339" s="4">
        <v>35.5</v>
      </c>
      <c r="G5339" s="4">
        <v>4.9000000000000004</v>
      </c>
      <c r="H5339" s="4">
        <v>33.200000000000003</v>
      </c>
      <c r="I5339" s="4">
        <v>117.49849999999999</v>
      </c>
      <c r="J5339" s="4">
        <v>-55.975200000000008</v>
      </c>
      <c r="K5339" s="4">
        <v>18.303799999999999</v>
      </c>
      <c r="L5339" s="4">
        <v>-14.595000000000002</v>
      </c>
      <c r="M5339" s="4">
        <v>-23</v>
      </c>
      <c r="N5339" s="4">
        <v>-63</v>
      </c>
      <c r="O5339" s="4">
        <v>288.73209999999989</v>
      </c>
    </row>
    <row r="5340" spans="1:15" x14ac:dyDescent="0.2">
      <c r="A5340" s="6">
        <f t="shared" si="83"/>
        <v>44143.583333320435</v>
      </c>
      <c r="B5340" s="5">
        <v>0.58333333333333337</v>
      </c>
      <c r="C5340" s="4">
        <v>281.89999999999998</v>
      </c>
      <c r="D5340" s="4">
        <v>175.5</v>
      </c>
      <c r="E5340" s="4">
        <v>60.3</v>
      </c>
      <c r="F5340" s="4">
        <v>35.5</v>
      </c>
      <c r="G5340" s="4">
        <v>4.9000000000000004</v>
      </c>
      <c r="H5340" s="4">
        <v>33.200000000000003</v>
      </c>
      <c r="I5340" s="4">
        <v>64.344700000000017</v>
      </c>
      <c r="J5340" s="4">
        <v>-30.652800000000003</v>
      </c>
      <c r="K5340" s="4">
        <v>14.179999999999998</v>
      </c>
      <c r="L5340" s="4">
        <v>-11.306999999999997</v>
      </c>
      <c r="M5340" s="4">
        <v>0</v>
      </c>
      <c r="N5340" s="4">
        <v>-63</v>
      </c>
      <c r="O5340" s="4">
        <v>282.96489999999994</v>
      </c>
    </row>
    <row r="5341" spans="1:15" x14ac:dyDescent="0.2">
      <c r="A5341" s="6">
        <f t="shared" si="83"/>
        <v>44143.6249999871</v>
      </c>
      <c r="B5341" s="5">
        <v>0.625</v>
      </c>
      <c r="C5341" s="4">
        <v>295.2</v>
      </c>
      <c r="D5341" s="4">
        <v>175.5</v>
      </c>
      <c r="E5341" s="4">
        <v>60.6</v>
      </c>
      <c r="F5341" s="4">
        <v>64.900000000000006</v>
      </c>
      <c r="G5341" s="4">
        <v>4.9000000000000004</v>
      </c>
      <c r="H5341" s="4">
        <v>33.200000000000003</v>
      </c>
      <c r="I5341" s="4">
        <v>14.674599999999998</v>
      </c>
      <c r="J5341" s="4">
        <v>-3.5872648538580734</v>
      </c>
      <c r="K5341" s="4">
        <v>19.309899999999999</v>
      </c>
      <c r="L5341" s="4">
        <v>-11.297235146141931</v>
      </c>
      <c r="M5341" s="4">
        <v>0</v>
      </c>
      <c r="N5341" s="4">
        <v>-63</v>
      </c>
      <c r="O5341" s="4">
        <v>295.19999999999993</v>
      </c>
    </row>
    <row r="5342" spans="1:15" x14ac:dyDescent="0.2">
      <c r="A5342" s="6">
        <f t="shared" si="83"/>
        <v>44143.666666653764</v>
      </c>
      <c r="B5342" s="5">
        <v>0.66666666666666663</v>
      </c>
      <c r="C5342" s="4">
        <v>334.2</v>
      </c>
      <c r="D5342" s="4">
        <v>175.5</v>
      </c>
      <c r="E5342" s="4">
        <v>61.4</v>
      </c>
      <c r="F5342" s="4">
        <v>74.900000000000006</v>
      </c>
      <c r="G5342" s="4">
        <v>4.9000000000000004</v>
      </c>
      <c r="H5342" s="4">
        <v>33.200000000000003</v>
      </c>
      <c r="I5342" s="4">
        <v>3.8199999999999998E-2</v>
      </c>
      <c r="J5342" s="4">
        <v>0</v>
      </c>
      <c r="K5342" s="4">
        <v>45.258200000000002</v>
      </c>
      <c r="L5342" s="4">
        <v>0</v>
      </c>
      <c r="M5342" s="4">
        <v>0</v>
      </c>
      <c r="N5342" s="4">
        <v>-60.996400000000008</v>
      </c>
      <c r="O5342" s="4">
        <v>334.2</v>
      </c>
    </row>
    <row r="5343" spans="1:15" x14ac:dyDescent="0.2">
      <c r="A5343" s="6">
        <f t="shared" si="83"/>
        <v>44143.708333320428</v>
      </c>
      <c r="B5343" s="5">
        <v>0.70833333333333337</v>
      </c>
      <c r="C5343" s="4">
        <v>352.9</v>
      </c>
      <c r="D5343" s="4">
        <v>175.5</v>
      </c>
      <c r="E5343" s="4">
        <v>61.8</v>
      </c>
      <c r="F5343" s="4">
        <v>74.900000000000006</v>
      </c>
      <c r="G5343" s="4">
        <v>4.9000000000000004</v>
      </c>
      <c r="H5343" s="4">
        <v>33.200000000000003</v>
      </c>
      <c r="I5343" s="4">
        <v>5.04E-2</v>
      </c>
      <c r="J5343" s="4">
        <v>0</v>
      </c>
      <c r="K5343" s="4">
        <v>46.498100000000001</v>
      </c>
      <c r="L5343" s="4">
        <v>0</v>
      </c>
      <c r="M5343" s="4">
        <v>0</v>
      </c>
      <c r="N5343" s="4">
        <v>-43.948500000000003</v>
      </c>
      <c r="O5343" s="4">
        <v>352.90000000000003</v>
      </c>
    </row>
    <row r="5344" spans="1:15" x14ac:dyDescent="0.2">
      <c r="A5344" s="6">
        <f t="shared" si="83"/>
        <v>44143.749999987092</v>
      </c>
      <c r="B5344" s="5">
        <v>0.75</v>
      </c>
      <c r="C5344" s="4">
        <v>350.8</v>
      </c>
      <c r="D5344" s="4">
        <v>175.5</v>
      </c>
      <c r="E5344" s="4">
        <v>61.7</v>
      </c>
      <c r="F5344" s="4">
        <v>74.900000000000006</v>
      </c>
      <c r="G5344" s="4">
        <v>4.9000000000000004</v>
      </c>
      <c r="H5344" s="4">
        <v>33.200000000000003</v>
      </c>
      <c r="I5344" s="4">
        <v>0</v>
      </c>
      <c r="J5344" s="4">
        <v>0</v>
      </c>
      <c r="K5344" s="4">
        <v>52.331500000000005</v>
      </c>
      <c r="L5344" s="4">
        <v>0</v>
      </c>
      <c r="M5344" s="4">
        <v>0</v>
      </c>
      <c r="N5344" s="4">
        <v>-51.731500000000004</v>
      </c>
      <c r="O5344" s="4">
        <v>350.8</v>
      </c>
    </row>
    <row r="5345" spans="1:15" x14ac:dyDescent="0.2">
      <c r="A5345" s="6">
        <f t="shared" si="83"/>
        <v>44143.791666653757</v>
      </c>
      <c r="B5345" s="5">
        <v>0.79166666666666663</v>
      </c>
      <c r="C5345" s="4">
        <v>345</v>
      </c>
      <c r="D5345" s="4">
        <v>175.5</v>
      </c>
      <c r="E5345" s="4">
        <v>61.6</v>
      </c>
      <c r="F5345" s="4">
        <v>74.900000000000006</v>
      </c>
      <c r="G5345" s="4">
        <v>4.9000000000000004</v>
      </c>
      <c r="H5345" s="4">
        <v>33.200000000000003</v>
      </c>
      <c r="I5345" s="4">
        <v>0</v>
      </c>
      <c r="J5345" s="4">
        <v>0</v>
      </c>
      <c r="K5345" s="4">
        <v>57.495199999999997</v>
      </c>
      <c r="L5345" s="4">
        <v>0</v>
      </c>
      <c r="M5345" s="4">
        <v>0</v>
      </c>
      <c r="N5345" s="4">
        <v>-62.595199999999998</v>
      </c>
      <c r="O5345" s="4">
        <v>345</v>
      </c>
    </row>
    <row r="5346" spans="1:15" x14ac:dyDescent="0.2">
      <c r="A5346" s="6">
        <f t="shared" si="83"/>
        <v>44143.833333320421</v>
      </c>
      <c r="B5346" s="5">
        <v>0.83333333333333337</v>
      </c>
      <c r="C5346" s="4">
        <v>332.2</v>
      </c>
      <c r="D5346" s="4">
        <v>175.5</v>
      </c>
      <c r="E5346" s="4">
        <v>61.3</v>
      </c>
      <c r="F5346" s="4">
        <v>74.900000000000006</v>
      </c>
      <c r="G5346" s="4">
        <v>4.9000000000000004</v>
      </c>
      <c r="H5346" s="4">
        <v>33.200000000000003</v>
      </c>
      <c r="I5346" s="4">
        <v>0</v>
      </c>
      <c r="J5346" s="4">
        <v>0</v>
      </c>
      <c r="K5346" s="4">
        <v>54.142700000000005</v>
      </c>
      <c r="L5346" s="4">
        <v>-8.7427000000000028</v>
      </c>
      <c r="M5346" s="4">
        <v>0</v>
      </c>
      <c r="N5346" s="4">
        <v>-63</v>
      </c>
      <c r="O5346" s="4">
        <v>332.2</v>
      </c>
    </row>
    <row r="5347" spans="1:15" x14ac:dyDescent="0.2">
      <c r="A5347" s="6">
        <f t="shared" si="83"/>
        <v>44143.874999987085</v>
      </c>
      <c r="B5347" s="5">
        <v>0.875</v>
      </c>
      <c r="C5347" s="4">
        <v>315.7</v>
      </c>
      <c r="D5347" s="4">
        <v>175.5</v>
      </c>
      <c r="E5347" s="4">
        <v>61</v>
      </c>
      <c r="F5347" s="4">
        <v>64.900000000000006</v>
      </c>
      <c r="G5347" s="4">
        <v>4.9000000000000004</v>
      </c>
      <c r="H5347" s="4">
        <v>33.200000000000003</v>
      </c>
      <c r="I5347" s="4">
        <v>0</v>
      </c>
      <c r="J5347" s="4">
        <v>0</v>
      </c>
      <c r="K5347" s="4">
        <v>56.891199999999991</v>
      </c>
      <c r="L5347" s="4">
        <v>-17.691200000000002</v>
      </c>
      <c r="M5347" s="4">
        <v>0</v>
      </c>
      <c r="N5347" s="4">
        <v>-63</v>
      </c>
      <c r="O5347" s="4">
        <v>315.69999999999993</v>
      </c>
    </row>
    <row r="5348" spans="1:15" x14ac:dyDescent="0.2">
      <c r="A5348" s="6">
        <f t="shared" si="83"/>
        <v>44143.916666653749</v>
      </c>
      <c r="B5348" s="5">
        <v>0.91666666666666663</v>
      </c>
      <c r="C5348" s="4">
        <v>299.3</v>
      </c>
      <c r="D5348" s="4">
        <v>175.5</v>
      </c>
      <c r="E5348" s="4">
        <v>60.7</v>
      </c>
      <c r="F5348" s="4">
        <v>54.1</v>
      </c>
      <c r="G5348" s="4">
        <v>4.9000000000000004</v>
      </c>
      <c r="H5348" s="4">
        <v>33.200000000000003</v>
      </c>
      <c r="I5348" s="4">
        <v>0</v>
      </c>
      <c r="J5348" s="4">
        <v>0</v>
      </c>
      <c r="K5348" s="4">
        <v>66.981800000000007</v>
      </c>
      <c r="L5348" s="4">
        <v>-32.081800000000001</v>
      </c>
      <c r="M5348" s="4">
        <v>0</v>
      </c>
      <c r="N5348" s="4">
        <v>-64</v>
      </c>
      <c r="O5348" s="4">
        <v>299.3</v>
      </c>
    </row>
    <row r="5349" spans="1:15" x14ac:dyDescent="0.2">
      <c r="A5349" s="6">
        <f t="shared" si="83"/>
        <v>44143.958333320414</v>
      </c>
      <c r="B5349" s="5">
        <v>0.95833333333333337</v>
      </c>
      <c r="C5349" s="4">
        <v>298.89999999999998</v>
      </c>
      <c r="D5349" s="4">
        <v>175.5</v>
      </c>
      <c r="E5349" s="4">
        <v>60.7</v>
      </c>
      <c r="F5349" s="4">
        <v>44</v>
      </c>
      <c r="G5349" s="4">
        <v>4.9000000000000004</v>
      </c>
      <c r="H5349" s="4">
        <v>33.200000000000003</v>
      </c>
      <c r="I5349" s="4">
        <v>0</v>
      </c>
      <c r="J5349" s="4">
        <v>0</v>
      </c>
      <c r="K5349" s="4">
        <v>68.390799999999999</v>
      </c>
      <c r="L5349" s="4">
        <v>-23.790800000000001</v>
      </c>
      <c r="M5349" s="4">
        <v>0</v>
      </c>
      <c r="N5349" s="4">
        <v>-64</v>
      </c>
      <c r="O5349" s="4">
        <v>298.89999999999998</v>
      </c>
    </row>
    <row r="5350" spans="1:15" x14ac:dyDescent="0.2">
      <c r="A5350" s="6">
        <f t="shared" si="83"/>
        <v>44143.999999987078</v>
      </c>
      <c r="B5350" s="5">
        <v>0</v>
      </c>
      <c r="C5350" s="4">
        <v>288.7</v>
      </c>
      <c r="D5350" s="4">
        <v>175.5</v>
      </c>
      <c r="E5350" s="4">
        <v>60.5</v>
      </c>
      <c r="F5350" s="4">
        <v>35.200000000000003</v>
      </c>
      <c r="G5350" s="4">
        <v>4.9000000000000004</v>
      </c>
      <c r="H5350" s="4">
        <v>33.200000000000003</v>
      </c>
      <c r="I5350" s="4">
        <v>0</v>
      </c>
      <c r="J5350" s="4">
        <v>0</v>
      </c>
      <c r="K5350" s="4">
        <v>69.395399999999995</v>
      </c>
      <c r="L5350" s="4">
        <v>-26.995399999999997</v>
      </c>
      <c r="M5350" s="4">
        <v>0</v>
      </c>
      <c r="N5350" s="4">
        <v>-63</v>
      </c>
      <c r="O5350" s="4">
        <v>288.69999999999993</v>
      </c>
    </row>
    <row r="5351" spans="1:15" x14ac:dyDescent="0.2">
      <c r="A5351" s="6">
        <f t="shared" si="83"/>
        <v>44144.041666653742</v>
      </c>
      <c r="B5351" s="5">
        <v>4.1666666666666664E-2</v>
      </c>
      <c r="C5351" s="4">
        <v>295.8</v>
      </c>
      <c r="D5351" s="4">
        <v>175.5</v>
      </c>
      <c r="E5351" s="4">
        <v>60.6</v>
      </c>
      <c r="F5351" s="4">
        <v>35.200000000000003</v>
      </c>
      <c r="G5351" s="4">
        <v>4.9000000000000004</v>
      </c>
      <c r="H5351" s="4">
        <v>33.200000000000003</v>
      </c>
      <c r="I5351" s="4">
        <v>0</v>
      </c>
      <c r="J5351" s="4">
        <v>0</v>
      </c>
      <c r="K5351" s="4">
        <v>79.553600000000003</v>
      </c>
      <c r="L5351" s="4">
        <v>-30.153599999999994</v>
      </c>
      <c r="M5351" s="4">
        <v>0</v>
      </c>
      <c r="N5351" s="4">
        <v>-63</v>
      </c>
      <c r="O5351" s="4">
        <v>295.8</v>
      </c>
    </row>
    <row r="5352" spans="1:15" x14ac:dyDescent="0.2">
      <c r="A5352" s="6">
        <f t="shared" si="83"/>
        <v>44144.083333320406</v>
      </c>
      <c r="B5352" s="5">
        <v>8.3333333333333329E-2</v>
      </c>
      <c r="C5352" s="4">
        <v>314.8</v>
      </c>
      <c r="D5352" s="4">
        <v>175.5</v>
      </c>
      <c r="E5352" s="4">
        <v>61</v>
      </c>
      <c r="F5352" s="4">
        <v>35.200000000000003</v>
      </c>
      <c r="G5352" s="4">
        <v>4.9000000000000004</v>
      </c>
      <c r="H5352" s="4">
        <v>33.200000000000003</v>
      </c>
      <c r="I5352" s="4">
        <v>0</v>
      </c>
      <c r="J5352" s="4">
        <v>0</v>
      </c>
      <c r="K5352" s="4">
        <v>87.766800000000003</v>
      </c>
      <c r="L5352" s="4">
        <v>-19.766800000000007</v>
      </c>
      <c r="M5352" s="4">
        <v>0</v>
      </c>
      <c r="N5352" s="4">
        <v>-63</v>
      </c>
      <c r="O5352" s="4">
        <v>314.79999999999995</v>
      </c>
    </row>
    <row r="5353" spans="1:15" x14ac:dyDescent="0.2">
      <c r="A5353" s="6">
        <f t="shared" si="83"/>
        <v>44144.124999987071</v>
      </c>
      <c r="B5353" s="5">
        <v>0.125</v>
      </c>
      <c r="C5353" s="4">
        <v>327.60000000000002</v>
      </c>
      <c r="D5353" s="4">
        <v>175.5</v>
      </c>
      <c r="E5353" s="4">
        <v>61.3</v>
      </c>
      <c r="F5353" s="4">
        <v>35.200000000000003</v>
      </c>
      <c r="G5353" s="4">
        <v>4.9000000000000004</v>
      </c>
      <c r="H5353" s="4">
        <v>33.200000000000003</v>
      </c>
      <c r="I5353" s="4">
        <v>0</v>
      </c>
      <c r="J5353" s="4">
        <v>0</v>
      </c>
      <c r="K5353" s="4">
        <v>79.956099999999992</v>
      </c>
      <c r="L5353" s="4">
        <v>0</v>
      </c>
      <c r="M5353" s="4">
        <v>0</v>
      </c>
      <c r="N5353" s="4">
        <v>-62.456100000000006</v>
      </c>
      <c r="O5353" s="4">
        <v>327.59999999999997</v>
      </c>
    </row>
    <row r="5354" spans="1:15" x14ac:dyDescent="0.2">
      <c r="A5354" s="6">
        <f t="shared" si="83"/>
        <v>44144.166666653735</v>
      </c>
      <c r="B5354" s="5">
        <v>0.16666666666666666</v>
      </c>
      <c r="C5354" s="4">
        <v>339.6</v>
      </c>
      <c r="D5354" s="4">
        <v>175.5</v>
      </c>
      <c r="E5354" s="4">
        <v>61.5</v>
      </c>
      <c r="F5354" s="4">
        <v>35.200000000000003</v>
      </c>
      <c r="G5354" s="4">
        <v>4.9000000000000004</v>
      </c>
      <c r="H5354" s="4">
        <v>33.200000000000003</v>
      </c>
      <c r="I5354" s="4">
        <v>0</v>
      </c>
      <c r="J5354" s="4">
        <v>0</v>
      </c>
      <c r="K5354" s="4">
        <v>78.816200000000009</v>
      </c>
      <c r="L5354" s="4">
        <v>0</v>
      </c>
      <c r="M5354" s="4">
        <v>0</v>
      </c>
      <c r="N5354" s="4">
        <v>-49.516199999999998</v>
      </c>
      <c r="O5354" s="4">
        <v>339.59999999999991</v>
      </c>
    </row>
    <row r="5355" spans="1:15" x14ac:dyDescent="0.2">
      <c r="A5355" s="6">
        <f t="shared" si="83"/>
        <v>44144.208333320399</v>
      </c>
      <c r="B5355" s="5">
        <v>0.20833333333333334</v>
      </c>
      <c r="C5355" s="4">
        <v>345.1</v>
      </c>
      <c r="D5355" s="4">
        <v>175.5</v>
      </c>
      <c r="E5355" s="4">
        <v>61.6</v>
      </c>
      <c r="F5355" s="4">
        <v>35.200000000000003</v>
      </c>
      <c r="G5355" s="4">
        <v>4.9000000000000004</v>
      </c>
      <c r="H5355" s="4">
        <v>33.200000000000003</v>
      </c>
      <c r="I5355" s="4">
        <v>0</v>
      </c>
      <c r="J5355" s="4">
        <v>0</v>
      </c>
      <c r="K5355" s="4">
        <v>66.378199999999993</v>
      </c>
      <c r="L5355" s="4">
        <v>0</v>
      </c>
      <c r="M5355" s="4">
        <v>0</v>
      </c>
      <c r="N5355" s="4">
        <v>-31.678199999999997</v>
      </c>
      <c r="O5355" s="4">
        <v>345.09999999999997</v>
      </c>
    </row>
    <row r="5356" spans="1:15" x14ac:dyDescent="0.2">
      <c r="A5356" s="6">
        <f t="shared" si="83"/>
        <v>44144.249999987063</v>
      </c>
      <c r="B5356" s="5">
        <v>0.25</v>
      </c>
      <c r="C5356" s="4">
        <v>350.6</v>
      </c>
      <c r="D5356" s="4">
        <v>175.5</v>
      </c>
      <c r="E5356" s="4">
        <v>61.7</v>
      </c>
      <c r="F5356" s="4">
        <v>35.200000000000003</v>
      </c>
      <c r="G5356" s="4">
        <v>4.9000000000000004</v>
      </c>
      <c r="H5356" s="4">
        <v>33.200000000000003</v>
      </c>
      <c r="I5356" s="4">
        <v>1.8612000000000002</v>
      </c>
      <c r="J5356" s="4">
        <v>0</v>
      </c>
      <c r="K5356" s="4">
        <v>61.048400000000001</v>
      </c>
      <c r="L5356" s="4">
        <v>0</v>
      </c>
      <c r="M5356" s="4">
        <v>0</v>
      </c>
      <c r="N5356" s="4">
        <v>-22.8096</v>
      </c>
      <c r="O5356" s="4">
        <v>350.59999999999997</v>
      </c>
    </row>
    <row r="5357" spans="1:15" x14ac:dyDescent="0.2">
      <c r="A5357" s="6">
        <f t="shared" si="83"/>
        <v>44144.291666653728</v>
      </c>
      <c r="B5357" s="5">
        <v>0.29166666666666669</v>
      </c>
      <c r="C5357" s="4">
        <v>367.2</v>
      </c>
      <c r="D5357" s="4">
        <v>175.5</v>
      </c>
      <c r="E5357" s="4">
        <v>62</v>
      </c>
      <c r="F5357" s="4">
        <v>48.1</v>
      </c>
      <c r="G5357" s="4">
        <v>4.9000000000000004</v>
      </c>
      <c r="H5357" s="4">
        <v>33.200000000000003</v>
      </c>
      <c r="I5357" s="4">
        <v>21.245799999999999</v>
      </c>
      <c r="J5357" s="4">
        <v>0</v>
      </c>
      <c r="K5357" s="4">
        <v>54.007799999999996</v>
      </c>
      <c r="L5357" s="4">
        <v>0</v>
      </c>
      <c r="M5357" s="4">
        <v>0</v>
      </c>
      <c r="N5357" s="4">
        <v>-31.753599999999999</v>
      </c>
      <c r="O5357" s="4">
        <v>367.19999999999993</v>
      </c>
    </row>
    <row r="5358" spans="1:15" x14ac:dyDescent="0.2">
      <c r="A5358" s="6">
        <f t="shared" si="83"/>
        <v>44144.333333320392</v>
      </c>
      <c r="B5358" s="5">
        <v>0.33333333333333331</v>
      </c>
      <c r="C5358" s="4">
        <v>395.9</v>
      </c>
      <c r="D5358" s="4">
        <v>175.5</v>
      </c>
      <c r="E5358" s="4">
        <v>62.600000000000044</v>
      </c>
      <c r="F5358" s="4">
        <v>58.1</v>
      </c>
      <c r="G5358" s="4">
        <v>4.9000000000000004</v>
      </c>
      <c r="H5358" s="4">
        <v>33.200000000000003</v>
      </c>
      <c r="I5358" s="4">
        <v>26.7286</v>
      </c>
      <c r="J5358" s="4">
        <v>0</v>
      </c>
      <c r="K5358" s="4">
        <v>51.426499999999997</v>
      </c>
      <c r="L5358" s="4">
        <v>0</v>
      </c>
      <c r="M5358" s="4">
        <v>0</v>
      </c>
      <c r="N5358" s="4">
        <v>-16.555099999999999</v>
      </c>
      <c r="O5358" s="4">
        <v>395.9</v>
      </c>
    </row>
    <row r="5359" spans="1:15" x14ac:dyDescent="0.2">
      <c r="A5359" s="6">
        <f t="shared" si="83"/>
        <v>44144.374999987056</v>
      </c>
      <c r="B5359" s="5">
        <v>0.375</v>
      </c>
      <c r="C5359" s="4">
        <v>421.4</v>
      </c>
      <c r="D5359" s="4">
        <v>175.5</v>
      </c>
      <c r="E5359" s="4">
        <v>63.1</v>
      </c>
      <c r="F5359" s="4">
        <v>66.400000000000006</v>
      </c>
      <c r="G5359" s="4">
        <v>4.9000000000000004</v>
      </c>
      <c r="H5359" s="4">
        <v>33.200000000000003</v>
      </c>
      <c r="I5359" s="4">
        <v>48.227600000000002</v>
      </c>
      <c r="J5359" s="4">
        <v>0</v>
      </c>
      <c r="K5359" s="4">
        <v>48.3416</v>
      </c>
      <c r="L5359" s="4">
        <v>0</v>
      </c>
      <c r="M5359" s="4">
        <v>0</v>
      </c>
      <c r="N5359" s="4">
        <v>-18.269200000000001</v>
      </c>
      <c r="O5359" s="4">
        <v>421.39999999999992</v>
      </c>
    </row>
    <row r="5360" spans="1:15" x14ac:dyDescent="0.2">
      <c r="A5360" s="6">
        <f t="shared" si="83"/>
        <v>44144.41666665372</v>
      </c>
      <c r="B5360" s="5">
        <v>0.41666666666666669</v>
      </c>
      <c r="C5360" s="4">
        <v>425.2</v>
      </c>
      <c r="D5360" s="4">
        <v>175.5</v>
      </c>
      <c r="E5360" s="4">
        <v>63.20000000000006</v>
      </c>
      <c r="F5360" s="4">
        <v>56.9</v>
      </c>
      <c r="G5360" s="4">
        <v>4.9000000000000004</v>
      </c>
      <c r="H5360" s="4">
        <v>33.200000000000003</v>
      </c>
      <c r="I5360" s="4">
        <v>80.868300000000005</v>
      </c>
      <c r="J5360" s="4">
        <v>0</v>
      </c>
      <c r="K5360" s="4">
        <v>43.715799999999994</v>
      </c>
      <c r="L5360" s="4">
        <v>0</v>
      </c>
      <c r="M5360" s="4">
        <v>0</v>
      </c>
      <c r="N5360" s="4">
        <v>-33.084099999999999</v>
      </c>
      <c r="O5360" s="4">
        <v>425.20000000000005</v>
      </c>
    </row>
    <row r="5361" spans="1:15" x14ac:dyDescent="0.2">
      <c r="A5361" s="6">
        <f t="shared" si="83"/>
        <v>44144.458333320385</v>
      </c>
      <c r="B5361" s="5">
        <v>0.45833333333333331</v>
      </c>
      <c r="C5361" s="4">
        <v>420.4</v>
      </c>
      <c r="D5361" s="4">
        <v>175.5</v>
      </c>
      <c r="E5361" s="4">
        <v>63.1</v>
      </c>
      <c r="F5361" s="4">
        <v>35.700000000000003</v>
      </c>
      <c r="G5361" s="4">
        <v>4.9000000000000004</v>
      </c>
      <c r="H5361" s="4">
        <v>33.200000000000003</v>
      </c>
      <c r="I5361" s="4">
        <v>97.92410000000001</v>
      </c>
      <c r="J5361" s="4">
        <v>0</v>
      </c>
      <c r="K5361" s="4">
        <v>52.901300000000006</v>
      </c>
      <c r="L5361" s="4">
        <v>0</v>
      </c>
      <c r="M5361" s="4">
        <v>0</v>
      </c>
      <c r="N5361" s="4">
        <v>-42.825400000000002</v>
      </c>
      <c r="O5361" s="4">
        <v>420.4</v>
      </c>
    </row>
    <row r="5362" spans="1:15" x14ac:dyDescent="0.2">
      <c r="A5362" s="6">
        <f t="shared" si="83"/>
        <v>44144.499999987049</v>
      </c>
      <c r="B5362" s="5">
        <v>0.5</v>
      </c>
      <c r="C5362" s="4">
        <v>398.3</v>
      </c>
      <c r="D5362" s="4">
        <v>175.5</v>
      </c>
      <c r="E5362" s="4">
        <v>62.7</v>
      </c>
      <c r="F5362" s="4">
        <v>35.700000000000003</v>
      </c>
      <c r="G5362" s="4">
        <v>4.9000000000000004</v>
      </c>
      <c r="H5362" s="4">
        <v>33.200000000000003</v>
      </c>
      <c r="I5362" s="4">
        <v>86.059600000000003</v>
      </c>
      <c r="J5362" s="4">
        <v>0</v>
      </c>
      <c r="K5362" s="4">
        <v>43.414700000000003</v>
      </c>
      <c r="L5362" s="4">
        <v>0</v>
      </c>
      <c r="M5362" s="4">
        <v>0</v>
      </c>
      <c r="N5362" s="4">
        <v>-43.174300000000002</v>
      </c>
      <c r="O5362" s="4">
        <v>398.2999999999999</v>
      </c>
    </row>
    <row r="5363" spans="1:15" x14ac:dyDescent="0.2">
      <c r="A5363" s="6">
        <f t="shared" si="83"/>
        <v>44144.541666653713</v>
      </c>
      <c r="B5363" s="5">
        <v>0.54166666666666663</v>
      </c>
      <c r="C5363" s="4">
        <v>415.1</v>
      </c>
      <c r="D5363" s="4">
        <v>175.5</v>
      </c>
      <c r="E5363" s="4">
        <v>63</v>
      </c>
      <c r="F5363" s="4">
        <v>60.8</v>
      </c>
      <c r="G5363" s="4">
        <v>4.9000000000000004</v>
      </c>
      <c r="H5363" s="4">
        <v>33.200000000000003</v>
      </c>
      <c r="I5363" s="4">
        <v>77.792299999999997</v>
      </c>
      <c r="J5363" s="4">
        <v>0</v>
      </c>
      <c r="K5363" s="4">
        <v>42.173299999999998</v>
      </c>
      <c r="L5363" s="4">
        <v>0</v>
      </c>
      <c r="M5363" s="4">
        <v>0</v>
      </c>
      <c r="N5363" s="4">
        <v>-42.265599999999999</v>
      </c>
      <c r="O5363" s="4">
        <v>415.09999999999997</v>
      </c>
    </row>
    <row r="5364" spans="1:15" x14ac:dyDescent="0.2">
      <c r="A5364" s="6">
        <f t="shared" si="83"/>
        <v>44144.583333320377</v>
      </c>
      <c r="B5364" s="5">
        <v>0.58333333333333337</v>
      </c>
      <c r="C5364" s="4">
        <v>422.4</v>
      </c>
      <c r="D5364" s="4">
        <v>175.5</v>
      </c>
      <c r="E5364" s="4">
        <v>63.1</v>
      </c>
      <c r="F5364" s="4">
        <v>74</v>
      </c>
      <c r="G5364" s="4">
        <v>4.9000000000000004</v>
      </c>
      <c r="H5364" s="4">
        <v>33.200000000000003</v>
      </c>
      <c r="I5364" s="4">
        <v>45.505299999999998</v>
      </c>
      <c r="J5364" s="4">
        <v>0</v>
      </c>
      <c r="K5364" s="4">
        <v>47.872900000000001</v>
      </c>
      <c r="L5364" s="4">
        <v>0</v>
      </c>
      <c r="M5364" s="4">
        <v>0</v>
      </c>
      <c r="N5364" s="4">
        <v>-21.6782</v>
      </c>
      <c r="O5364" s="4">
        <v>422.4</v>
      </c>
    </row>
    <row r="5365" spans="1:15" x14ac:dyDescent="0.2">
      <c r="A5365" s="6">
        <f t="shared" si="83"/>
        <v>44144.624999987042</v>
      </c>
      <c r="B5365" s="5">
        <v>0.625</v>
      </c>
      <c r="C5365" s="4">
        <v>423.3</v>
      </c>
      <c r="D5365" s="4">
        <v>175.5</v>
      </c>
      <c r="E5365" s="4">
        <v>63.2</v>
      </c>
      <c r="F5365" s="4">
        <v>81.900000000000006</v>
      </c>
      <c r="G5365" s="4">
        <v>4.9000000000000004</v>
      </c>
      <c r="H5365" s="4">
        <v>33.200000000000003</v>
      </c>
      <c r="I5365" s="4">
        <v>9.0909999999999993</v>
      </c>
      <c r="J5365" s="4">
        <v>0</v>
      </c>
      <c r="K5365" s="4">
        <v>50.153199999999998</v>
      </c>
      <c r="L5365" s="4">
        <v>0</v>
      </c>
      <c r="M5365" s="4">
        <v>17.399999999999999</v>
      </c>
      <c r="N5365" s="4">
        <v>-12.0442</v>
      </c>
      <c r="O5365" s="4">
        <v>423.3</v>
      </c>
    </row>
    <row r="5366" spans="1:15" x14ac:dyDescent="0.2">
      <c r="A5366" s="6">
        <f t="shared" si="83"/>
        <v>44144.666666653706</v>
      </c>
      <c r="B5366" s="5">
        <v>0.66666666666666663</v>
      </c>
      <c r="C5366" s="4">
        <v>439.1</v>
      </c>
      <c r="D5366" s="4">
        <v>175.5</v>
      </c>
      <c r="E5366" s="4">
        <v>63.5</v>
      </c>
      <c r="F5366" s="4">
        <v>81.900000000000006</v>
      </c>
      <c r="G5366" s="4">
        <v>4.9000000000000004</v>
      </c>
      <c r="H5366" s="4">
        <v>33.200000000000003</v>
      </c>
      <c r="I5366" s="4">
        <v>1.3000000000000001E-2</v>
      </c>
      <c r="J5366" s="4">
        <v>0</v>
      </c>
      <c r="K5366" s="4">
        <v>50.119299999999996</v>
      </c>
      <c r="L5366" s="4">
        <v>0</v>
      </c>
      <c r="M5366" s="4">
        <v>42</v>
      </c>
      <c r="N5366" s="4">
        <v>-12.032299999999999</v>
      </c>
      <c r="O5366" s="4">
        <v>439.09999999999991</v>
      </c>
    </row>
    <row r="5367" spans="1:15" x14ac:dyDescent="0.2">
      <c r="A5367" s="6">
        <f t="shared" si="83"/>
        <v>44144.70833332037</v>
      </c>
      <c r="B5367" s="5">
        <v>0.70833333333333337</v>
      </c>
      <c r="C5367" s="4">
        <v>432.8</v>
      </c>
      <c r="D5367" s="4">
        <v>175.5</v>
      </c>
      <c r="E5367" s="4">
        <v>63.4</v>
      </c>
      <c r="F5367" s="4">
        <v>81.900000000000006</v>
      </c>
      <c r="G5367" s="4">
        <v>4.9000000000000004</v>
      </c>
      <c r="H5367" s="4">
        <v>33.200000000000003</v>
      </c>
      <c r="I5367" s="4">
        <v>0</v>
      </c>
      <c r="J5367" s="4">
        <v>0</v>
      </c>
      <c r="K5367" s="4">
        <v>47.671900000000001</v>
      </c>
      <c r="L5367" s="4">
        <v>0</v>
      </c>
      <c r="M5367" s="4">
        <v>38.299999999999997</v>
      </c>
      <c r="N5367" s="4">
        <v>-12.071899999999999</v>
      </c>
      <c r="O5367" s="4">
        <v>432.79999999999995</v>
      </c>
    </row>
    <row r="5368" spans="1:15" x14ac:dyDescent="0.2">
      <c r="A5368" s="6">
        <f t="shared" si="83"/>
        <v>44144.749999987034</v>
      </c>
      <c r="B5368" s="5">
        <v>0.75</v>
      </c>
      <c r="C5368" s="4">
        <v>419</v>
      </c>
      <c r="D5368" s="4">
        <v>175.5</v>
      </c>
      <c r="E5368" s="4">
        <v>63.1</v>
      </c>
      <c r="F5368" s="4">
        <v>81.900000000000006</v>
      </c>
      <c r="G5368" s="4">
        <v>4.9000000000000004</v>
      </c>
      <c r="H5368" s="4">
        <v>33.200000000000003</v>
      </c>
      <c r="I5368" s="4">
        <v>0</v>
      </c>
      <c r="J5368" s="4">
        <v>0</v>
      </c>
      <c r="K5368" s="4">
        <v>48.3416</v>
      </c>
      <c r="L5368" s="4">
        <v>0</v>
      </c>
      <c r="M5368" s="4">
        <v>24.1</v>
      </c>
      <c r="N5368" s="4">
        <v>-12.041599999999999</v>
      </c>
      <c r="O5368" s="4">
        <v>419</v>
      </c>
    </row>
    <row r="5369" spans="1:15" x14ac:dyDescent="0.2">
      <c r="A5369" s="6">
        <f t="shared" si="83"/>
        <v>44144.791666653698</v>
      </c>
      <c r="B5369" s="5">
        <v>0.79166666666666663</v>
      </c>
      <c r="C5369" s="4">
        <v>399.7</v>
      </c>
      <c r="D5369" s="4">
        <v>175.5</v>
      </c>
      <c r="E5369" s="4">
        <v>62.7</v>
      </c>
      <c r="F5369" s="4">
        <v>79.5</v>
      </c>
      <c r="G5369" s="4">
        <v>4.9000000000000004</v>
      </c>
      <c r="H5369" s="4">
        <v>33.200000000000003</v>
      </c>
      <c r="I5369" s="4">
        <v>0</v>
      </c>
      <c r="J5369" s="4">
        <v>0</v>
      </c>
      <c r="K5369" s="4">
        <v>38.554000000000002</v>
      </c>
      <c r="L5369" s="4">
        <v>0</v>
      </c>
      <c r="M5369" s="4">
        <v>17.399999999999999</v>
      </c>
      <c r="N5369" s="4">
        <v>-12.054</v>
      </c>
      <c r="O5369" s="4">
        <v>399.69999999999993</v>
      </c>
    </row>
    <row r="5370" spans="1:15" x14ac:dyDescent="0.2">
      <c r="A5370" s="6">
        <f t="shared" si="83"/>
        <v>44144.833333320363</v>
      </c>
      <c r="B5370" s="5">
        <v>0.83333333333333337</v>
      </c>
      <c r="C5370" s="4">
        <v>384.2</v>
      </c>
      <c r="D5370" s="4">
        <v>175.5</v>
      </c>
      <c r="E5370" s="4">
        <v>62.4</v>
      </c>
      <c r="F5370" s="4">
        <v>71.599999999999994</v>
      </c>
      <c r="G5370" s="4">
        <v>4.9000000000000004</v>
      </c>
      <c r="H5370" s="4">
        <v>33.200000000000003</v>
      </c>
      <c r="I5370" s="4">
        <v>0</v>
      </c>
      <c r="J5370" s="4">
        <v>0</v>
      </c>
      <c r="K5370" s="4">
        <v>41.872300000000003</v>
      </c>
      <c r="L5370" s="4">
        <v>0</v>
      </c>
      <c r="M5370" s="4">
        <v>6.8</v>
      </c>
      <c r="N5370" s="4">
        <v>-12.0723</v>
      </c>
      <c r="O5370" s="4">
        <v>384.2</v>
      </c>
    </row>
    <row r="5371" spans="1:15" x14ac:dyDescent="0.2">
      <c r="A5371" s="6">
        <f t="shared" si="83"/>
        <v>44144.874999987027</v>
      </c>
      <c r="B5371" s="5">
        <v>0.875</v>
      </c>
      <c r="C5371" s="4">
        <v>365.1</v>
      </c>
      <c r="D5371" s="4">
        <v>175.5</v>
      </c>
      <c r="E5371" s="4">
        <v>62</v>
      </c>
      <c r="F5371" s="4">
        <v>61.6</v>
      </c>
      <c r="G5371" s="4">
        <v>4.9000000000000004</v>
      </c>
      <c r="H5371" s="4">
        <v>33.200000000000003</v>
      </c>
      <c r="I5371" s="4">
        <v>0</v>
      </c>
      <c r="J5371" s="4">
        <v>0</v>
      </c>
      <c r="K5371" s="4">
        <v>53.136600000000001</v>
      </c>
      <c r="L5371" s="4">
        <v>0</v>
      </c>
      <c r="M5371" s="4">
        <v>0</v>
      </c>
      <c r="N5371" s="4">
        <v>-25.236600000000003</v>
      </c>
      <c r="O5371" s="4">
        <v>365.09999999999997</v>
      </c>
    </row>
    <row r="5372" spans="1:15" x14ac:dyDescent="0.2">
      <c r="A5372" s="6">
        <f t="shared" si="83"/>
        <v>44144.916666653691</v>
      </c>
      <c r="B5372" s="5">
        <v>0.91666666666666663</v>
      </c>
      <c r="C5372" s="4">
        <v>344</v>
      </c>
      <c r="D5372" s="4">
        <v>175.5</v>
      </c>
      <c r="E5372" s="4">
        <v>61.6</v>
      </c>
      <c r="F5372" s="4">
        <v>39.4</v>
      </c>
      <c r="G5372" s="4">
        <v>4.9000000000000004</v>
      </c>
      <c r="H5372" s="4">
        <v>33.200000000000003</v>
      </c>
      <c r="I5372" s="4">
        <v>0</v>
      </c>
      <c r="J5372" s="4">
        <v>0</v>
      </c>
      <c r="K5372" s="4">
        <v>60.478600000000007</v>
      </c>
      <c r="L5372" s="4">
        <v>0</v>
      </c>
      <c r="M5372" s="4">
        <v>0</v>
      </c>
      <c r="N5372" s="4">
        <v>-31.078600000000002</v>
      </c>
      <c r="O5372" s="4">
        <v>344</v>
      </c>
    </row>
    <row r="5373" spans="1:15" x14ac:dyDescent="0.2">
      <c r="A5373" s="6">
        <f t="shared" si="83"/>
        <v>44144.958333320355</v>
      </c>
      <c r="B5373" s="5">
        <v>0.95833333333333337</v>
      </c>
      <c r="C5373" s="4">
        <v>339.2</v>
      </c>
      <c r="D5373" s="4">
        <v>175.5</v>
      </c>
      <c r="E5373" s="4">
        <v>61.5</v>
      </c>
      <c r="F5373" s="4">
        <v>35.200000000000003</v>
      </c>
      <c r="G5373" s="4">
        <v>4.9000000000000004</v>
      </c>
      <c r="H5373" s="4">
        <v>33.200000000000003</v>
      </c>
      <c r="I5373" s="4">
        <v>0</v>
      </c>
      <c r="J5373" s="4">
        <v>0</v>
      </c>
      <c r="K5373" s="4">
        <v>58.232600000000005</v>
      </c>
      <c r="L5373" s="4">
        <v>0</v>
      </c>
      <c r="M5373" s="4">
        <v>0</v>
      </c>
      <c r="N5373" s="4">
        <v>-29.332600000000003</v>
      </c>
      <c r="O5373" s="4">
        <v>339.19999999999993</v>
      </c>
    </row>
    <row r="5374" spans="1:15" x14ac:dyDescent="0.2">
      <c r="A5374" s="6">
        <f t="shared" si="83"/>
        <v>44144.99999998702</v>
      </c>
      <c r="B5374" s="5">
        <v>0</v>
      </c>
      <c r="C5374" s="4">
        <v>331.8</v>
      </c>
      <c r="D5374" s="4">
        <v>175.5</v>
      </c>
      <c r="E5374" s="4">
        <v>61.3</v>
      </c>
      <c r="F5374" s="4">
        <v>35.5</v>
      </c>
      <c r="G5374" s="4">
        <v>4.9000000000000004</v>
      </c>
      <c r="H5374" s="4">
        <v>33.200000000000003</v>
      </c>
      <c r="I5374" s="4">
        <v>0</v>
      </c>
      <c r="J5374" s="4">
        <v>0</v>
      </c>
      <c r="K5374" s="4">
        <v>55.885100000000001</v>
      </c>
      <c r="L5374" s="4">
        <v>0</v>
      </c>
      <c r="M5374" s="4">
        <v>0</v>
      </c>
      <c r="N5374" s="4">
        <v>-34.485100000000003</v>
      </c>
      <c r="O5374" s="4">
        <v>331.8</v>
      </c>
    </row>
    <row r="5375" spans="1:15" x14ac:dyDescent="0.2">
      <c r="A5375" s="6">
        <f t="shared" si="83"/>
        <v>44145.041666653684</v>
      </c>
      <c r="B5375" s="5">
        <v>4.1666666666666664E-2</v>
      </c>
      <c r="C5375" s="4">
        <v>333.9</v>
      </c>
      <c r="D5375" s="4">
        <v>175.5</v>
      </c>
      <c r="E5375" s="4">
        <v>61.4</v>
      </c>
      <c r="F5375" s="4">
        <v>35.5</v>
      </c>
      <c r="G5375" s="4">
        <v>4.9000000000000004</v>
      </c>
      <c r="H5375" s="4">
        <v>33.200000000000003</v>
      </c>
      <c r="I5375" s="4">
        <v>0</v>
      </c>
      <c r="J5375" s="4">
        <v>0</v>
      </c>
      <c r="K5375" s="4">
        <v>53.471500000000006</v>
      </c>
      <c r="L5375" s="4">
        <v>0</v>
      </c>
      <c r="M5375" s="4">
        <v>0</v>
      </c>
      <c r="N5375" s="4">
        <v>-30.071499999999997</v>
      </c>
      <c r="O5375" s="4">
        <v>333.89999999999992</v>
      </c>
    </row>
    <row r="5376" spans="1:15" x14ac:dyDescent="0.2">
      <c r="A5376" s="6">
        <f t="shared" si="83"/>
        <v>44145.083333320348</v>
      </c>
      <c r="B5376" s="5">
        <v>8.3333333333333329E-2</v>
      </c>
      <c r="C5376" s="4">
        <v>350</v>
      </c>
      <c r="D5376" s="4">
        <v>175.5</v>
      </c>
      <c r="E5376" s="4">
        <v>61.7</v>
      </c>
      <c r="F5376" s="4">
        <v>41</v>
      </c>
      <c r="G5376" s="4">
        <v>4.9000000000000004</v>
      </c>
      <c r="H5376" s="4">
        <v>33.200000000000003</v>
      </c>
      <c r="I5376" s="4">
        <v>0</v>
      </c>
      <c r="J5376" s="4">
        <v>0</v>
      </c>
      <c r="K5376" s="4">
        <v>48.576900000000002</v>
      </c>
      <c r="L5376" s="4">
        <v>0</v>
      </c>
      <c r="M5376" s="4">
        <v>0</v>
      </c>
      <c r="N5376" s="4">
        <v>-14.876900000000001</v>
      </c>
      <c r="O5376" s="4">
        <v>350</v>
      </c>
    </row>
    <row r="5377" spans="1:15" x14ac:dyDescent="0.2">
      <c r="A5377" s="6">
        <f t="shared" si="83"/>
        <v>44145.124999987012</v>
      </c>
      <c r="B5377" s="5">
        <v>0.125</v>
      </c>
      <c r="C5377" s="4">
        <v>362.8</v>
      </c>
      <c r="D5377" s="4">
        <v>175.5</v>
      </c>
      <c r="E5377" s="4">
        <v>62</v>
      </c>
      <c r="F5377" s="4">
        <v>52.7</v>
      </c>
      <c r="G5377" s="4">
        <v>4.9000000000000004</v>
      </c>
      <c r="H5377" s="4">
        <v>33.200000000000003</v>
      </c>
      <c r="I5377" s="4">
        <v>0</v>
      </c>
      <c r="J5377" s="4">
        <v>0</v>
      </c>
      <c r="K5377" s="4">
        <v>56.590200000000003</v>
      </c>
      <c r="L5377" s="4">
        <v>0</v>
      </c>
      <c r="M5377" s="4">
        <v>0</v>
      </c>
      <c r="N5377" s="4">
        <v>-22.090199999999999</v>
      </c>
      <c r="O5377" s="4">
        <v>362.79999999999995</v>
      </c>
    </row>
    <row r="5378" spans="1:15" x14ac:dyDescent="0.2">
      <c r="A5378" s="6">
        <f t="shared" si="83"/>
        <v>44145.166666653677</v>
      </c>
      <c r="B5378" s="5">
        <v>0.16666666666666666</v>
      </c>
      <c r="C5378" s="4">
        <v>373.6</v>
      </c>
      <c r="D5378" s="4">
        <v>175.5</v>
      </c>
      <c r="E5378" s="4">
        <v>62.2</v>
      </c>
      <c r="F5378" s="4">
        <v>62.7</v>
      </c>
      <c r="G5378" s="4">
        <v>4.9000000000000004</v>
      </c>
      <c r="H5378" s="4">
        <v>33.200000000000003</v>
      </c>
      <c r="I5378" s="4">
        <v>0</v>
      </c>
      <c r="J5378" s="4">
        <v>0</v>
      </c>
      <c r="K5378" s="4">
        <v>53.068899999999999</v>
      </c>
      <c r="L5378" s="4">
        <v>0</v>
      </c>
      <c r="M5378" s="4">
        <v>0</v>
      </c>
      <c r="N5378" s="4">
        <v>-17.968899999999998</v>
      </c>
      <c r="O5378" s="4">
        <v>373.59999999999991</v>
      </c>
    </row>
    <row r="5379" spans="1:15" x14ac:dyDescent="0.2">
      <c r="A5379" s="6">
        <f t="shared" si="83"/>
        <v>44145.208333320341</v>
      </c>
      <c r="B5379" s="5">
        <v>0.20833333333333334</v>
      </c>
      <c r="C5379" s="4">
        <v>374.5</v>
      </c>
      <c r="D5379" s="4">
        <v>175.5</v>
      </c>
      <c r="E5379" s="4">
        <v>62.2</v>
      </c>
      <c r="F5379" s="4">
        <v>63.7</v>
      </c>
      <c r="G5379" s="4">
        <v>4.9000000000000004</v>
      </c>
      <c r="H5379" s="4">
        <v>33.200000000000003</v>
      </c>
      <c r="I5379" s="4">
        <v>0</v>
      </c>
      <c r="J5379" s="4">
        <v>0</v>
      </c>
      <c r="K5379" s="4">
        <v>52.734099999999998</v>
      </c>
      <c r="L5379" s="4">
        <v>0</v>
      </c>
      <c r="M5379" s="4">
        <v>0</v>
      </c>
      <c r="N5379" s="4">
        <v>-17.734100000000002</v>
      </c>
      <c r="O5379" s="4">
        <v>374.49999999999994</v>
      </c>
    </row>
    <row r="5380" spans="1:15" x14ac:dyDescent="0.2">
      <c r="A5380" s="6">
        <f t="shared" si="83"/>
        <v>44145.249999987005</v>
      </c>
      <c r="B5380" s="5">
        <v>0.25</v>
      </c>
      <c r="C5380" s="4">
        <v>376.7</v>
      </c>
      <c r="D5380" s="4">
        <v>175.5</v>
      </c>
      <c r="E5380" s="4">
        <v>62.2</v>
      </c>
      <c r="F5380" s="4">
        <v>63.6</v>
      </c>
      <c r="G5380" s="4">
        <v>4.9000000000000004</v>
      </c>
      <c r="H5380" s="4">
        <v>33.200000000000003</v>
      </c>
      <c r="I5380" s="4">
        <v>2.8613</v>
      </c>
      <c r="J5380" s="4">
        <v>0</v>
      </c>
      <c r="K5380" s="4">
        <v>52.566400000000002</v>
      </c>
      <c r="L5380" s="4">
        <v>0</v>
      </c>
      <c r="M5380" s="4">
        <v>0</v>
      </c>
      <c r="N5380" s="4">
        <v>-18.127699999999997</v>
      </c>
      <c r="O5380" s="4">
        <v>376.7</v>
      </c>
    </row>
    <row r="5381" spans="1:15" x14ac:dyDescent="0.2">
      <c r="A5381" s="6">
        <f t="shared" si="83"/>
        <v>44145.291666653669</v>
      </c>
      <c r="B5381" s="5">
        <v>0.29166666666666669</v>
      </c>
      <c r="C5381" s="4">
        <v>372.6</v>
      </c>
      <c r="D5381" s="4">
        <v>175.5</v>
      </c>
      <c r="E5381" s="4">
        <v>62.2</v>
      </c>
      <c r="F5381" s="4">
        <v>53.6</v>
      </c>
      <c r="G5381" s="4">
        <v>4.9000000000000004</v>
      </c>
      <c r="H5381" s="4">
        <v>33.200000000000003</v>
      </c>
      <c r="I5381" s="4">
        <v>37.806799999999996</v>
      </c>
      <c r="J5381" s="4">
        <v>0</v>
      </c>
      <c r="K5381" s="4">
        <v>49.817899999999995</v>
      </c>
      <c r="L5381" s="4">
        <v>0</v>
      </c>
      <c r="M5381" s="4">
        <v>0</v>
      </c>
      <c r="N5381" s="4">
        <v>-44.424700000000001</v>
      </c>
      <c r="O5381" s="4">
        <v>372.6</v>
      </c>
    </row>
    <row r="5382" spans="1:15" x14ac:dyDescent="0.2">
      <c r="A5382" s="6">
        <f t="shared" si="83"/>
        <v>44145.333333320334</v>
      </c>
      <c r="B5382" s="5">
        <v>0.33333333333333331</v>
      </c>
      <c r="C5382" s="4">
        <v>392.9</v>
      </c>
      <c r="D5382" s="4">
        <v>175.5</v>
      </c>
      <c r="E5382" s="4">
        <v>62.6</v>
      </c>
      <c r="F5382" s="4">
        <v>35.5</v>
      </c>
      <c r="G5382" s="4">
        <v>4.9000000000000004</v>
      </c>
      <c r="H5382" s="4">
        <v>33.200000000000003</v>
      </c>
      <c r="I5382" s="4">
        <v>89.2637</v>
      </c>
      <c r="J5382" s="4">
        <v>0</v>
      </c>
      <c r="K5382" s="4">
        <v>51.795200000000001</v>
      </c>
      <c r="L5382" s="4">
        <v>0</v>
      </c>
      <c r="M5382" s="4">
        <v>0</v>
      </c>
      <c r="N5382" s="4">
        <v>-59.858900000000006</v>
      </c>
      <c r="O5382" s="4">
        <v>392.90000000000003</v>
      </c>
    </row>
    <row r="5383" spans="1:15" x14ac:dyDescent="0.2">
      <c r="A5383" s="6">
        <f t="shared" si="83"/>
        <v>44145.374999986998</v>
      </c>
      <c r="B5383" s="5">
        <v>0.375</v>
      </c>
      <c r="C5383" s="4">
        <v>404.8</v>
      </c>
      <c r="D5383" s="4">
        <v>175.5</v>
      </c>
      <c r="E5383" s="4">
        <v>62.8</v>
      </c>
      <c r="F5383" s="4">
        <v>35.5</v>
      </c>
      <c r="G5383" s="4">
        <v>4.9000000000000004</v>
      </c>
      <c r="H5383" s="4">
        <v>33.200000000000003</v>
      </c>
      <c r="I5383" s="4">
        <v>119.5492</v>
      </c>
      <c r="J5383" s="4">
        <v>-14.998000000000001</v>
      </c>
      <c r="K5383" s="4">
        <v>55.348800000000004</v>
      </c>
      <c r="L5383" s="4">
        <v>0</v>
      </c>
      <c r="M5383" s="4">
        <v>0</v>
      </c>
      <c r="N5383" s="4">
        <v>-67</v>
      </c>
      <c r="O5383" s="4">
        <v>404.79999999999995</v>
      </c>
    </row>
    <row r="5384" spans="1:15" x14ac:dyDescent="0.2">
      <c r="A5384" s="6">
        <f t="shared" si="83"/>
        <v>44145.416666653662</v>
      </c>
      <c r="B5384" s="5">
        <v>0.41666666666666669</v>
      </c>
      <c r="C5384" s="4">
        <v>402.9</v>
      </c>
      <c r="D5384" s="4">
        <v>175.5</v>
      </c>
      <c r="E5384" s="4">
        <v>62.8</v>
      </c>
      <c r="F5384" s="4">
        <v>35.5</v>
      </c>
      <c r="G5384" s="4">
        <v>4.9000000000000004</v>
      </c>
      <c r="H5384" s="4">
        <v>33.200000000000003</v>
      </c>
      <c r="I5384" s="4">
        <v>137.65559999999999</v>
      </c>
      <c r="J5384" s="4">
        <v>-31.508083872497924</v>
      </c>
      <c r="K5384" s="4">
        <v>53.371500000000005</v>
      </c>
      <c r="L5384" s="4">
        <v>-1.5190161275020784</v>
      </c>
      <c r="M5384" s="4">
        <v>0</v>
      </c>
      <c r="N5384" s="4">
        <v>-67</v>
      </c>
      <c r="O5384" s="4">
        <v>402.9</v>
      </c>
    </row>
    <row r="5385" spans="1:15" x14ac:dyDescent="0.2">
      <c r="A5385" s="6">
        <f t="shared" si="83"/>
        <v>44145.458333320326</v>
      </c>
      <c r="B5385" s="5">
        <v>0.45833333333333331</v>
      </c>
      <c r="C5385" s="4">
        <v>403.4</v>
      </c>
      <c r="D5385" s="4">
        <v>175.5</v>
      </c>
      <c r="E5385" s="4">
        <v>62.8</v>
      </c>
      <c r="F5385" s="4">
        <v>35.5</v>
      </c>
      <c r="G5385" s="4">
        <v>4.9000000000000004</v>
      </c>
      <c r="H5385" s="4">
        <v>33.200000000000003</v>
      </c>
      <c r="I5385" s="4">
        <v>115.3963</v>
      </c>
      <c r="J5385" s="4">
        <v>-16.499370462010496</v>
      </c>
      <c r="K5385" s="4">
        <v>65.439300000000003</v>
      </c>
      <c r="L5385" s="4">
        <v>-5.8362295379894933</v>
      </c>
      <c r="M5385" s="4">
        <v>0</v>
      </c>
      <c r="N5385" s="4">
        <v>-67</v>
      </c>
      <c r="O5385" s="4">
        <v>403.4</v>
      </c>
    </row>
    <row r="5386" spans="1:15" x14ac:dyDescent="0.2">
      <c r="A5386" s="6">
        <f t="shared" si="83"/>
        <v>44145.499999986991</v>
      </c>
      <c r="B5386" s="5">
        <v>0.5</v>
      </c>
      <c r="C5386" s="4">
        <v>373.7</v>
      </c>
      <c r="D5386" s="4">
        <v>175.5</v>
      </c>
      <c r="E5386" s="4">
        <v>62.2</v>
      </c>
      <c r="F5386" s="4">
        <v>35.5</v>
      </c>
      <c r="G5386" s="4">
        <v>4.9000000000000004</v>
      </c>
      <c r="H5386" s="4">
        <v>33.200000000000003</v>
      </c>
      <c r="I5386" s="4">
        <v>108.54660000000001</v>
      </c>
      <c r="J5386" s="4">
        <v>-25.595102196727872</v>
      </c>
      <c r="K5386" s="4">
        <v>73.988900000000001</v>
      </c>
      <c r="L5386" s="4">
        <v>-27.540397803272139</v>
      </c>
      <c r="M5386" s="4">
        <v>0</v>
      </c>
      <c r="N5386" s="4">
        <v>-67</v>
      </c>
      <c r="O5386" s="4">
        <v>373.7</v>
      </c>
    </row>
    <row r="5387" spans="1:15" x14ac:dyDescent="0.2">
      <c r="A5387" s="6">
        <f t="shared" si="83"/>
        <v>44145.541666653655</v>
      </c>
      <c r="B5387" s="5">
        <v>0.54166666666666663</v>
      </c>
      <c r="C5387" s="4">
        <v>386.4</v>
      </c>
      <c r="D5387" s="4">
        <v>175.5</v>
      </c>
      <c r="E5387" s="4">
        <v>62.4</v>
      </c>
      <c r="F5387" s="4">
        <v>35.5</v>
      </c>
      <c r="G5387" s="4">
        <v>4.9000000000000004</v>
      </c>
      <c r="H5387" s="4">
        <v>33.200000000000003</v>
      </c>
      <c r="I5387" s="4">
        <v>95.581199999999995</v>
      </c>
      <c r="J5387" s="4">
        <v>-10.552014063593703</v>
      </c>
      <c r="K5387" s="4">
        <v>72.71520000000001</v>
      </c>
      <c r="L5387" s="4">
        <v>-15.844385936406308</v>
      </c>
      <c r="M5387" s="4">
        <v>0</v>
      </c>
      <c r="N5387" s="4">
        <v>-67</v>
      </c>
      <c r="O5387" s="4">
        <v>386.4</v>
      </c>
    </row>
    <row r="5388" spans="1:15" x14ac:dyDescent="0.2">
      <c r="A5388" s="6">
        <f t="shared" si="83"/>
        <v>44145.583333320319</v>
      </c>
      <c r="B5388" s="5">
        <v>0.58333333333333337</v>
      </c>
      <c r="C5388" s="4">
        <v>391.3</v>
      </c>
      <c r="D5388" s="4">
        <v>175.5</v>
      </c>
      <c r="E5388" s="4">
        <v>62.5</v>
      </c>
      <c r="F5388" s="4">
        <v>57.5</v>
      </c>
      <c r="G5388" s="4">
        <v>4.9000000000000004</v>
      </c>
      <c r="H5388" s="4">
        <v>33.200000000000003</v>
      </c>
      <c r="I5388" s="4">
        <v>57.863</v>
      </c>
      <c r="J5388" s="4">
        <v>0</v>
      </c>
      <c r="K5388" s="4">
        <v>85.721899999999991</v>
      </c>
      <c r="L5388" s="4">
        <v>-18.884900000000005</v>
      </c>
      <c r="M5388" s="4">
        <v>0</v>
      </c>
      <c r="N5388" s="4">
        <v>-67</v>
      </c>
      <c r="O5388" s="4">
        <v>391.29999999999995</v>
      </c>
    </row>
    <row r="5389" spans="1:15" x14ac:dyDescent="0.2">
      <c r="A5389" s="6">
        <f t="shared" si="83"/>
        <v>44145.624999986983</v>
      </c>
      <c r="B5389" s="5">
        <v>0.625</v>
      </c>
      <c r="C5389" s="4">
        <v>403.8</v>
      </c>
      <c r="D5389" s="4">
        <v>175.5</v>
      </c>
      <c r="E5389" s="4">
        <v>62.800000000000047</v>
      </c>
      <c r="F5389" s="4">
        <v>67.5</v>
      </c>
      <c r="G5389" s="4">
        <v>4.9000000000000004</v>
      </c>
      <c r="H5389" s="4">
        <v>33.200000000000003</v>
      </c>
      <c r="I5389" s="4">
        <v>16.282500000000002</v>
      </c>
      <c r="J5389" s="4">
        <v>0</v>
      </c>
      <c r="K5389" s="4">
        <v>89.342699999999994</v>
      </c>
      <c r="L5389" s="4">
        <v>0</v>
      </c>
      <c r="M5389" s="4">
        <v>0</v>
      </c>
      <c r="N5389" s="4">
        <v>-45.725200000000001</v>
      </c>
      <c r="O5389" s="4">
        <v>403.80000000000007</v>
      </c>
    </row>
    <row r="5390" spans="1:15" x14ac:dyDescent="0.2">
      <c r="A5390" s="6">
        <f t="shared" si="83"/>
        <v>44145.666666653648</v>
      </c>
      <c r="B5390" s="5">
        <v>0.66666666666666663</v>
      </c>
      <c r="C5390" s="4">
        <v>428.7</v>
      </c>
      <c r="D5390" s="4">
        <v>175.5</v>
      </c>
      <c r="E5390" s="4">
        <v>66.970199999999963</v>
      </c>
      <c r="F5390" s="4">
        <v>74.900000000000006</v>
      </c>
      <c r="G5390" s="4">
        <v>4.9000000000000004</v>
      </c>
      <c r="H5390" s="4">
        <v>33.200000000000003</v>
      </c>
      <c r="I5390" s="4">
        <v>6.3399999999999998E-2</v>
      </c>
      <c r="J5390" s="4">
        <v>0</v>
      </c>
      <c r="K5390" s="4">
        <v>86.291600000000003</v>
      </c>
      <c r="L5390" s="4">
        <v>0</v>
      </c>
      <c r="M5390" s="4">
        <v>2.6</v>
      </c>
      <c r="N5390" s="4">
        <v>-15.725200000000001</v>
      </c>
      <c r="O5390" s="4">
        <v>428.69999999999993</v>
      </c>
    </row>
    <row r="5391" spans="1:15" x14ac:dyDescent="0.2">
      <c r="A5391" s="6">
        <f t="shared" si="83"/>
        <v>44145.708333320312</v>
      </c>
      <c r="B5391" s="5">
        <v>0.70833333333333337</v>
      </c>
      <c r="C5391" s="4">
        <v>426</v>
      </c>
      <c r="D5391" s="4">
        <v>175.5</v>
      </c>
      <c r="E5391" s="4">
        <v>63.20000000000001</v>
      </c>
      <c r="F5391" s="4">
        <v>74.900000000000006</v>
      </c>
      <c r="G5391" s="4">
        <v>4.9000000000000004</v>
      </c>
      <c r="H5391" s="4">
        <v>33.200000000000003</v>
      </c>
      <c r="I5391" s="4">
        <v>6.3399999999999998E-2</v>
      </c>
      <c r="J5391" s="4">
        <v>0</v>
      </c>
      <c r="K5391" s="4">
        <v>86.35929999999999</v>
      </c>
      <c r="L5391" s="4">
        <v>0</v>
      </c>
      <c r="M5391" s="4">
        <v>0</v>
      </c>
      <c r="N5391" s="4">
        <v>-12.1227</v>
      </c>
      <c r="O5391" s="4">
        <v>426</v>
      </c>
    </row>
    <row r="5392" spans="1:15" x14ac:dyDescent="0.2">
      <c r="A5392" s="6">
        <f t="shared" si="83"/>
        <v>44145.749999986976</v>
      </c>
      <c r="B5392" s="5">
        <v>0.75</v>
      </c>
      <c r="C5392" s="4">
        <v>415.2</v>
      </c>
      <c r="D5392" s="4">
        <v>175.5</v>
      </c>
      <c r="E5392" s="4">
        <v>63</v>
      </c>
      <c r="F5392" s="4">
        <v>74.900000000000006</v>
      </c>
      <c r="G5392" s="4">
        <v>4.9000000000000004</v>
      </c>
      <c r="H5392" s="4">
        <v>33.200000000000003</v>
      </c>
      <c r="I5392" s="4">
        <v>0</v>
      </c>
      <c r="J5392" s="4">
        <v>0</v>
      </c>
      <c r="K5392" s="4">
        <v>81.430900000000008</v>
      </c>
      <c r="L5392" s="4">
        <v>0</v>
      </c>
      <c r="M5392" s="4">
        <v>0</v>
      </c>
      <c r="N5392" s="4">
        <v>-17.730899999999998</v>
      </c>
      <c r="O5392" s="4">
        <v>415.19999999999993</v>
      </c>
    </row>
    <row r="5393" spans="1:15" x14ac:dyDescent="0.2">
      <c r="A5393" s="6">
        <f t="shared" si="83"/>
        <v>44145.79166665364</v>
      </c>
      <c r="B5393" s="5">
        <v>0.79166666666666663</v>
      </c>
      <c r="C5393" s="4">
        <v>403.8</v>
      </c>
      <c r="D5393" s="4">
        <v>175.5</v>
      </c>
      <c r="E5393" s="4">
        <v>62.800000000000047</v>
      </c>
      <c r="F5393" s="4">
        <v>74.900000000000006</v>
      </c>
      <c r="G5393" s="4">
        <v>4.9000000000000004</v>
      </c>
      <c r="H5393" s="4">
        <v>33.200000000000003</v>
      </c>
      <c r="I5393" s="4">
        <v>0</v>
      </c>
      <c r="J5393" s="4">
        <v>0</v>
      </c>
      <c r="K5393" s="4">
        <v>70.736399999999989</v>
      </c>
      <c r="L5393" s="4">
        <v>0</v>
      </c>
      <c r="M5393" s="4">
        <v>0</v>
      </c>
      <c r="N5393" s="4">
        <v>-18.2364</v>
      </c>
      <c r="O5393" s="4">
        <v>403.8</v>
      </c>
    </row>
    <row r="5394" spans="1:15" x14ac:dyDescent="0.2">
      <c r="A5394" s="6">
        <f t="shared" si="83"/>
        <v>44145.833333320305</v>
      </c>
      <c r="B5394" s="5">
        <v>0.83333333333333337</v>
      </c>
      <c r="C5394" s="4">
        <v>390.5</v>
      </c>
      <c r="D5394" s="4">
        <v>175.5</v>
      </c>
      <c r="E5394" s="4">
        <v>62.5</v>
      </c>
      <c r="F5394" s="4">
        <v>74.900000000000006</v>
      </c>
      <c r="G5394" s="4">
        <v>4.9000000000000004</v>
      </c>
      <c r="H5394" s="4">
        <v>33.200000000000003</v>
      </c>
      <c r="I5394" s="4">
        <v>0</v>
      </c>
      <c r="J5394" s="4">
        <v>0</v>
      </c>
      <c r="K5394" s="4">
        <v>65.272099999999995</v>
      </c>
      <c r="L5394" s="4">
        <v>0</v>
      </c>
      <c r="M5394" s="4">
        <v>0</v>
      </c>
      <c r="N5394" s="4">
        <v>-25.772100000000002</v>
      </c>
      <c r="O5394" s="4">
        <v>390.49999999999989</v>
      </c>
    </row>
    <row r="5395" spans="1:15" x14ac:dyDescent="0.2">
      <c r="A5395" s="6">
        <f t="shared" si="83"/>
        <v>44145.874999986969</v>
      </c>
      <c r="B5395" s="5">
        <v>0.875</v>
      </c>
      <c r="C5395" s="4">
        <v>367.5</v>
      </c>
      <c r="D5395" s="4">
        <v>175.5</v>
      </c>
      <c r="E5395" s="4">
        <v>62.1</v>
      </c>
      <c r="F5395" s="4">
        <v>64.900000000000006</v>
      </c>
      <c r="G5395" s="4">
        <v>4.9000000000000004</v>
      </c>
      <c r="H5395" s="4">
        <v>33.200000000000003</v>
      </c>
      <c r="I5395" s="4">
        <v>0</v>
      </c>
      <c r="J5395" s="4">
        <v>0</v>
      </c>
      <c r="K5395" s="4">
        <v>62.758399999999995</v>
      </c>
      <c r="L5395" s="4">
        <v>0</v>
      </c>
      <c r="M5395" s="4">
        <v>0</v>
      </c>
      <c r="N5395" s="4">
        <v>-35.858400000000003</v>
      </c>
      <c r="O5395" s="4">
        <v>367.49999999999994</v>
      </c>
    </row>
    <row r="5396" spans="1:15" x14ac:dyDescent="0.2">
      <c r="A5396" s="6">
        <f t="shared" si="83"/>
        <v>44145.916666653633</v>
      </c>
      <c r="B5396" s="5">
        <v>0.91666666666666663</v>
      </c>
      <c r="C5396" s="4">
        <v>345.4</v>
      </c>
      <c r="D5396" s="4">
        <v>175.5</v>
      </c>
      <c r="E5396" s="4">
        <v>61.6</v>
      </c>
      <c r="F5396" s="4">
        <v>43.6</v>
      </c>
      <c r="G5396" s="4">
        <v>4.9000000000000004</v>
      </c>
      <c r="H5396" s="4">
        <v>33.200000000000003</v>
      </c>
      <c r="I5396" s="4">
        <v>0</v>
      </c>
      <c r="J5396" s="4">
        <v>0</v>
      </c>
      <c r="K5396" s="4">
        <v>56.5563</v>
      </c>
      <c r="L5396" s="4">
        <v>0</v>
      </c>
      <c r="M5396" s="4">
        <v>0</v>
      </c>
      <c r="N5396" s="4">
        <v>-29.956299999999999</v>
      </c>
      <c r="O5396" s="4">
        <v>345.4</v>
      </c>
    </row>
    <row r="5397" spans="1:15" x14ac:dyDescent="0.2">
      <c r="A5397" s="6">
        <f t="shared" si="83"/>
        <v>44145.958333320297</v>
      </c>
      <c r="B5397" s="5">
        <v>0.95833333333333337</v>
      </c>
      <c r="C5397" s="4">
        <v>347.4</v>
      </c>
      <c r="D5397" s="4">
        <v>175.5</v>
      </c>
      <c r="E5397" s="4">
        <v>61.6</v>
      </c>
      <c r="F5397" s="4">
        <v>35.5</v>
      </c>
      <c r="G5397" s="4">
        <v>4.9000000000000004</v>
      </c>
      <c r="H5397" s="4">
        <v>33.200000000000003</v>
      </c>
      <c r="I5397" s="4">
        <v>0</v>
      </c>
      <c r="J5397" s="4">
        <v>0</v>
      </c>
      <c r="K5397" s="4">
        <v>58.601299999999995</v>
      </c>
      <c r="L5397" s="4">
        <v>0</v>
      </c>
      <c r="M5397" s="4">
        <v>0</v>
      </c>
      <c r="N5397" s="4">
        <v>-21.901299999999999</v>
      </c>
      <c r="O5397" s="4">
        <v>347.4</v>
      </c>
    </row>
    <row r="5398" spans="1:15" x14ac:dyDescent="0.2">
      <c r="A5398" s="6">
        <f t="shared" si="83"/>
        <v>44145.999999986961</v>
      </c>
      <c r="B5398" s="5">
        <v>0</v>
      </c>
      <c r="C5398" s="4">
        <v>339.8</v>
      </c>
      <c r="D5398" s="4">
        <v>175.5</v>
      </c>
      <c r="E5398" s="4">
        <v>61.5</v>
      </c>
      <c r="F5398" s="4">
        <v>35.299999999999997</v>
      </c>
      <c r="G5398" s="4">
        <v>4.9000000000000004</v>
      </c>
      <c r="H5398" s="4">
        <v>33.200000000000003</v>
      </c>
      <c r="I5398" s="4">
        <v>0</v>
      </c>
      <c r="J5398" s="4">
        <v>0</v>
      </c>
      <c r="K5398" s="4">
        <v>54.678999999999995</v>
      </c>
      <c r="L5398" s="4">
        <v>0</v>
      </c>
      <c r="M5398" s="4">
        <v>0</v>
      </c>
      <c r="N5398" s="4">
        <v>-25.279</v>
      </c>
      <c r="O5398" s="4">
        <v>339.79999999999995</v>
      </c>
    </row>
    <row r="5399" spans="1:15" x14ac:dyDescent="0.2">
      <c r="A5399" s="6">
        <f t="shared" si="83"/>
        <v>44146.041666653626</v>
      </c>
      <c r="B5399" s="5">
        <v>4.1666666666666664E-2</v>
      </c>
      <c r="C5399" s="4">
        <v>342.6</v>
      </c>
      <c r="D5399" s="4">
        <v>175.5</v>
      </c>
      <c r="E5399" s="4">
        <v>61.600000000000037</v>
      </c>
      <c r="F5399" s="4">
        <v>35.299999999999997</v>
      </c>
      <c r="G5399" s="4">
        <v>4.9000000000000004</v>
      </c>
      <c r="H5399" s="4">
        <v>33.200000000000003</v>
      </c>
      <c r="I5399" s="4">
        <v>0</v>
      </c>
      <c r="J5399" s="4">
        <v>0</v>
      </c>
      <c r="K5399" s="4">
        <v>52.163899999999998</v>
      </c>
      <c r="L5399" s="4">
        <v>0</v>
      </c>
      <c r="M5399" s="4">
        <v>0</v>
      </c>
      <c r="N5399" s="4">
        <v>-20.0639</v>
      </c>
      <c r="O5399" s="4">
        <v>342.6</v>
      </c>
    </row>
    <row r="5400" spans="1:15" x14ac:dyDescent="0.2">
      <c r="A5400" s="6">
        <f t="shared" ref="A5400:A5463" si="84">A5399+1/24</f>
        <v>44146.08333332029</v>
      </c>
      <c r="B5400" s="5">
        <v>8.3333333333333329E-2</v>
      </c>
      <c r="C5400" s="4">
        <v>360.8</v>
      </c>
      <c r="D5400" s="4">
        <v>175.5</v>
      </c>
      <c r="E5400" s="4">
        <v>61.9</v>
      </c>
      <c r="F5400" s="4">
        <v>41.4</v>
      </c>
      <c r="G5400" s="4">
        <v>4.9000000000000004</v>
      </c>
      <c r="H5400" s="4">
        <v>33.200000000000003</v>
      </c>
      <c r="I5400" s="4">
        <v>0</v>
      </c>
      <c r="J5400" s="4">
        <v>0</v>
      </c>
      <c r="K5400" s="4">
        <v>44.554700000000004</v>
      </c>
      <c r="L5400" s="4">
        <v>0</v>
      </c>
      <c r="M5400" s="4">
        <v>11.4</v>
      </c>
      <c r="N5400" s="4">
        <v>-12.0547</v>
      </c>
      <c r="O5400" s="4">
        <v>360.79999999999995</v>
      </c>
    </row>
    <row r="5401" spans="1:15" x14ac:dyDescent="0.2">
      <c r="A5401" s="6">
        <f t="shared" si="84"/>
        <v>44146.124999986954</v>
      </c>
      <c r="B5401" s="5">
        <v>0.125</v>
      </c>
      <c r="C5401" s="4">
        <v>374.3</v>
      </c>
      <c r="D5401" s="4">
        <v>175.5</v>
      </c>
      <c r="E5401" s="4">
        <v>62.200000000000045</v>
      </c>
      <c r="F5401" s="4">
        <v>49.7</v>
      </c>
      <c r="G5401" s="4">
        <v>4.9000000000000004</v>
      </c>
      <c r="H5401" s="4">
        <v>33.200000000000003</v>
      </c>
      <c r="I5401" s="4">
        <v>0</v>
      </c>
      <c r="J5401" s="4">
        <v>0</v>
      </c>
      <c r="K5401" s="4">
        <v>51.761400000000002</v>
      </c>
      <c r="L5401" s="4">
        <v>0</v>
      </c>
      <c r="M5401" s="4">
        <v>9.1</v>
      </c>
      <c r="N5401" s="4">
        <v>-12.061400000000001</v>
      </c>
      <c r="O5401" s="4">
        <v>374.3</v>
      </c>
    </row>
    <row r="5402" spans="1:15" x14ac:dyDescent="0.2">
      <c r="A5402" s="6">
        <f t="shared" si="84"/>
        <v>44146.166666653618</v>
      </c>
      <c r="B5402" s="5">
        <v>0.16666666666666666</v>
      </c>
      <c r="C5402" s="4">
        <v>384.1</v>
      </c>
      <c r="D5402" s="4">
        <v>175.5</v>
      </c>
      <c r="E5402" s="4">
        <v>62.4</v>
      </c>
      <c r="F5402" s="4">
        <v>59.5</v>
      </c>
      <c r="G5402" s="4">
        <v>4.9000000000000004</v>
      </c>
      <c r="H5402" s="4">
        <v>33.200000000000003</v>
      </c>
      <c r="I5402" s="4">
        <v>0</v>
      </c>
      <c r="J5402" s="4">
        <v>0</v>
      </c>
      <c r="K5402" s="4">
        <v>51.293100000000003</v>
      </c>
      <c r="L5402" s="4">
        <v>0</v>
      </c>
      <c r="M5402" s="4">
        <v>9.3000000000000007</v>
      </c>
      <c r="N5402" s="4">
        <v>-11.9931</v>
      </c>
      <c r="O5402" s="4">
        <v>384.09999999999991</v>
      </c>
    </row>
    <row r="5403" spans="1:15" x14ac:dyDescent="0.2">
      <c r="A5403" s="6">
        <f t="shared" si="84"/>
        <v>44146.208333320283</v>
      </c>
      <c r="B5403" s="5">
        <v>0.20833333333333334</v>
      </c>
      <c r="C5403" s="4">
        <v>388</v>
      </c>
      <c r="D5403" s="4">
        <v>175.5</v>
      </c>
      <c r="E5403" s="4">
        <v>62.500000000000021</v>
      </c>
      <c r="F5403" s="4">
        <v>67.5</v>
      </c>
      <c r="G5403" s="4">
        <v>4.9000000000000004</v>
      </c>
      <c r="H5403" s="4">
        <v>33.200000000000003</v>
      </c>
      <c r="I5403" s="4">
        <v>0</v>
      </c>
      <c r="J5403" s="4">
        <v>0</v>
      </c>
      <c r="K5403" s="4">
        <v>45.927999999999997</v>
      </c>
      <c r="L5403" s="4">
        <v>0</v>
      </c>
      <c r="M5403" s="4">
        <v>10.5</v>
      </c>
      <c r="N5403" s="4">
        <v>-12.028</v>
      </c>
      <c r="O5403" s="4">
        <v>387.99999999999994</v>
      </c>
    </row>
    <row r="5404" spans="1:15" x14ac:dyDescent="0.2">
      <c r="A5404" s="6">
        <f t="shared" si="84"/>
        <v>44146.249999986947</v>
      </c>
      <c r="B5404" s="5">
        <v>0.25</v>
      </c>
      <c r="C5404" s="4">
        <v>386.4</v>
      </c>
      <c r="D5404" s="4">
        <v>175.5</v>
      </c>
      <c r="E5404" s="4">
        <v>62.4</v>
      </c>
      <c r="F5404" s="4">
        <v>69.099999999999994</v>
      </c>
      <c r="G5404" s="4">
        <v>4.9000000000000004</v>
      </c>
      <c r="H5404" s="4">
        <v>33.200000000000003</v>
      </c>
      <c r="I5404" s="4">
        <v>2.1263000000000001</v>
      </c>
      <c r="J5404" s="4">
        <v>0</v>
      </c>
      <c r="K5404" s="4">
        <v>38.687400000000004</v>
      </c>
      <c r="L5404" s="4">
        <v>0</v>
      </c>
      <c r="M5404" s="4">
        <v>12.5</v>
      </c>
      <c r="N5404" s="4">
        <v>-12.0137</v>
      </c>
      <c r="O5404" s="4">
        <v>386.4</v>
      </c>
    </row>
    <row r="5405" spans="1:15" x14ac:dyDescent="0.2">
      <c r="A5405" s="6">
        <f t="shared" si="84"/>
        <v>44146.291666653611</v>
      </c>
      <c r="B5405" s="5">
        <v>0.29166666666666669</v>
      </c>
      <c r="C5405" s="4">
        <v>374.8</v>
      </c>
      <c r="D5405" s="4">
        <v>175.5</v>
      </c>
      <c r="E5405" s="4">
        <v>62.2</v>
      </c>
      <c r="F5405" s="4">
        <v>54</v>
      </c>
      <c r="G5405" s="4">
        <v>4.9000000000000004</v>
      </c>
      <c r="H5405" s="4">
        <v>33.200000000000003</v>
      </c>
      <c r="I5405" s="4">
        <v>33.781099999999995</v>
      </c>
      <c r="J5405" s="4">
        <v>0</v>
      </c>
      <c r="K5405" s="4">
        <v>38.922700000000006</v>
      </c>
      <c r="L5405" s="4">
        <v>0</v>
      </c>
      <c r="M5405" s="4">
        <v>0</v>
      </c>
      <c r="N5405" s="4">
        <v>-27.703800000000001</v>
      </c>
      <c r="O5405" s="4">
        <v>374.79999999999995</v>
      </c>
    </row>
    <row r="5406" spans="1:15" x14ac:dyDescent="0.2">
      <c r="A5406" s="6">
        <f t="shared" si="84"/>
        <v>44146.333333320275</v>
      </c>
      <c r="B5406" s="5">
        <v>0.33333333333333331</v>
      </c>
      <c r="C5406" s="4">
        <v>386.7</v>
      </c>
      <c r="D5406" s="4">
        <v>175.5</v>
      </c>
      <c r="E5406" s="4">
        <v>62.4</v>
      </c>
      <c r="F5406" s="4">
        <v>35.299999999999997</v>
      </c>
      <c r="G5406" s="4">
        <v>4.9000000000000004</v>
      </c>
      <c r="H5406" s="4">
        <v>33.200000000000003</v>
      </c>
      <c r="I5406" s="4">
        <v>82.463300000000004</v>
      </c>
      <c r="J5406" s="4">
        <v>0</v>
      </c>
      <c r="K5406" s="4">
        <v>39.391000000000005</v>
      </c>
      <c r="L5406" s="4">
        <v>0</v>
      </c>
      <c r="M5406" s="4">
        <v>0</v>
      </c>
      <c r="N5406" s="4">
        <v>-46.454300000000003</v>
      </c>
      <c r="O5406" s="4">
        <v>386.7</v>
      </c>
    </row>
    <row r="5407" spans="1:15" x14ac:dyDescent="0.2">
      <c r="A5407" s="6">
        <f t="shared" si="84"/>
        <v>44146.37499998694</v>
      </c>
      <c r="B5407" s="5">
        <v>0.375</v>
      </c>
      <c r="C5407" s="4">
        <v>413.7</v>
      </c>
      <c r="D5407" s="4">
        <v>175.5</v>
      </c>
      <c r="E5407" s="4">
        <v>63</v>
      </c>
      <c r="F5407" s="4">
        <v>35.299999999999997</v>
      </c>
      <c r="G5407" s="4">
        <v>4.9000000000000004</v>
      </c>
      <c r="H5407" s="4">
        <v>33.200000000000003</v>
      </c>
      <c r="I5407" s="4">
        <v>135.46459999999999</v>
      </c>
      <c r="J5407" s="4">
        <v>0</v>
      </c>
      <c r="K5407" s="4">
        <v>31.044399999999996</v>
      </c>
      <c r="L5407" s="4">
        <v>0</v>
      </c>
      <c r="M5407" s="4">
        <v>0</v>
      </c>
      <c r="N5407" s="4">
        <v>-64.709000000000003</v>
      </c>
      <c r="O5407" s="4">
        <v>413.7</v>
      </c>
    </row>
    <row r="5408" spans="1:15" x14ac:dyDescent="0.2">
      <c r="A5408" s="6">
        <f t="shared" si="84"/>
        <v>44146.416666653604</v>
      </c>
      <c r="B5408" s="5">
        <v>0.41666666666666669</v>
      </c>
      <c r="C5408" s="4">
        <v>399.2</v>
      </c>
      <c r="D5408" s="4">
        <v>175.5</v>
      </c>
      <c r="E5408" s="4">
        <v>62.7</v>
      </c>
      <c r="F5408" s="4">
        <v>35.299999999999997</v>
      </c>
      <c r="G5408" s="4">
        <v>4.9000000000000004</v>
      </c>
      <c r="H5408" s="4">
        <v>33.200000000000003</v>
      </c>
      <c r="I5408" s="4">
        <v>152.1525</v>
      </c>
      <c r="J5408" s="4">
        <v>-26.484200000000005</v>
      </c>
      <c r="K5408" s="4">
        <v>28.931699999999999</v>
      </c>
      <c r="L5408" s="4">
        <v>0</v>
      </c>
      <c r="M5408" s="4">
        <v>0</v>
      </c>
      <c r="N5408" s="4">
        <v>-67</v>
      </c>
      <c r="O5408" s="4">
        <v>399.19999999999993</v>
      </c>
    </row>
    <row r="5409" spans="1:15" x14ac:dyDescent="0.2">
      <c r="A5409" s="6">
        <f t="shared" si="84"/>
        <v>44146.458333320268</v>
      </c>
      <c r="B5409" s="5">
        <v>0.45833333333333331</v>
      </c>
      <c r="C5409" s="4">
        <v>389.8</v>
      </c>
      <c r="D5409" s="4">
        <v>175.5</v>
      </c>
      <c r="E5409" s="4">
        <v>62.5</v>
      </c>
      <c r="F5409" s="4">
        <v>35.799999999999997</v>
      </c>
      <c r="G5409" s="4">
        <v>4.9000000000000004</v>
      </c>
      <c r="H5409" s="4">
        <v>33.200000000000003</v>
      </c>
      <c r="I5409" s="4">
        <v>161.63579999999999</v>
      </c>
      <c r="J5409" s="4">
        <v>-41.946700000000007</v>
      </c>
      <c r="K5409" s="4">
        <v>25.210900000000002</v>
      </c>
      <c r="L5409" s="4">
        <v>0</v>
      </c>
      <c r="M5409" s="4">
        <v>0</v>
      </c>
      <c r="N5409" s="4">
        <v>-67</v>
      </c>
      <c r="O5409" s="4">
        <v>389.79999999999995</v>
      </c>
    </row>
    <row r="5410" spans="1:15" x14ac:dyDescent="0.2">
      <c r="A5410" s="6">
        <f t="shared" si="84"/>
        <v>44146.499999986932</v>
      </c>
      <c r="B5410" s="5">
        <v>0.5</v>
      </c>
      <c r="C5410" s="4">
        <v>360.7</v>
      </c>
      <c r="D5410" s="4">
        <v>175.5</v>
      </c>
      <c r="E5410" s="4">
        <v>61.9</v>
      </c>
      <c r="F5410" s="4">
        <v>35.799999999999997</v>
      </c>
      <c r="G5410" s="4">
        <v>4.9000000000000004</v>
      </c>
      <c r="H5410" s="4">
        <v>33.200000000000003</v>
      </c>
      <c r="I5410" s="4">
        <v>150.63319999999999</v>
      </c>
      <c r="J5410" s="4">
        <v>-56.679209212211525</v>
      </c>
      <c r="K5410" s="4">
        <v>28.529200000000003</v>
      </c>
      <c r="L5410" s="4">
        <v>-4.5831907877884763</v>
      </c>
      <c r="M5410" s="4">
        <v>-1.5</v>
      </c>
      <c r="N5410" s="4">
        <v>-67</v>
      </c>
      <c r="O5410" s="4">
        <v>360.7</v>
      </c>
    </row>
    <row r="5411" spans="1:15" x14ac:dyDescent="0.2">
      <c r="A5411" s="6">
        <f t="shared" si="84"/>
        <v>44146.541666653597</v>
      </c>
      <c r="B5411" s="5">
        <v>0.54166666666666663</v>
      </c>
      <c r="C5411" s="4">
        <v>384.7</v>
      </c>
      <c r="D5411" s="4">
        <v>175.5</v>
      </c>
      <c r="E5411" s="4">
        <v>62.4</v>
      </c>
      <c r="F5411" s="4">
        <v>35.799999999999997</v>
      </c>
      <c r="G5411" s="4">
        <v>4.9000000000000004</v>
      </c>
      <c r="H5411" s="4">
        <v>33.200000000000003</v>
      </c>
      <c r="I5411" s="4">
        <v>119.30810000000001</v>
      </c>
      <c r="J5411" s="4">
        <v>-11.390899999999998</v>
      </c>
      <c r="K5411" s="4">
        <v>31.982799999999997</v>
      </c>
      <c r="L5411" s="4">
        <v>0</v>
      </c>
      <c r="M5411" s="4">
        <v>0</v>
      </c>
      <c r="N5411" s="4">
        <v>-67</v>
      </c>
      <c r="O5411" s="4">
        <v>384.7</v>
      </c>
    </row>
    <row r="5412" spans="1:15" x14ac:dyDescent="0.2">
      <c r="A5412" s="6">
        <f t="shared" si="84"/>
        <v>44146.583333320261</v>
      </c>
      <c r="B5412" s="5">
        <v>0.58333333333333337</v>
      </c>
      <c r="C5412" s="4">
        <v>392.1</v>
      </c>
      <c r="D5412" s="4">
        <v>175.5</v>
      </c>
      <c r="E5412" s="4">
        <v>62.5</v>
      </c>
      <c r="F5412" s="4">
        <v>62.6</v>
      </c>
      <c r="G5412" s="4">
        <v>4.9000000000000004</v>
      </c>
      <c r="H5412" s="4">
        <v>33.200000000000003</v>
      </c>
      <c r="I5412" s="4">
        <v>75.360300000000009</v>
      </c>
      <c r="J5412" s="4">
        <v>0</v>
      </c>
      <c r="K5412" s="4">
        <v>31.479200000000002</v>
      </c>
      <c r="L5412" s="4">
        <v>0</v>
      </c>
      <c r="M5412" s="4">
        <v>0</v>
      </c>
      <c r="N5412" s="4">
        <v>-53.439499999999995</v>
      </c>
      <c r="O5412" s="4">
        <v>392.09999999999997</v>
      </c>
    </row>
    <row r="5413" spans="1:15" x14ac:dyDescent="0.2">
      <c r="A5413" s="6">
        <f t="shared" si="84"/>
        <v>44146.624999986925</v>
      </c>
      <c r="B5413" s="5">
        <v>0.625</v>
      </c>
      <c r="C5413" s="4">
        <v>403</v>
      </c>
      <c r="D5413" s="4">
        <v>175.5</v>
      </c>
      <c r="E5413" s="4">
        <v>74.239400000000089</v>
      </c>
      <c r="F5413" s="4">
        <v>75.7</v>
      </c>
      <c r="G5413" s="4">
        <v>4.9000000000000004</v>
      </c>
      <c r="H5413" s="4">
        <v>33.200000000000003</v>
      </c>
      <c r="I5413" s="4">
        <v>17.979500000000002</v>
      </c>
      <c r="J5413" s="4">
        <v>0</v>
      </c>
      <c r="K5413" s="4">
        <v>32.720600000000005</v>
      </c>
      <c r="L5413" s="4">
        <v>0</v>
      </c>
      <c r="M5413" s="4">
        <v>12.2</v>
      </c>
      <c r="N5413" s="4">
        <v>-23.439499999999999</v>
      </c>
      <c r="O5413" s="4">
        <v>403</v>
      </c>
    </row>
    <row r="5414" spans="1:15" x14ac:dyDescent="0.2">
      <c r="A5414" s="6">
        <f t="shared" si="84"/>
        <v>44146.666666653589</v>
      </c>
      <c r="B5414" s="5">
        <v>0.66666666666666663</v>
      </c>
      <c r="C5414" s="4">
        <v>436.4</v>
      </c>
      <c r="D5414" s="4">
        <v>175.5</v>
      </c>
      <c r="E5414" s="4">
        <v>63.40000000000002</v>
      </c>
      <c r="F5414" s="4">
        <v>82.1</v>
      </c>
      <c r="G5414" s="4">
        <v>4.9000000000000004</v>
      </c>
      <c r="H5414" s="4">
        <v>33.200000000000003</v>
      </c>
      <c r="I5414" s="4">
        <v>8.8599999999999984E-2</v>
      </c>
      <c r="J5414" s="4">
        <v>0</v>
      </c>
      <c r="K5414" s="4">
        <v>31.747899999999998</v>
      </c>
      <c r="L5414" s="4">
        <v>0</v>
      </c>
      <c r="M5414" s="4">
        <v>57.5</v>
      </c>
      <c r="N5414" s="4">
        <v>-12.0365</v>
      </c>
      <c r="O5414" s="4">
        <v>436.4</v>
      </c>
    </row>
    <row r="5415" spans="1:15" x14ac:dyDescent="0.2">
      <c r="A5415" s="6">
        <f t="shared" si="84"/>
        <v>44146.708333320254</v>
      </c>
      <c r="B5415" s="5">
        <v>0.70833333333333337</v>
      </c>
      <c r="C5415" s="4">
        <v>436.2</v>
      </c>
      <c r="D5415" s="4">
        <v>175.5</v>
      </c>
      <c r="E5415" s="4">
        <v>63.4</v>
      </c>
      <c r="F5415" s="4">
        <v>82.1</v>
      </c>
      <c r="G5415" s="4">
        <v>4.9000000000000004</v>
      </c>
      <c r="H5415" s="4">
        <v>33.200000000000003</v>
      </c>
      <c r="I5415" s="4">
        <v>0</v>
      </c>
      <c r="J5415" s="4">
        <v>0</v>
      </c>
      <c r="K5415" s="4">
        <v>39.323700000000002</v>
      </c>
      <c r="L5415" s="4">
        <v>0</v>
      </c>
      <c r="M5415" s="4">
        <v>49.8</v>
      </c>
      <c r="N5415" s="4">
        <v>-12.0237</v>
      </c>
      <c r="O5415" s="4">
        <v>436.19999999999993</v>
      </c>
    </row>
    <row r="5416" spans="1:15" x14ac:dyDescent="0.2">
      <c r="A5416" s="6">
        <f t="shared" si="84"/>
        <v>44146.749999986918</v>
      </c>
      <c r="B5416" s="5">
        <v>0.75</v>
      </c>
      <c r="C5416" s="4">
        <v>425.1</v>
      </c>
      <c r="D5416" s="4">
        <v>175.5</v>
      </c>
      <c r="E5416" s="4">
        <v>63.2</v>
      </c>
      <c r="F5416" s="4">
        <v>82.1</v>
      </c>
      <c r="G5416" s="4">
        <v>4.9000000000000004</v>
      </c>
      <c r="H5416" s="4">
        <v>33.200000000000003</v>
      </c>
      <c r="I5416" s="4">
        <v>0</v>
      </c>
      <c r="J5416" s="4">
        <v>0</v>
      </c>
      <c r="K5416" s="4">
        <v>49.884100000000004</v>
      </c>
      <c r="L5416" s="4">
        <v>0</v>
      </c>
      <c r="M5416" s="4">
        <v>28.4</v>
      </c>
      <c r="N5416" s="4">
        <v>-12.084099999999999</v>
      </c>
      <c r="O5416" s="4">
        <v>425.09999999999991</v>
      </c>
    </row>
    <row r="5417" spans="1:15" x14ac:dyDescent="0.2">
      <c r="A5417" s="6">
        <f t="shared" si="84"/>
        <v>44146.791666653582</v>
      </c>
      <c r="B5417" s="5">
        <v>0.79166666666666663</v>
      </c>
      <c r="C5417" s="4">
        <v>414.7</v>
      </c>
      <c r="D5417" s="4">
        <v>175.5</v>
      </c>
      <c r="E5417" s="4">
        <v>63</v>
      </c>
      <c r="F5417" s="4">
        <v>82.1</v>
      </c>
      <c r="G5417" s="4">
        <v>4.9000000000000004</v>
      </c>
      <c r="H5417" s="4">
        <v>33.200000000000003</v>
      </c>
      <c r="I5417" s="4">
        <v>0</v>
      </c>
      <c r="J5417" s="4">
        <v>0</v>
      </c>
      <c r="K5417" s="4">
        <v>47.571899999999999</v>
      </c>
      <c r="L5417" s="4">
        <v>0</v>
      </c>
      <c r="M5417" s="4">
        <v>20.5</v>
      </c>
      <c r="N5417" s="4">
        <v>-12.071899999999999</v>
      </c>
      <c r="O5417" s="4">
        <v>414.69999999999993</v>
      </c>
    </row>
    <row r="5418" spans="1:15" x14ac:dyDescent="0.2">
      <c r="A5418" s="6">
        <f t="shared" si="84"/>
        <v>44146.833333320246</v>
      </c>
      <c r="B5418" s="5">
        <v>0.83333333333333337</v>
      </c>
      <c r="C5418" s="4">
        <v>399.4</v>
      </c>
      <c r="D5418" s="4">
        <v>175.5</v>
      </c>
      <c r="E5418" s="4">
        <v>62.7</v>
      </c>
      <c r="F5418" s="4">
        <v>77.5</v>
      </c>
      <c r="G5418" s="4">
        <v>4.9000000000000004</v>
      </c>
      <c r="H5418" s="4">
        <v>33.200000000000003</v>
      </c>
      <c r="I5418" s="4">
        <v>0</v>
      </c>
      <c r="J5418" s="4">
        <v>0</v>
      </c>
      <c r="K5418" s="4">
        <v>46.264699999999998</v>
      </c>
      <c r="L5418" s="4">
        <v>0</v>
      </c>
      <c r="M5418" s="4">
        <v>11.4</v>
      </c>
      <c r="N5418" s="4">
        <v>-12.0647</v>
      </c>
      <c r="O5418" s="4">
        <v>399.39999999999992</v>
      </c>
    </row>
    <row r="5419" spans="1:15" x14ac:dyDescent="0.2">
      <c r="A5419" s="6">
        <f t="shared" si="84"/>
        <v>44146.874999986911</v>
      </c>
      <c r="B5419" s="5">
        <v>0.875</v>
      </c>
      <c r="C5419" s="4">
        <v>376.3</v>
      </c>
      <c r="D5419" s="4">
        <v>175.5</v>
      </c>
      <c r="E5419" s="4">
        <v>62.200000000000024</v>
      </c>
      <c r="F5419" s="4">
        <v>64.400000000000006</v>
      </c>
      <c r="G5419" s="4">
        <v>4.9000000000000004</v>
      </c>
      <c r="H5419" s="4">
        <v>33.200000000000003</v>
      </c>
      <c r="I5419" s="4">
        <v>0</v>
      </c>
      <c r="J5419" s="4">
        <v>0</v>
      </c>
      <c r="K5419" s="4">
        <v>45.525799999999997</v>
      </c>
      <c r="L5419" s="4">
        <v>0</v>
      </c>
      <c r="M5419" s="4">
        <v>2.6</v>
      </c>
      <c r="N5419" s="4">
        <v>-12.0258</v>
      </c>
      <c r="O5419" s="4">
        <v>376.3</v>
      </c>
    </row>
    <row r="5420" spans="1:15" x14ac:dyDescent="0.2">
      <c r="A5420" s="6">
        <f t="shared" si="84"/>
        <v>44146.916666653575</v>
      </c>
      <c r="B5420" s="5">
        <v>0.91666666666666663</v>
      </c>
      <c r="C5420" s="4">
        <v>355.2</v>
      </c>
      <c r="D5420" s="4">
        <v>175.5</v>
      </c>
      <c r="E5420" s="4">
        <v>61.800000000000026</v>
      </c>
      <c r="F5420" s="4">
        <v>43.7</v>
      </c>
      <c r="G5420" s="4">
        <v>4.9000000000000004</v>
      </c>
      <c r="H5420" s="4">
        <v>33.200000000000003</v>
      </c>
      <c r="I5420" s="4">
        <v>0</v>
      </c>
      <c r="J5420" s="4">
        <v>0</v>
      </c>
      <c r="K5420" s="4">
        <v>46.330500000000001</v>
      </c>
      <c r="L5420" s="4">
        <v>0</v>
      </c>
      <c r="M5420" s="4">
        <v>1.8</v>
      </c>
      <c r="N5420" s="4">
        <v>-12.0305</v>
      </c>
      <c r="O5420" s="4">
        <v>355.19999999999993</v>
      </c>
    </row>
    <row r="5421" spans="1:15" x14ac:dyDescent="0.2">
      <c r="A5421" s="6">
        <f t="shared" si="84"/>
        <v>44146.958333320239</v>
      </c>
      <c r="B5421" s="5">
        <v>0.95833333333333337</v>
      </c>
      <c r="C5421" s="4">
        <v>349.2</v>
      </c>
      <c r="D5421" s="4">
        <v>175.5</v>
      </c>
      <c r="E5421" s="4">
        <v>61.700000000000031</v>
      </c>
      <c r="F5421" s="4">
        <v>35.299999999999997</v>
      </c>
      <c r="G5421" s="4">
        <v>4.9000000000000004</v>
      </c>
      <c r="H5421" s="4">
        <v>33.200000000000003</v>
      </c>
      <c r="I5421" s="4">
        <v>0</v>
      </c>
      <c r="J5421" s="4">
        <v>0</v>
      </c>
      <c r="K5421" s="4">
        <v>41.6708</v>
      </c>
      <c r="L5421" s="4">
        <v>0</v>
      </c>
      <c r="M5421" s="4">
        <v>9</v>
      </c>
      <c r="N5421" s="4">
        <v>-12.0708</v>
      </c>
      <c r="O5421" s="4">
        <v>349.2</v>
      </c>
    </row>
    <row r="5422" spans="1:15" x14ac:dyDescent="0.2">
      <c r="A5422" s="6">
        <f t="shared" si="84"/>
        <v>44146.999999986903</v>
      </c>
      <c r="B5422" s="5">
        <v>0</v>
      </c>
      <c r="C5422" s="4">
        <v>334.3</v>
      </c>
      <c r="D5422" s="4">
        <v>175.5</v>
      </c>
      <c r="E5422" s="4">
        <v>61.4</v>
      </c>
      <c r="F5422" s="4">
        <v>36.5</v>
      </c>
      <c r="G5422" s="4">
        <v>4.9000000000000004</v>
      </c>
      <c r="H5422" s="4">
        <v>33.200000000000003</v>
      </c>
      <c r="I5422" s="4">
        <v>0</v>
      </c>
      <c r="J5422" s="4">
        <v>0</v>
      </c>
      <c r="K5422" s="4">
        <v>41.6036</v>
      </c>
      <c r="L5422" s="4">
        <v>0</v>
      </c>
      <c r="M5422" s="4">
        <v>0</v>
      </c>
      <c r="N5422" s="4">
        <v>-18.803599999999999</v>
      </c>
      <c r="O5422" s="4">
        <v>334.2999999999999</v>
      </c>
    </row>
    <row r="5423" spans="1:15" x14ac:dyDescent="0.2">
      <c r="A5423" s="6">
        <f t="shared" si="84"/>
        <v>44147.041666653568</v>
      </c>
      <c r="B5423" s="5">
        <v>4.1666666666666664E-2</v>
      </c>
      <c r="C5423" s="4">
        <v>342</v>
      </c>
      <c r="D5423" s="4">
        <v>175.5</v>
      </c>
      <c r="E5423" s="4">
        <v>61.5</v>
      </c>
      <c r="F5423" s="4">
        <v>36.5</v>
      </c>
      <c r="G5423" s="4">
        <v>4.9000000000000004</v>
      </c>
      <c r="H5423" s="4">
        <v>33.200000000000003</v>
      </c>
      <c r="I5423" s="4">
        <v>0</v>
      </c>
      <c r="J5423" s="4">
        <v>0</v>
      </c>
      <c r="K5423" s="4">
        <v>41.0334</v>
      </c>
      <c r="L5423" s="4">
        <v>0</v>
      </c>
      <c r="M5423" s="4">
        <v>1.4</v>
      </c>
      <c r="N5423" s="4">
        <v>-12.0334</v>
      </c>
      <c r="O5423" s="4">
        <v>341.99999999999989</v>
      </c>
    </row>
    <row r="5424" spans="1:15" x14ac:dyDescent="0.2">
      <c r="A5424" s="6">
        <f t="shared" si="84"/>
        <v>44147.083333320232</v>
      </c>
      <c r="B5424" s="5">
        <v>8.3333333333333329E-2</v>
      </c>
      <c r="C5424" s="4">
        <v>355.7</v>
      </c>
      <c r="D5424" s="4">
        <v>175.5</v>
      </c>
      <c r="E5424" s="4">
        <v>61.8</v>
      </c>
      <c r="F5424" s="4">
        <v>49.6</v>
      </c>
      <c r="G5424" s="4">
        <v>4.9000000000000004</v>
      </c>
      <c r="H5424" s="4">
        <v>33.200000000000003</v>
      </c>
      <c r="I5424" s="4">
        <v>0</v>
      </c>
      <c r="J5424" s="4">
        <v>0</v>
      </c>
      <c r="K5424" s="4">
        <v>41.537399999999998</v>
      </c>
      <c r="L5424" s="4">
        <v>0</v>
      </c>
      <c r="M5424" s="4">
        <v>1.2</v>
      </c>
      <c r="N5424" s="4">
        <v>-12.0374</v>
      </c>
      <c r="O5424" s="4">
        <v>355.7</v>
      </c>
    </row>
    <row r="5425" spans="1:15" x14ac:dyDescent="0.2">
      <c r="A5425" s="6">
        <f t="shared" si="84"/>
        <v>44147.124999986896</v>
      </c>
      <c r="B5425" s="5">
        <v>0.125</v>
      </c>
      <c r="C5425" s="4">
        <v>370.3</v>
      </c>
      <c r="D5425" s="4">
        <v>175.5</v>
      </c>
      <c r="E5425" s="4">
        <v>62.1</v>
      </c>
      <c r="F5425" s="4">
        <v>59.6</v>
      </c>
      <c r="G5425" s="4">
        <v>4.9000000000000004</v>
      </c>
      <c r="H5425" s="4">
        <v>33.200000000000003</v>
      </c>
      <c r="I5425" s="4">
        <v>0</v>
      </c>
      <c r="J5425" s="4">
        <v>0</v>
      </c>
      <c r="K5425" s="4">
        <v>39.257600000000004</v>
      </c>
      <c r="L5425" s="4">
        <v>0</v>
      </c>
      <c r="M5425" s="4">
        <v>7.8</v>
      </c>
      <c r="N5425" s="4">
        <v>-12.057599999999999</v>
      </c>
      <c r="O5425" s="4">
        <v>370.3</v>
      </c>
    </row>
    <row r="5426" spans="1:15" x14ac:dyDescent="0.2">
      <c r="A5426" s="6">
        <f t="shared" si="84"/>
        <v>44147.16666665356</v>
      </c>
      <c r="B5426" s="5">
        <v>0.16666666666666666</v>
      </c>
      <c r="C5426" s="4">
        <v>380.6</v>
      </c>
      <c r="D5426" s="4">
        <v>175.5</v>
      </c>
      <c r="E5426" s="4">
        <v>62.300000000000033</v>
      </c>
      <c r="F5426" s="4">
        <v>69.599999999999994</v>
      </c>
      <c r="G5426" s="4">
        <v>4.9000000000000004</v>
      </c>
      <c r="H5426" s="4">
        <v>33.200000000000003</v>
      </c>
      <c r="I5426" s="4">
        <v>0</v>
      </c>
      <c r="J5426" s="4">
        <v>0</v>
      </c>
      <c r="K5426" s="4">
        <v>39.6601</v>
      </c>
      <c r="L5426" s="4">
        <v>0</v>
      </c>
      <c r="M5426" s="4">
        <v>7.5</v>
      </c>
      <c r="N5426" s="4">
        <v>-12.0601</v>
      </c>
      <c r="O5426" s="4">
        <v>380.6</v>
      </c>
    </row>
    <row r="5427" spans="1:15" x14ac:dyDescent="0.2">
      <c r="A5427" s="6">
        <f t="shared" si="84"/>
        <v>44147.208333320224</v>
      </c>
      <c r="B5427" s="5">
        <v>0.20833333333333334</v>
      </c>
      <c r="C5427" s="4">
        <v>383.6</v>
      </c>
      <c r="D5427" s="4">
        <v>175.5</v>
      </c>
      <c r="E5427" s="4">
        <v>62.4</v>
      </c>
      <c r="F5427" s="4">
        <v>72</v>
      </c>
      <c r="G5427" s="4">
        <v>4.9000000000000004</v>
      </c>
      <c r="H5427" s="4">
        <v>33.200000000000003</v>
      </c>
      <c r="I5427" s="4">
        <v>0</v>
      </c>
      <c r="J5427" s="4">
        <v>0</v>
      </c>
      <c r="K5427" s="4">
        <v>41.234900000000003</v>
      </c>
      <c r="L5427" s="4">
        <v>0</v>
      </c>
      <c r="M5427" s="4">
        <v>6.4</v>
      </c>
      <c r="N5427" s="4">
        <v>-12.0349</v>
      </c>
      <c r="O5427" s="4">
        <v>383.59999999999991</v>
      </c>
    </row>
    <row r="5428" spans="1:15" x14ac:dyDescent="0.2">
      <c r="A5428" s="6">
        <f t="shared" si="84"/>
        <v>44147.249999986889</v>
      </c>
      <c r="B5428" s="5">
        <v>0.25</v>
      </c>
      <c r="C5428" s="4">
        <v>384</v>
      </c>
      <c r="D5428" s="4">
        <v>175.5</v>
      </c>
      <c r="E5428" s="4">
        <v>62.40000000000002</v>
      </c>
      <c r="F5428" s="4">
        <v>70.900000000000006</v>
      </c>
      <c r="G5428" s="4">
        <v>4.9000000000000004</v>
      </c>
      <c r="H5428" s="4">
        <v>33.200000000000003</v>
      </c>
      <c r="I5428" s="4">
        <v>2.1657999999999999</v>
      </c>
      <c r="J5428" s="4">
        <v>0</v>
      </c>
      <c r="K5428" s="4">
        <v>40.2622</v>
      </c>
      <c r="L5428" s="4">
        <v>0</v>
      </c>
      <c r="M5428" s="4">
        <v>6.7</v>
      </c>
      <c r="N5428" s="4">
        <v>-12.028</v>
      </c>
      <c r="O5428" s="4">
        <v>384</v>
      </c>
    </row>
    <row r="5429" spans="1:15" x14ac:dyDescent="0.2">
      <c r="A5429" s="6">
        <f t="shared" si="84"/>
        <v>44147.291666653553</v>
      </c>
      <c r="B5429" s="5">
        <v>0.29166666666666669</v>
      </c>
      <c r="C5429" s="4">
        <v>368.8</v>
      </c>
      <c r="D5429" s="4">
        <v>175.5</v>
      </c>
      <c r="E5429" s="4">
        <v>62.1</v>
      </c>
      <c r="F5429" s="4">
        <v>60.9</v>
      </c>
      <c r="G5429" s="4">
        <v>4.9000000000000004</v>
      </c>
      <c r="H5429" s="4">
        <v>33.200000000000003</v>
      </c>
      <c r="I5429" s="4">
        <v>43.403399999999998</v>
      </c>
      <c r="J5429" s="4">
        <v>-0.96679069430576869</v>
      </c>
      <c r="K5429" s="4">
        <v>39.725900000000003</v>
      </c>
      <c r="L5429" s="4">
        <v>-7.9345093056942346</v>
      </c>
      <c r="M5429" s="4">
        <v>0</v>
      </c>
      <c r="N5429" s="4">
        <v>-42.027999999999999</v>
      </c>
      <c r="O5429" s="4">
        <v>368.79999999999995</v>
      </c>
    </row>
    <row r="5430" spans="1:15" x14ac:dyDescent="0.2">
      <c r="A5430" s="6">
        <f t="shared" si="84"/>
        <v>44147.333333320217</v>
      </c>
      <c r="B5430" s="5">
        <v>0.33333333333333331</v>
      </c>
      <c r="C5430" s="4">
        <v>379.7</v>
      </c>
      <c r="D5430" s="4">
        <v>175.5</v>
      </c>
      <c r="E5430" s="4">
        <v>62.3</v>
      </c>
      <c r="F5430" s="4">
        <v>36.5</v>
      </c>
      <c r="G5430" s="4">
        <v>4.9000000000000004</v>
      </c>
      <c r="H5430" s="4">
        <v>33.200000000000003</v>
      </c>
      <c r="I5430" s="4">
        <v>101.03830000000001</v>
      </c>
      <c r="J5430" s="4">
        <v>0</v>
      </c>
      <c r="K5430" s="4">
        <v>31.076699999999999</v>
      </c>
      <c r="L5430" s="4">
        <v>0</v>
      </c>
      <c r="M5430" s="4">
        <v>0</v>
      </c>
      <c r="N5430" s="4">
        <v>-64.814999999999998</v>
      </c>
      <c r="O5430" s="4">
        <v>379.7</v>
      </c>
    </row>
    <row r="5431" spans="1:15" x14ac:dyDescent="0.2">
      <c r="A5431" s="6">
        <f t="shared" si="84"/>
        <v>44147.374999986881</v>
      </c>
      <c r="B5431" s="5">
        <v>0.375</v>
      </c>
      <c r="C5431" s="4">
        <v>388.2</v>
      </c>
      <c r="D5431" s="4">
        <v>175.5</v>
      </c>
      <c r="E5431" s="4">
        <v>62.5</v>
      </c>
      <c r="F5431" s="4">
        <v>36.5</v>
      </c>
      <c r="G5431" s="4">
        <v>4.9000000000000004</v>
      </c>
      <c r="H5431" s="4">
        <v>33.200000000000003</v>
      </c>
      <c r="I5431" s="4">
        <v>143.71979999999999</v>
      </c>
      <c r="J5431" s="4">
        <v>-31.492900000000002</v>
      </c>
      <c r="K5431" s="4">
        <v>30.373100000000001</v>
      </c>
      <c r="L5431" s="4">
        <v>0</v>
      </c>
      <c r="M5431" s="4">
        <v>0</v>
      </c>
      <c r="N5431" s="4">
        <v>-67</v>
      </c>
      <c r="O5431" s="4">
        <v>388.2</v>
      </c>
    </row>
    <row r="5432" spans="1:15" x14ac:dyDescent="0.2">
      <c r="A5432" s="6">
        <f t="shared" si="84"/>
        <v>44147.416666653546</v>
      </c>
      <c r="B5432" s="5">
        <v>0.41666666666666669</v>
      </c>
      <c r="C5432" s="4">
        <v>380.1</v>
      </c>
      <c r="D5432" s="4">
        <v>175.5</v>
      </c>
      <c r="E5432" s="4">
        <v>62.3</v>
      </c>
      <c r="F5432" s="4">
        <v>36.5</v>
      </c>
      <c r="G5432" s="4">
        <v>4.9000000000000004</v>
      </c>
      <c r="H5432" s="4">
        <v>33.200000000000003</v>
      </c>
      <c r="I5432" s="4">
        <v>169.22049999999999</v>
      </c>
      <c r="J5432" s="4">
        <v>-60.319921938701704</v>
      </c>
      <c r="K5432" s="4">
        <v>31.847899999999999</v>
      </c>
      <c r="L5432" s="4">
        <v>-0.94847806129828316</v>
      </c>
      <c r="M5432" s="4">
        <v>-5.0999999999999996</v>
      </c>
      <c r="N5432" s="4">
        <v>-67</v>
      </c>
      <c r="O5432" s="4">
        <v>380.09999999999997</v>
      </c>
    </row>
    <row r="5433" spans="1:15" x14ac:dyDescent="0.2">
      <c r="A5433" s="6">
        <f t="shared" si="84"/>
        <v>44147.45833332021</v>
      </c>
      <c r="B5433" s="5">
        <v>0.45833333333333331</v>
      </c>
      <c r="C5433" s="4">
        <v>374</v>
      </c>
      <c r="D5433" s="4">
        <v>175.5</v>
      </c>
      <c r="E5433" s="4">
        <v>62.2</v>
      </c>
      <c r="F5433" s="4">
        <v>37</v>
      </c>
      <c r="G5433" s="4">
        <v>4.9000000000000004</v>
      </c>
      <c r="H5433" s="4">
        <v>33.200000000000003</v>
      </c>
      <c r="I5433" s="4">
        <v>170.87809999999999</v>
      </c>
      <c r="J5433" s="4">
        <v>-60.337896172184038</v>
      </c>
      <c r="K5433" s="4">
        <v>32.987800000000007</v>
      </c>
      <c r="L5433" s="4">
        <v>-0.92800382781596791</v>
      </c>
      <c r="M5433" s="4">
        <v>-14.4</v>
      </c>
      <c r="N5433" s="4">
        <v>-67</v>
      </c>
      <c r="O5433" s="4">
        <v>373.99999999999994</v>
      </c>
    </row>
    <row r="5434" spans="1:15" x14ac:dyDescent="0.2">
      <c r="A5434" s="6">
        <f t="shared" si="84"/>
        <v>44147.499999986874</v>
      </c>
      <c r="B5434" s="5">
        <v>0.5</v>
      </c>
      <c r="C5434" s="4">
        <v>350.5</v>
      </c>
      <c r="D5434" s="4">
        <v>175.5</v>
      </c>
      <c r="E5434" s="4">
        <v>61.7</v>
      </c>
      <c r="F5434" s="4">
        <v>37</v>
      </c>
      <c r="G5434" s="4">
        <v>4.9000000000000004</v>
      </c>
      <c r="H5434" s="4">
        <v>33.200000000000003</v>
      </c>
      <c r="I5434" s="4">
        <v>158.66069999999999</v>
      </c>
      <c r="J5434" s="4">
        <v>-58.194175160673396</v>
      </c>
      <c r="K5434" s="4">
        <v>33.491799999999998</v>
      </c>
      <c r="L5434" s="4">
        <v>-5.7583248393266047</v>
      </c>
      <c r="M5434" s="4">
        <v>-23</v>
      </c>
      <c r="N5434" s="4">
        <v>-67</v>
      </c>
      <c r="O5434" s="4">
        <v>350.5</v>
      </c>
    </row>
    <row r="5435" spans="1:15" x14ac:dyDescent="0.2">
      <c r="A5435" s="6">
        <f t="shared" si="84"/>
        <v>44147.541666653538</v>
      </c>
      <c r="B5435" s="5">
        <v>0.54166666666666663</v>
      </c>
      <c r="C5435" s="4">
        <v>365.6</v>
      </c>
      <c r="D5435" s="4">
        <v>175.5</v>
      </c>
      <c r="E5435" s="4">
        <v>62</v>
      </c>
      <c r="F5435" s="4">
        <v>37</v>
      </c>
      <c r="G5435" s="4">
        <v>4.9000000000000004</v>
      </c>
      <c r="H5435" s="4">
        <v>33.200000000000003</v>
      </c>
      <c r="I5435" s="4">
        <v>124.61329999999998</v>
      </c>
      <c r="J5435" s="4">
        <v>-37.739381809052325</v>
      </c>
      <c r="K5435" s="4">
        <v>34.9328</v>
      </c>
      <c r="L5435" s="4">
        <v>-1.8067181909476744</v>
      </c>
      <c r="M5435" s="4">
        <v>0</v>
      </c>
      <c r="N5435" s="4">
        <v>-67</v>
      </c>
      <c r="O5435" s="4">
        <v>365.59999999999997</v>
      </c>
    </row>
    <row r="5436" spans="1:15" x14ac:dyDescent="0.2">
      <c r="A5436" s="6">
        <f t="shared" si="84"/>
        <v>44147.583333320203</v>
      </c>
      <c r="B5436" s="5">
        <v>0.58333333333333337</v>
      </c>
      <c r="C5436" s="4">
        <v>371.7</v>
      </c>
      <c r="D5436" s="4">
        <v>175.5</v>
      </c>
      <c r="E5436" s="4">
        <v>62.1</v>
      </c>
      <c r="F5436" s="4">
        <v>52.1</v>
      </c>
      <c r="G5436" s="4">
        <v>4.9000000000000004</v>
      </c>
      <c r="H5436" s="4">
        <v>33.200000000000003</v>
      </c>
      <c r="I5436" s="4">
        <v>76.563299999999998</v>
      </c>
      <c r="J5436" s="4">
        <v>0</v>
      </c>
      <c r="K5436" s="4">
        <v>33.055500000000002</v>
      </c>
      <c r="L5436" s="4">
        <v>0</v>
      </c>
      <c r="M5436" s="4">
        <v>0</v>
      </c>
      <c r="N5436" s="4">
        <v>-65.718800000000002</v>
      </c>
      <c r="O5436" s="4">
        <v>371.7</v>
      </c>
    </row>
    <row r="5437" spans="1:15" x14ac:dyDescent="0.2">
      <c r="A5437" s="6">
        <f t="shared" si="84"/>
        <v>44147.624999986867</v>
      </c>
      <c r="B5437" s="5">
        <v>0.625</v>
      </c>
      <c r="C5437" s="4">
        <v>386</v>
      </c>
      <c r="D5437" s="4">
        <v>175.5</v>
      </c>
      <c r="E5437" s="4">
        <v>83.596800000000002</v>
      </c>
      <c r="F5437" s="4">
        <v>72</v>
      </c>
      <c r="G5437" s="4">
        <v>4.9000000000000004</v>
      </c>
      <c r="H5437" s="4">
        <v>33.200000000000003</v>
      </c>
      <c r="I5437" s="4">
        <v>19.131700000000002</v>
      </c>
      <c r="J5437" s="4">
        <v>0</v>
      </c>
      <c r="K5437" s="4">
        <v>33.390300000000003</v>
      </c>
      <c r="L5437" s="4">
        <v>0</v>
      </c>
      <c r="M5437" s="4">
        <v>0</v>
      </c>
      <c r="N5437" s="4">
        <v>-35.718800000000002</v>
      </c>
      <c r="O5437" s="4">
        <v>386.00000000000006</v>
      </c>
    </row>
    <row r="5438" spans="1:15" x14ac:dyDescent="0.2">
      <c r="A5438" s="6">
        <f t="shared" si="84"/>
        <v>44147.666666653531</v>
      </c>
      <c r="B5438" s="5">
        <v>0.66666666666666663</v>
      </c>
      <c r="C5438" s="4">
        <v>419.9</v>
      </c>
      <c r="D5438" s="4">
        <v>175.5</v>
      </c>
      <c r="E5438" s="4">
        <v>63.100000000000044</v>
      </c>
      <c r="F5438" s="4">
        <v>85.5</v>
      </c>
      <c r="G5438" s="4">
        <v>4.9000000000000004</v>
      </c>
      <c r="H5438" s="4">
        <v>33.200000000000003</v>
      </c>
      <c r="I5438" s="4">
        <v>3.8199999999999998E-2</v>
      </c>
      <c r="J5438" s="4">
        <v>0</v>
      </c>
      <c r="K5438" s="4">
        <v>45.190600000000003</v>
      </c>
      <c r="L5438" s="4">
        <v>0</v>
      </c>
      <c r="M5438" s="4">
        <v>24.5</v>
      </c>
      <c r="N5438" s="4">
        <v>-12.0288</v>
      </c>
      <c r="O5438" s="4">
        <v>419.90000000000003</v>
      </c>
    </row>
    <row r="5439" spans="1:15" x14ac:dyDescent="0.2">
      <c r="A5439" s="6">
        <f t="shared" si="84"/>
        <v>44147.708333320195</v>
      </c>
      <c r="B5439" s="5">
        <v>0.70833333333333337</v>
      </c>
      <c r="C5439" s="4">
        <v>418</v>
      </c>
      <c r="D5439" s="4">
        <v>175.5</v>
      </c>
      <c r="E5439" s="4">
        <v>63.1</v>
      </c>
      <c r="F5439" s="4">
        <v>85.5</v>
      </c>
      <c r="G5439" s="4">
        <v>4.9000000000000004</v>
      </c>
      <c r="H5439" s="4">
        <v>33.200000000000003</v>
      </c>
      <c r="I5439" s="4">
        <v>0</v>
      </c>
      <c r="J5439" s="4">
        <v>0</v>
      </c>
      <c r="K5439" s="4">
        <v>49.817899999999995</v>
      </c>
      <c r="L5439" s="4">
        <v>0</v>
      </c>
      <c r="M5439" s="4">
        <v>18</v>
      </c>
      <c r="N5439" s="4">
        <v>-12.017900000000001</v>
      </c>
      <c r="O5439" s="4">
        <v>418</v>
      </c>
    </row>
    <row r="5440" spans="1:15" x14ac:dyDescent="0.2">
      <c r="A5440" s="6">
        <f t="shared" si="84"/>
        <v>44147.74999998686</v>
      </c>
      <c r="B5440" s="5">
        <v>0.75</v>
      </c>
      <c r="C5440" s="4">
        <v>409.7</v>
      </c>
      <c r="D5440" s="4">
        <v>175.5</v>
      </c>
      <c r="E5440" s="4">
        <v>62.9</v>
      </c>
      <c r="F5440" s="4">
        <v>82.1</v>
      </c>
      <c r="G5440" s="4">
        <v>4.9000000000000004</v>
      </c>
      <c r="H5440" s="4">
        <v>33.200000000000003</v>
      </c>
      <c r="I5440" s="4">
        <v>0</v>
      </c>
      <c r="J5440" s="4">
        <v>0</v>
      </c>
      <c r="K5440" s="4">
        <v>51.727900000000012</v>
      </c>
      <c r="L5440" s="4">
        <v>0</v>
      </c>
      <c r="M5440" s="4">
        <v>11.4</v>
      </c>
      <c r="N5440" s="4">
        <v>-12.027899999999999</v>
      </c>
      <c r="O5440" s="4">
        <v>409.7</v>
      </c>
    </row>
    <row r="5441" spans="1:15" x14ac:dyDescent="0.2">
      <c r="A5441" s="6">
        <f t="shared" si="84"/>
        <v>44147.791666653524</v>
      </c>
      <c r="B5441" s="5">
        <v>0.79166666666666663</v>
      </c>
      <c r="C5441" s="4">
        <v>399.7</v>
      </c>
      <c r="D5441" s="4">
        <v>175.5</v>
      </c>
      <c r="E5441" s="4">
        <v>62.700000000000024</v>
      </c>
      <c r="F5441" s="4">
        <v>77.8</v>
      </c>
      <c r="G5441" s="4">
        <v>4.9000000000000004</v>
      </c>
      <c r="H5441" s="4">
        <v>33.200000000000003</v>
      </c>
      <c r="I5441" s="4">
        <v>0</v>
      </c>
      <c r="J5441" s="4">
        <v>0</v>
      </c>
      <c r="K5441" s="4">
        <v>53.873999999999988</v>
      </c>
      <c r="L5441" s="4">
        <v>0</v>
      </c>
      <c r="M5441" s="4">
        <v>3.8</v>
      </c>
      <c r="N5441" s="4">
        <v>-12.074</v>
      </c>
      <c r="O5441" s="4">
        <v>399.69999999999993</v>
      </c>
    </row>
    <row r="5442" spans="1:15" x14ac:dyDescent="0.2">
      <c r="A5442" s="6">
        <f t="shared" si="84"/>
        <v>44147.833333320188</v>
      </c>
      <c r="B5442" s="5">
        <v>0.83333333333333337</v>
      </c>
      <c r="C5442" s="4">
        <v>383.2</v>
      </c>
      <c r="D5442" s="4">
        <v>175.5</v>
      </c>
      <c r="E5442" s="4">
        <v>62.4</v>
      </c>
      <c r="F5442" s="4">
        <v>67.8</v>
      </c>
      <c r="G5442" s="4">
        <v>4.9000000000000004</v>
      </c>
      <c r="H5442" s="4">
        <v>33.200000000000003</v>
      </c>
      <c r="I5442" s="4">
        <v>0</v>
      </c>
      <c r="J5442" s="4">
        <v>0</v>
      </c>
      <c r="K5442" s="4">
        <v>53.136600000000001</v>
      </c>
      <c r="L5442" s="4">
        <v>0</v>
      </c>
      <c r="M5442" s="4">
        <v>0</v>
      </c>
      <c r="N5442" s="4">
        <v>-13.736600000000001</v>
      </c>
      <c r="O5442" s="4">
        <v>383.19999999999993</v>
      </c>
    </row>
    <row r="5443" spans="1:15" x14ac:dyDescent="0.2">
      <c r="A5443" s="6">
        <f t="shared" si="84"/>
        <v>44147.874999986852</v>
      </c>
      <c r="B5443" s="5">
        <v>0.875</v>
      </c>
      <c r="C5443" s="4">
        <v>366.2</v>
      </c>
      <c r="D5443" s="4">
        <v>175.5</v>
      </c>
      <c r="E5443" s="4">
        <v>62</v>
      </c>
      <c r="F5443" s="4">
        <v>57.8</v>
      </c>
      <c r="G5443" s="4">
        <v>4.9000000000000004</v>
      </c>
      <c r="H5443" s="4">
        <v>33.200000000000003</v>
      </c>
      <c r="I5443" s="4">
        <v>0</v>
      </c>
      <c r="J5443" s="4">
        <v>0</v>
      </c>
      <c r="K5443" s="4">
        <v>51.896699999999996</v>
      </c>
      <c r="L5443" s="4">
        <v>0</v>
      </c>
      <c r="M5443" s="4">
        <v>0</v>
      </c>
      <c r="N5443" s="4">
        <v>-19.096700000000002</v>
      </c>
      <c r="O5443" s="4">
        <v>366.2</v>
      </c>
    </row>
    <row r="5444" spans="1:15" x14ac:dyDescent="0.2">
      <c r="A5444" s="6">
        <f t="shared" si="84"/>
        <v>44147.916666653517</v>
      </c>
      <c r="B5444" s="5">
        <v>0.91666666666666663</v>
      </c>
      <c r="C5444" s="4">
        <v>345.6</v>
      </c>
      <c r="D5444" s="4">
        <v>175.5</v>
      </c>
      <c r="E5444" s="4">
        <v>61.6</v>
      </c>
      <c r="F5444" s="4">
        <v>41.6</v>
      </c>
      <c r="G5444" s="4">
        <v>4.9000000000000004</v>
      </c>
      <c r="H5444" s="4">
        <v>33.200000000000003</v>
      </c>
      <c r="I5444" s="4">
        <v>0</v>
      </c>
      <c r="J5444" s="4">
        <v>0</v>
      </c>
      <c r="K5444" s="4">
        <v>51.125500000000002</v>
      </c>
      <c r="L5444" s="4">
        <v>0</v>
      </c>
      <c r="M5444" s="4">
        <v>0</v>
      </c>
      <c r="N5444" s="4">
        <v>-22.325499999999998</v>
      </c>
      <c r="O5444" s="4">
        <v>345.59999999999997</v>
      </c>
    </row>
    <row r="5445" spans="1:15" x14ac:dyDescent="0.2">
      <c r="A5445" s="6">
        <f t="shared" si="84"/>
        <v>44147.958333320181</v>
      </c>
      <c r="B5445" s="5">
        <v>0.95833333333333337</v>
      </c>
      <c r="C5445" s="4">
        <v>344.2</v>
      </c>
      <c r="D5445" s="4">
        <v>175.5</v>
      </c>
      <c r="E5445" s="4">
        <v>61.6</v>
      </c>
      <c r="F5445" s="4">
        <v>36.5</v>
      </c>
      <c r="G5445" s="4">
        <v>4.9000000000000004</v>
      </c>
      <c r="H5445" s="4">
        <v>33.200000000000003</v>
      </c>
      <c r="I5445" s="4">
        <v>0</v>
      </c>
      <c r="J5445" s="4">
        <v>0</v>
      </c>
      <c r="K5445" s="4">
        <v>54.410299999999992</v>
      </c>
      <c r="L5445" s="4">
        <v>0</v>
      </c>
      <c r="M5445" s="4">
        <v>0</v>
      </c>
      <c r="N5445" s="4">
        <v>-21.910299999999999</v>
      </c>
      <c r="O5445" s="4">
        <v>344.2</v>
      </c>
    </row>
    <row r="5446" spans="1:15" x14ac:dyDescent="0.2">
      <c r="A5446" s="6">
        <f t="shared" si="84"/>
        <v>44147.999999986845</v>
      </c>
      <c r="B5446" s="5">
        <v>0</v>
      </c>
      <c r="C5446" s="4">
        <v>337.2</v>
      </c>
      <c r="D5446" s="4">
        <v>175.5</v>
      </c>
      <c r="E5446" s="4">
        <v>61.4</v>
      </c>
      <c r="F5446" s="4">
        <v>36.200000000000003</v>
      </c>
      <c r="G5446" s="4">
        <v>4.9000000000000004</v>
      </c>
      <c r="H5446" s="4">
        <v>33.200000000000003</v>
      </c>
      <c r="I5446" s="4">
        <v>0</v>
      </c>
      <c r="J5446" s="4">
        <v>0</v>
      </c>
      <c r="K5446" s="4">
        <v>52.2654</v>
      </c>
      <c r="L5446" s="4">
        <v>0</v>
      </c>
      <c r="M5446" s="4">
        <v>0</v>
      </c>
      <c r="N5446" s="4">
        <v>-26.2654</v>
      </c>
      <c r="O5446" s="4">
        <v>337.2</v>
      </c>
    </row>
    <row r="5447" spans="1:15" x14ac:dyDescent="0.2">
      <c r="A5447" s="6">
        <f t="shared" si="84"/>
        <v>44148.041666653509</v>
      </c>
      <c r="B5447" s="5">
        <v>4.1666666666666664E-2</v>
      </c>
      <c r="C5447" s="4">
        <v>341.6</v>
      </c>
      <c r="D5447" s="4">
        <v>175.5</v>
      </c>
      <c r="E5447" s="4">
        <v>61.5</v>
      </c>
      <c r="F5447" s="4">
        <v>38.5</v>
      </c>
      <c r="G5447" s="4">
        <v>4.9000000000000004</v>
      </c>
      <c r="H5447" s="4">
        <v>33.200000000000003</v>
      </c>
      <c r="I5447" s="4">
        <v>0</v>
      </c>
      <c r="J5447" s="4">
        <v>0</v>
      </c>
      <c r="K5447" s="4">
        <v>54.712900000000005</v>
      </c>
      <c r="L5447" s="4">
        <v>0</v>
      </c>
      <c r="M5447" s="4">
        <v>0</v>
      </c>
      <c r="N5447" s="4">
        <v>-26.712900000000001</v>
      </c>
      <c r="O5447" s="4">
        <v>341.59999999999997</v>
      </c>
    </row>
    <row r="5448" spans="1:15" x14ac:dyDescent="0.2">
      <c r="A5448" s="6">
        <f t="shared" si="84"/>
        <v>44148.083333320174</v>
      </c>
      <c r="B5448" s="5">
        <v>8.3333333333333329E-2</v>
      </c>
      <c r="C5448" s="4">
        <v>359.4</v>
      </c>
      <c r="D5448" s="4">
        <v>175.5</v>
      </c>
      <c r="E5448" s="4">
        <v>61.9</v>
      </c>
      <c r="F5448" s="4">
        <v>51.4</v>
      </c>
      <c r="G5448" s="4">
        <v>4.9000000000000004</v>
      </c>
      <c r="H5448" s="4">
        <v>33.200000000000003</v>
      </c>
      <c r="I5448" s="4">
        <v>0</v>
      </c>
      <c r="J5448" s="4">
        <v>0</v>
      </c>
      <c r="K5448" s="4">
        <v>56.02</v>
      </c>
      <c r="L5448" s="4">
        <v>0</v>
      </c>
      <c r="M5448" s="4">
        <v>0</v>
      </c>
      <c r="N5448" s="4">
        <v>-23.52</v>
      </c>
      <c r="O5448" s="4">
        <v>359.4</v>
      </c>
    </row>
    <row r="5449" spans="1:15" x14ac:dyDescent="0.2">
      <c r="A5449" s="6">
        <f t="shared" si="84"/>
        <v>44148.124999986838</v>
      </c>
      <c r="B5449" s="5">
        <v>0.125</v>
      </c>
      <c r="C5449" s="4">
        <v>372.1</v>
      </c>
      <c r="D5449" s="4">
        <v>175.5</v>
      </c>
      <c r="E5449" s="4">
        <v>62.1</v>
      </c>
      <c r="F5449" s="4">
        <v>61.4</v>
      </c>
      <c r="G5449" s="4">
        <v>4.9000000000000004</v>
      </c>
      <c r="H5449" s="4">
        <v>33.200000000000003</v>
      </c>
      <c r="I5449" s="4">
        <v>0</v>
      </c>
      <c r="J5449" s="4">
        <v>0</v>
      </c>
      <c r="K5449" s="4">
        <v>55.0139</v>
      </c>
      <c r="L5449" s="4">
        <v>0</v>
      </c>
      <c r="M5449" s="4">
        <v>0</v>
      </c>
      <c r="N5449" s="4">
        <v>-20.0139</v>
      </c>
      <c r="O5449" s="4">
        <v>372.09999999999997</v>
      </c>
    </row>
    <row r="5450" spans="1:15" x14ac:dyDescent="0.2">
      <c r="A5450" s="6">
        <f t="shared" si="84"/>
        <v>44148.166666653502</v>
      </c>
      <c r="B5450" s="5">
        <v>0.16666666666666666</v>
      </c>
      <c r="C5450" s="4">
        <v>380</v>
      </c>
      <c r="D5450" s="4">
        <v>175.5</v>
      </c>
      <c r="E5450" s="4">
        <v>62.3</v>
      </c>
      <c r="F5450" s="4">
        <v>69.400000000000006</v>
      </c>
      <c r="G5450" s="4">
        <v>4.9000000000000004</v>
      </c>
      <c r="H5450" s="4">
        <v>33.200000000000003</v>
      </c>
      <c r="I5450" s="4">
        <v>0</v>
      </c>
      <c r="J5450" s="4">
        <v>0</v>
      </c>
      <c r="K5450" s="4">
        <v>53.873999999999988</v>
      </c>
      <c r="L5450" s="4">
        <v>0</v>
      </c>
      <c r="M5450" s="4">
        <v>0</v>
      </c>
      <c r="N5450" s="4">
        <v>-19.173999999999999</v>
      </c>
      <c r="O5450" s="4">
        <v>380</v>
      </c>
    </row>
    <row r="5451" spans="1:15" x14ac:dyDescent="0.2">
      <c r="A5451" s="6">
        <f t="shared" si="84"/>
        <v>44148.208333320166</v>
      </c>
      <c r="B5451" s="5">
        <v>0.20833333333333334</v>
      </c>
      <c r="C5451" s="4">
        <v>381.9</v>
      </c>
      <c r="D5451" s="4">
        <v>175.5</v>
      </c>
      <c r="E5451" s="4">
        <v>62.3</v>
      </c>
      <c r="F5451" s="4">
        <v>71</v>
      </c>
      <c r="G5451" s="4">
        <v>4.9000000000000004</v>
      </c>
      <c r="H5451" s="4">
        <v>33.200000000000003</v>
      </c>
      <c r="I5451" s="4">
        <v>0</v>
      </c>
      <c r="J5451" s="4">
        <v>0</v>
      </c>
      <c r="K5451" s="4">
        <v>54.980099999999993</v>
      </c>
      <c r="L5451" s="4">
        <v>0</v>
      </c>
      <c r="M5451" s="4">
        <v>0</v>
      </c>
      <c r="N5451" s="4">
        <v>-19.9801</v>
      </c>
      <c r="O5451" s="4">
        <v>381.9</v>
      </c>
    </row>
    <row r="5452" spans="1:15" x14ac:dyDescent="0.2">
      <c r="A5452" s="6">
        <f t="shared" si="84"/>
        <v>44148.249999986831</v>
      </c>
      <c r="B5452" s="5">
        <v>0.25</v>
      </c>
      <c r="C5452" s="4">
        <v>379.5</v>
      </c>
      <c r="D5452" s="4">
        <v>175.5</v>
      </c>
      <c r="E5452" s="4">
        <v>62.3</v>
      </c>
      <c r="F5452" s="4">
        <v>67.2</v>
      </c>
      <c r="G5452" s="4">
        <v>4.9000000000000004</v>
      </c>
      <c r="H5452" s="4">
        <v>33.200000000000003</v>
      </c>
      <c r="I5452" s="4">
        <v>2.0003000000000002</v>
      </c>
      <c r="J5452" s="4">
        <v>0</v>
      </c>
      <c r="K5452" s="4">
        <v>54.041600000000003</v>
      </c>
      <c r="L5452" s="4">
        <v>0</v>
      </c>
      <c r="M5452" s="4">
        <v>0</v>
      </c>
      <c r="N5452" s="4">
        <v>-19.6419</v>
      </c>
      <c r="O5452" s="4">
        <v>379.49999999999994</v>
      </c>
    </row>
    <row r="5453" spans="1:15" x14ac:dyDescent="0.2">
      <c r="A5453" s="6">
        <f t="shared" si="84"/>
        <v>44148.291666653495</v>
      </c>
      <c r="B5453" s="5">
        <v>0.29166666666666669</v>
      </c>
      <c r="C5453" s="4">
        <v>374.1</v>
      </c>
      <c r="D5453" s="4">
        <v>175.5</v>
      </c>
      <c r="E5453" s="4">
        <v>62.2</v>
      </c>
      <c r="F5453" s="4">
        <v>57.2</v>
      </c>
      <c r="G5453" s="4">
        <v>4.9000000000000004</v>
      </c>
      <c r="H5453" s="4">
        <v>33.200000000000003</v>
      </c>
      <c r="I5453" s="4">
        <v>29.159400000000005</v>
      </c>
      <c r="J5453" s="4">
        <v>0</v>
      </c>
      <c r="K5453" s="4">
        <v>57.158799999999999</v>
      </c>
      <c r="L5453" s="4">
        <v>0</v>
      </c>
      <c r="M5453" s="4">
        <v>0</v>
      </c>
      <c r="N5453" s="4">
        <v>-45.218200000000003</v>
      </c>
      <c r="O5453" s="4">
        <v>374.09999999999991</v>
      </c>
    </row>
    <row r="5454" spans="1:15" x14ac:dyDescent="0.2">
      <c r="A5454" s="6">
        <f t="shared" si="84"/>
        <v>44148.333333320159</v>
      </c>
      <c r="B5454" s="5">
        <v>0.33333333333333331</v>
      </c>
      <c r="C5454" s="4">
        <v>395.1</v>
      </c>
      <c r="D5454" s="4">
        <v>175.5</v>
      </c>
      <c r="E5454" s="4">
        <v>62.6</v>
      </c>
      <c r="F5454" s="4">
        <v>36.200000000000003</v>
      </c>
      <c r="G5454" s="4">
        <v>4.9000000000000004</v>
      </c>
      <c r="H5454" s="4">
        <v>33.200000000000003</v>
      </c>
      <c r="I5454" s="4">
        <v>58.609000000000002</v>
      </c>
      <c r="J5454" s="4">
        <v>0</v>
      </c>
      <c r="K5454" s="4">
        <v>54.778999999999996</v>
      </c>
      <c r="L5454" s="4">
        <v>0</v>
      </c>
      <c r="M5454" s="4">
        <v>0</v>
      </c>
      <c r="N5454" s="4">
        <v>-30.687999999999999</v>
      </c>
      <c r="O5454" s="4">
        <v>395.09999999999997</v>
      </c>
    </row>
    <row r="5455" spans="1:15" x14ac:dyDescent="0.2">
      <c r="A5455" s="6">
        <f t="shared" si="84"/>
        <v>44148.374999986823</v>
      </c>
      <c r="B5455" s="5">
        <v>0.375</v>
      </c>
      <c r="C5455" s="4">
        <v>417.1</v>
      </c>
      <c r="D5455" s="4">
        <v>175.5</v>
      </c>
      <c r="E5455" s="4">
        <v>63</v>
      </c>
      <c r="F5455" s="4">
        <v>36.200000000000003</v>
      </c>
      <c r="G5455" s="4">
        <v>4.9000000000000004</v>
      </c>
      <c r="H5455" s="4">
        <v>33.200000000000003</v>
      </c>
      <c r="I5455" s="4">
        <v>84.667200000000008</v>
      </c>
      <c r="J5455" s="4">
        <v>0</v>
      </c>
      <c r="K5455" s="4">
        <v>60.981099999999991</v>
      </c>
      <c r="L5455" s="4">
        <v>0</v>
      </c>
      <c r="M5455" s="4">
        <v>0</v>
      </c>
      <c r="N5455" s="4">
        <v>-41.348300000000002</v>
      </c>
      <c r="O5455" s="4">
        <v>417.09999999999991</v>
      </c>
    </row>
    <row r="5456" spans="1:15" x14ac:dyDescent="0.2">
      <c r="A5456" s="6">
        <f t="shared" si="84"/>
        <v>44148.416666653487</v>
      </c>
      <c r="B5456" s="5">
        <v>0.41666666666666669</v>
      </c>
      <c r="C5456" s="4">
        <v>405.1</v>
      </c>
      <c r="D5456" s="4">
        <v>175.5</v>
      </c>
      <c r="E5456" s="4">
        <v>62.8</v>
      </c>
      <c r="F5456" s="4">
        <v>36.200000000000003</v>
      </c>
      <c r="G5456" s="4">
        <v>4.9000000000000004</v>
      </c>
      <c r="H5456" s="4">
        <v>33.200000000000003</v>
      </c>
      <c r="I5456" s="4">
        <v>91.858699999999999</v>
      </c>
      <c r="J5456" s="4">
        <v>-0.78609300325916254</v>
      </c>
      <c r="K5456" s="4">
        <v>82.236000000000004</v>
      </c>
      <c r="L5456" s="4">
        <v>-13.808606996740844</v>
      </c>
      <c r="M5456" s="4">
        <v>0</v>
      </c>
      <c r="N5456" s="4">
        <v>-67</v>
      </c>
      <c r="O5456" s="4">
        <v>405.09999999999997</v>
      </c>
    </row>
    <row r="5457" spans="1:15" x14ac:dyDescent="0.2">
      <c r="A5457" s="6">
        <f t="shared" si="84"/>
        <v>44148.458333320152</v>
      </c>
      <c r="B5457" s="5">
        <v>0.45833333333333331</v>
      </c>
      <c r="C5457" s="4">
        <v>408.4</v>
      </c>
      <c r="D5457" s="4">
        <v>175.5</v>
      </c>
      <c r="E5457" s="4">
        <v>62.9</v>
      </c>
      <c r="F5457" s="4">
        <v>36.200000000000003</v>
      </c>
      <c r="G5457" s="4">
        <v>4.9000000000000004</v>
      </c>
      <c r="H5457" s="4">
        <v>33.200000000000003</v>
      </c>
      <c r="I5457" s="4">
        <v>82.931999999999988</v>
      </c>
      <c r="J5457" s="4">
        <v>0</v>
      </c>
      <c r="K5457" s="4">
        <v>85.4208</v>
      </c>
      <c r="L5457" s="4">
        <v>-5.6528000000000018</v>
      </c>
      <c r="M5457" s="4">
        <v>0</v>
      </c>
      <c r="N5457" s="4">
        <v>-67</v>
      </c>
      <c r="O5457" s="4">
        <v>408.39999999999992</v>
      </c>
    </row>
    <row r="5458" spans="1:15" x14ac:dyDescent="0.2">
      <c r="A5458" s="6">
        <f t="shared" si="84"/>
        <v>44148.499999986816</v>
      </c>
      <c r="B5458" s="5">
        <v>0.5</v>
      </c>
      <c r="C5458" s="4">
        <v>394</v>
      </c>
      <c r="D5458" s="4">
        <v>175.5</v>
      </c>
      <c r="E5458" s="4">
        <v>62.6</v>
      </c>
      <c r="F5458" s="4">
        <v>36.200000000000003</v>
      </c>
      <c r="G5458" s="4">
        <v>4.9000000000000004</v>
      </c>
      <c r="H5458" s="4">
        <v>33.200000000000003</v>
      </c>
      <c r="I5458" s="4">
        <v>64.344700000000017</v>
      </c>
      <c r="J5458" s="4">
        <v>0</v>
      </c>
      <c r="K5458" s="4">
        <v>84.180899999999994</v>
      </c>
      <c r="L5458" s="4">
        <v>0</v>
      </c>
      <c r="M5458" s="4">
        <v>0</v>
      </c>
      <c r="N5458" s="4">
        <v>-66.925600000000003</v>
      </c>
      <c r="O5458" s="4">
        <v>394</v>
      </c>
    </row>
    <row r="5459" spans="1:15" x14ac:dyDescent="0.2">
      <c r="A5459" s="6">
        <f t="shared" si="84"/>
        <v>44148.54166665348</v>
      </c>
      <c r="B5459" s="5">
        <v>0.54166666666666663</v>
      </c>
      <c r="C5459" s="4">
        <v>400.9</v>
      </c>
      <c r="D5459" s="4">
        <v>175.5</v>
      </c>
      <c r="E5459" s="4">
        <v>62.7</v>
      </c>
      <c r="F5459" s="4">
        <v>55.9</v>
      </c>
      <c r="G5459" s="4">
        <v>4.9000000000000004</v>
      </c>
      <c r="H5459" s="4">
        <v>33.200000000000003</v>
      </c>
      <c r="I5459" s="4">
        <v>45.366300000000003</v>
      </c>
      <c r="J5459" s="4">
        <v>0</v>
      </c>
      <c r="K5459" s="4">
        <v>74.692499999999995</v>
      </c>
      <c r="L5459" s="4">
        <v>0</v>
      </c>
      <c r="M5459" s="4">
        <v>0</v>
      </c>
      <c r="N5459" s="4">
        <v>-51.358799999999995</v>
      </c>
      <c r="O5459" s="4">
        <v>400.9</v>
      </c>
    </row>
    <row r="5460" spans="1:15" x14ac:dyDescent="0.2">
      <c r="A5460" s="6">
        <f t="shared" si="84"/>
        <v>44148.583333320144</v>
      </c>
      <c r="B5460" s="5">
        <v>0.58333333333333337</v>
      </c>
      <c r="C5460" s="4">
        <v>403.5</v>
      </c>
      <c r="D5460" s="4">
        <v>175.5</v>
      </c>
      <c r="E5460" s="4">
        <v>62.8</v>
      </c>
      <c r="F5460" s="4">
        <v>67.099999999999994</v>
      </c>
      <c r="G5460" s="4">
        <v>4.9000000000000004</v>
      </c>
      <c r="H5460" s="4">
        <v>33.200000000000003</v>
      </c>
      <c r="I5460" s="4">
        <v>27.045299999999997</v>
      </c>
      <c r="J5460" s="4">
        <v>0</v>
      </c>
      <c r="K5460" s="4">
        <v>67.48429999999999</v>
      </c>
      <c r="L5460" s="4">
        <v>0</v>
      </c>
      <c r="M5460" s="4">
        <v>0</v>
      </c>
      <c r="N5460" s="4">
        <v>-34.529600000000002</v>
      </c>
      <c r="O5460" s="4">
        <v>403.49999999999994</v>
      </c>
    </row>
    <row r="5461" spans="1:15" x14ac:dyDescent="0.2">
      <c r="A5461" s="6">
        <f t="shared" si="84"/>
        <v>44148.624999986809</v>
      </c>
      <c r="B5461" s="5">
        <v>0.625</v>
      </c>
      <c r="C5461" s="4">
        <v>407.6</v>
      </c>
      <c r="D5461" s="4">
        <v>175.5</v>
      </c>
      <c r="E5461" s="4">
        <v>62.9</v>
      </c>
      <c r="F5461" s="4">
        <v>77.099999999999994</v>
      </c>
      <c r="G5461" s="4">
        <v>4.9000000000000004</v>
      </c>
      <c r="H5461" s="4">
        <v>33.200000000000003</v>
      </c>
      <c r="I5461" s="4">
        <v>5.7861000000000002</v>
      </c>
      <c r="J5461" s="4">
        <v>0</v>
      </c>
      <c r="K5461" s="4">
        <v>73.351500000000001</v>
      </c>
      <c r="L5461" s="4">
        <v>0</v>
      </c>
      <c r="M5461" s="4">
        <v>0</v>
      </c>
      <c r="N5461" s="4">
        <v>-25.137599999999999</v>
      </c>
      <c r="O5461" s="4">
        <v>407.59999999999991</v>
      </c>
    </row>
    <row r="5462" spans="1:15" x14ac:dyDescent="0.2">
      <c r="A5462" s="6">
        <f t="shared" si="84"/>
        <v>44148.666666653473</v>
      </c>
      <c r="B5462" s="5">
        <v>0.66666666666666663</v>
      </c>
      <c r="C5462" s="4">
        <v>421.7</v>
      </c>
      <c r="D5462" s="4">
        <v>175.5</v>
      </c>
      <c r="E5462" s="4">
        <v>63.1</v>
      </c>
      <c r="F5462" s="4">
        <v>77.099999999999994</v>
      </c>
      <c r="G5462" s="4">
        <v>4.9000000000000004</v>
      </c>
      <c r="H5462" s="4">
        <v>33.200000000000003</v>
      </c>
      <c r="I5462" s="4">
        <v>1.3000000000000001E-2</v>
      </c>
      <c r="J5462" s="4">
        <v>0</v>
      </c>
      <c r="K5462" s="4">
        <v>92.493700000000004</v>
      </c>
      <c r="L5462" s="4">
        <v>0</v>
      </c>
      <c r="M5462" s="4">
        <v>0</v>
      </c>
      <c r="N5462" s="4">
        <v>-24.6067</v>
      </c>
      <c r="O5462" s="4">
        <v>421.69999999999993</v>
      </c>
    </row>
    <row r="5463" spans="1:15" x14ac:dyDescent="0.2">
      <c r="A5463" s="6">
        <f t="shared" si="84"/>
        <v>44148.708333320137</v>
      </c>
      <c r="B5463" s="5">
        <v>0.70833333333333337</v>
      </c>
      <c r="C5463" s="4">
        <v>417.6</v>
      </c>
      <c r="D5463" s="4">
        <v>175.5</v>
      </c>
      <c r="E5463" s="4">
        <v>63.1</v>
      </c>
      <c r="F5463" s="4">
        <v>77.099999999999994</v>
      </c>
      <c r="G5463" s="4">
        <v>4.9000000000000004</v>
      </c>
      <c r="H5463" s="4">
        <v>33.200000000000003</v>
      </c>
      <c r="I5463" s="4">
        <v>0</v>
      </c>
      <c r="J5463" s="4">
        <v>0</v>
      </c>
      <c r="K5463" s="4">
        <v>97.322499999999991</v>
      </c>
      <c r="L5463" s="4">
        <v>0</v>
      </c>
      <c r="M5463" s="4">
        <v>0</v>
      </c>
      <c r="N5463" s="4">
        <v>-33.522500000000001</v>
      </c>
      <c r="O5463" s="4">
        <v>417.59999999999997</v>
      </c>
    </row>
    <row r="5464" spans="1:15" x14ac:dyDescent="0.2">
      <c r="A5464" s="6">
        <f t="shared" ref="A5464:A5527" si="85">A5463+1/24</f>
        <v>44148.749999986801</v>
      </c>
      <c r="B5464" s="5">
        <v>0.75</v>
      </c>
      <c r="C5464" s="4">
        <v>403.2</v>
      </c>
      <c r="D5464" s="4">
        <v>175.5</v>
      </c>
      <c r="E5464" s="4">
        <v>62.8</v>
      </c>
      <c r="F5464" s="4">
        <v>77.099999999999994</v>
      </c>
      <c r="G5464" s="4">
        <v>4.9000000000000004</v>
      </c>
      <c r="H5464" s="4">
        <v>33.200000000000003</v>
      </c>
      <c r="I5464" s="4">
        <v>0</v>
      </c>
      <c r="J5464" s="4">
        <v>0</v>
      </c>
      <c r="K5464" s="4">
        <v>95.644800000000004</v>
      </c>
      <c r="L5464" s="4">
        <v>0</v>
      </c>
      <c r="M5464" s="4">
        <v>0</v>
      </c>
      <c r="N5464" s="4">
        <v>-45.944800000000001</v>
      </c>
      <c r="O5464" s="4">
        <v>403.19999999999993</v>
      </c>
    </row>
    <row r="5465" spans="1:15" x14ac:dyDescent="0.2">
      <c r="A5465" s="6">
        <f t="shared" si="85"/>
        <v>44148.791666653466</v>
      </c>
      <c r="B5465" s="5">
        <v>0.79166666666666663</v>
      </c>
      <c r="C5465" s="4">
        <v>388.3</v>
      </c>
      <c r="D5465" s="4">
        <v>175.5</v>
      </c>
      <c r="E5465" s="4">
        <v>62.5</v>
      </c>
      <c r="F5465" s="4">
        <v>67.099999999999994</v>
      </c>
      <c r="G5465" s="4">
        <v>4.9000000000000004</v>
      </c>
      <c r="H5465" s="4">
        <v>33.200000000000003</v>
      </c>
      <c r="I5465" s="4">
        <v>0</v>
      </c>
      <c r="J5465" s="4">
        <v>0</v>
      </c>
      <c r="K5465" s="4">
        <v>89.711800000000011</v>
      </c>
      <c r="L5465" s="4">
        <v>0</v>
      </c>
      <c r="M5465" s="4">
        <v>0</v>
      </c>
      <c r="N5465" s="4">
        <v>-44.611800000000002</v>
      </c>
      <c r="O5465" s="4">
        <v>388.29999999999995</v>
      </c>
    </row>
    <row r="5466" spans="1:15" x14ac:dyDescent="0.2">
      <c r="A5466" s="6">
        <f t="shared" si="85"/>
        <v>44148.83333332013</v>
      </c>
      <c r="B5466" s="5">
        <v>0.83333333333333337</v>
      </c>
      <c r="C5466" s="4">
        <v>370.2</v>
      </c>
      <c r="D5466" s="4">
        <v>175.5</v>
      </c>
      <c r="E5466" s="4">
        <v>62.1</v>
      </c>
      <c r="F5466" s="4">
        <v>56.3</v>
      </c>
      <c r="G5466" s="4">
        <v>4.9000000000000004</v>
      </c>
      <c r="H5466" s="4">
        <v>33.200000000000003</v>
      </c>
      <c r="I5466" s="4">
        <v>0</v>
      </c>
      <c r="J5466" s="4">
        <v>0</v>
      </c>
      <c r="K5466" s="4">
        <v>95.209900000000005</v>
      </c>
      <c r="L5466" s="4">
        <v>0</v>
      </c>
      <c r="M5466" s="4">
        <v>0</v>
      </c>
      <c r="N5466" s="4">
        <v>-57.009900000000002</v>
      </c>
      <c r="O5466" s="4">
        <v>370.19999999999993</v>
      </c>
    </row>
    <row r="5467" spans="1:15" x14ac:dyDescent="0.2">
      <c r="A5467" s="6">
        <f t="shared" si="85"/>
        <v>44148.874999986794</v>
      </c>
      <c r="B5467" s="5">
        <v>0.875</v>
      </c>
      <c r="C5467" s="4">
        <v>354</v>
      </c>
      <c r="D5467" s="4">
        <v>175.5</v>
      </c>
      <c r="E5467" s="4">
        <v>61.8</v>
      </c>
      <c r="F5467" s="4">
        <v>36.9</v>
      </c>
      <c r="G5467" s="4">
        <v>4.9000000000000004</v>
      </c>
      <c r="H5467" s="4">
        <v>33.200000000000003</v>
      </c>
      <c r="I5467" s="4">
        <v>0</v>
      </c>
      <c r="J5467" s="4">
        <v>0</v>
      </c>
      <c r="K5467" s="4">
        <v>92.427599999999998</v>
      </c>
      <c r="L5467" s="4">
        <v>0</v>
      </c>
      <c r="M5467" s="4">
        <v>0</v>
      </c>
      <c r="N5467" s="4">
        <v>-50.727600000000002</v>
      </c>
      <c r="O5467" s="4">
        <v>353.99999999999994</v>
      </c>
    </row>
    <row r="5468" spans="1:15" x14ac:dyDescent="0.2">
      <c r="A5468" s="6">
        <f t="shared" si="85"/>
        <v>44148.916666653458</v>
      </c>
      <c r="B5468" s="5">
        <v>0.91666666666666663</v>
      </c>
      <c r="C5468" s="4">
        <v>335.8</v>
      </c>
      <c r="D5468" s="4">
        <v>175.5</v>
      </c>
      <c r="E5468" s="4">
        <v>61.4</v>
      </c>
      <c r="F5468" s="4">
        <v>36.200000000000003</v>
      </c>
      <c r="G5468" s="4">
        <v>4.9000000000000004</v>
      </c>
      <c r="H5468" s="4">
        <v>33.200000000000003</v>
      </c>
      <c r="I5468" s="4">
        <v>0</v>
      </c>
      <c r="J5468" s="4">
        <v>0</v>
      </c>
      <c r="K5468" s="4">
        <v>101.98220000000001</v>
      </c>
      <c r="L5468" s="4">
        <v>-14.382200000000001</v>
      </c>
      <c r="M5468" s="4">
        <v>0</v>
      </c>
      <c r="N5468" s="4">
        <v>-63</v>
      </c>
      <c r="O5468" s="4">
        <v>335.79999999999995</v>
      </c>
    </row>
    <row r="5469" spans="1:15" x14ac:dyDescent="0.2">
      <c r="A5469" s="6">
        <f t="shared" si="85"/>
        <v>44148.958333320123</v>
      </c>
      <c r="B5469" s="5">
        <v>0.95833333333333337</v>
      </c>
      <c r="C5469" s="4">
        <v>333.3</v>
      </c>
      <c r="D5469" s="4">
        <v>175.5</v>
      </c>
      <c r="E5469" s="4">
        <v>61.4</v>
      </c>
      <c r="F5469" s="4">
        <v>36.200000000000003</v>
      </c>
      <c r="G5469" s="4">
        <v>4.9000000000000004</v>
      </c>
      <c r="H5469" s="4">
        <v>33.200000000000003</v>
      </c>
      <c r="I5469" s="4">
        <v>0</v>
      </c>
      <c r="J5469" s="4">
        <v>0</v>
      </c>
      <c r="K5469" s="4">
        <v>104.26740000000002</v>
      </c>
      <c r="L5469" s="4">
        <v>-19.167399999999997</v>
      </c>
      <c r="M5469" s="4">
        <v>0</v>
      </c>
      <c r="N5469" s="4">
        <v>-63</v>
      </c>
      <c r="O5469" s="4">
        <v>333.3</v>
      </c>
    </row>
    <row r="5470" spans="1:15" x14ac:dyDescent="0.2">
      <c r="A5470" s="6">
        <f t="shared" si="85"/>
        <v>44148.999999986787</v>
      </c>
      <c r="B5470" s="5">
        <v>0</v>
      </c>
      <c r="C5470" s="4">
        <v>324.10000000000002</v>
      </c>
      <c r="D5470" s="4">
        <v>175.5</v>
      </c>
      <c r="E5470" s="4">
        <v>61.2</v>
      </c>
      <c r="F5470" s="4">
        <v>36.1</v>
      </c>
      <c r="G5470" s="4">
        <v>4.9000000000000004</v>
      </c>
      <c r="H5470" s="4">
        <v>33.200000000000003</v>
      </c>
      <c r="I5470" s="4">
        <v>0</v>
      </c>
      <c r="J5470" s="4">
        <v>0</v>
      </c>
      <c r="K5470" s="4">
        <v>103.7664</v>
      </c>
      <c r="L5470" s="4">
        <v>-26.566399999999998</v>
      </c>
      <c r="M5470" s="4">
        <v>0</v>
      </c>
      <c r="N5470" s="4">
        <v>-64</v>
      </c>
      <c r="O5470" s="4">
        <v>324.09999999999997</v>
      </c>
    </row>
    <row r="5471" spans="1:15" x14ac:dyDescent="0.2">
      <c r="A5471" s="6">
        <f t="shared" si="85"/>
        <v>44149.041666653451</v>
      </c>
      <c r="B5471" s="5">
        <v>4.1666666666666664E-2</v>
      </c>
      <c r="C5471" s="4">
        <v>327.8</v>
      </c>
      <c r="D5471" s="4">
        <v>175.5</v>
      </c>
      <c r="E5471" s="4">
        <v>61.3</v>
      </c>
      <c r="F5471" s="4">
        <v>36.1</v>
      </c>
      <c r="G5471" s="4">
        <v>4.9000000000000004</v>
      </c>
      <c r="H5471" s="4">
        <v>33.200000000000003</v>
      </c>
      <c r="I5471" s="4">
        <v>0</v>
      </c>
      <c r="J5471" s="4">
        <v>0</v>
      </c>
      <c r="K5471" s="4">
        <v>111.89230000000001</v>
      </c>
      <c r="L5471" s="4">
        <v>-31.092300000000002</v>
      </c>
      <c r="M5471" s="4">
        <v>0</v>
      </c>
      <c r="N5471" s="4">
        <v>-64</v>
      </c>
      <c r="O5471" s="4">
        <v>327.79999999999995</v>
      </c>
    </row>
    <row r="5472" spans="1:15" x14ac:dyDescent="0.2">
      <c r="A5472" s="6">
        <f t="shared" si="85"/>
        <v>44149.083333320115</v>
      </c>
      <c r="B5472" s="5">
        <v>8.3333333333333329E-2</v>
      </c>
      <c r="C5472" s="4">
        <v>342.5</v>
      </c>
      <c r="D5472" s="4">
        <v>175.5</v>
      </c>
      <c r="E5472" s="4">
        <v>61.5</v>
      </c>
      <c r="F5472" s="4">
        <v>46.5</v>
      </c>
      <c r="G5472" s="4">
        <v>4.9000000000000004</v>
      </c>
      <c r="H5472" s="4">
        <v>33.200000000000003</v>
      </c>
      <c r="I5472" s="4">
        <v>0</v>
      </c>
      <c r="J5472" s="4">
        <v>0</v>
      </c>
      <c r="K5472" s="4">
        <v>111.43900000000001</v>
      </c>
      <c r="L5472" s="4">
        <v>-26.538999999999998</v>
      </c>
      <c r="M5472" s="4">
        <v>0</v>
      </c>
      <c r="N5472" s="4">
        <v>-64</v>
      </c>
      <c r="O5472" s="4">
        <v>342.5</v>
      </c>
    </row>
    <row r="5473" spans="1:15" x14ac:dyDescent="0.2">
      <c r="A5473" s="6">
        <f t="shared" si="85"/>
        <v>44149.12499998678</v>
      </c>
      <c r="B5473" s="5">
        <v>0.125</v>
      </c>
      <c r="C5473" s="4">
        <v>357.8</v>
      </c>
      <c r="D5473" s="4">
        <v>175.5</v>
      </c>
      <c r="E5473" s="4">
        <v>61.9</v>
      </c>
      <c r="F5473" s="4">
        <v>56.5</v>
      </c>
      <c r="G5473" s="4">
        <v>4.9000000000000004</v>
      </c>
      <c r="H5473" s="4">
        <v>33.200000000000003</v>
      </c>
      <c r="I5473" s="4">
        <v>0</v>
      </c>
      <c r="J5473" s="4">
        <v>0</v>
      </c>
      <c r="K5473" s="4">
        <v>108.34080000000002</v>
      </c>
      <c r="L5473" s="4">
        <v>-18.540800000000001</v>
      </c>
      <c r="M5473" s="4">
        <v>0</v>
      </c>
      <c r="N5473" s="4">
        <v>-64</v>
      </c>
      <c r="O5473" s="4">
        <v>357.79999999999995</v>
      </c>
    </row>
    <row r="5474" spans="1:15" x14ac:dyDescent="0.2">
      <c r="A5474" s="6">
        <f t="shared" si="85"/>
        <v>44149.166666653444</v>
      </c>
      <c r="B5474" s="5">
        <v>0.16666666666666666</v>
      </c>
      <c r="C5474" s="4">
        <v>363.9</v>
      </c>
      <c r="D5474" s="4">
        <v>175.5</v>
      </c>
      <c r="E5474" s="4">
        <v>62</v>
      </c>
      <c r="F5474" s="4">
        <v>61.8</v>
      </c>
      <c r="G5474" s="4">
        <v>4.9000000000000004</v>
      </c>
      <c r="H5474" s="4">
        <v>33.200000000000003</v>
      </c>
      <c r="I5474" s="4">
        <v>0</v>
      </c>
      <c r="J5474" s="4">
        <v>0</v>
      </c>
      <c r="K5474" s="4">
        <v>109.77099999999999</v>
      </c>
      <c r="L5474" s="4">
        <v>-19.271000000000004</v>
      </c>
      <c r="M5474" s="4">
        <v>0</v>
      </c>
      <c r="N5474" s="4">
        <v>-64</v>
      </c>
      <c r="O5474" s="4">
        <v>363.89999999999992</v>
      </c>
    </row>
    <row r="5475" spans="1:15" x14ac:dyDescent="0.2">
      <c r="A5475" s="6">
        <f t="shared" si="85"/>
        <v>44149.208333320108</v>
      </c>
      <c r="B5475" s="5">
        <v>0.20833333333333334</v>
      </c>
      <c r="C5475" s="4">
        <v>360.4</v>
      </c>
      <c r="D5475" s="4">
        <v>175.5</v>
      </c>
      <c r="E5475" s="4">
        <v>61.9</v>
      </c>
      <c r="F5475" s="4">
        <v>58.2</v>
      </c>
      <c r="G5475" s="4">
        <v>4.9000000000000004</v>
      </c>
      <c r="H5475" s="4">
        <v>33.200000000000003</v>
      </c>
      <c r="I5475" s="4">
        <v>0</v>
      </c>
      <c r="J5475" s="4">
        <v>0</v>
      </c>
      <c r="K5475" s="4">
        <v>110.19950000000001</v>
      </c>
      <c r="L5475" s="4">
        <v>-19.499500000000001</v>
      </c>
      <c r="M5475" s="4">
        <v>0</v>
      </c>
      <c r="N5475" s="4">
        <v>-64</v>
      </c>
      <c r="O5475" s="4">
        <v>360.4</v>
      </c>
    </row>
    <row r="5476" spans="1:15" x14ac:dyDescent="0.2">
      <c r="A5476" s="6">
        <f t="shared" si="85"/>
        <v>44149.249999986772</v>
      </c>
      <c r="B5476" s="5">
        <v>0.25</v>
      </c>
      <c r="C5476" s="4">
        <v>349</v>
      </c>
      <c r="D5476" s="4">
        <v>175.5</v>
      </c>
      <c r="E5476" s="4">
        <v>61.7</v>
      </c>
      <c r="F5476" s="4">
        <v>48.2</v>
      </c>
      <c r="G5476" s="4">
        <v>4.9000000000000004</v>
      </c>
      <c r="H5476" s="4">
        <v>33.200000000000003</v>
      </c>
      <c r="I5476" s="4">
        <v>1.3168000000000002</v>
      </c>
      <c r="J5476" s="4">
        <v>0</v>
      </c>
      <c r="K5476" s="4">
        <v>107.9838</v>
      </c>
      <c r="L5476" s="4">
        <v>-19.800599999999996</v>
      </c>
      <c r="M5476" s="4">
        <v>0</v>
      </c>
      <c r="N5476" s="4">
        <v>-64</v>
      </c>
      <c r="O5476" s="4">
        <v>348.99999999999994</v>
      </c>
    </row>
    <row r="5477" spans="1:15" x14ac:dyDescent="0.2">
      <c r="A5477" s="6">
        <f t="shared" si="85"/>
        <v>44149.291666653437</v>
      </c>
      <c r="B5477" s="5">
        <v>0.29166666666666669</v>
      </c>
      <c r="C5477" s="4">
        <v>342.3</v>
      </c>
      <c r="D5477" s="4">
        <v>175.5</v>
      </c>
      <c r="E5477" s="4">
        <v>61.5</v>
      </c>
      <c r="F5477" s="4">
        <v>36.9</v>
      </c>
      <c r="G5477" s="4">
        <v>4.9000000000000004</v>
      </c>
      <c r="H5477" s="4">
        <v>33.200000000000003</v>
      </c>
      <c r="I5477" s="4">
        <v>25.2727</v>
      </c>
      <c r="J5477" s="4">
        <v>0</v>
      </c>
      <c r="K5477" s="4">
        <v>102.81959999999999</v>
      </c>
      <c r="L5477" s="4">
        <v>-33.792299999999997</v>
      </c>
      <c r="M5477" s="4">
        <v>0</v>
      </c>
      <c r="N5477" s="4">
        <v>-64</v>
      </c>
      <c r="O5477" s="4">
        <v>342.2999999999999</v>
      </c>
    </row>
    <row r="5478" spans="1:15" x14ac:dyDescent="0.2">
      <c r="A5478" s="6">
        <f t="shared" si="85"/>
        <v>44149.333333320101</v>
      </c>
      <c r="B5478" s="5">
        <v>0.33333333333333331</v>
      </c>
      <c r="C5478" s="4">
        <v>356.4</v>
      </c>
      <c r="D5478" s="4">
        <v>175.5</v>
      </c>
      <c r="E5478" s="4">
        <v>61.8</v>
      </c>
      <c r="F5478" s="4">
        <v>36.1</v>
      </c>
      <c r="G5478" s="4">
        <v>4.9000000000000004</v>
      </c>
      <c r="H5478" s="4">
        <v>33.200000000000003</v>
      </c>
      <c r="I5478" s="4">
        <v>47.277900000000002</v>
      </c>
      <c r="J5478" s="4">
        <v>0</v>
      </c>
      <c r="K5478" s="4">
        <v>87.298200000000008</v>
      </c>
      <c r="L5478" s="4">
        <v>-26.676099999999998</v>
      </c>
      <c r="M5478" s="4">
        <v>0</v>
      </c>
      <c r="N5478" s="4">
        <v>-63</v>
      </c>
      <c r="O5478" s="4">
        <v>356.4</v>
      </c>
    </row>
    <row r="5479" spans="1:15" x14ac:dyDescent="0.2">
      <c r="A5479" s="6">
        <f t="shared" si="85"/>
        <v>44149.374999986765</v>
      </c>
      <c r="B5479" s="5">
        <v>0.375</v>
      </c>
      <c r="C5479" s="4">
        <v>361</v>
      </c>
      <c r="D5479" s="4">
        <v>175.5</v>
      </c>
      <c r="E5479" s="4">
        <v>61.9</v>
      </c>
      <c r="F5479" s="4">
        <v>36.1</v>
      </c>
      <c r="G5479" s="4">
        <v>4.9000000000000004</v>
      </c>
      <c r="H5479" s="4">
        <v>33.200000000000003</v>
      </c>
      <c r="I5479" s="4">
        <v>64.915499999999994</v>
      </c>
      <c r="J5479" s="4">
        <v>-3.6587006019684623</v>
      </c>
      <c r="K5479" s="4">
        <v>90.315399999999997</v>
      </c>
      <c r="L5479" s="4">
        <v>-39.17219939803153</v>
      </c>
      <c r="M5479" s="4">
        <v>0</v>
      </c>
      <c r="N5479" s="4">
        <v>-63</v>
      </c>
      <c r="O5479" s="4">
        <v>361</v>
      </c>
    </row>
    <row r="5480" spans="1:15" x14ac:dyDescent="0.2">
      <c r="A5480" s="6">
        <f t="shared" si="85"/>
        <v>44149.416666653429</v>
      </c>
      <c r="B5480" s="5">
        <v>0.41666666666666669</v>
      </c>
      <c r="C5480" s="4">
        <v>372.1</v>
      </c>
      <c r="D5480" s="4">
        <v>175.5</v>
      </c>
      <c r="E5480" s="4">
        <v>62.1</v>
      </c>
      <c r="F5480" s="4">
        <v>36.1</v>
      </c>
      <c r="G5480" s="4">
        <v>4.9000000000000004</v>
      </c>
      <c r="H5480" s="4">
        <v>33.200000000000003</v>
      </c>
      <c r="I5480" s="4">
        <v>92.238899999999987</v>
      </c>
      <c r="J5480" s="4">
        <v>-17.989372835175423</v>
      </c>
      <c r="K5480" s="4">
        <v>87.800299999999993</v>
      </c>
      <c r="L5480" s="4">
        <v>-38.74982716482458</v>
      </c>
      <c r="M5480" s="4">
        <v>0</v>
      </c>
      <c r="N5480" s="4">
        <v>-63</v>
      </c>
      <c r="O5480" s="4">
        <v>372.09999999999997</v>
      </c>
    </row>
    <row r="5481" spans="1:15" x14ac:dyDescent="0.2">
      <c r="A5481" s="6">
        <f t="shared" si="85"/>
        <v>44149.458333320094</v>
      </c>
      <c r="B5481" s="5">
        <v>0.45833333333333331</v>
      </c>
      <c r="C5481" s="4">
        <v>364.1</v>
      </c>
      <c r="D5481" s="4">
        <v>175.5</v>
      </c>
      <c r="E5481" s="4">
        <v>62</v>
      </c>
      <c r="F5481" s="4">
        <v>36.1</v>
      </c>
      <c r="G5481" s="4">
        <v>4.9000000000000004</v>
      </c>
      <c r="H5481" s="4">
        <v>33.200000000000003</v>
      </c>
      <c r="I5481" s="4">
        <v>91.707499999999996</v>
      </c>
      <c r="J5481" s="4">
        <v>-20.608121208657316</v>
      </c>
      <c r="K5481" s="4">
        <v>81.430900000000008</v>
      </c>
      <c r="L5481" s="4">
        <v>-37.130278791342676</v>
      </c>
      <c r="M5481" s="4">
        <v>0</v>
      </c>
      <c r="N5481" s="4">
        <v>-63</v>
      </c>
      <c r="O5481" s="4">
        <v>364.09999999999997</v>
      </c>
    </row>
    <row r="5482" spans="1:15" x14ac:dyDescent="0.2">
      <c r="A5482" s="6">
        <f t="shared" si="85"/>
        <v>44149.499999986758</v>
      </c>
      <c r="B5482" s="5">
        <v>0.5</v>
      </c>
      <c r="C5482" s="4">
        <v>352.2</v>
      </c>
      <c r="D5482" s="4">
        <v>175.5</v>
      </c>
      <c r="E5482" s="4">
        <v>61.7</v>
      </c>
      <c r="F5482" s="4">
        <v>36.1</v>
      </c>
      <c r="G5482" s="4">
        <v>4.9000000000000004</v>
      </c>
      <c r="H5482" s="4">
        <v>33.200000000000003</v>
      </c>
      <c r="I5482" s="4">
        <v>87.642399999999995</v>
      </c>
      <c r="J5482" s="4">
        <v>-22.668797190428215</v>
      </c>
      <c r="K5482" s="4">
        <v>78.178399999999996</v>
      </c>
      <c r="L5482" s="4">
        <v>-39.352002809571786</v>
      </c>
      <c r="M5482" s="4">
        <v>0</v>
      </c>
      <c r="N5482" s="4">
        <v>-63</v>
      </c>
      <c r="O5482" s="4">
        <v>352.2</v>
      </c>
    </row>
    <row r="5483" spans="1:15" x14ac:dyDescent="0.2">
      <c r="A5483" s="6">
        <f t="shared" si="85"/>
        <v>44149.541666653422</v>
      </c>
      <c r="B5483" s="5">
        <v>0.54166666666666663</v>
      </c>
      <c r="C5483" s="4">
        <v>351.1</v>
      </c>
      <c r="D5483" s="4">
        <v>175.5</v>
      </c>
      <c r="E5483" s="4">
        <v>61.7</v>
      </c>
      <c r="F5483" s="4">
        <v>36.1</v>
      </c>
      <c r="G5483" s="4">
        <v>4.9000000000000004</v>
      </c>
      <c r="H5483" s="4">
        <v>33.200000000000003</v>
      </c>
      <c r="I5483" s="4">
        <v>73.018599999999992</v>
      </c>
      <c r="J5483" s="4">
        <v>-12.617201332359945</v>
      </c>
      <c r="K5483" s="4">
        <v>76.97229999999999</v>
      </c>
      <c r="L5483" s="4">
        <v>-34.673698667640068</v>
      </c>
      <c r="M5483" s="4">
        <v>0</v>
      </c>
      <c r="N5483" s="4">
        <v>-63</v>
      </c>
      <c r="O5483" s="4">
        <v>351.09999999999997</v>
      </c>
    </row>
    <row r="5484" spans="1:15" x14ac:dyDescent="0.2">
      <c r="A5484" s="6">
        <f t="shared" si="85"/>
        <v>44149.583333320086</v>
      </c>
      <c r="B5484" s="5">
        <v>0.58333333333333337</v>
      </c>
      <c r="C5484" s="4">
        <v>346.6</v>
      </c>
      <c r="D5484" s="4">
        <v>175.5</v>
      </c>
      <c r="E5484" s="4">
        <v>61.6</v>
      </c>
      <c r="F5484" s="4">
        <v>46.3</v>
      </c>
      <c r="G5484" s="4">
        <v>4.9000000000000004</v>
      </c>
      <c r="H5484" s="4">
        <v>33.200000000000003</v>
      </c>
      <c r="I5484" s="4">
        <v>56.013999999999996</v>
      </c>
      <c r="J5484" s="4">
        <v>-6.3544129890053629</v>
      </c>
      <c r="K5484" s="4">
        <v>68.859100000000012</v>
      </c>
      <c r="L5484" s="4">
        <v>-30.418687010994631</v>
      </c>
      <c r="M5484" s="4">
        <v>0</v>
      </c>
      <c r="N5484" s="4">
        <v>-63</v>
      </c>
      <c r="O5484" s="4">
        <v>346.59999999999997</v>
      </c>
    </row>
    <row r="5485" spans="1:15" x14ac:dyDescent="0.2">
      <c r="A5485" s="6">
        <f t="shared" si="85"/>
        <v>44149.62499998675</v>
      </c>
      <c r="B5485" s="5">
        <v>0.625</v>
      </c>
      <c r="C5485" s="4">
        <v>354.3</v>
      </c>
      <c r="D5485" s="4">
        <v>175.5</v>
      </c>
      <c r="E5485" s="4">
        <v>61.8</v>
      </c>
      <c r="F5485" s="4">
        <v>66.8</v>
      </c>
      <c r="G5485" s="4">
        <v>4.9000000000000004</v>
      </c>
      <c r="H5485" s="4">
        <v>33.200000000000003</v>
      </c>
      <c r="I5485" s="4">
        <v>14.649400000000004</v>
      </c>
      <c r="J5485" s="4">
        <v>0</v>
      </c>
      <c r="K5485" s="4">
        <v>61.516999999999996</v>
      </c>
      <c r="L5485" s="4">
        <v>-1.0663999999999931</v>
      </c>
      <c r="M5485" s="4">
        <v>0</v>
      </c>
      <c r="N5485" s="4">
        <v>-63</v>
      </c>
      <c r="O5485" s="4">
        <v>354.3</v>
      </c>
    </row>
    <row r="5486" spans="1:15" x14ac:dyDescent="0.2">
      <c r="A5486" s="6">
        <f t="shared" si="85"/>
        <v>44149.666666653415</v>
      </c>
      <c r="B5486" s="5">
        <v>0.66666666666666663</v>
      </c>
      <c r="C5486" s="4">
        <v>379.6</v>
      </c>
      <c r="D5486" s="4">
        <v>175.5</v>
      </c>
      <c r="E5486" s="4">
        <v>68.931700000000021</v>
      </c>
      <c r="F5486" s="4">
        <v>79.400000000000006</v>
      </c>
      <c r="G5486" s="4">
        <v>4.9000000000000004</v>
      </c>
      <c r="H5486" s="4">
        <v>33.200000000000003</v>
      </c>
      <c r="I5486" s="4">
        <v>1.3000000000000001E-2</v>
      </c>
      <c r="J5486" s="4">
        <v>0</v>
      </c>
      <c r="K5486" s="4">
        <v>50.655299999999997</v>
      </c>
      <c r="L5486" s="4">
        <v>0</v>
      </c>
      <c r="M5486" s="4">
        <v>0</v>
      </c>
      <c r="N5486" s="4">
        <v>-33</v>
      </c>
      <c r="O5486" s="4">
        <v>379.6</v>
      </c>
    </row>
    <row r="5487" spans="1:15" x14ac:dyDescent="0.2">
      <c r="A5487" s="6">
        <f t="shared" si="85"/>
        <v>44149.708333320079</v>
      </c>
      <c r="B5487" s="5">
        <v>0.70833333333333337</v>
      </c>
      <c r="C5487" s="4">
        <v>389.6</v>
      </c>
      <c r="D5487" s="4">
        <v>175.5</v>
      </c>
      <c r="E5487" s="4">
        <v>62.5</v>
      </c>
      <c r="F5487" s="4">
        <v>81.900000000000006</v>
      </c>
      <c r="G5487" s="4">
        <v>4.9000000000000004</v>
      </c>
      <c r="H5487" s="4">
        <v>33.200000000000003</v>
      </c>
      <c r="I5487" s="4">
        <v>0</v>
      </c>
      <c r="J5487" s="4">
        <v>0</v>
      </c>
      <c r="K5487" s="4">
        <v>32.250399999999999</v>
      </c>
      <c r="L5487" s="4">
        <v>0</v>
      </c>
      <c r="M5487" s="4">
        <v>11.4</v>
      </c>
      <c r="N5487" s="4">
        <v>-12.0504</v>
      </c>
      <c r="O5487" s="4">
        <v>389.59999999999991</v>
      </c>
    </row>
    <row r="5488" spans="1:15" x14ac:dyDescent="0.2">
      <c r="A5488" s="6">
        <f t="shared" si="85"/>
        <v>44149.749999986743</v>
      </c>
      <c r="B5488" s="5">
        <v>0.75</v>
      </c>
      <c r="C5488" s="4">
        <v>388.2</v>
      </c>
      <c r="D5488" s="4">
        <v>175.5</v>
      </c>
      <c r="E5488" s="4">
        <v>62.5</v>
      </c>
      <c r="F5488" s="4">
        <v>81.900000000000006</v>
      </c>
      <c r="G5488" s="4">
        <v>4.9000000000000004</v>
      </c>
      <c r="H5488" s="4">
        <v>33.200000000000003</v>
      </c>
      <c r="I5488" s="4">
        <v>0</v>
      </c>
      <c r="J5488" s="4">
        <v>0</v>
      </c>
      <c r="K5488" s="4">
        <v>30.675699999999999</v>
      </c>
      <c r="L5488" s="4">
        <v>0</v>
      </c>
      <c r="M5488" s="4">
        <v>11.6</v>
      </c>
      <c r="N5488" s="4">
        <v>-12.075700000000001</v>
      </c>
      <c r="O5488" s="4">
        <v>388.2</v>
      </c>
    </row>
    <row r="5489" spans="1:15" x14ac:dyDescent="0.2">
      <c r="A5489" s="6">
        <f t="shared" si="85"/>
        <v>44149.791666653407</v>
      </c>
      <c r="B5489" s="5">
        <v>0.79166666666666663</v>
      </c>
      <c r="C5489" s="4">
        <v>381.2</v>
      </c>
      <c r="D5489" s="4">
        <v>175.5</v>
      </c>
      <c r="E5489" s="4">
        <v>62.3</v>
      </c>
      <c r="F5489" s="4">
        <v>76.8</v>
      </c>
      <c r="G5489" s="4">
        <v>4.9000000000000004</v>
      </c>
      <c r="H5489" s="4">
        <v>33.200000000000003</v>
      </c>
      <c r="I5489" s="4">
        <v>0</v>
      </c>
      <c r="J5489" s="4">
        <v>0</v>
      </c>
      <c r="K5489" s="4">
        <v>29.400400000000001</v>
      </c>
      <c r="L5489" s="4">
        <v>0</v>
      </c>
      <c r="M5489" s="4">
        <v>11.1</v>
      </c>
      <c r="N5489" s="4">
        <v>-12.000400000000001</v>
      </c>
      <c r="O5489" s="4">
        <v>381.2</v>
      </c>
    </row>
    <row r="5490" spans="1:15" x14ac:dyDescent="0.2">
      <c r="A5490" s="6">
        <f t="shared" si="85"/>
        <v>44149.833333320072</v>
      </c>
      <c r="B5490" s="5">
        <v>0.83333333333333337</v>
      </c>
      <c r="C5490" s="4">
        <v>366.1</v>
      </c>
      <c r="D5490" s="4">
        <v>175.5</v>
      </c>
      <c r="E5490" s="4">
        <v>62</v>
      </c>
      <c r="F5490" s="4">
        <v>76.8</v>
      </c>
      <c r="G5490" s="4">
        <v>4.9000000000000004</v>
      </c>
      <c r="H5490" s="4">
        <v>33.200000000000003</v>
      </c>
      <c r="I5490" s="4">
        <v>0</v>
      </c>
      <c r="J5490" s="4">
        <v>0</v>
      </c>
      <c r="K5490" s="4">
        <v>29.904399999999999</v>
      </c>
      <c r="L5490" s="4">
        <v>0</v>
      </c>
      <c r="M5490" s="4">
        <v>0</v>
      </c>
      <c r="N5490" s="4">
        <v>-16.2044</v>
      </c>
      <c r="O5490" s="4">
        <v>366.09999999999997</v>
      </c>
    </row>
    <row r="5491" spans="1:15" x14ac:dyDescent="0.2">
      <c r="A5491" s="6">
        <f t="shared" si="85"/>
        <v>44149.874999986736</v>
      </c>
      <c r="B5491" s="5">
        <v>0.875</v>
      </c>
      <c r="C5491" s="4">
        <v>352.4</v>
      </c>
      <c r="D5491" s="4">
        <v>175.5</v>
      </c>
      <c r="E5491" s="4">
        <v>61.7</v>
      </c>
      <c r="F5491" s="4">
        <v>75.5</v>
      </c>
      <c r="G5491" s="4">
        <v>4.9000000000000004</v>
      </c>
      <c r="H5491" s="4">
        <v>33.200000000000003</v>
      </c>
      <c r="I5491" s="4">
        <v>0</v>
      </c>
      <c r="J5491" s="4">
        <v>0</v>
      </c>
      <c r="K5491" s="4">
        <v>32.7864</v>
      </c>
      <c r="L5491" s="4">
        <v>0</v>
      </c>
      <c r="M5491" s="4">
        <v>0</v>
      </c>
      <c r="N5491" s="4">
        <v>-31.186399999999999</v>
      </c>
      <c r="O5491" s="4">
        <v>352.4</v>
      </c>
    </row>
    <row r="5492" spans="1:15" x14ac:dyDescent="0.2">
      <c r="A5492" s="6">
        <f t="shared" si="85"/>
        <v>44149.9166666534</v>
      </c>
      <c r="B5492" s="5">
        <v>0.91666666666666663</v>
      </c>
      <c r="C5492" s="4">
        <v>336</v>
      </c>
      <c r="D5492" s="4">
        <v>175.5</v>
      </c>
      <c r="E5492" s="4">
        <v>61.4</v>
      </c>
      <c r="F5492" s="4">
        <v>65.5</v>
      </c>
      <c r="G5492" s="4">
        <v>4.9000000000000004</v>
      </c>
      <c r="H5492" s="4">
        <v>33.200000000000003</v>
      </c>
      <c r="I5492" s="4">
        <v>0</v>
      </c>
      <c r="J5492" s="4">
        <v>0</v>
      </c>
      <c r="K5492" s="4">
        <v>40.564700000000002</v>
      </c>
      <c r="L5492" s="4">
        <v>0</v>
      </c>
      <c r="M5492" s="4">
        <v>0</v>
      </c>
      <c r="N5492" s="4">
        <v>-45.064700000000002</v>
      </c>
      <c r="O5492" s="4">
        <v>335.99999999999994</v>
      </c>
    </row>
    <row r="5493" spans="1:15" x14ac:dyDescent="0.2">
      <c r="A5493" s="6">
        <f t="shared" si="85"/>
        <v>44149.958333320064</v>
      </c>
      <c r="B5493" s="5">
        <v>0.95833333333333337</v>
      </c>
      <c r="C5493" s="4">
        <v>337.5</v>
      </c>
      <c r="D5493" s="4">
        <v>175.5</v>
      </c>
      <c r="E5493" s="4">
        <v>61.5</v>
      </c>
      <c r="F5493" s="4">
        <v>59.3</v>
      </c>
      <c r="G5493" s="4">
        <v>4.9000000000000004</v>
      </c>
      <c r="H5493" s="4">
        <v>33.200000000000003</v>
      </c>
      <c r="I5493" s="4">
        <v>0</v>
      </c>
      <c r="J5493" s="4">
        <v>0</v>
      </c>
      <c r="K5493" s="4">
        <v>37.547499999999999</v>
      </c>
      <c r="L5493" s="4">
        <v>0</v>
      </c>
      <c r="M5493" s="4">
        <v>0</v>
      </c>
      <c r="N5493" s="4">
        <v>-34.447500000000005</v>
      </c>
      <c r="O5493" s="4">
        <v>337.5</v>
      </c>
    </row>
    <row r="5494" spans="1:15" x14ac:dyDescent="0.2">
      <c r="A5494" s="6">
        <f t="shared" si="85"/>
        <v>44149.999999986729</v>
      </c>
      <c r="B5494" s="5">
        <v>0</v>
      </c>
      <c r="C5494" s="4">
        <v>325.60000000000002</v>
      </c>
      <c r="D5494" s="4">
        <v>175.5</v>
      </c>
      <c r="E5494" s="4">
        <v>61.2</v>
      </c>
      <c r="F5494" s="4">
        <v>46.9</v>
      </c>
      <c r="G5494" s="4">
        <v>4.9000000000000004</v>
      </c>
      <c r="H5494" s="4">
        <v>33.200000000000003</v>
      </c>
      <c r="I5494" s="4">
        <v>0</v>
      </c>
      <c r="J5494" s="4">
        <v>0</v>
      </c>
      <c r="K5494" s="4">
        <v>40.329799999999992</v>
      </c>
      <c r="L5494" s="4">
        <v>0</v>
      </c>
      <c r="M5494" s="4">
        <v>0</v>
      </c>
      <c r="N5494" s="4">
        <v>-36.4298</v>
      </c>
      <c r="O5494" s="4">
        <v>325.59999999999991</v>
      </c>
    </row>
    <row r="5495" spans="1:15" x14ac:dyDescent="0.2">
      <c r="A5495" s="6">
        <f t="shared" si="85"/>
        <v>44150.041666653393</v>
      </c>
      <c r="B5495" s="5">
        <v>4.1666666666666664E-2</v>
      </c>
      <c r="C5495" s="4">
        <v>335.6</v>
      </c>
      <c r="D5495" s="4">
        <v>175.5</v>
      </c>
      <c r="E5495" s="4">
        <v>61.4</v>
      </c>
      <c r="F5495" s="4">
        <v>56</v>
      </c>
      <c r="G5495" s="4">
        <v>4.9000000000000004</v>
      </c>
      <c r="H5495" s="4">
        <v>33.200000000000003</v>
      </c>
      <c r="I5495" s="4">
        <v>0</v>
      </c>
      <c r="J5495" s="4">
        <v>0</v>
      </c>
      <c r="K5495" s="4">
        <v>43.7834</v>
      </c>
      <c r="L5495" s="4">
        <v>0</v>
      </c>
      <c r="M5495" s="4">
        <v>0</v>
      </c>
      <c r="N5495" s="4">
        <v>-39.183399999999999</v>
      </c>
      <c r="O5495" s="4">
        <v>335.59999999999991</v>
      </c>
    </row>
    <row r="5496" spans="1:15" x14ac:dyDescent="0.2">
      <c r="A5496" s="6">
        <f t="shared" si="85"/>
        <v>44150.083333320057</v>
      </c>
      <c r="B5496" s="5">
        <v>8.3333333333333329E-2</v>
      </c>
      <c r="C5496" s="4">
        <v>347.7</v>
      </c>
      <c r="D5496" s="4">
        <v>175.5</v>
      </c>
      <c r="E5496" s="4">
        <v>61.7</v>
      </c>
      <c r="F5496" s="4">
        <v>67.3</v>
      </c>
      <c r="G5496" s="4">
        <v>4.9000000000000004</v>
      </c>
      <c r="H5496" s="4">
        <v>33.200000000000003</v>
      </c>
      <c r="I5496" s="4">
        <v>0</v>
      </c>
      <c r="J5496" s="4">
        <v>0</v>
      </c>
      <c r="K5496" s="4">
        <v>48.208199999999998</v>
      </c>
      <c r="L5496" s="4">
        <v>0</v>
      </c>
      <c r="M5496" s="4">
        <v>0</v>
      </c>
      <c r="N5496" s="4">
        <v>-43.108199999999997</v>
      </c>
      <c r="O5496" s="4">
        <v>347.69999999999993</v>
      </c>
    </row>
    <row r="5497" spans="1:15" x14ac:dyDescent="0.2">
      <c r="A5497" s="6">
        <f t="shared" si="85"/>
        <v>44150.124999986721</v>
      </c>
      <c r="B5497" s="5">
        <v>0.125</v>
      </c>
      <c r="C5497" s="4">
        <v>359.4</v>
      </c>
      <c r="D5497" s="4">
        <v>175.5</v>
      </c>
      <c r="E5497" s="4">
        <v>61.9</v>
      </c>
      <c r="F5497" s="4">
        <v>77.3</v>
      </c>
      <c r="G5497" s="4">
        <v>4.9000000000000004</v>
      </c>
      <c r="H5497" s="4">
        <v>33.200000000000003</v>
      </c>
      <c r="I5497" s="4">
        <v>0</v>
      </c>
      <c r="J5497" s="4">
        <v>0</v>
      </c>
      <c r="K5497" s="4">
        <v>45.292099999999991</v>
      </c>
      <c r="L5497" s="4">
        <v>0</v>
      </c>
      <c r="M5497" s="4">
        <v>0</v>
      </c>
      <c r="N5497" s="4">
        <v>-38.692099999999996</v>
      </c>
      <c r="O5497" s="4">
        <v>359.4</v>
      </c>
    </row>
    <row r="5498" spans="1:15" x14ac:dyDescent="0.2">
      <c r="A5498" s="6">
        <f t="shared" si="85"/>
        <v>44150.166666653386</v>
      </c>
      <c r="B5498" s="5">
        <v>0.16666666666666666</v>
      </c>
      <c r="C5498" s="4">
        <v>365.9</v>
      </c>
      <c r="D5498" s="4">
        <v>175.5</v>
      </c>
      <c r="E5498" s="4">
        <v>62</v>
      </c>
      <c r="F5498" s="4">
        <v>77.3</v>
      </c>
      <c r="G5498" s="4">
        <v>4.9000000000000004</v>
      </c>
      <c r="H5498" s="4">
        <v>33.200000000000003</v>
      </c>
      <c r="I5498" s="4">
        <v>0</v>
      </c>
      <c r="J5498" s="4">
        <v>0</v>
      </c>
      <c r="K5498" s="4">
        <v>46.129399999999997</v>
      </c>
      <c r="L5498" s="4">
        <v>0</v>
      </c>
      <c r="M5498" s="4">
        <v>0</v>
      </c>
      <c r="N5498" s="4">
        <v>-33.129399999999997</v>
      </c>
      <c r="O5498" s="4">
        <v>365.9</v>
      </c>
    </row>
    <row r="5499" spans="1:15" x14ac:dyDescent="0.2">
      <c r="A5499" s="6">
        <f t="shared" si="85"/>
        <v>44150.20833332005</v>
      </c>
      <c r="B5499" s="5">
        <v>0.20833333333333334</v>
      </c>
      <c r="C5499" s="4">
        <v>361.3</v>
      </c>
      <c r="D5499" s="4">
        <v>175.5</v>
      </c>
      <c r="E5499" s="4">
        <v>61.9</v>
      </c>
      <c r="F5499" s="4">
        <v>77.3</v>
      </c>
      <c r="G5499" s="4">
        <v>4.9000000000000004</v>
      </c>
      <c r="H5499" s="4">
        <v>33.200000000000003</v>
      </c>
      <c r="I5499" s="4">
        <v>0</v>
      </c>
      <c r="J5499" s="4">
        <v>0</v>
      </c>
      <c r="K5499" s="4">
        <v>52.968899999999998</v>
      </c>
      <c r="L5499" s="4">
        <v>0</v>
      </c>
      <c r="M5499" s="4">
        <v>0</v>
      </c>
      <c r="N5499" s="4">
        <v>-44.468900000000005</v>
      </c>
      <c r="O5499" s="4">
        <v>361.29999999999995</v>
      </c>
    </row>
    <row r="5500" spans="1:15" x14ac:dyDescent="0.2">
      <c r="A5500" s="6">
        <f t="shared" si="85"/>
        <v>44150.249999986714</v>
      </c>
      <c r="B5500" s="5">
        <v>0.25</v>
      </c>
      <c r="C5500" s="4">
        <v>340.5</v>
      </c>
      <c r="D5500" s="4">
        <v>175.5</v>
      </c>
      <c r="E5500" s="4">
        <v>61.5</v>
      </c>
      <c r="F5500" s="4">
        <v>67.3</v>
      </c>
      <c r="G5500" s="4">
        <v>4.9000000000000004</v>
      </c>
      <c r="H5500" s="4">
        <v>33.200000000000003</v>
      </c>
      <c r="I5500" s="4">
        <v>2.0889000000000002</v>
      </c>
      <c r="J5500" s="4">
        <v>0</v>
      </c>
      <c r="K5500" s="4">
        <v>57.628600000000006</v>
      </c>
      <c r="L5500" s="4">
        <v>0</v>
      </c>
      <c r="M5500" s="4">
        <v>0</v>
      </c>
      <c r="N5500" s="4">
        <v>-61.617499999999993</v>
      </c>
      <c r="O5500" s="4">
        <v>340.5</v>
      </c>
    </row>
    <row r="5501" spans="1:15" x14ac:dyDescent="0.2">
      <c r="A5501" s="6">
        <f t="shared" si="85"/>
        <v>44150.291666653378</v>
      </c>
      <c r="B5501" s="5">
        <v>0.29166666666666669</v>
      </c>
      <c r="C5501" s="4">
        <v>311.60000000000002</v>
      </c>
      <c r="D5501" s="4">
        <v>175.5</v>
      </c>
      <c r="E5501" s="4">
        <v>60.9</v>
      </c>
      <c r="F5501" s="4">
        <v>44.4</v>
      </c>
      <c r="G5501" s="4">
        <v>4.9000000000000004</v>
      </c>
      <c r="H5501" s="4">
        <v>33.200000000000003</v>
      </c>
      <c r="I5501" s="4">
        <v>42.301300000000005</v>
      </c>
      <c r="J5501" s="4">
        <v>-1.5332876877029862</v>
      </c>
      <c r="K5501" s="4">
        <v>61.718500000000006</v>
      </c>
      <c r="L5501" s="4">
        <v>-26.78651231229701</v>
      </c>
      <c r="M5501" s="4">
        <v>-19</v>
      </c>
      <c r="N5501" s="4">
        <v>-64</v>
      </c>
      <c r="O5501" s="4">
        <v>311.60000000000002</v>
      </c>
    </row>
    <row r="5502" spans="1:15" x14ac:dyDescent="0.2">
      <c r="A5502" s="6">
        <f t="shared" si="85"/>
        <v>44150.333333320043</v>
      </c>
      <c r="B5502" s="5">
        <v>0.33333333333333331</v>
      </c>
      <c r="C5502" s="4">
        <v>307.89999999999998</v>
      </c>
      <c r="D5502" s="4">
        <v>175.5</v>
      </c>
      <c r="E5502" s="4">
        <v>60.9</v>
      </c>
      <c r="F5502" s="4">
        <v>36.299999999999997</v>
      </c>
      <c r="G5502" s="4">
        <v>4.9000000000000004</v>
      </c>
      <c r="H5502" s="4">
        <v>33.200000000000003</v>
      </c>
      <c r="I5502" s="4">
        <v>97.024799999999999</v>
      </c>
      <c r="J5502" s="4">
        <v>-28.719289611965792</v>
      </c>
      <c r="K5502" s="4">
        <v>61.752300000000005</v>
      </c>
      <c r="L5502" s="4">
        <v>-28.157810388034203</v>
      </c>
      <c r="M5502" s="4">
        <v>-41.8</v>
      </c>
      <c r="N5502" s="4">
        <v>-63</v>
      </c>
      <c r="O5502" s="4">
        <v>307.89999999999998</v>
      </c>
    </row>
    <row r="5503" spans="1:15" x14ac:dyDescent="0.2">
      <c r="A5503" s="6">
        <f t="shared" si="85"/>
        <v>44150.374999986707</v>
      </c>
      <c r="B5503" s="5">
        <v>0.375</v>
      </c>
      <c r="C5503" s="4">
        <v>326.39999999999998</v>
      </c>
      <c r="D5503" s="4">
        <v>175.5</v>
      </c>
      <c r="E5503" s="4">
        <v>61.2</v>
      </c>
      <c r="F5503" s="4">
        <v>36.299999999999997</v>
      </c>
      <c r="G5503" s="4">
        <v>4.9000000000000004</v>
      </c>
      <c r="H5503" s="4">
        <v>33.200000000000003</v>
      </c>
      <c r="I5503" s="4">
        <v>137.16159999999999</v>
      </c>
      <c r="J5503" s="4">
        <v>-39.18042634499978</v>
      </c>
      <c r="K5503" s="4">
        <v>61.718500000000006</v>
      </c>
      <c r="L5503" s="4">
        <v>-17.699673655000215</v>
      </c>
      <c r="M5503" s="4">
        <v>-63.7</v>
      </c>
      <c r="N5503" s="4">
        <v>-63</v>
      </c>
      <c r="O5503" s="4">
        <v>326.39999999999998</v>
      </c>
    </row>
    <row r="5504" spans="1:15" x14ac:dyDescent="0.2">
      <c r="A5504" s="6">
        <f t="shared" si="85"/>
        <v>44150.416666653371</v>
      </c>
      <c r="B5504" s="5">
        <v>0.41666666666666669</v>
      </c>
      <c r="C5504" s="4">
        <v>335.2</v>
      </c>
      <c r="D5504" s="4">
        <v>175.5</v>
      </c>
      <c r="E5504" s="4">
        <v>61.4</v>
      </c>
      <c r="F5504" s="4">
        <v>36.299999999999997</v>
      </c>
      <c r="G5504" s="4">
        <v>4.9000000000000004</v>
      </c>
      <c r="H5504" s="4">
        <v>33.200000000000003</v>
      </c>
      <c r="I5504" s="4">
        <v>132.1345</v>
      </c>
      <c r="J5504" s="4">
        <v>-37.820259955040363</v>
      </c>
      <c r="K5504" s="4">
        <v>61.786200000000008</v>
      </c>
      <c r="L5504" s="4">
        <v>-19.000440044959635</v>
      </c>
      <c r="M5504" s="4">
        <v>-50.2</v>
      </c>
      <c r="N5504" s="4">
        <v>-63</v>
      </c>
      <c r="O5504" s="4">
        <v>335.2</v>
      </c>
    </row>
    <row r="5505" spans="1:15" x14ac:dyDescent="0.2">
      <c r="A5505" s="6">
        <f t="shared" si="85"/>
        <v>44150.458333320035</v>
      </c>
      <c r="B5505" s="5">
        <v>0.45833333333333331</v>
      </c>
      <c r="C5505" s="4">
        <v>328.1</v>
      </c>
      <c r="D5505" s="4">
        <v>175.5</v>
      </c>
      <c r="E5505" s="4">
        <v>61.3</v>
      </c>
      <c r="F5505" s="4">
        <v>36.299999999999997</v>
      </c>
      <c r="G5505" s="4">
        <v>4.9000000000000004</v>
      </c>
      <c r="H5505" s="4">
        <v>33.200000000000003</v>
      </c>
      <c r="I5505" s="4">
        <v>113.52199999999998</v>
      </c>
      <c r="J5505" s="4">
        <v>-31.813932147290803</v>
      </c>
      <c r="K5505" s="4">
        <v>65.004499999999993</v>
      </c>
      <c r="L5505" s="4">
        <v>-25.012567852709203</v>
      </c>
      <c r="M5505" s="4">
        <v>-41.8</v>
      </c>
      <c r="N5505" s="4">
        <v>-63</v>
      </c>
      <c r="O5505" s="4">
        <v>328.09999999999997</v>
      </c>
    </row>
    <row r="5506" spans="1:15" x14ac:dyDescent="0.2">
      <c r="A5506" s="6">
        <f t="shared" si="85"/>
        <v>44150.4999999867</v>
      </c>
      <c r="B5506" s="5">
        <v>0.5</v>
      </c>
      <c r="C5506" s="4">
        <v>322.8</v>
      </c>
      <c r="D5506" s="4">
        <v>175.5</v>
      </c>
      <c r="E5506" s="4">
        <v>61.2</v>
      </c>
      <c r="F5506" s="4">
        <v>36.299999999999997</v>
      </c>
      <c r="G5506" s="4">
        <v>4.9000000000000004</v>
      </c>
      <c r="H5506" s="4">
        <v>33.200000000000003</v>
      </c>
      <c r="I5506" s="4">
        <v>105.1279</v>
      </c>
      <c r="J5506" s="4">
        <v>-28.725960738189421</v>
      </c>
      <c r="K5506" s="4">
        <v>67.48429999999999</v>
      </c>
      <c r="L5506" s="4">
        <v>-28.086239261810583</v>
      </c>
      <c r="M5506" s="4">
        <v>-41.1</v>
      </c>
      <c r="N5506" s="4">
        <v>-63</v>
      </c>
      <c r="O5506" s="4">
        <v>322.7999999999999</v>
      </c>
    </row>
    <row r="5507" spans="1:15" x14ac:dyDescent="0.2">
      <c r="A5507" s="6">
        <f t="shared" si="85"/>
        <v>44150.541666653364</v>
      </c>
      <c r="B5507" s="5">
        <v>0.54166666666666663</v>
      </c>
      <c r="C5507" s="4">
        <v>315.39999999999998</v>
      </c>
      <c r="D5507" s="4">
        <v>175.5</v>
      </c>
      <c r="E5507" s="4">
        <v>61</v>
      </c>
      <c r="F5507" s="4">
        <v>36.299999999999997</v>
      </c>
      <c r="G5507" s="4">
        <v>4.9000000000000004</v>
      </c>
      <c r="H5507" s="4">
        <v>33.200000000000003</v>
      </c>
      <c r="I5507" s="4">
        <v>76.651899999999998</v>
      </c>
      <c r="J5507" s="4">
        <v>-19.590719261949399</v>
      </c>
      <c r="K5507" s="4">
        <v>72.312699999999992</v>
      </c>
      <c r="L5507" s="4">
        <v>-37.273880738050586</v>
      </c>
      <c r="M5507" s="4">
        <v>-24.6</v>
      </c>
      <c r="N5507" s="4">
        <v>-63</v>
      </c>
      <c r="O5507" s="4">
        <v>315.39999999999998</v>
      </c>
    </row>
    <row r="5508" spans="1:15" x14ac:dyDescent="0.2">
      <c r="A5508" s="6">
        <f t="shared" si="85"/>
        <v>44150.583333320028</v>
      </c>
      <c r="B5508" s="5">
        <v>0.58333333333333337</v>
      </c>
      <c r="C5508" s="4">
        <v>311.7</v>
      </c>
      <c r="D5508" s="4">
        <v>175.5</v>
      </c>
      <c r="E5508" s="4">
        <v>60.9</v>
      </c>
      <c r="F5508" s="4">
        <v>36.299999999999997</v>
      </c>
      <c r="G5508" s="4">
        <v>4.9000000000000004</v>
      </c>
      <c r="H5508" s="4">
        <v>33.200000000000003</v>
      </c>
      <c r="I5508" s="4">
        <v>41.769899999999993</v>
      </c>
      <c r="J5508" s="4">
        <v>0</v>
      </c>
      <c r="K5508" s="4">
        <v>77.676299999999998</v>
      </c>
      <c r="L5508" s="4">
        <v>-32.546199999999999</v>
      </c>
      <c r="M5508" s="4">
        <v>-23</v>
      </c>
      <c r="N5508" s="4">
        <v>-63</v>
      </c>
      <c r="O5508" s="4">
        <v>311.69999999999993</v>
      </c>
    </row>
    <row r="5509" spans="1:15" x14ac:dyDescent="0.2">
      <c r="A5509" s="6">
        <f t="shared" si="85"/>
        <v>44150.624999986692</v>
      </c>
      <c r="B5509" s="5">
        <v>0.625</v>
      </c>
      <c r="C5509" s="4">
        <v>322.8</v>
      </c>
      <c r="D5509" s="4">
        <v>175.5</v>
      </c>
      <c r="E5509" s="4">
        <v>61.2</v>
      </c>
      <c r="F5509" s="4">
        <v>55</v>
      </c>
      <c r="G5509" s="4">
        <v>4.9000000000000004</v>
      </c>
      <c r="H5509" s="4">
        <v>33.200000000000003</v>
      </c>
      <c r="I5509" s="4">
        <v>9.3955000000000002</v>
      </c>
      <c r="J5509" s="4">
        <v>0</v>
      </c>
      <c r="K5509" s="4">
        <v>76.771299999999997</v>
      </c>
      <c r="L5509" s="4">
        <v>-29.366800000000001</v>
      </c>
      <c r="M5509" s="4">
        <v>-0.8</v>
      </c>
      <c r="N5509" s="4">
        <v>-63</v>
      </c>
      <c r="O5509" s="4">
        <v>322.79999999999995</v>
      </c>
    </row>
    <row r="5510" spans="1:15" x14ac:dyDescent="0.2">
      <c r="A5510" s="6">
        <f t="shared" si="85"/>
        <v>44150.666666653357</v>
      </c>
      <c r="B5510" s="5">
        <v>0.66666666666666663</v>
      </c>
      <c r="C5510" s="4">
        <v>354.6</v>
      </c>
      <c r="D5510" s="4">
        <v>175.5</v>
      </c>
      <c r="E5510" s="4">
        <v>61.8</v>
      </c>
      <c r="F5510" s="4">
        <v>67.3</v>
      </c>
      <c r="G5510" s="4">
        <v>4.9000000000000004</v>
      </c>
      <c r="H5510" s="4">
        <v>33.200000000000003</v>
      </c>
      <c r="I5510" s="4">
        <v>2.52E-2</v>
      </c>
      <c r="J5510" s="4">
        <v>0</v>
      </c>
      <c r="K5510" s="4">
        <v>73.183899999999994</v>
      </c>
      <c r="L5510" s="4">
        <v>0</v>
      </c>
      <c r="M5510" s="4">
        <v>0</v>
      </c>
      <c r="N5510" s="4">
        <v>-61.309100000000001</v>
      </c>
      <c r="O5510" s="4">
        <v>354.59999999999997</v>
      </c>
    </row>
    <row r="5511" spans="1:15" x14ac:dyDescent="0.2">
      <c r="A5511" s="6">
        <f t="shared" si="85"/>
        <v>44150.708333320021</v>
      </c>
      <c r="B5511" s="5">
        <v>0.70833333333333337</v>
      </c>
      <c r="C5511" s="4">
        <v>370.8</v>
      </c>
      <c r="D5511" s="4">
        <v>175.5</v>
      </c>
      <c r="E5511" s="4">
        <v>62.1</v>
      </c>
      <c r="F5511" s="4">
        <v>77.3</v>
      </c>
      <c r="G5511" s="4">
        <v>4.9000000000000004</v>
      </c>
      <c r="H5511" s="4">
        <v>33.200000000000003</v>
      </c>
      <c r="I5511" s="4">
        <v>1.3000000000000001E-2</v>
      </c>
      <c r="J5511" s="4">
        <v>0</v>
      </c>
      <c r="K5511" s="4">
        <v>71.340400000000002</v>
      </c>
      <c r="L5511" s="4">
        <v>0</v>
      </c>
      <c r="M5511" s="4">
        <v>0</v>
      </c>
      <c r="N5511" s="4">
        <v>-53.553399999999996</v>
      </c>
      <c r="O5511" s="4">
        <v>370.7999999999999</v>
      </c>
    </row>
    <row r="5512" spans="1:15" x14ac:dyDescent="0.2">
      <c r="A5512" s="6">
        <f t="shared" si="85"/>
        <v>44150.749999986685</v>
      </c>
      <c r="B5512" s="5">
        <v>0.75</v>
      </c>
      <c r="C5512" s="4">
        <v>368.3</v>
      </c>
      <c r="D5512" s="4">
        <v>175.5</v>
      </c>
      <c r="E5512" s="4">
        <v>62.1</v>
      </c>
      <c r="F5512" s="4">
        <v>77.3</v>
      </c>
      <c r="G5512" s="4">
        <v>4.9000000000000004</v>
      </c>
      <c r="H5512" s="4">
        <v>33.200000000000003</v>
      </c>
      <c r="I5512" s="4">
        <v>0</v>
      </c>
      <c r="J5512" s="4">
        <v>0</v>
      </c>
      <c r="K5512" s="4">
        <v>67.920600000000007</v>
      </c>
      <c r="L5512" s="4">
        <v>0</v>
      </c>
      <c r="M5512" s="4">
        <v>0</v>
      </c>
      <c r="N5512" s="4">
        <v>-52.620600000000003</v>
      </c>
      <c r="O5512" s="4">
        <v>368.2999999999999</v>
      </c>
    </row>
    <row r="5513" spans="1:15" x14ac:dyDescent="0.2">
      <c r="A5513" s="6">
        <f t="shared" si="85"/>
        <v>44150.791666653349</v>
      </c>
      <c r="B5513" s="5">
        <v>0.79166666666666663</v>
      </c>
      <c r="C5513" s="4">
        <v>360.8</v>
      </c>
      <c r="D5513" s="4">
        <v>175.5</v>
      </c>
      <c r="E5513" s="4">
        <v>61.9</v>
      </c>
      <c r="F5513" s="4">
        <v>72.8</v>
      </c>
      <c r="G5513" s="4">
        <v>4.9000000000000004</v>
      </c>
      <c r="H5513" s="4">
        <v>33.200000000000003</v>
      </c>
      <c r="I5513" s="4">
        <v>0</v>
      </c>
      <c r="J5513" s="4">
        <v>0</v>
      </c>
      <c r="K5513" s="4">
        <v>67.719200000000001</v>
      </c>
      <c r="L5513" s="4">
        <v>0</v>
      </c>
      <c r="M5513" s="4">
        <v>0</v>
      </c>
      <c r="N5513" s="4">
        <v>-55.219200000000001</v>
      </c>
      <c r="O5513" s="4">
        <v>360.79999999999995</v>
      </c>
    </row>
    <row r="5514" spans="1:15" x14ac:dyDescent="0.2">
      <c r="A5514" s="6">
        <f t="shared" si="85"/>
        <v>44150.833333320013</v>
      </c>
      <c r="B5514" s="5">
        <v>0.83333333333333337</v>
      </c>
      <c r="C5514" s="4">
        <v>345.9</v>
      </c>
      <c r="D5514" s="4">
        <v>175.5</v>
      </c>
      <c r="E5514" s="4">
        <v>61.6</v>
      </c>
      <c r="F5514" s="4">
        <v>62.8</v>
      </c>
      <c r="G5514" s="4">
        <v>4.9000000000000004</v>
      </c>
      <c r="H5514" s="4">
        <v>33.200000000000003</v>
      </c>
      <c r="I5514" s="4">
        <v>0</v>
      </c>
      <c r="J5514" s="4">
        <v>0</v>
      </c>
      <c r="K5514" s="4">
        <v>68.356999999999999</v>
      </c>
      <c r="L5514" s="4">
        <v>0</v>
      </c>
      <c r="M5514" s="4">
        <v>0</v>
      </c>
      <c r="N5514" s="4">
        <v>-60.457000000000008</v>
      </c>
      <c r="O5514" s="4">
        <v>345.9</v>
      </c>
    </row>
    <row r="5515" spans="1:15" x14ac:dyDescent="0.2">
      <c r="A5515" s="6">
        <f t="shared" si="85"/>
        <v>44150.874999986678</v>
      </c>
      <c r="B5515" s="5">
        <v>0.875</v>
      </c>
      <c r="C5515" s="4">
        <v>328.1</v>
      </c>
      <c r="D5515" s="4">
        <v>175.5</v>
      </c>
      <c r="E5515" s="4">
        <v>61.3</v>
      </c>
      <c r="F5515" s="4">
        <v>48</v>
      </c>
      <c r="G5515" s="4">
        <v>4.9000000000000004</v>
      </c>
      <c r="H5515" s="4">
        <v>33.200000000000003</v>
      </c>
      <c r="I5515" s="4">
        <v>0</v>
      </c>
      <c r="J5515" s="4">
        <v>0</v>
      </c>
      <c r="K5515" s="4">
        <v>67.284300000000002</v>
      </c>
      <c r="L5515" s="4">
        <v>0</v>
      </c>
      <c r="M5515" s="4">
        <v>0</v>
      </c>
      <c r="N5515" s="4">
        <v>-62.084299999999999</v>
      </c>
      <c r="O5515" s="4">
        <v>328.1</v>
      </c>
    </row>
    <row r="5516" spans="1:15" x14ac:dyDescent="0.2">
      <c r="A5516" s="6">
        <f t="shared" si="85"/>
        <v>44150.916666653342</v>
      </c>
      <c r="B5516" s="5">
        <v>0.91666666666666663</v>
      </c>
      <c r="C5516" s="4">
        <v>313.60000000000002</v>
      </c>
      <c r="D5516" s="4">
        <v>175.5</v>
      </c>
      <c r="E5516" s="4">
        <v>61</v>
      </c>
      <c r="F5516" s="4">
        <v>36.299999999999997</v>
      </c>
      <c r="G5516" s="4">
        <v>4.9000000000000004</v>
      </c>
      <c r="H5516" s="4">
        <v>33.200000000000003</v>
      </c>
      <c r="I5516" s="4">
        <v>0</v>
      </c>
      <c r="J5516" s="4">
        <v>0</v>
      </c>
      <c r="K5516" s="4">
        <v>73.285299999999992</v>
      </c>
      <c r="L5516" s="4">
        <v>-6.5852999999999948</v>
      </c>
      <c r="M5516" s="4">
        <v>0</v>
      </c>
      <c r="N5516" s="4">
        <v>-64</v>
      </c>
      <c r="O5516" s="4">
        <v>313.59999999999997</v>
      </c>
    </row>
    <row r="5517" spans="1:15" x14ac:dyDescent="0.2">
      <c r="A5517" s="6">
        <f t="shared" si="85"/>
        <v>44150.958333320006</v>
      </c>
      <c r="B5517" s="5">
        <v>0.95833333333333337</v>
      </c>
      <c r="C5517" s="4">
        <v>313.7</v>
      </c>
      <c r="D5517" s="4">
        <v>175.5</v>
      </c>
      <c r="E5517" s="4">
        <v>61</v>
      </c>
      <c r="F5517" s="4">
        <v>36.299999999999997</v>
      </c>
      <c r="G5517" s="4">
        <v>4.9000000000000004</v>
      </c>
      <c r="H5517" s="4">
        <v>33.200000000000003</v>
      </c>
      <c r="I5517" s="4">
        <v>0</v>
      </c>
      <c r="J5517" s="4">
        <v>0</v>
      </c>
      <c r="K5517" s="4">
        <v>74.4238</v>
      </c>
      <c r="L5517" s="4">
        <v>-7.6238000000000055</v>
      </c>
      <c r="M5517" s="4">
        <v>0</v>
      </c>
      <c r="N5517" s="4">
        <v>-64</v>
      </c>
      <c r="O5517" s="4">
        <v>313.7</v>
      </c>
    </row>
    <row r="5518" spans="1:15" x14ac:dyDescent="0.2">
      <c r="A5518" s="6">
        <f t="shared" si="85"/>
        <v>44150.99999998667</v>
      </c>
      <c r="B5518" s="5">
        <v>0</v>
      </c>
      <c r="C5518" s="4">
        <v>303.2</v>
      </c>
      <c r="D5518" s="4">
        <v>175.5</v>
      </c>
      <c r="E5518" s="4">
        <v>60.8</v>
      </c>
      <c r="F5518" s="4">
        <v>36.1</v>
      </c>
      <c r="G5518" s="4">
        <v>4.9000000000000004</v>
      </c>
      <c r="H5518" s="4">
        <v>33.200000000000003</v>
      </c>
      <c r="I5518" s="4">
        <v>0</v>
      </c>
      <c r="J5518" s="4">
        <v>0</v>
      </c>
      <c r="K5518" s="4">
        <v>68.524199999999993</v>
      </c>
      <c r="L5518" s="4">
        <v>-12.824200000000001</v>
      </c>
      <c r="M5518" s="4">
        <v>0</v>
      </c>
      <c r="N5518" s="4">
        <v>-63</v>
      </c>
      <c r="O5518" s="4">
        <v>303.2</v>
      </c>
    </row>
    <row r="5519" spans="1:15" x14ac:dyDescent="0.2">
      <c r="A5519" s="6">
        <f t="shared" si="85"/>
        <v>44151.041666653335</v>
      </c>
      <c r="B5519" s="5">
        <v>4.1666666666666664E-2</v>
      </c>
      <c r="C5519" s="4">
        <v>312.2</v>
      </c>
      <c r="D5519" s="4">
        <v>175.5</v>
      </c>
      <c r="E5519" s="4">
        <v>60.9</v>
      </c>
      <c r="F5519" s="4">
        <v>36.1</v>
      </c>
      <c r="G5519" s="4">
        <v>4.9000000000000004</v>
      </c>
      <c r="H5519" s="4">
        <v>33.200000000000003</v>
      </c>
      <c r="I5519" s="4">
        <v>0</v>
      </c>
      <c r="J5519" s="4">
        <v>0</v>
      </c>
      <c r="K5519" s="4">
        <v>68.524199999999993</v>
      </c>
      <c r="L5519" s="4">
        <v>-3.9242000000000017</v>
      </c>
      <c r="M5519" s="4">
        <v>0</v>
      </c>
      <c r="N5519" s="4">
        <v>-63</v>
      </c>
      <c r="O5519" s="4">
        <v>312.2</v>
      </c>
    </row>
    <row r="5520" spans="1:15" x14ac:dyDescent="0.2">
      <c r="A5520" s="6">
        <f t="shared" si="85"/>
        <v>44151.083333319999</v>
      </c>
      <c r="B5520" s="5">
        <v>8.3333333333333329E-2</v>
      </c>
      <c r="C5520" s="4">
        <v>327.7</v>
      </c>
      <c r="D5520" s="4">
        <v>175.5</v>
      </c>
      <c r="E5520" s="4">
        <v>61.3</v>
      </c>
      <c r="F5520" s="4">
        <v>38</v>
      </c>
      <c r="G5520" s="4">
        <v>4.9000000000000004</v>
      </c>
      <c r="H5520" s="4">
        <v>33.200000000000003</v>
      </c>
      <c r="I5520" s="4">
        <v>0</v>
      </c>
      <c r="J5520" s="4">
        <v>0</v>
      </c>
      <c r="K5520" s="4">
        <v>63.529700000000005</v>
      </c>
      <c r="L5520" s="4">
        <v>0</v>
      </c>
      <c r="M5520" s="4">
        <v>0</v>
      </c>
      <c r="N5520" s="4">
        <v>-48.729700000000001</v>
      </c>
      <c r="O5520" s="4">
        <v>327.7</v>
      </c>
    </row>
    <row r="5521" spans="1:15" x14ac:dyDescent="0.2">
      <c r="A5521" s="6">
        <f t="shared" si="85"/>
        <v>44151.124999986663</v>
      </c>
      <c r="B5521" s="5">
        <v>0.125</v>
      </c>
      <c r="C5521" s="4">
        <v>339.5</v>
      </c>
      <c r="D5521" s="4">
        <v>175.5</v>
      </c>
      <c r="E5521" s="4">
        <v>61.5</v>
      </c>
      <c r="F5521" s="4">
        <v>49.5</v>
      </c>
      <c r="G5521" s="4">
        <v>4.9000000000000004</v>
      </c>
      <c r="H5521" s="4">
        <v>33.200000000000003</v>
      </c>
      <c r="I5521" s="4">
        <v>0</v>
      </c>
      <c r="J5521" s="4">
        <v>0</v>
      </c>
      <c r="K5521" s="4">
        <v>62.858399999999996</v>
      </c>
      <c r="L5521" s="4">
        <v>0</v>
      </c>
      <c r="M5521" s="4">
        <v>0</v>
      </c>
      <c r="N5521" s="4">
        <v>-47.958399999999997</v>
      </c>
      <c r="O5521" s="4">
        <v>339.5</v>
      </c>
    </row>
    <row r="5522" spans="1:15" x14ac:dyDescent="0.2">
      <c r="A5522" s="6">
        <f t="shared" si="85"/>
        <v>44151.166666653327</v>
      </c>
      <c r="B5522" s="5">
        <v>0.16666666666666666</v>
      </c>
      <c r="C5522" s="4">
        <v>353</v>
      </c>
      <c r="D5522" s="4">
        <v>175.5</v>
      </c>
      <c r="E5522" s="4">
        <v>61.8</v>
      </c>
      <c r="F5522" s="4">
        <v>59.5</v>
      </c>
      <c r="G5522" s="4">
        <v>4.9000000000000004</v>
      </c>
      <c r="H5522" s="4">
        <v>33.200000000000003</v>
      </c>
      <c r="I5522" s="4">
        <v>0</v>
      </c>
      <c r="J5522" s="4">
        <v>0</v>
      </c>
      <c r="K5522" s="4">
        <v>68.390799999999999</v>
      </c>
      <c r="L5522" s="4">
        <v>0</v>
      </c>
      <c r="M5522" s="4">
        <v>0</v>
      </c>
      <c r="N5522" s="4">
        <v>-50.290800000000004</v>
      </c>
      <c r="O5522" s="4">
        <v>353</v>
      </c>
    </row>
    <row r="5523" spans="1:15" x14ac:dyDescent="0.2">
      <c r="A5523" s="6">
        <f t="shared" si="85"/>
        <v>44151.208333319992</v>
      </c>
      <c r="B5523" s="5">
        <v>0.20833333333333334</v>
      </c>
      <c r="C5523" s="4">
        <v>354.3</v>
      </c>
      <c r="D5523" s="4">
        <v>175.5</v>
      </c>
      <c r="E5523" s="4">
        <v>61.8</v>
      </c>
      <c r="F5523" s="4">
        <v>62.1</v>
      </c>
      <c r="G5523" s="4">
        <v>4.9000000000000004</v>
      </c>
      <c r="H5523" s="4">
        <v>33.200000000000003</v>
      </c>
      <c r="I5523" s="4">
        <v>0</v>
      </c>
      <c r="J5523" s="4">
        <v>0</v>
      </c>
      <c r="K5523" s="4">
        <v>64.066000000000003</v>
      </c>
      <c r="L5523" s="4">
        <v>0</v>
      </c>
      <c r="M5523" s="4">
        <v>0</v>
      </c>
      <c r="N5523" s="4">
        <v>-47.266000000000005</v>
      </c>
      <c r="O5523" s="4">
        <v>354.3</v>
      </c>
    </row>
    <row r="5524" spans="1:15" x14ac:dyDescent="0.2">
      <c r="A5524" s="6">
        <f t="shared" si="85"/>
        <v>44151.249999986656</v>
      </c>
      <c r="B5524" s="5">
        <v>0.25</v>
      </c>
      <c r="C5524" s="4">
        <v>354.4</v>
      </c>
      <c r="D5524" s="4">
        <v>175.5</v>
      </c>
      <c r="E5524" s="4">
        <v>61.8</v>
      </c>
      <c r="F5524" s="4">
        <v>62.3</v>
      </c>
      <c r="G5524" s="4">
        <v>4.9000000000000004</v>
      </c>
      <c r="H5524" s="4">
        <v>33.200000000000003</v>
      </c>
      <c r="I5524" s="4">
        <v>0.40529999999999999</v>
      </c>
      <c r="J5524" s="4">
        <v>0</v>
      </c>
      <c r="K5524" s="4">
        <v>62.557399999999994</v>
      </c>
      <c r="L5524" s="4">
        <v>0</v>
      </c>
      <c r="M5524" s="4">
        <v>0</v>
      </c>
      <c r="N5524" s="4">
        <v>-46.262700000000002</v>
      </c>
      <c r="O5524" s="4">
        <v>354.4</v>
      </c>
    </row>
    <row r="5525" spans="1:15" x14ac:dyDescent="0.2">
      <c r="A5525" s="6">
        <f t="shared" si="85"/>
        <v>44151.29166665332</v>
      </c>
      <c r="B5525" s="5">
        <v>0.29166666666666669</v>
      </c>
      <c r="C5525" s="4">
        <v>357.1</v>
      </c>
      <c r="D5525" s="4">
        <v>175.5</v>
      </c>
      <c r="E5525" s="4">
        <v>61.8</v>
      </c>
      <c r="F5525" s="4">
        <v>52.3</v>
      </c>
      <c r="G5525" s="4">
        <v>4.9000000000000004</v>
      </c>
      <c r="H5525" s="4">
        <v>33.200000000000003</v>
      </c>
      <c r="I5525" s="4">
        <v>21.2974</v>
      </c>
      <c r="J5525" s="4">
        <v>0</v>
      </c>
      <c r="K5525" s="4">
        <v>59.841199999999994</v>
      </c>
      <c r="L5525" s="4">
        <v>0</v>
      </c>
      <c r="M5525" s="4">
        <v>0</v>
      </c>
      <c r="N5525" s="4">
        <v>-51.738599999999998</v>
      </c>
      <c r="O5525" s="4">
        <v>357.09999999999997</v>
      </c>
    </row>
    <row r="5526" spans="1:15" x14ac:dyDescent="0.2">
      <c r="A5526" s="6">
        <f t="shared" si="85"/>
        <v>44151.333333319984</v>
      </c>
      <c r="B5526" s="5">
        <v>0.33333333333333331</v>
      </c>
      <c r="C5526" s="4">
        <v>381.5</v>
      </c>
      <c r="D5526" s="4">
        <v>175.5</v>
      </c>
      <c r="E5526" s="4">
        <v>62.3</v>
      </c>
      <c r="F5526" s="4">
        <v>39.799999999999997</v>
      </c>
      <c r="G5526" s="4">
        <v>4.9000000000000004</v>
      </c>
      <c r="H5526" s="4">
        <v>33.200000000000003</v>
      </c>
      <c r="I5526" s="4">
        <v>61.496800000000007</v>
      </c>
      <c r="J5526" s="4">
        <v>0</v>
      </c>
      <c r="K5526" s="4">
        <v>59.270999999999994</v>
      </c>
      <c r="L5526" s="4">
        <v>0</v>
      </c>
      <c r="M5526" s="4">
        <v>0</v>
      </c>
      <c r="N5526" s="4">
        <v>-54.967799999999997</v>
      </c>
      <c r="O5526" s="4">
        <v>381.5</v>
      </c>
    </row>
    <row r="5527" spans="1:15" x14ac:dyDescent="0.2">
      <c r="A5527" s="6">
        <f t="shared" si="85"/>
        <v>44151.374999986649</v>
      </c>
      <c r="B5527" s="5">
        <v>0.375</v>
      </c>
      <c r="C5527" s="4">
        <v>392.1</v>
      </c>
      <c r="D5527" s="4">
        <v>175.5</v>
      </c>
      <c r="E5527" s="4">
        <v>62.5</v>
      </c>
      <c r="F5527" s="4">
        <v>36.1</v>
      </c>
      <c r="G5527" s="4">
        <v>4.9000000000000004</v>
      </c>
      <c r="H5527" s="4">
        <v>33.200000000000003</v>
      </c>
      <c r="I5527" s="4">
        <v>84.958699999999993</v>
      </c>
      <c r="J5527" s="4">
        <v>0</v>
      </c>
      <c r="K5527" s="4">
        <v>61.885700000000007</v>
      </c>
      <c r="L5527" s="4">
        <v>0</v>
      </c>
      <c r="M5527" s="4">
        <v>0</v>
      </c>
      <c r="N5527" s="4">
        <v>-66.944400000000002</v>
      </c>
      <c r="O5527" s="4">
        <v>392.09999999999991</v>
      </c>
    </row>
    <row r="5528" spans="1:15" x14ac:dyDescent="0.2">
      <c r="A5528" s="6">
        <f t="shared" ref="A5528:A5591" si="86">A5527+1/24</f>
        <v>44151.416666653313</v>
      </c>
      <c r="B5528" s="5">
        <v>0.41666666666666669</v>
      </c>
      <c r="C5528" s="4">
        <v>397.6</v>
      </c>
      <c r="D5528" s="4">
        <v>175.5</v>
      </c>
      <c r="E5528" s="4">
        <v>62.7</v>
      </c>
      <c r="F5528" s="4">
        <v>36.1</v>
      </c>
      <c r="G5528" s="4">
        <v>4.9000000000000004</v>
      </c>
      <c r="H5528" s="4">
        <v>33.200000000000003</v>
      </c>
      <c r="I5528" s="4">
        <v>96.911000000000001</v>
      </c>
      <c r="J5528" s="4">
        <v>-6.7708224006775142</v>
      </c>
      <c r="K5528" s="4">
        <v>72.077799999999996</v>
      </c>
      <c r="L5528" s="4">
        <v>-10.017977599322489</v>
      </c>
      <c r="M5528" s="4">
        <v>0</v>
      </c>
      <c r="N5528" s="4">
        <v>-67</v>
      </c>
      <c r="O5528" s="4">
        <v>397.59999999999997</v>
      </c>
    </row>
    <row r="5529" spans="1:15" x14ac:dyDescent="0.2">
      <c r="A5529" s="6">
        <f t="shared" si="86"/>
        <v>44151.458333319977</v>
      </c>
      <c r="B5529" s="5">
        <v>0.45833333333333331</v>
      </c>
      <c r="C5529" s="4">
        <v>406.3</v>
      </c>
      <c r="D5529" s="4">
        <v>175.5</v>
      </c>
      <c r="E5529" s="4">
        <v>62.8</v>
      </c>
      <c r="F5529" s="4">
        <v>36.1</v>
      </c>
      <c r="G5529" s="4">
        <v>4.9000000000000004</v>
      </c>
      <c r="H5529" s="4">
        <v>33.200000000000003</v>
      </c>
      <c r="I5529" s="4">
        <v>92.959699999999998</v>
      </c>
      <c r="J5529" s="4">
        <v>-1.0901775398545055</v>
      </c>
      <c r="K5529" s="4">
        <v>83.409700000000001</v>
      </c>
      <c r="L5529" s="4">
        <v>-14.479222460145479</v>
      </c>
      <c r="M5529" s="4">
        <v>0</v>
      </c>
      <c r="N5529" s="4">
        <v>-67</v>
      </c>
      <c r="O5529" s="4">
        <v>406.3</v>
      </c>
    </row>
    <row r="5530" spans="1:15" x14ac:dyDescent="0.2">
      <c r="A5530" s="6">
        <f t="shared" si="86"/>
        <v>44151.499999986641</v>
      </c>
      <c r="B5530" s="5">
        <v>0.5</v>
      </c>
      <c r="C5530" s="4">
        <v>390.1</v>
      </c>
      <c r="D5530" s="4">
        <v>175.5</v>
      </c>
      <c r="E5530" s="4">
        <v>62.5</v>
      </c>
      <c r="F5530" s="4">
        <v>45.5</v>
      </c>
      <c r="G5530" s="4">
        <v>4.9000000000000004</v>
      </c>
      <c r="H5530" s="4">
        <v>33.200000000000003</v>
      </c>
      <c r="I5530" s="4">
        <v>74.550899999999999</v>
      </c>
      <c r="J5530" s="4">
        <v>0</v>
      </c>
      <c r="K5530" s="4">
        <v>94.271500000000003</v>
      </c>
      <c r="L5530" s="4">
        <v>-25.322400000000005</v>
      </c>
      <c r="M5530" s="4">
        <v>-8</v>
      </c>
      <c r="N5530" s="4">
        <v>-67</v>
      </c>
      <c r="O5530" s="4">
        <v>390.09999999999997</v>
      </c>
    </row>
    <row r="5531" spans="1:15" x14ac:dyDescent="0.2">
      <c r="A5531" s="6">
        <f t="shared" si="86"/>
        <v>44151.541666653306</v>
      </c>
      <c r="B5531" s="5">
        <v>0.54166666666666663</v>
      </c>
      <c r="C5531" s="4">
        <v>406.4</v>
      </c>
      <c r="D5531" s="4">
        <v>175.5</v>
      </c>
      <c r="E5531" s="4">
        <v>62.8</v>
      </c>
      <c r="F5531" s="4">
        <v>55.5</v>
      </c>
      <c r="G5531" s="4">
        <v>4.9000000000000004</v>
      </c>
      <c r="H5531" s="4">
        <v>33.200000000000003</v>
      </c>
      <c r="I5531" s="4">
        <v>57.698700000000009</v>
      </c>
      <c r="J5531" s="4">
        <v>0</v>
      </c>
      <c r="K5531" s="4">
        <v>96.784700000000001</v>
      </c>
      <c r="L5531" s="4">
        <v>-12.983399999999994</v>
      </c>
      <c r="M5531" s="4">
        <v>0</v>
      </c>
      <c r="N5531" s="4">
        <v>-67</v>
      </c>
      <c r="O5531" s="4">
        <v>406.4</v>
      </c>
    </row>
    <row r="5532" spans="1:15" x14ac:dyDescent="0.2">
      <c r="A5532" s="6">
        <f t="shared" si="86"/>
        <v>44151.58333331997</v>
      </c>
      <c r="B5532" s="5">
        <v>0.58333333333333337</v>
      </c>
      <c r="C5532" s="4">
        <v>392.9</v>
      </c>
      <c r="D5532" s="4">
        <v>175.5</v>
      </c>
      <c r="E5532" s="4">
        <v>62.6</v>
      </c>
      <c r="F5532" s="4">
        <v>66.599999999999994</v>
      </c>
      <c r="G5532" s="4">
        <v>4.9000000000000004</v>
      </c>
      <c r="H5532" s="4">
        <v>33.200000000000003</v>
      </c>
      <c r="I5532" s="4">
        <v>38.2121</v>
      </c>
      <c r="J5532" s="4">
        <v>0</v>
      </c>
      <c r="K5532" s="4">
        <v>105.12400000000002</v>
      </c>
      <c r="L5532" s="4">
        <v>-25.336099999999998</v>
      </c>
      <c r="M5532" s="4">
        <v>-0.9</v>
      </c>
      <c r="N5532" s="4">
        <v>-67</v>
      </c>
      <c r="O5532" s="4">
        <v>392.90000000000003</v>
      </c>
    </row>
    <row r="5533" spans="1:15" x14ac:dyDescent="0.2">
      <c r="A5533" s="6">
        <f t="shared" si="86"/>
        <v>44151.624999986634</v>
      </c>
      <c r="B5533" s="5">
        <v>0.625</v>
      </c>
      <c r="C5533" s="4">
        <v>395.2</v>
      </c>
      <c r="D5533" s="4">
        <v>175.5</v>
      </c>
      <c r="E5533" s="4">
        <v>62.6</v>
      </c>
      <c r="F5533" s="4">
        <v>76.599999999999994</v>
      </c>
      <c r="G5533" s="4">
        <v>4.9000000000000004</v>
      </c>
      <c r="H5533" s="4">
        <v>33.200000000000003</v>
      </c>
      <c r="I5533" s="4">
        <v>9.0779999999999994</v>
      </c>
      <c r="J5533" s="4">
        <v>0</v>
      </c>
      <c r="K5533" s="4">
        <v>109.15219999999999</v>
      </c>
      <c r="L5533" s="4">
        <v>-8.8301999999999907</v>
      </c>
      <c r="M5533" s="4">
        <v>0</v>
      </c>
      <c r="N5533" s="4">
        <v>-67</v>
      </c>
      <c r="O5533" s="4">
        <v>395.19999999999993</v>
      </c>
    </row>
    <row r="5534" spans="1:15" x14ac:dyDescent="0.2">
      <c r="A5534" s="6">
        <f t="shared" si="86"/>
        <v>44151.666666653298</v>
      </c>
      <c r="B5534" s="5">
        <v>0.66666666666666663</v>
      </c>
      <c r="C5534" s="4">
        <v>422.1</v>
      </c>
      <c r="D5534" s="4">
        <v>175.5</v>
      </c>
      <c r="E5534" s="4">
        <v>63.1</v>
      </c>
      <c r="F5534" s="4">
        <v>76.599999999999994</v>
      </c>
      <c r="G5534" s="4">
        <v>4.9000000000000004</v>
      </c>
      <c r="H5534" s="4">
        <v>33.200000000000003</v>
      </c>
      <c r="I5534" s="4">
        <v>2.52E-2</v>
      </c>
      <c r="J5534" s="4">
        <v>0</v>
      </c>
      <c r="K5534" s="4">
        <v>109.7462</v>
      </c>
      <c r="L5534" s="4">
        <v>0</v>
      </c>
      <c r="M5534" s="4">
        <v>0</v>
      </c>
      <c r="N5534" s="4">
        <v>-40.971400000000003</v>
      </c>
      <c r="O5534" s="4">
        <v>422.09999999999991</v>
      </c>
    </row>
    <row r="5535" spans="1:15" x14ac:dyDescent="0.2">
      <c r="A5535" s="6">
        <f t="shared" si="86"/>
        <v>44151.708333319963</v>
      </c>
      <c r="B5535" s="5">
        <v>0.70833333333333337</v>
      </c>
      <c r="C5535" s="4">
        <v>420</v>
      </c>
      <c r="D5535" s="4">
        <v>175.5</v>
      </c>
      <c r="E5535" s="4">
        <v>63.1</v>
      </c>
      <c r="F5535" s="4">
        <v>76.599999999999994</v>
      </c>
      <c r="G5535" s="4">
        <v>4.9000000000000004</v>
      </c>
      <c r="H5535" s="4">
        <v>33.200000000000003</v>
      </c>
      <c r="I5535" s="4">
        <v>2.52E-2</v>
      </c>
      <c r="J5535" s="4">
        <v>0</v>
      </c>
      <c r="K5535" s="4">
        <v>109.58029999999999</v>
      </c>
      <c r="L5535" s="4">
        <v>0</v>
      </c>
      <c r="M5535" s="4">
        <v>0</v>
      </c>
      <c r="N5535" s="4">
        <v>-42.905500000000004</v>
      </c>
      <c r="O5535" s="4">
        <v>419.99999999999994</v>
      </c>
    </row>
    <row r="5536" spans="1:15" x14ac:dyDescent="0.2">
      <c r="A5536" s="6">
        <f t="shared" si="86"/>
        <v>44151.749999986627</v>
      </c>
      <c r="B5536" s="5">
        <v>0.75</v>
      </c>
      <c r="C5536" s="4">
        <v>404.8</v>
      </c>
      <c r="D5536" s="4">
        <v>175.5</v>
      </c>
      <c r="E5536" s="4">
        <v>62.8</v>
      </c>
      <c r="F5536" s="4">
        <v>76.599999999999994</v>
      </c>
      <c r="G5536" s="4">
        <v>4.9000000000000004</v>
      </c>
      <c r="H5536" s="4">
        <v>33.200000000000003</v>
      </c>
      <c r="I5536" s="4">
        <v>0</v>
      </c>
      <c r="J5536" s="4">
        <v>0</v>
      </c>
      <c r="K5536" s="4">
        <v>107.3164</v>
      </c>
      <c r="L5536" s="4">
        <v>0</v>
      </c>
      <c r="M5536" s="4">
        <v>0</v>
      </c>
      <c r="N5536" s="4">
        <v>-55.516399999999997</v>
      </c>
      <c r="O5536" s="4">
        <v>404.79999999999995</v>
      </c>
    </row>
    <row r="5537" spans="1:15" x14ac:dyDescent="0.2">
      <c r="A5537" s="6">
        <f t="shared" si="86"/>
        <v>44151.791666653291</v>
      </c>
      <c r="B5537" s="5">
        <v>0.79166666666666663</v>
      </c>
      <c r="C5537" s="4">
        <v>390.5</v>
      </c>
      <c r="D5537" s="4">
        <v>175.5</v>
      </c>
      <c r="E5537" s="4">
        <v>62.5</v>
      </c>
      <c r="F5537" s="4">
        <v>76.599999999999994</v>
      </c>
      <c r="G5537" s="4">
        <v>4.9000000000000004</v>
      </c>
      <c r="H5537" s="4">
        <v>33.200000000000003</v>
      </c>
      <c r="I5537" s="4">
        <v>0</v>
      </c>
      <c r="J5537" s="4">
        <v>0</v>
      </c>
      <c r="K5537" s="4">
        <v>102.31710000000001</v>
      </c>
      <c r="L5537" s="4">
        <v>0</v>
      </c>
      <c r="M5537" s="4">
        <v>0</v>
      </c>
      <c r="N5537" s="4">
        <v>-64.517099999999999</v>
      </c>
      <c r="O5537" s="4">
        <v>390.5</v>
      </c>
    </row>
    <row r="5538" spans="1:15" x14ac:dyDescent="0.2">
      <c r="A5538" s="6">
        <f t="shared" si="86"/>
        <v>44151.833333319955</v>
      </c>
      <c r="B5538" s="5">
        <v>0.83333333333333337</v>
      </c>
      <c r="C5538" s="4">
        <v>370.9</v>
      </c>
      <c r="D5538" s="4">
        <v>175.5</v>
      </c>
      <c r="E5538" s="4">
        <v>62.1</v>
      </c>
      <c r="F5538" s="4">
        <v>66.599999999999994</v>
      </c>
      <c r="G5538" s="4">
        <v>4.9000000000000004</v>
      </c>
      <c r="H5538" s="4">
        <v>33.200000000000003</v>
      </c>
      <c r="I5538" s="4">
        <v>0</v>
      </c>
      <c r="J5538" s="4">
        <v>0</v>
      </c>
      <c r="K5538" s="4">
        <v>104.02859999999998</v>
      </c>
      <c r="L5538" s="4">
        <v>-8.4286000000000065</v>
      </c>
      <c r="M5538" s="4">
        <v>0</v>
      </c>
      <c r="N5538" s="4">
        <v>-67</v>
      </c>
      <c r="O5538" s="4">
        <v>370.89999999999992</v>
      </c>
    </row>
    <row r="5539" spans="1:15" x14ac:dyDescent="0.2">
      <c r="A5539" s="6">
        <f t="shared" si="86"/>
        <v>44151.87499998662</v>
      </c>
      <c r="B5539" s="5">
        <v>0.875</v>
      </c>
      <c r="C5539" s="4">
        <v>353.7</v>
      </c>
      <c r="D5539" s="4">
        <v>175.5</v>
      </c>
      <c r="E5539" s="4">
        <v>61.8</v>
      </c>
      <c r="F5539" s="4">
        <v>55.8</v>
      </c>
      <c r="G5539" s="4">
        <v>4.9000000000000004</v>
      </c>
      <c r="H5539" s="4">
        <v>33.200000000000003</v>
      </c>
      <c r="I5539" s="4">
        <v>0</v>
      </c>
      <c r="J5539" s="4">
        <v>0</v>
      </c>
      <c r="K5539" s="4">
        <v>107.15050000000001</v>
      </c>
      <c r="L5539" s="4">
        <v>-17.650500000000001</v>
      </c>
      <c r="M5539" s="4">
        <v>0</v>
      </c>
      <c r="N5539" s="4">
        <v>-67</v>
      </c>
      <c r="O5539" s="4">
        <v>353.7</v>
      </c>
    </row>
    <row r="5540" spans="1:15" x14ac:dyDescent="0.2">
      <c r="A5540" s="6">
        <f t="shared" si="86"/>
        <v>44151.916666653284</v>
      </c>
      <c r="B5540" s="5">
        <v>0.91666666666666663</v>
      </c>
      <c r="C5540" s="4">
        <v>329</v>
      </c>
      <c r="D5540" s="4">
        <v>175.5</v>
      </c>
      <c r="E5540" s="4">
        <v>61.3</v>
      </c>
      <c r="F5540" s="4">
        <v>37.6</v>
      </c>
      <c r="G5540" s="4">
        <v>4.9000000000000004</v>
      </c>
      <c r="H5540" s="4">
        <v>33.200000000000003</v>
      </c>
      <c r="I5540" s="4">
        <v>0</v>
      </c>
      <c r="J5540" s="4">
        <v>0</v>
      </c>
      <c r="K5540" s="4">
        <v>107.1738</v>
      </c>
      <c r="L5540" s="4">
        <v>-27.673800000000007</v>
      </c>
      <c r="M5540" s="4">
        <v>0</v>
      </c>
      <c r="N5540" s="4">
        <v>-63</v>
      </c>
      <c r="O5540" s="4">
        <v>329</v>
      </c>
    </row>
    <row r="5541" spans="1:15" x14ac:dyDescent="0.2">
      <c r="A5541" s="6">
        <f t="shared" si="86"/>
        <v>44151.958333319948</v>
      </c>
      <c r="B5541" s="5">
        <v>0.95833333333333337</v>
      </c>
      <c r="C5541" s="4">
        <v>329.5</v>
      </c>
      <c r="D5541" s="4">
        <v>175.5</v>
      </c>
      <c r="E5541" s="4">
        <v>61.3</v>
      </c>
      <c r="F5541" s="4">
        <v>36.1</v>
      </c>
      <c r="G5541" s="4">
        <v>4.9000000000000004</v>
      </c>
      <c r="H5541" s="4">
        <v>33.200000000000003</v>
      </c>
      <c r="I5541" s="4">
        <v>0</v>
      </c>
      <c r="J5541" s="4">
        <v>0</v>
      </c>
      <c r="K5541" s="4">
        <v>105.79140000000002</v>
      </c>
      <c r="L5541" s="4">
        <v>-24.291399999999999</v>
      </c>
      <c r="M5541" s="4">
        <v>0</v>
      </c>
      <c r="N5541" s="4">
        <v>-63</v>
      </c>
      <c r="O5541" s="4">
        <v>329.5</v>
      </c>
    </row>
    <row r="5542" spans="1:15" x14ac:dyDescent="0.2">
      <c r="A5542" s="6">
        <f t="shared" si="86"/>
        <v>44151.999999986612</v>
      </c>
      <c r="B5542" s="5">
        <v>0</v>
      </c>
      <c r="C5542" s="4">
        <v>320.10000000000002</v>
      </c>
      <c r="D5542" s="4">
        <v>175.5</v>
      </c>
      <c r="E5542" s="4">
        <v>61.1</v>
      </c>
      <c r="F5542" s="4">
        <v>36.6</v>
      </c>
      <c r="G5542" s="4">
        <v>4.9000000000000004</v>
      </c>
      <c r="H5542" s="4">
        <v>33.200000000000003</v>
      </c>
      <c r="I5542" s="4">
        <v>0</v>
      </c>
      <c r="J5542" s="4">
        <v>0</v>
      </c>
      <c r="K5542" s="4">
        <v>101.8807</v>
      </c>
      <c r="L5542" s="4">
        <v>-29.380700000000001</v>
      </c>
      <c r="M5542" s="4">
        <v>-0.7</v>
      </c>
      <c r="N5542" s="4">
        <v>-63</v>
      </c>
      <c r="O5542" s="4">
        <v>320.09999999999997</v>
      </c>
    </row>
    <row r="5543" spans="1:15" x14ac:dyDescent="0.2">
      <c r="A5543" s="6">
        <f t="shared" si="86"/>
        <v>44152.041666653276</v>
      </c>
      <c r="B5543" s="5">
        <v>4.1666666666666664E-2</v>
      </c>
      <c r="C5543" s="4">
        <v>330.4</v>
      </c>
      <c r="D5543" s="4">
        <v>175.5</v>
      </c>
      <c r="E5543" s="4">
        <v>61.3</v>
      </c>
      <c r="F5543" s="4">
        <v>36.6</v>
      </c>
      <c r="G5543" s="4">
        <v>4.9000000000000004</v>
      </c>
      <c r="H5543" s="4">
        <v>33.200000000000003</v>
      </c>
      <c r="I5543" s="4">
        <v>0</v>
      </c>
      <c r="J5543" s="4">
        <v>0</v>
      </c>
      <c r="K5543" s="4">
        <v>103.35550000000001</v>
      </c>
      <c r="L5543" s="4">
        <v>-21.455499999999994</v>
      </c>
      <c r="M5543" s="4">
        <v>0</v>
      </c>
      <c r="N5543" s="4">
        <v>-63</v>
      </c>
      <c r="O5543" s="4">
        <v>330.40000000000003</v>
      </c>
    </row>
    <row r="5544" spans="1:15" x14ac:dyDescent="0.2">
      <c r="A5544" s="6">
        <f t="shared" si="86"/>
        <v>44152.083333319941</v>
      </c>
      <c r="B5544" s="5">
        <v>8.3333333333333329E-2</v>
      </c>
      <c r="C5544" s="4">
        <v>343.6</v>
      </c>
      <c r="D5544" s="4">
        <v>175.5</v>
      </c>
      <c r="E5544" s="4">
        <v>61.6</v>
      </c>
      <c r="F5544" s="4">
        <v>36.6</v>
      </c>
      <c r="G5544" s="4">
        <v>4.9000000000000004</v>
      </c>
      <c r="H5544" s="4">
        <v>33.200000000000003</v>
      </c>
      <c r="I5544" s="4">
        <v>0</v>
      </c>
      <c r="J5544" s="4">
        <v>0</v>
      </c>
      <c r="K5544" s="4">
        <v>104.26740000000002</v>
      </c>
      <c r="L5544" s="4">
        <v>-9.4673999999999978</v>
      </c>
      <c r="M5544" s="4">
        <v>0</v>
      </c>
      <c r="N5544" s="4">
        <v>-63</v>
      </c>
      <c r="O5544" s="4">
        <v>343.59999999999997</v>
      </c>
    </row>
    <row r="5545" spans="1:15" x14ac:dyDescent="0.2">
      <c r="A5545" s="6">
        <f t="shared" si="86"/>
        <v>44152.124999986605</v>
      </c>
      <c r="B5545" s="5">
        <v>0.125</v>
      </c>
      <c r="C5545" s="4">
        <v>357.7</v>
      </c>
      <c r="D5545" s="4">
        <v>175.5</v>
      </c>
      <c r="E5545" s="4">
        <v>61.9</v>
      </c>
      <c r="F5545" s="4">
        <v>45.2</v>
      </c>
      <c r="G5545" s="4">
        <v>4.9000000000000004</v>
      </c>
      <c r="H5545" s="4">
        <v>33.200000000000003</v>
      </c>
      <c r="I5545" s="4">
        <v>0</v>
      </c>
      <c r="J5545" s="4">
        <v>0</v>
      </c>
      <c r="K5545" s="4">
        <v>102.21559999999999</v>
      </c>
      <c r="L5545" s="4">
        <v>-2.2156000000000065</v>
      </c>
      <c r="M5545" s="4">
        <v>0</v>
      </c>
      <c r="N5545" s="4">
        <v>-63</v>
      </c>
      <c r="O5545" s="4">
        <v>357.7</v>
      </c>
    </row>
    <row r="5546" spans="1:15" x14ac:dyDescent="0.2">
      <c r="A5546" s="6">
        <f t="shared" si="86"/>
        <v>44152.166666653269</v>
      </c>
      <c r="B5546" s="5">
        <v>0.16666666666666666</v>
      </c>
      <c r="C5546" s="4">
        <v>368.7</v>
      </c>
      <c r="D5546" s="4">
        <v>175.5</v>
      </c>
      <c r="E5546" s="4">
        <v>62.1</v>
      </c>
      <c r="F5546" s="4">
        <v>55.2</v>
      </c>
      <c r="G5546" s="4">
        <v>4.9000000000000004</v>
      </c>
      <c r="H5546" s="4">
        <v>33.200000000000003</v>
      </c>
      <c r="I5546" s="4">
        <v>0</v>
      </c>
      <c r="J5546" s="4">
        <v>0</v>
      </c>
      <c r="K5546" s="4">
        <v>102.0822</v>
      </c>
      <c r="L5546" s="4">
        <v>-1.2821999999999889</v>
      </c>
      <c r="M5546" s="4">
        <v>0</v>
      </c>
      <c r="N5546" s="4">
        <v>-63</v>
      </c>
      <c r="O5546" s="4">
        <v>368.7</v>
      </c>
    </row>
    <row r="5547" spans="1:15" x14ac:dyDescent="0.2">
      <c r="A5547" s="6">
        <f t="shared" si="86"/>
        <v>44152.208333319933</v>
      </c>
      <c r="B5547" s="5">
        <v>0.20833333333333334</v>
      </c>
      <c r="C5547" s="4">
        <v>372.1</v>
      </c>
      <c r="D5547" s="4">
        <v>175.5</v>
      </c>
      <c r="E5547" s="4">
        <v>62.1</v>
      </c>
      <c r="F5547" s="4">
        <v>62.4</v>
      </c>
      <c r="G5547" s="4">
        <v>4.9000000000000004</v>
      </c>
      <c r="H5547" s="4">
        <v>33.200000000000003</v>
      </c>
      <c r="I5547" s="4">
        <v>0</v>
      </c>
      <c r="J5547" s="4">
        <v>0</v>
      </c>
      <c r="K5547" s="4">
        <v>89.946699999999993</v>
      </c>
      <c r="L5547" s="4">
        <v>0</v>
      </c>
      <c r="M5547" s="4">
        <v>0</v>
      </c>
      <c r="N5547" s="4">
        <v>-55.9467</v>
      </c>
      <c r="O5547" s="4">
        <v>372.09999999999997</v>
      </c>
    </row>
    <row r="5548" spans="1:15" x14ac:dyDescent="0.2">
      <c r="A5548" s="6">
        <f t="shared" si="86"/>
        <v>44152.249999986598</v>
      </c>
      <c r="B5548" s="5">
        <v>0.25</v>
      </c>
      <c r="C5548" s="4">
        <v>369.5</v>
      </c>
      <c r="D5548" s="4">
        <v>175.5</v>
      </c>
      <c r="E5548" s="4">
        <v>62.1</v>
      </c>
      <c r="F5548" s="4">
        <v>60.7</v>
      </c>
      <c r="G5548" s="4">
        <v>4.9000000000000004</v>
      </c>
      <c r="H5548" s="4">
        <v>33.200000000000003</v>
      </c>
      <c r="I5548" s="4">
        <v>1.3298000000000001</v>
      </c>
      <c r="J5548" s="4">
        <v>0</v>
      </c>
      <c r="K5548" s="4">
        <v>83.543099999999995</v>
      </c>
      <c r="L5548" s="4">
        <v>0</v>
      </c>
      <c r="M5548" s="4">
        <v>0</v>
      </c>
      <c r="N5548" s="4">
        <v>-51.772900000000007</v>
      </c>
      <c r="O5548" s="4">
        <v>369.49999999999994</v>
      </c>
    </row>
    <row r="5549" spans="1:15" x14ac:dyDescent="0.2">
      <c r="A5549" s="6">
        <f t="shared" si="86"/>
        <v>44152.291666653262</v>
      </c>
      <c r="B5549" s="5">
        <v>0.29166666666666669</v>
      </c>
      <c r="C5549" s="4">
        <v>358</v>
      </c>
      <c r="D5549" s="4">
        <v>175.5</v>
      </c>
      <c r="E5549" s="4">
        <v>61.9</v>
      </c>
      <c r="F5549" s="4">
        <v>50.7</v>
      </c>
      <c r="G5549" s="4">
        <v>4.9000000000000004</v>
      </c>
      <c r="H5549" s="4">
        <v>33.200000000000003</v>
      </c>
      <c r="I5549" s="4">
        <v>35.945599999999999</v>
      </c>
      <c r="J5549" s="4">
        <v>0</v>
      </c>
      <c r="K5549" s="4">
        <v>74.893900000000002</v>
      </c>
      <c r="L5549" s="4">
        <v>-16.039499999999997</v>
      </c>
      <c r="M5549" s="4">
        <v>0</v>
      </c>
      <c r="N5549" s="4">
        <v>-63</v>
      </c>
      <c r="O5549" s="4">
        <v>358</v>
      </c>
    </row>
    <row r="5550" spans="1:15" x14ac:dyDescent="0.2">
      <c r="A5550" s="6">
        <f t="shared" si="86"/>
        <v>44152.333333319926</v>
      </c>
      <c r="B5550" s="5">
        <v>0.33333333333333331</v>
      </c>
      <c r="C5550" s="4">
        <v>370.7</v>
      </c>
      <c r="D5550" s="4">
        <v>175.5</v>
      </c>
      <c r="E5550" s="4">
        <v>62.1</v>
      </c>
      <c r="F5550" s="4">
        <v>36.6</v>
      </c>
      <c r="G5550" s="4">
        <v>4.9000000000000004</v>
      </c>
      <c r="H5550" s="4">
        <v>33.200000000000003</v>
      </c>
      <c r="I5550" s="4">
        <v>86.743099999999998</v>
      </c>
      <c r="J5550" s="4">
        <v>-10.167182372493869</v>
      </c>
      <c r="K5550" s="4">
        <v>66.110600000000005</v>
      </c>
      <c r="L5550" s="4">
        <v>-15.186517627506134</v>
      </c>
      <c r="M5550" s="4">
        <v>-2.1</v>
      </c>
      <c r="N5550" s="4">
        <v>-67</v>
      </c>
      <c r="O5550" s="4">
        <v>370.7</v>
      </c>
    </row>
    <row r="5551" spans="1:15" x14ac:dyDescent="0.2">
      <c r="A5551" s="6">
        <f t="shared" si="86"/>
        <v>44152.37499998659</v>
      </c>
      <c r="B5551" s="5">
        <v>0.375</v>
      </c>
      <c r="C5551" s="4">
        <v>390</v>
      </c>
      <c r="D5551" s="4">
        <v>175.5</v>
      </c>
      <c r="E5551" s="4">
        <v>62.5</v>
      </c>
      <c r="F5551" s="4">
        <v>36.6</v>
      </c>
      <c r="G5551" s="4">
        <v>4.9000000000000004</v>
      </c>
      <c r="H5551" s="4">
        <v>33.200000000000003</v>
      </c>
      <c r="I5551" s="4">
        <v>124.4742</v>
      </c>
      <c r="J5551" s="4">
        <v>-20.141088196535826</v>
      </c>
      <c r="K5551" s="4">
        <v>65.640799999999984</v>
      </c>
      <c r="L5551" s="4">
        <v>-5.173911803464188</v>
      </c>
      <c r="M5551" s="4">
        <v>-20.5</v>
      </c>
      <c r="N5551" s="4">
        <v>-67</v>
      </c>
      <c r="O5551" s="4">
        <v>390</v>
      </c>
    </row>
    <row r="5552" spans="1:15" x14ac:dyDescent="0.2">
      <c r="A5552" s="6">
        <f t="shared" si="86"/>
        <v>44152.416666653255</v>
      </c>
      <c r="B5552" s="5">
        <v>0.41666666666666669</v>
      </c>
      <c r="C5552" s="4">
        <v>386</v>
      </c>
      <c r="D5552" s="4">
        <v>175.5</v>
      </c>
      <c r="E5552" s="4">
        <v>62.4</v>
      </c>
      <c r="F5552" s="4">
        <v>36.6</v>
      </c>
      <c r="G5552" s="4">
        <v>4.9000000000000004</v>
      </c>
      <c r="H5552" s="4">
        <v>33.200000000000003</v>
      </c>
      <c r="I5552" s="4">
        <v>148.2276</v>
      </c>
      <c r="J5552" s="4">
        <v>-37.376348250380943</v>
      </c>
      <c r="K5552" s="4">
        <v>61.752300000000005</v>
      </c>
      <c r="L5552" s="4">
        <v>-9.2035517496190611</v>
      </c>
      <c r="M5552" s="4">
        <v>-23</v>
      </c>
      <c r="N5552" s="4">
        <v>-67</v>
      </c>
      <c r="O5552" s="4">
        <v>385.99999999999994</v>
      </c>
    </row>
    <row r="5553" spans="1:15" x14ac:dyDescent="0.2">
      <c r="A5553" s="6">
        <f t="shared" si="86"/>
        <v>44152.458333319919</v>
      </c>
      <c r="B5553" s="5">
        <v>0.45833333333333331</v>
      </c>
      <c r="C5553" s="4">
        <v>384</v>
      </c>
      <c r="D5553" s="4">
        <v>175.5</v>
      </c>
      <c r="E5553" s="4">
        <v>62.4</v>
      </c>
      <c r="F5553" s="4">
        <v>37.1</v>
      </c>
      <c r="G5553" s="4">
        <v>4.9000000000000004</v>
      </c>
      <c r="H5553" s="4">
        <v>33.200000000000003</v>
      </c>
      <c r="I5553" s="4">
        <v>145.1122</v>
      </c>
      <c r="J5553" s="4">
        <v>-35.814699488968913</v>
      </c>
      <c r="K5553" s="4">
        <v>56.622500000000002</v>
      </c>
      <c r="L5553" s="4">
        <v>-5.0200005110310943</v>
      </c>
      <c r="M5553" s="4">
        <v>-23</v>
      </c>
      <c r="N5553" s="4">
        <v>-67</v>
      </c>
      <c r="O5553" s="4">
        <v>383.99999999999994</v>
      </c>
    </row>
    <row r="5554" spans="1:15" x14ac:dyDescent="0.2">
      <c r="A5554" s="6">
        <f t="shared" si="86"/>
        <v>44152.499999986583</v>
      </c>
      <c r="B5554" s="5">
        <v>0.5</v>
      </c>
      <c r="C5554" s="4">
        <v>368.8</v>
      </c>
      <c r="D5554" s="4">
        <v>175.5</v>
      </c>
      <c r="E5554" s="4">
        <v>62.1</v>
      </c>
      <c r="F5554" s="4">
        <v>37.1</v>
      </c>
      <c r="G5554" s="4">
        <v>4.9000000000000004</v>
      </c>
      <c r="H5554" s="4">
        <v>33.200000000000003</v>
      </c>
      <c r="I5554" s="4">
        <v>131.5145</v>
      </c>
      <c r="J5554" s="4">
        <v>-32.246742354954293</v>
      </c>
      <c r="K5554" s="4">
        <v>49.884100000000004</v>
      </c>
      <c r="L5554" s="4">
        <v>-3.1518576450457205</v>
      </c>
      <c r="M5554" s="4">
        <v>-23</v>
      </c>
      <c r="N5554" s="4">
        <v>-67</v>
      </c>
      <c r="O5554" s="4">
        <v>368.79999999999995</v>
      </c>
    </row>
    <row r="5555" spans="1:15" x14ac:dyDescent="0.2">
      <c r="A5555" s="6">
        <f t="shared" si="86"/>
        <v>44152.541666653247</v>
      </c>
      <c r="B5555" s="5">
        <v>0.54166666666666663</v>
      </c>
      <c r="C5555" s="4">
        <v>389.2</v>
      </c>
      <c r="D5555" s="4">
        <v>175.5</v>
      </c>
      <c r="E5555" s="4">
        <v>62.5</v>
      </c>
      <c r="F5555" s="4">
        <v>42.4</v>
      </c>
      <c r="G5555" s="4">
        <v>4.9000000000000004</v>
      </c>
      <c r="H5555" s="4">
        <v>33.200000000000003</v>
      </c>
      <c r="I5555" s="4">
        <v>99.670299999999997</v>
      </c>
      <c r="J5555" s="4">
        <v>-8.2011999999999947</v>
      </c>
      <c r="K5555" s="4">
        <v>46.230899999999998</v>
      </c>
      <c r="L5555" s="4">
        <v>0</v>
      </c>
      <c r="M5555" s="4">
        <v>0</v>
      </c>
      <c r="N5555" s="4">
        <v>-67</v>
      </c>
      <c r="O5555" s="4">
        <v>389.2</v>
      </c>
    </row>
    <row r="5556" spans="1:15" x14ac:dyDescent="0.2">
      <c r="A5556" s="6">
        <f t="shared" si="86"/>
        <v>44152.583333319912</v>
      </c>
      <c r="B5556" s="5">
        <v>0.58333333333333337</v>
      </c>
      <c r="C5556" s="4">
        <v>389.7</v>
      </c>
      <c r="D5556" s="4">
        <v>175.5</v>
      </c>
      <c r="E5556" s="4">
        <v>64.092700000000036</v>
      </c>
      <c r="F5556" s="4">
        <v>58.8</v>
      </c>
      <c r="G5556" s="4">
        <v>4.9000000000000004</v>
      </c>
      <c r="H5556" s="4">
        <v>33.200000000000003</v>
      </c>
      <c r="I5556" s="4">
        <v>54.469500000000004</v>
      </c>
      <c r="J5556" s="4">
        <v>0</v>
      </c>
      <c r="K5556" s="4">
        <v>35.737800000000007</v>
      </c>
      <c r="L5556" s="4">
        <v>0</v>
      </c>
      <c r="M5556" s="4">
        <v>0</v>
      </c>
      <c r="N5556" s="4">
        <v>-37</v>
      </c>
      <c r="O5556" s="4">
        <v>389.7</v>
      </c>
    </row>
    <row r="5557" spans="1:15" x14ac:dyDescent="0.2">
      <c r="A5557" s="6">
        <f t="shared" si="86"/>
        <v>44152.624999986576</v>
      </c>
      <c r="B5557" s="5">
        <v>0.625</v>
      </c>
      <c r="C5557" s="4">
        <v>402.2</v>
      </c>
      <c r="D5557" s="4">
        <v>175.5</v>
      </c>
      <c r="E5557" s="4">
        <v>77.388700000000014</v>
      </c>
      <c r="F5557" s="4">
        <v>72</v>
      </c>
      <c r="G5557" s="4">
        <v>4.9000000000000004</v>
      </c>
      <c r="H5557" s="4">
        <v>33.200000000000003</v>
      </c>
      <c r="I5557" s="4">
        <v>10.078099999999999</v>
      </c>
      <c r="J5557" s="4">
        <v>0</v>
      </c>
      <c r="K5557" s="4">
        <v>29.133199999999999</v>
      </c>
      <c r="L5557" s="4">
        <v>0</v>
      </c>
      <c r="M5557" s="4">
        <v>7</v>
      </c>
      <c r="N5557" s="4">
        <v>-7</v>
      </c>
      <c r="O5557" s="4">
        <v>402.2</v>
      </c>
    </row>
    <row r="5558" spans="1:15" x14ac:dyDescent="0.2">
      <c r="A5558" s="6">
        <f t="shared" si="86"/>
        <v>44152.66666665324</v>
      </c>
      <c r="B5558" s="5">
        <v>0.66666666666666663</v>
      </c>
      <c r="C5558" s="4">
        <v>433.6</v>
      </c>
      <c r="D5558" s="4">
        <v>175.5</v>
      </c>
      <c r="E5558" s="4">
        <v>71.716399999999979</v>
      </c>
      <c r="F5558" s="4">
        <v>74.599999999999994</v>
      </c>
      <c r="G5558" s="4">
        <v>4.9000000000000004</v>
      </c>
      <c r="H5558" s="4">
        <v>33.200000000000003</v>
      </c>
      <c r="I5558" s="4">
        <v>0</v>
      </c>
      <c r="J5558" s="4">
        <v>0</v>
      </c>
      <c r="K5558" s="4">
        <v>20.483599999999999</v>
      </c>
      <c r="L5558" s="4">
        <v>0</v>
      </c>
      <c r="M5558" s="4">
        <v>53.2</v>
      </c>
      <c r="N5558" s="4">
        <v>0</v>
      </c>
      <c r="O5558" s="4">
        <v>433.59999999999991</v>
      </c>
    </row>
    <row r="5559" spans="1:15" x14ac:dyDescent="0.2">
      <c r="A5559" s="6">
        <f t="shared" si="86"/>
        <v>44152.708333319904</v>
      </c>
      <c r="B5559" s="5">
        <v>0.70833333333333337</v>
      </c>
      <c r="C5559" s="4">
        <v>433</v>
      </c>
      <c r="D5559" s="4">
        <v>175.5</v>
      </c>
      <c r="E5559" s="4">
        <v>71.785099999999971</v>
      </c>
      <c r="F5559" s="4">
        <v>74.400000000000006</v>
      </c>
      <c r="G5559" s="4">
        <v>4.9000000000000004</v>
      </c>
      <c r="H5559" s="4">
        <v>33.200000000000003</v>
      </c>
      <c r="I5559" s="4">
        <v>0</v>
      </c>
      <c r="J5559" s="4">
        <v>0</v>
      </c>
      <c r="K5559" s="4">
        <v>20.114900000000002</v>
      </c>
      <c r="L5559" s="4">
        <v>0</v>
      </c>
      <c r="M5559" s="4">
        <v>53.1</v>
      </c>
      <c r="N5559" s="4">
        <v>0</v>
      </c>
      <c r="O5559" s="4">
        <v>432.99999999999994</v>
      </c>
    </row>
    <row r="5560" spans="1:15" x14ac:dyDescent="0.2">
      <c r="A5560" s="6">
        <f t="shared" si="86"/>
        <v>44152.749999986569</v>
      </c>
      <c r="B5560" s="5">
        <v>0.75</v>
      </c>
      <c r="C5560" s="4">
        <v>421.4</v>
      </c>
      <c r="D5560" s="4">
        <v>175.5</v>
      </c>
      <c r="E5560" s="4">
        <v>70.846600000000038</v>
      </c>
      <c r="F5560" s="4">
        <v>72.900000000000006</v>
      </c>
      <c r="G5560" s="4">
        <v>4.9000000000000004</v>
      </c>
      <c r="H5560" s="4">
        <v>33.200000000000003</v>
      </c>
      <c r="I5560" s="4">
        <v>0</v>
      </c>
      <c r="J5560" s="4">
        <v>0</v>
      </c>
      <c r="K5560" s="4">
        <v>21.153399999999998</v>
      </c>
      <c r="L5560" s="4">
        <v>0</v>
      </c>
      <c r="M5560" s="4">
        <v>42.9</v>
      </c>
      <c r="N5560" s="4">
        <v>0</v>
      </c>
      <c r="O5560" s="4">
        <v>421.4</v>
      </c>
    </row>
    <row r="5561" spans="1:15" x14ac:dyDescent="0.2">
      <c r="A5561" s="6">
        <f t="shared" si="86"/>
        <v>44152.791666653233</v>
      </c>
      <c r="B5561" s="5">
        <v>0.79166666666666663</v>
      </c>
      <c r="C5561" s="4">
        <v>404.4</v>
      </c>
      <c r="D5561" s="4">
        <v>175.5</v>
      </c>
      <c r="E5561" s="4">
        <v>70.55019999999999</v>
      </c>
      <c r="F5561" s="4">
        <v>72.900000000000006</v>
      </c>
      <c r="G5561" s="4">
        <v>4.9000000000000004</v>
      </c>
      <c r="H5561" s="4">
        <v>33.200000000000003</v>
      </c>
      <c r="I5561" s="4">
        <v>0</v>
      </c>
      <c r="J5561" s="4">
        <v>0</v>
      </c>
      <c r="K5561" s="4">
        <v>20.349799999999998</v>
      </c>
      <c r="L5561" s="4">
        <v>0</v>
      </c>
      <c r="M5561" s="4">
        <v>27</v>
      </c>
      <c r="N5561" s="4">
        <v>0</v>
      </c>
      <c r="O5561" s="4">
        <v>404.4</v>
      </c>
    </row>
    <row r="5562" spans="1:15" x14ac:dyDescent="0.2">
      <c r="A5562" s="6">
        <f t="shared" si="86"/>
        <v>44152.833333319897</v>
      </c>
      <c r="B5562" s="5">
        <v>0.83333333333333337</v>
      </c>
      <c r="C5562" s="4">
        <v>383.9</v>
      </c>
      <c r="D5562" s="4">
        <v>175.5</v>
      </c>
      <c r="E5562" s="4">
        <v>70.141199999999984</v>
      </c>
      <c r="F5562" s="4">
        <v>67.900000000000006</v>
      </c>
      <c r="G5562" s="4">
        <v>4.9000000000000004</v>
      </c>
      <c r="H5562" s="4">
        <v>33.200000000000003</v>
      </c>
      <c r="I5562" s="4">
        <v>0</v>
      </c>
      <c r="J5562" s="4">
        <v>0</v>
      </c>
      <c r="K5562" s="4">
        <v>21.858799999999999</v>
      </c>
      <c r="L5562" s="4">
        <v>0</v>
      </c>
      <c r="M5562" s="4">
        <v>10.4</v>
      </c>
      <c r="N5562" s="4">
        <v>0</v>
      </c>
      <c r="O5562" s="4">
        <v>383.89999999999992</v>
      </c>
    </row>
    <row r="5563" spans="1:15" x14ac:dyDescent="0.2">
      <c r="A5563" s="6">
        <f t="shared" si="86"/>
        <v>44152.874999986561</v>
      </c>
      <c r="B5563" s="5">
        <v>0.875</v>
      </c>
      <c r="C5563" s="4">
        <v>360.9</v>
      </c>
      <c r="D5563" s="4">
        <v>175.5</v>
      </c>
      <c r="E5563" s="4">
        <v>61.9</v>
      </c>
      <c r="F5563" s="4">
        <v>67.8</v>
      </c>
      <c r="G5563" s="4">
        <v>4.9000000000000004</v>
      </c>
      <c r="H5563" s="4">
        <v>33.200000000000003</v>
      </c>
      <c r="I5563" s="4">
        <v>0</v>
      </c>
      <c r="J5563" s="4">
        <v>0</v>
      </c>
      <c r="K5563" s="4">
        <v>21.791199999999996</v>
      </c>
      <c r="L5563" s="4">
        <v>0</v>
      </c>
      <c r="M5563" s="4">
        <v>0</v>
      </c>
      <c r="N5563" s="4">
        <v>-4.1912000000000003</v>
      </c>
      <c r="O5563" s="4">
        <v>360.9</v>
      </c>
    </row>
    <row r="5564" spans="1:15" x14ac:dyDescent="0.2">
      <c r="A5564" s="6">
        <f t="shared" si="86"/>
        <v>44152.916666653226</v>
      </c>
      <c r="B5564" s="5">
        <v>0.91666666666666663</v>
      </c>
      <c r="C5564" s="4">
        <v>333.9</v>
      </c>
      <c r="D5564" s="4">
        <v>175.5</v>
      </c>
      <c r="E5564" s="4">
        <v>61.4</v>
      </c>
      <c r="F5564" s="4">
        <v>57.8</v>
      </c>
      <c r="G5564" s="4">
        <v>4.9000000000000004</v>
      </c>
      <c r="H5564" s="4">
        <v>33.200000000000003</v>
      </c>
      <c r="I5564" s="4">
        <v>0</v>
      </c>
      <c r="J5564" s="4">
        <v>0</v>
      </c>
      <c r="K5564" s="4">
        <v>18.572499999999998</v>
      </c>
      <c r="L5564" s="4">
        <v>0</v>
      </c>
      <c r="M5564" s="4">
        <v>0</v>
      </c>
      <c r="N5564" s="4">
        <v>-17.4725</v>
      </c>
      <c r="O5564" s="4">
        <v>333.89999999999992</v>
      </c>
    </row>
    <row r="5565" spans="1:15" x14ac:dyDescent="0.2">
      <c r="A5565" s="6">
        <f t="shared" si="86"/>
        <v>44152.95833331989</v>
      </c>
      <c r="B5565" s="5">
        <v>0.95833333333333337</v>
      </c>
      <c r="C5565" s="4">
        <v>333.1</v>
      </c>
      <c r="D5565" s="4">
        <v>175.5</v>
      </c>
      <c r="E5565" s="4">
        <v>61.400000000000034</v>
      </c>
      <c r="F5565" s="4">
        <v>47.4</v>
      </c>
      <c r="G5565" s="4">
        <v>4.9000000000000004</v>
      </c>
      <c r="H5565" s="4">
        <v>33.200000000000003</v>
      </c>
      <c r="I5565" s="4">
        <v>0</v>
      </c>
      <c r="J5565" s="4">
        <v>0</v>
      </c>
      <c r="K5565" s="4">
        <v>15.589100000000002</v>
      </c>
      <c r="L5565" s="4">
        <v>0</v>
      </c>
      <c r="M5565" s="4">
        <v>0</v>
      </c>
      <c r="N5565" s="4">
        <v>-4.8891</v>
      </c>
      <c r="O5565" s="4">
        <v>333.1</v>
      </c>
    </row>
    <row r="5566" spans="1:15" x14ac:dyDescent="0.2">
      <c r="A5566" s="6">
        <f t="shared" si="86"/>
        <v>44152.999999986554</v>
      </c>
      <c r="B5566" s="5">
        <v>0</v>
      </c>
      <c r="C5566" s="4">
        <v>321.60000000000002</v>
      </c>
      <c r="D5566" s="4">
        <v>175.5</v>
      </c>
      <c r="E5566" s="4">
        <v>61.100000000000037</v>
      </c>
      <c r="F5566" s="4">
        <v>36.6</v>
      </c>
      <c r="G5566" s="4">
        <v>4.9000000000000004</v>
      </c>
      <c r="H5566" s="4">
        <v>33.200000000000003</v>
      </c>
      <c r="I5566" s="4">
        <v>0</v>
      </c>
      <c r="J5566" s="4">
        <v>0</v>
      </c>
      <c r="K5566" s="4">
        <v>11.7668</v>
      </c>
      <c r="L5566" s="4">
        <v>0</v>
      </c>
      <c r="M5566" s="4">
        <v>0</v>
      </c>
      <c r="N5566" s="4">
        <v>-1.4667999999999999</v>
      </c>
      <c r="O5566" s="4">
        <v>321.60000000000002</v>
      </c>
    </row>
    <row r="5567" spans="1:15" x14ac:dyDescent="0.2">
      <c r="A5567" s="6">
        <f t="shared" si="86"/>
        <v>44153.041666653218</v>
      </c>
      <c r="B5567" s="5">
        <v>4.1666666666666664E-2</v>
      </c>
      <c r="C5567" s="4">
        <v>329.6</v>
      </c>
      <c r="D5567" s="4">
        <v>175.5</v>
      </c>
      <c r="E5567" s="4">
        <v>66.45950000000002</v>
      </c>
      <c r="F5567" s="4">
        <v>36.6</v>
      </c>
      <c r="G5567" s="4">
        <v>4.9000000000000004</v>
      </c>
      <c r="H5567" s="4">
        <v>33.200000000000003</v>
      </c>
      <c r="I5567" s="4">
        <v>0</v>
      </c>
      <c r="J5567" s="4">
        <v>0</v>
      </c>
      <c r="K5567" s="4">
        <v>12.9405</v>
      </c>
      <c r="L5567" s="4">
        <v>0</v>
      </c>
      <c r="M5567" s="4">
        <v>0</v>
      </c>
      <c r="N5567" s="4">
        <v>0</v>
      </c>
      <c r="O5567" s="4">
        <v>329.59999999999997</v>
      </c>
    </row>
    <row r="5568" spans="1:15" x14ac:dyDescent="0.2">
      <c r="A5568" s="6">
        <f t="shared" si="86"/>
        <v>44153.083333319883</v>
      </c>
      <c r="B5568" s="5">
        <v>8.3333333333333329E-2</v>
      </c>
      <c r="C5568" s="4">
        <v>343</v>
      </c>
      <c r="D5568" s="4">
        <v>175.5</v>
      </c>
      <c r="E5568" s="4">
        <v>69.280699999999982</v>
      </c>
      <c r="F5568" s="4">
        <v>39.200000000000003</v>
      </c>
      <c r="G5568" s="4">
        <v>4.9000000000000004</v>
      </c>
      <c r="H5568" s="4">
        <v>33.200000000000003</v>
      </c>
      <c r="I5568" s="4">
        <v>0</v>
      </c>
      <c r="J5568" s="4">
        <v>0</v>
      </c>
      <c r="K5568" s="4">
        <v>14.919300000000002</v>
      </c>
      <c r="L5568" s="4">
        <v>0</v>
      </c>
      <c r="M5568" s="4">
        <v>6</v>
      </c>
      <c r="N5568" s="4">
        <v>0</v>
      </c>
      <c r="O5568" s="4">
        <v>342.99999999999994</v>
      </c>
    </row>
    <row r="5569" spans="1:15" x14ac:dyDescent="0.2">
      <c r="A5569" s="6">
        <f t="shared" si="86"/>
        <v>44153.124999986547</v>
      </c>
      <c r="B5569" s="5">
        <v>0.125</v>
      </c>
      <c r="C5569" s="4">
        <v>355.7</v>
      </c>
      <c r="D5569" s="4">
        <v>175.5</v>
      </c>
      <c r="E5569" s="4">
        <v>69.539699999999996</v>
      </c>
      <c r="F5569" s="4">
        <v>51.5</v>
      </c>
      <c r="G5569" s="4">
        <v>4.9000000000000004</v>
      </c>
      <c r="H5569" s="4">
        <v>33.200000000000003</v>
      </c>
      <c r="I5569" s="4">
        <v>0</v>
      </c>
      <c r="J5569" s="4">
        <v>0</v>
      </c>
      <c r="K5569" s="4">
        <v>10.660299999999999</v>
      </c>
      <c r="L5569" s="4">
        <v>0</v>
      </c>
      <c r="M5569" s="4">
        <v>10.4</v>
      </c>
      <c r="N5569" s="4">
        <v>0</v>
      </c>
      <c r="O5569" s="4">
        <v>355.69999999999993</v>
      </c>
    </row>
    <row r="5570" spans="1:15" x14ac:dyDescent="0.2">
      <c r="A5570" s="6">
        <f t="shared" si="86"/>
        <v>44153.166666653211</v>
      </c>
      <c r="B5570" s="5">
        <v>0.16666666666666666</v>
      </c>
      <c r="C5570" s="4">
        <v>367</v>
      </c>
      <c r="D5570" s="4">
        <v>175.5</v>
      </c>
      <c r="E5570" s="4">
        <v>69.720600000000019</v>
      </c>
      <c r="F5570" s="4">
        <v>62.9</v>
      </c>
      <c r="G5570" s="4">
        <v>4.9000000000000004</v>
      </c>
      <c r="H5570" s="4">
        <v>33.200000000000003</v>
      </c>
      <c r="I5570" s="4">
        <v>0</v>
      </c>
      <c r="J5570" s="4">
        <v>0</v>
      </c>
      <c r="K5570" s="4">
        <v>8.1793999999999993</v>
      </c>
      <c r="L5570" s="4">
        <v>0</v>
      </c>
      <c r="M5570" s="4">
        <v>12.6</v>
      </c>
      <c r="N5570" s="4">
        <v>0</v>
      </c>
      <c r="O5570" s="4">
        <v>367</v>
      </c>
    </row>
    <row r="5571" spans="1:15" x14ac:dyDescent="0.2">
      <c r="A5571" s="6">
        <f t="shared" si="86"/>
        <v>44153.208333319875</v>
      </c>
      <c r="B5571" s="5">
        <v>0.20833333333333334</v>
      </c>
      <c r="C5571" s="4">
        <v>372.1</v>
      </c>
      <c r="D5571" s="4">
        <v>175.5</v>
      </c>
      <c r="E5571" s="4">
        <v>69.789299999999997</v>
      </c>
      <c r="F5571" s="4">
        <v>68.099999999999994</v>
      </c>
      <c r="G5571" s="4">
        <v>4.9000000000000004</v>
      </c>
      <c r="H5571" s="4">
        <v>33.200000000000003</v>
      </c>
      <c r="I5571" s="4">
        <v>0</v>
      </c>
      <c r="J5571" s="4">
        <v>0</v>
      </c>
      <c r="K5571" s="4">
        <v>7.7107000000000001</v>
      </c>
      <c r="L5571" s="4">
        <v>0</v>
      </c>
      <c r="M5571" s="4">
        <v>12.9</v>
      </c>
      <c r="N5571" s="4">
        <v>0</v>
      </c>
      <c r="O5571" s="4">
        <v>372.09999999999991</v>
      </c>
    </row>
    <row r="5572" spans="1:15" x14ac:dyDescent="0.2">
      <c r="A5572" s="6">
        <f t="shared" si="86"/>
        <v>44153.249999986539</v>
      </c>
      <c r="B5572" s="5">
        <v>0.25</v>
      </c>
      <c r="C5572" s="4">
        <v>372.4</v>
      </c>
      <c r="D5572" s="4">
        <v>175.5</v>
      </c>
      <c r="E5572" s="4">
        <v>69.807400000000001</v>
      </c>
      <c r="F5572" s="4">
        <v>68.5</v>
      </c>
      <c r="G5572" s="4">
        <v>4.9000000000000004</v>
      </c>
      <c r="H5572" s="4">
        <v>33.200000000000003</v>
      </c>
      <c r="I5572" s="4">
        <v>0.25409999999999999</v>
      </c>
      <c r="J5572" s="4">
        <v>0</v>
      </c>
      <c r="K5572" s="4">
        <v>6.6385000000000005</v>
      </c>
      <c r="L5572" s="4">
        <v>0</v>
      </c>
      <c r="M5572" s="4">
        <v>13.6</v>
      </c>
      <c r="N5572" s="4">
        <v>0</v>
      </c>
      <c r="O5572" s="4">
        <v>372.40000000000003</v>
      </c>
    </row>
    <row r="5573" spans="1:15" x14ac:dyDescent="0.2">
      <c r="A5573" s="6">
        <f t="shared" si="86"/>
        <v>44153.291666653204</v>
      </c>
      <c r="B5573" s="5">
        <v>0.29166666666666669</v>
      </c>
      <c r="C5573" s="4">
        <v>377.2</v>
      </c>
      <c r="D5573" s="4">
        <v>175.5</v>
      </c>
      <c r="E5573" s="4">
        <v>69.955300000000037</v>
      </c>
      <c r="F5573" s="4">
        <v>59.5</v>
      </c>
      <c r="G5573" s="4">
        <v>4.9000000000000004</v>
      </c>
      <c r="H5573" s="4">
        <v>33.200000000000003</v>
      </c>
      <c r="I5573" s="4">
        <v>17.143599999999999</v>
      </c>
      <c r="J5573" s="4">
        <v>0</v>
      </c>
      <c r="K5573" s="4">
        <v>5.9011000000000005</v>
      </c>
      <c r="L5573" s="4">
        <v>0</v>
      </c>
      <c r="M5573" s="4">
        <v>11.1</v>
      </c>
      <c r="N5573" s="4">
        <v>0</v>
      </c>
      <c r="O5573" s="4">
        <v>377.2</v>
      </c>
    </row>
    <row r="5574" spans="1:15" x14ac:dyDescent="0.2">
      <c r="A5574" s="6">
        <f t="shared" si="86"/>
        <v>44153.333333319868</v>
      </c>
      <c r="B5574" s="5">
        <v>0.33333333333333331</v>
      </c>
      <c r="C5574" s="4">
        <v>397.9</v>
      </c>
      <c r="D5574" s="4">
        <v>175.5</v>
      </c>
      <c r="E5574" s="4">
        <v>70.423000000000002</v>
      </c>
      <c r="F5574" s="4">
        <v>61.7</v>
      </c>
      <c r="G5574" s="4">
        <v>4.9000000000000004</v>
      </c>
      <c r="H5574" s="4">
        <v>33.200000000000003</v>
      </c>
      <c r="I5574" s="4">
        <v>34.4011</v>
      </c>
      <c r="J5574" s="4">
        <v>0</v>
      </c>
      <c r="K5574" s="4">
        <v>7.3758999999999997</v>
      </c>
      <c r="L5574" s="4">
        <v>0</v>
      </c>
      <c r="M5574" s="4">
        <v>10.4</v>
      </c>
      <c r="N5574" s="4">
        <v>0</v>
      </c>
      <c r="O5574" s="4">
        <v>397.89999999999992</v>
      </c>
    </row>
    <row r="5575" spans="1:15" x14ac:dyDescent="0.2">
      <c r="A5575" s="6">
        <f t="shared" si="86"/>
        <v>44153.374999986532</v>
      </c>
      <c r="B5575" s="5">
        <v>0.375</v>
      </c>
      <c r="C5575" s="4">
        <v>413</v>
      </c>
      <c r="D5575" s="4">
        <v>175.5</v>
      </c>
      <c r="E5575" s="4">
        <v>70.669700000000006</v>
      </c>
      <c r="F5575" s="4">
        <v>53.7</v>
      </c>
      <c r="G5575" s="4">
        <v>4.9000000000000004</v>
      </c>
      <c r="H5575" s="4">
        <v>33.200000000000003</v>
      </c>
      <c r="I5575" s="4">
        <v>59.749399999999994</v>
      </c>
      <c r="J5575" s="4">
        <v>0</v>
      </c>
      <c r="K5575" s="4">
        <v>8.280899999999999</v>
      </c>
      <c r="L5575" s="4">
        <v>0</v>
      </c>
      <c r="M5575" s="4">
        <v>7</v>
      </c>
      <c r="N5575" s="4">
        <v>0</v>
      </c>
      <c r="O5575" s="4">
        <v>412.99999999999994</v>
      </c>
    </row>
    <row r="5576" spans="1:15" x14ac:dyDescent="0.2">
      <c r="A5576" s="6">
        <f t="shared" si="86"/>
        <v>44153.416666653196</v>
      </c>
      <c r="B5576" s="5">
        <v>0.41666666666666669</v>
      </c>
      <c r="C5576" s="4">
        <v>412.1</v>
      </c>
      <c r="D5576" s="4">
        <v>175.5</v>
      </c>
      <c r="E5576" s="4">
        <v>62.900000000000048</v>
      </c>
      <c r="F5576" s="4">
        <v>43.7</v>
      </c>
      <c r="G5576" s="4">
        <v>4.9000000000000004</v>
      </c>
      <c r="H5576" s="4">
        <v>33.200000000000003</v>
      </c>
      <c r="I5576" s="4">
        <v>86.528400000000005</v>
      </c>
      <c r="J5576" s="4">
        <v>0</v>
      </c>
      <c r="K5576" s="4">
        <v>11.532999999999999</v>
      </c>
      <c r="L5576" s="4">
        <v>0</v>
      </c>
      <c r="M5576" s="4">
        <v>0</v>
      </c>
      <c r="N5576" s="4">
        <v>-6.1613999999999995</v>
      </c>
      <c r="O5576" s="4">
        <v>412.09999999999997</v>
      </c>
    </row>
    <row r="5577" spans="1:15" x14ac:dyDescent="0.2">
      <c r="A5577" s="6">
        <f t="shared" si="86"/>
        <v>44153.458333319861</v>
      </c>
      <c r="B5577" s="5">
        <v>0.45833333333333331</v>
      </c>
      <c r="C5577" s="4">
        <v>401.7</v>
      </c>
      <c r="D5577" s="4">
        <v>175.5</v>
      </c>
      <c r="E5577" s="4">
        <v>62.7</v>
      </c>
      <c r="F5577" s="4">
        <v>36.6</v>
      </c>
      <c r="G5577" s="4">
        <v>4.9000000000000004</v>
      </c>
      <c r="H5577" s="4">
        <v>33.200000000000003</v>
      </c>
      <c r="I5577" s="4">
        <v>100.34189999999998</v>
      </c>
      <c r="J5577" s="4">
        <v>0</v>
      </c>
      <c r="K5577" s="4">
        <v>19.074999999999999</v>
      </c>
      <c r="L5577" s="4">
        <v>0</v>
      </c>
      <c r="M5577" s="4">
        <v>0</v>
      </c>
      <c r="N5577" s="4">
        <v>-30.616899999999998</v>
      </c>
      <c r="O5577" s="4">
        <v>401.7</v>
      </c>
    </row>
    <row r="5578" spans="1:15" x14ac:dyDescent="0.2">
      <c r="A5578" s="6">
        <f t="shared" si="86"/>
        <v>44153.499999986525</v>
      </c>
      <c r="B5578" s="5">
        <v>0.5</v>
      </c>
      <c r="C5578" s="4">
        <v>375.6</v>
      </c>
      <c r="D5578" s="4">
        <v>175.5</v>
      </c>
      <c r="E5578" s="4">
        <v>62.2</v>
      </c>
      <c r="F5578" s="4">
        <v>36.6</v>
      </c>
      <c r="G5578" s="4">
        <v>4.9000000000000004</v>
      </c>
      <c r="H5578" s="4">
        <v>33.200000000000003</v>
      </c>
      <c r="I5578" s="4">
        <v>99.569500000000019</v>
      </c>
      <c r="J5578" s="4">
        <v>0</v>
      </c>
      <c r="K5578" s="4">
        <v>20.013500000000001</v>
      </c>
      <c r="L5578" s="4">
        <v>0</v>
      </c>
      <c r="M5578" s="4">
        <v>0</v>
      </c>
      <c r="N5578" s="4">
        <v>-56.383000000000003</v>
      </c>
      <c r="O5578" s="4">
        <v>375.6</v>
      </c>
    </row>
    <row r="5579" spans="1:15" x14ac:dyDescent="0.2">
      <c r="A5579" s="6">
        <f t="shared" si="86"/>
        <v>44153.541666653189</v>
      </c>
      <c r="B5579" s="5">
        <v>0.54166666666666663</v>
      </c>
      <c r="C5579" s="4">
        <v>397.2</v>
      </c>
      <c r="D5579" s="4">
        <v>175.5</v>
      </c>
      <c r="E5579" s="4">
        <v>68.62730000000002</v>
      </c>
      <c r="F5579" s="4">
        <v>45.9</v>
      </c>
      <c r="G5579" s="4">
        <v>4.9000000000000004</v>
      </c>
      <c r="H5579" s="4">
        <v>33.200000000000003</v>
      </c>
      <c r="I5579" s="4">
        <v>76.614499999999992</v>
      </c>
      <c r="J5579" s="4">
        <v>0</v>
      </c>
      <c r="K5579" s="4">
        <v>18.841200000000001</v>
      </c>
      <c r="L5579" s="4">
        <v>0</v>
      </c>
      <c r="M5579" s="4">
        <v>0</v>
      </c>
      <c r="N5579" s="4">
        <v>-26.383000000000003</v>
      </c>
      <c r="O5579" s="4">
        <v>397.20000000000005</v>
      </c>
    </row>
    <row r="5580" spans="1:15" x14ac:dyDescent="0.2">
      <c r="A5580" s="6">
        <f t="shared" si="86"/>
        <v>44153.583333319853</v>
      </c>
      <c r="B5580" s="5">
        <v>0.58333333333333337</v>
      </c>
      <c r="C5580" s="4">
        <v>398.6</v>
      </c>
      <c r="D5580" s="4">
        <v>175.5</v>
      </c>
      <c r="E5580" s="4">
        <v>70.452200000000033</v>
      </c>
      <c r="F5580" s="4">
        <v>60.4</v>
      </c>
      <c r="G5580" s="4">
        <v>4.9000000000000004</v>
      </c>
      <c r="H5580" s="4">
        <v>33.200000000000003</v>
      </c>
      <c r="I5580" s="4">
        <v>36.312699999999992</v>
      </c>
      <c r="J5580" s="4">
        <v>0</v>
      </c>
      <c r="K5580" s="4">
        <v>17.735099999999996</v>
      </c>
      <c r="L5580" s="4">
        <v>0</v>
      </c>
      <c r="M5580" s="4">
        <v>0.1</v>
      </c>
      <c r="N5580" s="4">
        <v>0</v>
      </c>
      <c r="O5580" s="4">
        <v>398.6</v>
      </c>
    </row>
    <row r="5581" spans="1:15" x14ac:dyDescent="0.2">
      <c r="A5581" s="6">
        <f t="shared" si="86"/>
        <v>44153.624999986518</v>
      </c>
      <c r="B5581" s="5">
        <v>0.625</v>
      </c>
      <c r="C5581" s="4">
        <v>399.3</v>
      </c>
      <c r="D5581" s="4">
        <v>175.5</v>
      </c>
      <c r="E5581" s="4">
        <v>70.445000000000022</v>
      </c>
      <c r="F5581" s="4">
        <v>72.900000000000006</v>
      </c>
      <c r="G5581" s="4">
        <v>4.9000000000000004</v>
      </c>
      <c r="H5581" s="4">
        <v>33.200000000000003</v>
      </c>
      <c r="I5581" s="4">
        <v>6.5846</v>
      </c>
      <c r="J5581" s="4">
        <v>0</v>
      </c>
      <c r="K5581" s="4">
        <v>12.3704</v>
      </c>
      <c r="L5581" s="4">
        <v>0</v>
      </c>
      <c r="M5581" s="4">
        <v>23.4</v>
      </c>
      <c r="N5581" s="4">
        <v>0</v>
      </c>
      <c r="O5581" s="4">
        <v>399.3</v>
      </c>
    </row>
    <row r="5582" spans="1:15" x14ac:dyDescent="0.2">
      <c r="A5582" s="6">
        <f t="shared" si="86"/>
        <v>44153.666666653182</v>
      </c>
      <c r="B5582" s="5">
        <v>0.66666666666666663</v>
      </c>
      <c r="C5582" s="4">
        <v>419.7</v>
      </c>
      <c r="D5582" s="4">
        <v>175.5</v>
      </c>
      <c r="E5582" s="4">
        <v>70.780699999999982</v>
      </c>
      <c r="F5582" s="4">
        <v>72.900000000000006</v>
      </c>
      <c r="G5582" s="4">
        <v>4.9000000000000004</v>
      </c>
      <c r="H5582" s="4">
        <v>33.200000000000003</v>
      </c>
      <c r="I5582" s="4">
        <v>2.52E-2</v>
      </c>
      <c r="J5582" s="4">
        <v>0</v>
      </c>
      <c r="K5582" s="4">
        <v>10.694100000000001</v>
      </c>
      <c r="L5582" s="4">
        <v>0</v>
      </c>
      <c r="M5582" s="4">
        <v>51.7</v>
      </c>
      <c r="N5582" s="4">
        <v>0</v>
      </c>
      <c r="O5582" s="4">
        <v>419.69999999999993</v>
      </c>
    </row>
    <row r="5583" spans="1:15" x14ac:dyDescent="0.2">
      <c r="A5583" s="6">
        <f t="shared" si="86"/>
        <v>44153.708333319846</v>
      </c>
      <c r="B5583" s="5">
        <v>0.70833333333333337</v>
      </c>
      <c r="C5583" s="4">
        <v>415.1</v>
      </c>
      <c r="D5583" s="4">
        <v>175.5</v>
      </c>
      <c r="E5583" s="4">
        <v>70.678199999999975</v>
      </c>
      <c r="F5583" s="4">
        <v>72.900000000000006</v>
      </c>
      <c r="G5583" s="4">
        <v>4.9000000000000004</v>
      </c>
      <c r="H5583" s="4">
        <v>33.200000000000003</v>
      </c>
      <c r="I5583" s="4">
        <v>2.52E-2</v>
      </c>
      <c r="J5583" s="4">
        <v>0</v>
      </c>
      <c r="K5583" s="4">
        <v>11.1966</v>
      </c>
      <c r="L5583" s="4">
        <v>0</v>
      </c>
      <c r="M5583" s="4">
        <v>46.7</v>
      </c>
      <c r="N5583" s="4">
        <v>0</v>
      </c>
      <c r="O5583" s="4">
        <v>415.09999999999991</v>
      </c>
    </row>
    <row r="5584" spans="1:15" x14ac:dyDescent="0.2">
      <c r="A5584" s="6">
        <f t="shared" si="86"/>
        <v>44153.74999998651</v>
      </c>
      <c r="B5584" s="5">
        <v>0.75</v>
      </c>
      <c r="C5584" s="4">
        <v>400.6</v>
      </c>
      <c r="D5584" s="4">
        <v>175.5</v>
      </c>
      <c r="E5584" s="4">
        <v>70.381699999999995</v>
      </c>
      <c r="F5584" s="4">
        <v>72.900000000000006</v>
      </c>
      <c r="G5584" s="4">
        <v>4.9000000000000004</v>
      </c>
      <c r="H5584" s="4">
        <v>33.200000000000003</v>
      </c>
      <c r="I5584" s="4">
        <v>0</v>
      </c>
      <c r="J5584" s="4">
        <v>0</v>
      </c>
      <c r="K5584" s="4">
        <v>9.0183</v>
      </c>
      <c r="L5584" s="4">
        <v>0</v>
      </c>
      <c r="M5584" s="4">
        <v>34.700000000000003</v>
      </c>
      <c r="N5584" s="4">
        <v>0</v>
      </c>
      <c r="O5584" s="4">
        <v>400.59999999999997</v>
      </c>
    </row>
    <row r="5585" spans="1:15" x14ac:dyDescent="0.2">
      <c r="A5585" s="6">
        <f t="shared" si="86"/>
        <v>44153.791666653175</v>
      </c>
      <c r="B5585" s="5">
        <v>0.79166666666666663</v>
      </c>
      <c r="C5585" s="4">
        <v>385.8</v>
      </c>
      <c r="D5585" s="4">
        <v>175.5</v>
      </c>
      <c r="E5585" s="4">
        <v>70.150800000000032</v>
      </c>
      <c r="F5585" s="4">
        <v>72.900000000000006</v>
      </c>
      <c r="G5585" s="4">
        <v>4.9000000000000004</v>
      </c>
      <c r="H5585" s="4">
        <v>33.200000000000003</v>
      </c>
      <c r="I5585" s="4">
        <v>0</v>
      </c>
      <c r="J5585" s="4">
        <v>0</v>
      </c>
      <c r="K5585" s="4">
        <v>8.7491999999999983</v>
      </c>
      <c r="L5585" s="4">
        <v>0</v>
      </c>
      <c r="M5585" s="4">
        <v>20.399999999999999</v>
      </c>
      <c r="N5585" s="4">
        <v>0</v>
      </c>
      <c r="O5585" s="4">
        <v>385.79999999999995</v>
      </c>
    </row>
    <row r="5586" spans="1:15" x14ac:dyDescent="0.2">
      <c r="A5586" s="6">
        <f t="shared" si="86"/>
        <v>44153.833333319839</v>
      </c>
      <c r="B5586" s="5">
        <v>0.83333333333333337</v>
      </c>
      <c r="C5586" s="4">
        <v>366.3</v>
      </c>
      <c r="D5586" s="4">
        <v>175.5</v>
      </c>
      <c r="E5586" s="4">
        <v>69.668099999999953</v>
      </c>
      <c r="F5586" s="4">
        <v>61.2</v>
      </c>
      <c r="G5586" s="4">
        <v>4.9000000000000004</v>
      </c>
      <c r="H5586" s="4">
        <v>33.200000000000003</v>
      </c>
      <c r="I5586" s="4">
        <v>0</v>
      </c>
      <c r="J5586" s="4">
        <v>0</v>
      </c>
      <c r="K5586" s="4">
        <v>11.431900000000001</v>
      </c>
      <c r="L5586" s="4">
        <v>0</v>
      </c>
      <c r="M5586" s="4">
        <v>10.4</v>
      </c>
      <c r="N5586" s="4">
        <v>0</v>
      </c>
      <c r="O5586" s="4">
        <v>366.2999999999999</v>
      </c>
    </row>
    <row r="5587" spans="1:15" x14ac:dyDescent="0.2">
      <c r="A5587" s="6">
        <f t="shared" si="86"/>
        <v>44153.874999986503</v>
      </c>
      <c r="B5587" s="5">
        <v>0.875</v>
      </c>
      <c r="C5587" s="4">
        <v>354.4</v>
      </c>
      <c r="D5587" s="4">
        <v>175.5</v>
      </c>
      <c r="E5587" s="4">
        <v>69.518499999999989</v>
      </c>
      <c r="F5587" s="4">
        <v>46.6</v>
      </c>
      <c r="G5587" s="4">
        <v>4.9000000000000004</v>
      </c>
      <c r="H5587" s="4">
        <v>33.200000000000003</v>
      </c>
      <c r="I5587" s="4">
        <v>0</v>
      </c>
      <c r="J5587" s="4">
        <v>0</v>
      </c>
      <c r="K5587" s="4">
        <v>14.281499999999999</v>
      </c>
      <c r="L5587" s="4">
        <v>0</v>
      </c>
      <c r="M5587" s="4">
        <v>10.4</v>
      </c>
      <c r="N5587" s="4">
        <v>0</v>
      </c>
      <c r="O5587" s="4">
        <v>354.39999999999992</v>
      </c>
    </row>
    <row r="5588" spans="1:15" x14ac:dyDescent="0.2">
      <c r="A5588" s="6">
        <f t="shared" si="86"/>
        <v>44153.916666653167</v>
      </c>
      <c r="B5588" s="5">
        <v>0.91666666666666663</v>
      </c>
      <c r="C5588" s="4">
        <v>333.4</v>
      </c>
      <c r="D5588" s="4">
        <v>175.5</v>
      </c>
      <c r="E5588" s="4">
        <v>68.081100000000021</v>
      </c>
      <c r="F5588" s="4">
        <v>36.6</v>
      </c>
      <c r="G5588" s="4">
        <v>4.9000000000000004</v>
      </c>
      <c r="H5588" s="4">
        <v>33.200000000000003</v>
      </c>
      <c r="I5588" s="4">
        <v>0</v>
      </c>
      <c r="J5588" s="4">
        <v>0</v>
      </c>
      <c r="K5588" s="4">
        <v>15.118900000000002</v>
      </c>
      <c r="L5588" s="4">
        <v>0</v>
      </c>
      <c r="M5588" s="4">
        <v>0</v>
      </c>
      <c r="N5588" s="4">
        <v>0</v>
      </c>
      <c r="O5588" s="4">
        <v>333.4</v>
      </c>
    </row>
    <row r="5589" spans="1:15" x14ac:dyDescent="0.2">
      <c r="A5589" s="6">
        <f t="shared" si="86"/>
        <v>44153.958333319832</v>
      </c>
      <c r="B5589" s="5">
        <v>0.95833333333333337</v>
      </c>
      <c r="C5589" s="4">
        <v>329.6</v>
      </c>
      <c r="D5589" s="4">
        <v>175.5</v>
      </c>
      <c r="E5589" s="4">
        <v>64.480699999999985</v>
      </c>
      <c r="F5589" s="4">
        <v>36.6</v>
      </c>
      <c r="G5589" s="4">
        <v>4.9000000000000004</v>
      </c>
      <c r="H5589" s="4">
        <v>33.200000000000003</v>
      </c>
      <c r="I5589" s="4">
        <v>0</v>
      </c>
      <c r="J5589" s="4">
        <v>0</v>
      </c>
      <c r="K5589" s="4">
        <v>14.919300000000002</v>
      </c>
      <c r="L5589" s="4">
        <v>0</v>
      </c>
      <c r="M5589" s="4">
        <v>0</v>
      </c>
      <c r="N5589" s="4">
        <v>0</v>
      </c>
      <c r="O5589" s="4">
        <v>329.59999999999997</v>
      </c>
    </row>
    <row r="5590" spans="1:15" x14ac:dyDescent="0.2">
      <c r="A5590" s="6">
        <f t="shared" si="86"/>
        <v>44153.999999986496</v>
      </c>
      <c r="B5590" s="5">
        <v>0</v>
      </c>
      <c r="C5590" s="4">
        <v>320</v>
      </c>
      <c r="D5590" s="4">
        <v>175.5</v>
      </c>
      <c r="E5590" s="4">
        <v>62.020600000000016</v>
      </c>
      <c r="F5590" s="4">
        <v>36.200000000000003</v>
      </c>
      <c r="G5590" s="4">
        <v>4.9000000000000004</v>
      </c>
      <c r="H5590" s="4">
        <v>33.200000000000003</v>
      </c>
      <c r="I5590" s="4">
        <v>0</v>
      </c>
      <c r="J5590" s="4">
        <v>0</v>
      </c>
      <c r="K5590" s="4">
        <v>8.1793999999999993</v>
      </c>
      <c r="L5590" s="4">
        <v>0</v>
      </c>
      <c r="M5590" s="4">
        <v>0</v>
      </c>
      <c r="N5590" s="4">
        <v>0</v>
      </c>
      <c r="O5590" s="4">
        <v>319.99999999999994</v>
      </c>
    </row>
    <row r="5591" spans="1:15" x14ac:dyDescent="0.2">
      <c r="A5591" s="6">
        <f t="shared" si="86"/>
        <v>44154.04166665316</v>
      </c>
      <c r="B5591" s="5">
        <v>4.1666666666666664E-2</v>
      </c>
      <c r="C5591" s="4">
        <v>327.2</v>
      </c>
      <c r="D5591" s="4">
        <v>175.5</v>
      </c>
      <c r="E5591" s="4">
        <v>68.937799999999967</v>
      </c>
      <c r="F5591" s="4">
        <v>38.799999999999997</v>
      </c>
      <c r="G5591" s="4">
        <v>4.9000000000000004</v>
      </c>
      <c r="H5591" s="4">
        <v>33.200000000000003</v>
      </c>
      <c r="I5591" s="4">
        <v>0</v>
      </c>
      <c r="J5591" s="4">
        <v>0</v>
      </c>
      <c r="K5591" s="4">
        <v>4.9622000000000002</v>
      </c>
      <c r="L5591" s="4">
        <v>0</v>
      </c>
      <c r="M5591" s="4">
        <v>0.9</v>
      </c>
      <c r="N5591" s="4">
        <v>0</v>
      </c>
      <c r="O5591" s="4">
        <v>327.19999999999993</v>
      </c>
    </row>
    <row r="5592" spans="1:15" x14ac:dyDescent="0.2">
      <c r="A5592" s="6">
        <f t="shared" ref="A5592:A5655" si="87">A5591+1/24</f>
        <v>44154.083333319824</v>
      </c>
      <c r="B5592" s="5">
        <v>8.3333333333333329E-2</v>
      </c>
      <c r="C5592" s="4">
        <v>345.3</v>
      </c>
      <c r="D5592" s="4">
        <v>175.5</v>
      </c>
      <c r="E5592" s="4">
        <v>69.340299999999985</v>
      </c>
      <c r="F5592" s="4">
        <v>41.3</v>
      </c>
      <c r="G5592" s="4">
        <v>4.9000000000000004</v>
      </c>
      <c r="H5592" s="4">
        <v>33.200000000000003</v>
      </c>
      <c r="I5592" s="4">
        <v>0</v>
      </c>
      <c r="J5592" s="4">
        <v>0</v>
      </c>
      <c r="K5592" s="4">
        <v>4.6596999999999991</v>
      </c>
      <c r="L5592" s="4">
        <v>0</v>
      </c>
      <c r="M5592" s="4">
        <v>16.399999999999999</v>
      </c>
      <c r="N5592" s="4">
        <v>0</v>
      </c>
      <c r="O5592" s="4">
        <v>345.2999999999999</v>
      </c>
    </row>
    <row r="5593" spans="1:15" x14ac:dyDescent="0.2">
      <c r="A5593" s="6">
        <f t="shared" si="87"/>
        <v>44154.124999986489</v>
      </c>
      <c r="B5593" s="5">
        <v>0.125</v>
      </c>
      <c r="C5593" s="4">
        <v>355</v>
      </c>
      <c r="D5593" s="4">
        <v>175.5</v>
      </c>
      <c r="E5593" s="4">
        <v>69.509000000000015</v>
      </c>
      <c r="F5593" s="4">
        <v>42</v>
      </c>
      <c r="G5593" s="4">
        <v>4.9000000000000004</v>
      </c>
      <c r="H5593" s="4">
        <v>33.200000000000003</v>
      </c>
      <c r="I5593" s="4">
        <v>0</v>
      </c>
      <c r="J5593" s="4">
        <v>0</v>
      </c>
      <c r="K5593" s="4">
        <v>4.1910000000000007</v>
      </c>
      <c r="L5593" s="4">
        <v>0</v>
      </c>
      <c r="M5593" s="4">
        <v>25.7</v>
      </c>
      <c r="N5593" s="4">
        <v>0</v>
      </c>
      <c r="O5593" s="4">
        <v>354.99999999999994</v>
      </c>
    </row>
    <row r="5594" spans="1:15" x14ac:dyDescent="0.2">
      <c r="A5594" s="6">
        <f t="shared" si="87"/>
        <v>44154.166666653153</v>
      </c>
      <c r="B5594" s="5">
        <v>0.16666666666666666</v>
      </c>
      <c r="C5594" s="4">
        <v>365.2</v>
      </c>
      <c r="D5594" s="4">
        <v>175.5</v>
      </c>
      <c r="E5594" s="4">
        <v>69.670200000000023</v>
      </c>
      <c r="F5594" s="4">
        <v>51.7</v>
      </c>
      <c r="G5594" s="4">
        <v>4.9000000000000004</v>
      </c>
      <c r="H5594" s="4">
        <v>33.200000000000003</v>
      </c>
      <c r="I5594" s="4">
        <v>0</v>
      </c>
      <c r="J5594" s="4">
        <v>0</v>
      </c>
      <c r="K5594" s="4">
        <v>5.2298</v>
      </c>
      <c r="L5594" s="4">
        <v>0</v>
      </c>
      <c r="M5594" s="4">
        <v>25</v>
      </c>
      <c r="N5594" s="4">
        <v>0</v>
      </c>
      <c r="O5594" s="4">
        <v>365.2</v>
      </c>
    </row>
    <row r="5595" spans="1:15" x14ac:dyDescent="0.2">
      <c r="A5595" s="6">
        <f t="shared" si="87"/>
        <v>44154.208333319817</v>
      </c>
      <c r="B5595" s="5">
        <v>0.20833333333333334</v>
      </c>
      <c r="C5595" s="4">
        <v>369.6</v>
      </c>
      <c r="D5595" s="4">
        <v>175.5</v>
      </c>
      <c r="E5595" s="4">
        <v>69.813000000000017</v>
      </c>
      <c r="F5595" s="4">
        <v>54.7</v>
      </c>
      <c r="G5595" s="4">
        <v>4.9000000000000004</v>
      </c>
      <c r="H5595" s="4">
        <v>33.200000000000003</v>
      </c>
      <c r="I5595" s="4">
        <v>0</v>
      </c>
      <c r="J5595" s="4">
        <v>0</v>
      </c>
      <c r="K5595" s="4">
        <v>9.3869999999999987</v>
      </c>
      <c r="L5595" s="4">
        <v>0</v>
      </c>
      <c r="M5595" s="4">
        <v>22.1</v>
      </c>
      <c r="N5595" s="4">
        <v>0</v>
      </c>
      <c r="O5595" s="4">
        <v>369.6</v>
      </c>
    </row>
    <row r="5596" spans="1:15" x14ac:dyDescent="0.2">
      <c r="A5596" s="6">
        <f t="shared" si="87"/>
        <v>44154.249999986481</v>
      </c>
      <c r="B5596" s="5">
        <v>0.25</v>
      </c>
      <c r="C5596" s="4">
        <v>373.3</v>
      </c>
      <c r="D5596" s="4">
        <v>175.5</v>
      </c>
      <c r="E5596" s="4">
        <v>69.932999999999993</v>
      </c>
      <c r="F5596" s="4">
        <v>55.5</v>
      </c>
      <c r="G5596" s="4">
        <v>4.9000000000000004</v>
      </c>
      <c r="H5596" s="4">
        <v>33.200000000000003</v>
      </c>
      <c r="I5596" s="4">
        <v>0.1643</v>
      </c>
      <c r="J5596" s="4">
        <v>0</v>
      </c>
      <c r="K5596" s="4">
        <v>17.902699999999999</v>
      </c>
      <c r="L5596" s="4">
        <v>0</v>
      </c>
      <c r="M5596" s="4">
        <v>16.2</v>
      </c>
      <c r="N5596" s="4">
        <v>0</v>
      </c>
      <c r="O5596" s="4">
        <v>373.29999999999995</v>
      </c>
    </row>
    <row r="5597" spans="1:15" x14ac:dyDescent="0.2">
      <c r="A5597" s="6">
        <f t="shared" si="87"/>
        <v>44154.291666653146</v>
      </c>
      <c r="B5597" s="5">
        <v>0.29166666666666669</v>
      </c>
      <c r="C5597" s="4">
        <v>378.5</v>
      </c>
      <c r="D5597" s="4">
        <v>175.5</v>
      </c>
      <c r="E5597" s="4">
        <v>70.037399999999977</v>
      </c>
      <c r="F5597" s="4">
        <v>56.7</v>
      </c>
      <c r="G5597" s="4">
        <v>4.9000000000000004</v>
      </c>
      <c r="H5597" s="4">
        <v>33.200000000000003</v>
      </c>
      <c r="I5597" s="4">
        <v>10.6729</v>
      </c>
      <c r="J5597" s="4">
        <v>0</v>
      </c>
      <c r="K5597" s="4">
        <v>27.289700000000003</v>
      </c>
      <c r="L5597" s="4">
        <v>0</v>
      </c>
      <c r="M5597" s="4">
        <v>0.2</v>
      </c>
      <c r="N5597" s="4">
        <v>0</v>
      </c>
      <c r="O5597" s="4">
        <v>378.49999999999994</v>
      </c>
    </row>
    <row r="5598" spans="1:15" x14ac:dyDescent="0.2">
      <c r="A5598" s="6">
        <f t="shared" si="87"/>
        <v>44154.33333331981</v>
      </c>
      <c r="B5598" s="5">
        <v>0.33333333333333331</v>
      </c>
      <c r="C5598" s="4">
        <v>404.9</v>
      </c>
      <c r="D5598" s="4">
        <v>175.5</v>
      </c>
      <c r="E5598" s="4">
        <v>70.544500000000014</v>
      </c>
      <c r="F5598" s="4">
        <v>66.7</v>
      </c>
      <c r="G5598" s="4">
        <v>4.9000000000000004</v>
      </c>
      <c r="H5598" s="4">
        <v>33.200000000000003</v>
      </c>
      <c r="I5598" s="4">
        <v>13.181299999999998</v>
      </c>
      <c r="J5598" s="4">
        <v>0</v>
      </c>
      <c r="K5598" s="4">
        <v>30.474199999999996</v>
      </c>
      <c r="L5598" s="4">
        <v>0</v>
      </c>
      <c r="M5598" s="4">
        <v>10.4</v>
      </c>
      <c r="N5598" s="4">
        <v>0</v>
      </c>
      <c r="O5598" s="4">
        <v>404.9</v>
      </c>
    </row>
    <row r="5599" spans="1:15" x14ac:dyDescent="0.2">
      <c r="A5599" s="6">
        <f t="shared" si="87"/>
        <v>44154.374999986474</v>
      </c>
      <c r="B5599" s="5">
        <v>0.375</v>
      </c>
      <c r="C5599" s="4">
        <v>425.5</v>
      </c>
      <c r="D5599" s="4">
        <v>175.5</v>
      </c>
      <c r="E5599" s="4">
        <v>70.930299999999988</v>
      </c>
      <c r="F5599" s="4">
        <v>67.900000000000006</v>
      </c>
      <c r="G5599" s="4">
        <v>4.9000000000000004</v>
      </c>
      <c r="H5599" s="4">
        <v>33.200000000000003</v>
      </c>
      <c r="I5599" s="4">
        <v>18.852399999999999</v>
      </c>
      <c r="J5599" s="4">
        <v>0</v>
      </c>
      <c r="K5599" s="4">
        <v>43.817299999999996</v>
      </c>
      <c r="L5599" s="4">
        <v>0</v>
      </c>
      <c r="M5599" s="4">
        <v>10.4</v>
      </c>
      <c r="N5599" s="4">
        <v>0</v>
      </c>
      <c r="O5599" s="4">
        <v>425.49999999999989</v>
      </c>
    </row>
    <row r="5600" spans="1:15" x14ac:dyDescent="0.2">
      <c r="A5600" s="6">
        <f t="shared" si="87"/>
        <v>44154.416666653138</v>
      </c>
      <c r="B5600" s="5">
        <v>0.41666666666666669</v>
      </c>
      <c r="C5600" s="4">
        <v>428.2</v>
      </c>
      <c r="D5600" s="4">
        <v>175.5</v>
      </c>
      <c r="E5600" s="4">
        <v>67.776100000000042</v>
      </c>
      <c r="F5600" s="4">
        <v>66.7</v>
      </c>
      <c r="G5600" s="4">
        <v>4.9000000000000004</v>
      </c>
      <c r="H5600" s="4">
        <v>33.200000000000003</v>
      </c>
      <c r="I5600" s="4">
        <v>24.272600000000004</v>
      </c>
      <c r="J5600" s="4">
        <v>0</v>
      </c>
      <c r="K5600" s="4">
        <v>55.851300000000002</v>
      </c>
      <c r="L5600" s="4">
        <v>0</v>
      </c>
      <c r="M5600" s="4">
        <v>0</v>
      </c>
      <c r="N5600" s="4">
        <v>0</v>
      </c>
      <c r="O5600" s="4">
        <v>428.2</v>
      </c>
    </row>
    <row r="5601" spans="1:15" x14ac:dyDescent="0.2">
      <c r="A5601" s="6">
        <f t="shared" si="87"/>
        <v>44154.458333319802</v>
      </c>
      <c r="B5601" s="5">
        <v>0.45833333333333331</v>
      </c>
      <c r="C5601" s="4">
        <v>424.5</v>
      </c>
      <c r="D5601" s="4">
        <v>175.5</v>
      </c>
      <c r="E5601" s="4">
        <v>63.2</v>
      </c>
      <c r="F5601" s="4">
        <v>63.8</v>
      </c>
      <c r="G5601" s="4">
        <v>4.9000000000000004</v>
      </c>
      <c r="H5601" s="4">
        <v>33.200000000000003</v>
      </c>
      <c r="I5601" s="4">
        <v>25.842300000000002</v>
      </c>
      <c r="J5601" s="4">
        <v>0</v>
      </c>
      <c r="K5601" s="4">
        <v>67.820599999999999</v>
      </c>
      <c r="L5601" s="4">
        <v>0</v>
      </c>
      <c r="M5601" s="4">
        <v>0</v>
      </c>
      <c r="N5601" s="4">
        <v>-9.7629000000000001</v>
      </c>
      <c r="O5601" s="4">
        <v>424.5</v>
      </c>
    </row>
    <row r="5602" spans="1:15" x14ac:dyDescent="0.2">
      <c r="A5602" s="6">
        <f t="shared" si="87"/>
        <v>44154.499999986467</v>
      </c>
      <c r="B5602" s="5">
        <v>0.5</v>
      </c>
      <c r="C5602" s="4">
        <v>403.2</v>
      </c>
      <c r="D5602" s="4">
        <v>175.5</v>
      </c>
      <c r="E5602" s="4">
        <v>62.8</v>
      </c>
      <c r="F5602" s="4">
        <v>53.8</v>
      </c>
      <c r="G5602" s="4">
        <v>4.9000000000000004</v>
      </c>
      <c r="H5602" s="4">
        <v>33.200000000000003</v>
      </c>
      <c r="I5602" s="4">
        <v>23.803800000000003</v>
      </c>
      <c r="J5602" s="4">
        <v>0</v>
      </c>
      <c r="K5602" s="4">
        <v>70.132800000000003</v>
      </c>
      <c r="L5602" s="4">
        <v>0</v>
      </c>
      <c r="M5602" s="4">
        <v>0</v>
      </c>
      <c r="N5602" s="4">
        <v>-20.936600000000002</v>
      </c>
      <c r="O5602" s="4">
        <v>403.20000000000005</v>
      </c>
    </row>
    <row r="5603" spans="1:15" x14ac:dyDescent="0.2">
      <c r="A5603" s="6">
        <f t="shared" si="87"/>
        <v>44154.541666653131</v>
      </c>
      <c r="B5603" s="5">
        <v>0.54166666666666663</v>
      </c>
      <c r="C5603" s="4">
        <v>420.6</v>
      </c>
      <c r="D5603" s="4">
        <v>175.5</v>
      </c>
      <c r="E5603" s="4">
        <v>63.1</v>
      </c>
      <c r="F5603" s="4">
        <v>61.2</v>
      </c>
      <c r="G5603" s="4">
        <v>4.9000000000000004</v>
      </c>
      <c r="H5603" s="4">
        <v>33.200000000000003</v>
      </c>
      <c r="I5603" s="4">
        <v>21.1067</v>
      </c>
      <c r="J5603" s="4">
        <v>0</v>
      </c>
      <c r="K5603" s="4">
        <v>76.703600000000009</v>
      </c>
      <c r="L5603" s="4">
        <v>0</v>
      </c>
      <c r="M5603" s="4">
        <v>0</v>
      </c>
      <c r="N5603" s="4">
        <v>-15.110300000000001</v>
      </c>
      <c r="O5603" s="4">
        <v>420.59999999999997</v>
      </c>
    </row>
    <row r="5604" spans="1:15" x14ac:dyDescent="0.2">
      <c r="A5604" s="6">
        <f t="shared" si="87"/>
        <v>44154.583333319795</v>
      </c>
      <c r="B5604" s="5">
        <v>0.58333333333333337</v>
      </c>
      <c r="C5604" s="4">
        <v>414.1</v>
      </c>
      <c r="D5604" s="4">
        <v>175.5</v>
      </c>
      <c r="E5604" s="4">
        <v>63.000000000000036</v>
      </c>
      <c r="F5604" s="4">
        <v>60.7</v>
      </c>
      <c r="G5604" s="4">
        <v>4.9000000000000004</v>
      </c>
      <c r="H5604" s="4">
        <v>33.200000000000003</v>
      </c>
      <c r="I5604" s="4">
        <v>11.6478</v>
      </c>
      <c r="J5604" s="4">
        <v>0</v>
      </c>
      <c r="K5604" s="4">
        <v>82.604699999999994</v>
      </c>
      <c r="L5604" s="4">
        <v>0</v>
      </c>
      <c r="M5604" s="4">
        <v>0</v>
      </c>
      <c r="N5604" s="4">
        <v>-17.452500000000001</v>
      </c>
      <c r="O5604" s="4">
        <v>414.1</v>
      </c>
    </row>
    <row r="5605" spans="1:15" x14ac:dyDescent="0.2">
      <c r="A5605" s="6">
        <f t="shared" si="87"/>
        <v>44154.624999986459</v>
      </c>
      <c r="B5605" s="5">
        <v>0.625</v>
      </c>
      <c r="C5605" s="4">
        <v>412.8</v>
      </c>
      <c r="D5605" s="4">
        <v>175.5</v>
      </c>
      <c r="E5605" s="4">
        <v>63</v>
      </c>
      <c r="F5605" s="4">
        <v>61.8</v>
      </c>
      <c r="G5605" s="4">
        <v>4.9000000000000004</v>
      </c>
      <c r="H5605" s="4">
        <v>33.200000000000003</v>
      </c>
      <c r="I5605" s="4">
        <v>3.0255999999999998</v>
      </c>
      <c r="J5605" s="4">
        <v>0</v>
      </c>
      <c r="K5605" s="4">
        <v>97.589799999999997</v>
      </c>
      <c r="L5605" s="4">
        <v>0</v>
      </c>
      <c r="M5605" s="4">
        <v>0</v>
      </c>
      <c r="N5605" s="4">
        <v>-26.215399999999999</v>
      </c>
      <c r="O5605" s="4">
        <v>412.8</v>
      </c>
    </row>
    <row r="5606" spans="1:15" x14ac:dyDescent="0.2">
      <c r="A5606" s="6">
        <f t="shared" si="87"/>
        <v>44154.666666653124</v>
      </c>
      <c r="B5606" s="5">
        <v>0.66666666666666663</v>
      </c>
      <c r="C5606" s="4">
        <v>426.3</v>
      </c>
      <c r="D5606" s="4">
        <v>175.5</v>
      </c>
      <c r="E5606" s="4">
        <v>63.2</v>
      </c>
      <c r="F5606" s="4">
        <v>66.7</v>
      </c>
      <c r="G5606" s="4">
        <v>4.9000000000000004</v>
      </c>
      <c r="H5606" s="4">
        <v>33.200000000000003</v>
      </c>
      <c r="I5606" s="4">
        <v>0</v>
      </c>
      <c r="J5606" s="4">
        <v>0</v>
      </c>
      <c r="K5606" s="4">
        <v>93.936599999999999</v>
      </c>
      <c r="L5606" s="4">
        <v>0</v>
      </c>
      <c r="M5606" s="4">
        <v>0</v>
      </c>
      <c r="N5606" s="4">
        <v>-11.1366</v>
      </c>
      <c r="O5606" s="4">
        <v>426.29999999999995</v>
      </c>
    </row>
    <row r="5607" spans="1:15" x14ac:dyDescent="0.2">
      <c r="A5607" s="6">
        <f t="shared" si="87"/>
        <v>44154.708333319788</v>
      </c>
      <c r="B5607" s="5">
        <v>0.70833333333333337</v>
      </c>
      <c r="C5607" s="4">
        <v>415.6</v>
      </c>
      <c r="D5607" s="4">
        <v>175.5</v>
      </c>
      <c r="E5607" s="4">
        <v>63.000000000000021</v>
      </c>
      <c r="F5607" s="4">
        <v>66.7</v>
      </c>
      <c r="G5607" s="4">
        <v>4.9000000000000004</v>
      </c>
      <c r="H5607" s="4">
        <v>33.200000000000003</v>
      </c>
      <c r="I5607" s="4">
        <v>0</v>
      </c>
      <c r="J5607" s="4">
        <v>0</v>
      </c>
      <c r="K5607" s="4">
        <v>96.784700000000001</v>
      </c>
      <c r="L5607" s="4">
        <v>0</v>
      </c>
      <c r="M5607" s="4">
        <v>0</v>
      </c>
      <c r="N5607" s="4">
        <v>-24.4847</v>
      </c>
      <c r="O5607" s="4">
        <v>415.6</v>
      </c>
    </row>
    <row r="5608" spans="1:15" x14ac:dyDescent="0.2">
      <c r="A5608" s="6">
        <f t="shared" si="87"/>
        <v>44154.749999986452</v>
      </c>
      <c r="B5608" s="5">
        <v>0.75</v>
      </c>
      <c r="C5608" s="4">
        <v>401.1</v>
      </c>
      <c r="D5608" s="4">
        <v>175.5</v>
      </c>
      <c r="E5608" s="4">
        <v>62.7</v>
      </c>
      <c r="F5608" s="4">
        <v>56.7</v>
      </c>
      <c r="G5608" s="4">
        <v>4.9000000000000004</v>
      </c>
      <c r="H5608" s="4">
        <v>33.200000000000003</v>
      </c>
      <c r="I5608" s="4">
        <v>0</v>
      </c>
      <c r="J5608" s="4">
        <v>0</v>
      </c>
      <c r="K5608" s="4">
        <v>96.047299999999993</v>
      </c>
      <c r="L5608" s="4">
        <v>0</v>
      </c>
      <c r="M5608" s="4">
        <v>0</v>
      </c>
      <c r="N5608" s="4">
        <v>-27.947300000000002</v>
      </c>
      <c r="O5608" s="4">
        <v>401.09999999999997</v>
      </c>
    </row>
    <row r="5609" spans="1:15" x14ac:dyDescent="0.2">
      <c r="A5609" s="6">
        <f t="shared" si="87"/>
        <v>44154.791666653116</v>
      </c>
      <c r="B5609" s="5">
        <v>0.79166666666666663</v>
      </c>
      <c r="C5609" s="4">
        <v>385.5</v>
      </c>
      <c r="D5609" s="4">
        <v>175.5</v>
      </c>
      <c r="E5609" s="4">
        <v>62.4</v>
      </c>
      <c r="F5609" s="4">
        <v>43.3</v>
      </c>
      <c r="G5609" s="4">
        <v>4.9000000000000004</v>
      </c>
      <c r="H5609" s="4">
        <v>33.200000000000003</v>
      </c>
      <c r="I5609" s="4">
        <v>0</v>
      </c>
      <c r="J5609" s="4">
        <v>0</v>
      </c>
      <c r="K5609" s="4">
        <v>104.02859999999998</v>
      </c>
      <c r="L5609" s="4">
        <v>0</v>
      </c>
      <c r="M5609" s="4">
        <v>0</v>
      </c>
      <c r="N5609" s="4">
        <v>-37.828600000000002</v>
      </c>
      <c r="O5609" s="4">
        <v>385.49999999999994</v>
      </c>
    </row>
    <row r="5610" spans="1:15" x14ac:dyDescent="0.2">
      <c r="A5610" s="6">
        <f t="shared" si="87"/>
        <v>44154.833333319781</v>
      </c>
      <c r="B5610" s="5">
        <v>0.83333333333333337</v>
      </c>
      <c r="C5610" s="4">
        <v>366.7</v>
      </c>
      <c r="D5610" s="4">
        <v>175.5</v>
      </c>
      <c r="E5610" s="4">
        <v>62</v>
      </c>
      <c r="F5610" s="4">
        <v>36.200000000000003</v>
      </c>
      <c r="G5610" s="4">
        <v>4.9000000000000004</v>
      </c>
      <c r="H5610" s="4">
        <v>33.200000000000003</v>
      </c>
      <c r="I5610" s="4">
        <v>0</v>
      </c>
      <c r="J5610" s="4">
        <v>0</v>
      </c>
      <c r="K5610" s="4">
        <v>98.695900000000009</v>
      </c>
      <c r="L5610" s="4">
        <v>0</v>
      </c>
      <c r="M5610" s="4">
        <v>0</v>
      </c>
      <c r="N5610" s="4">
        <v>-43.795900000000003</v>
      </c>
      <c r="O5610" s="4">
        <v>366.69999999999993</v>
      </c>
    </row>
    <row r="5611" spans="1:15" x14ac:dyDescent="0.2">
      <c r="A5611" s="6">
        <f t="shared" si="87"/>
        <v>44154.874999986445</v>
      </c>
      <c r="B5611" s="5">
        <v>0.875</v>
      </c>
      <c r="C5611" s="4">
        <v>346.4</v>
      </c>
      <c r="D5611" s="4">
        <v>175.5</v>
      </c>
      <c r="E5611" s="4">
        <v>61.6</v>
      </c>
      <c r="F5611" s="4">
        <v>36.200000000000003</v>
      </c>
      <c r="G5611" s="4">
        <v>4.9000000000000004</v>
      </c>
      <c r="H5611" s="4">
        <v>33.200000000000003</v>
      </c>
      <c r="I5611" s="4">
        <v>0</v>
      </c>
      <c r="J5611" s="4">
        <v>0</v>
      </c>
      <c r="K5611" s="4">
        <v>82.83959999999999</v>
      </c>
      <c r="L5611" s="4">
        <v>0</v>
      </c>
      <c r="M5611" s="4">
        <v>0</v>
      </c>
      <c r="N5611" s="4">
        <v>-47.839600000000004</v>
      </c>
      <c r="O5611" s="4">
        <v>346.4</v>
      </c>
    </row>
    <row r="5612" spans="1:15" x14ac:dyDescent="0.2">
      <c r="A5612" s="6">
        <f t="shared" si="87"/>
        <v>44154.916666653109</v>
      </c>
      <c r="B5612" s="5">
        <v>0.91666666666666663</v>
      </c>
      <c r="C5612" s="4">
        <v>326.60000000000002</v>
      </c>
      <c r="D5612" s="4">
        <v>175.5</v>
      </c>
      <c r="E5612" s="4">
        <v>61.2</v>
      </c>
      <c r="F5612" s="4">
        <v>36.200000000000003</v>
      </c>
      <c r="G5612" s="4">
        <v>4.9000000000000004</v>
      </c>
      <c r="H5612" s="4">
        <v>33.200000000000003</v>
      </c>
      <c r="I5612" s="4">
        <v>0</v>
      </c>
      <c r="J5612" s="4">
        <v>0</v>
      </c>
      <c r="K5612" s="4">
        <v>79.487500000000011</v>
      </c>
      <c r="L5612" s="4">
        <v>-0.88749999999999996</v>
      </c>
      <c r="M5612" s="4">
        <v>0</v>
      </c>
      <c r="N5612" s="4">
        <v>-63</v>
      </c>
      <c r="O5612" s="4">
        <v>326.59999999999997</v>
      </c>
    </row>
    <row r="5613" spans="1:15" x14ac:dyDescent="0.2">
      <c r="A5613" s="6">
        <f t="shared" si="87"/>
        <v>44154.958333319773</v>
      </c>
      <c r="B5613" s="5">
        <v>0.95833333333333337</v>
      </c>
      <c r="C5613" s="4">
        <v>330</v>
      </c>
      <c r="D5613" s="4">
        <v>175.5</v>
      </c>
      <c r="E5613" s="4">
        <v>61.3</v>
      </c>
      <c r="F5613" s="4">
        <v>36.200000000000003</v>
      </c>
      <c r="G5613" s="4">
        <v>4.9000000000000004</v>
      </c>
      <c r="H5613" s="4">
        <v>33.200000000000003</v>
      </c>
      <c r="I5613" s="4">
        <v>0</v>
      </c>
      <c r="J5613" s="4">
        <v>0</v>
      </c>
      <c r="K5613" s="4">
        <v>85.554200000000009</v>
      </c>
      <c r="L5613" s="4">
        <v>-3.654200000000003</v>
      </c>
      <c r="M5613" s="4">
        <v>0</v>
      </c>
      <c r="N5613" s="4">
        <v>-63</v>
      </c>
      <c r="O5613" s="4">
        <v>329.99999999999994</v>
      </c>
    </row>
    <row r="5614" spans="1:15" x14ac:dyDescent="0.2">
      <c r="A5614" s="6">
        <f t="shared" si="87"/>
        <v>44154.999999986438</v>
      </c>
      <c r="B5614" s="5">
        <v>0</v>
      </c>
      <c r="C5614" s="4">
        <v>318.3</v>
      </c>
      <c r="D5614" s="4">
        <v>175.5</v>
      </c>
      <c r="E5614" s="4">
        <v>61.1</v>
      </c>
      <c r="F5614" s="4">
        <v>36.1</v>
      </c>
      <c r="G5614" s="4">
        <v>4.9000000000000004</v>
      </c>
      <c r="H5614" s="4">
        <v>33.200000000000003</v>
      </c>
      <c r="I5614" s="4">
        <v>0</v>
      </c>
      <c r="J5614" s="4">
        <v>0</v>
      </c>
      <c r="K5614" s="4">
        <v>82.738100000000003</v>
      </c>
      <c r="L5614" s="4">
        <v>-12.238099999999998</v>
      </c>
      <c r="M5614" s="4">
        <v>0</v>
      </c>
      <c r="N5614" s="4">
        <v>-63</v>
      </c>
      <c r="O5614" s="4">
        <v>318.3</v>
      </c>
    </row>
    <row r="5615" spans="1:15" x14ac:dyDescent="0.2">
      <c r="A5615" s="6">
        <f t="shared" si="87"/>
        <v>44155.041666653102</v>
      </c>
      <c r="B5615" s="5">
        <v>4.1666666666666664E-2</v>
      </c>
      <c r="C5615" s="4">
        <v>322.60000000000002</v>
      </c>
      <c r="D5615" s="4">
        <v>175.5</v>
      </c>
      <c r="E5615" s="4">
        <v>61.2</v>
      </c>
      <c r="F5615" s="4">
        <v>36.1</v>
      </c>
      <c r="G5615" s="4">
        <v>4.9000000000000004</v>
      </c>
      <c r="H5615" s="4">
        <v>33.200000000000003</v>
      </c>
      <c r="I5615" s="4">
        <v>0</v>
      </c>
      <c r="J5615" s="4">
        <v>0</v>
      </c>
      <c r="K5615" s="4">
        <v>81.532399999999996</v>
      </c>
      <c r="L5615" s="4">
        <v>-6.8323999999999954</v>
      </c>
      <c r="M5615" s="4">
        <v>0</v>
      </c>
      <c r="N5615" s="4">
        <v>-63</v>
      </c>
      <c r="O5615" s="4">
        <v>322.59999999999997</v>
      </c>
    </row>
    <row r="5616" spans="1:15" x14ac:dyDescent="0.2">
      <c r="A5616" s="6">
        <f t="shared" si="87"/>
        <v>44155.083333319766</v>
      </c>
      <c r="B5616" s="5">
        <v>8.3333333333333329E-2</v>
      </c>
      <c r="C5616" s="4">
        <v>338.9</v>
      </c>
      <c r="D5616" s="4">
        <v>175.5</v>
      </c>
      <c r="E5616" s="4">
        <v>61.5</v>
      </c>
      <c r="F5616" s="4">
        <v>36.1</v>
      </c>
      <c r="G5616" s="4">
        <v>4.9000000000000004</v>
      </c>
      <c r="H5616" s="4">
        <v>33.200000000000003</v>
      </c>
      <c r="I5616" s="4">
        <v>0</v>
      </c>
      <c r="J5616" s="4">
        <v>0</v>
      </c>
      <c r="K5616" s="4">
        <v>78.347499999999997</v>
      </c>
      <c r="L5616" s="4">
        <v>0</v>
      </c>
      <c r="M5616" s="4">
        <v>0</v>
      </c>
      <c r="N5616" s="4">
        <v>-50.647500000000001</v>
      </c>
      <c r="O5616" s="4">
        <v>338.90000000000003</v>
      </c>
    </row>
    <row r="5617" spans="1:15" x14ac:dyDescent="0.2">
      <c r="A5617" s="6">
        <f t="shared" si="87"/>
        <v>44155.12499998643</v>
      </c>
      <c r="B5617" s="5">
        <v>0.125</v>
      </c>
      <c r="C5617" s="4">
        <v>355.1</v>
      </c>
      <c r="D5617" s="4">
        <v>175.5</v>
      </c>
      <c r="E5617" s="4">
        <v>61.8</v>
      </c>
      <c r="F5617" s="4">
        <v>45.5</v>
      </c>
      <c r="G5617" s="4">
        <v>4.9000000000000004</v>
      </c>
      <c r="H5617" s="4">
        <v>33.200000000000003</v>
      </c>
      <c r="I5617" s="4">
        <v>0</v>
      </c>
      <c r="J5617" s="4">
        <v>0</v>
      </c>
      <c r="K5617" s="4">
        <v>87.700700000000012</v>
      </c>
      <c r="L5617" s="4">
        <v>0</v>
      </c>
      <c r="M5617" s="4">
        <v>0</v>
      </c>
      <c r="N5617" s="4">
        <v>-53.500699999999995</v>
      </c>
      <c r="O5617" s="4">
        <v>355.09999999999997</v>
      </c>
    </row>
    <row r="5618" spans="1:15" x14ac:dyDescent="0.2">
      <c r="A5618" s="6">
        <f t="shared" si="87"/>
        <v>44155.166666653095</v>
      </c>
      <c r="B5618" s="5">
        <v>0.16666666666666666</v>
      </c>
      <c r="C5618" s="4">
        <v>364</v>
      </c>
      <c r="D5618" s="4">
        <v>175.5</v>
      </c>
      <c r="E5618" s="4">
        <v>62</v>
      </c>
      <c r="F5618" s="4">
        <v>55.5</v>
      </c>
      <c r="G5618" s="4">
        <v>4.9000000000000004</v>
      </c>
      <c r="H5618" s="4">
        <v>33.200000000000003</v>
      </c>
      <c r="I5618" s="4">
        <v>0</v>
      </c>
      <c r="J5618" s="4">
        <v>0</v>
      </c>
      <c r="K5618" s="4">
        <v>82.000700000000009</v>
      </c>
      <c r="L5618" s="4">
        <v>0</v>
      </c>
      <c r="M5618" s="4">
        <v>0</v>
      </c>
      <c r="N5618" s="4">
        <v>-49.100700000000003</v>
      </c>
      <c r="O5618" s="4">
        <v>363.99999999999994</v>
      </c>
    </row>
    <row r="5619" spans="1:15" x14ac:dyDescent="0.2">
      <c r="A5619" s="6">
        <f t="shared" si="87"/>
        <v>44155.208333319759</v>
      </c>
      <c r="B5619" s="5">
        <v>0.20833333333333334</v>
      </c>
      <c r="C5619" s="4">
        <v>361.8</v>
      </c>
      <c r="D5619" s="4">
        <v>175.5</v>
      </c>
      <c r="E5619" s="4">
        <v>61.9</v>
      </c>
      <c r="F5619" s="4">
        <v>52.7</v>
      </c>
      <c r="G5619" s="4">
        <v>4.9000000000000004</v>
      </c>
      <c r="H5619" s="4">
        <v>33.200000000000003</v>
      </c>
      <c r="I5619" s="4">
        <v>0</v>
      </c>
      <c r="J5619" s="4">
        <v>0</v>
      </c>
      <c r="K5619" s="4">
        <v>84.079499999999996</v>
      </c>
      <c r="L5619" s="4">
        <v>0</v>
      </c>
      <c r="M5619" s="4">
        <v>0</v>
      </c>
      <c r="N5619" s="4">
        <v>-50.479500000000002</v>
      </c>
      <c r="O5619" s="4">
        <v>361.79999999999995</v>
      </c>
    </row>
    <row r="5620" spans="1:15" x14ac:dyDescent="0.2">
      <c r="A5620" s="6">
        <f t="shared" si="87"/>
        <v>44155.249999986423</v>
      </c>
      <c r="B5620" s="5">
        <v>0.25</v>
      </c>
      <c r="C5620" s="4">
        <v>358.9</v>
      </c>
      <c r="D5620" s="4">
        <v>175.5</v>
      </c>
      <c r="E5620" s="4">
        <v>61.9</v>
      </c>
      <c r="F5620" s="4">
        <v>53</v>
      </c>
      <c r="G5620" s="4">
        <v>4.9000000000000004</v>
      </c>
      <c r="H5620" s="4">
        <v>33.200000000000003</v>
      </c>
      <c r="I5620" s="4">
        <v>0</v>
      </c>
      <c r="J5620" s="4">
        <v>0</v>
      </c>
      <c r="K5620" s="4">
        <v>73.821699999999993</v>
      </c>
      <c r="L5620" s="4">
        <v>0</v>
      </c>
      <c r="M5620" s="4">
        <v>0</v>
      </c>
      <c r="N5620" s="4">
        <v>-43.421700000000001</v>
      </c>
      <c r="O5620" s="4">
        <v>358.9</v>
      </c>
    </row>
    <row r="5621" spans="1:15" x14ac:dyDescent="0.2">
      <c r="A5621" s="6">
        <f t="shared" si="87"/>
        <v>44155.291666653087</v>
      </c>
      <c r="B5621" s="5">
        <v>0.29166666666666669</v>
      </c>
      <c r="C5621" s="4">
        <v>363.2</v>
      </c>
      <c r="D5621" s="4">
        <v>175.5</v>
      </c>
      <c r="E5621" s="4">
        <v>62</v>
      </c>
      <c r="F5621" s="4">
        <v>44.6</v>
      </c>
      <c r="G5621" s="4">
        <v>4.9000000000000004</v>
      </c>
      <c r="H5621" s="4">
        <v>33.200000000000003</v>
      </c>
      <c r="I5621" s="4">
        <v>16.054900000000004</v>
      </c>
      <c r="J5621" s="4">
        <v>0</v>
      </c>
      <c r="K5621" s="4">
        <v>72.043900000000008</v>
      </c>
      <c r="L5621" s="4">
        <v>0</v>
      </c>
      <c r="M5621" s="4">
        <v>0</v>
      </c>
      <c r="N5621" s="4">
        <v>-45.098799999999997</v>
      </c>
      <c r="O5621" s="4">
        <v>363.20000000000005</v>
      </c>
    </row>
    <row r="5622" spans="1:15" x14ac:dyDescent="0.2">
      <c r="A5622" s="6">
        <f t="shared" si="87"/>
        <v>44155.333333319752</v>
      </c>
      <c r="B5622" s="5">
        <v>0.33333333333333331</v>
      </c>
      <c r="C5622" s="4">
        <v>388.1</v>
      </c>
      <c r="D5622" s="4">
        <v>175.5</v>
      </c>
      <c r="E5622" s="4">
        <v>62.5</v>
      </c>
      <c r="F5622" s="4">
        <v>53.8</v>
      </c>
      <c r="G5622" s="4">
        <v>4.9000000000000004</v>
      </c>
      <c r="H5622" s="4">
        <v>33.200000000000003</v>
      </c>
      <c r="I5622" s="4">
        <v>35.439399999999999</v>
      </c>
      <c r="J5622" s="4">
        <v>0</v>
      </c>
      <c r="K5622" s="4">
        <v>69.530699999999996</v>
      </c>
      <c r="L5622" s="4">
        <v>0</v>
      </c>
      <c r="M5622" s="4">
        <v>0</v>
      </c>
      <c r="N5622" s="4">
        <v>-46.770099999999999</v>
      </c>
      <c r="O5622" s="4">
        <v>388.09999999999997</v>
      </c>
    </row>
    <row r="5623" spans="1:15" x14ac:dyDescent="0.2">
      <c r="A5623" s="6">
        <f t="shared" si="87"/>
        <v>44155.374999986416</v>
      </c>
      <c r="B5623" s="5">
        <v>0.375</v>
      </c>
      <c r="C5623" s="4">
        <v>403.5</v>
      </c>
      <c r="D5623" s="4">
        <v>175.5</v>
      </c>
      <c r="E5623" s="4">
        <v>62.8</v>
      </c>
      <c r="F5623" s="4">
        <v>51.8</v>
      </c>
      <c r="G5623" s="4">
        <v>4.9000000000000004</v>
      </c>
      <c r="H5623" s="4">
        <v>33.200000000000003</v>
      </c>
      <c r="I5623" s="4">
        <v>55.887900000000016</v>
      </c>
      <c r="J5623" s="4">
        <v>0</v>
      </c>
      <c r="K5623" s="4">
        <v>70.703000000000003</v>
      </c>
      <c r="L5623" s="4">
        <v>0</v>
      </c>
      <c r="M5623" s="4">
        <v>0</v>
      </c>
      <c r="N5623" s="4">
        <v>-51.290900000000001</v>
      </c>
      <c r="O5623" s="4">
        <v>403.49999999999994</v>
      </c>
    </row>
    <row r="5624" spans="1:15" x14ac:dyDescent="0.2">
      <c r="A5624" s="6">
        <f t="shared" si="87"/>
        <v>44155.41666665308</v>
      </c>
      <c r="B5624" s="5">
        <v>0.41666666666666669</v>
      </c>
      <c r="C5624" s="4">
        <v>399.7</v>
      </c>
      <c r="D5624" s="4">
        <v>175.5</v>
      </c>
      <c r="E5624" s="4">
        <v>62.7</v>
      </c>
      <c r="F5624" s="4">
        <v>41.8</v>
      </c>
      <c r="G5624" s="4">
        <v>4.9000000000000004</v>
      </c>
      <c r="H5624" s="4">
        <v>33.200000000000003</v>
      </c>
      <c r="I5624" s="4">
        <v>79.55149999999999</v>
      </c>
      <c r="J5624" s="4">
        <v>0</v>
      </c>
      <c r="K5624" s="4">
        <v>66.881799999999984</v>
      </c>
      <c r="L5624" s="4">
        <v>0</v>
      </c>
      <c r="M5624" s="4">
        <v>0</v>
      </c>
      <c r="N5624" s="4">
        <v>-64.833299999999994</v>
      </c>
      <c r="O5624" s="4">
        <v>399.69999999999993</v>
      </c>
    </row>
    <row r="5625" spans="1:15" x14ac:dyDescent="0.2">
      <c r="A5625" s="6">
        <f t="shared" si="87"/>
        <v>44155.458333319744</v>
      </c>
      <c r="B5625" s="5">
        <v>0.45833333333333331</v>
      </c>
      <c r="C5625" s="4">
        <v>399.7</v>
      </c>
      <c r="D5625" s="4">
        <v>175.5</v>
      </c>
      <c r="E5625" s="4">
        <v>62.7</v>
      </c>
      <c r="F5625" s="4">
        <v>37.700000000000003</v>
      </c>
      <c r="G5625" s="4">
        <v>4.9000000000000004</v>
      </c>
      <c r="H5625" s="4">
        <v>33.200000000000003</v>
      </c>
      <c r="I5625" s="4">
        <v>69.371800000000007</v>
      </c>
      <c r="J5625" s="4">
        <v>0</v>
      </c>
      <c r="K5625" s="4">
        <v>68.490399999999994</v>
      </c>
      <c r="L5625" s="4">
        <v>0</v>
      </c>
      <c r="M5625" s="4">
        <v>0</v>
      </c>
      <c r="N5625" s="4">
        <v>-52.162199999999999</v>
      </c>
      <c r="O5625" s="4">
        <v>399.69999999999993</v>
      </c>
    </row>
    <row r="5626" spans="1:15" x14ac:dyDescent="0.2">
      <c r="A5626" s="6">
        <f t="shared" si="87"/>
        <v>44155.499999986409</v>
      </c>
      <c r="B5626" s="5">
        <v>0.5</v>
      </c>
      <c r="C5626" s="4">
        <v>384.2</v>
      </c>
      <c r="D5626" s="4">
        <v>175.5</v>
      </c>
      <c r="E5626" s="4">
        <v>62.4</v>
      </c>
      <c r="F5626" s="4">
        <v>46.1</v>
      </c>
      <c r="G5626" s="4">
        <v>4.9000000000000004</v>
      </c>
      <c r="H5626" s="4">
        <v>33.200000000000003</v>
      </c>
      <c r="I5626" s="4">
        <v>60.079099999999997</v>
      </c>
      <c r="J5626" s="4">
        <v>0</v>
      </c>
      <c r="K5626" s="4">
        <v>68.255500000000012</v>
      </c>
      <c r="L5626" s="4">
        <v>0</v>
      </c>
      <c r="M5626" s="4">
        <v>0</v>
      </c>
      <c r="N5626" s="4">
        <v>-66.2346</v>
      </c>
      <c r="O5626" s="4">
        <v>384.19999999999993</v>
      </c>
    </row>
    <row r="5627" spans="1:15" x14ac:dyDescent="0.2">
      <c r="A5627" s="6">
        <f t="shared" si="87"/>
        <v>44155.541666653073</v>
      </c>
      <c r="B5627" s="5">
        <v>0.54166666666666663</v>
      </c>
      <c r="C5627" s="4">
        <v>399.6</v>
      </c>
      <c r="D5627" s="4">
        <v>175.5</v>
      </c>
      <c r="E5627" s="4">
        <v>62.70000000000006</v>
      </c>
      <c r="F5627" s="4">
        <v>56.1</v>
      </c>
      <c r="G5627" s="4">
        <v>4.9000000000000004</v>
      </c>
      <c r="H5627" s="4">
        <v>33.200000000000003</v>
      </c>
      <c r="I5627" s="4">
        <v>47.403999999999996</v>
      </c>
      <c r="J5627" s="4">
        <v>0</v>
      </c>
      <c r="K5627" s="4">
        <v>66.848399999999998</v>
      </c>
      <c r="L5627" s="4">
        <v>0</v>
      </c>
      <c r="M5627" s="4">
        <v>0</v>
      </c>
      <c r="N5627" s="4">
        <v>-47.052399999999999</v>
      </c>
      <c r="O5627" s="4">
        <v>399.60000000000008</v>
      </c>
    </row>
    <row r="5628" spans="1:15" x14ac:dyDescent="0.2">
      <c r="A5628" s="6">
        <f t="shared" si="87"/>
        <v>44155.583333319737</v>
      </c>
      <c r="B5628" s="5">
        <v>0.58333333333333337</v>
      </c>
      <c r="C5628" s="4">
        <v>393.4</v>
      </c>
      <c r="D5628" s="4">
        <v>175.5</v>
      </c>
      <c r="E5628" s="4">
        <v>62.6</v>
      </c>
      <c r="F5628" s="4">
        <v>65.400000000000006</v>
      </c>
      <c r="G5628" s="4">
        <v>4.9000000000000004</v>
      </c>
      <c r="H5628" s="4">
        <v>33.200000000000003</v>
      </c>
      <c r="I5628" s="4">
        <v>27.955599999999997</v>
      </c>
      <c r="J5628" s="4">
        <v>0</v>
      </c>
      <c r="K5628" s="4">
        <v>68.759499999999989</v>
      </c>
      <c r="L5628" s="4">
        <v>0</v>
      </c>
      <c r="M5628" s="4">
        <v>0</v>
      </c>
      <c r="N5628" s="4">
        <v>-44.915100000000002</v>
      </c>
      <c r="O5628" s="4">
        <v>393.4</v>
      </c>
    </row>
    <row r="5629" spans="1:15" x14ac:dyDescent="0.2">
      <c r="A5629" s="6">
        <f t="shared" si="87"/>
        <v>44155.624999986401</v>
      </c>
      <c r="B5629" s="5">
        <v>0.625</v>
      </c>
      <c r="C5629" s="4">
        <v>393.7</v>
      </c>
      <c r="D5629" s="4">
        <v>175.5</v>
      </c>
      <c r="E5629" s="4">
        <v>62.600000000000023</v>
      </c>
      <c r="F5629" s="4">
        <v>66.5</v>
      </c>
      <c r="G5629" s="4">
        <v>4.9000000000000004</v>
      </c>
      <c r="H5629" s="4">
        <v>33.200000000000003</v>
      </c>
      <c r="I5629" s="4">
        <v>5.9898000000000007</v>
      </c>
      <c r="J5629" s="4">
        <v>0</v>
      </c>
      <c r="K5629" s="4">
        <v>64.568100000000001</v>
      </c>
      <c r="L5629" s="4">
        <v>0</v>
      </c>
      <c r="M5629" s="4">
        <v>0</v>
      </c>
      <c r="N5629" s="4">
        <v>-19.5579</v>
      </c>
      <c r="O5629" s="4">
        <v>393.7</v>
      </c>
    </row>
    <row r="5630" spans="1:15" x14ac:dyDescent="0.2">
      <c r="A5630" s="6">
        <f t="shared" si="87"/>
        <v>44155.666666653065</v>
      </c>
      <c r="B5630" s="5">
        <v>0.66666666666666663</v>
      </c>
      <c r="C5630" s="4">
        <v>411.9</v>
      </c>
      <c r="D5630" s="4">
        <v>175.5</v>
      </c>
      <c r="E5630" s="4">
        <v>68.534699999999972</v>
      </c>
      <c r="F5630" s="4">
        <v>66.5</v>
      </c>
      <c r="G5630" s="4">
        <v>4.9000000000000004</v>
      </c>
      <c r="H5630" s="4">
        <v>33.200000000000003</v>
      </c>
      <c r="I5630" s="4">
        <v>3.8199999999999998E-2</v>
      </c>
      <c r="J5630" s="4">
        <v>0</v>
      </c>
      <c r="K5630" s="4">
        <v>63.227099999999993</v>
      </c>
      <c r="L5630" s="4">
        <v>0</v>
      </c>
      <c r="M5630" s="4">
        <v>0</v>
      </c>
      <c r="N5630" s="4">
        <v>0</v>
      </c>
      <c r="O5630" s="4">
        <v>411.9</v>
      </c>
    </row>
    <row r="5631" spans="1:15" x14ac:dyDescent="0.2">
      <c r="A5631" s="6">
        <f t="shared" si="87"/>
        <v>44155.70833331973</v>
      </c>
      <c r="B5631" s="5">
        <v>0.70833333333333337</v>
      </c>
      <c r="C5631" s="4">
        <v>404.4</v>
      </c>
      <c r="D5631" s="4">
        <v>175.5</v>
      </c>
      <c r="E5631" s="4">
        <v>62.800000000000011</v>
      </c>
      <c r="F5631" s="4">
        <v>66.5</v>
      </c>
      <c r="G5631" s="4">
        <v>4.9000000000000004</v>
      </c>
      <c r="H5631" s="4">
        <v>33.200000000000003</v>
      </c>
      <c r="I5631" s="4">
        <v>1.3000000000000001E-2</v>
      </c>
      <c r="J5631" s="4">
        <v>0</v>
      </c>
      <c r="K5631" s="4">
        <v>63.729600000000005</v>
      </c>
      <c r="L5631" s="4">
        <v>0</v>
      </c>
      <c r="M5631" s="4">
        <v>0</v>
      </c>
      <c r="N5631" s="4">
        <v>-2.2425999999999999</v>
      </c>
      <c r="O5631" s="4">
        <v>404.4</v>
      </c>
    </row>
    <row r="5632" spans="1:15" x14ac:dyDescent="0.2">
      <c r="A5632" s="6">
        <f t="shared" si="87"/>
        <v>44155.749999986394</v>
      </c>
      <c r="B5632" s="5">
        <v>0.75</v>
      </c>
      <c r="C5632" s="4">
        <v>392.1</v>
      </c>
      <c r="D5632" s="4">
        <v>175.5</v>
      </c>
      <c r="E5632" s="4">
        <v>62.5</v>
      </c>
      <c r="F5632" s="4">
        <v>66.5</v>
      </c>
      <c r="G5632" s="4">
        <v>4.9000000000000004</v>
      </c>
      <c r="H5632" s="4">
        <v>33.200000000000003</v>
      </c>
      <c r="I5632" s="4">
        <v>0</v>
      </c>
      <c r="J5632" s="4">
        <v>0</v>
      </c>
      <c r="K5632" s="4">
        <v>61.182200000000002</v>
      </c>
      <c r="L5632" s="4">
        <v>0</v>
      </c>
      <c r="M5632" s="4">
        <v>0</v>
      </c>
      <c r="N5632" s="4">
        <v>-11.6822</v>
      </c>
      <c r="O5632" s="4">
        <v>392.09999999999997</v>
      </c>
    </row>
    <row r="5633" spans="1:15" x14ac:dyDescent="0.2">
      <c r="A5633" s="6">
        <f t="shared" si="87"/>
        <v>44155.791666653058</v>
      </c>
      <c r="B5633" s="5">
        <v>0.79166666666666663</v>
      </c>
      <c r="C5633" s="4">
        <v>379.2</v>
      </c>
      <c r="D5633" s="4">
        <v>175.5</v>
      </c>
      <c r="E5633" s="4">
        <v>62.3</v>
      </c>
      <c r="F5633" s="4">
        <v>66.5</v>
      </c>
      <c r="G5633" s="4">
        <v>4.9000000000000004</v>
      </c>
      <c r="H5633" s="4">
        <v>33.200000000000003</v>
      </c>
      <c r="I5633" s="4">
        <v>0</v>
      </c>
      <c r="J5633" s="4">
        <v>0</v>
      </c>
      <c r="K5633" s="4">
        <v>62.121000000000002</v>
      </c>
      <c r="L5633" s="4">
        <v>0</v>
      </c>
      <c r="M5633" s="4">
        <v>0</v>
      </c>
      <c r="N5633" s="4">
        <v>-25.321000000000002</v>
      </c>
      <c r="O5633" s="4">
        <v>379.19999999999993</v>
      </c>
    </row>
    <row r="5634" spans="1:15" x14ac:dyDescent="0.2">
      <c r="A5634" s="6">
        <f t="shared" si="87"/>
        <v>44155.833333319722</v>
      </c>
      <c r="B5634" s="5">
        <v>0.83333333333333337</v>
      </c>
      <c r="C5634" s="4">
        <v>361</v>
      </c>
      <c r="D5634" s="4">
        <v>175.5</v>
      </c>
      <c r="E5634" s="4">
        <v>61.9</v>
      </c>
      <c r="F5634" s="4">
        <v>59.3</v>
      </c>
      <c r="G5634" s="4">
        <v>4.9000000000000004</v>
      </c>
      <c r="H5634" s="4">
        <v>33.200000000000003</v>
      </c>
      <c r="I5634" s="4">
        <v>0</v>
      </c>
      <c r="J5634" s="4">
        <v>0</v>
      </c>
      <c r="K5634" s="4">
        <v>60.344799999999999</v>
      </c>
      <c r="L5634" s="4">
        <v>0</v>
      </c>
      <c r="M5634" s="4">
        <v>0</v>
      </c>
      <c r="N5634" s="4">
        <v>-34.144799999999996</v>
      </c>
      <c r="O5634" s="4">
        <v>361</v>
      </c>
    </row>
    <row r="5635" spans="1:15" x14ac:dyDescent="0.2">
      <c r="A5635" s="6">
        <f t="shared" si="87"/>
        <v>44155.874999986387</v>
      </c>
      <c r="B5635" s="5">
        <v>0.875</v>
      </c>
      <c r="C5635" s="4">
        <v>348</v>
      </c>
      <c r="D5635" s="4">
        <v>175.5</v>
      </c>
      <c r="E5635" s="4">
        <v>61.7</v>
      </c>
      <c r="F5635" s="4">
        <v>49.3</v>
      </c>
      <c r="G5635" s="4">
        <v>4.9000000000000004</v>
      </c>
      <c r="H5635" s="4">
        <v>33.200000000000003</v>
      </c>
      <c r="I5635" s="4">
        <v>0</v>
      </c>
      <c r="J5635" s="4">
        <v>0</v>
      </c>
      <c r="K5635" s="4">
        <v>66.5792</v>
      </c>
      <c r="L5635" s="4">
        <v>0</v>
      </c>
      <c r="M5635" s="4">
        <v>0</v>
      </c>
      <c r="N5635" s="4">
        <v>-43.179199999999994</v>
      </c>
      <c r="O5635" s="4">
        <v>348</v>
      </c>
    </row>
    <row r="5636" spans="1:15" x14ac:dyDescent="0.2">
      <c r="A5636" s="6">
        <f t="shared" si="87"/>
        <v>44155.916666653051</v>
      </c>
      <c r="B5636" s="5">
        <v>0.91666666666666663</v>
      </c>
      <c r="C5636" s="4">
        <v>329</v>
      </c>
      <c r="D5636" s="4">
        <v>175.5</v>
      </c>
      <c r="E5636" s="4">
        <v>61.3</v>
      </c>
      <c r="F5636" s="4">
        <v>36.1</v>
      </c>
      <c r="G5636" s="4">
        <v>4.9000000000000004</v>
      </c>
      <c r="H5636" s="4">
        <v>33.200000000000003</v>
      </c>
      <c r="I5636" s="4">
        <v>0</v>
      </c>
      <c r="J5636" s="4">
        <v>0</v>
      </c>
      <c r="K5636" s="4">
        <v>68.121700000000004</v>
      </c>
      <c r="L5636" s="4">
        <v>0</v>
      </c>
      <c r="M5636" s="4">
        <v>0</v>
      </c>
      <c r="N5636" s="4">
        <v>-50.121699999999997</v>
      </c>
      <c r="O5636" s="4">
        <v>329.00000000000006</v>
      </c>
    </row>
    <row r="5637" spans="1:15" x14ac:dyDescent="0.2">
      <c r="A5637" s="6">
        <f t="shared" si="87"/>
        <v>44155.958333319715</v>
      </c>
      <c r="B5637" s="5">
        <v>0.95833333333333337</v>
      </c>
      <c r="C5637" s="4">
        <v>328.1</v>
      </c>
      <c r="D5637" s="4">
        <v>175.5</v>
      </c>
      <c r="E5637" s="4">
        <v>61.3</v>
      </c>
      <c r="F5637" s="4">
        <v>36.1</v>
      </c>
      <c r="G5637" s="4">
        <v>4.9000000000000004</v>
      </c>
      <c r="H5637" s="4">
        <v>33.200000000000003</v>
      </c>
      <c r="I5637" s="4">
        <v>0</v>
      </c>
      <c r="J5637" s="4">
        <v>0</v>
      </c>
      <c r="K5637" s="4">
        <v>70.132800000000003</v>
      </c>
      <c r="L5637" s="4">
        <v>0</v>
      </c>
      <c r="M5637" s="4">
        <v>0</v>
      </c>
      <c r="N5637" s="4">
        <v>-53.032799999999995</v>
      </c>
      <c r="O5637" s="4">
        <v>328.09999999999997</v>
      </c>
    </row>
    <row r="5638" spans="1:15" x14ac:dyDescent="0.2">
      <c r="A5638" s="6">
        <f t="shared" si="87"/>
        <v>44155.999999986379</v>
      </c>
      <c r="B5638" s="5">
        <v>0</v>
      </c>
      <c r="C5638" s="4">
        <v>316</v>
      </c>
      <c r="D5638" s="4">
        <v>175.5</v>
      </c>
      <c r="E5638" s="4">
        <v>61</v>
      </c>
      <c r="F5638" s="4">
        <v>35.4</v>
      </c>
      <c r="G5638" s="4">
        <v>4.9000000000000004</v>
      </c>
      <c r="H5638" s="4">
        <v>33.200000000000003</v>
      </c>
      <c r="I5638" s="4">
        <v>0</v>
      </c>
      <c r="J5638" s="4">
        <v>0</v>
      </c>
      <c r="K5638" s="4">
        <v>72.278800000000004</v>
      </c>
      <c r="L5638" s="4">
        <v>-2.2788000000000013</v>
      </c>
      <c r="M5638" s="4">
        <v>0</v>
      </c>
      <c r="N5638" s="4">
        <v>-64</v>
      </c>
      <c r="O5638" s="4">
        <v>315.99999999999994</v>
      </c>
    </row>
    <row r="5639" spans="1:15" x14ac:dyDescent="0.2">
      <c r="A5639" s="6">
        <f t="shared" si="87"/>
        <v>44156.041666653044</v>
      </c>
      <c r="B5639" s="5">
        <v>4.1666666666666664E-2</v>
      </c>
      <c r="C5639" s="4">
        <v>319.8</v>
      </c>
      <c r="D5639" s="4">
        <v>175.5</v>
      </c>
      <c r="E5639" s="4">
        <v>61.1</v>
      </c>
      <c r="F5639" s="4">
        <v>35.4</v>
      </c>
      <c r="G5639" s="4">
        <v>4.9000000000000004</v>
      </c>
      <c r="H5639" s="4">
        <v>33.200000000000003</v>
      </c>
      <c r="I5639" s="4">
        <v>0</v>
      </c>
      <c r="J5639" s="4">
        <v>0</v>
      </c>
      <c r="K5639" s="4">
        <v>75.732799999999997</v>
      </c>
      <c r="L5639" s="4">
        <v>-2.0327999999999973</v>
      </c>
      <c r="M5639" s="4">
        <v>0</v>
      </c>
      <c r="N5639" s="4">
        <v>-64</v>
      </c>
      <c r="O5639" s="4">
        <v>319.79999999999995</v>
      </c>
    </row>
    <row r="5640" spans="1:15" x14ac:dyDescent="0.2">
      <c r="A5640" s="6">
        <f t="shared" si="87"/>
        <v>44156.083333319708</v>
      </c>
      <c r="B5640" s="5">
        <v>8.3333333333333329E-2</v>
      </c>
      <c r="C5640" s="4">
        <v>336.3</v>
      </c>
      <c r="D5640" s="4">
        <v>175.5</v>
      </c>
      <c r="E5640" s="4">
        <v>61.4</v>
      </c>
      <c r="F5640" s="4">
        <v>35.700000000000003</v>
      </c>
      <c r="G5640" s="4">
        <v>4.9000000000000004</v>
      </c>
      <c r="H5640" s="4">
        <v>33.200000000000003</v>
      </c>
      <c r="I5640" s="4">
        <v>0</v>
      </c>
      <c r="J5640" s="4">
        <v>0</v>
      </c>
      <c r="K5640" s="4">
        <v>81.933399999999992</v>
      </c>
      <c r="L5640" s="4">
        <v>0</v>
      </c>
      <c r="M5640" s="4">
        <v>0</v>
      </c>
      <c r="N5640" s="4">
        <v>-56.333399999999997</v>
      </c>
      <c r="O5640" s="4">
        <v>336.3</v>
      </c>
    </row>
    <row r="5641" spans="1:15" x14ac:dyDescent="0.2">
      <c r="A5641" s="6">
        <f t="shared" si="87"/>
        <v>44156.124999986372</v>
      </c>
      <c r="B5641" s="5">
        <v>0.125</v>
      </c>
      <c r="C5641" s="4">
        <v>350.4</v>
      </c>
      <c r="D5641" s="4">
        <v>175.5</v>
      </c>
      <c r="E5641" s="4">
        <v>61.7</v>
      </c>
      <c r="F5641" s="4">
        <v>45.7</v>
      </c>
      <c r="G5641" s="4">
        <v>4.9000000000000004</v>
      </c>
      <c r="H5641" s="4">
        <v>33.200000000000003</v>
      </c>
      <c r="I5641" s="4">
        <v>0</v>
      </c>
      <c r="J5641" s="4">
        <v>0</v>
      </c>
      <c r="K5641" s="4">
        <v>89.812899999999999</v>
      </c>
      <c r="L5641" s="4">
        <v>0</v>
      </c>
      <c r="M5641" s="4">
        <v>0</v>
      </c>
      <c r="N5641" s="4">
        <v>-60.4129</v>
      </c>
      <c r="O5641" s="4">
        <v>350.4</v>
      </c>
    </row>
    <row r="5642" spans="1:15" x14ac:dyDescent="0.2">
      <c r="A5642" s="6">
        <f t="shared" si="87"/>
        <v>44156.166666653036</v>
      </c>
      <c r="B5642" s="5">
        <v>0.16666666666666666</v>
      </c>
      <c r="C5642" s="4">
        <v>356.5</v>
      </c>
      <c r="D5642" s="4">
        <v>175.5</v>
      </c>
      <c r="E5642" s="4">
        <v>61.8</v>
      </c>
      <c r="F5642" s="4">
        <v>50.7</v>
      </c>
      <c r="G5642" s="4">
        <v>4.9000000000000004</v>
      </c>
      <c r="H5642" s="4">
        <v>33.200000000000003</v>
      </c>
      <c r="I5642" s="4">
        <v>0</v>
      </c>
      <c r="J5642" s="4">
        <v>0</v>
      </c>
      <c r="K5642" s="4">
        <v>92.796700000000016</v>
      </c>
      <c r="L5642" s="4">
        <v>0</v>
      </c>
      <c r="M5642" s="4">
        <v>0</v>
      </c>
      <c r="N5642" s="4">
        <v>-62.396699999999996</v>
      </c>
      <c r="O5642" s="4">
        <v>356.5</v>
      </c>
    </row>
    <row r="5643" spans="1:15" x14ac:dyDescent="0.2">
      <c r="A5643" s="6">
        <f t="shared" si="87"/>
        <v>44156.208333319701</v>
      </c>
      <c r="B5643" s="5">
        <v>0.20833333333333334</v>
      </c>
      <c r="C5643" s="4">
        <v>354.1</v>
      </c>
      <c r="D5643" s="4">
        <v>175.5</v>
      </c>
      <c r="E5643" s="4">
        <v>61.8</v>
      </c>
      <c r="F5643" s="4">
        <v>50.3</v>
      </c>
      <c r="G5643" s="4">
        <v>4.9000000000000004</v>
      </c>
      <c r="H5643" s="4">
        <v>33.200000000000003</v>
      </c>
      <c r="I5643" s="4">
        <v>0</v>
      </c>
      <c r="J5643" s="4">
        <v>0</v>
      </c>
      <c r="K5643" s="4">
        <v>86.39309999999999</v>
      </c>
      <c r="L5643" s="4">
        <v>0</v>
      </c>
      <c r="M5643" s="4">
        <v>0</v>
      </c>
      <c r="N5643" s="4">
        <v>-57.993100000000005</v>
      </c>
      <c r="O5643" s="4">
        <v>354.09999999999997</v>
      </c>
    </row>
    <row r="5644" spans="1:15" x14ac:dyDescent="0.2">
      <c r="A5644" s="6">
        <f t="shared" si="87"/>
        <v>44156.249999986365</v>
      </c>
      <c r="B5644" s="5">
        <v>0.25</v>
      </c>
      <c r="C5644" s="4">
        <v>348.1</v>
      </c>
      <c r="D5644" s="4">
        <v>175.5</v>
      </c>
      <c r="E5644" s="4">
        <v>61.7</v>
      </c>
      <c r="F5644" s="4">
        <v>47</v>
      </c>
      <c r="G5644" s="4">
        <v>4.9000000000000004</v>
      </c>
      <c r="H5644" s="4">
        <v>33.200000000000003</v>
      </c>
      <c r="I5644" s="4">
        <v>0</v>
      </c>
      <c r="J5644" s="4">
        <v>0</v>
      </c>
      <c r="K5644" s="4">
        <v>78.212199999999996</v>
      </c>
      <c r="L5644" s="4">
        <v>0</v>
      </c>
      <c r="M5644" s="4">
        <v>0</v>
      </c>
      <c r="N5644" s="4">
        <v>-52.412199999999999</v>
      </c>
      <c r="O5644" s="4">
        <v>348.09999999999997</v>
      </c>
    </row>
    <row r="5645" spans="1:15" x14ac:dyDescent="0.2">
      <c r="A5645" s="6">
        <f t="shared" si="87"/>
        <v>44156.291666653029</v>
      </c>
      <c r="B5645" s="5">
        <v>0.29166666666666669</v>
      </c>
      <c r="C5645" s="4">
        <v>349.9</v>
      </c>
      <c r="D5645" s="4">
        <v>175.5</v>
      </c>
      <c r="E5645" s="4">
        <v>61.7</v>
      </c>
      <c r="F5645" s="4">
        <v>43.1</v>
      </c>
      <c r="G5645" s="4">
        <v>4.9000000000000004</v>
      </c>
      <c r="H5645" s="4">
        <v>33.200000000000003</v>
      </c>
      <c r="I5645" s="4">
        <v>13.5472</v>
      </c>
      <c r="J5645" s="4">
        <v>0</v>
      </c>
      <c r="K5645" s="4">
        <v>73.620199999999997</v>
      </c>
      <c r="L5645" s="4">
        <v>0</v>
      </c>
      <c r="M5645" s="4">
        <v>0</v>
      </c>
      <c r="N5645" s="4">
        <v>-55.667400000000001</v>
      </c>
      <c r="O5645" s="4">
        <v>349.9</v>
      </c>
    </row>
    <row r="5646" spans="1:15" x14ac:dyDescent="0.2">
      <c r="A5646" s="6">
        <f t="shared" si="87"/>
        <v>44156.333333319693</v>
      </c>
      <c r="B5646" s="5">
        <v>0.33333333333333331</v>
      </c>
      <c r="C5646" s="4">
        <v>372.1</v>
      </c>
      <c r="D5646" s="4">
        <v>175.5</v>
      </c>
      <c r="E5646" s="4">
        <v>62.1</v>
      </c>
      <c r="F5646" s="4">
        <v>53.1</v>
      </c>
      <c r="G5646" s="4">
        <v>4.9000000000000004</v>
      </c>
      <c r="H5646" s="4">
        <v>33.200000000000003</v>
      </c>
      <c r="I5646" s="4">
        <v>26.360599999999998</v>
      </c>
      <c r="J5646" s="4">
        <v>0</v>
      </c>
      <c r="K5646" s="4">
        <v>65.070599999999999</v>
      </c>
      <c r="L5646" s="4">
        <v>0</v>
      </c>
      <c r="M5646" s="4">
        <v>0</v>
      </c>
      <c r="N5646" s="4">
        <v>-48.1312</v>
      </c>
      <c r="O5646" s="4">
        <v>372.09999999999997</v>
      </c>
    </row>
    <row r="5647" spans="1:15" x14ac:dyDescent="0.2">
      <c r="A5647" s="6">
        <f t="shared" si="87"/>
        <v>44156.374999986358</v>
      </c>
      <c r="B5647" s="5">
        <v>0.375</v>
      </c>
      <c r="C5647" s="4">
        <v>381.5</v>
      </c>
      <c r="D5647" s="4">
        <v>175.5</v>
      </c>
      <c r="E5647" s="4">
        <v>62.3</v>
      </c>
      <c r="F5647" s="4">
        <v>50.1</v>
      </c>
      <c r="G5647" s="4">
        <v>4.9000000000000004</v>
      </c>
      <c r="H5647" s="4">
        <v>33.200000000000003</v>
      </c>
      <c r="I5647" s="4">
        <v>42.011000000000003</v>
      </c>
      <c r="J5647" s="4">
        <v>0</v>
      </c>
      <c r="K5647" s="4">
        <v>62.926099999999998</v>
      </c>
      <c r="L5647" s="4">
        <v>0</v>
      </c>
      <c r="M5647" s="4">
        <v>0</v>
      </c>
      <c r="N5647" s="4">
        <v>-49.437100000000001</v>
      </c>
      <c r="O5647" s="4">
        <v>381.50000000000006</v>
      </c>
    </row>
    <row r="5648" spans="1:15" x14ac:dyDescent="0.2">
      <c r="A5648" s="6">
        <f t="shared" si="87"/>
        <v>44156.416666653022</v>
      </c>
      <c r="B5648" s="5">
        <v>0.41666666666666669</v>
      </c>
      <c r="C5648" s="4">
        <v>385.7</v>
      </c>
      <c r="D5648" s="4">
        <v>175.5</v>
      </c>
      <c r="E5648" s="4">
        <v>62.4</v>
      </c>
      <c r="F5648" s="4">
        <v>40.1</v>
      </c>
      <c r="G5648" s="4">
        <v>4.9000000000000004</v>
      </c>
      <c r="H5648" s="4">
        <v>33.200000000000003</v>
      </c>
      <c r="I5648" s="4">
        <v>61.015799999999999</v>
      </c>
      <c r="J5648" s="4">
        <v>0</v>
      </c>
      <c r="K5648" s="4">
        <v>58.635100000000001</v>
      </c>
      <c r="L5648" s="4">
        <v>0</v>
      </c>
      <c r="M5648" s="4">
        <v>0</v>
      </c>
      <c r="N5648" s="4">
        <v>-50.050899999999999</v>
      </c>
      <c r="O5648" s="4">
        <v>385.7</v>
      </c>
    </row>
    <row r="5649" spans="1:15" x14ac:dyDescent="0.2">
      <c r="A5649" s="6">
        <f t="shared" si="87"/>
        <v>44156.458333319686</v>
      </c>
      <c r="B5649" s="5">
        <v>0.45833333333333331</v>
      </c>
      <c r="C5649" s="4">
        <v>375.3</v>
      </c>
      <c r="D5649" s="4">
        <v>175.5</v>
      </c>
      <c r="E5649" s="4">
        <v>62.2</v>
      </c>
      <c r="F5649" s="4">
        <v>37.6</v>
      </c>
      <c r="G5649" s="4">
        <v>4.9000000000000004</v>
      </c>
      <c r="H5649" s="4">
        <v>33.200000000000003</v>
      </c>
      <c r="I5649" s="4">
        <v>57.2682</v>
      </c>
      <c r="J5649" s="4">
        <v>0</v>
      </c>
      <c r="K5649" s="4">
        <v>43.247100000000003</v>
      </c>
      <c r="L5649" s="4">
        <v>0</v>
      </c>
      <c r="M5649" s="4">
        <v>0</v>
      </c>
      <c r="N5649" s="4">
        <v>-38.615300000000005</v>
      </c>
      <c r="O5649" s="4">
        <v>375.29999999999995</v>
      </c>
    </row>
    <row r="5650" spans="1:15" x14ac:dyDescent="0.2">
      <c r="A5650" s="6">
        <f t="shared" si="87"/>
        <v>44156.49999998635</v>
      </c>
      <c r="B5650" s="5">
        <v>0.5</v>
      </c>
      <c r="C5650" s="4">
        <v>352.6</v>
      </c>
      <c r="D5650" s="4">
        <v>175.5</v>
      </c>
      <c r="E5650" s="4">
        <v>61.8</v>
      </c>
      <c r="F5650" s="4">
        <v>35.4</v>
      </c>
      <c r="G5650" s="4">
        <v>4.9000000000000004</v>
      </c>
      <c r="H5650" s="4">
        <v>33.200000000000003</v>
      </c>
      <c r="I5650" s="4">
        <v>62.875800000000005</v>
      </c>
      <c r="J5650" s="4">
        <v>0</v>
      </c>
      <c r="K5650" s="4">
        <v>32.519099999999995</v>
      </c>
      <c r="L5650" s="4">
        <v>0</v>
      </c>
      <c r="M5650" s="4">
        <v>0</v>
      </c>
      <c r="N5650" s="4">
        <v>-53.594899999999996</v>
      </c>
      <c r="O5650" s="4">
        <v>352.59999999999997</v>
      </c>
    </row>
    <row r="5651" spans="1:15" x14ac:dyDescent="0.2">
      <c r="A5651" s="6">
        <f t="shared" si="87"/>
        <v>44156.541666653015</v>
      </c>
      <c r="B5651" s="5">
        <v>0.54166666666666663</v>
      </c>
      <c r="C5651" s="4">
        <v>353</v>
      </c>
      <c r="D5651" s="4">
        <v>175.5</v>
      </c>
      <c r="E5651" s="4">
        <v>61.8</v>
      </c>
      <c r="F5651" s="4">
        <v>35.4</v>
      </c>
      <c r="G5651" s="4">
        <v>4.9000000000000004</v>
      </c>
      <c r="H5651" s="4">
        <v>33.200000000000003</v>
      </c>
      <c r="I5651" s="4">
        <v>69.954300000000018</v>
      </c>
      <c r="J5651" s="4">
        <v>0</v>
      </c>
      <c r="K5651" s="4">
        <v>28.629199999999997</v>
      </c>
      <c r="L5651" s="4">
        <v>0</v>
      </c>
      <c r="M5651" s="4">
        <v>0</v>
      </c>
      <c r="N5651" s="4">
        <v>-56.383500000000005</v>
      </c>
      <c r="O5651" s="4">
        <v>352.99999999999989</v>
      </c>
    </row>
    <row r="5652" spans="1:15" x14ac:dyDescent="0.2">
      <c r="A5652" s="6">
        <f t="shared" si="87"/>
        <v>44156.583333319679</v>
      </c>
      <c r="B5652" s="5">
        <v>0.58333333333333337</v>
      </c>
      <c r="C5652" s="4">
        <v>351</v>
      </c>
      <c r="D5652" s="4">
        <v>175.5</v>
      </c>
      <c r="E5652" s="4">
        <v>61.700000000000045</v>
      </c>
      <c r="F5652" s="4">
        <v>57.2</v>
      </c>
      <c r="G5652" s="4">
        <v>4.9000000000000004</v>
      </c>
      <c r="H5652" s="4">
        <v>33.200000000000003</v>
      </c>
      <c r="I5652" s="4">
        <v>45.391500000000001</v>
      </c>
      <c r="J5652" s="4">
        <v>0</v>
      </c>
      <c r="K5652" s="4">
        <v>23.299799999999998</v>
      </c>
      <c r="L5652" s="4">
        <v>0</v>
      </c>
      <c r="M5652" s="4">
        <v>0</v>
      </c>
      <c r="N5652" s="4">
        <v>-50.191299999999998</v>
      </c>
      <c r="O5652" s="4">
        <v>351</v>
      </c>
    </row>
    <row r="5653" spans="1:15" x14ac:dyDescent="0.2">
      <c r="A5653" s="6">
        <f t="shared" si="87"/>
        <v>44156.624999986343</v>
      </c>
      <c r="B5653" s="5">
        <v>0.625</v>
      </c>
      <c r="C5653" s="4">
        <v>360.1</v>
      </c>
      <c r="D5653" s="4">
        <v>175.5</v>
      </c>
      <c r="E5653" s="4">
        <v>66.102600000000038</v>
      </c>
      <c r="F5653" s="4">
        <v>67.2</v>
      </c>
      <c r="G5653" s="4">
        <v>4.9000000000000004</v>
      </c>
      <c r="H5653" s="4">
        <v>33.200000000000003</v>
      </c>
      <c r="I5653" s="4">
        <v>11.027799999999999</v>
      </c>
      <c r="J5653" s="4">
        <v>0</v>
      </c>
      <c r="K5653" s="4">
        <v>22.360900000000001</v>
      </c>
      <c r="L5653" s="4">
        <v>0</v>
      </c>
      <c r="M5653" s="4">
        <v>0</v>
      </c>
      <c r="N5653" s="4">
        <v>-20.191300000000002</v>
      </c>
      <c r="O5653" s="4">
        <v>360.1</v>
      </c>
    </row>
    <row r="5654" spans="1:15" x14ac:dyDescent="0.2">
      <c r="A5654" s="6">
        <f t="shared" si="87"/>
        <v>44156.666666653007</v>
      </c>
      <c r="B5654" s="5">
        <v>0.66666666666666663</v>
      </c>
      <c r="C5654" s="4">
        <v>387.1</v>
      </c>
      <c r="D5654" s="4">
        <v>175.5</v>
      </c>
      <c r="E5654" s="4">
        <v>70.057299999999984</v>
      </c>
      <c r="F5654" s="4">
        <v>77.3</v>
      </c>
      <c r="G5654" s="4">
        <v>4.9000000000000004</v>
      </c>
      <c r="H5654" s="4">
        <v>33.200000000000003</v>
      </c>
      <c r="I5654" s="4">
        <v>2.52E-2</v>
      </c>
      <c r="J5654" s="4">
        <v>0</v>
      </c>
      <c r="K5654" s="4">
        <v>20.517499999999998</v>
      </c>
      <c r="L5654" s="4">
        <v>0</v>
      </c>
      <c r="M5654" s="4">
        <v>5.6</v>
      </c>
      <c r="N5654" s="4">
        <v>0</v>
      </c>
      <c r="O5654" s="4">
        <v>387.09999999999997</v>
      </c>
    </row>
    <row r="5655" spans="1:15" x14ac:dyDescent="0.2">
      <c r="A5655" s="6">
        <f t="shared" si="87"/>
        <v>44156.708333319672</v>
      </c>
      <c r="B5655" s="5">
        <v>0.70833333333333337</v>
      </c>
      <c r="C5655" s="4">
        <v>394.2</v>
      </c>
      <c r="D5655" s="4">
        <v>175.5</v>
      </c>
      <c r="E5655" s="4">
        <v>70.28870000000002</v>
      </c>
      <c r="F5655" s="4">
        <v>79.8</v>
      </c>
      <c r="G5655" s="4">
        <v>4.9000000000000004</v>
      </c>
      <c r="H5655" s="4">
        <v>33.200000000000003</v>
      </c>
      <c r="I5655" s="4">
        <v>0</v>
      </c>
      <c r="J5655" s="4">
        <v>0</v>
      </c>
      <c r="K5655" s="4">
        <v>19.511300000000002</v>
      </c>
      <c r="L5655" s="4">
        <v>0</v>
      </c>
      <c r="M5655" s="4">
        <v>11</v>
      </c>
      <c r="N5655" s="4">
        <v>0</v>
      </c>
      <c r="O5655" s="4">
        <v>394.2</v>
      </c>
    </row>
    <row r="5656" spans="1:15" x14ac:dyDescent="0.2">
      <c r="A5656" s="6">
        <f t="shared" ref="A5656:A5719" si="88">A5655+1/24</f>
        <v>44156.749999986336</v>
      </c>
      <c r="B5656" s="5">
        <v>0.75</v>
      </c>
      <c r="C5656" s="4">
        <v>385.3</v>
      </c>
      <c r="D5656" s="4">
        <v>175.5</v>
      </c>
      <c r="E5656" s="4">
        <v>70.141199999999984</v>
      </c>
      <c r="F5656" s="4">
        <v>74.900000000000006</v>
      </c>
      <c r="G5656" s="4">
        <v>4.9000000000000004</v>
      </c>
      <c r="H5656" s="4">
        <v>33.200000000000003</v>
      </c>
      <c r="I5656" s="4">
        <v>0</v>
      </c>
      <c r="J5656" s="4">
        <v>0</v>
      </c>
      <c r="K5656" s="4">
        <v>16.258800000000001</v>
      </c>
      <c r="L5656" s="4">
        <v>0</v>
      </c>
      <c r="M5656" s="4">
        <v>10.4</v>
      </c>
      <c r="N5656" s="4">
        <v>0</v>
      </c>
      <c r="O5656" s="4">
        <v>385.29999999999995</v>
      </c>
    </row>
    <row r="5657" spans="1:15" x14ac:dyDescent="0.2">
      <c r="A5657" s="6">
        <f t="shared" si="88"/>
        <v>44156.791666653</v>
      </c>
      <c r="B5657" s="5">
        <v>0.79166666666666663</v>
      </c>
      <c r="C5657" s="4">
        <v>377.3</v>
      </c>
      <c r="D5657" s="4">
        <v>175.5</v>
      </c>
      <c r="E5657" s="4">
        <v>69.9221</v>
      </c>
      <c r="F5657" s="4">
        <v>74.7</v>
      </c>
      <c r="G5657" s="4">
        <v>4.9000000000000004</v>
      </c>
      <c r="H5657" s="4">
        <v>33.200000000000003</v>
      </c>
      <c r="I5657" s="4">
        <v>0</v>
      </c>
      <c r="J5657" s="4">
        <v>0</v>
      </c>
      <c r="K5657" s="4">
        <v>13.677899999999999</v>
      </c>
      <c r="L5657" s="4">
        <v>0</v>
      </c>
      <c r="M5657" s="4">
        <v>5.4</v>
      </c>
      <c r="N5657" s="4">
        <v>0</v>
      </c>
      <c r="O5657" s="4">
        <v>377.29999999999995</v>
      </c>
    </row>
    <row r="5658" spans="1:15" x14ac:dyDescent="0.2">
      <c r="A5658" s="6">
        <f t="shared" si="88"/>
        <v>44156.833333319664</v>
      </c>
      <c r="B5658" s="5">
        <v>0.83333333333333337</v>
      </c>
      <c r="C5658" s="4">
        <v>363.3</v>
      </c>
      <c r="D5658" s="4">
        <v>175.5</v>
      </c>
      <c r="E5658" s="4">
        <v>62</v>
      </c>
      <c r="F5658" s="4">
        <v>74.7</v>
      </c>
      <c r="G5658" s="4">
        <v>4.9000000000000004</v>
      </c>
      <c r="H5658" s="4">
        <v>33.200000000000003</v>
      </c>
      <c r="I5658" s="4">
        <v>0</v>
      </c>
      <c r="J5658" s="4">
        <v>0</v>
      </c>
      <c r="K5658" s="4">
        <v>13.7456</v>
      </c>
      <c r="L5658" s="4">
        <v>0</v>
      </c>
      <c r="M5658" s="4">
        <v>0</v>
      </c>
      <c r="N5658" s="4">
        <v>-0.74560000000000004</v>
      </c>
      <c r="O5658" s="4">
        <v>363.29999999999995</v>
      </c>
    </row>
    <row r="5659" spans="1:15" x14ac:dyDescent="0.2">
      <c r="A5659" s="6">
        <f t="shared" si="88"/>
        <v>44156.874999986328</v>
      </c>
      <c r="B5659" s="5">
        <v>0.875</v>
      </c>
      <c r="C5659" s="4">
        <v>349.3</v>
      </c>
      <c r="D5659" s="4">
        <v>175.5</v>
      </c>
      <c r="E5659" s="4">
        <v>61.700000000000024</v>
      </c>
      <c r="F5659" s="4">
        <v>67</v>
      </c>
      <c r="G5659" s="4">
        <v>4.9000000000000004</v>
      </c>
      <c r="H5659" s="4">
        <v>33.200000000000003</v>
      </c>
      <c r="I5659" s="4">
        <v>0</v>
      </c>
      <c r="J5659" s="4">
        <v>0</v>
      </c>
      <c r="K5659" s="4">
        <v>18.337600000000002</v>
      </c>
      <c r="L5659" s="4">
        <v>0</v>
      </c>
      <c r="M5659" s="4">
        <v>0</v>
      </c>
      <c r="N5659" s="4">
        <v>-11.3376</v>
      </c>
      <c r="O5659" s="4">
        <v>349.3</v>
      </c>
    </row>
    <row r="5660" spans="1:15" x14ac:dyDescent="0.2">
      <c r="A5660" s="6">
        <f t="shared" si="88"/>
        <v>44156.916666652993</v>
      </c>
      <c r="B5660" s="5">
        <v>0.91666666666666663</v>
      </c>
      <c r="C5660" s="4">
        <v>331.3</v>
      </c>
      <c r="D5660" s="4">
        <v>175.5</v>
      </c>
      <c r="E5660" s="4">
        <v>61.3</v>
      </c>
      <c r="F5660" s="4">
        <v>57</v>
      </c>
      <c r="G5660" s="4">
        <v>4.9000000000000004</v>
      </c>
      <c r="H5660" s="4">
        <v>33.200000000000003</v>
      </c>
      <c r="I5660" s="4">
        <v>0</v>
      </c>
      <c r="J5660" s="4">
        <v>0</v>
      </c>
      <c r="K5660" s="4">
        <v>27.859500000000004</v>
      </c>
      <c r="L5660" s="4">
        <v>0</v>
      </c>
      <c r="M5660" s="4">
        <v>0</v>
      </c>
      <c r="N5660" s="4">
        <v>-28.459500000000002</v>
      </c>
      <c r="O5660" s="4">
        <v>331.3</v>
      </c>
    </row>
    <row r="5661" spans="1:15" x14ac:dyDescent="0.2">
      <c r="A5661" s="6">
        <f t="shared" si="88"/>
        <v>44156.958333319657</v>
      </c>
      <c r="B5661" s="5">
        <v>0.95833333333333337</v>
      </c>
      <c r="C5661" s="4">
        <v>332.3</v>
      </c>
      <c r="D5661" s="4">
        <v>175.5</v>
      </c>
      <c r="E5661" s="4">
        <v>61.3</v>
      </c>
      <c r="F5661" s="4">
        <v>44.6</v>
      </c>
      <c r="G5661" s="4">
        <v>4.9000000000000004</v>
      </c>
      <c r="H5661" s="4">
        <v>33.200000000000003</v>
      </c>
      <c r="I5661" s="4">
        <v>0</v>
      </c>
      <c r="J5661" s="4">
        <v>0</v>
      </c>
      <c r="K5661" s="4">
        <v>36.877800000000001</v>
      </c>
      <c r="L5661" s="4">
        <v>0</v>
      </c>
      <c r="M5661" s="4">
        <v>0</v>
      </c>
      <c r="N5661" s="4">
        <v>-24.0778</v>
      </c>
      <c r="O5661" s="4">
        <v>332.29999999999995</v>
      </c>
    </row>
    <row r="5662" spans="1:15" x14ac:dyDescent="0.2">
      <c r="A5662" s="6">
        <f t="shared" si="88"/>
        <v>44156.999999986321</v>
      </c>
      <c r="B5662" s="5">
        <v>0</v>
      </c>
      <c r="C5662" s="4">
        <v>325</v>
      </c>
      <c r="D5662" s="4">
        <v>175.5</v>
      </c>
      <c r="E5662" s="4">
        <v>61.2</v>
      </c>
      <c r="F5662" s="4">
        <v>36.299999999999997</v>
      </c>
      <c r="G5662" s="4">
        <v>4.9000000000000004</v>
      </c>
      <c r="H5662" s="4">
        <v>33.200000000000003</v>
      </c>
      <c r="I5662" s="4">
        <v>0</v>
      </c>
      <c r="J5662" s="4">
        <v>0</v>
      </c>
      <c r="K5662" s="4">
        <v>32.7864</v>
      </c>
      <c r="L5662" s="4">
        <v>0</v>
      </c>
      <c r="M5662" s="4">
        <v>0</v>
      </c>
      <c r="N5662" s="4">
        <v>-18.886400000000002</v>
      </c>
      <c r="O5662" s="4">
        <v>325</v>
      </c>
    </row>
    <row r="5663" spans="1:15" x14ac:dyDescent="0.2">
      <c r="A5663" s="6">
        <f t="shared" si="88"/>
        <v>44157.041666652985</v>
      </c>
      <c r="B5663" s="5">
        <v>4.1666666666666664E-2</v>
      </c>
      <c r="C5663" s="4">
        <v>333.1</v>
      </c>
      <c r="D5663" s="4">
        <v>175.5</v>
      </c>
      <c r="E5663" s="4">
        <v>61.4</v>
      </c>
      <c r="F5663" s="4">
        <v>43.2</v>
      </c>
      <c r="G5663" s="4">
        <v>4.9000000000000004</v>
      </c>
      <c r="H5663" s="4">
        <v>33.200000000000003</v>
      </c>
      <c r="I5663" s="4">
        <v>0</v>
      </c>
      <c r="J5663" s="4">
        <v>0</v>
      </c>
      <c r="K5663" s="4">
        <v>39.424799999999998</v>
      </c>
      <c r="L5663" s="4">
        <v>0</v>
      </c>
      <c r="M5663" s="4">
        <v>0</v>
      </c>
      <c r="N5663" s="4">
        <v>-24.524799999999999</v>
      </c>
      <c r="O5663" s="4">
        <v>333.1</v>
      </c>
    </row>
    <row r="5664" spans="1:15" x14ac:dyDescent="0.2">
      <c r="A5664" s="6">
        <f t="shared" si="88"/>
        <v>44157.08333331965</v>
      </c>
      <c r="B5664" s="5">
        <v>8.3333333333333329E-2</v>
      </c>
      <c r="C5664" s="4">
        <v>346.6</v>
      </c>
      <c r="D5664" s="4">
        <v>175.5</v>
      </c>
      <c r="E5664" s="4">
        <v>61.6</v>
      </c>
      <c r="F5664" s="4">
        <v>53.2</v>
      </c>
      <c r="G5664" s="4">
        <v>4.9000000000000004</v>
      </c>
      <c r="H5664" s="4">
        <v>33.200000000000003</v>
      </c>
      <c r="I5664" s="4">
        <v>0</v>
      </c>
      <c r="J5664" s="4">
        <v>0</v>
      </c>
      <c r="K5664" s="4">
        <v>44.889500000000005</v>
      </c>
      <c r="L5664" s="4">
        <v>0</v>
      </c>
      <c r="M5664" s="4">
        <v>0</v>
      </c>
      <c r="N5664" s="4">
        <v>-26.689499999999999</v>
      </c>
      <c r="O5664" s="4">
        <v>346.59999999999997</v>
      </c>
    </row>
    <row r="5665" spans="1:15" x14ac:dyDescent="0.2">
      <c r="A5665" s="6">
        <f t="shared" si="88"/>
        <v>44157.124999986314</v>
      </c>
      <c r="B5665" s="5">
        <v>0.125</v>
      </c>
      <c r="C5665" s="4">
        <v>358</v>
      </c>
      <c r="D5665" s="4">
        <v>175.5</v>
      </c>
      <c r="E5665" s="4">
        <v>61.9</v>
      </c>
      <c r="F5665" s="4">
        <v>62.2</v>
      </c>
      <c r="G5665" s="4">
        <v>4.9000000000000004</v>
      </c>
      <c r="H5665" s="4">
        <v>33.200000000000003</v>
      </c>
      <c r="I5665" s="4">
        <v>0</v>
      </c>
      <c r="J5665" s="4">
        <v>0</v>
      </c>
      <c r="K5665" s="4">
        <v>51.594100000000005</v>
      </c>
      <c r="L5665" s="4">
        <v>0</v>
      </c>
      <c r="M5665" s="4">
        <v>0</v>
      </c>
      <c r="N5665" s="4">
        <v>-31.294099999999997</v>
      </c>
      <c r="O5665" s="4">
        <v>358</v>
      </c>
    </row>
    <row r="5666" spans="1:15" x14ac:dyDescent="0.2">
      <c r="A5666" s="6">
        <f t="shared" si="88"/>
        <v>44157.166666652978</v>
      </c>
      <c r="B5666" s="5">
        <v>0.16666666666666666</v>
      </c>
      <c r="C5666" s="4">
        <v>365.1</v>
      </c>
      <c r="D5666" s="4">
        <v>175.5</v>
      </c>
      <c r="E5666" s="4">
        <v>62</v>
      </c>
      <c r="F5666" s="4">
        <v>65.2</v>
      </c>
      <c r="G5666" s="4">
        <v>4.9000000000000004</v>
      </c>
      <c r="H5666" s="4">
        <v>33.200000000000003</v>
      </c>
      <c r="I5666" s="4">
        <v>0</v>
      </c>
      <c r="J5666" s="4">
        <v>0</v>
      </c>
      <c r="K5666" s="4">
        <v>64.333200000000005</v>
      </c>
      <c r="L5666" s="4">
        <v>0</v>
      </c>
      <c r="M5666" s="4">
        <v>0</v>
      </c>
      <c r="N5666" s="4">
        <v>-40.033200000000001</v>
      </c>
      <c r="O5666" s="4">
        <v>365.09999999999997</v>
      </c>
    </row>
    <row r="5667" spans="1:15" x14ac:dyDescent="0.2">
      <c r="A5667" s="6">
        <f t="shared" si="88"/>
        <v>44157.208333319642</v>
      </c>
      <c r="B5667" s="5">
        <v>0.20833333333333334</v>
      </c>
      <c r="C5667" s="4">
        <v>359.4</v>
      </c>
      <c r="D5667" s="4">
        <v>175.5</v>
      </c>
      <c r="E5667" s="4">
        <v>61.9</v>
      </c>
      <c r="F5667" s="4">
        <v>58.4</v>
      </c>
      <c r="G5667" s="4">
        <v>4.9000000000000004</v>
      </c>
      <c r="H5667" s="4">
        <v>33.200000000000003</v>
      </c>
      <c r="I5667" s="4">
        <v>0</v>
      </c>
      <c r="J5667" s="4">
        <v>0</v>
      </c>
      <c r="K5667" s="4">
        <v>68.390799999999999</v>
      </c>
      <c r="L5667" s="4">
        <v>0</v>
      </c>
      <c r="M5667" s="4">
        <v>0</v>
      </c>
      <c r="N5667" s="4">
        <v>-42.890799999999999</v>
      </c>
      <c r="O5667" s="4">
        <v>359.4</v>
      </c>
    </row>
    <row r="5668" spans="1:15" x14ac:dyDescent="0.2">
      <c r="A5668" s="6">
        <f t="shared" si="88"/>
        <v>44157.249999986307</v>
      </c>
      <c r="B5668" s="5">
        <v>0.25</v>
      </c>
      <c r="C5668" s="4">
        <v>341.1</v>
      </c>
      <c r="D5668" s="4">
        <v>175.5</v>
      </c>
      <c r="E5668" s="4">
        <v>61.5</v>
      </c>
      <c r="F5668" s="4">
        <v>48.4</v>
      </c>
      <c r="G5668" s="4">
        <v>4.9000000000000004</v>
      </c>
      <c r="H5668" s="4">
        <v>33.200000000000003</v>
      </c>
      <c r="I5668" s="4">
        <v>2.52E-2</v>
      </c>
      <c r="J5668" s="4">
        <v>0</v>
      </c>
      <c r="K5668" s="4">
        <v>69.060500000000005</v>
      </c>
      <c r="L5668" s="4">
        <v>0</v>
      </c>
      <c r="M5668" s="4">
        <v>0</v>
      </c>
      <c r="N5668" s="4">
        <v>-51.485699999999994</v>
      </c>
      <c r="O5668" s="4">
        <v>341.09999999999991</v>
      </c>
    </row>
    <row r="5669" spans="1:15" x14ac:dyDescent="0.2">
      <c r="A5669" s="6">
        <f t="shared" si="88"/>
        <v>44157.291666652971</v>
      </c>
      <c r="B5669" s="5">
        <v>0.29166666666666669</v>
      </c>
      <c r="C5669" s="4">
        <v>333.6</v>
      </c>
      <c r="D5669" s="4">
        <v>175.5</v>
      </c>
      <c r="E5669" s="4">
        <v>61.4</v>
      </c>
      <c r="F5669" s="4">
        <v>36.299999999999997</v>
      </c>
      <c r="G5669" s="4">
        <v>4.9000000000000004</v>
      </c>
      <c r="H5669" s="4">
        <v>33.200000000000003</v>
      </c>
      <c r="I5669" s="4">
        <v>16.927799999999998</v>
      </c>
      <c r="J5669" s="4">
        <v>0</v>
      </c>
      <c r="K5669" s="4">
        <v>66.009500000000003</v>
      </c>
      <c r="L5669" s="4">
        <v>0</v>
      </c>
      <c r="M5669" s="4">
        <v>0</v>
      </c>
      <c r="N5669" s="4">
        <v>-60.637300000000003</v>
      </c>
      <c r="O5669" s="4">
        <v>333.59999999999997</v>
      </c>
    </row>
    <row r="5670" spans="1:15" x14ac:dyDescent="0.2">
      <c r="A5670" s="6">
        <f t="shared" si="88"/>
        <v>44157.333333319635</v>
      </c>
      <c r="B5670" s="5">
        <v>0.33333333333333331</v>
      </c>
      <c r="C5670" s="4">
        <v>329.7</v>
      </c>
      <c r="D5670" s="4">
        <v>175.5</v>
      </c>
      <c r="E5670" s="4">
        <v>61.3</v>
      </c>
      <c r="F5670" s="4">
        <v>36.299999999999997</v>
      </c>
      <c r="G5670" s="4">
        <v>4.9000000000000004</v>
      </c>
      <c r="H5670" s="4">
        <v>33.200000000000003</v>
      </c>
      <c r="I5670" s="4">
        <v>35.781300000000002</v>
      </c>
      <c r="J5670" s="4">
        <v>0</v>
      </c>
      <c r="K5670" s="4">
        <v>56.724000000000004</v>
      </c>
      <c r="L5670" s="4">
        <v>-8.6053000000000051</v>
      </c>
      <c r="M5670" s="4">
        <v>-2.4</v>
      </c>
      <c r="N5670" s="4">
        <v>-63</v>
      </c>
      <c r="O5670" s="4">
        <v>329.7</v>
      </c>
    </row>
    <row r="5671" spans="1:15" x14ac:dyDescent="0.2">
      <c r="A5671" s="6">
        <f t="shared" si="88"/>
        <v>44157.374999986299</v>
      </c>
      <c r="B5671" s="5">
        <v>0.375</v>
      </c>
      <c r="C5671" s="4">
        <v>334</v>
      </c>
      <c r="D5671" s="4">
        <v>175.5</v>
      </c>
      <c r="E5671" s="4">
        <v>61.4</v>
      </c>
      <c r="F5671" s="4">
        <v>36.299999999999997</v>
      </c>
      <c r="G5671" s="4">
        <v>4.9000000000000004</v>
      </c>
      <c r="H5671" s="4">
        <v>33.200000000000003</v>
      </c>
      <c r="I5671" s="4">
        <v>65.953800000000001</v>
      </c>
      <c r="J5671" s="4">
        <v>-2.6612424022741208</v>
      </c>
      <c r="K5671" s="4">
        <v>53.136600000000001</v>
      </c>
      <c r="L5671" s="4">
        <v>-7.7291575977258846</v>
      </c>
      <c r="M5671" s="4">
        <v>-23</v>
      </c>
      <c r="N5671" s="4">
        <v>-63</v>
      </c>
      <c r="O5671" s="4">
        <v>333.99999999999994</v>
      </c>
    </row>
    <row r="5672" spans="1:15" x14ac:dyDescent="0.2">
      <c r="A5672" s="6">
        <f t="shared" si="88"/>
        <v>44157.416666652964</v>
      </c>
      <c r="B5672" s="5">
        <v>0.41666666666666669</v>
      </c>
      <c r="C5672" s="4">
        <v>333.8</v>
      </c>
      <c r="D5672" s="4">
        <v>175.5</v>
      </c>
      <c r="E5672" s="4">
        <v>61.4</v>
      </c>
      <c r="F5672" s="4">
        <v>36.299999999999997</v>
      </c>
      <c r="G5672" s="4">
        <v>4.9000000000000004</v>
      </c>
      <c r="H5672" s="4">
        <v>33.200000000000003</v>
      </c>
      <c r="I5672" s="4">
        <v>79.082700000000017</v>
      </c>
      <c r="J5672" s="4">
        <v>-5.9423588949140935</v>
      </c>
      <c r="K5672" s="4">
        <v>55.952800000000003</v>
      </c>
      <c r="L5672" s="4">
        <v>-6.3931411050859142</v>
      </c>
      <c r="M5672" s="4">
        <v>-37.200000000000003</v>
      </c>
      <c r="N5672" s="4">
        <v>-63</v>
      </c>
      <c r="O5672" s="4">
        <v>333.8</v>
      </c>
    </row>
    <row r="5673" spans="1:15" x14ac:dyDescent="0.2">
      <c r="A5673" s="6">
        <f t="shared" si="88"/>
        <v>44157.458333319628</v>
      </c>
      <c r="B5673" s="5">
        <v>0.45833333333333331</v>
      </c>
      <c r="C5673" s="4">
        <v>347.5</v>
      </c>
      <c r="D5673" s="4">
        <v>175.5</v>
      </c>
      <c r="E5673" s="4">
        <v>61.7</v>
      </c>
      <c r="F5673" s="4">
        <v>36.299999999999997</v>
      </c>
      <c r="G5673" s="4">
        <v>4.9000000000000004</v>
      </c>
      <c r="H5673" s="4">
        <v>33.200000000000003</v>
      </c>
      <c r="I5673" s="4">
        <v>80.273499999999984</v>
      </c>
      <c r="J5673" s="4">
        <v>-6.8982892803798563</v>
      </c>
      <c r="K5673" s="4">
        <v>54.142700000000005</v>
      </c>
      <c r="L5673" s="4">
        <v>-5.4179107196201413</v>
      </c>
      <c r="M5673" s="4">
        <v>-23.2</v>
      </c>
      <c r="N5673" s="4">
        <v>-63</v>
      </c>
      <c r="O5673" s="4">
        <v>347.49999999999994</v>
      </c>
    </row>
    <row r="5674" spans="1:15" x14ac:dyDescent="0.2">
      <c r="A5674" s="6">
        <f t="shared" si="88"/>
        <v>44157.499999986292</v>
      </c>
      <c r="B5674" s="5">
        <v>0.5</v>
      </c>
      <c r="C5674" s="4">
        <v>355.4</v>
      </c>
      <c r="D5674" s="4">
        <v>175.5</v>
      </c>
      <c r="E5674" s="4">
        <v>61.8</v>
      </c>
      <c r="F5674" s="4">
        <v>36.299999999999997</v>
      </c>
      <c r="G5674" s="4">
        <v>4.9000000000000004</v>
      </c>
      <c r="H5674" s="4">
        <v>33.200000000000003</v>
      </c>
      <c r="I5674" s="4">
        <v>59.357100000000003</v>
      </c>
      <c r="J5674" s="4">
        <v>0</v>
      </c>
      <c r="K5674" s="4">
        <v>50.856700000000004</v>
      </c>
      <c r="L5674" s="4">
        <v>-3.5138000000000034</v>
      </c>
      <c r="M5674" s="4">
        <v>0</v>
      </c>
      <c r="N5674" s="4">
        <v>-63</v>
      </c>
      <c r="O5674" s="4">
        <v>355.4</v>
      </c>
    </row>
    <row r="5675" spans="1:15" x14ac:dyDescent="0.2">
      <c r="A5675" s="6">
        <f t="shared" si="88"/>
        <v>44157.541666652956</v>
      </c>
      <c r="B5675" s="5">
        <v>0.54166666666666663</v>
      </c>
      <c r="C5675" s="4">
        <v>347.3</v>
      </c>
      <c r="D5675" s="4">
        <v>175.5</v>
      </c>
      <c r="E5675" s="4">
        <v>61.6</v>
      </c>
      <c r="F5675" s="4">
        <v>36.299999999999997</v>
      </c>
      <c r="G5675" s="4">
        <v>4.9000000000000004</v>
      </c>
      <c r="H5675" s="4">
        <v>33.200000000000003</v>
      </c>
      <c r="I5675" s="4">
        <v>32.3504</v>
      </c>
      <c r="J5675" s="4">
        <v>0</v>
      </c>
      <c r="K5675" s="4">
        <v>66.947900000000004</v>
      </c>
      <c r="L5675" s="4">
        <v>-0.49829999999999475</v>
      </c>
      <c r="M5675" s="4">
        <v>0</v>
      </c>
      <c r="N5675" s="4">
        <v>-63</v>
      </c>
      <c r="O5675" s="4">
        <v>347.29999999999995</v>
      </c>
    </row>
    <row r="5676" spans="1:15" x14ac:dyDescent="0.2">
      <c r="A5676" s="6">
        <f t="shared" si="88"/>
        <v>44157.583333319621</v>
      </c>
      <c r="B5676" s="5">
        <v>0.58333333333333337</v>
      </c>
      <c r="C5676" s="4">
        <v>346.2</v>
      </c>
      <c r="D5676" s="4">
        <v>175.5</v>
      </c>
      <c r="E5676" s="4">
        <v>61.6</v>
      </c>
      <c r="F5676" s="4">
        <v>36.299999999999997</v>
      </c>
      <c r="G5676" s="4">
        <v>4.9000000000000004</v>
      </c>
      <c r="H5676" s="4">
        <v>33.200000000000003</v>
      </c>
      <c r="I5676" s="4">
        <v>18.194200000000002</v>
      </c>
      <c r="J5676" s="4">
        <v>0</v>
      </c>
      <c r="K5676" s="4">
        <v>79.686999999999998</v>
      </c>
      <c r="L5676" s="4">
        <v>-0.18120000000000119</v>
      </c>
      <c r="M5676" s="4">
        <v>0</v>
      </c>
      <c r="N5676" s="4">
        <v>-63</v>
      </c>
      <c r="O5676" s="4">
        <v>346.2</v>
      </c>
    </row>
    <row r="5677" spans="1:15" x14ac:dyDescent="0.2">
      <c r="A5677" s="6">
        <f t="shared" si="88"/>
        <v>44157.624999986285</v>
      </c>
      <c r="B5677" s="5">
        <v>0.625</v>
      </c>
      <c r="C5677" s="4">
        <v>351.2</v>
      </c>
      <c r="D5677" s="4">
        <v>175.5</v>
      </c>
      <c r="E5677" s="4">
        <v>61.7</v>
      </c>
      <c r="F5677" s="4">
        <v>57</v>
      </c>
      <c r="G5677" s="4">
        <v>4.9000000000000004</v>
      </c>
      <c r="H5677" s="4">
        <v>33.200000000000003</v>
      </c>
      <c r="I5677" s="4">
        <v>3.5700000000000003</v>
      </c>
      <c r="J5677" s="4">
        <v>0</v>
      </c>
      <c r="K5677" s="4">
        <v>73.686400000000006</v>
      </c>
      <c r="L5677" s="4">
        <v>0</v>
      </c>
      <c r="M5677" s="4">
        <v>0</v>
      </c>
      <c r="N5677" s="4">
        <v>-58.356399999999994</v>
      </c>
      <c r="O5677" s="4">
        <v>351.19999999999993</v>
      </c>
    </row>
    <row r="5678" spans="1:15" x14ac:dyDescent="0.2">
      <c r="A5678" s="6">
        <f t="shared" si="88"/>
        <v>44157.666666652949</v>
      </c>
      <c r="B5678" s="5">
        <v>0.66666666666666663</v>
      </c>
      <c r="C5678" s="4">
        <v>374.4</v>
      </c>
      <c r="D5678" s="4">
        <v>175.5</v>
      </c>
      <c r="E5678" s="4">
        <v>62.2</v>
      </c>
      <c r="F5678" s="4">
        <v>67</v>
      </c>
      <c r="G5678" s="4">
        <v>4.9000000000000004</v>
      </c>
      <c r="H5678" s="4">
        <v>33.200000000000003</v>
      </c>
      <c r="I5678" s="4">
        <v>0</v>
      </c>
      <c r="J5678" s="4">
        <v>0</v>
      </c>
      <c r="K5678" s="4">
        <v>62.053399999999996</v>
      </c>
      <c r="L5678" s="4">
        <v>0</v>
      </c>
      <c r="M5678" s="4">
        <v>0</v>
      </c>
      <c r="N5678" s="4">
        <v>-30.453399999999998</v>
      </c>
      <c r="O5678" s="4">
        <v>374.4</v>
      </c>
    </row>
    <row r="5679" spans="1:15" x14ac:dyDescent="0.2">
      <c r="A5679" s="6">
        <f t="shared" si="88"/>
        <v>44157.708333319613</v>
      </c>
      <c r="B5679" s="5">
        <v>0.70833333333333337</v>
      </c>
      <c r="C5679" s="4">
        <v>381.5</v>
      </c>
      <c r="D5679" s="4">
        <v>175.5</v>
      </c>
      <c r="E5679" s="4">
        <v>62.3</v>
      </c>
      <c r="F5679" s="4">
        <v>67</v>
      </c>
      <c r="G5679" s="4">
        <v>4.9000000000000004</v>
      </c>
      <c r="H5679" s="4">
        <v>33.200000000000003</v>
      </c>
      <c r="I5679" s="4">
        <v>0</v>
      </c>
      <c r="J5679" s="4">
        <v>0</v>
      </c>
      <c r="K5679" s="4">
        <v>65.104399999999998</v>
      </c>
      <c r="L5679" s="4">
        <v>0</v>
      </c>
      <c r="M5679" s="4">
        <v>0</v>
      </c>
      <c r="N5679" s="4">
        <v>-26.504399999999997</v>
      </c>
      <c r="O5679" s="4">
        <v>381.5</v>
      </c>
    </row>
    <row r="5680" spans="1:15" x14ac:dyDescent="0.2">
      <c r="A5680" s="6">
        <f t="shared" si="88"/>
        <v>44157.749999986278</v>
      </c>
      <c r="B5680" s="5">
        <v>0.75</v>
      </c>
      <c r="C5680" s="4">
        <v>382.7</v>
      </c>
      <c r="D5680" s="4">
        <v>175.5</v>
      </c>
      <c r="E5680" s="4">
        <v>62.4</v>
      </c>
      <c r="F5680" s="4">
        <v>67</v>
      </c>
      <c r="G5680" s="4">
        <v>4.9000000000000004</v>
      </c>
      <c r="H5680" s="4">
        <v>33.200000000000003</v>
      </c>
      <c r="I5680" s="4">
        <v>0</v>
      </c>
      <c r="J5680" s="4">
        <v>0</v>
      </c>
      <c r="K5680" s="4">
        <v>60.612400000000001</v>
      </c>
      <c r="L5680" s="4">
        <v>0</v>
      </c>
      <c r="M5680" s="4">
        <v>0</v>
      </c>
      <c r="N5680" s="4">
        <v>-20.912399999999998</v>
      </c>
      <c r="O5680" s="4">
        <v>382.69999999999993</v>
      </c>
    </row>
    <row r="5681" spans="1:15" x14ac:dyDescent="0.2">
      <c r="A5681" s="6">
        <f t="shared" si="88"/>
        <v>44157.791666652942</v>
      </c>
      <c r="B5681" s="5">
        <v>0.79166666666666663</v>
      </c>
      <c r="C5681" s="4">
        <v>376.4</v>
      </c>
      <c r="D5681" s="4">
        <v>175.5</v>
      </c>
      <c r="E5681" s="4">
        <v>62.2</v>
      </c>
      <c r="F5681" s="4">
        <v>67</v>
      </c>
      <c r="G5681" s="4">
        <v>4.9000000000000004</v>
      </c>
      <c r="H5681" s="4">
        <v>33.200000000000003</v>
      </c>
      <c r="I5681" s="4">
        <v>0</v>
      </c>
      <c r="J5681" s="4">
        <v>0</v>
      </c>
      <c r="K5681" s="4">
        <v>59.406300000000002</v>
      </c>
      <c r="L5681" s="4">
        <v>0</v>
      </c>
      <c r="M5681" s="4">
        <v>0</v>
      </c>
      <c r="N5681" s="4">
        <v>-25.8063</v>
      </c>
      <c r="O5681" s="4">
        <v>376.39999999999992</v>
      </c>
    </row>
    <row r="5682" spans="1:15" x14ac:dyDescent="0.2">
      <c r="A5682" s="6">
        <f t="shared" si="88"/>
        <v>44157.833333319606</v>
      </c>
      <c r="B5682" s="5">
        <v>0.83333333333333337</v>
      </c>
      <c r="C5682" s="4">
        <v>367.9</v>
      </c>
      <c r="D5682" s="4">
        <v>175.5</v>
      </c>
      <c r="E5682" s="4">
        <v>62.1</v>
      </c>
      <c r="F5682" s="4">
        <v>67</v>
      </c>
      <c r="G5682" s="4">
        <v>4.9000000000000004</v>
      </c>
      <c r="H5682" s="4">
        <v>33.200000000000003</v>
      </c>
      <c r="I5682" s="4">
        <v>0</v>
      </c>
      <c r="J5682" s="4">
        <v>0</v>
      </c>
      <c r="K5682" s="4">
        <v>49.817899999999995</v>
      </c>
      <c r="L5682" s="4">
        <v>0</v>
      </c>
      <c r="M5682" s="4">
        <v>0</v>
      </c>
      <c r="N5682" s="4">
        <v>-24.617899999999999</v>
      </c>
      <c r="O5682" s="4">
        <v>367.9</v>
      </c>
    </row>
    <row r="5683" spans="1:15" x14ac:dyDescent="0.2">
      <c r="A5683" s="6">
        <f t="shared" si="88"/>
        <v>44157.87499998627</v>
      </c>
      <c r="B5683" s="5">
        <v>0.875</v>
      </c>
      <c r="C5683" s="4">
        <v>359.6</v>
      </c>
      <c r="D5683" s="4">
        <v>175.5</v>
      </c>
      <c r="E5683" s="4">
        <v>61.9</v>
      </c>
      <c r="F5683" s="4">
        <v>67</v>
      </c>
      <c r="G5683" s="4">
        <v>4.9000000000000004</v>
      </c>
      <c r="H5683" s="4">
        <v>33.200000000000003</v>
      </c>
      <c r="I5683" s="4">
        <v>0</v>
      </c>
      <c r="J5683" s="4">
        <v>0</v>
      </c>
      <c r="K5683" s="4">
        <v>36.273800000000001</v>
      </c>
      <c r="L5683" s="4">
        <v>0</v>
      </c>
      <c r="M5683" s="4">
        <v>0</v>
      </c>
      <c r="N5683" s="4">
        <v>-19.1738</v>
      </c>
      <c r="O5683" s="4">
        <v>359.59999999999991</v>
      </c>
    </row>
    <row r="5684" spans="1:15" x14ac:dyDescent="0.2">
      <c r="A5684" s="6">
        <f t="shared" si="88"/>
        <v>44157.916666652935</v>
      </c>
      <c r="B5684" s="5">
        <v>0.91666666666666663</v>
      </c>
      <c r="C5684" s="4">
        <v>340.7</v>
      </c>
      <c r="D5684" s="4">
        <v>175.5</v>
      </c>
      <c r="E5684" s="4">
        <v>61.500000000000021</v>
      </c>
      <c r="F5684" s="4">
        <v>57</v>
      </c>
      <c r="G5684" s="4">
        <v>4.9000000000000004</v>
      </c>
      <c r="H5684" s="4">
        <v>33.200000000000003</v>
      </c>
      <c r="I5684" s="4">
        <v>0</v>
      </c>
      <c r="J5684" s="4">
        <v>0</v>
      </c>
      <c r="K5684" s="4">
        <v>30.273100000000007</v>
      </c>
      <c r="L5684" s="4">
        <v>0</v>
      </c>
      <c r="M5684" s="4">
        <v>0</v>
      </c>
      <c r="N5684" s="4">
        <v>-21.673099999999998</v>
      </c>
      <c r="O5684" s="4">
        <v>340.7</v>
      </c>
    </row>
    <row r="5685" spans="1:15" x14ac:dyDescent="0.2">
      <c r="A5685" s="6">
        <f t="shared" si="88"/>
        <v>44157.958333319599</v>
      </c>
      <c r="B5685" s="5">
        <v>0.95833333333333337</v>
      </c>
      <c r="C5685" s="4">
        <v>346.9</v>
      </c>
      <c r="D5685" s="4">
        <v>175.5</v>
      </c>
      <c r="E5685" s="4">
        <v>61.6</v>
      </c>
      <c r="F5685" s="4">
        <v>58.4</v>
      </c>
      <c r="G5685" s="4">
        <v>4.9000000000000004</v>
      </c>
      <c r="H5685" s="4">
        <v>33.200000000000003</v>
      </c>
      <c r="I5685" s="4">
        <v>0</v>
      </c>
      <c r="J5685" s="4">
        <v>0</v>
      </c>
      <c r="K5685" s="4">
        <v>29.300399999999996</v>
      </c>
      <c r="L5685" s="4">
        <v>0</v>
      </c>
      <c r="M5685" s="4">
        <v>0</v>
      </c>
      <c r="N5685" s="4">
        <v>-16.000399999999999</v>
      </c>
      <c r="O5685" s="4">
        <v>346.9</v>
      </c>
    </row>
    <row r="5686" spans="1:15" x14ac:dyDescent="0.2">
      <c r="A5686" s="6">
        <f t="shared" si="88"/>
        <v>44157.999999986263</v>
      </c>
      <c r="B5686" s="5">
        <v>0</v>
      </c>
      <c r="C5686" s="4">
        <v>334.5</v>
      </c>
      <c r="D5686" s="4">
        <v>175.5</v>
      </c>
      <c r="E5686" s="4">
        <v>61.400000000000034</v>
      </c>
      <c r="F5686" s="4">
        <v>35.1</v>
      </c>
      <c r="G5686" s="4">
        <v>4.9000000000000004</v>
      </c>
      <c r="H5686" s="4">
        <v>33.200000000000003</v>
      </c>
      <c r="I5686" s="4">
        <v>0</v>
      </c>
      <c r="J5686" s="4">
        <v>0</v>
      </c>
      <c r="K5686" s="4">
        <v>34.664099999999998</v>
      </c>
      <c r="L5686" s="4">
        <v>0</v>
      </c>
      <c r="M5686" s="4">
        <v>0</v>
      </c>
      <c r="N5686" s="4">
        <v>-10.264100000000001</v>
      </c>
      <c r="O5686" s="4">
        <v>334.50000000000006</v>
      </c>
    </row>
    <row r="5687" spans="1:15" x14ac:dyDescent="0.2">
      <c r="A5687" s="6">
        <f t="shared" si="88"/>
        <v>44158.041666652927</v>
      </c>
      <c r="B5687" s="5">
        <v>4.1666666666666664E-2</v>
      </c>
      <c r="C5687" s="4">
        <v>343</v>
      </c>
      <c r="D5687" s="4">
        <v>175.5</v>
      </c>
      <c r="E5687" s="4">
        <v>61.6</v>
      </c>
      <c r="F5687" s="4">
        <v>41.2</v>
      </c>
      <c r="G5687" s="4">
        <v>4.9000000000000004</v>
      </c>
      <c r="H5687" s="4">
        <v>33.200000000000003</v>
      </c>
      <c r="I5687" s="4">
        <v>0</v>
      </c>
      <c r="J5687" s="4">
        <v>0</v>
      </c>
      <c r="K5687" s="4">
        <v>33.491799999999998</v>
      </c>
      <c r="L5687" s="4">
        <v>0</v>
      </c>
      <c r="M5687" s="4">
        <v>0</v>
      </c>
      <c r="N5687" s="4">
        <v>-6.8918000000000008</v>
      </c>
      <c r="O5687" s="4">
        <v>343</v>
      </c>
    </row>
    <row r="5688" spans="1:15" x14ac:dyDescent="0.2">
      <c r="A5688" s="6">
        <f t="shared" si="88"/>
        <v>44158.083333319591</v>
      </c>
      <c r="B5688" s="5">
        <v>8.3333333333333329E-2</v>
      </c>
      <c r="C5688" s="4">
        <v>354.1</v>
      </c>
      <c r="D5688" s="4">
        <v>175.5</v>
      </c>
      <c r="E5688" s="4">
        <v>61.800000000000011</v>
      </c>
      <c r="F5688" s="4">
        <v>51.2</v>
      </c>
      <c r="G5688" s="4">
        <v>4.9000000000000004</v>
      </c>
      <c r="H5688" s="4">
        <v>33.200000000000003</v>
      </c>
      <c r="I5688" s="4">
        <v>0</v>
      </c>
      <c r="J5688" s="4">
        <v>0</v>
      </c>
      <c r="K5688" s="4">
        <v>36.3399</v>
      </c>
      <c r="L5688" s="4">
        <v>0</v>
      </c>
      <c r="M5688" s="4">
        <v>0</v>
      </c>
      <c r="N5688" s="4">
        <v>-8.8399000000000001</v>
      </c>
      <c r="O5688" s="4">
        <v>354.09999999999997</v>
      </c>
    </row>
    <row r="5689" spans="1:15" x14ac:dyDescent="0.2">
      <c r="A5689" s="6">
        <f t="shared" si="88"/>
        <v>44158.124999986256</v>
      </c>
      <c r="B5689" s="5">
        <v>0.125</v>
      </c>
      <c r="C5689" s="4">
        <v>366.6</v>
      </c>
      <c r="D5689" s="4">
        <v>175.5</v>
      </c>
      <c r="E5689" s="4">
        <v>62</v>
      </c>
      <c r="F5689" s="4">
        <v>60.5</v>
      </c>
      <c r="G5689" s="4">
        <v>4.9000000000000004</v>
      </c>
      <c r="H5689" s="4">
        <v>33.200000000000003</v>
      </c>
      <c r="I5689" s="4">
        <v>0</v>
      </c>
      <c r="J5689" s="4">
        <v>0</v>
      </c>
      <c r="K5689" s="4">
        <v>45.794600000000003</v>
      </c>
      <c r="L5689" s="4">
        <v>0</v>
      </c>
      <c r="M5689" s="4">
        <v>0</v>
      </c>
      <c r="N5689" s="4">
        <v>-15.294599999999999</v>
      </c>
      <c r="O5689" s="4">
        <v>366.59999999999997</v>
      </c>
    </row>
    <row r="5690" spans="1:15" x14ac:dyDescent="0.2">
      <c r="A5690" s="6">
        <f t="shared" si="88"/>
        <v>44158.16666665292</v>
      </c>
      <c r="B5690" s="5">
        <v>0.16666666666666666</v>
      </c>
      <c r="C5690" s="4">
        <v>381.7</v>
      </c>
      <c r="D5690" s="4">
        <v>175.5</v>
      </c>
      <c r="E5690" s="4">
        <v>62.3</v>
      </c>
      <c r="F5690" s="4">
        <v>64.2</v>
      </c>
      <c r="G5690" s="4">
        <v>4.9000000000000004</v>
      </c>
      <c r="H5690" s="4">
        <v>33.200000000000003</v>
      </c>
      <c r="I5690" s="4">
        <v>0</v>
      </c>
      <c r="J5690" s="4">
        <v>0</v>
      </c>
      <c r="K5690" s="4">
        <v>44.186</v>
      </c>
      <c r="L5690" s="4">
        <v>0</v>
      </c>
      <c r="M5690" s="4">
        <v>0</v>
      </c>
      <c r="N5690" s="4">
        <v>-2.5859999999999999</v>
      </c>
      <c r="O5690" s="4">
        <v>381.69999999999993</v>
      </c>
    </row>
    <row r="5691" spans="1:15" x14ac:dyDescent="0.2">
      <c r="A5691" s="6">
        <f t="shared" si="88"/>
        <v>44158.208333319584</v>
      </c>
      <c r="B5691" s="5">
        <v>0.20833333333333334</v>
      </c>
      <c r="C5691" s="4">
        <v>382.3</v>
      </c>
      <c r="D5691" s="4">
        <v>175.5</v>
      </c>
      <c r="E5691" s="4">
        <v>62.3</v>
      </c>
      <c r="F5691" s="4">
        <v>64.2</v>
      </c>
      <c r="G5691" s="4">
        <v>4.9000000000000004</v>
      </c>
      <c r="H5691" s="4">
        <v>33.200000000000003</v>
      </c>
      <c r="I5691" s="4">
        <v>0</v>
      </c>
      <c r="J5691" s="4">
        <v>0</v>
      </c>
      <c r="K5691" s="4">
        <v>47.705699999999993</v>
      </c>
      <c r="L5691" s="4">
        <v>0</v>
      </c>
      <c r="M5691" s="4">
        <v>0</v>
      </c>
      <c r="N5691" s="4">
        <v>-5.5057</v>
      </c>
      <c r="O5691" s="4">
        <v>382.29999999999995</v>
      </c>
    </row>
    <row r="5692" spans="1:15" x14ac:dyDescent="0.2">
      <c r="A5692" s="6">
        <f t="shared" si="88"/>
        <v>44158.249999986248</v>
      </c>
      <c r="B5692" s="5">
        <v>0.25</v>
      </c>
      <c r="C5692" s="4">
        <v>372.2</v>
      </c>
      <c r="D5692" s="4">
        <v>175.5</v>
      </c>
      <c r="E5692" s="4">
        <v>62.100000000000037</v>
      </c>
      <c r="F5692" s="4">
        <v>64.2</v>
      </c>
      <c r="G5692" s="4">
        <v>4.9000000000000004</v>
      </c>
      <c r="H5692" s="4">
        <v>33.200000000000003</v>
      </c>
      <c r="I5692" s="4">
        <v>1.3000000000000001E-2</v>
      </c>
      <c r="J5692" s="4">
        <v>0</v>
      </c>
      <c r="K5692" s="4">
        <v>46.3643</v>
      </c>
      <c r="L5692" s="4">
        <v>0</v>
      </c>
      <c r="M5692" s="4">
        <v>0</v>
      </c>
      <c r="N5692" s="4">
        <v>-14.077299999999999</v>
      </c>
      <c r="O5692" s="4">
        <v>372.2</v>
      </c>
    </row>
    <row r="5693" spans="1:15" x14ac:dyDescent="0.2">
      <c r="A5693" s="6">
        <f t="shared" si="88"/>
        <v>44158.291666652913</v>
      </c>
      <c r="B5693" s="5">
        <v>0.29166666666666669</v>
      </c>
      <c r="C5693" s="4">
        <v>371.3</v>
      </c>
      <c r="D5693" s="4">
        <v>175.5</v>
      </c>
      <c r="E5693" s="4">
        <v>62.1</v>
      </c>
      <c r="F5693" s="4">
        <v>54.2</v>
      </c>
      <c r="G5693" s="4">
        <v>4.9000000000000004</v>
      </c>
      <c r="H5693" s="4">
        <v>33.200000000000003</v>
      </c>
      <c r="I5693" s="4">
        <v>16.421600000000002</v>
      </c>
      <c r="J5693" s="4">
        <v>0</v>
      </c>
      <c r="K5693" s="4">
        <v>54.142700000000005</v>
      </c>
      <c r="L5693" s="4">
        <v>0</v>
      </c>
      <c r="M5693" s="4">
        <v>0</v>
      </c>
      <c r="N5693" s="4">
        <v>-29.164299999999997</v>
      </c>
      <c r="O5693" s="4">
        <v>371.29999999999995</v>
      </c>
    </row>
    <row r="5694" spans="1:15" x14ac:dyDescent="0.2">
      <c r="A5694" s="6">
        <f t="shared" si="88"/>
        <v>44158.333333319577</v>
      </c>
      <c r="B5694" s="5">
        <v>0.33333333333333331</v>
      </c>
      <c r="C5694" s="4">
        <v>378.8</v>
      </c>
      <c r="D5694" s="4">
        <v>175.5</v>
      </c>
      <c r="E5694" s="4">
        <v>62.3</v>
      </c>
      <c r="F5694" s="4">
        <v>39</v>
      </c>
      <c r="G5694" s="4">
        <v>4.9000000000000004</v>
      </c>
      <c r="H5694" s="4">
        <v>33.200000000000003</v>
      </c>
      <c r="I5694" s="4">
        <v>43.555500000000002</v>
      </c>
      <c r="J5694" s="4">
        <v>0</v>
      </c>
      <c r="K5694" s="4">
        <v>56.02</v>
      </c>
      <c r="L5694" s="4">
        <v>0</v>
      </c>
      <c r="M5694" s="4">
        <v>0</v>
      </c>
      <c r="N5694" s="4">
        <v>-35.6755</v>
      </c>
      <c r="O5694" s="4">
        <v>378.79999999999995</v>
      </c>
    </row>
    <row r="5695" spans="1:15" x14ac:dyDescent="0.2">
      <c r="A5695" s="6">
        <f t="shared" si="88"/>
        <v>44158.374999986241</v>
      </c>
      <c r="B5695" s="5">
        <v>0.375</v>
      </c>
      <c r="C5695" s="4">
        <v>377.9</v>
      </c>
      <c r="D5695" s="4">
        <v>175.5</v>
      </c>
      <c r="E5695" s="4">
        <v>62.3</v>
      </c>
      <c r="F5695" s="4">
        <v>35.1</v>
      </c>
      <c r="G5695" s="4">
        <v>4.9000000000000004</v>
      </c>
      <c r="H5695" s="4">
        <v>33.200000000000003</v>
      </c>
      <c r="I5695" s="4">
        <v>92.251099999999994</v>
      </c>
      <c r="J5695" s="4">
        <v>-7.0634256843732262</v>
      </c>
      <c r="K5695" s="4">
        <v>57.662400000000005</v>
      </c>
      <c r="L5695" s="4">
        <v>-1.5500743156267731</v>
      </c>
      <c r="M5695" s="4">
        <v>-11.4</v>
      </c>
      <c r="N5695" s="4">
        <v>-63</v>
      </c>
      <c r="O5695" s="4">
        <v>377.90000000000003</v>
      </c>
    </row>
    <row r="5696" spans="1:15" x14ac:dyDescent="0.2">
      <c r="A5696" s="6">
        <f t="shared" si="88"/>
        <v>44158.416666652905</v>
      </c>
      <c r="B5696" s="5">
        <v>0.41666666666666669</v>
      </c>
      <c r="C5696" s="4">
        <v>375.7</v>
      </c>
      <c r="D5696" s="4">
        <v>175.5</v>
      </c>
      <c r="E5696" s="4">
        <v>62.2</v>
      </c>
      <c r="F5696" s="4">
        <v>35.1</v>
      </c>
      <c r="G5696" s="4">
        <v>4.9000000000000004</v>
      </c>
      <c r="H5696" s="4">
        <v>33.200000000000003</v>
      </c>
      <c r="I5696" s="4">
        <v>126.95549999999999</v>
      </c>
      <c r="J5696" s="4">
        <v>-12.321500000000004</v>
      </c>
      <c r="K5696" s="4">
        <v>58.366</v>
      </c>
      <c r="L5696" s="4">
        <v>0</v>
      </c>
      <c r="M5696" s="4">
        <v>-45.2</v>
      </c>
      <c r="N5696" s="4">
        <v>-63</v>
      </c>
      <c r="O5696" s="4">
        <v>375.69999999999993</v>
      </c>
    </row>
    <row r="5697" spans="1:15" x14ac:dyDescent="0.2">
      <c r="A5697" s="6">
        <f t="shared" si="88"/>
        <v>44158.45833331957</v>
      </c>
      <c r="B5697" s="5">
        <v>0.45833333333333331</v>
      </c>
      <c r="C5697" s="4">
        <v>365.5</v>
      </c>
      <c r="D5697" s="4">
        <v>175.5</v>
      </c>
      <c r="E5697" s="4">
        <v>62</v>
      </c>
      <c r="F5697" s="4">
        <v>35.1</v>
      </c>
      <c r="G5697" s="4">
        <v>4.9000000000000004</v>
      </c>
      <c r="H5697" s="4">
        <v>33.200000000000003</v>
      </c>
      <c r="I5697" s="4">
        <v>120.24479999999998</v>
      </c>
      <c r="J5697" s="4">
        <v>-12.381600000000002</v>
      </c>
      <c r="K5697" s="4">
        <v>64.936799999999991</v>
      </c>
      <c r="L5697" s="4">
        <v>0</v>
      </c>
      <c r="M5697" s="4">
        <v>-55</v>
      </c>
      <c r="N5697" s="4">
        <v>-63</v>
      </c>
      <c r="O5697" s="4">
        <v>365.5</v>
      </c>
    </row>
    <row r="5698" spans="1:15" x14ac:dyDescent="0.2">
      <c r="A5698" s="6">
        <f t="shared" si="88"/>
        <v>44158.499999986234</v>
      </c>
      <c r="B5698" s="5">
        <v>0.5</v>
      </c>
      <c r="C5698" s="4">
        <v>358.8</v>
      </c>
      <c r="D5698" s="4">
        <v>175.5</v>
      </c>
      <c r="E5698" s="4">
        <v>61.9</v>
      </c>
      <c r="F5698" s="4">
        <v>35.1</v>
      </c>
      <c r="G5698" s="4">
        <v>4.9000000000000004</v>
      </c>
      <c r="H5698" s="4">
        <v>33.200000000000003</v>
      </c>
      <c r="I5698" s="4">
        <v>103.29189999999998</v>
      </c>
      <c r="J5698" s="4">
        <v>-6.4631877546911936</v>
      </c>
      <c r="K5698" s="4">
        <v>71.977800000000016</v>
      </c>
      <c r="L5698" s="4">
        <v>-5.9065122453088064</v>
      </c>
      <c r="M5698" s="4">
        <v>-51.7</v>
      </c>
      <c r="N5698" s="4">
        <v>-63</v>
      </c>
      <c r="O5698" s="4">
        <v>358.79999999999995</v>
      </c>
    </row>
    <row r="5699" spans="1:15" x14ac:dyDescent="0.2">
      <c r="A5699" s="6">
        <f t="shared" si="88"/>
        <v>44158.541666652898</v>
      </c>
      <c r="B5699" s="5">
        <v>0.54166666666666663</v>
      </c>
      <c r="C5699" s="4">
        <v>370.6</v>
      </c>
      <c r="D5699" s="4">
        <v>175.5</v>
      </c>
      <c r="E5699" s="4">
        <v>62.1</v>
      </c>
      <c r="F5699" s="4">
        <v>35.1</v>
      </c>
      <c r="G5699" s="4">
        <v>4.9000000000000004</v>
      </c>
      <c r="H5699" s="4">
        <v>33.200000000000003</v>
      </c>
      <c r="I5699" s="4">
        <v>69.004600000000011</v>
      </c>
      <c r="J5699" s="4">
        <v>0</v>
      </c>
      <c r="K5699" s="4">
        <v>81.733499999999992</v>
      </c>
      <c r="L5699" s="4">
        <v>-8.6380999999999979</v>
      </c>
      <c r="M5699" s="4">
        <v>-19.3</v>
      </c>
      <c r="N5699" s="4">
        <v>-63</v>
      </c>
      <c r="O5699" s="4">
        <v>370.59999999999991</v>
      </c>
    </row>
    <row r="5700" spans="1:15" x14ac:dyDescent="0.2">
      <c r="A5700" s="6">
        <f t="shared" si="88"/>
        <v>44158.583333319562</v>
      </c>
      <c r="B5700" s="5">
        <v>0.58333333333333337</v>
      </c>
      <c r="C5700" s="4">
        <v>369.6</v>
      </c>
      <c r="D5700" s="4">
        <v>175.5</v>
      </c>
      <c r="E5700" s="4">
        <v>62.1</v>
      </c>
      <c r="F5700" s="4">
        <v>41.1</v>
      </c>
      <c r="G5700" s="4">
        <v>4.9000000000000004</v>
      </c>
      <c r="H5700" s="4">
        <v>33.200000000000003</v>
      </c>
      <c r="I5700" s="4">
        <v>38.1999</v>
      </c>
      <c r="J5700" s="4">
        <v>0</v>
      </c>
      <c r="K5700" s="4">
        <v>92.997799999999998</v>
      </c>
      <c r="L5700" s="4">
        <v>-8.6976999999999975</v>
      </c>
      <c r="M5700" s="4">
        <v>-6.7</v>
      </c>
      <c r="N5700" s="4">
        <v>-63</v>
      </c>
      <c r="O5700" s="4">
        <v>369.59999999999997</v>
      </c>
    </row>
    <row r="5701" spans="1:15" x14ac:dyDescent="0.2">
      <c r="A5701" s="6">
        <f t="shared" si="88"/>
        <v>44158.624999986227</v>
      </c>
      <c r="B5701" s="5">
        <v>0.625</v>
      </c>
      <c r="C5701" s="4">
        <v>379.7</v>
      </c>
      <c r="D5701" s="4">
        <v>175.5</v>
      </c>
      <c r="E5701" s="4">
        <v>62.3</v>
      </c>
      <c r="F5701" s="4">
        <v>54.2</v>
      </c>
      <c r="G5701" s="4">
        <v>4.9000000000000004</v>
      </c>
      <c r="H5701" s="4">
        <v>33.200000000000003</v>
      </c>
      <c r="I5701" s="4">
        <v>7.1915999999999993</v>
      </c>
      <c r="J5701" s="4">
        <v>0</v>
      </c>
      <c r="K5701" s="4">
        <v>97.791200000000003</v>
      </c>
      <c r="L5701" s="4">
        <v>0</v>
      </c>
      <c r="M5701" s="4">
        <v>0</v>
      </c>
      <c r="N5701" s="4">
        <v>-55.382799999999996</v>
      </c>
      <c r="O5701" s="4">
        <v>379.7</v>
      </c>
    </row>
    <row r="5702" spans="1:15" x14ac:dyDescent="0.2">
      <c r="A5702" s="6">
        <f t="shared" si="88"/>
        <v>44158.666666652891</v>
      </c>
      <c r="B5702" s="5">
        <v>0.66666666666666663</v>
      </c>
      <c r="C5702" s="4">
        <v>407</v>
      </c>
      <c r="D5702" s="4">
        <v>175.5</v>
      </c>
      <c r="E5702" s="4">
        <v>62.8</v>
      </c>
      <c r="F5702" s="4">
        <v>64.2</v>
      </c>
      <c r="G5702" s="4">
        <v>4.9000000000000004</v>
      </c>
      <c r="H5702" s="4">
        <v>33.200000000000003</v>
      </c>
      <c r="I5702" s="4">
        <v>0</v>
      </c>
      <c r="J5702" s="4">
        <v>0</v>
      </c>
      <c r="K5702" s="4">
        <v>97.456400000000002</v>
      </c>
      <c r="L5702" s="4">
        <v>0</v>
      </c>
      <c r="M5702" s="4">
        <v>0</v>
      </c>
      <c r="N5702" s="4">
        <v>-31.056400000000004</v>
      </c>
      <c r="O5702" s="4">
        <v>406.99999999999994</v>
      </c>
    </row>
    <row r="5703" spans="1:15" x14ac:dyDescent="0.2">
      <c r="A5703" s="6">
        <f t="shared" si="88"/>
        <v>44158.708333319555</v>
      </c>
      <c r="B5703" s="5">
        <v>0.70833333333333337</v>
      </c>
      <c r="C5703" s="4">
        <v>412.3</v>
      </c>
      <c r="D5703" s="4">
        <v>175.5</v>
      </c>
      <c r="E5703" s="4">
        <v>62.90000000000007</v>
      </c>
      <c r="F5703" s="4">
        <v>64.2</v>
      </c>
      <c r="G5703" s="4">
        <v>4.9000000000000004</v>
      </c>
      <c r="H5703" s="4">
        <v>33.200000000000003</v>
      </c>
      <c r="I5703" s="4">
        <v>1.3000000000000001E-2</v>
      </c>
      <c r="J5703" s="4">
        <v>0</v>
      </c>
      <c r="K5703" s="4">
        <v>98.059899999999999</v>
      </c>
      <c r="L5703" s="4">
        <v>0</v>
      </c>
      <c r="M5703" s="4">
        <v>0</v>
      </c>
      <c r="N5703" s="4">
        <v>-26.472899999999999</v>
      </c>
      <c r="O5703" s="4">
        <v>412.30000000000007</v>
      </c>
    </row>
    <row r="5704" spans="1:15" x14ac:dyDescent="0.2">
      <c r="A5704" s="6">
        <f t="shared" si="88"/>
        <v>44158.749999986219</v>
      </c>
      <c r="B5704" s="5">
        <v>0.75</v>
      </c>
      <c r="C5704" s="4">
        <v>407</v>
      </c>
      <c r="D5704" s="4">
        <v>175.5</v>
      </c>
      <c r="E5704" s="4">
        <v>62.8</v>
      </c>
      <c r="F5704" s="4">
        <v>64.2</v>
      </c>
      <c r="G5704" s="4">
        <v>4.9000000000000004</v>
      </c>
      <c r="H5704" s="4">
        <v>33.200000000000003</v>
      </c>
      <c r="I5704" s="4">
        <v>0</v>
      </c>
      <c r="J5704" s="4">
        <v>0</v>
      </c>
      <c r="K5704" s="4">
        <v>93.66749999999999</v>
      </c>
      <c r="L5704" s="4">
        <v>0</v>
      </c>
      <c r="M5704" s="4">
        <v>0</v>
      </c>
      <c r="N5704" s="4">
        <v>-27.267500000000002</v>
      </c>
      <c r="O5704" s="4">
        <v>406.99999999999994</v>
      </c>
    </row>
    <row r="5705" spans="1:15" x14ac:dyDescent="0.2">
      <c r="A5705" s="6">
        <f t="shared" si="88"/>
        <v>44158.791666652884</v>
      </c>
      <c r="B5705" s="5">
        <v>0.79166666666666663</v>
      </c>
      <c r="C5705" s="4">
        <v>396.6</v>
      </c>
      <c r="D5705" s="4">
        <v>175.5</v>
      </c>
      <c r="E5705" s="4">
        <v>62.6</v>
      </c>
      <c r="F5705" s="4">
        <v>64.2</v>
      </c>
      <c r="G5705" s="4">
        <v>4.9000000000000004</v>
      </c>
      <c r="H5705" s="4">
        <v>33.200000000000003</v>
      </c>
      <c r="I5705" s="4">
        <v>0</v>
      </c>
      <c r="J5705" s="4">
        <v>0</v>
      </c>
      <c r="K5705" s="4">
        <v>92.45989999999999</v>
      </c>
      <c r="L5705" s="4">
        <v>0</v>
      </c>
      <c r="M5705" s="4">
        <v>0</v>
      </c>
      <c r="N5705" s="4">
        <v>-36.259900000000002</v>
      </c>
      <c r="O5705" s="4">
        <v>396.59999999999997</v>
      </c>
    </row>
    <row r="5706" spans="1:15" x14ac:dyDescent="0.2">
      <c r="A5706" s="6">
        <f t="shared" si="88"/>
        <v>44158.833333319548</v>
      </c>
      <c r="B5706" s="5">
        <v>0.83333333333333337</v>
      </c>
      <c r="C5706" s="4">
        <v>383.1</v>
      </c>
      <c r="D5706" s="4">
        <v>175.5</v>
      </c>
      <c r="E5706" s="4">
        <v>62.4</v>
      </c>
      <c r="F5706" s="4">
        <v>60.8</v>
      </c>
      <c r="G5706" s="4">
        <v>4.9000000000000004</v>
      </c>
      <c r="H5706" s="4">
        <v>33.200000000000003</v>
      </c>
      <c r="I5706" s="4">
        <v>0</v>
      </c>
      <c r="J5706" s="4">
        <v>0</v>
      </c>
      <c r="K5706" s="4">
        <v>96.047299999999993</v>
      </c>
      <c r="L5706" s="4">
        <v>0</v>
      </c>
      <c r="M5706" s="4">
        <v>0</v>
      </c>
      <c r="N5706" s="4">
        <v>-49.747300000000003</v>
      </c>
      <c r="O5706" s="4">
        <v>383.09999999999997</v>
      </c>
    </row>
    <row r="5707" spans="1:15" x14ac:dyDescent="0.2">
      <c r="A5707" s="6">
        <f t="shared" si="88"/>
        <v>44158.874999986212</v>
      </c>
      <c r="B5707" s="5">
        <v>0.875</v>
      </c>
      <c r="C5707" s="4">
        <v>367.8</v>
      </c>
      <c r="D5707" s="4">
        <v>175.5</v>
      </c>
      <c r="E5707" s="4">
        <v>62.1</v>
      </c>
      <c r="F5707" s="4">
        <v>50.8</v>
      </c>
      <c r="G5707" s="4">
        <v>4.9000000000000004</v>
      </c>
      <c r="H5707" s="4">
        <v>33.200000000000003</v>
      </c>
      <c r="I5707" s="4">
        <v>0</v>
      </c>
      <c r="J5707" s="4">
        <v>0</v>
      </c>
      <c r="K5707" s="4">
        <v>94.002400000000009</v>
      </c>
      <c r="L5707" s="4">
        <v>0</v>
      </c>
      <c r="M5707" s="4">
        <v>0</v>
      </c>
      <c r="N5707" s="4">
        <v>-52.702399999999997</v>
      </c>
      <c r="O5707" s="4">
        <v>367.79999999999995</v>
      </c>
    </row>
    <row r="5708" spans="1:15" x14ac:dyDescent="0.2">
      <c r="A5708" s="6">
        <f t="shared" si="88"/>
        <v>44158.916666652876</v>
      </c>
      <c r="B5708" s="5">
        <v>0.91666666666666663</v>
      </c>
      <c r="C5708" s="4">
        <v>353.7</v>
      </c>
      <c r="D5708" s="4">
        <v>175.5</v>
      </c>
      <c r="E5708" s="4">
        <v>61.8</v>
      </c>
      <c r="F5708" s="4">
        <v>36.5</v>
      </c>
      <c r="G5708" s="4">
        <v>4.9000000000000004</v>
      </c>
      <c r="H5708" s="4">
        <v>33.200000000000003</v>
      </c>
      <c r="I5708" s="4">
        <v>0</v>
      </c>
      <c r="J5708" s="4">
        <v>0</v>
      </c>
      <c r="K5708" s="4">
        <v>87.3977</v>
      </c>
      <c r="L5708" s="4">
        <v>0</v>
      </c>
      <c r="M5708" s="4">
        <v>0</v>
      </c>
      <c r="N5708" s="4">
        <v>-45.597699999999996</v>
      </c>
      <c r="O5708" s="4">
        <v>353.7</v>
      </c>
    </row>
    <row r="5709" spans="1:15" x14ac:dyDescent="0.2">
      <c r="A5709" s="6">
        <f t="shared" si="88"/>
        <v>44158.958333319541</v>
      </c>
      <c r="B5709" s="5">
        <v>0.95833333333333337</v>
      </c>
      <c r="C5709" s="4">
        <v>357.4</v>
      </c>
      <c r="D5709" s="4">
        <v>175.5</v>
      </c>
      <c r="E5709" s="4">
        <v>61.8</v>
      </c>
      <c r="F5709" s="4">
        <v>35.1</v>
      </c>
      <c r="G5709" s="4">
        <v>4.9000000000000004</v>
      </c>
      <c r="H5709" s="4">
        <v>33.200000000000003</v>
      </c>
      <c r="I5709" s="4">
        <v>0</v>
      </c>
      <c r="J5709" s="4">
        <v>0</v>
      </c>
      <c r="K5709" s="4">
        <v>104.6011</v>
      </c>
      <c r="L5709" s="4">
        <v>0</v>
      </c>
      <c r="M5709" s="4">
        <v>0</v>
      </c>
      <c r="N5709" s="4">
        <v>-57.701099999999997</v>
      </c>
      <c r="O5709" s="4">
        <v>357.4</v>
      </c>
    </row>
    <row r="5710" spans="1:15" x14ac:dyDescent="0.2">
      <c r="A5710" s="6">
        <f t="shared" si="88"/>
        <v>44158.999999986205</v>
      </c>
      <c r="B5710" s="5">
        <v>0</v>
      </c>
      <c r="C5710" s="4">
        <v>354.4</v>
      </c>
      <c r="D5710" s="4">
        <v>175.5</v>
      </c>
      <c r="E5710" s="4">
        <v>61.8</v>
      </c>
      <c r="F5710" s="4">
        <v>32.799999999999997</v>
      </c>
      <c r="G5710" s="4">
        <v>4.9000000000000004</v>
      </c>
      <c r="H5710" s="4">
        <v>33.200000000000003</v>
      </c>
      <c r="I5710" s="4">
        <v>0</v>
      </c>
      <c r="J5710" s="4">
        <v>0</v>
      </c>
      <c r="K5710" s="4">
        <v>110.271</v>
      </c>
      <c r="L5710" s="4">
        <v>-1.0710000000000037</v>
      </c>
      <c r="M5710" s="4">
        <v>0</v>
      </c>
      <c r="N5710" s="4">
        <v>-63</v>
      </c>
      <c r="O5710" s="4">
        <v>354.4</v>
      </c>
    </row>
    <row r="5711" spans="1:15" x14ac:dyDescent="0.2">
      <c r="A5711" s="6">
        <f t="shared" si="88"/>
        <v>44159.041666652869</v>
      </c>
      <c r="B5711" s="5">
        <v>4.1666666666666664E-2</v>
      </c>
      <c r="C5711" s="4">
        <v>365.7</v>
      </c>
      <c r="D5711" s="4">
        <v>175.5</v>
      </c>
      <c r="E5711" s="4">
        <v>62</v>
      </c>
      <c r="F5711" s="4">
        <v>32.799999999999997</v>
      </c>
      <c r="G5711" s="4">
        <v>4.9000000000000004</v>
      </c>
      <c r="H5711" s="4">
        <v>33.200000000000003</v>
      </c>
      <c r="I5711" s="4">
        <v>0</v>
      </c>
      <c r="J5711" s="4">
        <v>0</v>
      </c>
      <c r="K5711" s="4">
        <v>116.2041</v>
      </c>
      <c r="L5711" s="4">
        <v>0</v>
      </c>
      <c r="M5711" s="4">
        <v>0</v>
      </c>
      <c r="N5711" s="4">
        <v>-58.904100000000007</v>
      </c>
      <c r="O5711" s="4">
        <v>365.69999999999993</v>
      </c>
    </row>
    <row r="5712" spans="1:15" x14ac:dyDescent="0.2">
      <c r="A5712" s="6">
        <f t="shared" si="88"/>
        <v>44159.083333319533</v>
      </c>
      <c r="B5712" s="5">
        <v>8.3333333333333329E-2</v>
      </c>
      <c r="C5712" s="4">
        <v>377.1</v>
      </c>
      <c r="D5712" s="4">
        <v>175.5</v>
      </c>
      <c r="E5712" s="4">
        <v>62.2</v>
      </c>
      <c r="F5712" s="4">
        <v>34.700000000000003</v>
      </c>
      <c r="G5712" s="4">
        <v>4.9000000000000004</v>
      </c>
      <c r="H5712" s="4">
        <v>33.200000000000003</v>
      </c>
      <c r="I5712" s="4">
        <v>0</v>
      </c>
      <c r="J5712" s="4">
        <v>0</v>
      </c>
      <c r="K5712" s="4">
        <v>118.13430000000001</v>
      </c>
      <c r="L5712" s="4">
        <v>0</v>
      </c>
      <c r="M5712" s="4">
        <v>0</v>
      </c>
      <c r="N5712" s="4">
        <v>-51.534299999999995</v>
      </c>
      <c r="O5712" s="4">
        <v>377.09999999999997</v>
      </c>
    </row>
    <row r="5713" spans="1:15" x14ac:dyDescent="0.2">
      <c r="A5713" s="6">
        <f t="shared" si="88"/>
        <v>44159.124999986198</v>
      </c>
      <c r="B5713" s="5">
        <v>0.125</v>
      </c>
      <c r="C5713" s="4">
        <v>392</v>
      </c>
      <c r="D5713" s="4">
        <v>175.5</v>
      </c>
      <c r="E5713" s="4">
        <v>62.5</v>
      </c>
      <c r="F5713" s="4">
        <v>44.7</v>
      </c>
      <c r="G5713" s="4">
        <v>4.9000000000000004</v>
      </c>
      <c r="H5713" s="4">
        <v>33.200000000000003</v>
      </c>
      <c r="I5713" s="4">
        <v>0</v>
      </c>
      <c r="J5713" s="4">
        <v>0</v>
      </c>
      <c r="K5713" s="4">
        <v>120.84959999999998</v>
      </c>
      <c r="L5713" s="4">
        <v>0</v>
      </c>
      <c r="M5713" s="4">
        <v>0</v>
      </c>
      <c r="N5713" s="4">
        <v>-49.6496</v>
      </c>
      <c r="O5713" s="4">
        <v>391.99999999999994</v>
      </c>
    </row>
    <row r="5714" spans="1:15" x14ac:dyDescent="0.2">
      <c r="A5714" s="6">
        <f t="shared" si="88"/>
        <v>44159.166666652862</v>
      </c>
      <c r="B5714" s="5">
        <v>0.16666666666666666</v>
      </c>
      <c r="C5714" s="4">
        <v>399.2</v>
      </c>
      <c r="D5714" s="4">
        <v>175.5</v>
      </c>
      <c r="E5714" s="4">
        <v>62.7</v>
      </c>
      <c r="F5714" s="4">
        <v>51.8</v>
      </c>
      <c r="G5714" s="4">
        <v>4.9000000000000004</v>
      </c>
      <c r="H5714" s="4">
        <v>33.200000000000003</v>
      </c>
      <c r="I5714" s="4">
        <v>0</v>
      </c>
      <c r="J5714" s="4">
        <v>0</v>
      </c>
      <c r="K5714" s="4">
        <v>120.5874</v>
      </c>
      <c r="L5714" s="4">
        <v>0</v>
      </c>
      <c r="M5714" s="4">
        <v>0</v>
      </c>
      <c r="N5714" s="4">
        <v>-49.487400000000001</v>
      </c>
      <c r="O5714" s="4">
        <v>399.2</v>
      </c>
    </row>
    <row r="5715" spans="1:15" x14ac:dyDescent="0.2">
      <c r="A5715" s="6">
        <f t="shared" si="88"/>
        <v>44159.208333319526</v>
      </c>
      <c r="B5715" s="5">
        <v>0.20833333333333334</v>
      </c>
      <c r="C5715" s="4">
        <v>401.6</v>
      </c>
      <c r="D5715" s="4">
        <v>175.5</v>
      </c>
      <c r="E5715" s="4">
        <v>62.7</v>
      </c>
      <c r="F5715" s="4">
        <v>55.3</v>
      </c>
      <c r="G5715" s="4">
        <v>4.9000000000000004</v>
      </c>
      <c r="H5715" s="4">
        <v>33.200000000000003</v>
      </c>
      <c r="I5715" s="4">
        <v>0</v>
      </c>
      <c r="J5715" s="4">
        <v>0</v>
      </c>
      <c r="K5715" s="4">
        <v>118.22909999999999</v>
      </c>
      <c r="L5715" s="4">
        <v>0</v>
      </c>
      <c r="M5715" s="4">
        <v>0</v>
      </c>
      <c r="N5715" s="4">
        <v>-48.229100000000003</v>
      </c>
      <c r="O5715" s="4">
        <v>401.59999999999991</v>
      </c>
    </row>
    <row r="5716" spans="1:15" x14ac:dyDescent="0.2">
      <c r="A5716" s="6">
        <f t="shared" si="88"/>
        <v>44159.24999998619</v>
      </c>
      <c r="B5716" s="5">
        <v>0.25</v>
      </c>
      <c r="C5716" s="4">
        <v>399.5</v>
      </c>
      <c r="D5716" s="4">
        <v>175.5</v>
      </c>
      <c r="E5716" s="4">
        <v>62.7</v>
      </c>
      <c r="F5716" s="4">
        <v>55.2</v>
      </c>
      <c r="G5716" s="4">
        <v>4.9000000000000004</v>
      </c>
      <c r="H5716" s="4">
        <v>33.200000000000003</v>
      </c>
      <c r="I5716" s="4">
        <v>0.17649999999999999</v>
      </c>
      <c r="J5716" s="4">
        <v>0</v>
      </c>
      <c r="K5716" s="4">
        <v>113.36919999999998</v>
      </c>
      <c r="L5716" s="4">
        <v>0</v>
      </c>
      <c r="M5716" s="4">
        <v>0</v>
      </c>
      <c r="N5716" s="4">
        <v>-45.545699999999997</v>
      </c>
      <c r="O5716" s="4">
        <v>399.49999999999989</v>
      </c>
    </row>
    <row r="5717" spans="1:15" x14ac:dyDescent="0.2">
      <c r="A5717" s="6">
        <f t="shared" si="88"/>
        <v>44159.291666652854</v>
      </c>
      <c r="B5717" s="5">
        <v>0.29166666666666669</v>
      </c>
      <c r="C5717" s="4">
        <v>399</v>
      </c>
      <c r="D5717" s="4">
        <v>175.5</v>
      </c>
      <c r="E5717" s="4">
        <v>62.7</v>
      </c>
      <c r="F5717" s="4">
        <v>45.2</v>
      </c>
      <c r="G5717" s="4">
        <v>4.9000000000000004</v>
      </c>
      <c r="H5717" s="4">
        <v>33.200000000000003</v>
      </c>
      <c r="I5717" s="4">
        <v>21.182299999999998</v>
      </c>
      <c r="J5717" s="4">
        <v>0</v>
      </c>
      <c r="K5717" s="4">
        <v>112.1297</v>
      </c>
      <c r="L5717" s="4">
        <v>0</v>
      </c>
      <c r="M5717" s="4">
        <v>0</v>
      </c>
      <c r="N5717" s="4">
        <v>-55.811999999999998</v>
      </c>
      <c r="O5717" s="4">
        <v>398.99999999999994</v>
      </c>
    </row>
    <row r="5718" spans="1:15" x14ac:dyDescent="0.2">
      <c r="A5718" s="6">
        <f t="shared" si="88"/>
        <v>44159.333333319519</v>
      </c>
      <c r="B5718" s="5">
        <v>0.33333333333333331</v>
      </c>
      <c r="C5718" s="4">
        <v>421.2</v>
      </c>
      <c r="D5718" s="4">
        <v>175.5</v>
      </c>
      <c r="E5718" s="4">
        <v>63.1</v>
      </c>
      <c r="F5718" s="4">
        <v>34.799999999999997</v>
      </c>
      <c r="G5718" s="4">
        <v>4.9000000000000004</v>
      </c>
      <c r="H5718" s="4">
        <v>33.200000000000003</v>
      </c>
      <c r="I5718" s="4">
        <v>55.646900000000002</v>
      </c>
      <c r="J5718" s="4">
        <v>0</v>
      </c>
      <c r="K5718" s="4">
        <v>104.553</v>
      </c>
      <c r="L5718" s="4">
        <v>0</v>
      </c>
      <c r="M5718" s="4">
        <v>0</v>
      </c>
      <c r="N5718" s="4">
        <v>-50.499900000000004</v>
      </c>
      <c r="O5718" s="4">
        <v>421.19999999999993</v>
      </c>
    </row>
    <row r="5719" spans="1:15" x14ac:dyDescent="0.2">
      <c r="A5719" s="6">
        <f t="shared" si="88"/>
        <v>44159.374999986183</v>
      </c>
      <c r="B5719" s="5">
        <v>0.375</v>
      </c>
      <c r="C5719" s="4">
        <v>429.6</v>
      </c>
      <c r="D5719" s="4">
        <v>175.5</v>
      </c>
      <c r="E5719" s="4">
        <v>63.3</v>
      </c>
      <c r="F5719" s="4">
        <v>32.799999999999997</v>
      </c>
      <c r="G5719" s="4">
        <v>4.9000000000000004</v>
      </c>
      <c r="H5719" s="4">
        <v>33.200000000000003</v>
      </c>
      <c r="I5719" s="4">
        <v>87.756200000000007</v>
      </c>
      <c r="J5719" s="4">
        <v>0</v>
      </c>
      <c r="K5719" s="4">
        <v>98.361000000000004</v>
      </c>
      <c r="L5719" s="4">
        <v>0</v>
      </c>
      <c r="M5719" s="4">
        <v>0</v>
      </c>
      <c r="N5719" s="4">
        <v>-66.217200000000005</v>
      </c>
      <c r="O5719" s="4">
        <v>429.59999999999997</v>
      </c>
    </row>
    <row r="5720" spans="1:15" x14ac:dyDescent="0.2">
      <c r="A5720" s="6">
        <f t="shared" ref="A5720:A5783" si="89">A5719+1/24</f>
        <v>44159.416666652847</v>
      </c>
      <c r="B5720" s="5">
        <v>0.41666666666666669</v>
      </c>
      <c r="C5720" s="4">
        <v>425.3</v>
      </c>
      <c r="D5720" s="4">
        <v>175.5</v>
      </c>
      <c r="E5720" s="4">
        <v>63.2</v>
      </c>
      <c r="F5720" s="4">
        <v>32.799999999999997</v>
      </c>
      <c r="G5720" s="4">
        <v>4.9000000000000004</v>
      </c>
      <c r="H5720" s="4">
        <v>33.200000000000003</v>
      </c>
      <c r="I5720" s="4">
        <v>123.90459999999999</v>
      </c>
      <c r="J5720" s="4">
        <v>-1.0113925655796265</v>
      </c>
      <c r="K5720" s="4">
        <v>96.852400000000003</v>
      </c>
      <c r="L5720" s="4">
        <v>-7.3456074344203781</v>
      </c>
      <c r="M5720" s="4">
        <v>-29.7</v>
      </c>
      <c r="N5720" s="4">
        <v>-67</v>
      </c>
      <c r="O5720" s="4">
        <v>425.3</v>
      </c>
    </row>
    <row r="5721" spans="1:15" x14ac:dyDescent="0.2">
      <c r="A5721" s="6">
        <f t="shared" si="89"/>
        <v>44159.458333319511</v>
      </c>
      <c r="B5721" s="5">
        <v>0.45833333333333331</v>
      </c>
      <c r="C5721" s="4">
        <v>425.2</v>
      </c>
      <c r="D5721" s="4">
        <v>175.5</v>
      </c>
      <c r="E5721" s="4">
        <v>63.2</v>
      </c>
      <c r="F5721" s="4">
        <v>32.799999999999997</v>
      </c>
      <c r="G5721" s="4">
        <v>4.9000000000000004</v>
      </c>
      <c r="H5721" s="4">
        <v>33.200000000000003</v>
      </c>
      <c r="I5721" s="4">
        <v>131.33609999999999</v>
      </c>
      <c r="J5721" s="4">
        <v>-3.8990192909892243</v>
      </c>
      <c r="K5721" s="4">
        <v>94.23769999999999</v>
      </c>
      <c r="L5721" s="4">
        <v>-4.4747807090107923</v>
      </c>
      <c r="M5721" s="4">
        <v>-34.6</v>
      </c>
      <c r="N5721" s="4">
        <v>-67</v>
      </c>
      <c r="O5721" s="4">
        <v>425.19999999999993</v>
      </c>
    </row>
    <row r="5722" spans="1:15" x14ac:dyDescent="0.2">
      <c r="A5722" s="6">
        <f t="shared" si="89"/>
        <v>44159.499999986176</v>
      </c>
      <c r="B5722" s="5">
        <v>0.5</v>
      </c>
      <c r="C5722" s="4">
        <v>403.9</v>
      </c>
      <c r="D5722" s="4">
        <v>175.5</v>
      </c>
      <c r="E5722" s="4">
        <v>62.8</v>
      </c>
      <c r="F5722" s="4">
        <v>32.799999999999997</v>
      </c>
      <c r="G5722" s="4">
        <v>4.9000000000000004</v>
      </c>
      <c r="H5722" s="4">
        <v>33.200000000000003</v>
      </c>
      <c r="I5722" s="4">
        <v>116.53659999999999</v>
      </c>
      <c r="J5722" s="4">
        <v>-2.9425540021126153</v>
      </c>
      <c r="K5722" s="4">
        <v>86.257800000000003</v>
      </c>
      <c r="L5722" s="4">
        <v>-5.4518459978873803</v>
      </c>
      <c r="M5722" s="4">
        <v>-32.700000000000003</v>
      </c>
      <c r="N5722" s="4">
        <v>-67</v>
      </c>
      <c r="O5722" s="4">
        <v>403.89999999999992</v>
      </c>
    </row>
    <row r="5723" spans="1:15" x14ac:dyDescent="0.2">
      <c r="A5723" s="6">
        <f t="shared" si="89"/>
        <v>44159.54166665284</v>
      </c>
      <c r="B5723" s="5">
        <v>0.54166666666666663</v>
      </c>
      <c r="C5723" s="4">
        <v>408.8</v>
      </c>
      <c r="D5723" s="4">
        <v>175.5</v>
      </c>
      <c r="E5723" s="4">
        <v>62.9</v>
      </c>
      <c r="F5723" s="4">
        <v>32.799999999999997</v>
      </c>
      <c r="G5723" s="4">
        <v>4.9000000000000004</v>
      </c>
      <c r="H5723" s="4">
        <v>33.200000000000003</v>
      </c>
      <c r="I5723" s="4">
        <v>91.528999999999996</v>
      </c>
      <c r="J5723" s="4">
        <v>0</v>
      </c>
      <c r="K5723" s="4">
        <v>76.502499999999998</v>
      </c>
      <c r="L5723" s="4">
        <v>-1.5315000000000054</v>
      </c>
      <c r="M5723" s="4">
        <v>0</v>
      </c>
      <c r="N5723" s="4">
        <v>-67</v>
      </c>
      <c r="O5723" s="4">
        <v>408.79999999999995</v>
      </c>
    </row>
    <row r="5724" spans="1:15" x14ac:dyDescent="0.2">
      <c r="A5724" s="6">
        <f t="shared" si="89"/>
        <v>44159.583333319504</v>
      </c>
      <c r="B5724" s="5">
        <v>0.58333333333333337</v>
      </c>
      <c r="C5724" s="4">
        <v>411.4</v>
      </c>
      <c r="D5724" s="4">
        <v>175.5</v>
      </c>
      <c r="E5724" s="4">
        <v>62.9</v>
      </c>
      <c r="F5724" s="4">
        <v>62.1</v>
      </c>
      <c r="G5724" s="4">
        <v>4.9000000000000004</v>
      </c>
      <c r="H5724" s="4">
        <v>33.200000000000003</v>
      </c>
      <c r="I5724" s="4">
        <v>57.153199999999991</v>
      </c>
      <c r="J5724" s="4">
        <v>0</v>
      </c>
      <c r="K5724" s="4">
        <v>77.542500000000004</v>
      </c>
      <c r="L5724" s="4">
        <v>0</v>
      </c>
      <c r="M5724" s="4">
        <v>0</v>
      </c>
      <c r="N5724" s="4">
        <v>-61.895699999999998</v>
      </c>
      <c r="O5724" s="4">
        <v>411.4</v>
      </c>
    </row>
    <row r="5725" spans="1:15" x14ac:dyDescent="0.2">
      <c r="A5725" s="6">
        <f t="shared" si="89"/>
        <v>44159.624999986168</v>
      </c>
      <c r="B5725" s="5">
        <v>0.625</v>
      </c>
      <c r="C5725" s="4">
        <v>422.1</v>
      </c>
      <c r="D5725" s="4">
        <v>175.5</v>
      </c>
      <c r="E5725" s="4">
        <v>82.897600000000068</v>
      </c>
      <c r="F5725" s="4">
        <v>74.7</v>
      </c>
      <c r="G5725" s="4">
        <v>4.9000000000000004</v>
      </c>
      <c r="H5725" s="4">
        <v>33.200000000000003</v>
      </c>
      <c r="I5725" s="4">
        <v>12.027899999999999</v>
      </c>
      <c r="J5725" s="4">
        <v>0</v>
      </c>
      <c r="K5725" s="4">
        <v>70.770200000000017</v>
      </c>
      <c r="L5725" s="4">
        <v>0</v>
      </c>
      <c r="M5725" s="4">
        <v>0</v>
      </c>
      <c r="N5725" s="4">
        <v>-31.895699999999998</v>
      </c>
      <c r="O5725" s="4">
        <v>422.10000000000008</v>
      </c>
    </row>
    <row r="5726" spans="1:15" x14ac:dyDescent="0.2">
      <c r="A5726" s="6">
        <f t="shared" si="89"/>
        <v>44159.666666652833</v>
      </c>
      <c r="B5726" s="5">
        <v>0.66666666666666663</v>
      </c>
      <c r="C5726" s="4">
        <v>444.8</v>
      </c>
      <c r="D5726" s="4">
        <v>175.5</v>
      </c>
      <c r="E5726" s="4">
        <v>76.210000000000036</v>
      </c>
      <c r="F5726" s="4">
        <v>77</v>
      </c>
      <c r="G5726" s="4">
        <v>4.9000000000000004</v>
      </c>
      <c r="H5726" s="4">
        <v>33.200000000000003</v>
      </c>
      <c r="I5726" s="4">
        <v>0</v>
      </c>
      <c r="J5726" s="4">
        <v>0</v>
      </c>
      <c r="K5726" s="4">
        <v>67.585699999999989</v>
      </c>
      <c r="L5726" s="4">
        <v>0</v>
      </c>
      <c r="M5726" s="4">
        <v>12.3</v>
      </c>
      <c r="N5726" s="4">
        <v>-1.8956999999999993</v>
      </c>
      <c r="O5726" s="4">
        <v>444.8</v>
      </c>
    </row>
    <row r="5727" spans="1:15" x14ac:dyDescent="0.2">
      <c r="A5727" s="6">
        <f t="shared" si="89"/>
        <v>44159.708333319497</v>
      </c>
      <c r="B5727" s="5">
        <v>0.70833333333333337</v>
      </c>
      <c r="C5727" s="4">
        <v>439.6</v>
      </c>
      <c r="D5727" s="4">
        <v>175.5</v>
      </c>
      <c r="E5727" s="4">
        <v>74.24160000000002</v>
      </c>
      <c r="F5727" s="4">
        <v>76.599999999999994</v>
      </c>
      <c r="G5727" s="4">
        <v>4.9000000000000004</v>
      </c>
      <c r="H5727" s="4">
        <v>33.200000000000003</v>
      </c>
      <c r="I5727" s="4">
        <v>0</v>
      </c>
      <c r="J5727" s="4">
        <v>0</v>
      </c>
      <c r="K5727" s="4">
        <v>62.858399999999996</v>
      </c>
      <c r="L5727" s="4">
        <v>0</v>
      </c>
      <c r="M5727" s="4">
        <v>12.3</v>
      </c>
      <c r="N5727" s="4">
        <v>0</v>
      </c>
      <c r="O5727" s="4">
        <v>439.59999999999997</v>
      </c>
    </row>
    <row r="5728" spans="1:15" x14ac:dyDescent="0.2">
      <c r="A5728" s="6">
        <f t="shared" si="89"/>
        <v>44159.749999986161</v>
      </c>
      <c r="B5728" s="5">
        <v>0.75</v>
      </c>
      <c r="C5728" s="4">
        <v>426</v>
      </c>
      <c r="D5728" s="4">
        <v>175.5</v>
      </c>
      <c r="E5728" s="4">
        <v>73.948099999999982</v>
      </c>
      <c r="F5728" s="4">
        <v>72.099999999999994</v>
      </c>
      <c r="G5728" s="4">
        <v>4.9000000000000004</v>
      </c>
      <c r="H5728" s="4">
        <v>33.200000000000003</v>
      </c>
      <c r="I5728" s="4">
        <v>0</v>
      </c>
      <c r="J5728" s="4">
        <v>0</v>
      </c>
      <c r="K5728" s="4">
        <v>61.851900000000001</v>
      </c>
      <c r="L5728" s="4">
        <v>0</v>
      </c>
      <c r="M5728" s="4">
        <v>4.5</v>
      </c>
      <c r="N5728" s="4">
        <v>0</v>
      </c>
      <c r="O5728" s="4">
        <v>425.99999999999994</v>
      </c>
    </row>
    <row r="5729" spans="1:15" x14ac:dyDescent="0.2">
      <c r="A5729" s="6">
        <f t="shared" si="89"/>
        <v>44159.791666652825</v>
      </c>
      <c r="B5729" s="5">
        <v>0.79166666666666663</v>
      </c>
      <c r="C5729" s="4">
        <v>411</v>
      </c>
      <c r="D5729" s="4">
        <v>175.5</v>
      </c>
      <c r="E5729" s="4">
        <v>62.944099999999978</v>
      </c>
      <c r="F5729" s="4">
        <v>72.099999999999994</v>
      </c>
      <c r="G5729" s="4">
        <v>4.9000000000000004</v>
      </c>
      <c r="H5729" s="4">
        <v>33.200000000000003</v>
      </c>
      <c r="I5729" s="4">
        <v>0</v>
      </c>
      <c r="J5729" s="4">
        <v>0</v>
      </c>
      <c r="K5729" s="4">
        <v>62.355900000000005</v>
      </c>
      <c r="L5729" s="4">
        <v>0</v>
      </c>
      <c r="M5729" s="4">
        <v>0</v>
      </c>
      <c r="N5729" s="4">
        <v>0</v>
      </c>
      <c r="O5729" s="4">
        <v>410.99999999999994</v>
      </c>
    </row>
    <row r="5730" spans="1:15" x14ac:dyDescent="0.2">
      <c r="A5730" s="6">
        <f t="shared" si="89"/>
        <v>44159.83333331949</v>
      </c>
      <c r="B5730" s="5">
        <v>0.83333333333333337</v>
      </c>
      <c r="C5730" s="4">
        <v>394.5</v>
      </c>
      <c r="D5730" s="4">
        <v>175.5</v>
      </c>
      <c r="E5730" s="4">
        <v>62.600000000000009</v>
      </c>
      <c r="F5730" s="4">
        <v>67.3</v>
      </c>
      <c r="G5730" s="4">
        <v>4.9000000000000004</v>
      </c>
      <c r="H5730" s="4">
        <v>33.200000000000003</v>
      </c>
      <c r="I5730" s="4">
        <v>0</v>
      </c>
      <c r="J5730" s="4">
        <v>0</v>
      </c>
      <c r="K5730" s="4">
        <v>63.462000000000003</v>
      </c>
      <c r="L5730" s="4">
        <v>0</v>
      </c>
      <c r="M5730" s="4">
        <v>0</v>
      </c>
      <c r="N5730" s="4">
        <v>-12.462</v>
      </c>
      <c r="O5730" s="4">
        <v>394.5</v>
      </c>
    </row>
    <row r="5731" spans="1:15" x14ac:dyDescent="0.2">
      <c r="A5731" s="6">
        <f t="shared" si="89"/>
        <v>44159.874999986154</v>
      </c>
      <c r="B5731" s="5">
        <v>0.875</v>
      </c>
      <c r="C5731" s="4">
        <v>377.5</v>
      </c>
      <c r="D5731" s="4">
        <v>175.5</v>
      </c>
      <c r="E5731" s="4">
        <v>62.300000000000033</v>
      </c>
      <c r="F5731" s="4">
        <v>57.3</v>
      </c>
      <c r="G5731" s="4">
        <v>4.9000000000000004</v>
      </c>
      <c r="H5731" s="4">
        <v>33.200000000000003</v>
      </c>
      <c r="I5731" s="4">
        <v>0</v>
      </c>
      <c r="J5731" s="4">
        <v>0</v>
      </c>
      <c r="K5731" s="4">
        <v>59.406300000000002</v>
      </c>
      <c r="L5731" s="4">
        <v>0</v>
      </c>
      <c r="M5731" s="4">
        <v>0</v>
      </c>
      <c r="N5731" s="4">
        <v>-15.106299999999999</v>
      </c>
      <c r="O5731" s="4">
        <v>377.5</v>
      </c>
    </row>
    <row r="5732" spans="1:15" x14ac:dyDescent="0.2">
      <c r="A5732" s="6">
        <f t="shared" si="89"/>
        <v>44159.916666652818</v>
      </c>
      <c r="B5732" s="5">
        <v>0.91666666666666663</v>
      </c>
      <c r="C5732" s="4">
        <v>357.1</v>
      </c>
      <c r="D5732" s="4">
        <v>175.5</v>
      </c>
      <c r="E5732" s="4">
        <v>61.8</v>
      </c>
      <c r="F5732" s="4">
        <v>41.9</v>
      </c>
      <c r="G5732" s="4">
        <v>4.9000000000000004</v>
      </c>
      <c r="H5732" s="4">
        <v>33.200000000000003</v>
      </c>
      <c r="I5732" s="4">
        <v>0</v>
      </c>
      <c r="J5732" s="4">
        <v>0</v>
      </c>
      <c r="K5732" s="4">
        <v>52.634099999999989</v>
      </c>
      <c r="L5732" s="4">
        <v>0</v>
      </c>
      <c r="M5732" s="4">
        <v>0</v>
      </c>
      <c r="N5732" s="4">
        <v>-12.834100000000001</v>
      </c>
      <c r="O5732" s="4">
        <v>357.09999999999997</v>
      </c>
    </row>
    <row r="5733" spans="1:15" x14ac:dyDescent="0.2">
      <c r="A5733" s="6">
        <f t="shared" si="89"/>
        <v>44159.958333319482</v>
      </c>
      <c r="B5733" s="5">
        <v>0.95833333333333337</v>
      </c>
      <c r="C5733" s="4">
        <v>359.3</v>
      </c>
      <c r="D5733" s="4">
        <v>175.5</v>
      </c>
      <c r="E5733" s="4">
        <v>61.900000000000048</v>
      </c>
      <c r="F5733" s="4">
        <v>37.5</v>
      </c>
      <c r="G5733" s="4">
        <v>4.9000000000000004</v>
      </c>
      <c r="H5733" s="4">
        <v>33.200000000000003</v>
      </c>
      <c r="I5733" s="4">
        <v>0</v>
      </c>
      <c r="J5733" s="4">
        <v>0</v>
      </c>
      <c r="K5733" s="4">
        <v>48.543099999999995</v>
      </c>
      <c r="L5733" s="4">
        <v>0</v>
      </c>
      <c r="M5733" s="4">
        <v>0</v>
      </c>
      <c r="N5733" s="4">
        <v>-2.2431000000000001</v>
      </c>
      <c r="O5733" s="4">
        <v>359.29999999999995</v>
      </c>
    </row>
    <row r="5734" spans="1:15" x14ac:dyDescent="0.2">
      <c r="A5734" s="6">
        <f t="shared" si="89"/>
        <v>44159.999999986147</v>
      </c>
      <c r="B5734" s="5">
        <v>0</v>
      </c>
      <c r="C5734" s="4">
        <v>349.5</v>
      </c>
      <c r="D5734" s="4">
        <v>175.5</v>
      </c>
      <c r="E5734" s="4">
        <v>61.7</v>
      </c>
      <c r="F5734" s="4">
        <v>35</v>
      </c>
      <c r="G5734" s="4">
        <v>4.9000000000000004</v>
      </c>
      <c r="H5734" s="4">
        <v>33.200000000000003</v>
      </c>
      <c r="I5734" s="4">
        <v>0</v>
      </c>
      <c r="J5734" s="4">
        <v>0</v>
      </c>
      <c r="K5734" s="4">
        <v>46.968299999999999</v>
      </c>
      <c r="L5734" s="4">
        <v>0</v>
      </c>
      <c r="M5734" s="4">
        <v>0</v>
      </c>
      <c r="N5734" s="4">
        <v>-7.7683000000000009</v>
      </c>
      <c r="O5734" s="4">
        <v>349.49999999999994</v>
      </c>
    </row>
    <row r="5735" spans="1:15" x14ac:dyDescent="0.2">
      <c r="A5735" s="6">
        <f t="shared" si="89"/>
        <v>44160.041666652811</v>
      </c>
      <c r="B5735" s="5">
        <v>4.1666666666666664E-2</v>
      </c>
      <c r="C5735" s="4">
        <v>360</v>
      </c>
      <c r="D5735" s="4">
        <v>175.5</v>
      </c>
      <c r="E5735" s="4">
        <v>66.410499999999956</v>
      </c>
      <c r="F5735" s="4">
        <v>35</v>
      </c>
      <c r="G5735" s="4">
        <v>4.9000000000000004</v>
      </c>
      <c r="H5735" s="4">
        <v>33.200000000000003</v>
      </c>
      <c r="I5735" s="4">
        <v>0</v>
      </c>
      <c r="J5735" s="4">
        <v>0</v>
      </c>
      <c r="K5735" s="4">
        <v>44.989500000000007</v>
      </c>
      <c r="L5735" s="4">
        <v>0</v>
      </c>
      <c r="M5735" s="4">
        <v>0</v>
      </c>
      <c r="N5735" s="4">
        <v>0</v>
      </c>
      <c r="O5735" s="4">
        <v>359.99999999999994</v>
      </c>
    </row>
    <row r="5736" spans="1:15" x14ac:dyDescent="0.2">
      <c r="A5736" s="6">
        <f t="shared" si="89"/>
        <v>44160.083333319475</v>
      </c>
      <c r="B5736" s="5">
        <v>8.3333333333333329E-2</v>
      </c>
      <c r="C5736" s="4">
        <v>374.8</v>
      </c>
      <c r="D5736" s="4">
        <v>175.5</v>
      </c>
      <c r="E5736" s="4">
        <v>67.705400000000012</v>
      </c>
      <c r="F5736" s="4">
        <v>47.7</v>
      </c>
      <c r="G5736" s="4">
        <v>4.9000000000000004</v>
      </c>
      <c r="H5736" s="4">
        <v>33.200000000000003</v>
      </c>
      <c r="I5736" s="4">
        <v>0</v>
      </c>
      <c r="J5736" s="4">
        <v>0</v>
      </c>
      <c r="K5736" s="4">
        <v>45.794600000000003</v>
      </c>
      <c r="L5736" s="4">
        <v>0</v>
      </c>
      <c r="M5736" s="4">
        <v>0</v>
      </c>
      <c r="N5736" s="4">
        <v>0</v>
      </c>
      <c r="O5736" s="4">
        <v>374.79999999999995</v>
      </c>
    </row>
    <row r="5737" spans="1:15" x14ac:dyDescent="0.2">
      <c r="A5737" s="6">
        <f t="shared" si="89"/>
        <v>44160.124999986139</v>
      </c>
      <c r="B5737" s="5">
        <v>0.125</v>
      </c>
      <c r="C5737" s="4">
        <v>389.7</v>
      </c>
      <c r="D5737" s="4">
        <v>175.5</v>
      </c>
      <c r="E5737" s="4">
        <v>73.260500000000008</v>
      </c>
      <c r="F5737" s="4">
        <v>57.7</v>
      </c>
      <c r="G5737" s="4">
        <v>4.9000000000000004</v>
      </c>
      <c r="H5737" s="4">
        <v>33.200000000000003</v>
      </c>
      <c r="I5737" s="4">
        <v>0</v>
      </c>
      <c r="J5737" s="4">
        <v>0</v>
      </c>
      <c r="K5737" s="4">
        <v>42.139499999999998</v>
      </c>
      <c r="L5737" s="4">
        <v>0</v>
      </c>
      <c r="M5737" s="4">
        <v>3</v>
      </c>
      <c r="N5737" s="4">
        <v>0</v>
      </c>
      <c r="O5737" s="4">
        <v>389.7</v>
      </c>
    </row>
    <row r="5738" spans="1:15" x14ac:dyDescent="0.2">
      <c r="A5738" s="6">
        <f t="shared" si="89"/>
        <v>44160.166666652804</v>
      </c>
      <c r="B5738" s="5">
        <v>0.16666666666666666</v>
      </c>
      <c r="C5738" s="4">
        <v>399.1</v>
      </c>
      <c r="D5738" s="4">
        <v>175.5</v>
      </c>
      <c r="E5738" s="4">
        <v>73.446399999999997</v>
      </c>
      <c r="F5738" s="4">
        <v>63.9</v>
      </c>
      <c r="G5738" s="4">
        <v>4.9000000000000004</v>
      </c>
      <c r="H5738" s="4">
        <v>33.200000000000003</v>
      </c>
      <c r="I5738" s="4">
        <v>0</v>
      </c>
      <c r="J5738" s="4">
        <v>0</v>
      </c>
      <c r="K5738" s="4">
        <v>38.653600000000004</v>
      </c>
      <c r="L5738" s="4">
        <v>0</v>
      </c>
      <c r="M5738" s="4">
        <v>9.5</v>
      </c>
      <c r="N5738" s="4">
        <v>0</v>
      </c>
      <c r="O5738" s="4">
        <v>399.09999999999991</v>
      </c>
    </row>
    <row r="5739" spans="1:15" x14ac:dyDescent="0.2">
      <c r="A5739" s="6">
        <f t="shared" si="89"/>
        <v>44160.208333319468</v>
      </c>
      <c r="B5739" s="5">
        <v>0.20833333333333334</v>
      </c>
      <c r="C5739" s="4">
        <v>400.2</v>
      </c>
      <c r="D5739" s="4">
        <v>175.5</v>
      </c>
      <c r="E5739" s="4">
        <v>73.393499999999989</v>
      </c>
      <c r="F5739" s="4">
        <v>66.5</v>
      </c>
      <c r="G5739" s="4">
        <v>4.9000000000000004</v>
      </c>
      <c r="H5739" s="4">
        <v>33.200000000000003</v>
      </c>
      <c r="I5739" s="4">
        <v>0</v>
      </c>
      <c r="J5739" s="4">
        <v>0</v>
      </c>
      <c r="K5739" s="4">
        <v>36.206499999999991</v>
      </c>
      <c r="L5739" s="4">
        <v>0</v>
      </c>
      <c r="M5739" s="4">
        <v>10.5</v>
      </c>
      <c r="N5739" s="4">
        <v>0</v>
      </c>
      <c r="O5739" s="4">
        <v>400.2</v>
      </c>
    </row>
    <row r="5740" spans="1:15" x14ac:dyDescent="0.2">
      <c r="A5740" s="6">
        <f t="shared" si="89"/>
        <v>44160.249999986132</v>
      </c>
      <c r="B5740" s="5">
        <v>0.25</v>
      </c>
      <c r="C5740" s="4">
        <v>401.5</v>
      </c>
      <c r="D5740" s="4">
        <v>175.5</v>
      </c>
      <c r="E5740" s="4">
        <v>73.437699999999992</v>
      </c>
      <c r="F5740" s="4">
        <v>69</v>
      </c>
      <c r="G5740" s="4">
        <v>4.9000000000000004</v>
      </c>
      <c r="H5740" s="4">
        <v>33.200000000000003</v>
      </c>
      <c r="I5740" s="4">
        <v>0.25430000000000003</v>
      </c>
      <c r="J5740" s="4">
        <v>0</v>
      </c>
      <c r="K5740" s="4">
        <v>30.707999999999998</v>
      </c>
      <c r="L5740" s="4">
        <v>0</v>
      </c>
      <c r="M5740" s="4">
        <v>14.5</v>
      </c>
      <c r="N5740" s="4">
        <v>0</v>
      </c>
      <c r="O5740" s="4">
        <v>401.5</v>
      </c>
    </row>
    <row r="5741" spans="1:15" x14ac:dyDescent="0.2">
      <c r="A5741" s="6">
        <f t="shared" si="89"/>
        <v>44160.291666652796</v>
      </c>
      <c r="B5741" s="5">
        <v>0.29166666666666669</v>
      </c>
      <c r="C5741" s="4">
        <v>394.3</v>
      </c>
      <c r="D5741" s="4">
        <v>175.5</v>
      </c>
      <c r="E5741" s="4">
        <v>73.374600000000015</v>
      </c>
      <c r="F5741" s="4">
        <v>53.9</v>
      </c>
      <c r="G5741" s="4">
        <v>4.9000000000000004</v>
      </c>
      <c r="H5741" s="4">
        <v>33.200000000000003</v>
      </c>
      <c r="I5741" s="4">
        <v>20.5623</v>
      </c>
      <c r="J5741" s="4">
        <v>0</v>
      </c>
      <c r="K5741" s="4">
        <v>28.563099999999999</v>
      </c>
      <c r="L5741" s="4">
        <v>0</v>
      </c>
      <c r="M5741" s="4">
        <v>4.3</v>
      </c>
      <c r="N5741" s="4">
        <v>0</v>
      </c>
      <c r="O5741" s="4">
        <v>394.3</v>
      </c>
    </row>
    <row r="5742" spans="1:15" x14ac:dyDescent="0.2">
      <c r="A5742" s="6">
        <f t="shared" si="89"/>
        <v>44160.333333319461</v>
      </c>
      <c r="B5742" s="5">
        <v>0.33333333333333331</v>
      </c>
      <c r="C5742" s="4">
        <v>408.2</v>
      </c>
      <c r="D5742" s="4">
        <v>175.5</v>
      </c>
      <c r="E5742" s="4">
        <v>73.61690000000003</v>
      </c>
      <c r="F5742" s="4">
        <v>39.6</v>
      </c>
      <c r="G5742" s="4">
        <v>4.9000000000000004</v>
      </c>
      <c r="H5742" s="4">
        <v>33.200000000000003</v>
      </c>
      <c r="I5742" s="4">
        <v>57.318599999999989</v>
      </c>
      <c r="J5742" s="4">
        <v>0</v>
      </c>
      <c r="K5742" s="4">
        <v>23.064500000000002</v>
      </c>
      <c r="L5742" s="4">
        <v>0</v>
      </c>
      <c r="M5742" s="4">
        <v>1</v>
      </c>
      <c r="N5742" s="4">
        <v>0</v>
      </c>
      <c r="O5742" s="4">
        <v>408.20000000000005</v>
      </c>
    </row>
    <row r="5743" spans="1:15" x14ac:dyDescent="0.2">
      <c r="A5743" s="6">
        <f t="shared" si="89"/>
        <v>44160.374999986125</v>
      </c>
      <c r="B5743" s="5">
        <v>0.375</v>
      </c>
      <c r="C5743" s="4">
        <v>409.7</v>
      </c>
      <c r="D5743" s="4">
        <v>175.5</v>
      </c>
      <c r="E5743" s="4">
        <v>62.9</v>
      </c>
      <c r="F5743" s="4">
        <v>35</v>
      </c>
      <c r="G5743" s="4">
        <v>4.9000000000000004</v>
      </c>
      <c r="H5743" s="4">
        <v>33.200000000000003</v>
      </c>
      <c r="I5743" s="4">
        <v>97.3797</v>
      </c>
      <c r="J5743" s="4">
        <v>0</v>
      </c>
      <c r="K5743" s="4">
        <v>18.371400000000001</v>
      </c>
      <c r="L5743" s="4">
        <v>0</v>
      </c>
      <c r="M5743" s="4">
        <v>0</v>
      </c>
      <c r="N5743" s="4">
        <v>-17.551099999999998</v>
      </c>
      <c r="O5743" s="4">
        <v>409.69999999999993</v>
      </c>
    </row>
    <row r="5744" spans="1:15" x14ac:dyDescent="0.2">
      <c r="A5744" s="6">
        <f t="shared" si="89"/>
        <v>44160.416666652789</v>
      </c>
      <c r="B5744" s="5">
        <v>0.41666666666666669</v>
      </c>
      <c r="C5744" s="4">
        <v>405.2</v>
      </c>
      <c r="D5744" s="4">
        <v>175.5</v>
      </c>
      <c r="E5744" s="4">
        <v>62.8</v>
      </c>
      <c r="F5744" s="4">
        <v>35</v>
      </c>
      <c r="G5744" s="4">
        <v>4.9000000000000004</v>
      </c>
      <c r="H5744" s="4">
        <v>33.200000000000003</v>
      </c>
      <c r="I5744" s="4">
        <v>126.33539999999998</v>
      </c>
      <c r="J5744" s="4">
        <v>-9.9604000000000035</v>
      </c>
      <c r="K5744" s="4">
        <v>24.976099999999999</v>
      </c>
      <c r="L5744" s="4">
        <v>0</v>
      </c>
      <c r="M5744" s="4">
        <v>0</v>
      </c>
      <c r="N5744" s="4">
        <v>-47.551099999999998</v>
      </c>
      <c r="O5744" s="4">
        <v>405.19999999999993</v>
      </c>
    </row>
    <row r="5745" spans="1:15" x14ac:dyDescent="0.2">
      <c r="A5745" s="6">
        <f t="shared" si="89"/>
        <v>44160.458333319453</v>
      </c>
      <c r="B5745" s="5">
        <v>0.45833333333333331</v>
      </c>
      <c r="C5745" s="4">
        <v>401.9</v>
      </c>
      <c r="D5745" s="4">
        <v>175.5</v>
      </c>
      <c r="E5745" s="4">
        <v>62.7</v>
      </c>
      <c r="F5745" s="4">
        <v>35.5</v>
      </c>
      <c r="G5745" s="4">
        <v>4.9000000000000004</v>
      </c>
      <c r="H5745" s="4">
        <v>33.200000000000003</v>
      </c>
      <c r="I5745" s="4">
        <v>136.5274</v>
      </c>
      <c r="J5745" s="4">
        <v>-4.6813999999999965</v>
      </c>
      <c r="K5745" s="4">
        <v>32.754000000000005</v>
      </c>
      <c r="L5745" s="4">
        <v>0</v>
      </c>
      <c r="M5745" s="4">
        <v>-7.5</v>
      </c>
      <c r="N5745" s="4">
        <v>-67</v>
      </c>
      <c r="O5745" s="4">
        <v>401.9</v>
      </c>
    </row>
    <row r="5746" spans="1:15" x14ac:dyDescent="0.2">
      <c r="A5746" s="6">
        <f t="shared" si="89"/>
        <v>44160.499999986117</v>
      </c>
      <c r="B5746" s="5">
        <v>0.5</v>
      </c>
      <c r="C5746" s="4">
        <v>374.1</v>
      </c>
      <c r="D5746" s="4">
        <v>175.5</v>
      </c>
      <c r="E5746" s="4">
        <v>62.2</v>
      </c>
      <c r="F5746" s="4">
        <v>35.5</v>
      </c>
      <c r="G5746" s="4">
        <v>4.9000000000000004</v>
      </c>
      <c r="H5746" s="4">
        <v>33.200000000000003</v>
      </c>
      <c r="I5746" s="4">
        <v>135.71790000000001</v>
      </c>
      <c r="J5746" s="4">
        <v>-8.3067999999999991</v>
      </c>
      <c r="K5746" s="4">
        <v>33.188899999999997</v>
      </c>
      <c r="L5746" s="4">
        <v>0</v>
      </c>
      <c r="M5746" s="4">
        <v>-30.8</v>
      </c>
      <c r="N5746" s="4">
        <v>-67</v>
      </c>
      <c r="O5746" s="4">
        <v>374.09999999999991</v>
      </c>
    </row>
    <row r="5747" spans="1:15" x14ac:dyDescent="0.2">
      <c r="A5747" s="6">
        <f t="shared" si="89"/>
        <v>44160.541666652782</v>
      </c>
      <c r="B5747" s="5">
        <v>0.54166666666666663</v>
      </c>
      <c r="C5747" s="4">
        <v>390.7</v>
      </c>
      <c r="D5747" s="4">
        <v>175.5</v>
      </c>
      <c r="E5747" s="4">
        <v>62.5</v>
      </c>
      <c r="F5747" s="4">
        <v>35.5</v>
      </c>
      <c r="G5747" s="4">
        <v>4.9000000000000004</v>
      </c>
      <c r="H5747" s="4">
        <v>33.200000000000003</v>
      </c>
      <c r="I5747" s="4">
        <v>101.6071</v>
      </c>
      <c r="J5747" s="4">
        <v>0</v>
      </c>
      <c r="K5747" s="4">
        <v>33.491799999999998</v>
      </c>
      <c r="L5747" s="4">
        <v>0</v>
      </c>
      <c r="M5747" s="4">
        <v>0</v>
      </c>
      <c r="N5747" s="4">
        <v>-55.998900000000006</v>
      </c>
      <c r="O5747" s="4">
        <v>390.7</v>
      </c>
    </row>
    <row r="5748" spans="1:15" x14ac:dyDescent="0.2">
      <c r="A5748" s="6">
        <f t="shared" si="89"/>
        <v>44160.583333319446</v>
      </c>
      <c r="B5748" s="5">
        <v>0.58333333333333337</v>
      </c>
      <c r="C5748" s="4">
        <v>400.6</v>
      </c>
      <c r="D5748" s="4">
        <v>175.5</v>
      </c>
      <c r="E5748" s="4">
        <v>71.012300000000053</v>
      </c>
      <c r="F5748" s="4">
        <v>54.9</v>
      </c>
      <c r="G5748" s="4">
        <v>4.9000000000000004</v>
      </c>
      <c r="H5748" s="4">
        <v>33.200000000000003</v>
      </c>
      <c r="I5748" s="4">
        <v>52.924999999999997</v>
      </c>
      <c r="J5748" s="4">
        <v>0</v>
      </c>
      <c r="K5748" s="4">
        <v>34.1616</v>
      </c>
      <c r="L5748" s="4">
        <v>0</v>
      </c>
      <c r="M5748" s="4">
        <v>0</v>
      </c>
      <c r="N5748" s="4">
        <v>-25.998900000000003</v>
      </c>
      <c r="O5748" s="4">
        <v>400.6</v>
      </c>
    </row>
    <row r="5749" spans="1:15" x14ac:dyDescent="0.2">
      <c r="A5749" s="6">
        <f t="shared" si="89"/>
        <v>44160.62499998611</v>
      </c>
      <c r="B5749" s="5">
        <v>0.625</v>
      </c>
      <c r="C5749" s="4">
        <v>408.4</v>
      </c>
      <c r="D5749" s="4">
        <v>175.5</v>
      </c>
      <c r="E5749" s="4">
        <v>73.671099999999981</v>
      </c>
      <c r="F5749" s="4">
        <v>68.099999999999994</v>
      </c>
      <c r="G5749" s="4">
        <v>4.9000000000000004</v>
      </c>
      <c r="H5749" s="4">
        <v>33.200000000000003</v>
      </c>
      <c r="I5749" s="4">
        <v>8.2673000000000005</v>
      </c>
      <c r="J5749" s="4">
        <v>0</v>
      </c>
      <c r="K5749" s="4">
        <v>34.061599999999999</v>
      </c>
      <c r="L5749" s="4">
        <v>0</v>
      </c>
      <c r="M5749" s="4">
        <v>10.7</v>
      </c>
      <c r="N5749" s="4">
        <v>0</v>
      </c>
      <c r="O5749" s="4">
        <v>408.39999999999986</v>
      </c>
    </row>
    <row r="5750" spans="1:15" x14ac:dyDescent="0.2">
      <c r="A5750" s="6">
        <f t="shared" si="89"/>
        <v>44160.666666652774</v>
      </c>
      <c r="B5750" s="5">
        <v>0.66666666666666663</v>
      </c>
      <c r="C5750" s="4">
        <v>436.5</v>
      </c>
      <c r="D5750" s="4">
        <v>175.5</v>
      </c>
      <c r="E5750" s="4">
        <v>74.179399999999987</v>
      </c>
      <c r="F5750" s="4">
        <v>71.599999999999994</v>
      </c>
      <c r="G5750" s="4">
        <v>4.9000000000000004</v>
      </c>
      <c r="H5750" s="4">
        <v>33.200000000000003</v>
      </c>
      <c r="I5750" s="4">
        <v>2.52E-2</v>
      </c>
      <c r="J5750" s="4">
        <v>0</v>
      </c>
      <c r="K5750" s="4">
        <v>34.195399999999999</v>
      </c>
      <c r="L5750" s="4">
        <v>0</v>
      </c>
      <c r="M5750" s="4">
        <v>42.9</v>
      </c>
      <c r="N5750" s="4">
        <v>0</v>
      </c>
      <c r="O5750" s="4">
        <v>436.49999999999994</v>
      </c>
    </row>
    <row r="5751" spans="1:15" x14ac:dyDescent="0.2">
      <c r="A5751" s="6">
        <f t="shared" si="89"/>
        <v>44160.708333319439</v>
      </c>
      <c r="B5751" s="5">
        <v>0.70833333333333337</v>
      </c>
      <c r="C5751" s="4">
        <v>431.2</v>
      </c>
      <c r="D5751" s="4">
        <v>175.5</v>
      </c>
      <c r="E5751" s="4">
        <v>74.024799999999956</v>
      </c>
      <c r="F5751" s="4">
        <v>70.5</v>
      </c>
      <c r="G5751" s="4">
        <v>4.9000000000000004</v>
      </c>
      <c r="H5751" s="4">
        <v>33.200000000000003</v>
      </c>
      <c r="I5751" s="4">
        <v>2.52E-2</v>
      </c>
      <c r="J5751" s="4">
        <v>0</v>
      </c>
      <c r="K5751" s="4">
        <v>37.950000000000003</v>
      </c>
      <c r="L5751" s="4">
        <v>0</v>
      </c>
      <c r="M5751" s="4">
        <v>35.1</v>
      </c>
      <c r="N5751" s="4">
        <v>0</v>
      </c>
      <c r="O5751" s="4">
        <v>431.19999999999993</v>
      </c>
    </row>
    <row r="5752" spans="1:15" x14ac:dyDescent="0.2">
      <c r="A5752" s="6">
        <f t="shared" si="89"/>
        <v>44160.749999986103</v>
      </c>
      <c r="B5752" s="5">
        <v>0.75</v>
      </c>
      <c r="C5752" s="4">
        <v>418.5</v>
      </c>
      <c r="D5752" s="4">
        <v>175.5</v>
      </c>
      <c r="E5752" s="4">
        <v>73.797499999999985</v>
      </c>
      <c r="F5752" s="4">
        <v>69</v>
      </c>
      <c r="G5752" s="4">
        <v>4.9000000000000004</v>
      </c>
      <c r="H5752" s="4">
        <v>33.200000000000003</v>
      </c>
      <c r="I5752" s="4">
        <v>0</v>
      </c>
      <c r="J5752" s="4">
        <v>0</v>
      </c>
      <c r="K5752" s="4">
        <v>35.602499999999999</v>
      </c>
      <c r="L5752" s="4">
        <v>0</v>
      </c>
      <c r="M5752" s="4">
        <v>26.5</v>
      </c>
      <c r="N5752" s="4">
        <v>0</v>
      </c>
      <c r="O5752" s="4">
        <v>418.5</v>
      </c>
    </row>
    <row r="5753" spans="1:15" x14ac:dyDescent="0.2">
      <c r="A5753" s="6">
        <f t="shared" si="89"/>
        <v>44160.791666652767</v>
      </c>
      <c r="B5753" s="5">
        <v>0.79166666666666663</v>
      </c>
      <c r="C5753" s="4">
        <v>405.2</v>
      </c>
      <c r="D5753" s="4">
        <v>175.5</v>
      </c>
      <c r="E5753" s="4">
        <v>73.513600000000039</v>
      </c>
      <c r="F5753" s="4">
        <v>67.3</v>
      </c>
      <c r="G5753" s="4">
        <v>4.9000000000000004</v>
      </c>
      <c r="H5753" s="4">
        <v>33.200000000000003</v>
      </c>
      <c r="I5753" s="4">
        <v>0</v>
      </c>
      <c r="J5753" s="4">
        <v>0</v>
      </c>
      <c r="K5753" s="4">
        <v>38.486399999999996</v>
      </c>
      <c r="L5753" s="4">
        <v>0</v>
      </c>
      <c r="M5753" s="4">
        <v>12.3</v>
      </c>
      <c r="N5753" s="4">
        <v>0</v>
      </c>
      <c r="O5753" s="4">
        <v>405.20000000000005</v>
      </c>
    </row>
    <row r="5754" spans="1:15" x14ac:dyDescent="0.2">
      <c r="A5754" s="6">
        <f t="shared" si="89"/>
        <v>44160.833333319431</v>
      </c>
      <c r="B5754" s="5">
        <v>0.83333333333333337</v>
      </c>
      <c r="C5754" s="4">
        <v>387.8</v>
      </c>
      <c r="D5754" s="4">
        <v>175.5</v>
      </c>
      <c r="E5754" s="4">
        <v>73.230199999999968</v>
      </c>
      <c r="F5754" s="4">
        <v>56</v>
      </c>
      <c r="G5754" s="4">
        <v>4.9000000000000004</v>
      </c>
      <c r="H5754" s="4">
        <v>33.200000000000003</v>
      </c>
      <c r="I5754" s="4">
        <v>0</v>
      </c>
      <c r="J5754" s="4">
        <v>0</v>
      </c>
      <c r="K5754" s="4">
        <v>41.469799999999999</v>
      </c>
      <c r="L5754" s="4">
        <v>0</v>
      </c>
      <c r="M5754" s="4">
        <v>3.5</v>
      </c>
      <c r="N5754" s="4">
        <v>0</v>
      </c>
      <c r="O5754" s="4">
        <v>387.79999999999995</v>
      </c>
    </row>
    <row r="5755" spans="1:15" x14ac:dyDescent="0.2">
      <c r="A5755" s="6">
        <f t="shared" si="89"/>
        <v>44160.874999986096</v>
      </c>
      <c r="B5755" s="5">
        <v>0.875</v>
      </c>
      <c r="C5755" s="4">
        <v>371</v>
      </c>
      <c r="D5755" s="4">
        <v>175.5</v>
      </c>
      <c r="E5755" s="4">
        <v>72.783799999999971</v>
      </c>
      <c r="F5755" s="4">
        <v>46</v>
      </c>
      <c r="G5755" s="4">
        <v>4.9000000000000004</v>
      </c>
      <c r="H5755" s="4">
        <v>33.200000000000003</v>
      </c>
      <c r="I5755" s="4">
        <v>0</v>
      </c>
      <c r="J5755" s="4">
        <v>0</v>
      </c>
      <c r="K5755" s="4">
        <v>37.816200000000002</v>
      </c>
      <c r="L5755" s="4">
        <v>0</v>
      </c>
      <c r="M5755" s="4">
        <v>0.8</v>
      </c>
      <c r="N5755" s="4">
        <v>0</v>
      </c>
      <c r="O5755" s="4">
        <v>370.99999999999994</v>
      </c>
    </row>
    <row r="5756" spans="1:15" x14ac:dyDescent="0.2">
      <c r="A5756" s="6">
        <f t="shared" si="89"/>
        <v>44160.91666665276</v>
      </c>
      <c r="B5756" s="5">
        <v>0.91666666666666663</v>
      </c>
      <c r="C5756" s="4">
        <v>353.8</v>
      </c>
      <c r="D5756" s="4">
        <v>175.5</v>
      </c>
      <c r="E5756" s="4">
        <v>69.697400000000016</v>
      </c>
      <c r="F5756" s="4">
        <v>35</v>
      </c>
      <c r="G5756" s="4">
        <v>4.9000000000000004</v>
      </c>
      <c r="H5756" s="4">
        <v>33.200000000000003</v>
      </c>
      <c r="I5756" s="4">
        <v>0</v>
      </c>
      <c r="J5756" s="4">
        <v>0</v>
      </c>
      <c r="K5756" s="4">
        <v>35.502600000000001</v>
      </c>
      <c r="L5756" s="4">
        <v>0</v>
      </c>
      <c r="M5756" s="4">
        <v>0</v>
      </c>
      <c r="N5756" s="4">
        <v>0</v>
      </c>
      <c r="O5756" s="4">
        <v>353.79999999999995</v>
      </c>
    </row>
    <row r="5757" spans="1:15" x14ac:dyDescent="0.2">
      <c r="A5757" s="6">
        <f t="shared" si="89"/>
        <v>44160.958333319424</v>
      </c>
      <c r="B5757" s="5">
        <v>0.95833333333333337</v>
      </c>
      <c r="C5757" s="4">
        <v>354.5</v>
      </c>
      <c r="D5757" s="4">
        <v>175.5</v>
      </c>
      <c r="E5757" s="4">
        <v>68.65349999999998</v>
      </c>
      <c r="F5757" s="4">
        <v>35</v>
      </c>
      <c r="G5757" s="4">
        <v>4.9000000000000004</v>
      </c>
      <c r="H5757" s="4">
        <v>33.200000000000003</v>
      </c>
      <c r="I5757" s="4">
        <v>0</v>
      </c>
      <c r="J5757" s="4">
        <v>0</v>
      </c>
      <c r="K5757" s="4">
        <v>37.246499999999997</v>
      </c>
      <c r="L5757" s="4">
        <v>0</v>
      </c>
      <c r="M5757" s="4">
        <v>0</v>
      </c>
      <c r="N5757" s="4">
        <v>0</v>
      </c>
      <c r="O5757" s="4">
        <v>354.5</v>
      </c>
    </row>
    <row r="5758" spans="1:15" x14ac:dyDescent="0.2">
      <c r="A5758" s="6">
        <f t="shared" si="89"/>
        <v>44160.999999986088</v>
      </c>
      <c r="B5758" s="5">
        <v>0</v>
      </c>
      <c r="C5758" s="4">
        <v>346</v>
      </c>
      <c r="D5758" s="4">
        <v>175.5</v>
      </c>
      <c r="E5758" s="4">
        <v>61.6</v>
      </c>
      <c r="F5758" s="4">
        <v>35.299999999999997</v>
      </c>
      <c r="G5758" s="4">
        <v>4.9000000000000004</v>
      </c>
      <c r="H5758" s="4">
        <v>33.200000000000003</v>
      </c>
      <c r="I5758" s="4">
        <v>0</v>
      </c>
      <c r="J5758" s="4">
        <v>0</v>
      </c>
      <c r="K5758" s="4">
        <v>42.139499999999998</v>
      </c>
      <c r="L5758" s="4">
        <v>0</v>
      </c>
      <c r="M5758" s="4">
        <v>0</v>
      </c>
      <c r="N5758" s="4">
        <v>-6.6395</v>
      </c>
      <c r="O5758" s="4">
        <v>345.99999999999994</v>
      </c>
    </row>
    <row r="5759" spans="1:15" x14ac:dyDescent="0.2">
      <c r="A5759" s="6">
        <f t="shared" si="89"/>
        <v>44161.041666652753</v>
      </c>
      <c r="B5759" s="5">
        <v>4.1666666666666664E-2</v>
      </c>
      <c r="C5759" s="4">
        <v>354.9</v>
      </c>
      <c r="D5759" s="4">
        <v>175.5</v>
      </c>
      <c r="E5759" s="4">
        <v>61.8</v>
      </c>
      <c r="F5759" s="4">
        <v>38.4</v>
      </c>
      <c r="G5759" s="4">
        <v>4.9000000000000004</v>
      </c>
      <c r="H5759" s="4">
        <v>33.200000000000003</v>
      </c>
      <c r="I5759" s="4">
        <v>0</v>
      </c>
      <c r="J5759" s="4">
        <v>0</v>
      </c>
      <c r="K5759" s="4">
        <v>44.453199999999995</v>
      </c>
      <c r="L5759" s="4">
        <v>0</v>
      </c>
      <c r="M5759" s="4">
        <v>0</v>
      </c>
      <c r="N5759" s="4">
        <v>-3.3531999999999997</v>
      </c>
      <c r="O5759" s="4">
        <v>354.89999999999992</v>
      </c>
    </row>
    <row r="5760" spans="1:15" x14ac:dyDescent="0.2">
      <c r="A5760" s="6">
        <f t="shared" si="89"/>
        <v>44161.083333319417</v>
      </c>
      <c r="B5760" s="5">
        <v>8.3333333333333329E-2</v>
      </c>
      <c r="C5760" s="4">
        <v>370.2</v>
      </c>
      <c r="D5760" s="4">
        <v>175.5</v>
      </c>
      <c r="E5760" s="4">
        <v>62.1</v>
      </c>
      <c r="F5760" s="4">
        <v>48.4</v>
      </c>
      <c r="G5760" s="4">
        <v>4.9000000000000004</v>
      </c>
      <c r="H5760" s="4">
        <v>33.200000000000003</v>
      </c>
      <c r="I5760" s="4">
        <v>0</v>
      </c>
      <c r="J5760" s="4">
        <v>0</v>
      </c>
      <c r="K5760" s="4">
        <v>53.371500000000005</v>
      </c>
      <c r="L5760" s="4">
        <v>0</v>
      </c>
      <c r="M5760" s="4">
        <v>0</v>
      </c>
      <c r="N5760" s="4">
        <v>-7.2715000000000005</v>
      </c>
      <c r="O5760" s="4">
        <v>370.2</v>
      </c>
    </row>
    <row r="5761" spans="1:15" x14ac:dyDescent="0.2">
      <c r="A5761" s="6">
        <f t="shared" si="89"/>
        <v>44161.124999986081</v>
      </c>
      <c r="B5761" s="5">
        <v>0.125</v>
      </c>
      <c r="C5761" s="4">
        <v>385</v>
      </c>
      <c r="D5761" s="4">
        <v>175.5</v>
      </c>
      <c r="E5761" s="4">
        <v>62.4</v>
      </c>
      <c r="F5761" s="4">
        <v>55</v>
      </c>
      <c r="G5761" s="4">
        <v>4.9000000000000004</v>
      </c>
      <c r="H5761" s="4">
        <v>33.200000000000003</v>
      </c>
      <c r="I5761" s="4">
        <v>0</v>
      </c>
      <c r="J5761" s="4">
        <v>0</v>
      </c>
      <c r="K5761" s="4">
        <v>78.514800000000008</v>
      </c>
      <c r="L5761" s="4">
        <v>0</v>
      </c>
      <c r="M5761" s="4">
        <v>0</v>
      </c>
      <c r="N5761" s="4">
        <v>-24.514800000000001</v>
      </c>
      <c r="O5761" s="4">
        <v>384.99999999999994</v>
      </c>
    </row>
    <row r="5762" spans="1:15" x14ac:dyDescent="0.2">
      <c r="A5762" s="6">
        <f t="shared" si="89"/>
        <v>44161.166666652745</v>
      </c>
      <c r="B5762" s="5">
        <v>0.16666666666666666</v>
      </c>
      <c r="C5762" s="4">
        <v>393.2</v>
      </c>
      <c r="D5762" s="4">
        <v>175.5</v>
      </c>
      <c r="E5762" s="4">
        <v>62.6</v>
      </c>
      <c r="F5762" s="4">
        <v>60.7</v>
      </c>
      <c r="G5762" s="4">
        <v>4.9000000000000004</v>
      </c>
      <c r="H5762" s="4">
        <v>33.200000000000003</v>
      </c>
      <c r="I5762" s="4">
        <v>0</v>
      </c>
      <c r="J5762" s="4">
        <v>0</v>
      </c>
      <c r="K5762" s="4">
        <v>86.058300000000003</v>
      </c>
      <c r="L5762" s="4">
        <v>0</v>
      </c>
      <c r="M5762" s="4">
        <v>0</v>
      </c>
      <c r="N5762" s="4">
        <v>-29.758300000000002</v>
      </c>
      <c r="O5762" s="4">
        <v>393.2</v>
      </c>
    </row>
    <row r="5763" spans="1:15" x14ac:dyDescent="0.2">
      <c r="A5763" s="6">
        <f t="shared" si="89"/>
        <v>44161.20833331941</v>
      </c>
      <c r="B5763" s="5">
        <v>0.20833333333333334</v>
      </c>
      <c r="C5763" s="4">
        <v>398</v>
      </c>
      <c r="D5763" s="4">
        <v>175.5</v>
      </c>
      <c r="E5763" s="4">
        <v>62.7</v>
      </c>
      <c r="F5763" s="4">
        <v>64.599999999999994</v>
      </c>
      <c r="G5763" s="4">
        <v>4.9000000000000004</v>
      </c>
      <c r="H5763" s="4">
        <v>33.200000000000003</v>
      </c>
      <c r="I5763" s="4">
        <v>0</v>
      </c>
      <c r="J5763" s="4">
        <v>0</v>
      </c>
      <c r="K5763" s="4">
        <v>86.291600000000003</v>
      </c>
      <c r="L5763" s="4">
        <v>0</v>
      </c>
      <c r="M5763" s="4">
        <v>0</v>
      </c>
      <c r="N5763" s="4">
        <v>-29.191600000000001</v>
      </c>
      <c r="O5763" s="4">
        <v>397.99999999999994</v>
      </c>
    </row>
    <row r="5764" spans="1:15" x14ac:dyDescent="0.2">
      <c r="A5764" s="6">
        <f t="shared" si="89"/>
        <v>44161.249999986074</v>
      </c>
      <c r="B5764" s="5">
        <v>0.25</v>
      </c>
      <c r="C5764" s="4">
        <v>399.3</v>
      </c>
      <c r="D5764" s="4">
        <v>175.5</v>
      </c>
      <c r="E5764" s="4">
        <v>62.7</v>
      </c>
      <c r="F5764" s="4">
        <v>64.599999999999994</v>
      </c>
      <c r="G5764" s="4">
        <v>4.9000000000000004</v>
      </c>
      <c r="H5764" s="4">
        <v>33.200000000000003</v>
      </c>
      <c r="I5764" s="4">
        <v>0.1895</v>
      </c>
      <c r="J5764" s="4">
        <v>0</v>
      </c>
      <c r="K5764" s="4">
        <v>86.895600000000002</v>
      </c>
      <c r="L5764" s="4">
        <v>0</v>
      </c>
      <c r="M5764" s="4">
        <v>0</v>
      </c>
      <c r="N5764" s="4">
        <v>-28.685099999999998</v>
      </c>
      <c r="O5764" s="4">
        <v>399.29999999999995</v>
      </c>
    </row>
    <row r="5765" spans="1:15" x14ac:dyDescent="0.2">
      <c r="A5765" s="6">
        <f t="shared" si="89"/>
        <v>44161.291666652738</v>
      </c>
      <c r="B5765" s="5">
        <v>0.29166666666666669</v>
      </c>
      <c r="C5765" s="4">
        <v>396</v>
      </c>
      <c r="D5765" s="4">
        <v>175.5</v>
      </c>
      <c r="E5765" s="4">
        <v>62.6</v>
      </c>
      <c r="F5765" s="4">
        <v>54.6</v>
      </c>
      <c r="G5765" s="4">
        <v>4.9000000000000004</v>
      </c>
      <c r="H5765" s="4">
        <v>33.200000000000003</v>
      </c>
      <c r="I5765" s="4">
        <v>21.942599999999999</v>
      </c>
      <c r="J5765" s="4">
        <v>0</v>
      </c>
      <c r="K5765" s="4">
        <v>103.7897</v>
      </c>
      <c r="L5765" s="4">
        <v>-1.847199999999998</v>
      </c>
      <c r="M5765" s="4">
        <v>0</v>
      </c>
      <c r="N5765" s="4">
        <v>-58.685099999999998</v>
      </c>
      <c r="O5765" s="4">
        <v>395.99999999999994</v>
      </c>
    </row>
    <row r="5766" spans="1:15" x14ac:dyDescent="0.2">
      <c r="A5766" s="6">
        <f t="shared" si="89"/>
        <v>44161.333333319402</v>
      </c>
      <c r="B5766" s="5">
        <v>0.33333333333333331</v>
      </c>
      <c r="C5766" s="4">
        <v>417.9</v>
      </c>
      <c r="D5766" s="4">
        <v>175.5</v>
      </c>
      <c r="E5766" s="4">
        <v>63.1</v>
      </c>
      <c r="F5766" s="4">
        <v>36.5</v>
      </c>
      <c r="G5766" s="4">
        <v>4.9000000000000004</v>
      </c>
      <c r="H5766" s="4">
        <v>33.200000000000003</v>
      </c>
      <c r="I5766" s="4">
        <v>52.810699999999997</v>
      </c>
      <c r="J5766" s="4">
        <v>0</v>
      </c>
      <c r="K5766" s="4">
        <v>101.98220000000001</v>
      </c>
      <c r="L5766" s="4">
        <v>0</v>
      </c>
      <c r="M5766" s="4">
        <v>0</v>
      </c>
      <c r="N5766" s="4">
        <v>-50.0929</v>
      </c>
      <c r="O5766" s="4">
        <v>417.9</v>
      </c>
    </row>
    <row r="5767" spans="1:15" x14ac:dyDescent="0.2">
      <c r="A5767" s="6">
        <f t="shared" si="89"/>
        <v>44161.374999986067</v>
      </c>
      <c r="B5767" s="5">
        <v>0.375</v>
      </c>
      <c r="C5767" s="4">
        <v>434.3</v>
      </c>
      <c r="D5767" s="4">
        <v>175.5</v>
      </c>
      <c r="E5767" s="4">
        <v>63.4</v>
      </c>
      <c r="F5767" s="4">
        <v>35.299999999999997</v>
      </c>
      <c r="G5767" s="4">
        <v>4.9000000000000004</v>
      </c>
      <c r="H5767" s="4">
        <v>33.200000000000003</v>
      </c>
      <c r="I5767" s="4">
        <v>84.692399999999992</v>
      </c>
      <c r="J5767" s="4">
        <v>0</v>
      </c>
      <c r="K5767" s="4">
        <v>107.38789999999999</v>
      </c>
      <c r="L5767" s="4">
        <v>-3.0803000000000109</v>
      </c>
      <c r="M5767" s="4">
        <v>0</v>
      </c>
      <c r="N5767" s="4">
        <v>-67</v>
      </c>
      <c r="O5767" s="4">
        <v>434.29999999999995</v>
      </c>
    </row>
    <row r="5768" spans="1:15" x14ac:dyDescent="0.2">
      <c r="A5768" s="6">
        <f t="shared" si="89"/>
        <v>44161.416666652731</v>
      </c>
      <c r="B5768" s="5">
        <v>0.41666666666666669</v>
      </c>
      <c r="C5768" s="4">
        <v>430.5</v>
      </c>
      <c r="D5768" s="4">
        <v>175.5</v>
      </c>
      <c r="E5768" s="4">
        <v>63.3</v>
      </c>
      <c r="F5768" s="4">
        <v>35.299999999999997</v>
      </c>
      <c r="G5768" s="4">
        <v>4.9000000000000004</v>
      </c>
      <c r="H5768" s="4">
        <v>33.200000000000003</v>
      </c>
      <c r="I5768" s="4">
        <v>88.883600000000001</v>
      </c>
      <c r="J5768" s="4">
        <v>0</v>
      </c>
      <c r="K5768" s="4">
        <v>111.8441</v>
      </c>
      <c r="L5768" s="4">
        <v>-4.6277000000000044</v>
      </c>
      <c r="M5768" s="4">
        <v>-10.8</v>
      </c>
      <c r="N5768" s="4">
        <v>-67</v>
      </c>
      <c r="O5768" s="4">
        <v>430.49999999999994</v>
      </c>
    </row>
    <row r="5769" spans="1:15" x14ac:dyDescent="0.2">
      <c r="A5769" s="6">
        <f t="shared" si="89"/>
        <v>44161.458333319395</v>
      </c>
      <c r="B5769" s="5">
        <v>0.45833333333333331</v>
      </c>
      <c r="C5769" s="4">
        <v>421.6</v>
      </c>
      <c r="D5769" s="4">
        <v>175.5</v>
      </c>
      <c r="E5769" s="4">
        <v>63.1</v>
      </c>
      <c r="F5769" s="4">
        <v>35.299999999999997</v>
      </c>
      <c r="G5769" s="4">
        <v>4.9000000000000004</v>
      </c>
      <c r="H5769" s="4">
        <v>33.200000000000003</v>
      </c>
      <c r="I5769" s="4">
        <v>87.566699999999997</v>
      </c>
      <c r="J5769" s="4">
        <v>0</v>
      </c>
      <c r="K5769" s="4">
        <v>114.9179</v>
      </c>
      <c r="L5769" s="4">
        <v>-4.6846000000000005</v>
      </c>
      <c r="M5769" s="4">
        <v>-21.2</v>
      </c>
      <c r="N5769" s="4">
        <v>-67</v>
      </c>
      <c r="O5769" s="4">
        <v>421.6</v>
      </c>
    </row>
    <row r="5770" spans="1:15" x14ac:dyDescent="0.2">
      <c r="A5770" s="6">
        <f t="shared" si="89"/>
        <v>44161.499999986059</v>
      </c>
      <c r="B5770" s="5">
        <v>0.5</v>
      </c>
      <c r="C5770" s="4">
        <v>407.7</v>
      </c>
      <c r="D5770" s="4">
        <v>175.5</v>
      </c>
      <c r="E5770" s="4">
        <v>62.9</v>
      </c>
      <c r="F5770" s="4">
        <v>35.299999999999997</v>
      </c>
      <c r="G5770" s="4">
        <v>4.9000000000000004</v>
      </c>
      <c r="H5770" s="4">
        <v>33.200000000000003</v>
      </c>
      <c r="I5770" s="4">
        <v>89.339300000000009</v>
      </c>
      <c r="J5770" s="4">
        <v>0</v>
      </c>
      <c r="K5770" s="4">
        <v>114.89309999999998</v>
      </c>
      <c r="L5770" s="4">
        <v>-8.3323999999999838</v>
      </c>
      <c r="M5770" s="4">
        <v>-33</v>
      </c>
      <c r="N5770" s="4">
        <v>-67</v>
      </c>
      <c r="O5770" s="4">
        <v>407.69999999999993</v>
      </c>
    </row>
    <row r="5771" spans="1:15" x14ac:dyDescent="0.2">
      <c r="A5771" s="6">
        <f t="shared" si="89"/>
        <v>44161.541666652724</v>
      </c>
      <c r="B5771" s="5">
        <v>0.54166666666666663</v>
      </c>
      <c r="C5771" s="4">
        <v>427</v>
      </c>
      <c r="D5771" s="4">
        <v>175.5</v>
      </c>
      <c r="E5771" s="4">
        <v>63.2</v>
      </c>
      <c r="F5771" s="4">
        <v>44</v>
      </c>
      <c r="G5771" s="4">
        <v>4.9000000000000004</v>
      </c>
      <c r="H5771" s="4">
        <v>33.200000000000003</v>
      </c>
      <c r="I5771" s="4">
        <v>80.147500000000008</v>
      </c>
      <c r="J5771" s="4">
        <v>0</v>
      </c>
      <c r="K5771" s="4">
        <v>111.70120000000001</v>
      </c>
      <c r="L5771" s="4">
        <v>-4.6486999999999856</v>
      </c>
      <c r="M5771" s="4">
        <v>-14</v>
      </c>
      <c r="N5771" s="4">
        <v>-67</v>
      </c>
      <c r="O5771" s="4">
        <v>427</v>
      </c>
    </row>
    <row r="5772" spans="1:15" x14ac:dyDescent="0.2">
      <c r="A5772" s="6">
        <f t="shared" si="89"/>
        <v>44161.583333319388</v>
      </c>
      <c r="B5772" s="5">
        <v>0.58333333333333337</v>
      </c>
      <c r="C5772" s="4">
        <v>429.8</v>
      </c>
      <c r="D5772" s="4">
        <v>175.5</v>
      </c>
      <c r="E5772" s="4">
        <v>63.3</v>
      </c>
      <c r="F5772" s="4">
        <v>54.6</v>
      </c>
      <c r="G5772" s="4">
        <v>4.9000000000000004</v>
      </c>
      <c r="H5772" s="4">
        <v>33.200000000000003</v>
      </c>
      <c r="I5772" s="4">
        <v>41.262900000000002</v>
      </c>
      <c r="J5772" s="4">
        <v>0</v>
      </c>
      <c r="K5772" s="4">
        <v>110.8664</v>
      </c>
      <c r="L5772" s="4">
        <v>0</v>
      </c>
      <c r="M5772" s="4">
        <v>0</v>
      </c>
      <c r="N5772" s="4">
        <v>-53.829300000000003</v>
      </c>
      <c r="O5772" s="4">
        <v>429.8</v>
      </c>
    </row>
    <row r="5773" spans="1:15" x14ac:dyDescent="0.2">
      <c r="A5773" s="6">
        <f t="shared" si="89"/>
        <v>44161.624999986052</v>
      </c>
      <c r="B5773" s="5">
        <v>0.625</v>
      </c>
      <c r="C5773" s="4">
        <v>436.4</v>
      </c>
      <c r="D5773" s="4">
        <v>175.5</v>
      </c>
      <c r="E5773" s="4">
        <v>65.851700000000022</v>
      </c>
      <c r="F5773" s="4">
        <v>64.599999999999994</v>
      </c>
      <c r="G5773" s="4">
        <v>4.9000000000000004</v>
      </c>
      <c r="H5773" s="4">
        <v>33.200000000000003</v>
      </c>
      <c r="I5773" s="4">
        <v>6.8114000000000008</v>
      </c>
      <c r="J5773" s="4">
        <v>0</v>
      </c>
      <c r="K5773" s="4">
        <v>109.36620000000001</v>
      </c>
      <c r="L5773" s="4">
        <v>0</v>
      </c>
      <c r="M5773" s="4">
        <v>0</v>
      </c>
      <c r="N5773" s="4">
        <v>-23.8293</v>
      </c>
      <c r="O5773" s="4">
        <v>436.4</v>
      </c>
    </row>
    <row r="5774" spans="1:15" x14ac:dyDescent="0.2">
      <c r="A5774" s="6">
        <f t="shared" si="89"/>
        <v>44161.666666652716</v>
      </c>
      <c r="B5774" s="5">
        <v>0.66666666666666663</v>
      </c>
      <c r="C5774" s="4">
        <v>457.4</v>
      </c>
      <c r="D5774" s="4">
        <v>175.5</v>
      </c>
      <c r="E5774" s="4">
        <v>63.800000000000026</v>
      </c>
      <c r="F5774" s="4">
        <v>64.599999999999994</v>
      </c>
      <c r="G5774" s="4">
        <v>4.9000000000000004</v>
      </c>
      <c r="H5774" s="4">
        <v>33.200000000000003</v>
      </c>
      <c r="I5774" s="4">
        <v>0</v>
      </c>
      <c r="J5774" s="4">
        <v>0</v>
      </c>
      <c r="K5774" s="4">
        <v>116.0615</v>
      </c>
      <c r="L5774" s="4">
        <v>0</v>
      </c>
      <c r="M5774" s="4">
        <v>0</v>
      </c>
      <c r="N5774" s="4">
        <v>-0.66149999999999998</v>
      </c>
      <c r="O5774" s="4">
        <v>457.39999999999992</v>
      </c>
    </row>
    <row r="5775" spans="1:15" x14ac:dyDescent="0.2">
      <c r="A5775" s="6">
        <f t="shared" si="89"/>
        <v>44161.70833331938</v>
      </c>
      <c r="B5775" s="5">
        <v>0.70833333333333337</v>
      </c>
      <c r="C5775" s="4">
        <v>447.1</v>
      </c>
      <c r="D5775" s="4">
        <v>175.5</v>
      </c>
      <c r="E5775" s="4">
        <v>63.600000000000044</v>
      </c>
      <c r="F5775" s="4">
        <v>64.599999999999994</v>
      </c>
      <c r="G5775" s="4">
        <v>4.9000000000000004</v>
      </c>
      <c r="H5775" s="4">
        <v>33.200000000000003</v>
      </c>
      <c r="I5775" s="4">
        <v>0</v>
      </c>
      <c r="J5775" s="4">
        <v>0</v>
      </c>
      <c r="K5775" s="4">
        <v>113.4873</v>
      </c>
      <c r="L5775" s="4">
        <v>0</v>
      </c>
      <c r="M5775" s="4">
        <v>0</v>
      </c>
      <c r="N5775" s="4">
        <v>-8.1873000000000005</v>
      </c>
      <c r="O5775" s="4">
        <v>447.1</v>
      </c>
    </row>
    <row r="5776" spans="1:15" x14ac:dyDescent="0.2">
      <c r="A5776" s="6">
        <f t="shared" si="89"/>
        <v>44161.749999986045</v>
      </c>
      <c r="B5776" s="5">
        <v>0.75</v>
      </c>
      <c r="C5776" s="4">
        <v>431.4</v>
      </c>
      <c r="D5776" s="4">
        <v>175.5</v>
      </c>
      <c r="E5776" s="4">
        <v>63.3</v>
      </c>
      <c r="F5776" s="4">
        <v>64.599999999999994</v>
      </c>
      <c r="G5776" s="4">
        <v>4.9000000000000004</v>
      </c>
      <c r="H5776" s="4">
        <v>33.200000000000003</v>
      </c>
      <c r="I5776" s="4">
        <v>0</v>
      </c>
      <c r="J5776" s="4">
        <v>0</v>
      </c>
      <c r="K5776" s="4">
        <v>112.70220000000002</v>
      </c>
      <c r="L5776" s="4">
        <v>0</v>
      </c>
      <c r="M5776" s="4">
        <v>0</v>
      </c>
      <c r="N5776" s="4">
        <v>-22.802199999999999</v>
      </c>
      <c r="O5776" s="4">
        <v>431.4</v>
      </c>
    </row>
    <row r="5777" spans="1:15" x14ac:dyDescent="0.2">
      <c r="A5777" s="6">
        <f t="shared" si="89"/>
        <v>44161.791666652709</v>
      </c>
      <c r="B5777" s="5">
        <v>0.79166666666666663</v>
      </c>
      <c r="C5777" s="4">
        <v>414.7</v>
      </c>
      <c r="D5777" s="4">
        <v>175.5</v>
      </c>
      <c r="E5777" s="4">
        <v>63</v>
      </c>
      <c r="F5777" s="4">
        <v>64.599999999999994</v>
      </c>
      <c r="G5777" s="4">
        <v>4.9000000000000004</v>
      </c>
      <c r="H5777" s="4">
        <v>33.200000000000003</v>
      </c>
      <c r="I5777" s="4">
        <v>0</v>
      </c>
      <c r="J5777" s="4">
        <v>0</v>
      </c>
      <c r="K5777" s="4">
        <v>112.4867</v>
      </c>
      <c r="L5777" s="4">
        <v>0</v>
      </c>
      <c r="M5777" s="4">
        <v>0</v>
      </c>
      <c r="N5777" s="4">
        <v>-38.986699999999999</v>
      </c>
      <c r="O5777" s="4">
        <v>414.7</v>
      </c>
    </row>
    <row r="5778" spans="1:15" x14ac:dyDescent="0.2">
      <c r="A5778" s="6">
        <f t="shared" si="89"/>
        <v>44161.833333319373</v>
      </c>
      <c r="B5778" s="5">
        <v>0.83333333333333337</v>
      </c>
      <c r="C5778" s="4">
        <v>397.3</v>
      </c>
      <c r="D5778" s="4">
        <v>175.5</v>
      </c>
      <c r="E5778" s="4">
        <v>62.600000000000044</v>
      </c>
      <c r="F5778" s="4">
        <v>55.2</v>
      </c>
      <c r="G5778" s="4">
        <v>4.9000000000000004</v>
      </c>
      <c r="H5778" s="4">
        <v>33.200000000000003</v>
      </c>
      <c r="I5778" s="4">
        <v>0</v>
      </c>
      <c r="J5778" s="4">
        <v>0</v>
      </c>
      <c r="K5778" s="4">
        <v>112.98769999999999</v>
      </c>
      <c r="L5778" s="4">
        <v>0</v>
      </c>
      <c r="M5778" s="4">
        <v>0</v>
      </c>
      <c r="N5778" s="4">
        <v>-47.087699999999998</v>
      </c>
      <c r="O5778" s="4">
        <v>397.3</v>
      </c>
    </row>
    <row r="5779" spans="1:15" x14ac:dyDescent="0.2">
      <c r="A5779" s="6">
        <f t="shared" si="89"/>
        <v>44161.874999986037</v>
      </c>
      <c r="B5779" s="5">
        <v>0.875</v>
      </c>
      <c r="C5779" s="4">
        <v>381.4</v>
      </c>
      <c r="D5779" s="4">
        <v>175.5</v>
      </c>
      <c r="E5779" s="4">
        <v>62.3</v>
      </c>
      <c r="F5779" s="4">
        <v>45.2</v>
      </c>
      <c r="G5779" s="4">
        <v>4.9000000000000004</v>
      </c>
      <c r="H5779" s="4">
        <v>33.200000000000003</v>
      </c>
      <c r="I5779" s="4">
        <v>0</v>
      </c>
      <c r="J5779" s="4">
        <v>0</v>
      </c>
      <c r="K5779" s="4">
        <v>112.79659999999998</v>
      </c>
      <c r="L5779" s="4">
        <v>0</v>
      </c>
      <c r="M5779" s="4">
        <v>0</v>
      </c>
      <c r="N5779" s="4">
        <v>-52.496600000000001</v>
      </c>
      <c r="O5779" s="4">
        <v>381.39999999999992</v>
      </c>
    </row>
    <row r="5780" spans="1:15" x14ac:dyDescent="0.2">
      <c r="A5780" s="6">
        <f t="shared" si="89"/>
        <v>44161.916666652702</v>
      </c>
      <c r="B5780" s="5">
        <v>0.91666666666666663</v>
      </c>
      <c r="C5780" s="4">
        <v>359.8</v>
      </c>
      <c r="D5780" s="4">
        <v>175.5</v>
      </c>
      <c r="E5780" s="4">
        <v>61.9</v>
      </c>
      <c r="F5780" s="4">
        <v>35.299999999999997</v>
      </c>
      <c r="G5780" s="4">
        <v>4.9000000000000004</v>
      </c>
      <c r="H5780" s="4">
        <v>33.200000000000003</v>
      </c>
      <c r="I5780" s="4">
        <v>0</v>
      </c>
      <c r="J5780" s="4">
        <v>0</v>
      </c>
      <c r="K5780" s="4">
        <v>111.79600000000001</v>
      </c>
      <c r="L5780" s="4">
        <v>0</v>
      </c>
      <c r="M5780" s="4">
        <v>0</v>
      </c>
      <c r="N5780" s="4">
        <v>-62.796000000000006</v>
      </c>
      <c r="O5780" s="4">
        <v>359.79999999999995</v>
      </c>
    </row>
    <row r="5781" spans="1:15" x14ac:dyDescent="0.2">
      <c r="A5781" s="6">
        <f t="shared" si="89"/>
        <v>44161.958333319366</v>
      </c>
      <c r="B5781" s="5">
        <v>0.95833333333333337</v>
      </c>
      <c r="C5781" s="4">
        <v>360.7</v>
      </c>
      <c r="D5781" s="4">
        <v>175.5</v>
      </c>
      <c r="E5781" s="4">
        <v>61.9</v>
      </c>
      <c r="F5781" s="4">
        <v>35.299999999999997</v>
      </c>
      <c r="G5781" s="4">
        <v>4.9000000000000004</v>
      </c>
      <c r="H5781" s="4">
        <v>33.200000000000003</v>
      </c>
      <c r="I5781" s="4">
        <v>0</v>
      </c>
      <c r="J5781" s="4">
        <v>0</v>
      </c>
      <c r="K5781" s="4">
        <v>109.26990000000001</v>
      </c>
      <c r="L5781" s="4">
        <v>0</v>
      </c>
      <c r="M5781" s="4">
        <v>0</v>
      </c>
      <c r="N5781" s="4">
        <v>-59.369899999999994</v>
      </c>
      <c r="O5781" s="4">
        <v>360.7</v>
      </c>
    </row>
    <row r="5782" spans="1:15" x14ac:dyDescent="0.2">
      <c r="A5782" s="6">
        <f t="shared" si="89"/>
        <v>44161.99999998603</v>
      </c>
      <c r="B5782" s="5">
        <v>0</v>
      </c>
      <c r="C5782" s="4">
        <v>353.8</v>
      </c>
      <c r="D5782" s="4">
        <v>175.5</v>
      </c>
      <c r="E5782" s="4">
        <v>61.8</v>
      </c>
      <c r="F5782" s="4">
        <v>35.299999999999997</v>
      </c>
      <c r="G5782" s="4">
        <v>4.9000000000000004</v>
      </c>
      <c r="H5782" s="4">
        <v>33.200000000000003</v>
      </c>
      <c r="I5782" s="4">
        <v>0</v>
      </c>
      <c r="J5782" s="4">
        <v>0</v>
      </c>
      <c r="K5782" s="4">
        <v>102.98679999999999</v>
      </c>
      <c r="L5782" s="4">
        <v>0</v>
      </c>
      <c r="M5782" s="4">
        <v>0</v>
      </c>
      <c r="N5782" s="4">
        <v>-59.886800000000008</v>
      </c>
      <c r="O5782" s="4">
        <v>353.79999999999995</v>
      </c>
    </row>
    <row r="5783" spans="1:15" x14ac:dyDescent="0.2">
      <c r="A5783" s="6">
        <f t="shared" si="89"/>
        <v>44162.041666652694</v>
      </c>
      <c r="B5783" s="5">
        <v>4.1666666666666664E-2</v>
      </c>
      <c r="C5783" s="4">
        <v>364.1</v>
      </c>
      <c r="D5783" s="4">
        <v>175.5</v>
      </c>
      <c r="E5783" s="4">
        <v>62</v>
      </c>
      <c r="F5783" s="4">
        <v>35.299999999999997</v>
      </c>
      <c r="G5783" s="4">
        <v>4.9000000000000004</v>
      </c>
      <c r="H5783" s="4">
        <v>33.200000000000003</v>
      </c>
      <c r="I5783" s="4">
        <v>0</v>
      </c>
      <c r="J5783" s="4">
        <v>0</v>
      </c>
      <c r="K5783" s="4">
        <v>101.1095</v>
      </c>
      <c r="L5783" s="4">
        <v>0</v>
      </c>
      <c r="M5783" s="4">
        <v>0</v>
      </c>
      <c r="N5783" s="4">
        <v>-47.909500000000001</v>
      </c>
      <c r="O5783" s="4">
        <v>364.1</v>
      </c>
    </row>
    <row r="5784" spans="1:15" x14ac:dyDescent="0.2">
      <c r="A5784" s="6">
        <f t="shared" ref="A5784:A5847" si="90">A5783+1/24</f>
        <v>44162.083333319359</v>
      </c>
      <c r="B5784" s="5">
        <v>8.3333333333333329E-2</v>
      </c>
      <c r="C5784" s="4">
        <v>377.8</v>
      </c>
      <c r="D5784" s="4">
        <v>175.5</v>
      </c>
      <c r="E5784" s="4">
        <v>62.3</v>
      </c>
      <c r="F5784" s="4">
        <v>35.299999999999997</v>
      </c>
      <c r="G5784" s="4">
        <v>4.9000000000000004</v>
      </c>
      <c r="H5784" s="4">
        <v>33.200000000000003</v>
      </c>
      <c r="I5784" s="4">
        <v>0</v>
      </c>
      <c r="J5784" s="4">
        <v>0</v>
      </c>
      <c r="K5784" s="4">
        <v>96.44980000000001</v>
      </c>
      <c r="L5784" s="4">
        <v>0</v>
      </c>
      <c r="M5784" s="4">
        <v>0</v>
      </c>
      <c r="N5784" s="4">
        <v>-29.849799999999998</v>
      </c>
      <c r="O5784" s="4">
        <v>377.8</v>
      </c>
    </row>
    <row r="5785" spans="1:15" x14ac:dyDescent="0.2">
      <c r="A5785" s="6">
        <f t="shared" si="90"/>
        <v>44162.124999986023</v>
      </c>
      <c r="B5785" s="5">
        <v>0.125</v>
      </c>
      <c r="C5785" s="4">
        <v>390.6</v>
      </c>
      <c r="D5785" s="4">
        <v>175.5</v>
      </c>
      <c r="E5785" s="4">
        <v>62.500000000000036</v>
      </c>
      <c r="F5785" s="4">
        <v>43.2</v>
      </c>
      <c r="G5785" s="4">
        <v>4.9000000000000004</v>
      </c>
      <c r="H5785" s="4">
        <v>33.200000000000003</v>
      </c>
      <c r="I5785" s="4">
        <v>0</v>
      </c>
      <c r="J5785" s="4">
        <v>0</v>
      </c>
      <c r="K5785" s="4">
        <v>96.081099999999992</v>
      </c>
      <c r="L5785" s="4">
        <v>0</v>
      </c>
      <c r="M5785" s="4">
        <v>0</v>
      </c>
      <c r="N5785" s="4">
        <v>-24.781100000000002</v>
      </c>
      <c r="O5785" s="4">
        <v>390.6</v>
      </c>
    </row>
    <row r="5786" spans="1:15" x14ac:dyDescent="0.2">
      <c r="A5786" s="6">
        <f t="shared" si="90"/>
        <v>44162.166666652687</v>
      </c>
      <c r="B5786" s="5">
        <v>0.16666666666666666</v>
      </c>
      <c r="C5786" s="4">
        <v>397.7</v>
      </c>
      <c r="D5786" s="4">
        <v>175.5</v>
      </c>
      <c r="E5786" s="4">
        <v>62.7</v>
      </c>
      <c r="F5786" s="4">
        <v>49.9</v>
      </c>
      <c r="G5786" s="4">
        <v>4.9000000000000004</v>
      </c>
      <c r="H5786" s="4">
        <v>33.200000000000003</v>
      </c>
      <c r="I5786" s="4">
        <v>0</v>
      </c>
      <c r="J5786" s="4">
        <v>0</v>
      </c>
      <c r="K5786" s="4">
        <v>96.718599999999995</v>
      </c>
      <c r="L5786" s="4">
        <v>0</v>
      </c>
      <c r="M5786" s="4">
        <v>0</v>
      </c>
      <c r="N5786" s="4">
        <v>-25.218600000000002</v>
      </c>
      <c r="O5786" s="4">
        <v>397.69999999999993</v>
      </c>
    </row>
    <row r="5787" spans="1:15" x14ac:dyDescent="0.2">
      <c r="A5787" s="6">
        <f t="shared" si="90"/>
        <v>44162.208333319351</v>
      </c>
      <c r="B5787" s="5">
        <v>0.20833333333333334</v>
      </c>
      <c r="C5787" s="4">
        <v>397.9</v>
      </c>
      <c r="D5787" s="4">
        <v>175.5</v>
      </c>
      <c r="E5787" s="4">
        <v>62.7</v>
      </c>
      <c r="F5787" s="4">
        <v>50.7</v>
      </c>
      <c r="G5787" s="4">
        <v>4.9000000000000004</v>
      </c>
      <c r="H5787" s="4">
        <v>33.200000000000003</v>
      </c>
      <c r="I5787" s="4">
        <v>0</v>
      </c>
      <c r="J5787" s="4">
        <v>0</v>
      </c>
      <c r="K5787" s="4">
        <v>94.640199999999993</v>
      </c>
      <c r="L5787" s="4">
        <v>0</v>
      </c>
      <c r="M5787" s="4">
        <v>0</v>
      </c>
      <c r="N5787" s="4">
        <v>-23.740199999999998</v>
      </c>
      <c r="O5787" s="4">
        <v>397.89999999999992</v>
      </c>
    </row>
    <row r="5788" spans="1:15" x14ac:dyDescent="0.2">
      <c r="A5788" s="6">
        <f t="shared" si="90"/>
        <v>44162.249999986016</v>
      </c>
      <c r="B5788" s="5">
        <v>0.25</v>
      </c>
      <c r="C5788" s="4">
        <v>399.2</v>
      </c>
      <c r="D5788" s="4">
        <v>175.5</v>
      </c>
      <c r="E5788" s="4">
        <v>62.7</v>
      </c>
      <c r="F5788" s="4">
        <v>53.5</v>
      </c>
      <c r="G5788" s="4">
        <v>4.9000000000000004</v>
      </c>
      <c r="H5788" s="4">
        <v>33.200000000000003</v>
      </c>
      <c r="I5788" s="4">
        <v>0.1643</v>
      </c>
      <c r="J5788" s="4">
        <v>0</v>
      </c>
      <c r="K5788" s="4">
        <v>89.544200000000004</v>
      </c>
      <c r="L5788" s="4">
        <v>0</v>
      </c>
      <c r="M5788" s="4">
        <v>0</v>
      </c>
      <c r="N5788" s="4">
        <v>-20.308500000000002</v>
      </c>
      <c r="O5788" s="4">
        <v>399.2</v>
      </c>
    </row>
    <row r="5789" spans="1:15" x14ac:dyDescent="0.2">
      <c r="A5789" s="6">
        <f t="shared" si="90"/>
        <v>44162.29166665268</v>
      </c>
      <c r="B5789" s="5">
        <v>0.29166666666666669</v>
      </c>
      <c r="C5789" s="4">
        <v>392.6</v>
      </c>
      <c r="D5789" s="4">
        <v>175.5</v>
      </c>
      <c r="E5789" s="4">
        <v>62.6</v>
      </c>
      <c r="F5789" s="4">
        <v>43.5</v>
      </c>
      <c r="G5789" s="4">
        <v>4.9000000000000004</v>
      </c>
      <c r="H5789" s="4">
        <v>33.200000000000003</v>
      </c>
      <c r="I5789" s="4">
        <v>23.929899999999996</v>
      </c>
      <c r="J5789" s="4">
        <v>0</v>
      </c>
      <c r="K5789" s="4">
        <v>87.062899999999999</v>
      </c>
      <c r="L5789" s="4">
        <v>0</v>
      </c>
      <c r="M5789" s="4">
        <v>0</v>
      </c>
      <c r="N5789" s="4">
        <v>-38.092799999999997</v>
      </c>
      <c r="O5789" s="4">
        <v>392.59999999999997</v>
      </c>
    </row>
    <row r="5790" spans="1:15" x14ac:dyDescent="0.2">
      <c r="A5790" s="6">
        <f t="shared" si="90"/>
        <v>44162.333333319344</v>
      </c>
      <c r="B5790" s="5">
        <v>0.33333333333333331</v>
      </c>
      <c r="C5790" s="4">
        <v>415.5</v>
      </c>
      <c r="D5790" s="4">
        <v>175.5</v>
      </c>
      <c r="E5790" s="4">
        <v>63.000000000000071</v>
      </c>
      <c r="F5790" s="4">
        <v>35.299999999999997</v>
      </c>
      <c r="G5790" s="4">
        <v>4.9000000000000004</v>
      </c>
      <c r="H5790" s="4">
        <v>33.200000000000003</v>
      </c>
      <c r="I5790" s="4">
        <v>60.002299999999991</v>
      </c>
      <c r="J5790" s="4">
        <v>0</v>
      </c>
      <c r="K5790" s="4">
        <v>76.33489999999999</v>
      </c>
      <c r="L5790" s="4">
        <v>0</v>
      </c>
      <c r="M5790" s="4">
        <v>0</v>
      </c>
      <c r="N5790" s="4">
        <v>-32.737200000000001</v>
      </c>
      <c r="O5790" s="4">
        <v>415.5</v>
      </c>
    </row>
    <row r="5791" spans="1:15" x14ac:dyDescent="0.2">
      <c r="A5791" s="6">
        <f t="shared" si="90"/>
        <v>44162.374999986008</v>
      </c>
      <c r="B5791" s="5">
        <v>0.375</v>
      </c>
      <c r="C5791" s="4">
        <v>429</v>
      </c>
      <c r="D5791" s="4">
        <v>175.5</v>
      </c>
      <c r="E5791" s="4">
        <v>63.3</v>
      </c>
      <c r="F5791" s="4">
        <v>35.299999999999997</v>
      </c>
      <c r="G5791" s="4">
        <v>4.9000000000000004</v>
      </c>
      <c r="H5791" s="4">
        <v>33.200000000000003</v>
      </c>
      <c r="I5791" s="4">
        <v>91.947400000000002</v>
      </c>
      <c r="J5791" s="4">
        <v>0</v>
      </c>
      <c r="K5791" s="4">
        <v>67.284300000000002</v>
      </c>
      <c r="L5791" s="4">
        <v>0</v>
      </c>
      <c r="M5791" s="4">
        <v>0</v>
      </c>
      <c r="N5791" s="4">
        <v>-42.431699999999999</v>
      </c>
      <c r="O5791" s="4">
        <v>429</v>
      </c>
    </row>
    <row r="5792" spans="1:15" x14ac:dyDescent="0.2">
      <c r="A5792" s="6">
        <f t="shared" si="90"/>
        <v>44162.416666652673</v>
      </c>
      <c r="B5792" s="5">
        <v>0.41666666666666669</v>
      </c>
      <c r="C5792" s="4">
        <v>435.8</v>
      </c>
      <c r="D5792" s="4">
        <v>175.5</v>
      </c>
      <c r="E5792" s="4">
        <v>63.400000000000048</v>
      </c>
      <c r="F5792" s="4">
        <v>35.299999999999997</v>
      </c>
      <c r="G5792" s="4">
        <v>4.9000000000000004</v>
      </c>
      <c r="H5792" s="4">
        <v>33.200000000000003</v>
      </c>
      <c r="I5792" s="4">
        <v>110.88879999999999</v>
      </c>
      <c r="J5792" s="4">
        <v>0</v>
      </c>
      <c r="K5792" s="4">
        <v>60.779700000000005</v>
      </c>
      <c r="L5792" s="4">
        <v>0</v>
      </c>
      <c r="M5792" s="4">
        <v>0</v>
      </c>
      <c r="N5792" s="4">
        <v>-48.168500000000002</v>
      </c>
      <c r="O5792" s="4">
        <v>435.8</v>
      </c>
    </row>
    <row r="5793" spans="1:15" x14ac:dyDescent="0.2">
      <c r="A5793" s="6">
        <f t="shared" si="90"/>
        <v>44162.458333319337</v>
      </c>
      <c r="B5793" s="5">
        <v>0.45833333333333331</v>
      </c>
      <c r="C5793" s="4">
        <v>439</v>
      </c>
      <c r="D5793" s="4">
        <v>175.5</v>
      </c>
      <c r="E5793" s="4">
        <v>63.5</v>
      </c>
      <c r="F5793" s="4">
        <v>35.799999999999997</v>
      </c>
      <c r="G5793" s="4">
        <v>4.9000000000000004</v>
      </c>
      <c r="H5793" s="4">
        <v>33.200000000000003</v>
      </c>
      <c r="I5793" s="4">
        <v>101.8612</v>
      </c>
      <c r="J5793" s="4">
        <v>0</v>
      </c>
      <c r="K5793" s="4">
        <v>56.958900000000007</v>
      </c>
      <c r="L5793" s="4">
        <v>0</v>
      </c>
      <c r="M5793" s="4">
        <v>0</v>
      </c>
      <c r="N5793" s="4">
        <v>-32.720100000000002</v>
      </c>
      <c r="O5793" s="4">
        <v>439</v>
      </c>
    </row>
    <row r="5794" spans="1:15" x14ac:dyDescent="0.2">
      <c r="A5794" s="6">
        <f t="shared" si="90"/>
        <v>44162.499999986001</v>
      </c>
      <c r="B5794" s="5">
        <v>0.5</v>
      </c>
      <c r="C5794" s="4">
        <v>422.6</v>
      </c>
      <c r="D5794" s="4">
        <v>175.5</v>
      </c>
      <c r="E5794" s="4">
        <v>63.2</v>
      </c>
      <c r="F5794" s="4">
        <v>45.8</v>
      </c>
      <c r="G5794" s="4">
        <v>4.9000000000000004</v>
      </c>
      <c r="H5794" s="4">
        <v>33.200000000000003</v>
      </c>
      <c r="I5794" s="4">
        <v>84.400900000000007</v>
      </c>
      <c r="J5794" s="4">
        <v>0</v>
      </c>
      <c r="K5794" s="4">
        <v>55.382600000000004</v>
      </c>
      <c r="L5794" s="4">
        <v>0</v>
      </c>
      <c r="M5794" s="4">
        <v>0</v>
      </c>
      <c r="N5794" s="4">
        <v>-39.783499999999997</v>
      </c>
      <c r="O5794" s="4">
        <v>422.6</v>
      </c>
    </row>
    <row r="5795" spans="1:15" x14ac:dyDescent="0.2">
      <c r="A5795" s="6">
        <f t="shared" si="90"/>
        <v>44162.541666652665</v>
      </c>
      <c r="B5795" s="5">
        <v>0.54166666666666663</v>
      </c>
      <c r="C5795" s="4">
        <v>440.2</v>
      </c>
      <c r="D5795" s="4">
        <v>175.5</v>
      </c>
      <c r="E5795" s="4">
        <v>66.776399999999967</v>
      </c>
      <c r="F5795" s="4">
        <v>55.8</v>
      </c>
      <c r="G5795" s="4">
        <v>4.9000000000000004</v>
      </c>
      <c r="H5795" s="4">
        <v>33.200000000000003</v>
      </c>
      <c r="I5795" s="4">
        <v>60.838200000000008</v>
      </c>
      <c r="J5795" s="4">
        <v>0</v>
      </c>
      <c r="K5795" s="4">
        <v>52.968899999999998</v>
      </c>
      <c r="L5795" s="4">
        <v>0</v>
      </c>
      <c r="M5795" s="4">
        <v>0</v>
      </c>
      <c r="N5795" s="4">
        <v>-9.7834999999999983</v>
      </c>
      <c r="O5795" s="4">
        <v>440.2</v>
      </c>
    </row>
    <row r="5796" spans="1:15" x14ac:dyDescent="0.2">
      <c r="A5796" s="6">
        <f t="shared" si="90"/>
        <v>44162.58333331933</v>
      </c>
      <c r="B5796" s="5">
        <v>0.58333333333333337</v>
      </c>
      <c r="C5796" s="4">
        <v>433.9</v>
      </c>
      <c r="D5796" s="4">
        <v>175.5</v>
      </c>
      <c r="E5796" s="4">
        <v>74.103200000000015</v>
      </c>
      <c r="F5796" s="4">
        <v>68.2</v>
      </c>
      <c r="G5796" s="4">
        <v>4.9000000000000004</v>
      </c>
      <c r="H5796" s="4">
        <v>33.200000000000003</v>
      </c>
      <c r="I5796" s="4">
        <v>28.348699999999997</v>
      </c>
      <c r="J5796" s="4">
        <v>0</v>
      </c>
      <c r="K5796" s="4">
        <v>43.648099999999999</v>
      </c>
      <c r="L5796" s="4">
        <v>0</v>
      </c>
      <c r="M5796" s="4">
        <v>6</v>
      </c>
      <c r="N5796" s="4">
        <v>0</v>
      </c>
      <c r="O5796" s="4">
        <v>433.9</v>
      </c>
    </row>
    <row r="5797" spans="1:15" x14ac:dyDescent="0.2">
      <c r="A5797" s="6">
        <f t="shared" si="90"/>
        <v>44162.624999985994</v>
      </c>
      <c r="B5797" s="5">
        <v>0.625</v>
      </c>
      <c r="C5797" s="4">
        <v>434.2</v>
      </c>
      <c r="D5797" s="4">
        <v>175.5</v>
      </c>
      <c r="E5797" s="4">
        <v>74.168499999999952</v>
      </c>
      <c r="F5797" s="4">
        <v>71.3</v>
      </c>
      <c r="G5797" s="4">
        <v>4.9000000000000004</v>
      </c>
      <c r="H5797" s="4">
        <v>33.200000000000003</v>
      </c>
      <c r="I5797" s="4">
        <v>4.9249999999999998</v>
      </c>
      <c r="J5797" s="4">
        <v>0</v>
      </c>
      <c r="K5797" s="4">
        <v>36.106499999999997</v>
      </c>
      <c r="L5797" s="4">
        <v>0</v>
      </c>
      <c r="M5797" s="4">
        <v>34.1</v>
      </c>
      <c r="N5797" s="4">
        <v>0</v>
      </c>
      <c r="O5797" s="4">
        <v>434.19999999999993</v>
      </c>
    </row>
    <row r="5798" spans="1:15" x14ac:dyDescent="0.2">
      <c r="A5798" s="6">
        <f t="shared" si="90"/>
        <v>44162.666666652658</v>
      </c>
      <c r="B5798" s="5">
        <v>0.66666666666666663</v>
      </c>
      <c r="C5798" s="4">
        <v>449.2</v>
      </c>
      <c r="D5798" s="4">
        <v>175.5</v>
      </c>
      <c r="E5798" s="4">
        <v>75.534499999999937</v>
      </c>
      <c r="F5798" s="4">
        <v>72.3</v>
      </c>
      <c r="G5798" s="4">
        <v>4.9000000000000004</v>
      </c>
      <c r="H5798" s="4">
        <v>33.200000000000003</v>
      </c>
      <c r="I5798" s="4">
        <v>2.52E-2</v>
      </c>
      <c r="J5798" s="4">
        <v>0</v>
      </c>
      <c r="K5798" s="4">
        <v>30.540299999999995</v>
      </c>
      <c r="L5798" s="4">
        <v>0</v>
      </c>
      <c r="M5798" s="4">
        <v>57.2</v>
      </c>
      <c r="N5798" s="4">
        <v>0</v>
      </c>
      <c r="O5798" s="4">
        <v>449.19999999999987</v>
      </c>
    </row>
    <row r="5799" spans="1:15" x14ac:dyDescent="0.2">
      <c r="A5799" s="6">
        <f t="shared" si="90"/>
        <v>44162.708333319322</v>
      </c>
      <c r="B5799" s="5">
        <v>0.70833333333333337</v>
      </c>
      <c r="C5799" s="4">
        <v>440.5</v>
      </c>
      <c r="D5799" s="4">
        <v>175.5</v>
      </c>
      <c r="E5799" s="4">
        <v>74.198499999999967</v>
      </c>
      <c r="F5799" s="4">
        <v>72.3</v>
      </c>
      <c r="G5799" s="4">
        <v>4.9000000000000004</v>
      </c>
      <c r="H5799" s="4">
        <v>33.200000000000003</v>
      </c>
      <c r="I5799" s="4">
        <v>0</v>
      </c>
      <c r="J5799" s="4">
        <v>0</v>
      </c>
      <c r="K5799" s="4">
        <v>35.401500000000006</v>
      </c>
      <c r="L5799" s="4">
        <v>0</v>
      </c>
      <c r="M5799" s="4">
        <v>45</v>
      </c>
      <c r="N5799" s="4">
        <v>0</v>
      </c>
      <c r="O5799" s="4">
        <v>440.49999999999994</v>
      </c>
    </row>
    <row r="5800" spans="1:15" x14ac:dyDescent="0.2">
      <c r="A5800" s="6">
        <f t="shared" si="90"/>
        <v>44162.749999985987</v>
      </c>
      <c r="B5800" s="5">
        <v>0.75</v>
      </c>
      <c r="C5800" s="4">
        <v>427.9</v>
      </c>
      <c r="D5800" s="4">
        <v>175.5</v>
      </c>
      <c r="E5800" s="4">
        <v>74.003600000000006</v>
      </c>
      <c r="F5800" s="4">
        <v>70.7</v>
      </c>
      <c r="G5800" s="4">
        <v>4.9000000000000004</v>
      </c>
      <c r="H5800" s="4">
        <v>33.200000000000003</v>
      </c>
      <c r="I5800" s="4">
        <v>0</v>
      </c>
      <c r="J5800" s="4">
        <v>0</v>
      </c>
      <c r="K5800" s="4">
        <v>34.496400000000001</v>
      </c>
      <c r="L5800" s="4">
        <v>0</v>
      </c>
      <c r="M5800" s="4">
        <v>35.1</v>
      </c>
      <c r="N5800" s="4">
        <v>0</v>
      </c>
      <c r="O5800" s="4">
        <v>427.9</v>
      </c>
    </row>
    <row r="5801" spans="1:15" x14ac:dyDescent="0.2">
      <c r="A5801" s="6">
        <f t="shared" si="90"/>
        <v>44162.791666652651</v>
      </c>
      <c r="B5801" s="5">
        <v>0.79166666666666663</v>
      </c>
      <c r="C5801" s="4">
        <v>414.3</v>
      </c>
      <c r="D5801" s="4">
        <v>175.5</v>
      </c>
      <c r="E5801" s="4">
        <v>73.774299999999997</v>
      </c>
      <c r="F5801" s="4">
        <v>69.7</v>
      </c>
      <c r="G5801" s="4">
        <v>4.9000000000000004</v>
      </c>
      <c r="H5801" s="4">
        <v>33.200000000000003</v>
      </c>
      <c r="I5801" s="4">
        <v>0</v>
      </c>
      <c r="J5801" s="4">
        <v>0</v>
      </c>
      <c r="K5801" s="4">
        <v>27.825700000000001</v>
      </c>
      <c r="L5801" s="4">
        <v>0</v>
      </c>
      <c r="M5801" s="4">
        <v>29.4</v>
      </c>
      <c r="N5801" s="4">
        <v>0</v>
      </c>
      <c r="O5801" s="4">
        <v>414.2999999999999</v>
      </c>
    </row>
    <row r="5802" spans="1:15" x14ac:dyDescent="0.2">
      <c r="A5802" s="6">
        <f t="shared" si="90"/>
        <v>44162.833333319315</v>
      </c>
      <c r="B5802" s="5">
        <v>0.83333333333333337</v>
      </c>
      <c r="C5802" s="4">
        <v>396.4</v>
      </c>
      <c r="D5802" s="4">
        <v>175.5</v>
      </c>
      <c r="E5802" s="4">
        <v>73.340100000000035</v>
      </c>
      <c r="F5802" s="4">
        <v>69.7</v>
      </c>
      <c r="G5802" s="4">
        <v>4.9000000000000004</v>
      </c>
      <c r="H5802" s="4">
        <v>33.200000000000003</v>
      </c>
      <c r="I5802" s="4">
        <v>0</v>
      </c>
      <c r="J5802" s="4">
        <v>0</v>
      </c>
      <c r="K5802" s="4">
        <v>22.259900000000002</v>
      </c>
      <c r="L5802" s="4">
        <v>0</v>
      </c>
      <c r="M5802" s="4">
        <v>17.5</v>
      </c>
      <c r="N5802" s="4">
        <v>0</v>
      </c>
      <c r="O5802" s="4">
        <v>396.40000000000003</v>
      </c>
    </row>
    <row r="5803" spans="1:15" x14ac:dyDescent="0.2">
      <c r="A5803" s="6">
        <f t="shared" si="90"/>
        <v>44162.874999985979</v>
      </c>
      <c r="B5803" s="5">
        <v>0.875</v>
      </c>
      <c r="C5803" s="4">
        <v>382</v>
      </c>
      <c r="D5803" s="4">
        <v>175.5</v>
      </c>
      <c r="E5803" s="4">
        <v>73.004800000000017</v>
      </c>
      <c r="F5803" s="4">
        <v>64.8</v>
      </c>
      <c r="G5803" s="4">
        <v>4.9000000000000004</v>
      </c>
      <c r="H5803" s="4">
        <v>33.200000000000003</v>
      </c>
      <c r="I5803" s="4">
        <v>0</v>
      </c>
      <c r="J5803" s="4">
        <v>0</v>
      </c>
      <c r="K5803" s="4">
        <v>16.595199999999998</v>
      </c>
      <c r="L5803" s="4">
        <v>0</v>
      </c>
      <c r="M5803" s="4">
        <v>14</v>
      </c>
      <c r="N5803" s="4">
        <v>0</v>
      </c>
      <c r="O5803" s="4">
        <v>381.99999999999994</v>
      </c>
    </row>
    <row r="5804" spans="1:15" x14ac:dyDescent="0.2">
      <c r="A5804" s="6">
        <f t="shared" si="90"/>
        <v>44162.916666652643</v>
      </c>
      <c r="B5804" s="5">
        <v>0.91666666666666663</v>
      </c>
      <c r="C5804" s="4">
        <v>360.7</v>
      </c>
      <c r="D5804" s="4">
        <v>175.5</v>
      </c>
      <c r="E5804" s="4">
        <v>72.673099999999977</v>
      </c>
      <c r="F5804" s="4">
        <v>52.3</v>
      </c>
      <c r="G5804" s="4">
        <v>4.9000000000000004</v>
      </c>
      <c r="H5804" s="4">
        <v>33.200000000000003</v>
      </c>
      <c r="I5804" s="4">
        <v>0</v>
      </c>
      <c r="J5804" s="4">
        <v>0</v>
      </c>
      <c r="K5804" s="4">
        <v>10.526899999999999</v>
      </c>
      <c r="L5804" s="4">
        <v>0</v>
      </c>
      <c r="M5804" s="4">
        <v>11.6</v>
      </c>
      <c r="N5804" s="4">
        <v>0</v>
      </c>
      <c r="O5804" s="4">
        <v>360.7</v>
      </c>
    </row>
    <row r="5805" spans="1:15" x14ac:dyDescent="0.2">
      <c r="A5805" s="6">
        <f t="shared" si="90"/>
        <v>44162.958333319308</v>
      </c>
      <c r="B5805" s="5">
        <v>0.95833333333333337</v>
      </c>
      <c r="C5805" s="4">
        <v>360.7</v>
      </c>
      <c r="D5805" s="4">
        <v>175.5</v>
      </c>
      <c r="E5805" s="4">
        <v>72.657999999999987</v>
      </c>
      <c r="F5805" s="4">
        <v>46.8</v>
      </c>
      <c r="G5805" s="4">
        <v>4.9000000000000004</v>
      </c>
      <c r="H5805" s="4">
        <v>33.200000000000003</v>
      </c>
      <c r="I5805" s="4">
        <v>0</v>
      </c>
      <c r="J5805" s="4">
        <v>0</v>
      </c>
      <c r="K5805" s="4">
        <v>7.4420000000000002</v>
      </c>
      <c r="L5805" s="4">
        <v>0</v>
      </c>
      <c r="M5805" s="4">
        <v>20.2</v>
      </c>
      <c r="N5805" s="4">
        <v>0</v>
      </c>
      <c r="O5805" s="4">
        <v>360.69999999999993</v>
      </c>
    </row>
    <row r="5806" spans="1:15" x14ac:dyDescent="0.2">
      <c r="A5806" s="6">
        <f t="shared" si="90"/>
        <v>44162.999999985972</v>
      </c>
      <c r="B5806" s="5">
        <v>0</v>
      </c>
      <c r="C5806" s="4">
        <v>351.9</v>
      </c>
      <c r="D5806" s="4">
        <v>175.5</v>
      </c>
      <c r="E5806" s="4">
        <v>72.401500000000027</v>
      </c>
      <c r="F5806" s="4">
        <v>37.700000000000003</v>
      </c>
      <c r="G5806" s="4">
        <v>4.9000000000000004</v>
      </c>
      <c r="H5806" s="4">
        <v>33.200000000000003</v>
      </c>
      <c r="I5806" s="4">
        <v>0</v>
      </c>
      <c r="J5806" s="4">
        <v>0</v>
      </c>
      <c r="K5806" s="4">
        <v>5.4984999999999999</v>
      </c>
      <c r="L5806" s="4">
        <v>0</v>
      </c>
      <c r="M5806" s="4">
        <v>22.7</v>
      </c>
      <c r="N5806" s="4">
        <v>0</v>
      </c>
      <c r="O5806" s="4">
        <v>351.9</v>
      </c>
    </row>
    <row r="5807" spans="1:15" x14ac:dyDescent="0.2">
      <c r="A5807" s="6">
        <f t="shared" si="90"/>
        <v>44163.041666652636</v>
      </c>
      <c r="B5807" s="5">
        <v>4.1666666666666664E-2</v>
      </c>
      <c r="C5807" s="4">
        <v>362.3</v>
      </c>
      <c r="D5807" s="4">
        <v>175.5</v>
      </c>
      <c r="E5807" s="4">
        <v>72.58420000000001</v>
      </c>
      <c r="F5807" s="4">
        <v>44.3</v>
      </c>
      <c r="G5807" s="4">
        <v>4.9000000000000004</v>
      </c>
      <c r="H5807" s="4">
        <v>33.200000000000003</v>
      </c>
      <c r="I5807" s="4">
        <v>0</v>
      </c>
      <c r="J5807" s="4">
        <v>0</v>
      </c>
      <c r="K5807" s="4">
        <v>2.9157999999999999</v>
      </c>
      <c r="L5807" s="4">
        <v>0</v>
      </c>
      <c r="M5807" s="4">
        <v>28.9</v>
      </c>
      <c r="N5807" s="4">
        <v>0</v>
      </c>
      <c r="O5807" s="4">
        <v>362.29999999999995</v>
      </c>
    </row>
    <row r="5808" spans="1:15" x14ac:dyDescent="0.2">
      <c r="A5808" s="6">
        <f t="shared" si="90"/>
        <v>44163.0833333193</v>
      </c>
      <c r="B5808" s="5">
        <v>8.3333333333333329E-2</v>
      </c>
      <c r="C5808" s="4">
        <v>376.3</v>
      </c>
      <c r="D5808" s="4">
        <v>175.5</v>
      </c>
      <c r="E5808" s="4">
        <v>72.885300000000001</v>
      </c>
      <c r="F5808" s="4">
        <v>58.6</v>
      </c>
      <c r="G5808" s="4">
        <v>4.9000000000000004</v>
      </c>
      <c r="H5808" s="4">
        <v>33.200000000000003</v>
      </c>
      <c r="I5808" s="4">
        <v>0</v>
      </c>
      <c r="J5808" s="4">
        <v>0</v>
      </c>
      <c r="K5808" s="4">
        <v>2.6147</v>
      </c>
      <c r="L5808" s="4">
        <v>0</v>
      </c>
      <c r="M5808" s="4">
        <v>28.6</v>
      </c>
      <c r="N5808" s="4">
        <v>0</v>
      </c>
      <c r="O5808" s="4">
        <v>376.3</v>
      </c>
    </row>
    <row r="5809" spans="1:15" x14ac:dyDescent="0.2">
      <c r="A5809" s="6">
        <f t="shared" si="90"/>
        <v>44163.124999985965</v>
      </c>
      <c r="B5809" s="5">
        <v>0.125</v>
      </c>
      <c r="C5809" s="4">
        <v>390.8</v>
      </c>
      <c r="D5809" s="4">
        <v>175.5</v>
      </c>
      <c r="E5809" s="4">
        <v>73.253999999999991</v>
      </c>
      <c r="F5809" s="4">
        <v>68.599999999999994</v>
      </c>
      <c r="G5809" s="4">
        <v>4.9000000000000004</v>
      </c>
      <c r="H5809" s="4">
        <v>33.200000000000003</v>
      </c>
      <c r="I5809" s="4">
        <v>0</v>
      </c>
      <c r="J5809" s="4">
        <v>0</v>
      </c>
      <c r="K5809" s="4">
        <v>2.246</v>
      </c>
      <c r="L5809" s="4">
        <v>0</v>
      </c>
      <c r="M5809" s="4">
        <v>33.1</v>
      </c>
      <c r="N5809" s="4">
        <v>0</v>
      </c>
      <c r="O5809" s="4">
        <v>390.79999999999995</v>
      </c>
    </row>
    <row r="5810" spans="1:15" x14ac:dyDescent="0.2">
      <c r="A5810" s="6">
        <f t="shared" si="90"/>
        <v>44163.166666652629</v>
      </c>
      <c r="B5810" s="5">
        <v>0.16666666666666666</v>
      </c>
      <c r="C5810" s="4">
        <v>398.5</v>
      </c>
      <c r="D5810" s="4">
        <v>175.5</v>
      </c>
      <c r="E5810" s="4">
        <v>73.45499999999997</v>
      </c>
      <c r="F5810" s="4">
        <v>76.2</v>
      </c>
      <c r="G5810" s="4">
        <v>4.9000000000000004</v>
      </c>
      <c r="H5810" s="4">
        <v>33.200000000000003</v>
      </c>
      <c r="I5810" s="4">
        <v>0</v>
      </c>
      <c r="J5810" s="4">
        <v>0</v>
      </c>
      <c r="K5810" s="4">
        <v>1.9449999999999998</v>
      </c>
      <c r="L5810" s="4">
        <v>0</v>
      </c>
      <c r="M5810" s="4">
        <v>33.299999999999997</v>
      </c>
      <c r="N5810" s="4">
        <v>0</v>
      </c>
      <c r="O5810" s="4">
        <v>398.49999999999994</v>
      </c>
    </row>
    <row r="5811" spans="1:15" x14ac:dyDescent="0.2">
      <c r="A5811" s="6">
        <f t="shared" si="90"/>
        <v>44163.208333319293</v>
      </c>
      <c r="B5811" s="5">
        <v>0.20833333333333334</v>
      </c>
      <c r="C5811" s="4">
        <v>394.7</v>
      </c>
      <c r="D5811" s="4">
        <v>175.5</v>
      </c>
      <c r="E5811" s="4">
        <v>73.288900000000012</v>
      </c>
      <c r="F5811" s="4">
        <v>72.5</v>
      </c>
      <c r="G5811" s="4">
        <v>4.9000000000000004</v>
      </c>
      <c r="H5811" s="4">
        <v>33.200000000000003</v>
      </c>
      <c r="I5811" s="4">
        <v>0</v>
      </c>
      <c r="J5811" s="4">
        <v>0</v>
      </c>
      <c r="K5811" s="4">
        <v>2.0110999999999999</v>
      </c>
      <c r="L5811" s="4">
        <v>0</v>
      </c>
      <c r="M5811" s="4">
        <v>33.299999999999997</v>
      </c>
      <c r="N5811" s="4">
        <v>0</v>
      </c>
      <c r="O5811" s="4">
        <v>394.7</v>
      </c>
    </row>
    <row r="5812" spans="1:15" x14ac:dyDescent="0.2">
      <c r="A5812" s="6">
        <f t="shared" si="90"/>
        <v>44163.249999985957</v>
      </c>
      <c r="B5812" s="5">
        <v>0.25</v>
      </c>
      <c r="C5812" s="4">
        <v>385.6</v>
      </c>
      <c r="D5812" s="4">
        <v>175.5</v>
      </c>
      <c r="E5812" s="4">
        <v>73.153999999999996</v>
      </c>
      <c r="F5812" s="4">
        <v>63.5</v>
      </c>
      <c r="G5812" s="4">
        <v>4.9000000000000004</v>
      </c>
      <c r="H5812" s="4">
        <v>33.200000000000003</v>
      </c>
      <c r="I5812" s="4">
        <v>0</v>
      </c>
      <c r="J5812" s="4">
        <v>0</v>
      </c>
      <c r="K5812" s="4">
        <v>2.3459999999999996</v>
      </c>
      <c r="L5812" s="4">
        <v>0</v>
      </c>
      <c r="M5812" s="4">
        <v>33</v>
      </c>
      <c r="N5812" s="4">
        <v>0</v>
      </c>
      <c r="O5812" s="4">
        <v>385.59999999999997</v>
      </c>
    </row>
    <row r="5813" spans="1:15" x14ac:dyDescent="0.2">
      <c r="A5813" s="6">
        <f t="shared" si="90"/>
        <v>44163.291666652622</v>
      </c>
      <c r="B5813" s="5">
        <v>0.29166666666666669</v>
      </c>
      <c r="C5813" s="4">
        <v>381.9</v>
      </c>
      <c r="D5813" s="4">
        <v>175.5</v>
      </c>
      <c r="E5813" s="4">
        <v>73.045899999999989</v>
      </c>
      <c r="F5813" s="4">
        <v>53.5</v>
      </c>
      <c r="G5813" s="4">
        <v>4.9000000000000004</v>
      </c>
      <c r="H5813" s="4">
        <v>33.200000000000003</v>
      </c>
      <c r="I5813" s="4">
        <v>15.838999999999999</v>
      </c>
      <c r="J5813" s="4">
        <v>0</v>
      </c>
      <c r="K5813" s="4">
        <v>2.5150999999999999</v>
      </c>
      <c r="L5813" s="4">
        <v>0</v>
      </c>
      <c r="M5813" s="4">
        <v>23.4</v>
      </c>
      <c r="N5813" s="4">
        <v>0</v>
      </c>
      <c r="O5813" s="4">
        <v>381.89999999999992</v>
      </c>
    </row>
    <row r="5814" spans="1:15" x14ac:dyDescent="0.2">
      <c r="A5814" s="6">
        <f t="shared" si="90"/>
        <v>44163.333333319286</v>
      </c>
      <c r="B5814" s="5">
        <v>0.33333333333333331</v>
      </c>
      <c r="C5814" s="4">
        <v>406.2</v>
      </c>
      <c r="D5814" s="4">
        <v>175.5</v>
      </c>
      <c r="E5814" s="4">
        <v>73.563200000000009</v>
      </c>
      <c r="F5814" s="4">
        <v>48.1</v>
      </c>
      <c r="G5814" s="4">
        <v>4.9000000000000004</v>
      </c>
      <c r="H5814" s="4">
        <v>33.200000000000003</v>
      </c>
      <c r="I5814" s="4">
        <v>42.782200000000003</v>
      </c>
      <c r="J5814" s="4">
        <v>0</v>
      </c>
      <c r="K5814" s="4">
        <v>3.7545999999999999</v>
      </c>
      <c r="L5814" s="4">
        <v>0</v>
      </c>
      <c r="M5814" s="4">
        <v>24.4</v>
      </c>
      <c r="N5814" s="4">
        <v>0</v>
      </c>
      <c r="O5814" s="4">
        <v>406.19999999999993</v>
      </c>
    </row>
    <row r="5815" spans="1:15" x14ac:dyDescent="0.2">
      <c r="A5815" s="6">
        <f t="shared" si="90"/>
        <v>44163.37499998595</v>
      </c>
      <c r="B5815" s="5">
        <v>0.375</v>
      </c>
      <c r="C5815" s="4">
        <v>407.4</v>
      </c>
      <c r="D5815" s="4">
        <v>175.5</v>
      </c>
      <c r="E5815" s="4">
        <v>73.492199999999997</v>
      </c>
      <c r="F5815" s="4">
        <v>33</v>
      </c>
      <c r="G5815" s="4">
        <v>4.9000000000000004</v>
      </c>
      <c r="H5815" s="4">
        <v>33.200000000000003</v>
      </c>
      <c r="I5815" s="4">
        <v>76.082399999999993</v>
      </c>
      <c r="J5815" s="4">
        <v>0</v>
      </c>
      <c r="K5815" s="4">
        <v>10.4254</v>
      </c>
      <c r="L5815" s="4">
        <v>0</v>
      </c>
      <c r="M5815" s="4">
        <v>0.8</v>
      </c>
      <c r="N5815" s="4">
        <v>0</v>
      </c>
      <c r="O5815" s="4">
        <v>407.40000000000003</v>
      </c>
    </row>
    <row r="5816" spans="1:15" x14ac:dyDescent="0.2">
      <c r="A5816" s="6">
        <f t="shared" si="90"/>
        <v>44163.416666652614</v>
      </c>
      <c r="B5816" s="5">
        <v>0.41666666666666669</v>
      </c>
      <c r="C5816" s="4">
        <v>419.4</v>
      </c>
      <c r="D5816" s="4">
        <v>175.5</v>
      </c>
      <c r="E5816" s="4">
        <v>63.100000000000023</v>
      </c>
      <c r="F5816" s="4">
        <v>32.6</v>
      </c>
      <c r="G5816" s="4">
        <v>4.9000000000000004</v>
      </c>
      <c r="H5816" s="4">
        <v>33.200000000000003</v>
      </c>
      <c r="I5816" s="4">
        <v>97.455399999999997</v>
      </c>
      <c r="J5816" s="4">
        <v>0</v>
      </c>
      <c r="K5816" s="4">
        <v>19.377499999999998</v>
      </c>
      <c r="L5816" s="4">
        <v>0</v>
      </c>
      <c r="M5816" s="4">
        <v>0</v>
      </c>
      <c r="N5816" s="4">
        <v>-6.732899999999999</v>
      </c>
      <c r="O5816" s="4">
        <v>419.40000000000003</v>
      </c>
    </row>
    <row r="5817" spans="1:15" x14ac:dyDescent="0.2">
      <c r="A5817" s="6">
        <f t="shared" si="90"/>
        <v>44163.458333319279</v>
      </c>
      <c r="B5817" s="5">
        <v>0.45833333333333331</v>
      </c>
      <c r="C5817" s="4">
        <v>410.1</v>
      </c>
      <c r="D5817" s="4">
        <v>175.5</v>
      </c>
      <c r="E5817" s="4">
        <v>62.9</v>
      </c>
      <c r="F5817" s="4">
        <v>32.6</v>
      </c>
      <c r="G5817" s="4">
        <v>4.9000000000000004</v>
      </c>
      <c r="H5817" s="4">
        <v>33.200000000000003</v>
      </c>
      <c r="I5817" s="4">
        <v>92.644199999999984</v>
      </c>
      <c r="J5817" s="4">
        <v>0</v>
      </c>
      <c r="K5817" s="4">
        <v>24.7746</v>
      </c>
      <c r="L5817" s="4">
        <v>0</v>
      </c>
      <c r="M5817" s="4">
        <v>0</v>
      </c>
      <c r="N5817" s="4">
        <v>-16.418799999999997</v>
      </c>
      <c r="O5817" s="4">
        <v>410.1</v>
      </c>
    </row>
    <row r="5818" spans="1:15" x14ac:dyDescent="0.2">
      <c r="A5818" s="6">
        <f t="shared" si="90"/>
        <v>44163.499999985943</v>
      </c>
      <c r="B5818" s="5">
        <v>0.5</v>
      </c>
      <c r="C5818" s="4">
        <v>398.1</v>
      </c>
      <c r="D5818" s="4">
        <v>175.5</v>
      </c>
      <c r="E5818" s="4">
        <v>62.700000000000045</v>
      </c>
      <c r="F5818" s="4">
        <v>32.6</v>
      </c>
      <c r="G5818" s="4">
        <v>4.9000000000000004</v>
      </c>
      <c r="H5818" s="4">
        <v>33.200000000000003</v>
      </c>
      <c r="I5818" s="4">
        <v>78.881100000000004</v>
      </c>
      <c r="J5818" s="4">
        <v>0</v>
      </c>
      <c r="K5818" s="4">
        <v>30.004400000000004</v>
      </c>
      <c r="L5818" s="4">
        <v>0</v>
      </c>
      <c r="M5818" s="4">
        <v>0</v>
      </c>
      <c r="N5818" s="4">
        <v>-19.685499999999998</v>
      </c>
      <c r="O5818" s="4">
        <v>398.10000000000008</v>
      </c>
    </row>
    <row r="5819" spans="1:15" x14ac:dyDescent="0.2">
      <c r="A5819" s="6">
        <f t="shared" si="90"/>
        <v>44163.541666652607</v>
      </c>
      <c r="B5819" s="5">
        <v>0.54166666666666663</v>
      </c>
      <c r="C5819" s="4">
        <v>407.5</v>
      </c>
      <c r="D5819" s="4">
        <v>175.5</v>
      </c>
      <c r="E5819" s="4">
        <v>73.617799999999988</v>
      </c>
      <c r="F5819" s="4">
        <v>32.6</v>
      </c>
      <c r="G5819" s="4">
        <v>4.9000000000000004</v>
      </c>
      <c r="H5819" s="4">
        <v>33.200000000000003</v>
      </c>
      <c r="I5819" s="4">
        <v>56.242899999999999</v>
      </c>
      <c r="J5819" s="4">
        <v>0</v>
      </c>
      <c r="K5819" s="4">
        <v>30.239300000000004</v>
      </c>
      <c r="L5819" s="4">
        <v>0</v>
      </c>
      <c r="M5819" s="4">
        <v>1.2</v>
      </c>
      <c r="N5819" s="4">
        <v>0</v>
      </c>
      <c r="O5819" s="4">
        <v>407.5</v>
      </c>
    </row>
    <row r="5820" spans="1:15" x14ac:dyDescent="0.2">
      <c r="A5820" s="6">
        <f t="shared" si="90"/>
        <v>44163.583333319271</v>
      </c>
      <c r="B5820" s="5">
        <v>0.58333333333333337</v>
      </c>
      <c r="C5820" s="4">
        <v>397.6</v>
      </c>
      <c r="D5820" s="4">
        <v>175.5</v>
      </c>
      <c r="E5820" s="4">
        <v>73.383899999999997</v>
      </c>
      <c r="F5820" s="4">
        <v>47.4</v>
      </c>
      <c r="G5820" s="4">
        <v>4.9000000000000004</v>
      </c>
      <c r="H5820" s="4">
        <v>33.200000000000003</v>
      </c>
      <c r="I5820" s="4">
        <v>29.273200000000003</v>
      </c>
      <c r="J5820" s="4">
        <v>0</v>
      </c>
      <c r="K5820" s="4">
        <v>30.942900000000002</v>
      </c>
      <c r="L5820" s="4">
        <v>0</v>
      </c>
      <c r="M5820" s="4">
        <v>3</v>
      </c>
      <c r="N5820" s="4">
        <v>0</v>
      </c>
      <c r="O5820" s="4">
        <v>397.59999999999991</v>
      </c>
    </row>
    <row r="5821" spans="1:15" x14ac:dyDescent="0.2">
      <c r="A5821" s="6">
        <f t="shared" si="90"/>
        <v>44163.624999985936</v>
      </c>
      <c r="B5821" s="5">
        <v>0.625</v>
      </c>
      <c r="C5821" s="4">
        <v>398.3</v>
      </c>
      <c r="D5821" s="4">
        <v>175.5</v>
      </c>
      <c r="E5821" s="4">
        <v>73.408500000000004</v>
      </c>
      <c r="F5821" s="4">
        <v>64.2</v>
      </c>
      <c r="G5821" s="4">
        <v>4.9000000000000004</v>
      </c>
      <c r="H5821" s="4">
        <v>33.200000000000003</v>
      </c>
      <c r="I5821" s="4">
        <v>5.2799000000000005</v>
      </c>
      <c r="J5821" s="4">
        <v>0</v>
      </c>
      <c r="K5821" s="4">
        <v>31.311599999999999</v>
      </c>
      <c r="L5821" s="4">
        <v>0</v>
      </c>
      <c r="M5821" s="4">
        <v>10.5</v>
      </c>
      <c r="N5821" s="4">
        <v>0</v>
      </c>
      <c r="O5821" s="4">
        <v>398.29999999999995</v>
      </c>
    </row>
    <row r="5822" spans="1:15" x14ac:dyDescent="0.2">
      <c r="A5822" s="6">
        <f t="shared" si="90"/>
        <v>44163.6666666526</v>
      </c>
      <c r="B5822" s="5">
        <v>0.66666666666666663</v>
      </c>
      <c r="C5822" s="4">
        <v>415.8</v>
      </c>
      <c r="D5822" s="4">
        <v>175.5</v>
      </c>
      <c r="E5822" s="4">
        <v>73.683799999999977</v>
      </c>
      <c r="F5822" s="4">
        <v>76.7</v>
      </c>
      <c r="G5822" s="4">
        <v>4.9000000000000004</v>
      </c>
      <c r="H5822" s="4">
        <v>33.200000000000003</v>
      </c>
      <c r="I5822" s="4">
        <v>0</v>
      </c>
      <c r="J5822" s="4">
        <v>0</v>
      </c>
      <c r="K5822" s="4">
        <v>38.016200000000005</v>
      </c>
      <c r="L5822" s="4">
        <v>0</v>
      </c>
      <c r="M5822" s="4">
        <v>13.8</v>
      </c>
      <c r="N5822" s="4">
        <v>0</v>
      </c>
      <c r="O5822" s="4">
        <v>415.79999999999995</v>
      </c>
    </row>
    <row r="5823" spans="1:15" x14ac:dyDescent="0.2">
      <c r="A5823" s="6">
        <f t="shared" si="90"/>
        <v>44163.708333319264</v>
      </c>
      <c r="B5823" s="5">
        <v>0.70833333333333337</v>
      </c>
      <c r="C5823" s="4">
        <v>421.8</v>
      </c>
      <c r="D5823" s="4">
        <v>175.5</v>
      </c>
      <c r="E5823" s="4">
        <v>73.880000000000024</v>
      </c>
      <c r="F5823" s="4">
        <v>71.599999999999994</v>
      </c>
      <c r="G5823" s="4">
        <v>4.9000000000000004</v>
      </c>
      <c r="H5823" s="4">
        <v>33.200000000000003</v>
      </c>
      <c r="I5823" s="4">
        <v>0</v>
      </c>
      <c r="J5823" s="4">
        <v>0</v>
      </c>
      <c r="K5823" s="4">
        <v>56.219999999999992</v>
      </c>
      <c r="L5823" s="4">
        <v>0</v>
      </c>
      <c r="M5823" s="4">
        <v>6.5</v>
      </c>
      <c r="N5823" s="4">
        <v>0</v>
      </c>
      <c r="O5823" s="4">
        <v>421.79999999999995</v>
      </c>
    </row>
    <row r="5824" spans="1:15" x14ac:dyDescent="0.2">
      <c r="A5824" s="6">
        <f t="shared" si="90"/>
        <v>44163.749999985928</v>
      </c>
      <c r="B5824" s="5">
        <v>0.75</v>
      </c>
      <c r="C5824" s="4">
        <v>416.4</v>
      </c>
      <c r="D5824" s="4">
        <v>175.5</v>
      </c>
      <c r="E5824" s="4">
        <v>71.718899999999991</v>
      </c>
      <c r="F5824" s="4">
        <v>70.2</v>
      </c>
      <c r="G5824" s="4">
        <v>4.9000000000000004</v>
      </c>
      <c r="H5824" s="4">
        <v>33.200000000000003</v>
      </c>
      <c r="I5824" s="4">
        <v>0</v>
      </c>
      <c r="J5824" s="4">
        <v>0</v>
      </c>
      <c r="K5824" s="4">
        <v>60.881099999999989</v>
      </c>
      <c r="L5824" s="4">
        <v>0</v>
      </c>
      <c r="M5824" s="4">
        <v>0</v>
      </c>
      <c r="N5824" s="4">
        <v>0</v>
      </c>
      <c r="O5824" s="4">
        <v>416.4</v>
      </c>
    </row>
    <row r="5825" spans="1:15" x14ac:dyDescent="0.2">
      <c r="A5825" s="6">
        <f t="shared" si="90"/>
        <v>44163.791666652593</v>
      </c>
      <c r="B5825" s="5">
        <v>0.79166666666666663</v>
      </c>
      <c r="C5825" s="4">
        <v>403.4</v>
      </c>
      <c r="D5825" s="4">
        <v>175.5</v>
      </c>
      <c r="E5825" s="4">
        <v>73.548700000000011</v>
      </c>
      <c r="F5825" s="4">
        <v>60.2</v>
      </c>
      <c r="G5825" s="4">
        <v>4.9000000000000004</v>
      </c>
      <c r="H5825" s="4">
        <v>33.200000000000003</v>
      </c>
      <c r="I5825" s="4">
        <v>0</v>
      </c>
      <c r="J5825" s="4">
        <v>0</v>
      </c>
      <c r="K5825" s="4">
        <v>55.751300000000001</v>
      </c>
      <c r="L5825" s="4">
        <v>0</v>
      </c>
      <c r="M5825" s="4">
        <v>0.3</v>
      </c>
      <c r="N5825" s="4">
        <v>0</v>
      </c>
      <c r="O5825" s="4">
        <v>403.4</v>
      </c>
    </row>
    <row r="5826" spans="1:15" x14ac:dyDescent="0.2">
      <c r="A5826" s="6">
        <f t="shared" si="90"/>
        <v>44163.833333319257</v>
      </c>
      <c r="B5826" s="5">
        <v>0.83333333333333337</v>
      </c>
      <c r="C5826" s="4">
        <v>388.3</v>
      </c>
      <c r="D5826" s="4">
        <v>175.5</v>
      </c>
      <c r="E5826" s="4">
        <v>64.015300000000025</v>
      </c>
      <c r="F5826" s="4">
        <v>49</v>
      </c>
      <c r="G5826" s="4">
        <v>4.9000000000000004</v>
      </c>
      <c r="H5826" s="4">
        <v>33.200000000000003</v>
      </c>
      <c r="I5826" s="4">
        <v>0</v>
      </c>
      <c r="J5826" s="4">
        <v>0</v>
      </c>
      <c r="K5826" s="4">
        <v>61.684700000000007</v>
      </c>
      <c r="L5826" s="4">
        <v>0</v>
      </c>
      <c r="M5826" s="4">
        <v>0</v>
      </c>
      <c r="N5826" s="4">
        <v>0</v>
      </c>
      <c r="O5826" s="4">
        <v>388.3</v>
      </c>
    </row>
    <row r="5827" spans="1:15" x14ac:dyDescent="0.2">
      <c r="A5827" s="6">
        <f t="shared" si="90"/>
        <v>44163.874999985921</v>
      </c>
      <c r="B5827" s="5">
        <v>0.875</v>
      </c>
      <c r="C5827" s="4">
        <v>377.4</v>
      </c>
      <c r="D5827" s="4">
        <v>175.5</v>
      </c>
      <c r="E5827" s="4">
        <v>62.20000000000001</v>
      </c>
      <c r="F5827" s="4">
        <v>32.6</v>
      </c>
      <c r="G5827" s="4">
        <v>4.9000000000000004</v>
      </c>
      <c r="H5827" s="4">
        <v>33.200000000000003</v>
      </c>
      <c r="I5827" s="4">
        <v>0</v>
      </c>
      <c r="J5827" s="4">
        <v>0</v>
      </c>
      <c r="K5827" s="4">
        <v>70.636800000000008</v>
      </c>
      <c r="L5827" s="4">
        <v>0</v>
      </c>
      <c r="M5827" s="4">
        <v>0</v>
      </c>
      <c r="N5827" s="4">
        <v>-1.6367999999999998</v>
      </c>
      <c r="O5827" s="4">
        <v>377.4</v>
      </c>
    </row>
    <row r="5828" spans="1:15" x14ac:dyDescent="0.2">
      <c r="A5828" s="6">
        <f t="shared" si="90"/>
        <v>44163.916666652585</v>
      </c>
      <c r="B5828" s="5">
        <v>0.91666666666666663</v>
      </c>
      <c r="C5828" s="4">
        <v>359.1</v>
      </c>
      <c r="D5828" s="4">
        <v>175.5</v>
      </c>
      <c r="E5828" s="4">
        <v>61.9</v>
      </c>
      <c r="F5828" s="4">
        <v>32.6</v>
      </c>
      <c r="G5828" s="4">
        <v>4.9000000000000004</v>
      </c>
      <c r="H5828" s="4">
        <v>33.200000000000003</v>
      </c>
      <c r="I5828" s="4">
        <v>0</v>
      </c>
      <c r="J5828" s="4">
        <v>0</v>
      </c>
      <c r="K5828" s="4">
        <v>68.524199999999993</v>
      </c>
      <c r="L5828" s="4">
        <v>0</v>
      </c>
      <c r="M5828" s="4">
        <v>0</v>
      </c>
      <c r="N5828" s="4">
        <v>-17.5242</v>
      </c>
      <c r="O5828" s="4">
        <v>359.09999999999997</v>
      </c>
    </row>
    <row r="5829" spans="1:15" x14ac:dyDescent="0.2">
      <c r="A5829" s="6">
        <f t="shared" si="90"/>
        <v>44163.95833331925</v>
      </c>
      <c r="B5829" s="5">
        <v>0.95833333333333337</v>
      </c>
      <c r="C5829" s="4">
        <v>363.6</v>
      </c>
      <c r="D5829" s="4">
        <v>175.5</v>
      </c>
      <c r="E5829" s="4">
        <v>62</v>
      </c>
      <c r="F5829" s="4">
        <v>32.6</v>
      </c>
      <c r="G5829" s="4">
        <v>4.9000000000000004</v>
      </c>
      <c r="H5829" s="4">
        <v>33.200000000000003</v>
      </c>
      <c r="I5829" s="4">
        <v>0</v>
      </c>
      <c r="J5829" s="4">
        <v>0</v>
      </c>
      <c r="K5829" s="4">
        <v>61.0822</v>
      </c>
      <c r="L5829" s="4">
        <v>0</v>
      </c>
      <c r="M5829" s="4">
        <v>0</v>
      </c>
      <c r="N5829" s="4">
        <v>-5.6821999999999999</v>
      </c>
      <c r="O5829" s="4">
        <v>363.59999999999997</v>
      </c>
    </row>
    <row r="5830" spans="1:15" x14ac:dyDescent="0.2">
      <c r="A5830" s="6">
        <f t="shared" si="90"/>
        <v>44163.999999985914</v>
      </c>
      <c r="B5830" s="5">
        <v>0</v>
      </c>
      <c r="C5830" s="4">
        <v>354.3</v>
      </c>
      <c r="D5830" s="4">
        <v>175.5</v>
      </c>
      <c r="E5830" s="4">
        <v>61.8</v>
      </c>
      <c r="F5830" s="4">
        <v>33.4</v>
      </c>
      <c r="G5830" s="4">
        <v>4.9000000000000004</v>
      </c>
      <c r="H5830" s="4">
        <v>33.200000000000003</v>
      </c>
      <c r="I5830" s="4">
        <v>0</v>
      </c>
      <c r="J5830" s="4">
        <v>0</v>
      </c>
      <c r="K5830" s="4">
        <v>57.728599999999993</v>
      </c>
      <c r="L5830" s="4">
        <v>0</v>
      </c>
      <c r="M5830" s="4">
        <v>0</v>
      </c>
      <c r="N5830" s="4">
        <v>-12.2286</v>
      </c>
      <c r="O5830" s="4">
        <v>354.29999999999995</v>
      </c>
    </row>
    <row r="5831" spans="1:15" x14ac:dyDescent="0.2">
      <c r="A5831" s="6">
        <f t="shared" si="90"/>
        <v>44164.041666652578</v>
      </c>
      <c r="B5831" s="5">
        <v>4.1666666666666664E-2</v>
      </c>
      <c r="C5831" s="4">
        <v>365.6</v>
      </c>
      <c r="D5831" s="4">
        <v>175.5</v>
      </c>
      <c r="E5831" s="4">
        <v>62</v>
      </c>
      <c r="F5831" s="4">
        <v>45.3</v>
      </c>
      <c r="G5831" s="4">
        <v>4.9000000000000004</v>
      </c>
      <c r="H5831" s="4">
        <v>33.200000000000003</v>
      </c>
      <c r="I5831" s="4">
        <v>0</v>
      </c>
      <c r="J5831" s="4">
        <v>0</v>
      </c>
      <c r="K5831" s="4">
        <v>65.038299999999992</v>
      </c>
      <c r="L5831" s="4">
        <v>0</v>
      </c>
      <c r="M5831" s="4">
        <v>0</v>
      </c>
      <c r="N5831" s="4">
        <v>-20.3383</v>
      </c>
      <c r="O5831" s="4">
        <v>365.59999999999997</v>
      </c>
    </row>
    <row r="5832" spans="1:15" x14ac:dyDescent="0.2">
      <c r="A5832" s="6">
        <f t="shared" si="90"/>
        <v>44164.083333319242</v>
      </c>
      <c r="B5832" s="5">
        <v>8.3333333333333329E-2</v>
      </c>
      <c r="C5832" s="4">
        <v>377.4</v>
      </c>
      <c r="D5832" s="4">
        <v>175.5</v>
      </c>
      <c r="E5832" s="4">
        <v>62.2</v>
      </c>
      <c r="F5832" s="4">
        <v>55.3</v>
      </c>
      <c r="G5832" s="4">
        <v>4.9000000000000004</v>
      </c>
      <c r="H5832" s="4">
        <v>33.200000000000003</v>
      </c>
      <c r="I5832" s="4">
        <v>0</v>
      </c>
      <c r="J5832" s="4">
        <v>0</v>
      </c>
      <c r="K5832" s="4">
        <v>60.344799999999999</v>
      </c>
      <c r="L5832" s="4">
        <v>0</v>
      </c>
      <c r="M5832" s="4">
        <v>0</v>
      </c>
      <c r="N5832" s="4">
        <v>-14.0448</v>
      </c>
      <c r="O5832" s="4">
        <v>377.4</v>
      </c>
    </row>
    <row r="5833" spans="1:15" x14ac:dyDescent="0.2">
      <c r="A5833" s="6">
        <f t="shared" si="90"/>
        <v>44164.124999985906</v>
      </c>
      <c r="B5833" s="5">
        <v>0.125</v>
      </c>
      <c r="C5833" s="4">
        <v>386.3</v>
      </c>
      <c r="D5833" s="4">
        <v>175.5</v>
      </c>
      <c r="E5833" s="4">
        <v>62.4</v>
      </c>
      <c r="F5833" s="4">
        <v>64.400000000000006</v>
      </c>
      <c r="G5833" s="4">
        <v>4.9000000000000004</v>
      </c>
      <c r="H5833" s="4">
        <v>33.200000000000003</v>
      </c>
      <c r="I5833" s="4">
        <v>0</v>
      </c>
      <c r="J5833" s="4">
        <v>0</v>
      </c>
      <c r="K5833" s="4">
        <v>59.036099999999998</v>
      </c>
      <c r="L5833" s="4">
        <v>0</v>
      </c>
      <c r="M5833" s="4">
        <v>0</v>
      </c>
      <c r="N5833" s="4">
        <v>-13.136099999999999</v>
      </c>
      <c r="O5833" s="4">
        <v>386.29999999999995</v>
      </c>
    </row>
    <row r="5834" spans="1:15" x14ac:dyDescent="0.2">
      <c r="A5834" s="6">
        <f t="shared" si="90"/>
        <v>44164.166666652571</v>
      </c>
      <c r="B5834" s="5">
        <v>0.16666666666666666</v>
      </c>
      <c r="C5834" s="4">
        <v>389.6</v>
      </c>
      <c r="D5834" s="4">
        <v>175.5</v>
      </c>
      <c r="E5834" s="4">
        <v>62.5</v>
      </c>
      <c r="F5834" s="4">
        <v>67.3</v>
      </c>
      <c r="G5834" s="4">
        <v>4.9000000000000004</v>
      </c>
      <c r="H5834" s="4">
        <v>33.200000000000003</v>
      </c>
      <c r="I5834" s="4">
        <v>0</v>
      </c>
      <c r="J5834" s="4">
        <v>0</v>
      </c>
      <c r="K5834" s="4">
        <v>59.774999999999999</v>
      </c>
      <c r="L5834" s="4">
        <v>0</v>
      </c>
      <c r="M5834" s="4">
        <v>0</v>
      </c>
      <c r="N5834" s="4">
        <v>-13.574999999999999</v>
      </c>
      <c r="O5834" s="4">
        <v>389.59999999999997</v>
      </c>
    </row>
    <row r="5835" spans="1:15" x14ac:dyDescent="0.2">
      <c r="A5835" s="6">
        <f t="shared" si="90"/>
        <v>44164.208333319235</v>
      </c>
      <c r="B5835" s="5">
        <v>0.20833333333333334</v>
      </c>
      <c r="C5835" s="4">
        <v>382.3</v>
      </c>
      <c r="D5835" s="4">
        <v>175.5</v>
      </c>
      <c r="E5835" s="4">
        <v>62.3</v>
      </c>
      <c r="F5835" s="4">
        <v>57.3</v>
      </c>
      <c r="G5835" s="4">
        <v>4.9000000000000004</v>
      </c>
      <c r="H5835" s="4">
        <v>33.200000000000003</v>
      </c>
      <c r="I5835" s="4">
        <v>0</v>
      </c>
      <c r="J5835" s="4">
        <v>0</v>
      </c>
      <c r="K5835" s="4">
        <v>70.903999999999996</v>
      </c>
      <c r="L5835" s="4">
        <v>0</v>
      </c>
      <c r="M5835" s="4">
        <v>0</v>
      </c>
      <c r="N5835" s="4">
        <v>-21.803999999999998</v>
      </c>
      <c r="O5835" s="4">
        <v>382.3</v>
      </c>
    </row>
    <row r="5836" spans="1:15" x14ac:dyDescent="0.2">
      <c r="A5836" s="6">
        <f t="shared" si="90"/>
        <v>44164.249999985899</v>
      </c>
      <c r="B5836" s="5">
        <v>0.25</v>
      </c>
      <c r="C5836" s="4">
        <v>366.4</v>
      </c>
      <c r="D5836" s="4">
        <v>175.5</v>
      </c>
      <c r="E5836" s="4">
        <v>62</v>
      </c>
      <c r="F5836" s="4">
        <v>46.7</v>
      </c>
      <c r="G5836" s="4">
        <v>4.9000000000000004</v>
      </c>
      <c r="H5836" s="4">
        <v>33.200000000000003</v>
      </c>
      <c r="I5836" s="4">
        <v>5.04E-2</v>
      </c>
      <c r="J5836" s="4">
        <v>0</v>
      </c>
      <c r="K5836" s="4">
        <v>77.307600000000008</v>
      </c>
      <c r="L5836" s="4">
        <v>0</v>
      </c>
      <c r="M5836" s="4">
        <v>0</v>
      </c>
      <c r="N5836" s="4">
        <v>-33.257999999999996</v>
      </c>
      <c r="O5836" s="4">
        <v>366.40000000000003</v>
      </c>
    </row>
    <row r="5837" spans="1:15" x14ac:dyDescent="0.2">
      <c r="A5837" s="6">
        <f t="shared" si="90"/>
        <v>44164.291666652563</v>
      </c>
      <c r="B5837" s="5">
        <v>0.29166666666666669</v>
      </c>
      <c r="C5837" s="4">
        <v>347.6</v>
      </c>
      <c r="D5837" s="4">
        <v>175.5</v>
      </c>
      <c r="E5837" s="4">
        <v>61.7</v>
      </c>
      <c r="F5837" s="4">
        <v>32.6</v>
      </c>
      <c r="G5837" s="4">
        <v>4.9000000000000004</v>
      </c>
      <c r="H5837" s="4">
        <v>33.200000000000003</v>
      </c>
      <c r="I5837" s="4">
        <v>20.473700000000001</v>
      </c>
      <c r="J5837" s="4">
        <v>0</v>
      </c>
      <c r="K5837" s="4">
        <v>72.781300000000002</v>
      </c>
      <c r="L5837" s="4">
        <v>0</v>
      </c>
      <c r="M5837" s="4">
        <v>0</v>
      </c>
      <c r="N5837" s="4">
        <v>-53.554999999999993</v>
      </c>
      <c r="O5837" s="4">
        <v>347.59999999999997</v>
      </c>
    </row>
    <row r="5838" spans="1:15" x14ac:dyDescent="0.2">
      <c r="A5838" s="6">
        <f t="shared" si="90"/>
        <v>44164.333333319228</v>
      </c>
      <c r="B5838" s="5">
        <v>0.33333333333333331</v>
      </c>
      <c r="C5838" s="4">
        <v>355.8</v>
      </c>
      <c r="D5838" s="4">
        <v>175.5</v>
      </c>
      <c r="E5838" s="4">
        <v>61.8</v>
      </c>
      <c r="F5838" s="4">
        <v>32.6</v>
      </c>
      <c r="G5838" s="4">
        <v>4.9000000000000004</v>
      </c>
      <c r="H5838" s="4">
        <v>33.200000000000003</v>
      </c>
      <c r="I5838" s="4">
        <v>62.900999999999996</v>
      </c>
      <c r="J5838" s="4">
        <v>0</v>
      </c>
      <c r="K5838" s="4">
        <v>56.823599999999999</v>
      </c>
      <c r="L5838" s="4">
        <v>-8.9245999999999928</v>
      </c>
      <c r="M5838" s="4">
        <v>0</v>
      </c>
      <c r="N5838" s="4">
        <v>-63</v>
      </c>
      <c r="O5838" s="4">
        <v>355.8</v>
      </c>
    </row>
    <row r="5839" spans="1:15" x14ac:dyDescent="0.2">
      <c r="A5839" s="6">
        <f t="shared" si="90"/>
        <v>44164.374999985892</v>
      </c>
      <c r="B5839" s="5">
        <v>0.375</v>
      </c>
      <c r="C5839" s="4">
        <v>359.9</v>
      </c>
      <c r="D5839" s="4">
        <v>175.5</v>
      </c>
      <c r="E5839" s="4">
        <v>61.9</v>
      </c>
      <c r="F5839" s="4">
        <v>32.6</v>
      </c>
      <c r="G5839" s="4">
        <v>4.9000000000000004</v>
      </c>
      <c r="H5839" s="4">
        <v>33.200000000000003</v>
      </c>
      <c r="I5839" s="4">
        <v>95.543700000000001</v>
      </c>
      <c r="J5839" s="4">
        <v>-18.502793076263607</v>
      </c>
      <c r="K5839" s="4">
        <v>56.857399999999998</v>
      </c>
      <c r="L5839" s="4">
        <v>-12.798306923736401</v>
      </c>
      <c r="M5839" s="4">
        <v>-6.3</v>
      </c>
      <c r="N5839" s="4">
        <v>-63</v>
      </c>
      <c r="O5839" s="4">
        <v>359.89999999999992</v>
      </c>
    </row>
    <row r="5840" spans="1:15" x14ac:dyDescent="0.2">
      <c r="A5840" s="6">
        <f t="shared" si="90"/>
        <v>44164.416666652556</v>
      </c>
      <c r="B5840" s="5">
        <v>0.41666666666666669</v>
      </c>
      <c r="C5840" s="4">
        <v>357.4</v>
      </c>
      <c r="D5840" s="4">
        <v>175.5</v>
      </c>
      <c r="E5840" s="4">
        <v>61.8</v>
      </c>
      <c r="F5840" s="4">
        <v>32.6</v>
      </c>
      <c r="G5840" s="4">
        <v>4.9000000000000004</v>
      </c>
      <c r="H5840" s="4">
        <v>33.200000000000003</v>
      </c>
      <c r="I5840" s="4">
        <v>112.8134</v>
      </c>
      <c r="J5840" s="4">
        <v>-25.041588262829872</v>
      </c>
      <c r="K5840" s="4">
        <v>64.434699999999992</v>
      </c>
      <c r="L5840" s="4">
        <v>-16.806511737170133</v>
      </c>
      <c r="M5840" s="4">
        <v>-23</v>
      </c>
      <c r="N5840" s="4">
        <v>-63</v>
      </c>
      <c r="O5840" s="4">
        <v>357.4</v>
      </c>
    </row>
    <row r="5841" spans="1:15" x14ac:dyDescent="0.2">
      <c r="A5841" s="6">
        <f t="shared" si="90"/>
        <v>44164.45833331922</v>
      </c>
      <c r="B5841" s="5">
        <v>0.45833333333333331</v>
      </c>
      <c r="C5841" s="4">
        <v>358.9</v>
      </c>
      <c r="D5841" s="4">
        <v>175.5</v>
      </c>
      <c r="E5841" s="4">
        <v>61.9</v>
      </c>
      <c r="F5841" s="4">
        <v>32.6</v>
      </c>
      <c r="G5841" s="4">
        <v>4.9000000000000004</v>
      </c>
      <c r="H5841" s="4">
        <v>33.200000000000003</v>
      </c>
      <c r="I5841" s="4">
        <v>118.3836</v>
      </c>
      <c r="J5841" s="4">
        <v>-28.389119907535424</v>
      </c>
      <c r="K5841" s="4">
        <v>64.500900000000001</v>
      </c>
      <c r="L5841" s="4">
        <v>-17.695380092464582</v>
      </c>
      <c r="M5841" s="4">
        <v>-23</v>
      </c>
      <c r="N5841" s="4">
        <v>-63</v>
      </c>
      <c r="O5841" s="4">
        <v>358.9</v>
      </c>
    </row>
    <row r="5842" spans="1:15" x14ac:dyDescent="0.2">
      <c r="A5842" s="6">
        <f t="shared" si="90"/>
        <v>44164.499999985885</v>
      </c>
      <c r="B5842" s="5">
        <v>0.5</v>
      </c>
      <c r="C5842" s="4">
        <v>353.4</v>
      </c>
      <c r="D5842" s="4">
        <v>175.5</v>
      </c>
      <c r="E5842" s="4">
        <v>61.8</v>
      </c>
      <c r="F5842" s="4">
        <v>32.6</v>
      </c>
      <c r="G5842" s="4">
        <v>4.9000000000000004</v>
      </c>
      <c r="H5842" s="4">
        <v>33.200000000000003</v>
      </c>
      <c r="I5842" s="4">
        <v>112.50890000000001</v>
      </c>
      <c r="J5842" s="4">
        <v>-26.197868863201723</v>
      </c>
      <c r="K5842" s="4">
        <v>59.639699999999991</v>
      </c>
      <c r="L5842" s="4">
        <v>-14.550731136798287</v>
      </c>
      <c r="M5842" s="4">
        <v>-23</v>
      </c>
      <c r="N5842" s="4">
        <v>-63</v>
      </c>
      <c r="O5842" s="4">
        <v>353.40000000000003</v>
      </c>
    </row>
    <row r="5843" spans="1:15" x14ac:dyDescent="0.2">
      <c r="A5843" s="6">
        <f t="shared" si="90"/>
        <v>44164.541666652549</v>
      </c>
      <c r="B5843" s="5">
        <v>0.54166666666666663</v>
      </c>
      <c r="C5843" s="4">
        <v>353.5</v>
      </c>
      <c r="D5843" s="4">
        <v>175.5</v>
      </c>
      <c r="E5843" s="4">
        <v>61.8</v>
      </c>
      <c r="F5843" s="4">
        <v>32.6</v>
      </c>
      <c r="G5843" s="4">
        <v>4.9000000000000004</v>
      </c>
      <c r="H5843" s="4">
        <v>33.200000000000003</v>
      </c>
      <c r="I5843" s="4">
        <v>89.959300000000013</v>
      </c>
      <c r="J5843" s="4">
        <v>-16.150299472308649</v>
      </c>
      <c r="K5843" s="4">
        <v>59.338700000000003</v>
      </c>
      <c r="L5843" s="4">
        <v>-15.147700527691347</v>
      </c>
      <c r="M5843" s="4">
        <v>-9.5</v>
      </c>
      <c r="N5843" s="4">
        <v>-63</v>
      </c>
      <c r="O5843" s="4">
        <v>353.5</v>
      </c>
    </row>
    <row r="5844" spans="1:15" x14ac:dyDescent="0.2">
      <c r="A5844" s="6">
        <f t="shared" si="90"/>
        <v>44164.583333319213</v>
      </c>
      <c r="B5844" s="5">
        <v>0.58333333333333337</v>
      </c>
      <c r="C5844" s="4">
        <v>350.8</v>
      </c>
      <c r="D5844" s="4">
        <v>175.5</v>
      </c>
      <c r="E5844" s="4">
        <v>61.7</v>
      </c>
      <c r="F5844" s="4">
        <v>32.6</v>
      </c>
      <c r="G5844" s="4">
        <v>4.9000000000000004</v>
      </c>
      <c r="H5844" s="4">
        <v>33.200000000000003</v>
      </c>
      <c r="I5844" s="4">
        <v>48.897999999999996</v>
      </c>
      <c r="J5844" s="4">
        <v>0</v>
      </c>
      <c r="K5844" s="4">
        <v>65.606899999999996</v>
      </c>
      <c r="L5844" s="4">
        <v>-8.6048999999999971</v>
      </c>
      <c r="M5844" s="4">
        <v>0</v>
      </c>
      <c r="N5844" s="4">
        <v>-63</v>
      </c>
      <c r="O5844" s="4">
        <v>350.8</v>
      </c>
    </row>
    <row r="5845" spans="1:15" x14ac:dyDescent="0.2">
      <c r="A5845" s="6">
        <f t="shared" si="90"/>
        <v>44164.624999985877</v>
      </c>
      <c r="B5845" s="5">
        <v>0.625</v>
      </c>
      <c r="C5845" s="4">
        <v>364.7</v>
      </c>
      <c r="D5845" s="4">
        <v>175.5</v>
      </c>
      <c r="E5845" s="4">
        <v>62</v>
      </c>
      <c r="F5845" s="4">
        <v>59.4</v>
      </c>
      <c r="G5845" s="4">
        <v>4.9000000000000004</v>
      </c>
      <c r="H5845" s="4">
        <v>33.200000000000003</v>
      </c>
      <c r="I5845" s="4">
        <v>10.015500000000001</v>
      </c>
      <c r="J5845" s="4">
        <v>0</v>
      </c>
      <c r="K5845" s="4">
        <v>62.926099999999998</v>
      </c>
      <c r="L5845" s="4">
        <v>0</v>
      </c>
      <c r="M5845" s="4">
        <v>0</v>
      </c>
      <c r="N5845" s="4">
        <v>-43.241599999999998</v>
      </c>
      <c r="O5845" s="4">
        <v>364.69999999999993</v>
      </c>
    </row>
    <row r="5846" spans="1:15" x14ac:dyDescent="0.2">
      <c r="A5846" s="6">
        <f t="shared" si="90"/>
        <v>44164.666666652542</v>
      </c>
      <c r="B5846" s="5">
        <v>0.66666666666666663</v>
      </c>
      <c r="C5846" s="4">
        <v>394</v>
      </c>
      <c r="D5846" s="4">
        <v>175.5</v>
      </c>
      <c r="E5846" s="4">
        <v>62.6</v>
      </c>
      <c r="F5846" s="4">
        <v>69.400000000000006</v>
      </c>
      <c r="G5846" s="4">
        <v>4.9000000000000004</v>
      </c>
      <c r="H5846" s="4">
        <v>33.200000000000003</v>
      </c>
      <c r="I5846" s="4">
        <v>3.8199999999999998E-2</v>
      </c>
      <c r="J5846" s="4">
        <v>0</v>
      </c>
      <c r="K5846" s="4">
        <v>66.848399999999998</v>
      </c>
      <c r="L5846" s="4">
        <v>0</v>
      </c>
      <c r="M5846" s="4">
        <v>0</v>
      </c>
      <c r="N5846" s="4">
        <v>-18.486600000000003</v>
      </c>
      <c r="O5846" s="4">
        <v>393.99999999999994</v>
      </c>
    </row>
    <row r="5847" spans="1:15" x14ac:dyDescent="0.2">
      <c r="A5847" s="6">
        <f t="shared" si="90"/>
        <v>44164.708333319206</v>
      </c>
      <c r="B5847" s="5">
        <v>0.70833333333333337</v>
      </c>
      <c r="C5847" s="4">
        <v>407.9</v>
      </c>
      <c r="D5847" s="4">
        <v>175.5</v>
      </c>
      <c r="E5847" s="4">
        <v>62.9</v>
      </c>
      <c r="F5847" s="4">
        <v>71.400000000000006</v>
      </c>
      <c r="G5847" s="4">
        <v>4.9000000000000004</v>
      </c>
      <c r="H5847" s="4">
        <v>33.200000000000003</v>
      </c>
      <c r="I5847" s="4">
        <v>2.52E-2</v>
      </c>
      <c r="J5847" s="4">
        <v>0</v>
      </c>
      <c r="K5847" s="4">
        <v>66.176699999999997</v>
      </c>
      <c r="L5847" s="4">
        <v>0</v>
      </c>
      <c r="M5847" s="4">
        <v>0</v>
      </c>
      <c r="N5847" s="4">
        <v>-6.2019000000000002</v>
      </c>
      <c r="O5847" s="4">
        <v>407.89999999999992</v>
      </c>
    </row>
    <row r="5848" spans="1:15" x14ac:dyDescent="0.2">
      <c r="A5848" s="6">
        <f t="shared" ref="A5848:A5911" si="91">A5847+1/24</f>
        <v>44164.74999998587</v>
      </c>
      <c r="B5848" s="5">
        <v>0.75</v>
      </c>
      <c r="C5848" s="4">
        <v>406</v>
      </c>
      <c r="D5848" s="4">
        <v>175.5</v>
      </c>
      <c r="E5848" s="4">
        <v>62.8</v>
      </c>
      <c r="F5848" s="4">
        <v>71.400000000000006</v>
      </c>
      <c r="G5848" s="4">
        <v>4.9000000000000004</v>
      </c>
      <c r="H5848" s="4">
        <v>33.200000000000003</v>
      </c>
      <c r="I5848" s="4">
        <v>0</v>
      </c>
      <c r="J5848" s="4">
        <v>0</v>
      </c>
      <c r="K5848" s="4">
        <v>69.562600000000003</v>
      </c>
      <c r="L5848" s="4">
        <v>0</v>
      </c>
      <c r="M5848" s="4">
        <v>0</v>
      </c>
      <c r="N5848" s="4">
        <v>-11.3626</v>
      </c>
      <c r="O5848" s="4">
        <v>406.00000000000006</v>
      </c>
    </row>
    <row r="5849" spans="1:15" x14ac:dyDescent="0.2">
      <c r="A5849" s="6">
        <f t="shared" si="91"/>
        <v>44164.791666652534</v>
      </c>
      <c r="B5849" s="5">
        <v>0.79166666666666663</v>
      </c>
      <c r="C5849" s="4">
        <v>396.4</v>
      </c>
      <c r="D5849" s="4">
        <v>175.5</v>
      </c>
      <c r="E5849" s="4">
        <v>62.6</v>
      </c>
      <c r="F5849" s="4">
        <v>71.400000000000006</v>
      </c>
      <c r="G5849" s="4">
        <v>4.9000000000000004</v>
      </c>
      <c r="H5849" s="4">
        <v>33.200000000000003</v>
      </c>
      <c r="I5849" s="4">
        <v>0</v>
      </c>
      <c r="J5849" s="4">
        <v>0</v>
      </c>
      <c r="K5849" s="4">
        <v>57.359899999999996</v>
      </c>
      <c r="L5849" s="4">
        <v>0</v>
      </c>
      <c r="M5849" s="4">
        <v>0</v>
      </c>
      <c r="N5849" s="4">
        <v>-8.5599000000000007</v>
      </c>
      <c r="O5849" s="4">
        <v>396.39999999999992</v>
      </c>
    </row>
    <row r="5850" spans="1:15" x14ac:dyDescent="0.2">
      <c r="A5850" s="6">
        <f t="shared" si="91"/>
        <v>44164.833333319199</v>
      </c>
      <c r="B5850" s="5">
        <v>0.83333333333333337</v>
      </c>
      <c r="C5850" s="4">
        <v>385.9</v>
      </c>
      <c r="D5850" s="4">
        <v>175.5</v>
      </c>
      <c r="E5850" s="4">
        <v>62.4</v>
      </c>
      <c r="F5850" s="4">
        <v>64.7</v>
      </c>
      <c r="G5850" s="4">
        <v>4.9000000000000004</v>
      </c>
      <c r="H5850" s="4">
        <v>33.200000000000003</v>
      </c>
      <c r="I5850" s="4">
        <v>0</v>
      </c>
      <c r="J5850" s="4">
        <v>0</v>
      </c>
      <c r="K5850" s="4">
        <v>56.656300000000002</v>
      </c>
      <c r="L5850" s="4">
        <v>0</v>
      </c>
      <c r="M5850" s="4">
        <v>0</v>
      </c>
      <c r="N5850" s="4">
        <v>-11.456300000000001</v>
      </c>
      <c r="O5850" s="4">
        <v>385.9</v>
      </c>
    </row>
    <row r="5851" spans="1:15" x14ac:dyDescent="0.2">
      <c r="A5851" s="6">
        <f t="shared" si="91"/>
        <v>44164.874999985863</v>
      </c>
      <c r="B5851" s="5">
        <v>0.875</v>
      </c>
      <c r="C5851" s="4">
        <v>369.1</v>
      </c>
      <c r="D5851" s="4">
        <v>175.5</v>
      </c>
      <c r="E5851" s="4">
        <v>62.1</v>
      </c>
      <c r="F5851" s="4">
        <v>55.2</v>
      </c>
      <c r="G5851" s="4">
        <v>4.9000000000000004</v>
      </c>
      <c r="H5851" s="4">
        <v>33.200000000000003</v>
      </c>
      <c r="I5851" s="4">
        <v>0</v>
      </c>
      <c r="J5851" s="4">
        <v>0</v>
      </c>
      <c r="K5851" s="4">
        <v>63.394399999999997</v>
      </c>
      <c r="L5851" s="4">
        <v>0</v>
      </c>
      <c r="M5851" s="4">
        <v>0</v>
      </c>
      <c r="N5851" s="4">
        <v>-25.194399999999998</v>
      </c>
      <c r="O5851" s="4">
        <v>369.1</v>
      </c>
    </row>
    <row r="5852" spans="1:15" x14ac:dyDescent="0.2">
      <c r="A5852" s="6">
        <f t="shared" si="91"/>
        <v>44164.916666652527</v>
      </c>
      <c r="B5852" s="5">
        <v>0.91666666666666663</v>
      </c>
      <c r="C5852" s="4">
        <v>352.2</v>
      </c>
      <c r="D5852" s="4">
        <v>175.5</v>
      </c>
      <c r="E5852" s="4">
        <v>61.7</v>
      </c>
      <c r="F5852" s="4">
        <v>36.6</v>
      </c>
      <c r="G5852" s="4">
        <v>4.9000000000000004</v>
      </c>
      <c r="H5852" s="4">
        <v>33.200000000000003</v>
      </c>
      <c r="I5852" s="4">
        <v>0</v>
      </c>
      <c r="J5852" s="4">
        <v>0</v>
      </c>
      <c r="K5852" s="4">
        <v>61.819600000000001</v>
      </c>
      <c r="L5852" s="4">
        <v>0</v>
      </c>
      <c r="M5852" s="4">
        <v>0</v>
      </c>
      <c r="N5852" s="4">
        <v>-21.519600000000001</v>
      </c>
      <c r="O5852" s="4">
        <v>352.19999999999993</v>
      </c>
    </row>
    <row r="5853" spans="1:15" x14ac:dyDescent="0.2">
      <c r="A5853" s="6">
        <f t="shared" si="91"/>
        <v>44164.958333319191</v>
      </c>
      <c r="B5853" s="5">
        <v>0.95833333333333337</v>
      </c>
      <c r="C5853" s="4">
        <v>360.1</v>
      </c>
      <c r="D5853" s="4">
        <v>175.5</v>
      </c>
      <c r="E5853" s="4">
        <v>61.9</v>
      </c>
      <c r="F5853" s="4">
        <v>37.700000000000003</v>
      </c>
      <c r="G5853" s="4">
        <v>4.9000000000000004</v>
      </c>
      <c r="H5853" s="4">
        <v>33.200000000000003</v>
      </c>
      <c r="I5853" s="4">
        <v>0</v>
      </c>
      <c r="J5853" s="4">
        <v>0</v>
      </c>
      <c r="K5853" s="4">
        <v>63.729600000000005</v>
      </c>
      <c r="L5853" s="4">
        <v>0</v>
      </c>
      <c r="M5853" s="4">
        <v>0</v>
      </c>
      <c r="N5853" s="4">
        <v>-16.829599999999999</v>
      </c>
      <c r="O5853" s="4">
        <v>360.1</v>
      </c>
    </row>
    <row r="5854" spans="1:15" x14ac:dyDescent="0.2">
      <c r="A5854" s="6">
        <f t="shared" si="91"/>
        <v>44164.999999985856</v>
      </c>
      <c r="B5854" s="5">
        <v>0</v>
      </c>
      <c r="C5854" s="4">
        <v>355</v>
      </c>
      <c r="D5854" s="4">
        <v>175.5</v>
      </c>
      <c r="E5854" s="4">
        <v>61.800000000000026</v>
      </c>
      <c r="F5854" s="4">
        <v>33.4</v>
      </c>
      <c r="G5854" s="4">
        <v>4.9000000000000004</v>
      </c>
      <c r="H5854" s="4">
        <v>33.200000000000003</v>
      </c>
      <c r="I5854" s="4">
        <v>0</v>
      </c>
      <c r="J5854" s="4">
        <v>0</v>
      </c>
      <c r="K5854" s="4">
        <v>59.338700000000003</v>
      </c>
      <c r="L5854" s="4">
        <v>0</v>
      </c>
      <c r="M5854" s="4">
        <v>0</v>
      </c>
      <c r="N5854" s="4">
        <v>-13.1387</v>
      </c>
      <c r="O5854" s="4">
        <v>355</v>
      </c>
    </row>
    <row r="5855" spans="1:15" x14ac:dyDescent="0.2">
      <c r="A5855" s="6">
        <f t="shared" si="91"/>
        <v>44165.04166665252</v>
      </c>
      <c r="B5855" s="5">
        <v>4.1666666666666664E-2</v>
      </c>
      <c r="C5855" s="4">
        <v>368.7</v>
      </c>
      <c r="D5855" s="4">
        <v>175.5</v>
      </c>
      <c r="E5855" s="4">
        <v>62.1</v>
      </c>
      <c r="F5855" s="4">
        <v>34.9</v>
      </c>
      <c r="G5855" s="4">
        <v>4.9000000000000004</v>
      </c>
      <c r="H5855" s="4">
        <v>33.200000000000003</v>
      </c>
      <c r="I5855" s="4">
        <v>0</v>
      </c>
      <c r="J5855" s="4">
        <v>0</v>
      </c>
      <c r="K5855" s="4">
        <v>58.635100000000001</v>
      </c>
      <c r="L5855" s="4">
        <v>0</v>
      </c>
      <c r="M5855" s="4">
        <v>0</v>
      </c>
      <c r="N5855" s="4">
        <v>-0.53510000000000002</v>
      </c>
      <c r="O5855" s="4">
        <v>368.7</v>
      </c>
    </row>
    <row r="5856" spans="1:15" x14ac:dyDescent="0.2">
      <c r="A5856" s="6">
        <f t="shared" si="91"/>
        <v>44165.083333319184</v>
      </c>
      <c r="B5856" s="5">
        <v>8.3333333333333329E-2</v>
      </c>
      <c r="C5856" s="4">
        <v>384.5</v>
      </c>
      <c r="D5856" s="4">
        <v>175.5</v>
      </c>
      <c r="E5856" s="4">
        <v>65.314900000000037</v>
      </c>
      <c r="F5856" s="4">
        <v>43.9</v>
      </c>
      <c r="G5856" s="4">
        <v>4.9000000000000004</v>
      </c>
      <c r="H5856" s="4">
        <v>33.200000000000003</v>
      </c>
      <c r="I5856" s="4">
        <v>0</v>
      </c>
      <c r="J5856" s="4">
        <v>0</v>
      </c>
      <c r="K5856" s="4">
        <v>55.885100000000001</v>
      </c>
      <c r="L5856" s="4">
        <v>0</v>
      </c>
      <c r="M5856" s="4">
        <v>5.8</v>
      </c>
      <c r="N5856" s="4">
        <v>0</v>
      </c>
      <c r="O5856" s="4">
        <v>384.5</v>
      </c>
    </row>
    <row r="5857" spans="1:15" x14ac:dyDescent="0.2">
      <c r="A5857" s="6">
        <f t="shared" si="91"/>
        <v>44165.124999985848</v>
      </c>
      <c r="B5857" s="5">
        <v>0.125</v>
      </c>
      <c r="C5857" s="4">
        <v>398.7</v>
      </c>
      <c r="D5857" s="4">
        <v>175.5</v>
      </c>
      <c r="E5857" s="4">
        <v>65.558399999999978</v>
      </c>
      <c r="F5857" s="4">
        <v>56.3</v>
      </c>
      <c r="G5857" s="4">
        <v>4.9000000000000004</v>
      </c>
      <c r="H5857" s="4">
        <v>33.200000000000003</v>
      </c>
      <c r="I5857" s="4">
        <v>0</v>
      </c>
      <c r="J5857" s="4">
        <v>0</v>
      </c>
      <c r="K5857" s="4">
        <v>54.041600000000003</v>
      </c>
      <c r="L5857" s="4">
        <v>0</v>
      </c>
      <c r="M5857" s="4">
        <v>9.1999999999999993</v>
      </c>
      <c r="N5857" s="4">
        <v>0</v>
      </c>
      <c r="O5857" s="4">
        <v>398.69999999999993</v>
      </c>
    </row>
    <row r="5858" spans="1:15" x14ac:dyDescent="0.2">
      <c r="A5858" s="6">
        <f t="shared" si="91"/>
        <v>44165.166666652513</v>
      </c>
      <c r="B5858" s="5">
        <v>0.16666666666666666</v>
      </c>
      <c r="C5858" s="4">
        <v>405.7</v>
      </c>
      <c r="D5858" s="4">
        <v>175.5</v>
      </c>
      <c r="E5858" s="4">
        <v>65.650199999999998</v>
      </c>
      <c r="F5858" s="4">
        <v>59.3</v>
      </c>
      <c r="G5858" s="4">
        <v>4.9000000000000004</v>
      </c>
      <c r="H5858" s="4">
        <v>33.200000000000003</v>
      </c>
      <c r="I5858" s="4">
        <v>0</v>
      </c>
      <c r="J5858" s="4">
        <v>0</v>
      </c>
      <c r="K5858" s="4">
        <v>61.249800000000008</v>
      </c>
      <c r="L5858" s="4">
        <v>0</v>
      </c>
      <c r="M5858" s="4">
        <v>5.9</v>
      </c>
      <c r="N5858" s="4">
        <v>0</v>
      </c>
      <c r="O5858" s="4">
        <v>405.69999999999993</v>
      </c>
    </row>
    <row r="5859" spans="1:15" x14ac:dyDescent="0.2">
      <c r="A5859" s="6">
        <f t="shared" si="91"/>
        <v>44165.208333319177</v>
      </c>
      <c r="B5859" s="5">
        <v>0.20833333333333334</v>
      </c>
      <c r="C5859" s="4">
        <v>408.7</v>
      </c>
      <c r="D5859" s="4">
        <v>175.5</v>
      </c>
      <c r="E5859" s="4">
        <v>65.807699999999983</v>
      </c>
      <c r="F5859" s="4">
        <v>65.099999999999994</v>
      </c>
      <c r="G5859" s="4">
        <v>4.9000000000000004</v>
      </c>
      <c r="H5859" s="4">
        <v>33.200000000000003</v>
      </c>
      <c r="I5859" s="4">
        <v>0</v>
      </c>
      <c r="J5859" s="4">
        <v>0</v>
      </c>
      <c r="K5859" s="4">
        <v>57.192300000000003</v>
      </c>
      <c r="L5859" s="4">
        <v>0</v>
      </c>
      <c r="M5859" s="4">
        <v>7</v>
      </c>
      <c r="N5859" s="4">
        <v>0</v>
      </c>
      <c r="O5859" s="4">
        <v>408.69999999999993</v>
      </c>
    </row>
    <row r="5860" spans="1:15" x14ac:dyDescent="0.2">
      <c r="A5860" s="6">
        <f t="shared" si="91"/>
        <v>44165.249999985841</v>
      </c>
      <c r="B5860" s="5">
        <v>0.25</v>
      </c>
      <c r="C5860" s="4">
        <v>412.6</v>
      </c>
      <c r="D5860" s="4">
        <v>175.5</v>
      </c>
      <c r="E5860" s="4">
        <v>65.88779999999997</v>
      </c>
      <c r="F5860" s="4">
        <v>69.5</v>
      </c>
      <c r="G5860" s="4">
        <v>4.9000000000000004</v>
      </c>
      <c r="H5860" s="4">
        <v>33.200000000000003</v>
      </c>
      <c r="I5860" s="4">
        <v>6.3399999999999998E-2</v>
      </c>
      <c r="J5860" s="4">
        <v>0</v>
      </c>
      <c r="K5860" s="4">
        <v>55.248800000000003</v>
      </c>
      <c r="L5860" s="4">
        <v>0</v>
      </c>
      <c r="M5860" s="4">
        <v>8.3000000000000007</v>
      </c>
      <c r="N5860" s="4">
        <v>0</v>
      </c>
      <c r="O5860" s="4">
        <v>412.59999999999997</v>
      </c>
    </row>
    <row r="5861" spans="1:15" x14ac:dyDescent="0.2">
      <c r="A5861" s="6">
        <f t="shared" si="91"/>
        <v>44165.291666652505</v>
      </c>
      <c r="B5861" s="5">
        <v>0.29166666666666669</v>
      </c>
      <c r="C5861" s="4">
        <v>410.3</v>
      </c>
      <c r="D5861" s="4">
        <v>175.5</v>
      </c>
      <c r="E5861" s="4">
        <v>62.9</v>
      </c>
      <c r="F5861" s="4">
        <v>51.8</v>
      </c>
      <c r="G5861" s="4">
        <v>4.9000000000000004</v>
      </c>
      <c r="H5861" s="4">
        <v>33.200000000000003</v>
      </c>
      <c r="I5861" s="4">
        <v>26.980700000000002</v>
      </c>
      <c r="J5861" s="4">
        <v>0</v>
      </c>
      <c r="K5861" s="4">
        <v>58.031100000000002</v>
      </c>
      <c r="L5861" s="4">
        <v>0</v>
      </c>
      <c r="M5861" s="4">
        <v>0</v>
      </c>
      <c r="N5861" s="4">
        <v>-3.0118</v>
      </c>
      <c r="O5861" s="4">
        <v>410.29999999999995</v>
      </c>
    </row>
    <row r="5862" spans="1:15" x14ac:dyDescent="0.2">
      <c r="A5862" s="6">
        <f t="shared" si="91"/>
        <v>44165.333333319169</v>
      </c>
      <c r="B5862" s="5">
        <v>0.33333333333333331</v>
      </c>
      <c r="C5862" s="4">
        <v>419.5</v>
      </c>
      <c r="D5862" s="4">
        <v>175.5</v>
      </c>
      <c r="E5862" s="4">
        <v>63.1</v>
      </c>
      <c r="F5862" s="4">
        <v>32.4</v>
      </c>
      <c r="G5862" s="4">
        <v>4.9000000000000004</v>
      </c>
      <c r="H5862" s="4">
        <v>33.200000000000003</v>
      </c>
      <c r="I5862" s="4">
        <v>72.587999999999994</v>
      </c>
      <c r="J5862" s="4">
        <v>0</v>
      </c>
      <c r="K5862" s="4">
        <v>65.674599999999984</v>
      </c>
      <c r="L5862" s="4">
        <v>0</v>
      </c>
      <c r="M5862" s="4">
        <v>0</v>
      </c>
      <c r="N5862" s="4">
        <v>-27.862599999999997</v>
      </c>
      <c r="O5862" s="4">
        <v>419.5</v>
      </c>
    </row>
    <row r="5863" spans="1:15" x14ac:dyDescent="0.2">
      <c r="A5863" s="6">
        <f t="shared" si="91"/>
        <v>44165.374999985834</v>
      </c>
      <c r="B5863" s="5">
        <v>0.375</v>
      </c>
      <c r="C5863" s="4">
        <v>428.2</v>
      </c>
      <c r="D5863" s="4">
        <v>175.5</v>
      </c>
      <c r="E5863" s="4">
        <v>63.3</v>
      </c>
      <c r="F5863" s="4">
        <v>32.4</v>
      </c>
      <c r="G5863" s="4">
        <v>4.9000000000000004</v>
      </c>
      <c r="H5863" s="4">
        <v>33.200000000000003</v>
      </c>
      <c r="I5863" s="4">
        <v>110.72329999999999</v>
      </c>
      <c r="J5863" s="4">
        <v>0</v>
      </c>
      <c r="K5863" s="4">
        <v>63.964500000000001</v>
      </c>
      <c r="L5863" s="4">
        <v>0</v>
      </c>
      <c r="M5863" s="4">
        <v>0</v>
      </c>
      <c r="N5863" s="4">
        <v>-55.787800000000004</v>
      </c>
      <c r="O5863" s="4">
        <v>428.19999999999993</v>
      </c>
    </row>
    <row r="5864" spans="1:15" x14ac:dyDescent="0.2">
      <c r="A5864" s="6">
        <f t="shared" si="91"/>
        <v>44165.416666652498</v>
      </c>
      <c r="B5864" s="5">
        <v>0.41666666666666669</v>
      </c>
      <c r="C5864" s="4">
        <v>431.6</v>
      </c>
      <c r="D5864" s="4">
        <v>175.5</v>
      </c>
      <c r="E5864" s="4">
        <v>63.3</v>
      </c>
      <c r="F5864" s="4">
        <v>32.9</v>
      </c>
      <c r="G5864" s="4">
        <v>4.9000000000000004</v>
      </c>
      <c r="H5864" s="4">
        <v>33.200000000000003</v>
      </c>
      <c r="I5864" s="4">
        <v>128.4759</v>
      </c>
      <c r="J5864" s="4">
        <v>-3.3394000000000004</v>
      </c>
      <c r="K5864" s="4">
        <v>63.663499999999999</v>
      </c>
      <c r="L5864" s="4">
        <v>0</v>
      </c>
      <c r="M5864" s="4">
        <v>0</v>
      </c>
      <c r="N5864" s="4">
        <v>-67</v>
      </c>
      <c r="O5864" s="4">
        <v>431.59999999999997</v>
      </c>
    </row>
    <row r="5865" spans="1:15" x14ac:dyDescent="0.2">
      <c r="A5865" s="6">
        <f t="shared" si="91"/>
        <v>44165.458333319162</v>
      </c>
      <c r="B5865" s="5">
        <v>0.45833333333333331</v>
      </c>
      <c r="C5865" s="4">
        <v>430.7</v>
      </c>
      <c r="D5865" s="4">
        <v>175.5</v>
      </c>
      <c r="E5865" s="4">
        <v>63.3</v>
      </c>
      <c r="F5865" s="4">
        <v>32.9</v>
      </c>
      <c r="G5865" s="4">
        <v>4.9000000000000004</v>
      </c>
      <c r="H5865" s="4">
        <v>33.200000000000003</v>
      </c>
      <c r="I5865" s="4">
        <v>126.13380000000002</v>
      </c>
      <c r="J5865" s="4">
        <v>-11.83050535315753</v>
      </c>
      <c r="K5865" s="4">
        <v>76.33489999999999</v>
      </c>
      <c r="L5865" s="4">
        <v>-2.7381946468424645</v>
      </c>
      <c r="M5865" s="4">
        <v>0</v>
      </c>
      <c r="N5865" s="4">
        <v>-67</v>
      </c>
      <c r="O5865" s="4">
        <v>430.69999999999993</v>
      </c>
    </row>
    <row r="5866" spans="1:15" x14ac:dyDescent="0.2">
      <c r="A5866" s="6">
        <f t="shared" si="91"/>
        <v>44165.499999985826</v>
      </c>
      <c r="B5866" s="5">
        <v>0.5</v>
      </c>
      <c r="C5866" s="4">
        <v>408.6</v>
      </c>
      <c r="D5866" s="4">
        <v>175.5</v>
      </c>
      <c r="E5866" s="4">
        <v>62.9</v>
      </c>
      <c r="F5866" s="4">
        <v>32.9</v>
      </c>
      <c r="G5866" s="4">
        <v>4.9000000000000004</v>
      </c>
      <c r="H5866" s="4">
        <v>33.200000000000003</v>
      </c>
      <c r="I5866" s="4">
        <v>108.28029999999998</v>
      </c>
      <c r="J5866" s="4">
        <v>-9.1805247656279967</v>
      </c>
      <c r="K5866" s="4">
        <v>79.084900000000005</v>
      </c>
      <c r="L5866" s="4">
        <v>-11.984675234372014</v>
      </c>
      <c r="M5866" s="4">
        <v>0</v>
      </c>
      <c r="N5866" s="4">
        <v>-67</v>
      </c>
      <c r="O5866" s="4">
        <v>408.6</v>
      </c>
    </row>
    <row r="5867" spans="1:15" x14ac:dyDescent="0.2">
      <c r="A5867" s="6">
        <f t="shared" si="91"/>
        <v>44165.541666652491</v>
      </c>
      <c r="B5867" s="5">
        <v>0.54166666666666663</v>
      </c>
      <c r="C5867" s="4">
        <v>430.7</v>
      </c>
      <c r="D5867" s="4">
        <v>175.5</v>
      </c>
      <c r="E5867" s="4">
        <v>66.924100000000053</v>
      </c>
      <c r="F5867" s="4">
        <v>33.4</v>
      </c>
      <c r="G5867" s="4">
        <v>4.9000000000000004</v>
      </c>
      <c r="H5867" s="4">
        <v>33.200000000000003</v>
      </c>
      <c r="I5867" s="4">
        <v>78.98190000000001</v>
      </c>
      <c r="J5867" s="4">
        <v>0</v>
      </c>
      <c r="K5867" s="4">
        <v>74.794000000000011</v>
      </c>
      <c r="L5867" s="4">
        <v>0</v>
      </c>
      <c r="M5867" s="4">
        <v>0</v>
      </c>
      <c r="N5867" s="4">
        <v>-37</v>
      </c>
      <c r="O5867" s="4">
        <v>430.70000000000005</v>
      </c>
    </row>
    <row r="5868" spans="1:15" x14ac:dyDescent="0.2">
      <c r="A5868" s="6">
        <f t="shared" si="91"/>
        <v>44165.583333319155</v>
      </c>
      <c r="B5868" s="5">
        <v>0.58333333333333337</v>
      </c>
      <c r="C5868" s="4">
        <v>431.7</v>
      </c>
      <c r="D5868" s="4">
        <v>175.5</v>
      </c>
      <c r="E5868" s="4">
        <v>63.3</v>
      </c>
      <c r="F5868" s="4">
        <v>65.099999999999994</v>
      </c>
      <c r="G5868" s="4">
        <v>4.9000000000000004</v>
      </c>
      <c r="H5868" s="4">
        <v>33.200000000000003</v>
      </c>
      <c r="I5868" s="4">
        <v>46.910799999999995</v>
      </c>
      <c r="J5868" s="4">
        <v>0</v>
      </c>
      <c r="K5868" s="4">
        <v>70.770200000000017</v>
      </c>
      <c r="L5868" s="4">
        <v>0</v>
      </c>
      <c r="M5868" s="4">
        <v>0</v>
      </c>
      <c r="N5868" s="4">
        <v>-27.981000000000002</v>
      </c>
      <c r="O5868" s="4">
        <v>431.69999999999993</v>
      </c>
    </row>
    <row r="5869" spans="1:15" x14ac:dyDescent="0.2">
      <c r="A5869" s="6">
        <f t="shared" si="91"/>
        <v>44165.624999985819</v>
      </c>
      <c r="B5869" s="5">
        <v>0.625</v>
      </c>
      <c r="C5869" s="4">
        <v>442.6</v>
      </c>
      <c r="D5869" s="4">
        <v>175.5</v>
      </c>
      <c r="E5869" s="4">
        <v>66.463299999999975</v>
      </c>
      <c r="F5869" s="4">
        <v>78.599999999999994</v>
      </c>
      <c r="G5869" s="4">
        <v>4.9000000000000004</v>
      </c>
      <c r="H5869" s="4">
        <v>33.200000000000003</v>
      </c>
      <c r="I5869" s="4">
        <v>8.8369</v>
      </c>
      <c r="J5869" s="4">
        <v>0</v>
      </c>
      <c r="K5869" s="4">
        <v>64.099800000000002</v>
      </c>
      <c r="L5869" s="4">
        <v>0</v>
      </c>
      <c r="M5869" s="4">
        <v>11</v>
      </c>
      <c r="N5869" s="4">
        <v>0</v>
      </c>
      <c r="O5869" s="4">
        <v>442.59999999999997</v>
      </c>
    </row>
    <row r="5870" spans="1:15" x14ac:dyDescent="0.2">
      <c r="A5870" s="6">
        <f t="shared" si="91"/>
        <v>44165.666666652483</v>
      </c>
      <c r="B5870" s="5">
        <v>0.66666666666666663</v>
      </c>
      <c r="C5870" s="4">
        <v>460.7</v>
      </c>
      <c r="D5870" s="4">
        <v>175.5</v>
      </c>
      <c r="E5870" s="4">
        <v>66.814300000000003</v>
      </c>
      <c r="F5870" s="4">
        <v>78.599999999999994</v>
      </c>
      <c r="G5870" s="4">
        <v>4.9000000000000004</v>
      </c>
      <c r="H5870" s="4">
        <v>33.200000000000003</v>
      </c>
      <c r="I5870" s="4">
        <v>2.52E-2</v>
      </c>
      <c r="J5870" s="4">
        <v>0</v>
      </c>
      <c r="K5870" s="4">
        <v>69.060500000000005</v>
      </c>
      <c r="L5870" s="4">
        <v>0</v>
      </c>
      <c r="M5870" s="4">
        <v>32.6</v>
      </c>
      <c r="N5870" s="4">
        <v>0</v>
      </c>
      <c r="O5870" s="4">
        <v>460.7</v>
      </c>
    </row>
    <row r="5871" spans="1:15" x14ac:dyDescent="0.2">
      <c r="A5871" s="6">
        <f t="shared" si="91"/>
        <v>44165.708333319148</v>
      </c>
      <c r="B5871" s="5">
        <v>0.70833333333333337</v>
      </c>
      <c r="C5871" s="4">
        <v>455.3</v>
      </c>
      <c r="D5871" s="4">
        <v>175.5</v>
      </c>
      <c r="E5871" s="4">
        <v>66.656700000000001</v>
      </c>
      <c r="F5871" s="4">
        <v>78.599999999999994</v>
      </c>
      <c r="G5871" s="4">
        <v>4.9000000000000004</v>
      </c>
      <c r="H5871" s="4">
        <v>33.200000000000003</v>
      </c>
      <c r="I5871" s="4">
        <v>0</v>
      </c>
      <c r="J5871" s="4">
        <v>0</v>
      </c>
      <c r="K5871" s="4">
        <v>65.943300000000008</v>
      </c>
      <c r="L5871" s="4">
        <v>0</v>
      </c>
      <c r="M5871" s="4">
        <v>30.5</v>
      </c>
      <c r="N5871" s="4">
        <v>0</v>
      </c>
      <c r="O5871" s="4">
        <v>455.3</v>
      </c>
    </row>
    <row r="5872" spans="1:15" x14ac:dyDescent="0.2">
      <c r="A5872" s="6">
        <f t="shared" si="91"/>
        <v>44165.749999985812</v>
      </c>
      <c r="B5872" s="5">
        <v>0.75</v>
      </c>
      <c r="C5872" s="4">
        <v>442.6</v>
      </c>
      <c r="D5872" s="4">
        <v>175.5</v>
      </c>
      <c r="E5872" s="4">
        <v>66.506099999999975</v>
      </c>
      <c r="F5872" s="4">
        <v>78.599999999999994</v>
      </c>
      <c r="G5872" s="4">
        <v>4.9000000000000004</v>
      </c>
      <c r="H5872" s="4">
        <v>33.200000000000003</v>
      </c>
      <c r="I5872" s="4">
        <v>0</v>
      </c>
      <c r="J5872" s="4">
        <v>0</v>
      </c>
      <c r="K5872" s="4">
        <v>69.193899999999999</v>
      </c>
      <c r="L5872" s="4">
        <v>0</v>
      </c>
      <c r="M5872" s="4">
        <v>14.7</v>
      </c>
      <c r="N5872" s="4">
        <v>0</v>
      </c>
      <c r="O5872" s="4">
        <v>442.59999999999991</v>
      </c>
    </row>
    <row r="5873" spans="1:15" x14ac:dyDescent="0.2">
      <c r="A5873" s="6">
        <f t="shared" si="91"/>
        <v>44165.791666652476</v>
      </c>
      <c r="B5873" s="5">
        <v>0.79166666666666663</v>
      </c>
      <c r="C5873" s="4">
        <v>429.3</v>
      </c>
      <c r="D5873" s="4">
        <v>175.5</v>
      </c>
      <c r="E5873" s="4">
        <v>66.206099999999964</v>
      </c>
      <c r="F5873" s="4">
        <v>70.900000000000006</v>
      </c>
      <c r="G5873" s="4">
        <v>4.9000000000000004</v>
      </c>
      <c r="H5873" s="4">
        <v>33.200000000000003</v>
      </c>
      <c r="I5873" s="4">
        <v>0</v>
      </c>
      <c r="J5873" s="4">
        <v>0</v>
      </c>
      <c r="K5873" s="4">
        <v>74.893900000000002</v>
      </c>
      <c r="L5873" s="4">
        <v>0</v>
      </c>
      <c r="M5873" s="4">
        <v>3.7</v>
      </c>
      <c r="N5873" s="4">
        <v>0</v>
      </c>
      <c r="O5873" s="4">
        <v>429.2999999999999</v>
      </c>
    </row>
    <row r="5874" spans="1:15" x14ac:dyDescent="0.2">
      <c r="A5874" s="6">
        <f t="shared" si="91"/>
        <v>44165.83333331914</v>
      </c>
      <c r="B5874" s="5">
        <v>0.83333333333333337</v>
      </c>
      <c r="C5874" s="4">
        <v>413</v>
      </c>
      <c r="D5874" s="4">
        <v>175.5</v>
      </c>
      <c r="E5874" s="4">
        <v>65.923300000000012</v>
      </c>
      <c r="F5874" s="4">
        <v>60.9</v>
      </c>
      <c r="G5874" s="4">
        <v>4.9000000000000004</v>
      </c>
      <c r="H5874" s="4">
        <v>33.200000000000003</v>
      </c>
      <c r="I5874" s="4">
        <v>0</v>
      </c>
      <c r="J5874" s="4">
        <v>0</v>
      </c>
      <c r="K5874" s="4">
        <v>71.776700000000005</v>
      </c>
      <c r="L5874" s="4">
        <v>0</v>
      </c>
      <c r="M5874" s="4">
        <v>0.8</v>
      </c>
      <c r="N5874" s="4">
        <v>0</v>
      </c>
      <c r="O5874" s="4">
        <v>413</v>
      </c>
    </row>
    <row r="5875" spans="1:15" x14ac:dyDescent="0.2">
      <c r="A5875" s="6">
        <f t="shared" si="91"/>
        <v>44165.874999985805</v>
      </c>
      <c r="B5875" s="5">
        <v>0.875</v>
      </c>
      <c r="C5875" s="4">
        <v>396.7</v>
      </c>
      <c r="D5875" s="4">
        <v>175.5</v>
      </c>
      <c r="E5875" s="4">
        <v>62.600000000000009</v>
      </c>
      <c r="F5875" s="4">
        <v>47.1</v>
      </c>
      <c r="G5875" s="4">
        <v>4.9000000000000004</v>
      </c>
      <c r="H5875" s="4">
        <v>33.200000000000003</v>
      </c>
      <c r="I5875" s="4">
        <v>0</v>
      </c>
      <c r="J5875" s="4">
        <v>0</v>
      </c>
      <c r="K5875" s="4">
        <v>80.291000000000011</v>
      </c>
      <c r="L5875" s="4">
        <v>0</v>
      </c>
      <c r="M5875" s="4">
        <v>0</v>
      </c>
      <c r="N5875" s="4">
        <v>-6.891</v>
      </c>
      <c r="O5875" s="4">
        <v>396.7</v>
      </c>
    </row>
    <row r="5876" spans="1:15" x14ac:dyDescent="0.2">
      <c r="A5876" s="6">
        <f t="shared" si="91"/>
        <v>44165.916666652469</v>
      </c>
      <c r="B5876" s="5">
        <v>0.91666666666666663</v>
      </c>
      <c r="C5876" s="4">
        <v>378.4</v>
      </c>
      <c r="D5876" s="4">
        <v>175.5</v>
      </c>
      <c r="E5876" s="4">
        <v>62.3</v>
      </c>
      <c r="F5876" s="4">
        <v>32.4</v>
      </c>
      <c r="G5876" s="4">
        <v>4.9000000000000004</v>
      </c>
      <c r="H5876" s="4">
        <v>33.200000000000003</v>
      </c>
      <c r="I5876" s="4">
        <v>0</v>
      </c>
      <c r="J5876" s="4">
        <v>0</v>
      </c>
      <c r="K5876" s="4">
        <v>77.809700000000007</v>
      </c>
      <c r="L5876" s="4">
        <v>0</v>
      </c>
      <c r="M5876" s="4">
        <v>0</v>
      </c>
      <c r="N5876" s="4">
        <v>-7.7096999999999998</v>
      </c>
      <c r="O5876" s="4">
        <v>378.4</v>
      </c>
    </row>
    <row r="5877" spans="1:15" x14ac:dyDescent="0.2">
      <c r="A5877" s="6">
        <f t="shared" si="91"/>
        <v>44165.958333319133</v>
      </c>
      <c r="B5877" s="5">
        <v>0.95833333333333337</v>
      </c>
      <c r="C5877" s="4">
        <v>380</v>
      </c>
      <c r="D5877" s="4">
        <v>175.5</v>
      </c>
      <c r="E5877" s="4">
        <v>62.300000000000011</v>
      </c>
      <c r="F5877" s="4">
        <v>32.4</v>
      </c>
      <c r="G5877" s="4">
        <v>4.9000000000000004</v>
      </c>
      <c r="H5877" s="4">
        <v>33.200000000000003</v>
      </c>
      <c r="I5877" s="4">
        <v>0</v>
      </c>
      <c r="J5877" s="4">
        <v>0</v>
      </c>
      <c r="K5877" s="4">
        <v>74.12269999999998</v>
      </c>
      <c r="L5877" s="4">
        <v>0</v>
      </c>
      <c r="M5877" s="4">
        <v>0</v>
      </c>
      <c r="N5877" s="4">
        <v>-2.4226999999999999</v>
      </c>
      <c r="O5877" s="4">
        <v>379.99999999999994</v>
      </c>
    </row>
    <row r="5878" spans="1:15" x14ac:dyDescent="0.2">
      <c r="A5878" s="6">
        <f t="shared" si="91"/>
        <v>44165.999999985797</v>
      </c>
      <c r="B5878" s="5">
        <v>0</v>
      </c>
      <c r="C5878" s="4">
        <v>376.9</v>
      </c>
      <c r="D5878" s="4">
        <v>175.5</v>
      </c>
      <c r="E5878" s="4">
        <v>62.2</v>
      </c>
      <c r="F5878" s="4">
        <v>31.4</v>
      </c>
      <c r="G5878" s="4">
        <v>4.9000000000000004</v>
      </c>
      <c r="H5878" s="4">
        <v>33.200000000000003</v>
      </c>
      <c r="I5878" s="4">
        <v>0</v>
      </c>
      <c r="J5878" s="4">
        <v>0</v>
      </c>
      <c r="K5878" s="4">
        <v>82.704599999999999</v>
      </c>
      <c r="L5878" s="4">
        <v>0</v>
      </c>
      <c r="M5878" s="4">
        <v>0</v>
      </c>
      <c r="N5878" s="4">
        <v>-13.0046</v>
      </c>
      <c r="O5878" s="4">
        <v>376.9</v>
      </c>
    </row>
    <row r="5879" spans="1:15" x14ac:dyDescent="0.2">
      <c r="A5879" s="6">
        <f t="shared" si="91"/>
        <v>44166.041666652462</v>
      </c>
      <c r="B5879" s="5">
        <v>4.1666666666666664E-2</v>
      </c>
      <c r="C5879" s="4">
        <v>392.6</v>
      </c>
      <c r="D5879" s="4">
        <v>175.5</v>
      </c>
      <c r="E5879" s="4">
        <v>62.6</v>
      </c>
      <c r="F5879" s="4">
        <v>31.4</v>
      </c>
      <c r="G5879" s="4">
        <v>4.9000000000000004</v>
      </c>
      <c r="H5879" s="4">
        <v>33.200000000000003</v>
      </c>
      <c r="I5879" s="4">
        <v>0</v>
      </c>
      <c r="J5879" s="4">
        <v>0</v>
      </c>
      <c r="K5879" s="4">
        <v>102.28320000000001</v>
      </c>
      <c r="L5879" s="4">
        <v>0</v>
      </c>
      <c r="M5879" s="4">
        <v>0</v>
      </c>
      <c r="N5879" s="4">
        <v>-17.283200000000001</v>
      </c>
      <c r="O5879" s="4">
        <v>392.59999999999997</v>
      </c>
    </row>
    <row r="5880" spans="1:15" x14ac:dyDescent="0.2">
      <c r="A5880" s="6">
        <f t="shared" si="91"/>
        <v>44166.083333319126</v>
      </c>
      <c r="B5880" s="5">
        <v>8.3333333333333329E-2</v>
      </c>
      <c r="C5880" s="4">
        <v>406.4</v>
      </c>
      <c r="D5880" s="4">
        <v>175.5</v>
      </c>
      <c r="E5880" s="4">
        <v>62.8</v>
      </c>
      <c r="F5880" s="4">
        <v>36.4</v>
      </c>
      <c r="G5880" s="4">
        <v>4.9000000000000004</v>
      </c>
      <c r="H5880" s="4">
        <v>33.200000000000003</v>
      </c>
      <c r="I5880" s="4">
        <v>0</v>
      </c>
      <c r="J5880" s="4">
        <v>0</v>
      </c>
      <c r="K5880" s="4">
        <v>99.3994</v>
      </c>
      <c r="L5880" s="4">
        <v>0</v>
      </c>
      <c r="M5880" s="4">
        <v>0</v>
      </c>
      <c r="N5880" s="4">
        <v>-5.7994000000000003</v>
      </c>
      <c r="O5880" s="4">
        <v>406.4</v>
      </c>
    </row>
    <row r="5881" spans="1:15" x14ac:dyDescent="0.2">
      <c r="A5881" s="6">
        <f t="shared" si="91"/>
        <v>44166.12499998579</v>
      </c>
      <c r="B5881" s="5">
        <v>0.125</v>
      </c>
      <c r="C5881" s="4">
        <v>414.8</v>
      </c>
      <c r="D5881" s="4">
        <v>175.5</v>
      </c>
      <c r="E5881" s="4">
        <v>63.000000000000043</v>
      </c>
      <c r="F5881" s="4">
        <v>44.1</v>
      </c>
      <c r="G5881" s="4">
        <v>4.9000000000000004</v>
      </c>
      <c r="H5881" s="4">
        <v>33.200000000000003</v>
      </c>
      <c r="I5881" s="4">
        <v>0</v>
      </c>
      <c r="J5881" s="4">
        <v>0</v>
      </c>
      <c r="K5881" s="4">
        <v>100.9757</v>
      </c>
      <c r="L5881" s="4">
        <v>0</v>
      </c>
      <c r="M5881" s="4">
        <v>0</v>
      </c>
      <c r="N5881" s="4">
        <v>-6.8757000000000001</v>
      </c>
      <c r="O5881" s="4">
        <v>414.80000000000007</v>
      </c>
    </row>
    <row r="5882" spans="1:15" x14ac:dyDescent="0.2">
      <c r="A5882" s="6">
        <f t="shared" si="91"/>
        <v>44166.166666652454</v>
      </c>
      <c r="B5882" s="5">
        <v>0.16666666666666666</v>
      </c>
      <c r="C5882" s="4">
        <v>424.3</v>
      </c>
      <c r="D5882" s="4">
        <v>175.5</v>
      </c>
      <c r="E5882" s="4">
        <v>63.200000000000024</v>
      </c>
      <c r="F5882" s="4">
        <v>53.5</v>
      </c>
      <c r="G5882" s="4">
        <v>4.9000000000000004</v>
      </c>
      <c r="H5882" s="4">
        <v>33.200000000000003</v>
      </c>
      <c r="I5882" s="4">
        <v>0</v>
      </c>
      <c r="J5882" s="4">
        <v>0</v>
      </c>
      <c r="K5882" s="4">
        <v>100.607</v>
      </c>
      <c r="L5882" s="4">
        <v>0</v>
      </c>
      <c r="M5882" s="4">
        <v>0</v>
      </c>
      <c r="N5882" s="4">
        <v>-6.6069999999999993</v>
      </c>
      <c r="O5882" s="4">
        <v>424.30000000000007</v>
      </c>
    </row>
    <row r="5883" spans="1:15" x14ac:dyDescent="0.2">
      <c r="A5883" s="6">
        <f t="shared" si="91"/>
        <v>44166.208333319119</v>
      </c>
      <c r="B5883" s="5">
        <v>0.20833333333333334</v>
      </c>
      <c r="C5883" s="4">
        <v>424</v>
      </c>
      <c r="D5883" s="4">
        <v>175.5</v>
      </c>
      <c r="E5883" s="4">
        <v>63.2</v>
      </c>
      <c r="F5883" s="4">
        <v>54.2</v>
      </c>
      <c r="G5883" s="4">
        <v>4.9000000000000004</v>
      </c>
      <c r="H5883" s="4">
        <v>33.200000000000003</v>
      </c>
      <c r="I5883" s="4">
        <v>0</v>
      </c>
      <c r="J5883" s="4">
        <v>0</v>
      </c>
      <c r="K5883" s="4">
        <v>97.354899999999986</v>
      </c>
      <c r="L5883" s="4">
        <v>0</v>
      </c>
      <c r="M5883" s="4">
        <v>0</v>
      </c>
      <c r="N5883" s="4">
        <v>-4.3548999999999998</v>
      </c>
      <c r="O5883" s="4">
        <v>423.99999999999994</v>
      </c>
    </row>
    <row r="5884" spans="1:15" x14ac:dyDescent="0.2">
      <c r="A5884" s="6">
        <f t="shared" si="91"/>
        <v>44166.249999985783</v>
      </c>
      <c r="B5884" s="5">
        <v>0.25</v>
      </c>
      <c r="C5884" s="4">
        <v>428</v>
      </c>
      <c r="D5884" s="4">
        <v>175.5</v>
      </c>
      <c r="E5884" s="4">
        <v>63.300000000000011</v>
      </c>
      <c r="F5884" s="4">
        <v>59.7</v>
      </c>
      <c r="G5884" s="4">
        <v>4.9000000000000004</v>
      </c>
      <c r="H5884" s="4">
        <v>33.200000000000003</v>
      </c>
      <c r="I5884" s="4">
        <v>3.8199999999999998E-2</v>
      </c>
      <c r="J5884" s="4">
        <v>0</v>
      </c>
      <c r="K5884" s="4">
        <v>92.326499999999996</v>
      </c>
      <c r="L5884" s="4">
        <v>0</v>
      </c>
      <c r="M5884" s="4">
        <v>0</v>
      </c>
      <c r="N5884" s="4">
        <v>-0.9647</v>
      </c>
      <c r="O5884" s="4">
        <v>428</v>
      </c>
    </row>
    <row r="5885" spans="1:15" x14ac:dyDescent="0.2">
      <c r="A5885" s="6">
        <f t="shared" si="91"/>
        <v>44166.291666652447</v>
      </c>
      <c r="B5885" s="5">
        <v>0.29166666666666669</v>
      </c>
      <c r="C5885" s="4">
        <v>416.2</v>
      </c>
      <c r="D5885" s="4">
        <v>175.5</v>
      </c>
      <c r="E5885" s="4">
        <v>63.000000000000036</v>
      </c>
      <c r="F5885" s="4">
        <v>49.7</v>
      </c>
      <c r="G5885" s="4">
        <v>4.9000000000000004</v>
      </c>
      <c r="H5885" s="4">
        <v>33.200000000000003</v>
      </c>
      <c r="I5885" s="4">
        <v>16.413599999999999</v>
      </c>
      <c r="J5885" s="4">
        <v>0</v>
      </c>
      <c r="K5885" s="4">
        <v>91.991599999999991</v>
      </c>
      <c r="L5885" s="4">
        <v>0</v>
      </c>
      <c r="M5885" s="4">
        <v>0</v>
      </c>
      <c r="N5885" s="4">
        <v>-18.505199999999999</v>
      </c>
      <c r="O5885" s="4">
        <v>416.2</v>
      </c>
    </row>
    <row r="5886" spans="1:15" x14ac:dyDescent="0.2">
      <c r="A5886" s="6">
        <f t="shared" si="91"/>
        <v>44166.333333319111</v>
      </c>
      <c r="B5886" s="5">
        <v>0.33333333333333331</v>
      </c>
      <c r="C5886" s="4">
        <v>442.1</v>
      </c>
      <c r="D5886" s="4">
        <v>175.5</v>
      </c>
      <c r="E5886" s="4">
        <v>63.5</v>
      </c>
      <c r="F5886" s="4">
        <v>31.4</v>
      </c>
      <c r="G5886" s="4">
        <v>4.9000000000000004</v>
      </c>
      <c r="H5886" s="4">
        <v>33.200000000000003</v>
      </c>
      <c r="I5886" s="4">
        <v>66.649500000000003</v>
      </c>
      <c r="J5886" s="4">
        <v>0</v>
      </c>
      <c r="K5886" s="4">
        <v>82.503200000000007</v>
      </c>
      <c r="L5886" s="4">
        <v>0</v>
      </c>
      <c r="M5886" s="4">
        <v>0</v>
      </c>
      <c r="N5886" s="4">
        <v>-15.552699999999998</v>
      </c>
      <c r="O5886" s="4">
        <v>442.09999999999991</v>
      </c>
    </row>
    <row r="5887" spans="1:15" x14ac:dyDescent="0.2">
      <c r="A5887" s="6">
        <f t="shared" si="91"/>
        <v>44166.374999985776</v>
      </c>
      <c r="B5887" s="5">
        <v>0.375</v>
      </c>
      <c r="C5887" s="4">
        <v>450.3</v>
      </c>
      <c r="D5887" s="4">
        <v>175.5</v>
      </c>
      <c r="E5887" s="4">
        <v>63.7</v>
      </c>
      <c r="F5887" s="4">
        <v>31.4</v>
      </c>
      <c r="G5887" s="4">
        <v>4.9000000000000004</v>
      </c>
      <c r="H5887" s="4">
        <v>33.200000000000003</v>
      </c>
      <c r="I5887" s="4">
        <v>97.561700000000002</v>
      </c>
      <c r="J5887" s="4">
        <v>0</v>
      </c>
      <c r="K5887" s="4">
        <v>86.828000000000003</v>
      </c>
      <c r="L5887" s="4">
        <v>0</v>
      </c>
      <c r="M5887" s="4">
        <v>0</v>
      </c>
      <c r="N5887" s="4">
        <v>-42.789699999999996</v>
      </c>
      <c r="O5887" s="4">
        <v>450.2999999999999</v>
      </c>
    </row>
    <row r="5888" spans="1:15" x14ac:dyDescent="0.2">
      <c r="A5888" s="6">
        <f t="shared" si="91"/>
        <v>44166.41666665244</v>
      </c>
      <c r="B5888" s="5">
        <v>0.41666666666666669</v>
      </c>
      <c r="C5888" s="4">
        <v>458.3</v>
      </c>
      <c r="D5888" s="4">
        <v>175.5</v>
      </c>
      <c r="E5888" s="4">
        <v>63.9</v>
      </c>
      <c r="F5888" s="4">
        <v>31.9</v>
      </c>
      <c r="G5888" s="4">
        <v>4.9000000000000004</v>
      </c>
      <c r="H5888" s="4">
        <v>33.200000000000003</v>
      </c>
      <c r="I5888" s="4">
        <v>122.03819999999999</v>
      </c>
      <c r="J5888" s="4">
        <v>0</v>
      </c>
      <c r="K5888" s="4">
        <v>89.845200000000006</v>
      </c>
      <c r="L5888" s="4">
        <v>0</v>
      </c>
      <c r="M5888" s="4">
        <v>0</v>
      </c>
      <c r="N5888" s="4">
        <v>-62.983399999999996</v>
      </c>
      <c r="O5888" s="4">
        <v>458.2999999999999</v>
      </c>
    </row>
    <row r="5889" spans="1:15" x14ac:dyDescent="0.2">
      <c r="A5889" s="6">
        <f t="shared" si="91"/>
        <v>44166.458333319104</v>
      </c>
      <c r="B5889" s="5">
        <v>0.45833333333333331</v>
      </c>
      <c r="C5889" s="4">
        <v>455.1</v>
      </c>
      <c r="D5889" s="4">
        <v>175.5</v>
      </c>
      <c r="E5889" s="4">
        <v>63.800000000000054</v>
      </c>
      <c r="F5889" s="4">
        <v>31.9</v>
      </c>
      <c r="G5889" s="4">
        <v>4.9000000000000004</v>
      </c>
      <c r="H5889" s="4">
        <v>33.200000000000003</v>
      </c>
      <c r="I5889" s="4">
        <v>111.16680000000001</v>
      </c>
      <c r="J5889" s="4">
        <v>0</v>
      </c>
      <c r="K5889" s="4">
        <v>85.185599999999994</v>
      </c>
      <c r="L5889" s="4">
        <v>0</v>
      </c>
      <c r="M5889" s="4">
        <v>0</v>
      </c>
      <c r="N5889" s="4">
        <v>-50.552399999999999</v>
      </c>
      <c r="O5889" s="4">
        <v>455.10000000000008</v>
      </c>
    </row>
    <row r="5890" spans="1:15" x14ac:dyDescent="0.2">
      <c r="A5890" s="6">
        <f t="shared" si="91"/>
        <v>44166.499999985768</v>
      </c>
      <c r="B5890" s="5">
        <v>0.5</v>
      </c>
      <c r="C5890" s="4">
        <v>429.4</v>
      </c>
      <c r="D5890" s="4">
        <v>175.5</v>
      </c>
      <c r="E5890" s="4">
        <v>63.3</v>
      </c>
      <c r="F5890" s="4">
        <v>31.9</v>
      </c>
      <c r="G5890" s="4">
        <v>4.9000000000000004</v>
      </c>
      <c r="H5890" s="4">
        <v>33.200000000000003</v>
      </c>
      <c r="I5890" s="4">
        <v>94.538700000000006</v>
      </c>
      <c r="J5890" s="4">
        <v>0</v>
      </c>
      <c r="K5890" s="4">
        <v>88.739100000000008</v>
      </c>
      <c r="L5890" s="4">
        <v>0</v>
      </c>
      <c r="M5890" s="4">
        <v>0</v>
      </c>
      <c r="N5890" s="4">
        <v>-62.677800000000005</v>
      </c>
      <c r="O5890" s="4">
        <v>429.4</v>
      </c>
    </row>
    <row r="5891" spans="1:15" x14ac:dyDescent="0.2">
      <c r="A5891" s="6">
        <f t="shared" si="91"/>
        <v>44166.541666652432</v>
      </c>
      <c r="B5891" s="5">
        <v>0.54166666666666663</v>
      </c>
      <c r="C5891" s="4">
        <v>445.5</v>
      </c>
      <c r="D5891" s="4">
        <v>175.5</v>
      </c>
      <c r="E5891" s="4">
        <v>63.6</v>
      </c>
      <c r="F5891" s="4">
        <v>37.6</v>
      </c>
      <c r="G5891" s="4">
        <v>4.9000000000000004</v>
      </c>
      <c r="H5891" s="4">
        <v>33.200000000000003</v>
      </c>
      <c r="I5891" s="4">
        <v>78.717200000000005</v>
      </c>
      <c r="J5891" s="4">
        <v>0</v>
      </c>
      <c r="K5891" s="4">
        <v>86.861800000000002</v>
      </c>
      <c r="L5891" s="4">
        <v>0</v>
      </c>
      <c r="M5891" s="4">
        <v>0</v>
      </c>
      <c r="N5891" s="4">
        <v>-34.879000000000005</v>
      </c>
      <c r="O5891" s="4">
        <v>445.49999999999994</v>
      </c>
    </row>
    <row r="5892" spans="1:15" x14ac:dyDescent="0.2">
      <c r="A5892" s="6">
        <f t="shared" si="91"/>
        <v>44166.583333319097</v>
      </c>
      <c r="B5892" s="5">
        <v>0.58333333333333337</v>
      </c>
      <c r="C5892" s="4">
        <v>449.9</v>
      </c>
      <c r="D5892" s="4">
        <v>175.5</v>
      </c>
      <c r="E5892" s="4">
        <v>63.7</v>
      </c>
      <c r="F5892" s="4">
        <v>63.3</v>
      </c>
      <c r="G5892" s="4">
        <v>4.9000000000000004</v>
      </c>
      <c r="H5892" s="4">
        <v>33.200000000000003</v>
      </c>
      <c r="I5892" s="4">
        <v>42.539699999999996</v>
      </c>
      <c r="J5892" s="4">
        <v>0</v>
      </c>
      <c r="K5892" s="4">
        <v>91.152799999999999</v>
      </c>
      <c r="L5892" s="4">
        <v>0</v>
      </c>
      <c r="M5892" s="4">
        <v>0</v>
      </c>
      <c r="N5892" s="4">
        <v>-24.392500000000002</v>
      </c>
      <c r="O5892" s="4">
        <v>449.9</v>
      </c>
    </row>
    <row r="5893" spans="1:15" x14ac:dyDescent="0.2">
      <c r="A5893" s="6">
        <f t="shared" si="91"/>
        <v>44166.624999985761</v>
      </c>
      <c r="B5893" s="5">
        <v>0.625</v>
      </c>
      <c r="C5893" s="4">
        <v>459.5</v>
      </c>
      <c r="D5893" s="4">
        <v>175.5</v>
      </c>
      <c r="E5893" s="4">
        <v>66.808899999999994</v>
      </c>
      <c r="F5893" s="4">
        <v>76</v>
      </c>
      <c r="G5893" s="4">
        <v>4.9000000000000004</v>
      </c>
      <c r="H5893" s="4">
        <v>33.200000000000003</v>
      </c>
      <c r="I5893" s="4">
        <v>6.3357999999999999</v>
      </c>
      <c r="J5893" s="4">
        <v>0</v>
      </c>
      <c r="K5893" s="4">
        <v>91.455300000000008</v>
      </c>
      <c r="L5893" s="4">
        <v>0</v>
      </c>
      <c r="M5893" s="4">
        <v>5.3</v>
      </c>
      <c r="N5893" s="4">
        <v>0</v>
      </c>
      <c r="O5893" s="4">
        <v>459.5</v>
      </c>
    </row>
    <row r="5894" spans="1:15" x14ac:dyDescent="0.2">
      <c r="A5894" s="6">
        <f t="shared" si="91"/>
        <v>44166.666666652425</v>
      </c>
      <c r="B5894" s="5">
        <v>0.66666666666666663</v>
      </c>
      <c r="C5894" s="4">
        <v>477.6</v>
      </c>
      <c r="D5894" s="4">
        <v>175.5</v>
      </c>
      <c r="E5894" s="4">
        <v>67.235300000000009</v>
      </c>
      <c r="F5894" s="4">
        <v>78.5</v>
      </c>
      <c r="G5894" s="4">
        <v>4.9000000000000004</v>
      </c>
      <c r="H5894" s="4">
        <v>33.200000000000003</v>
      </c>
      <c r="I5894" s="4">
        <v>1.3000000000000001E-2</v>
      </c>
      <c r="J5894" s="4">
        <v>0</v>
      </c>
      <c r="K5894" s="4">
        <v>90.7517</v>
      </c>
      <c r="L5894" s="4">
        <v>0</v>
      </c>
      <c r="M5894" s="4">
        <v>27.5</v>
      </c>
      <c r="N5894" s="4">
        <v>0</v>
      </c>
      <c r="O5894" s="4">
        <v>477.59999999999991</v>
      </c>
    </row>
    <row r="5895" spans="1:15" x14ac:dyDescent="0.2">
      <c r="A5895" s="6">
        <f t="shared" si="91"/>
        <v>44166.708333319089</v>
      </c>
      <c r="B5895" s="5">
        <v>0.70833333333333337</v>
      </c>
      <c r="C5895" s="4">
        <v>471.8</v>
      </c>
      <c r="D5895" s="4">
        <v>175.5</v>
      </c>
      <c r="E5895" s="4">
        <v>66.988199999999964</v>
      </c>
      <c r="F5895" s="4">
        <v>78.5</v>
      </c>
      <c r="G5895" s="4">
        <v>4.9000000000000004</v>
      </c>
      <c r="H5895" s="4">
        <v>33.200000000000003</v>
      </c>
      <c r="I5895" s="4">
        <v>0</v>
      </c>
      <c r="J5895" s="4">
        <v>0</v>
      </c>
      <c r="K5895" s="4">
        <v>89.711800000000011</v>
      </c>
      <c r="L5895" s="4">
        <v>0</v>
      </c>
      <c r="M5895" s="4">
        <v>23</v>
      </c>
      <c r="N5895" s="4">
        <v>0</v>
      </c>
      <c r="O5895" s="4">
        <v>471.79999999999995</v>
      </c>
    </row>
    <row r="5896" spans="1:15" x14ac:dyDescent="0.2">
      <c r="A5896" s="6">
        <f t="shared" si="91"/>
        <v>44166.749999985754</v>
      </c>
      <c r="B5896" s="5">
        <v>0.75</v>
      </c>
      <c r="C5896" s="4">
        <v>459.5</v>
      </c>
      <c r="D5896" s="4">
        <v>175.5</v>
      </c>
      <c r="E5896" s="4">
        <v>66.78400000000002</v>
      </c>
      <c r="F5896" s="4">
        <v>77</v>
      </c>
      <c r="G5896" s="4">
        <v>4.9000000000000004</v>
      </c>
      <c r="H5896" s="4">
        <v>33.200000000000003</v>
      </c>
      <c r="I5896" s="4">
        <v>0</v>
      </c>
      <c r="J5896" s="4">
        <v>0</v>
      </c>
      <c r="K5896" s="4">
        <v>96.316000000000003</v>
      </c>
      <c r="L5896" s="4">
        <v>0</v>
      </c>
      <c r="M5896" s="4">
        <v>5.8</v>
      </c>
      <c r="N5896" s="4">
        <v>0</v>
      </c>
      <c r="O5896" s="4">
        <v>459.49999999999994</v>
      </c>
    </row>
    <row r="5897" spans="1:15" x14ac:dyDescent="0.2">
      <c r="A5897" s="6">
        <f t="shared" si="91"/>
        <v>44166.791666652418</v>
      </c>
      <c r="B5897" s="5">
        <v>0.79166666666666663</v>
      </c>
      <c r="C5897" s="4">
        <v>444.2</v>
      </c>
      <c r="D5897" s="4">
        <v>175.5</v>
      </c>
      <c r="E5897" s="4">
        <v>65.89719999999997</v>
      </c>
      <c r="F5897" s="4">
        <v>70.8</v>
      </c>
      <c r="G5897" s="4">
        <v>4.9000000000000004</v>
      </c>
      <c r="H5897" s="4">
        <v>33.200000000000003</v>
      </c>
      <c r="I5897" s="4">
        <v>0</v>
      </c>
      <c r="J5897" s="4">
        <v>0</v>
      </c>
      <c r="K5897" s="4">
        <v>93.902799999999999</v>
      </c>
      <c r="L5897" s="4">
        <v>0</v>
      </c>
      <c r="M5897" s="4">
        <v>0</v>
      </c>
      <c r="N5897" s="4">
        <v>0</v>
      </c>
      <c r="O5897" s="4">
        <v>444.19999999999993</v>
      </c>
    </row>
    <row r="5898" spans="1:15" x14ac:dyDescent="0.2">
      <c r="A5898" s="6">
        <f t="shared" si="91"/>
        <v>44166.833333319082</v>
      </c>
      <c r="B5898" s="5">
        <v>0.83333333333333337</v>
      </c>
      <c r="C5898" s="4">
        <v>427</v>
      </c>
      <c r="D5898" s="4">
        <v>175.5</v>
      </c>
      <c r="E5898" s="4">
        <v>63.200000000000031</v>
      </c>
      <c r="F5898" s="4">
        <v>60.8</v>
      </c>
      <c r="G5898" s="4">
        <v>4.9000000000000004</v>
      </c>
      <c r="H5898" s="4">
        <v>33.200000000000003</v>
      </c>
      <c r="I5898" s="4">
        <v>0</v>
      </c>
      <c r="J5898" s="4">
        <v>0</v>
      </c>
      <c r="K5898" s="4">
        <v>92.292699999999996</v>
      </c>
      <c r="L5898" s="4">
        <v>0</v>
      </c>
      <c r="M5898" s="4">
        <v>0</v>
      </c>
      <c r="N5898" s="4">
        <v>-2.8927</v>
      </c>
      <c r="O5898" s="4">
        <v>427</v>
      </c>
    </row>
    <row r="5899" spans="1:15" x14ac:dyDescent="0.2">
      <c r="A5899" s="6">
        <f t="shared" si="91"/>
        <v>44166.874999985746</v>
      </c>
      <c r="B5899" s="5">
        <v>0.875</v>
      </c>
      <c r="C5899" s="4">
        <v>411.6</v>
      </c>
      <c r="D5899" s="4">
        <v>175.5</v>
      </c>
      <c r="E5899" s="4">
        <v>62.9</v>
      </c>
      <c r="F5899" s="4">
        <v>48.8</v>
      </c>
      <c r="G5899" s="4">
        <v>4.9000000000000004</v>
      </c>
      <c r="H5899" s="4">
        <v>33.200000000000003</v>
      </c>
      <c r="I5899" s="4">
        <v>0</v>
      </c>
      <c r="J5899" s="4">
        <v>0</v>
      </c>
      <c r="K5899" s="4">
        <v>88.236599999999996</v>
      </c>
      <c r="L5899" s="4">
        <v>0</v>
      </c>
      <c r="M5899" s="4">
        <v>0</v>
      </c>
      <c r="N5899" s="4">
        <v>-1.9365999999999999</v>
      </c>
      <c r="O5899" s="4">
        <v>411.59999999999997</v>
      </c>
    </row>
    <row r="5900" spans="1:15" x14ac:dyDescent="0.2">
      <c r="A5900" s="6">
        <f t="shared" si="91"/>
        <v>44166.916666652411</v>
      </c>
      <c r="B5900" s="5">
        <v>0.91666666666666663</v>
      </c>
      <c r="C5900" s="4">
        <v>387.7</v>
      </c>
      <c r="D5900" s="4">
        <v>175.5</v>
      </c>
      <c r="E5900" s="4">
        <v>62.5</v>
      </c>
      <c r="F5900" s="4">
        <v>35</v>
      </c>
      <c r="G5900" s="4">
        <v>4.9000000000000004</v>
      </c>
      <c r="H5900" s="4">
        <v>33.200000000000003</v>
      </c>
      <c r="I5900" s="4">
        <v>0</v>
      </c>
      <c r="J5900" s="4">
        <v>0</v>
      </c>
      <c r="K5900" s="4">
        <v>92.427599999999998</v>
      </c>
      <c r="L5900" s="4">
        <v>0</v>
      </c>
      <c r="M5900" s="4">
        <v>0</v>
      </c>
      <c r="N5900" s="4">
        <v>-15.8276</v>
      </c>
      <c r="O5900" s="4">
        <v>387.69999999999993</v>
      </c>
    </row>
    <row r="5901" spans="1:15" x14ac:dyDescent="0.2">
      <c r="A5901" s="6">
        <f t="shared" si="91"/>
        <v>44166.958333319075</v>
      </c>
      <c r="B5901" s="5">
        <v>0.95833333333333337</v>
      </c>
      <c r="C5901" s="4">
        <v>391.8</v>
      </c>
      <c r="D5901" s="4">
        <v>175.5</v>
      </c>
      <c r="E5901" s="4">
        <v>62.5</v>
      </c>
      <c r="F5901" s="4">
        <v>31.4</v>
      </c>
      <c r="G5901" s="4">
        <v>4.9000000000000004</v>
      </c>
      <c r="H5901" s="4">
        <v>33.200000000000003</v>
      </c>
      <c r="I5901" s="4">
        <v>0</v>
      </c>
      <c r="J5901" s="4">
        <v>0</v>
      </c>
      <c r="K5901" s="4">
        <v>96.583699999999993</v>
      </c>
      <c r="L5901" s="4">
        <v>0</v>
      </c>
      <c r="M5901" s="4">
        <v>0</v>
      </c>
      <c r="N5901" s="4">
        <v>-12.2837</v>
      </c>
      <c r="O5901" s="4">
        <v>391.7999999999999</v>
      </c>
    </row>
    <row r="5902" spans="1:15" x14ac:dyDescent="0.2">
      <c r="A5902" s="6">
        <f t="shared" si="91"/>
        <v>44166.999999985739</v>
      </c>
      <c r="B5902" s="5">
        <v>0</v>
      </c>
      <c r="C5902" s="4">
        <v>383.8</v>
      </c>
      <c r="D5902" s="4">
        <v>175.5</v>
      </c>
      <c r="E5902" s="4">
        <v>62.4</v>
      </c>
      <c r="F5902" s="4">
        <v>32.200000000000003</v>
      </c>
      <c r="G5902" s="4">
        <v>4.9000000000000004</v>
      </c>
      <c r="H5902" s="4">
        <v>33.200000000000003</v>
      </c>
      <c r="I5902" s="4">
        <v>0</v>
      </c>
      <c r="J5902" s="4">
        <v>0</v>
      </c>
      <c r="K5902" s="4">
        <v>99.367500000000007</v>
      </c>
      <c r="L5902" s="4">
        <v>0</v>
      </c>
      <c r="M5902" s="4">
        <v>0</v>
      </c>
      <c r="N5902" s="4">
        <v>-23.767500000000002</v>
      </c>
      <c r="O5902" s="4">
        <v>383.8</v>
      </c>
    </row>
    <row r="5903" spans="1:15" x14ac:dyDescent="0.2">
      <c r="A5903" s="6">
        <f t="shared" si="91"/>
        <v>44167.041666652403</v>
      </c>
      <c r="B5903" s="5">
        <v>4.1666666666666664E-2</v>
      </c>
      <c r="C5903" s="4">
        <v>398.3</v>
      </c>
      <c r="D5903" s="4">
        <v>175.5</v>
      </c>
      <c r="E5903" s="4">
        <v>62.7</v>
      </c>
      <c r="F5903" s="4">
        <v>32.200000000000003</v>
      </c>
      <c r="G5903" s="4">
        <v>4.9000000000000004</v>
      </c>
      <c r="H5903" s="4">
        <v>33.200000000000003</v>
      </c>
      <c r="I5903" s="4">
        <v>0</v>
      </c>
      <c r="J5903" s="4">
        <v>0</v>
      </c>
      <c r="K5903" s="4">
        <v>99.668499999999995</v>
      </c>
      <c r="L5903" s="4">
        <v>0</v>
      </c>
      <c r="M5903" s="4">
        <v>0</v>
      </c>
      <c r="N5903" s="4">
        <v>-9.8685000000000009</v>
      </c>
      <c r="O5903" s="4">
        <v>398.29999999999995</v>
      </c>
    </row>
    <row r="5904" spans="1:15" x14ac:dyDescent="0.2">
      <c r="A5904" s="6">
        <f t="shared" si="91"/>
        <v>44167.083333319068</v>
      </c>
      <c r="B5904" s="5">
        <v>8.3333333333333329E-2</v>
      </c>
      <c r="C5904" s="4">
        <v>412.9</v>
      </c>
      <c r="D5904" s="4">
        <v>175.5</v>
      </c>
      <c r="E5904" s="4">
        <v>63.000000000000036</v>
      </c>
      <c r="F5904" s="4">
        <v>38.700000000000003</v>
      </c>
      <c r="G5904" s="4">
        <v>4.9000000000000004</v>
      </c>
      <c r="H5904" s="4">
        <v>33.200000000000003</v>
      </c>
      <c r="I5904" s="4">
        <v>0</v>
      </c>
      <c r="J5904" s="4">
        <v>0</v>
      </c>
      <c r="K5904" s="4">
        <v>103.45700000000002</v>
      </c>
      <c r="L5904" s="4">
        <v>0</v>
      </c>
      <c r="M5904" s="4">
        <v>0</v>
      </c>
      <c r="N5904" s="4">
        <v>-5.8570000000000002</v>
      </c>
      <c r="O5904" s="4">
        <v>412.90000000000003</v>
      </c>
    </row>
    <row r="5905" spans="1:15" x14ac:dyDescent="0.2">
      <c r="A5905" s="6">
        <f t="shared" si="91"/>
        <v>44167.124999985732</v>
      </c>
      <c r="B5905" s="5">
        <v>0.125</v>
      </c>
      <c r="C5905" s="4">
        <v>425.6</v>
      </c>
      <c r="D5905" s="4">
        <v>175.5</v>
      </c>
      <c r="E5905" s="4">
        <v>63.200000000000024</v>
      </c>
      <c r="F5905" s="4">
        <v>48.7</v>
      </c>
      <c r="G5905" s="4">
        <v>4.9000000000000004</v>
      </c>
      <c r="H5905" s="4">
        <v>33.200000000000003</v>
      </c>
      <c r="I5905" s="4">
        <v>0</v>
      </c>
      <c r="J5905" s="4">
        <v>0</v>
      </c>
      <c r="K5905" s="4">
        <v>106.26910000000001</v>
      </c>
      <c r="L5905" s="4">
        <v>0</v>
      </c>
      <c r="M5905" s="4">
        <v>0</v>
      </c>
      <c r="N5905" s="4">
        <v>-6.1691000000000003</v>
      </c>
      <c r="O5905" s="4">
        <v>425.59999999999997</v>
      </c>
    </row>
    <row r="5906" spans="1:15" x14ac:dyDescent="0.2">
      <c r="A5906" s="6">
        <f t="shared" si="91"/>
        <v>44167.166666652396</v>
      </c>
      <c r="B5906" s="5">
        <v>0.16666666666666666</v>
      </c>
      <c r="C5906" s="4">
        <v>431.7</v>
      </c>
      <c r="D5906" s="4">
        <v>175.5</v>
      </c>
      <c r="E5906" s="4">
        <v>63.3</v>
      </c>
      <c r="F5906" s="4">
        <v>55.3</v>
      </c>
      <c r="G5906" s="4">
        <v>4.9000000000000004</v>
      </c>
      <c r="H5906" s="4">
        <v>33.200000000000003</v>
      </c>
      <c r="I5906" s="4">
        <v>0</v>
      </c>
      <c r="J5906" s="4">
        <v>0</v>
      </c>
      <c r="K5906" s="4">
        <v>104.81519999999998</v>
      </c>
      <c r="L5906" s="4">
        <v>0</v>
      </c>
      <c r="M5906" s="4">
        <v>0</v>
      </c>
      <c r="N5906" s="4">
        <v>-5.3151999999999999</v>
      </c>
      <c r="O5906" s="4">
        <v>431.69999999999993</v>
      </c>
    </row>
    <row r="5907" spans="1:15" x14ac:dyDescent="0.2">
      <c r="A5907" s="6">
        <f t="shared" si="91"/>
        <v>44167.20833331906</v>
      </c>
      <c r="B5907" s="5">
        <v>0.20833333333333334</v>
      </c>
      <c r="C5907" s="4">
        <v>433.2</v>
      </c>
      <c r="D5907" s="4">
        <v>175.5</v>
      </c>
      <c r="E5907" s="4">
        <v>63.400000000000055</v>
      </c>
      <c r="F5907" s="4">
        <v>58.2</v>
      </c>
      <c r="G5907" s="4">
        <v>4.9000000000000004</v>
      </c>
      <c r="H5907" s="4">
        <v>33.200000000000003</v>
      </c>
      <c r="I5907" s="4">
        <v>0</v>
      </c>
      <c r="J5907" s="4">
        <v>0</v>
      </c>
      <c r="K5907" s="4">
        <v>100.6408</v>
      </c>
      <c r="L5907" s="4">
        <v>0</v>
      </c>
      <c r="M5907" s="4">
        <v>0</v>
      </c>
      <c r="N5907" s="4">
        <v>-2.6408</v>
      </c>
      <c r="O5907" s="4">
        <v>433.20000000000005</v>
      </c>
    </row>
    <row r="5908" spans="1:15" x14ac:dyDescent="0.2">
      <c r="A5908" s="6">
        <f t="shared" si="91"/>
        <v>44167.249999985725</v>
      </c>
      <c r="B5908" s="5">
        <v>0.25</v>
      </c>
      <c r="C5908" s="4">
        <v>436.5</v>
      </c>
      <c r="D5908" s="4">
        <v>175.5</v>
      </c>
      <c r="E5908" s="4">
        <v>64.356300000000005</v>
      </c>
      <c r="F5908" s="4">
        <v>63.2</v>
      </c>
      <c r="G5908" s="4">
        <v>4.9000000000000004</v>
      </c>
      <c r="H5908" s="4">
        <v>33.200000000000003</v>
      </c>
      <c r="I5908" s="4">
        <v>0</v>
      </c>
      <c r="J5908" s="4">
        <v>0</v>
      </c>
      <c r="K5908" s="4">
        <v>95.343699999999998</v>
      </c>
      <c r="L5908" s="4">
        <v>0</v>
      </c>
      <c r="M5908" s="4">
        <v>0</v>
      </c>
      <c r="N5908" s="4">
        <v>0</v>
      </c>
      <c r="O5908" s="4">
        <v>436.5</v>
      </c>
    </row>
    <row r="5909" spans="1:15" x14ac:dyDescent="0.2">
      <c r="A5909" s="6">
        <f t="shared" si="91"/>
        <v>44167.291666652389</v>
      </c>
      <c r="B5909" s="5">
        <v>0.29166666666666669</v>
      </c>
      <c r="C5909" s="4">
        <v>422.3</v>
      </c>
      <c r="D5909" s="4">
        <v>175.5</v>
      </c>
      <c r="E5909" s="4">
        <v>63.1</v>
      </c>
      <c r="F5909" s="4">
        <v>53.2</v>
      </c>
      <c r="G5909" s="4">
        <v>4.9000000000000004</v>
      </c>
      <c r="H5909" s="4">
        <v>33.200000000000003</v>
      </c>
      <c r="I5909" s="4">
        <v>13.6929</v>
      </c>
      <c r="J5909" s="4">
        <v>0</v>
      </c>
      <c r="K5909" s="4">
        <v>89.141599999999997</v>
      </c>
      <c r="L5909" s="4">
        <v>0</v>
      </c>
      <c r="M5909" s="4">
        <v>0</v>
      </c>
      <c r="N5909" s="4">
        <v>-10.4345</v>
      </c>
      <c r="O5909" s="4">
        <v>422.29999999999995</v>
      </c>
    </row>
    <row r="5910" spans="1:15" x14ac:dyDescent="0.2">
      <c r="A5910" s="6">
        <f t="shared" si="91"/>
        <v>44167.333333319053</v>
      </c>
      <c r="B5910" s="5">
        <v>0.33333333333333331</v>
      </c>
      <c r="C5910" s="4">
        <v>436.7</v>
      </c>
      <c r="D5910" s="4">
        <v>175.5</v>
      </c>
      <c r="E5910" s="4">
        <v>63.4</v>
      </c>
      <c r="F5910" s="4">
        <v>32.200000000000003</v>
      </c>
      <c r="G5910" s="4">
        <v>4.9000000000000004</v>
      </c>
      <c r="H5910" s="4">
        <v>33.200000000000003</v>
      </c>
      <c r="I5910" s="4">
        <v>64.948800000000006</v>
      </c>
      <c r="J5910" s="4">
        <v>0</v>
      </c>
      <c r="K5910" s="4">
        <v>84.314300000000003</v>
      </c>
      <c r="L5910" s="4">
        <v>0</v>
      </c>
      <c r="M5910" s="4">
        <v>0</v>
      </c>
      <c r="N5910" s="4">
        <v>-21.763100000000001</v>
      </c>
      <c r="O5910" s="4">
        <v>436.7</v>
      </c>
    </row>
    <row r="5911" spans="1:15" x14ac:dyDescent="0.2">
      <c r="A5911" s="6">
        <f t="shared" si="91"/>
        <v>44167.374999985717</v>
      </c>
      <c r="B5911" s="5">
        <v>0.375</v>
      </c>
      <c r="C5911" s="4">
        <v>440</v>
      </c>
      <c r="D5911" s="4">
        <v>175.5</v>
      </c>
      <c r="E5911" s="4">
        <v>63.5</v>
      </c>
      <c r="F5911" s="4">
        <v>32.200000000000003</v>
      </c>
      <c r="G5911" s="4">
        <v>4.9000000000000004</v>
      </c>
      <c r="H5911" s="4">
        <v>33.200000000000003</v>
      </c>
      <c r="I5911" s="4">
        <v>107.4885</v>
      </c>
      <c r="J5911" s="4">
        <v>-0.65670000000000073</v>
      </c>
      <c r="K5911" s="4">
        <v>75.631299999999996</v>
      </c>
      <c r="L5911" s="4">
        <v>0</v>
      </c>
      <c r="M5911" s="4">
        <v>0</v>
      </c>
      <c r="N5911" s="4">
        <v>-51.763099999999994</v>
      </c>
      <c r="O5911" s="4">
        <v>439.99999999999994</v>
      </c>
    </row>
    <row r="5912" spans="1:15" x14ac:dyDescent="0.2">
      <c r="A5912" s="6">
        <f t="shared" ref="A5912:A5975" si="92">A5911+1/24</f>
        <v>44167.416666652382</v>
      </c>
      <c r="B5912" s="5">
        <v>0.41666666666666669</v>
      </c>
      <c r="C5912" s="4">
        <v>444.4</v>
      </c>
      <c r="D5912" s="4">
        <v>175.5</v>
      </c>
      <c r="E5912" s="4">
        <v>63.6</v>
      </c>
      <c r="F5912" s="4">
        <v>32.700000000000003</v>
      </c>
      <c r="G5912" s="4">
        <v>4.9000000000000004</v>
      </c>
      <c r="H5912" s="4">
        <v>33.200000000000003</v>
      </c>
      <c r="I5912" s="4">
        <v>130.40190000000001</v>
      </c>
      <c r="J5912" s="4">
        <v>-3.4554999999999949</v>
      </c>
      <c r="K5912" s="4">
        <v>79.553600000000003</v>
      </c>
      <c r="L5912" s="4">
        <v>0</v>
      </c>
      <c r="M5912" s="4">
        <v>0</v>
      </c>
      <c r="N5912" s="4">
        <v>-72</v>
      </c>
      <c r="O5912" s="4">
        <v>444.4</v>
      </c>
    </row>
    <row r="5913" spans="1:15" x14ac:dyDescent="0.2">
      <c r="A5913" s="6">
        <f t="shared" si="92"/>
        <v>44167.458333319046</v>
      </c>
      <c r="B5913" s="5">
        <v>0.45833333333333331</v>
      </c>
      <c r="C5913" s="4">
        <v>439.9</v>
      </c>
      <c r="D5913" s="4">
        <v>175.5</v>
      </c>
      <c r="E5913" s="4">
        <v>63.5</v>
      </c>
      <c r="F5913" s="4">
        <v>32.700000000000003</v>
      </c>
      <c r="G5913" s="4">
        <v>4.9000000000000004</v>
      </c>
      <c r="H5913" s="4">
        <v>33.200000000000003</v>
      </c>
      <c r="I5913" s="4">
        <v>130.03649999999999</v>
      </c>
      <c r="J5913" s="4">
        <v>-7.0538000000000007</v>
      </c>
      <c r="K5913" s="4">
        <v>79.1173</v>
      </c>
      <c r="L5913" s="4">
        <v>0</v>
      </c>
      <c r="M5913" s="4">
        <v>0</v>
      </c>
      <c r="N5913" s="4">
        <v>-72</v>
      </c>
      <c r="O5913" s="4">
        <v>439.89999999999992</v>
      </c>
    </row>
    <row r="5914" spans="1:15" x14ac:dyDescent="0.2">
      <c r="A5914" s="6">
        <f t="shared" si="92"/>
        <v>44167.49999998571</v>
      </c>
      <c r="B5914" s="5">
        <v>0.5</v>
      </c>
      <c r="C5914" s="4">
        <v>419.7</v>
      </c>
      <c r="D5914" s="4">
        <v>175.5</v>
      </c>
      <c r="E5914" s="4">
        <v>63.1</v>
      </c>
      <c r="F5914" s="4">
        <v>32.700000000000003</v>
      </c>
      <c r="G5914" s="4">
        <v>4.9000000000000004</v>
      </c>
      <c r="H5914" s="4">
        <v>33.200000000000003</v>
      </c>
      <c r="I5914" s="4">
        <v>118.44829999999999</v>
      </c>
      <c r="J5914" s="4">
        <v>-9.0997378805110714</v>
      </c>
      <c r="K5914" s="4">
        <v>78.682400000000001</v>
      </c>
      <c r="L5914" s="4">
        <v>-5.7309621194889475</v>
      </c>
      <c r="M5914" s="4">
        <v>0</v>
      </c>
      <c r="N5914" s="4">
        <v>-72</v>
      </c>
      <c r="O5914" s="4">
        <v>419.70000000000005</v>
      </c>
    </row>
    <row r="5915" spans="1:15" x14ac:dyDescent="0.2">
      <c r="A5915" s="6">
        <f t="shared" si="92"/>
        <v>44167.541666652374</v>
      </c>
      <c r="B5915" s="5">
        <v>0.54166666666666663</v>
      </c>
      <c r="C5915" s="4">
        <v>432.6</v>
      </c>
      <c r="D5915" s="4">
        <v>175.5</v>
      </c>
      <c r="E5915" s="4">
        <v>68.327200000000033</v>
      </c>
      <c r="F5915" s="4">
        <v>33.200000000000003</v>
      </c>
      <c r="G5915" s="4">
        <v>4.9000000000000004</v>
      </c>
      <c r="H5915" s="4">
        <v>33.200000000000003</v>
      </c>
      <c r="I5915" s="4">
        <v>86.691500000000005</v>
      </c>
      <c r="J5915" s="4">
        <v>0</v>
      </c>
      <c r="K5915" s="4">
        <v>72.781300000000002</v>
      </c>
      <c r="L5915" s="4">
        <v>0</v>
      </c>
      <c r="M5915" s="4">
        <v>0</v>
      </c>
      <c r="N5915" s="4">
        <v>-42</v>
      </c>
      <c r="O5915" s="4">
        <v>432.6</v>
      </c>
    </row>
    <row r="5916" spans="1:15" x14ac:dyDescent="0.2">
      <c r="A5916" s="6">
        <f t="shared" si="92"/>
        <v>44167.583333319039</v>
      </c>
      <c r="B5916" s="5">
        <v>0.58333333333333337</v>
      </c>
      <c r="C5916" s="4">
        <v>435.9</v>
      </c>
      <c r="D5916" s="4">
        <v>175.5</v>
      </c>
      <c r="E5916" s="4">
        <v>63.4</v>
      </c>
      <c r="F5916" s="4">
        <v>67.5</v>
      </c>
      <c r="G5916" s="4">
        <v>4.9000000000000004</v>
      </c>
      <c r="H5916" s="4">
        <v>33.200000000000003</v>
      </c>
      <c r="I5916" s="4">
        <v>46.771900000000002</v>
      </c>
      <c r="J5916" s="4">
        <v>0</v>
      </c>
      <c r="K5916" s="4">
        <v>74.088899999999995</v>
      </c>
      <c r="L5916" s="4">
        <v>0</v>
      </c>
      <c r="M5916" s="4">
        <v>0</v>
      </c>
      <c r="N5916" s="4">
        <v>-29.460799999999999</v>
      </c>
      <c r="O5916" s="4">
        <v>435.89999999999992</v>
      </c>
    </row>
    <row r="5917" spans="1:15" x14ac:dyDescent="0.2">
      <c r="A5917" s="6">
        <f t="shared" si="92"/>
        <v>44167.624999985703</v>
      </c>
      <c r="B5917" s="5">
        <v>0.625</v>
      </c>
      <c r="C5917" s="4">
        <v>454.2</v>
      </c>
      <c r="D5917" s="4">
        <v>175.5</v>
      </c>
      <c r="E5917" s="4">
        <v>66.717799999999983</v>
      </c>
      <c r="F5917" s="4">
        <v>81</v>
      </c>
      <c r="G5917" s="4">
        <v>4.9000000000000004</v>
      </c>
      <c r="H5917" s="4">
        <v>33.200000000000003</v>
      </c>
      <c r="I5917" s="4">
        <v>6.7134</v>
      </c>
      <c r="J5917" s="4">
        <v>0</v>
      </c>
      <c r="K5917" s="4">
        <v>76.268799999999999</v>
      </c>
      <c r="L5917" s="4">
        <v>0</v>
      </c>
      <c r="M5917" s="4">
        <v>9.9</v>
      </c>
      <c r="N5917" s="4">
        <v>0</v>
      </c>
      <c r="O5917" s="4">
        <v>454.19999999999993</v>
      </c>
    </row>
    <row r="5918" spans="1:15" x14ac:dyDescent="0.2">
      <c r="A5918" s="6">
        <f t="shared" si="92"/>
        <v>44167.666666652367</v>
      </c>
      <c r="B5918" s="5">
        <v>0.66666666666666663</v>
      </c>
      <c r="C5918" s="4">
        <v>472.9</v>
      </c>
      <c r="D5918" s="4">
        <v>175.5</v>
      </c>
      <c r="E5918" s="4">
        <v>67.089900000000029</v>
      </c>
      <c r="F5918" s="4">
        <v>81</v>
      </c>
      <c r="G5918" s="4">
        <v>4.9000000000000004</v>
      </c>
      <c r="H5918" s="4">
        <v>33.200000000000003</v>
      </c>
      <c r="I5918" s="4">
        <v>2.52E-2</v>
      </c>
      <c r="J5918" s="4">
        <v>0</v>
      </c>
      <c r="K5918" s="4">
        <v>79.184899999999999</v>
      </c>
      <c r="L5918" s="4">
        <v>0</v>
      </c>
      <c r="M5918" s="4">
        <v>32</v>
      </c>
      <c r="N5918" s="4">
        <v>0</v>
      </c>
      <c r="O5918" s="4">
        <v>472.9</v>
      </c>
    </row>
    <row r="5919" spans="1:15" x14ac:dyDescent="0.2">
      <c r="A5919" s="6">
        <f t="shared" si="92"/>
        <v>44167.708333319031</v>
      </c>
      <c r="B5919" s="5">
        <v>0.70833333333333337</v>
      </c>
      <c r="C5919" s="4">
        <v>466.7</v>
      </c>
      <c r="D5919" s="4">
        <v>175.5</v>
      </c>
      <c r="E5919" s="4">
        <v>66.892799999999994</v>
      </c>
      <c r="F5919" s="4">
        <v>81</v>
      </c>
      <c r="G5919" s="4">
        <v>4.9000000000000004</v>
      </c>
      <c r="H5919" s="4">
        <v>33.200000000000003</v>
      </c>
      <c r="I5919" s="4">
        <v>0</v>
      </c>
      <c r="J5919" s="4">
        <v>0</v>
      </c>
      <c r="K5919" s="4">
        <v>83.107200000000006</v>
      </c>
      <c r="L5919" s="4">
        <v>0</v>
      </c>
      <c r="M5919" s="4">
        <v>22.1</v>
      </c>
      <c r="N5919" s="4">
        <v>0</v>
      </c>
      <c r="O5919" s="4">
        <v>466.69999999999993</v>
      </c>
    </row>
    <row r="5920" spans="1:15" x14ac:dyDescent="0.2">
      <c r="A5920" s="6">
        <f t="shared" si="92"/>
        <v>44167.749999985695</v>
      </c>
      <c r="B5920" s="5">
        <v>0.75</v>
      </c>
      <c r="C5920" s="4">
        <v>456.2</v>
      </c>
      <c r="D5920" s="4">
        <v>175.5</v>
      </c>
      <c r="E5920" s="4">
        <v>66.743499999999955</v>
      </c>
      <c r="F5920" s="4">
        <v>81</v>
      </c>
      <c r="G5920" s="4">
        <v>4.9000000000000004</v>
      </c>
      <c r="H5920" s="4">
        <v>33.200000000000003</v>
      </c>
      <c r="I5920" s="4">
        <v>0</v>
      </c>
      <c r="J5920" s="4">
        <v>0</v>
      </c>
      <c r="K5920" s="4">
        <v>74.156500000000008</v>
      </c>
      <c r="L5920" s="4">
        <v>0</v>
      </c>
      <c r="M5920" s="4">
        <v>20.7</v>
      </c>
      <c r="N5920" s="4">
        <v>0</v>
      </c>
      <c r="O5920" s="4">
        <v>456.19999999999987</v>
      </c>
    </row>
    <row r="5921" spans="1:15" x14ac:dyDescent="0.2">
      <c r="A5921" s="6">
        <f t="shared" si="92"/>
        <v>44167.79166665236</v>
      </c>
      <c r="B5921" s="5">
        <v>0.79166666666666663</v>
      </c>
      <c r="C5921" s="4">
        <v>440.1</v>
      </c>
      <c r="D5921" s="4">
        <v>175.5</v>
      </c>
      <c r="E5921" s="4">
        <v>66.431899999999956</v>
      </c>
      <c r="F5921" s="4">
        <v>81</v>
      </c>
      <c r="G5921" s="4">
        <v>4.9000000000000004</v>
      </c>
      <c r="H5921" s="4">
        <v>33.200000000000003</v>
      </c>
      <c r="I5921" s="4">
        <v>0</v>
      </c>
      <c r="J5921" s="4">
        <v>0</v>
      </c>
      <c r="K5921" s="4">
        <v>70.26809999999999</v>
      </c>
      <c r="L5921" s="4">
        <v>0</v>
      </c>
      <c r="M5921" s="4">
        <v>8.8000000000000007</v>
      </c>
      <c r="N5921" s="4">
        <v>0</v>
      </c>
      <c r="O5921" s="4">
        <v>440.09999999999991</v>
      </c>
    </row>
    <row r="5922" spans="1:15" x14ac:dyDescent="0.2">
      <c r="A5922" s="6">
        <f t="shared" si="92"/>
        <v>44167.833333319024</v>
      </c>
      <c r="B5922" s="5">
        <v>0.83333333333333337</v>
      </c>
      <c r="C5922" s="4">
        <v>422.4</v>
      </c>
      <c r="D5922" s="4">
        <v>175.5</v>
      </c>
      <c r="E5922" s="4">
        <v>66.032300000000035</v>
      </c>
      <c r="F5922" s="4">
        <v>66.599999999999994</v>
      </c>
      <c r="G5922" s="4">
        <v>4.9000000000000004</v>
      </c>
      <c r="H5922" s="4">
        <v>33.200000000000003</v>
      </c>
      <c r="I5922" s="4">
        <v>0</v>
      </c>
      <c r="J5922" s="4">
        <v>0</v>
      </c>
      <c r="K5922" s="4">
        <v>70.367699999999999</v>
      </c>
      <c r="L5922" s="4">
        <v>0</v>
      </c>
      <c r="M5922" s="4">
        <v>5.8</v>
      </c>
      <c r="N5922" s="4">
        <v>0</v>
      </c>
      <c r="O5922" s="4">
        <v>422.4</v>
      </c>
    </row>
    <row r="5923" spans="1:15" x14ac:dyDescent="0.2">
      <c r="A5923" s="6">
        <f t="shared" si="92"/>
        <v>44167.874999985688</v>
      </c>
      <c r="B5923" s="5">
        <v>0.875</v>
      </c>
      <c r="C5923" s="4">
        <v>407.1</v>
      </c>
      <c r="D5923" s="4">
        <v>175.5</v>
      </c>
      <c r="E5923" s="4">
        <v>65.662499999999994</v>
      </c>
      <c r="F5923" s="4">
        <v>48.8</v>
      </c>
      <c r="G5923" s="4">
        <v>4.9000000000000004</v>
      </c>
      <c r="H5923" s="4">
        <v>33.200000000000003</v>
      </c>
      <c r="I5923" s="4">
        <v>0</v>
      </c>
      <c r="J5923" s="4">
        <v>0</v>
      </c>
      <c r="K5923" s="4">
        <v>76.637500000000017</v>
      </c>
      <c r="L5923" s="4">
        <v>0</v>
      </c>
      <c r="M5923" s="4">
        <v>2.4</v>
      </c>
      <c r="N5923" s="4">
        <v>0</v>
      </c>
      <c r="O5923" s="4">
        <v>407.09999999999991</v>
      </c>
    </row>
    <row r="5924" spans="1:15" x14ac:dyDescent="0.2">
      <c r="A5924" s="6">
        <f t="shared" si="92"/>
        <v>44167.916666652352</v>
      </c>
      <c r="B5924" s="5">
        <v>0.91666666666666663</v>
      </c>
      <c r="C5924" s="4">
        <v>388.4</v>
      </c>
      <c r="D5924" s="4">
        <v>175.5</v>
      </c>
      <c r="E5924" s="4">
        <v>65.433399999999978</v>
      </c>
      <c r="F5924" s="4">
        <v>37.1</v>
      </c>
      <c r="G5924" s="4">
        <v>4.9000000000000004</v>
      </c>
      <c r="H5924" s="4">
        <v>33.200000000000003</v>
      </c>
      <c r="I5924" s="4">
        <v>0</v>
      </c>
      <c r="J5924" s="4">
        <v>0</v>
      </c>
      <c r="K5924" s="4">
        <v>70.166600000000003</v>
      </c>
      <c r="L5924" s="4">
        <v>0</v>
      </c>
      <c r="M5924" s="4">
        <v>2.1</v>
      </c>
      <c r="N5924" s="4">
        <v>0</v>
      </c>
      <c r="O5924" s="4">
        <v>388.4</v>
      </c>
    </row>
    <row r="5925" spans="1:15" x14ac:dyDescent="0.2">
      <c r="A5925" s="6">
        <f t="shared" si="92"/>
        <v>44167.958333319017</v>
      </c>
      <c r="B5925" s="5">
        <v>0.95833333333333337</v>
      </c>
      <c r="C5925" s="4">
        <v>386.4</v>
      </c>
      <c r="D5925" s="4">
        <v>175.5</v>
      </c>
      <c r="E5925" s="4">
        <v>65.347699999999989</v>
      </c>
      <c r="F5925" s="4">
        <v>39.9</v>
      </c>
      <c r="G5925" s="4">
        <v>4.9000000000000004</v>
      </c>
      <c r="H5925" s="4">
        <v>33.200000000000003</v>
      </c>
      <c r="I5925" s="4">
        <v>0</v>
      </c>
      <c r="J5925" s="4">
        <v>0</v>
      </c>
      <c r="K5925" s="4">
        <v>61.752300000000005</v>
      </c>
      <c r="L5925" s="4">
        <v>0</v>
      </c>
      <c r="M5925" s="4">
        <v>5.8</v>
      </c>
      <c r="N5925" s="4">
        <v>0</v>
      </c>
      <c r="O5925" s="4">
        <v>386.39999999999992</v>
      </c>
    </row>
    <row r="5926" spans="1:15" x14ac:dyDescent="0.2">
      <c r="A5926" s="6">
        <f t="shared" si="92"/>
        <v>44167.999999985681</v>
      </c>
      <c r="B5926" s="5">
        <v>0</v>
      </c>
      <c r="C5926" s="4">
        <v>377.3</v>
      </c>
      <c r="D5926" s="4">
        <v>175.5</v>
      </c>
      <c r="E5926" s="4">
        <v>65.06089999999999</v>
      </c>
      <c r="F5926" s="4">
        <v>39.200000000000003</v>
      </c>
      <c r="G5926" s="4">
        <v>4.9000000000000004</v>
      </c>
      <c r="H5926" s="4">
        <v>33.200000000000003</v>
      </c>
      <c r="I5926" s="4">
        <v>0</v>
      </c>
      <c r="J5926" s="4">
        <v>0</v>
      </c>
      <c r="K5926" s="4">
        <v>53.539100000000005</v>
      </c>
      <c r="L5926" s="4">
        <v>0</v>
      </c>
      <c r="M5926" s="4">
        <v>5.9</v>
      </c>
      <c r="N5926" s="4">
        <v>0</v>
      </c>
      <c r="O5926" s="4">
        <v>377.29999999999995</v>
      </c>
    </row>
    <row r="5927" spans="1:15" x14ac:dyDescent="0.2">
      <c r="A5927" s="6">
        <f t="shared" si="92"/>
        <v>44168.041666652345</v>
      </c>
      <c r="B5927" s="5">
        <v>4.1666666666666664E-2</v>
      </c>
      <c r="C5927" s="4">
        <v>389.1</v>
      </c>
      <c r="D5927" s="4">
        <v>175.5</v>
      </c>
      <c r="E5927" s="4">
        <v>65.42519999999999</v>
      </c>
      <c r="F5927" s="4">
        <v>39.700000000000003</v>
      </c>
      <c r="G5927" s="4">
        <v>4.9000000000000004</v>
      </c>
      <c r="H5927" s="4">
        <v>33.200000000000003</v>
      </c>
      <c r="I5927" s="4">
        <v>0</v>
      </c>
      <c r="J5927" s="4">
        <v>0</v>
      </c>
      <c r="K5927" s="4">
        <v>42.3748</v>
      </c>
      <c r="L5927" s="4">
        <v>0</v>
      </c>
      <c r="M5927" s="4">
        <v>28</v>
      </c>
      <c r="N5927" s="4">
        <v>0</v>
      </c>
      <c r="O5927" s="4">
        <v>389.09999999999997</v>
      </c>
    </row>
    <row r="5928" spans="1:15" x14ac:dyDescent="0.2">
      <c r="A5928" s="6">
        <f t="shared" si="92"/>
        <v>44168.083333319009</v>
      </c>
      <c r="B5928" s="5">
        <v>8.3333333333333329E-2</v>
      </c>
      <c r="C5928" s="4">
        <v>404.3</v>
      </c>
      <c r="D5928" s="4">
        <v>175.5</v>
      </c>
      <c r="E5928" s="4">
        <v>65.708000000000041</v>
      </c>
      <c r="F5928" s="4">
        <v>52.9</v>
      </c>
      <c r="G5928" s="4">
        <v>4.9000000000000004</v>
      </c>
      <c r="H5928" s="4">
        <v>33.200000000000003</v>
      </c>
      <c r="I5928" s="4">
        <v>0</v>
      </c>
      <c r="J5928" s="4">
        <v>0</v>
      </c>
      <c r="K5928" s="4">
        <v>45.391999999999996</v>
      </c>
      <c r="L5928" s="4">
        <v>0</v>
      </c>
      <c r="M5928" s="4">
        <v>26.7</v>
      </c>
      <c r="N5928" s="4">
        <v>0</v>
      </c>
      <c r="O5928" s="4">
        <v>404.29999999999995</v>
      </c>
    </row>
    <row r="5929" spans="1:15" x14ac:dyDescent="0.2">
      <c r="A5929" s="6">
        <f t="shared" si="92"/>
        <v>44168.124999985674</v>
      </c>
      <c r="B5929" s="5">
        <v>0.125</v>
      </c>
      <c r="C5929" s="4">
        <v>420.1</v>
      </c>
      <c r="D5929" s="4">
        <v>175.5</v>
      </c>
      <c r="E5929" s="4">
        <v>65.991799999999969</v>
      </c>
      <c r="F5929" s="4">
        <v>62.9</v>
      </c>
      <c r="G5929" s="4">
        <v>4.9000000000000004</v>
      </c>
      <c r="H5929" s="4">
        <v>33.200000000000003</v>
      </c>
      <c r="I5929" s="4">
        <v>0</v>
      </c>
      <c r="J5929" s="4">
        <v>0</v>
      </c>
      <c r="K5929" s="4">
        <v>48.208199999999998</v>
      </c>
      <c r="L5929" s="4">
        <v>0</v>
      </c>
      <c r="M5929" s="4">
        <v>29.4</v>
      </c>
      <c r="N5929" s="4">
        <v>0</v>
      </c>
      <c r="O5929" s="4">
        <v>420.09999999999985</v>
      </c>
    </row>
    <row r="5930" spans="1:15" x14ac:dyDescent="0.2">
      <c r="A5930" s="6">
        <f t="shared" si="92"/>
        <v>44168.166666652338</v>
      </c>
      <c r="B5930" s="5">
        <v>0.16666666666666666</v>
      </c>
      <c r="C5930" s="4">
        <v>425.7</v>
      </c>
      <c r="D5930" s="4">
        <v>175.5</v>
      </c>
      <c r="E5930" s="4">
        <v>66.142200000000045</v>
      </c>
      <c r="F5930" s="4">
        <v>67.5</v>
      </c>
      <c r="G5930" s="4">
        <v>4.9000000000000004</v>
      </c>
      <c r="H5930" s="4">
        <v>33.200000000000003</v>
      </c>
      <c r="I5930" s="4">
        <v>0</v>
      </c>
      <c r="J5930" s="4">
        <v>0</v>
      </c>
      <c r="K5930" s="4">
        <v>51.0578</v>
      </c>
      <c r="L5930" s="4">
        <v>0</v>
      </c>
      <c r="M5930" s="4">
        <v>27.4</v>
      </c>
      <c r="N5930" s="4">
        <v>0</v>
      </c>
      <c r="O5930" s="4">
        <v>425.7</v>
      </c>
    </row>
    <row r="5931" spans="1:15" x14ac:dyDescent="0.2">
      <c r="A5931" s="6">
        <f t="shared" si="92"/>
        <v>44168.208333319002</v>
      </c>
      <c r="B5931" s="5">
        <v>0.20833333333333334</v>
      </c>
      <c r="C5931" s="4">
        <v>426.3</v>
      </c>
      <c r="D5931" s="4">
        <v>175.5</v>
      </c>
      <c r="E5931" s="4">
        <v>66.134399999999999</v>
      </c>
      <c r="F5931" s="4">
        <v>64</v>
      </c>
      <c r="G5931" s="4">
        <v>4.9000000000000004</v>
      </c>
      <c r="H5931" s="4">
        <v>33.200000000000003</v>
      </c>
      <c r="I5931" s="4">
        <v>0</v>
      </c>
      <c r="J5931" s="4">
        <v>0</v>
      </c>
      <c r="K5931" s="4">
        <v>64.165599999999998</v>
      </c>
      <c r="L5931" s="4">
        <v>0</v>
      </c>
      <c r="M5931" s="4">
        <v>18.399999999999999</v>
      </c>
      <c r="N5931" s="4">
        <v>0</v>
      </c>
      <c r="O5931" s="4">
        <v>426.29999999999995</v>
      </c>
    </row>
    <row r="5932" spans="1:15" x14ac:dyDescent="0.2">
      <c r="A5932" s="6">
        <f t="shared" si="92"/>
        <v>44168.249999985666</v>
      </c>
      <c r="B5932" s="5">
        <v>0.25</v>
      </c>
      <c r="C5932" s="4">
        <v>432.1</v>
      </c>
      <c r="D5932" s="4">
        <v>175.5</v>
      </c>
      <c r="E5932" s="4">
        <v>66.179399999999987</v>
      </c>
      <c r="F5932" s="4">
        <v>68.599999999999994</v>
      </c>
      <c r="G5932" s="4">
        <v>4.9000000000000004</v>
      </c>
      <c r="H5932" s="4">
        <v>33.200000000000003</v>
      </c>
      <c r="I5932" s="4">
        <v>0</v>
      </c>
      <c r="J5932" s="4">
        <v>0</v>
      </c>
      <c r="K5932" s="4">
        <v>67.820599999999999</v>
      </c>
      <c r="L5932" s="4">
        <v>0</v>
      </c>
      <c r="M5932" s="4">
        <v>15.9</v>
      </c>
      <c r="N5932" s="4">
        <v>0</v>
      </c>
      <c r="O5932" s="4">
        <v>432.09999999999997</v>
      </c>
    </row>
    <row r="5933" spans="1:15" x14ac:dyDescent="0.2">
      <c r="A5933" s="6">
        <f t="shared" si="92"/>
        <v>44168.291666652331</v>
      </c>
      <c r="B5933" s="5">
        <v>0.29166666666666669</v>
      </c>
      <c r="C5933" s="4">
        <v>423.3</v>
      </c>
      <c r="D5933" s="4">
        <v>175.5</v>
      </c>
      <c r="E5933" s="4">
        <v>66.150200000000041</v>
      </c>
      <c r="F5933" s="4">
        <v>58.6</v>
      </c>
      <c r="G5933" s="4">
        <v>4.9000000000000004</v>
      </c>
      <c r="H5933" s="4">
        <v>33.200000000000003</v>
      </c>
      <c r="I5933" s="4">
        <v>10.065700000000001</v>
      </c>
      <c r="J5933" s="4">
        <v>0</v>
      </c>
      <c r="K5933" s="4">
        <v>55.584099999999999</v>
      </c>
      <c r="L5933" s="4">
        <v>0</v>
      </c>
      <c r="M5933" s="4">
        <v>19.3</v>
      </c>
      <c r="N5933" s="4">
        <v>0</v>
      </c>
      <c r="O5933" s="4">
        <v>423.3</v>
      </c>
    </row>
    <row r="5934" spans="1:15" x14ac:dyDescent="0.2">
      <c r="A5934" s="6">
        <f t="shared" si="92"/>
        <v>44168.333333318995</v>
      </c>
      <c r="B5934" s="5">
        <v>0.33333333333333331</v>
      </c>
      <c r="C5934" s="4">
        <v>446.6</v>
      </c>
      <c r="D5934" s="4">
        <v>175.5</v>
      </c>
      <c r="E5934" s="4">
        <v>66.46749999999993</v>
      </c>
      <c r="F5934" s="4">
        <v>54.3</v>
      </c>
      <c r="G5934" s="4">
        <v>4.9000000000000004</v>
      </c>
      <c r="H5934" s="4">
        <v>33.200000000000003</v>
      </c>
      <c r="I5934" s="4">
        <v>45.033900000000003</v>
      </c>
      <c r="J5934" s="4">
        <v>0</v>
      </c>
      <c r="K5934" s="4">
        <v>40.598599999999998</v>
      </c>
      <c r="L5934" s="4">
        <v>0</v>
      </c>
      <c r="M5934" s="4">
        <v>26.6</v>
      </c>
      <c r="N5934" s="4">
        <v>0</v>
      </c>
      <c r="O5934" s="4">
        <v>446.59999999999991</v>
      </c>
    </row>
    <row r="5935" spans="1:15" x14ac:dyDescent="0.2">
      <c r="A5935" s="6">
        <f t="shared" si="92"/>
        <v>44168.374999985659</v>
      </c>
      <c r="B5935" s="5">
        <v>0.375</v>
      </c>
      <c r="C5935" s="4">
        <v>451.3</v>
      </c>
      <c r="D5935" s="4">
        <v>175.5</v>
      </c>
      <c r="E5935" s="4">
        <v>66.617400000000004</v>
      </c>
      <c r="F5935" s="4">
        <v>44.1</v>
      </c>
      <c r="G5935" s="4">
        <v>4.9000000000000004</v>
      </c>
      <c r="H5935" s="4">
        <v>33.200000000000003</v>
      </c>
      <c r="I5935" s="4">
        <v>82.194100000000006</v>
      </c>
      <c r="J5935" s="4">
        <v>0</v>
      </c>
      <c r="K5935" s="4">
        <v>38.988500000000002</v>
      </c>
      <c r="L5935" s="4">
        <v>0</v>
      </c>
      <c r="M5935" s="4">
        <v>5.8</v>
      </c>
      <c r="N5935" s="4">
        <v>0</v>
      </c>
      <c r="O5935" s="4">
        <v>451.29999999999995</v>
      </c>
    </row>
    <row r="5936" spans="1:15" x14ac:dyDescent="0.2">
      <c r="A5936" s="6">
        <f t="shared" si="92"/>
        <v>44168.416666652323</v>
      </c>
      <c r="B5936" s="5">
        <v>0.41666666666666669</v>
      </c>
      <c r="C5936" s="4">
        <v>439.9</v>
      </c>
      <c r="D5936" s="4">
        <v>175.5</v>
      </c>
      <c r="E5936" s="4">
        <v>63.5</v>
      </c>
      <c r="F5936" s="4">
        <v>32.5</v>
      </c>
      <c r="G5936" s="4">
        <v>4.9000000000000004</v>
      </c>
      <c r="H5936" s="4">
        <v>33.200000000000003</v>
      </c>
      <c r="I5936" s="4">
        <v>96.566699999999997</v>
      </c>
      <c r="J5936" s="4">
        <v>0</v>
      </c>
      <c r="K5936" s="4">
        <v>50.856700000000004</v>
      </c>
      <c r="L5936" s="4">
        <v>0</v>
      </c>
      <c r="M5936" s="4">
        <v>0</v>
      </c>
      <c r="N5936" s="4">
        <v>-17.1234</v>
      </c>
      <c r="O5936" s="4">
        <v>439.9</v>
      </c>
    </row>
    <row r="5937" spans="1:15" x14ac:dyDescent="0.2">
      <c r="A5937" s="6">
        <f t="shared" si="92"/>
        <v>44168.458333318988</v>
      </c>
      <c r="B5937" s="5">
        <v>0.45833333333333331</v>
      </c>
      <c r="C5937" s="4">
        <v>431.2</v>
      </c>
      <c r="D5937" s="4">
        <v>175.5</v>
      </c>
      <c r="E5937" s="4">
        <v>63.3</v>
      </c>
      <c r="F5937" s="4">
        <v>32.5</v>
      </c>
      <c r="G5937" s="4">
        <v>4.9000000000000004</v>
      </c>
      <c r="H5937" s="4">
        <v>33.200000000000003</v>
      </c>
      <c r="I5937" s="4">
        <v>107.7029</v>
      </c>
      <c r="J5937" s="4">
        <v>-4.1187999999999985</v>
      </c>
      <c r="K5937" s="4">
        <v>65.339300000000009</v>
      </c>
      <c r="L5937" s="4">
        <v>0</v>
      </c>
      <c r="M5937" s="4">
        <v>0</v>
      </c>
      <c r="N5937" s="4">
        <v>-47.123400000000004</v>
      </c>
      <c r="O5937" s="4">
        <v>431.2</v>
      </c>
    </row>
    <row r="5938" spans="1:15" x14ac:dyDescent="0.2">
      <c r="A5938" s="6">
        <f t="shared" si="92"/>
        <v>44168.499999985652</v>
      </c>
      <c r="B5938" s="5">
        <v>0.5</v>
      </c>
      <c r="C5938" s="4">
        <v>411.1</v>
      </c>
      <c r="D5938" s="4">
        <v>175.5</v>
      </c>
      <c r="E5938" s="4">
        <v>62.9</v>
      </c>
      <c r="F5938" s="4">
        <v>32.5</v>
      </c>
      <c r="G5938" s="4">
        <v>4.9000000000000004</v>
      </c>
      <c r="H5938" s="4">
        <v>33.200000000000003</v>
      </c>
      <c r="I5938" s="4">
        <v>107.03530000000001</v>
      </c>
      <c r="J5938" s="4">
        <v>0</v>
      </c>
      <c r="K5938" s="4">
        <v>63.360500000000002</v>
      </c>
      <c r="L5938" s="4">
        <v>0</v>
      </c>
      <c r="M5938" s="4">
        <v>0</v>
      </c>
      <c r="N5938" s="4">
        <v>-68.2958</v>
      </c>
      <c r="O5938" s="4">
        <v>411.09999999999997</v>
      </c>
    </row>
    <row r="5939" spans="1:15" x14ac:dyDescent="0.2">
      <c r="A5939" s="6">
        <f t="shared" si="92"/>
        <v>44168.541666652316</v>
      </c>
      <c r="B5939" s="5">
        <v>0.54166666666666663</v>
      </c>
      <c r="C5939" s="4">
        <v>427.1</v>
      </c>
      <c r="D5939" s="4">
        <v>175.5</v>
      </c>
      <c r="E5939" s="4">
        <v>63.26820000000005</v>
      </c>
      <c r="F5939" s="4">
        <v>33</v>
      </c>
      <c r="G5939" s="4">
        <v>4.9000000000000004</v>
      </c>
      <c r="H5939" s="4">
        <v>33.200000000000003</v>
      </c>
      <c r="I5939" s="4">
        <v>87.372100000000003</v>
      </c>
      <c r="J5939" s="4">
        <v>0</v>
      </c>
      <c r="K5939" s="4">
        <v>68.155499999999989</v>
      </c>
      <c r="L5939" s="4">
        <v>0</v>
      </c>
      <c r="M5939" s="4">
        <v>0</v>
      </c>
      <c r="N5939" s="4">
        <v>-38.2958</v>
      </c>
      <c r="O5939" s="4">
        <v>427.1</v>
      </c>
    </row>
    <row r="5940" spans="1:15" x14ac:dyDescent="0.2">
      <c r="A5940" s="6">
        <f t="shared" si="92"/>
        <v>44168.58333331898</v>
      </c>
      <c r="B5940" s="5">
        <v>0.58333333333333337</v>
      </c>
      <c r="C5940" s="4">
        <v>433.5</v>
      </c>
      <c r="D5940" s="4">
        <v>175.5</v>
      </c>
      <c r="E5940" s="4">
        <v>63.4</v>
      </c>
      <c r="F5940" s="4">
        <v>66.900000000000006</v>
      </c>
      <c r="G5940" s="4">
        <v>4.9000000000000004</v>
      </c>
      <c r="H5940" s="4">
        <v>33.200000000000003</v>
      </c>
      <c r="I5940" s="4">
        <v>45.889899999999997</v>
      </c>
      <c r="J5940" s="4">
        <v>0</v>
      </c>
      <c r="K5940" s="4">
        <v>63.529700000000005</v>
      </c>
      <c r="L5940" s="4">
        <v>0</v>
      </c>
      <c r="M5940" s="4">
        <v>0</v>
      </c>
      <c r="N5940" s="4">
        <v>-19.819600000000001</v>
      </c>
      <c r="O5940" s="4">
        <v>433.5</v>
      </c>
    </row>
    <row r="5941" spans="1:15" x14ac:dyDescent="0.2">
      <c r="A5941" s="6">
        <f t="shared" si="92"/>
        <v>44168.624999985645</v>
      </c>
      <c r="B5941" s="5">
        <v>0.625</v>
      </c>
      <c r="C5941" s="4">
        <v>451.9</v>
      </c>
      <c r="D5941" s="4">
        <v>175.5</v>
      </c>
      <c r="E5941" s="4">
        <v>66.568100000000044</v>
      </c>
      <c r="F5941" s="4">
        <v>80.400000000000006</v>
      </c>
      <c r="G5941" s="4">
        <v>4.9000000000000004</v>
      </c>
      <c r="H5941" s="4">
        <v>33.200000000000003</v>
      </c>
      <c r="I5941" s="4">
        <v>6.3105999999999991</v>
      </c>
      <c r="J5941" s="4">
        <v>0</v>
      </c>
      <c r="K5941" s="4">
        <v>73.921300000000002</v>
      </c>
      <c r="L5941" s="4">
        <v>0</v>
      </c>
      <c r="M5941" s="4">
        <v>11.1</v>
      </c>
      <c r="N5941" s="4">
        <v>0</v>
      </c>
      <c r="O5941" s="4">
        <v>451.90000000000009</v>
      </c>
    </row>
    <row r="5942" spans="1:15" x14ac:dyDescent="0.2">
      <c r="A5942" s="6">
        <f t="shared" si="92"/>
        <v>44168.666666652309</v>
      </c>
      <c r="B5942" s="5">
        <v>0.66666666666666663</v>
      </c>
      <c r="C5942" s="4">
        <v>471.1</v>
      </c>
      <c r="D5942" s="4">
        <v>175.5</v>
      </c>
      <c r="E5942" s="4">
        <v>66.967600000000033</v>
      </c>
      <c r="F5942" s="4">
        <v>80.400000000000006</v>
      </c>
      <c r="G5942" s="4">
        <v>4.9000000000000004</v>
      </c>
      <c r="H5942" s="4">
        <v>33.200000000000003</v>
      </c>
      <c r="I5942" s="4">
        <v>1.3000000000000001E-2</v>
      </c>
      <c r="J5942" s="4">
        <v>0</v>
      </c>
      <c r="K5942" s="4">
        <v>85.319400000000002</v>
      </c>
      <c r="L5942" s="4">
        <v>0</v>
      </c>
      <c r="M5942" s="4">
        <v>24.8</v>
      </c>
      <c r="N5942" s="4">
        <v>0</v>
      </c>
      <c r="O5942" s="4">
        <v>471.09999999999997</v>
      </c>
    </row>
    <row r="5943" spans="1:15" x14ac:dyDescent="0.2">
      <c r="A5943" s="6">
        <f t="shared" si="92"/>
        <v>44168.708333318973</v>
      </c>
      <c r="B5943" s="5">
        <v>0.70833333333333337</v>
      </c>
      <c r="C5943" s="4">
        <v>469.1</v>
      </c>
      <c r="D5943" s="4">
        <v>175.5</v>
      </c>
      <c r="E5943" s="4">
        <v>66.963799999999992</v>
      </c>
      <c r="F5943" s="4">
        <v>80.400000000000006</v>
      </c>
      <c r="G5943" s="4">
        <v>4.9000000000000004</v>
      </c>
      <c r="H5943" s="4">
        <v>33.200000000000003</v>
      </c>
      <c r="I5943" s="4">
        <v>0</v>
      </c>
      <c r="J5943" s="4">
        <v>0</v>
      </c>
      <c r="K5943" s="4">
        <v>94.136200000000002</v>
      </c>
      <c r="L5943" s="4">
        <v>0</v>
      </c>
      <c r="M5943" s="4">
        <v>14</v>
      </c>
      <c r="N5943" s="4">
        <v>0</v>
      </c>
      <c r="O5943" s="4">
        <v>469.09999999999991</v>
      </c>
    </row>
    <row r="5944" spans="1:15" x14ac:dyDescent="0.2">
      <c r="A5944" s="6">
        <f t="shared" si="92"/>
        <v>44168.749999985637</v>
      </c>
      <c r="B5944" s="5">
        <v>0.75</v>
      </c>
      <c r="C5944" s="4">
        <v>457.6</v>
      </c>
      <c r="D5944" s="4">
        <v>175.5</v>
      </c>
      <c r="E5944" s="4">
        <v>66.806300000000007</v>
      </c>
      <c r="F5944" s="4">
        <v>78.900000000000006</v>
      </c>
      <c r="G5944" s="4">
        <v>4.9000000000000004</v>
      </c>
      <c r="H5944" s="4">
        <v>33.200000000000003</v>
      </c>
      <c r="I5944" s="4">
        <v>0</v>
      </c>
      <c r="J5944" s="4">
        <v>0</v>
      </c>
      <c r="K5944" s="4">
        <v>92.493700000000004</v>
      </c>
      <c r="L5944" s="4">
        <v>0</v>
      </c>
      <c r="M5944" s="4">
        <v>5.8</v>
      </c>
      <c r="N5944" s="4">
        <v>0</v>
      </c>
      <c r="O5944" s="4">
        <v>457.6</v>
      </c>
    </row>
    <row r="5945" spans="1:15" x14ac:dyDescent="0.2">
      <c r="A5945" s="6">
        <f t="shared" si="92"/>
        <v>44168.791666652302</v>
      </c>
      <c r="B5945" s="5">
        <v>0.79166666666666663</v>
      </c>
      <c r="C5945" s="4">
        <v>441</v>
      </c>
      <c r="D5945" s="4">
        <v>175.5</v>
      </c>
      <c r="E5945" s="4">
        <v>66.445099999999996</v>
      </c>
      <c r="F5945" s="4">
        <v>62.7</v>
      </c>
      <c r="G5945" s="4">
        <v>4.9000000000000004</v>
      </c>
      <c r="H5945" s="4">
        <v>33.200000000000003</v>
      </c>
      <c r="I5945" s="4">
        <v>0</v>
      </c>
      <c r="J5945" s="4">
        <v>0</v>
      </c>
      <c r="K5945" s="4">
        <v>97.254899999999992</v>
      </c>
      <c r="L5945" s="4">
        <v>0</v>
      </c>
      <c r="M5945" s="4">
        <v>1</v>
      </c>
      <c r="N5945" s="4">
        <v>0</v>
      </c>
      <c r="O5945" s="4">
        <v>441</v>
      </c>
    </row>
    <row r="5946" spans="1:15" x14ac:dyDescent="0.2">
      <c r="A5946" s="6">
        <f t="shared" si="92"/>
        <v>44168.833333318966</v>
      </c>
      <c r="B5946" s="5">
        <v>0.83333333333333337</v>
      </c>
      <c r="C5946" s="4">
        <v>426.6</v>
      </c>
      <c r="D5946" s="4">
        <v>175.5</v>
      </c>
      <c r="E5946" s="4">
        <v>66.068400000000025</v>
      </c>
      <c r="F5946" s="4">
        <v>50.4</v>
      </c>
      <c r="G5946" s="4">
        <v>4.9000000000000004</v>
      </c>
      <c r="H5946" s="4">
        <v>33.200000000000003</v>
      </c>
      <c r="I5946" s="4">
        <v>0</v>
      </c>
      <c r="J5946" s="4">
        <v>0</v>
      </c>
      <c r="K5946" s="4">
        <v>93.131599999999992</v>
      </c>
      <c r="L5946" s="4">
        <v>0</v>
      </c>
      <c r="M5946" s="4">
        <v>3.4</v>
      </c>
      <c r="N5946" s="4">
        <v>0</v>
      </c>
      <c r="O5946" s="4">
        <v>426.59999999999997</v>
      </c>
    </row>
    <row r="5947" spans="1:15" x14ac:dyDescent="0.2">
      <c r="A5947" s="6">
        <f t="shared" si="92"/>
        <v>44168.87499998563</v>
      </c>
      <c r="B5947" s="5">
        <v>0.875</v>
      </c>
      <c r="C5947" s="4">
        <v>414.7</v>
      </c>
      <c r="D5947" s="4">
        <v>175.5</v>
      </c>
      <c r="E5947" s="4">
        <v>65.948700000000002</v>
      </c>
      <c r="F5947" s="4">
        <v>37.6</v>
      </c>
      <c r="G5947" s="4">
        <v>4.9000000000000004</v>
      </c>
      <c r="H5947" s="4">
        <v>33.200000000000003</v>
      </c>
      <c r="I5947" s="4">
        <v>0</v>
      </c>
      <c r="J5947" s="4">
        <v>0</v>
      </c>
      <c r="K5947" s="4">
        <v>96.651299999999992</v>
      </c>
      <c r="L5947" s="4">
        <v>0</v>
      </c>
      <c r="M5947" s="4">
        <v>0.9</v>
      </c>
      <c r="N5947" s="4">
        <v>0</v>
      </c>
      <c r="O5947" s="4">
        <v>414.69999999999993</v>
      </c>
    </row>
    <row r="5948" spans="1:15" x14ac:dyDescent="0.2">
      <c r="A5948" s="6">
        <f t="shared" si="92"/>
        <v>44168.916666652294</v>
      </c>
      <c r="B5948" s="5">
        <v>0.91666666666666663</v>
      </c>
      <c r="C5948" s="4">
        <v>393.8</v>
      </c>
      <c r="D5948" s="4">
        <v>175.5</v>
      </c>
      <c r="E5948" s="4">
        <v>62.6</v>
      </c>
      <c r="F5948" s="4">
        <v>32</v>
      </c>
      <c r="G5948" s="4">
        <v>4.9000000000000004</v>
      </c>
      <c r="H5948" s="4">
        <v>33.200000000000003</v>
      </c>
      <c r="I5948" s="4">
        <v>0</v>
      </c>
      <c r="J5948" s="4">
        <v>0</v>
      </c>
      <c r="K5948" s="4">
        <v>91.186599999999999</v>
      </c>
      <c r="L5948" s="4">
        <v>0</v>
      </c>
      <c r="M5948" s="4">
        <v>0</v>
      </c>
      <c r="N5948" s="4">
        <v>-5.5865999999999998</v>
      </c>
      <c r="O5948" s="4">
        <v>393.8</v>
      </c>
    </row>
    <row r="5949" spans="1:15" x14ac:dyDescent="0.2">
      <c r="A5949" s="6">
        <f t="shared" si="92"/>
        <v>44168.958333318958</v>
      </c>
      <c r="B5949" s="5">
        <v>0.95833333333333337</v>
      </c>
      <c r="C5949" s="4">
        <v>405.1</v>
      </c>
      <c r="D5949" s="4">
        <v>175.5</v>
      </c>
      <c r="E5949" s="4">
        <v>62.800000000000033</v>
      </c>
      <c r="F5949" s="4">
        <v>32</v>
      </c>
      <c r="G5949" s="4">
        <v>4.9000000000000004</v>
      </c>
      <c r="H5949" s="4">
        <v>33.200000000000003</v>
      </c>
      <c r="I5949" s="4">
        <v>0</v>
      </c>
      <c r="J5949" s="4">
        <v>0</v>
      </c>
      <c r="K5949" s="4">
        <v>99.903400000000005</v>
      </c>
      <c r="L5949" s="4">
        <v>0</v>
      </c>
      <c r="M5949" s="4">
        <v>0</v>
      </c>
      <c r="N5949" s="4">
        <v>-3.2033999999999998</v>
      </c>
      <c r="O5949" s="4">
        <v>405.1</v>
      </c>
    </row>
    <row r="5950" spans="1:15" x14ac:dyDescent="0.2">
      <c r="A5950" s="6">
        <f t="shared" si="92"/>
        <v>44168.999999985623</v>
      </c>
      <c r="B5950" s="5">
        <v>0</v>
      </c>
      <c r="C5950" s="4">
        <v>395.8</v>
      </c>
      <c r="D5950" s="4">
        <v>175.5</v>
      </c>
      <c r="E5950" s="4">
        <v>62.6</v>
      </c>
      <c r="F5950" s="4">
        <v>32.5</v>
      </c>
      <c r="G5950" s="4">
        <v>4.9000000000000004</v>
      </c>
      <c r="H5950" s="4">
        <v>33.200000000000003</v>
      </c>
      <c r="I5950" s="4">
        <v>0</v>
      </c>
      <c r="J5950" s="4">
        <v>0</v>
      </c>
      <c r="K5950" s="4">
        <v>109.29470000000001</v>
      </c>
      <c r="L5950" s="4">
        <v>0</v>
      </c>
      <c r="M5950" s="4">
        <v>0</v>
      </c>
      <c r="N5950" s="4">
        <v>-22.194700000000001</v>
      </c>
      <c r="O5950" s="4">
        <v>395.79999999999995</v>
      </c>
    </row>
    <row r="5951" spans="1:15" x14ac:dyDescent="0.2">
      <c r="A5951" s="6">
        <f t="shared" si="92"/>
        <v>44169.041666652287</v>
      </c>
      <c r="B5951" s="5">
        <v>4.1666666666666664E-2</v>
      </c>
      <c r="C5951" s="4">
        <v>410.4</v>
      </c>
      <c r="D5951" s="4">
        <v>175.5</v>
      </c>
      <c r="E5951" s="4">
        <v>62.90000000000002</v>
      </c>
      <c r="F5951" s="4">
        <v>36.299999999999997</v>
      </c>
      <c r="G5951" s="4">
        <v>4.9000000000000004</v>
      </c>
      <c r="H5951" s="4">
        <v>33.200000000000003</v>
      </c>
      <c r="I5951" s="4">
        <v>0</v>
      </c>
      <c r="J5951" s="4">
        <v>0</v>
      </c>
      <c r="K5951" s="4">
        <v>108.41330000000001</v>
      </c>
      <c r="L5951" s="4">
        <v>0</v>
      </c>
      <c r="M5951" s="4">
        <v>0</v>
      </c>
      <c r="N5951" s="4">
        <v>-10.8133</v>
      </c>
      <c r="O5951" s="4">
        <v>410.4</v>
      </c>
    </row>
    <row r="5952" spans="1:15" x14ac:dyDescent="0.2">
      <c r="A5952" s="6">
        <f t="shared" si="92"/>
        <v>44169.083333318951</v>
      </c>
      <c r="B5952" s="5">
        <v>8.3333333333333329E-2</v>
      </c>
      <c r="C5952" s="4">
        <v>418.8</v>
      </c>
      <c r="D5952" s="4">
        <v>175.5</v>
      </c>
      <c r="E5952" s="4">
        <v>63.100000000000009</v>
      </c>
      <c r="F5952" s="4">
        <v>47.3</v>
      </c>
      <c r="G5952" s="4">
        <v>4.9000000000000004</v>
      </c>
      <c r="H5952" s="4">
        <v>33.200000000000003</v>
      </c>
      <c r="I5952" s="4">
        <v>0</v>
      </c>
      <c r="J5952" s="4">
        <v>0</v>
      </c>
      <c r="K5952" s="4">
        <v>96.551299999999998</v>
      </c>
      <c r="L5952" s="4">
        <v>0</v>
      </c>
      <c r="M5952" s="4">
        <v>0</v>
      </c>
      <c r="N5952" s="4">
        <v>-1.7513000000000001</v>
      </c>
      <c r="O5952" s="4">
        <v>418.79999999999995</v>
      </c>
    </row>
    <row r="5953" spans="1:15" x14ac:dyDescent="0.2">
      <c r="A5953" s="6">
        <f t="shared" si="92"/>
        <v>44169.124999985615</v>
      </c>
      <c r="B5953" s="5">
        <v>0.125</v>
      </c>
      <c r="C5953" s="4">
        <v>430.9</v>
      </c>
      <c r="D5953" s="4">
        <v>175.5</v>
      </c>
      <c r="E5953" s="4">
        <v>63.3</v>
      </c>
      <c r="F5953" s="4">
        <v>57.3</v>
      </c>
      <c r="G5953" s="4">
        <v>4.9000000000000004</v>
      </c>
      <c r="H5953" s="4">
        <v>33.200000000000003</v>
      </c>
      <c r="I5953" s="4">
        <v>0</v>
      </c>
      <c r="J5953" s="4">
        <v>0</v>
      </c>
      <c r="K5953" s="4">
        <v>99.3994</v>
      </c>
      <c r="L5953" s="4">
        <v>0</v>
      </c>
      <c r="M5953" s="4">
        <v>0</v>
      </c>
      <c r="N5953" s="4">
        <v>-2.6993999999999998</v>
      </c>
      <c r="O5953" s="4">
        <v>430.9</v>
      </c>
    </row>
    <row r="5954" spans="1:15" x14ac:dyDescent="0.2">
      <c r="A5954" s="6">
        <f t="shared" si="92"/>
        <v>44169.16666665228</v>
      </c>
      <c r="B5954" s="5">
        <v>0.16666666666666666</v>
      </c>
      <c r="C5954" s="4">
        <v>439.4</v>
      </c>
      <c r="D5954" s="4">
        <v>175.5</v>
      </c>
      <c r="E5954" s="4">
        <v>63.5</v>
      </c>
      <c r="F5954" s="4">
        <v>62.1</v>
      </c>
      <c r="G5954" s="4">
        <v>4.9000000000000004</v>
      </c>
      <c r="H5954" s="4">
        <v>33.200000000000003</v>
      </c>
      <c r="I5954" s="4">
        <v>0</v>
      </c>
      <c r="J5954" s="4">
        <v>0</v>
      </c>
      <c r="K5954" s="4">
        <v>108.62780000000001</v>
      </c>
      <c r="L5954" s="4">
        <v>0</v>
      </c>
      <c r="M5954" s="4">
        <v>0</v>
      </c>
      <c r="N5954" s="4">
        <v>-8.4278000000000013</v>
      </c>
      <c r="O5954" s="4">
        <v>439.40000000000003</v>
      </c>
    </row>
    <row r="5955" spans="1:15" x14ac:dyDescent="0.2">
      <c r="A5955" s="6">
        <f t="shared" si="92"/>
        <v>44169.208333318944</v>
      </c>
      <c r="B5955" s="5">
        <v>0.20833333333333334</v>
      </c>
      <c r="C5955" s="4">
        <v>440.7</v>
      </c>
      <c r="D5955" s="4">
        <v>175.5</v>
      </c>
      <c r="E5955" s="4">
        <v>63.5</v>
      </c>
      <c r="F5955" s="4">
        <v>65.5</v>
      </c>
      <c r="G5955" s="4">
        <v>4.9000000000000004</v>
      </c>
      <c r="H5955" s="4">
        <v>33.200000000000003</v>
      </c>
      <c r="I5955" s="4">
        <v>0</v>
      </c>
      <c r="J5955" s="4">
        <v>0</v>
      </c>
      <c r="K5955" s="4">
        <v>103.86269999999999</v>
      </c>
      <c r="L5955" s="4">
        <v>0</v>
      </c>
      <c r="M5955" s="4">
        <v>0</v>
      </c>
      <c r="N5955" s="4">
        <v>-5.7627000000000006</v>
      </c>
      <c r="O5955" s="4">
        <v>440.69999999999993</v>
      </c>
    </row>
    <row r="5956" spans="1:15" x14ac:dyDescent="0.2">
      <c r="A5956" s="6">
        <f t="shared" si="92"/>
        <v>44169.249999985608</v>
      </c>
      <c r="B5956" s="5">
        <v>0.25</v>
      </c>
      <c r="C5956" s="4">
        <v>442.5</v>
      </c>
      <c r="D5956" s="4">
        <v>175.5</v>
      </c>
      <c r="E5956" s="4">
        <v>63.500000000000014</v>
      </c>
      <c r="F5956" s="4">
        <v>69.099999999999994</v>
      </c>
      <c r="G5956" s="4">
        <v>4.9000000000000004</v>
      </c>
      <c r="H5956" s="4">
        <v>33.200000000000003</v>
      </c>
      <c r="I5956" s="4">
        <v>1.3000000000000001E-2</v>
      </c>
      <c r="J5956" s="4">
        <v>0</v>
      </c>
      <c r="K5956" s="4">
        <v>97.992300000000014</v>
      </c>
      <c r="L5956" s="4">
        <v>0</v>
      </c>
      <c r="M5956" s="4">
        <v>0</v>
      </c>
      <c r="N5956" s="4">
        <v>-1.7053</v>
      </c>
      <c r="O5956" s="4">
        <v>442.49999999999994</v>
      </c>
    </row>
    <row r="5957" spans="1:15" x14ac:dyDescent="0.2">
      <c r="A5957" s="6">
        <f t="shared" si="92"/>
        <v>44169.291666652272</v>
      </c>
      <c r="B5957" s="5">
        <v>0.29166666666666669</v>
      </c>
      <c r="C5957" s="4">
        <v>425.6</v>
      </c>
      <c r="D5957" s="4">
        <v>175.5</v>
      </c>
      <c r="E5957" s="4">
        <v>63.2</v>
      </c>
      <c r="F5957" s="4">
        <v>59.1</v>
      </c>
      <c r="G5957" s="4">
        <v>4.9000000000000004</v>
      </c>
      <c r="H5957" s="4">
        <v>33.200000000000003</v>
      </c>
      <c r="I5957" s="4">
        <v>14.751099999999999</v>
      </c>
      <c r="J5957" s="4">
        <v>0</v>
      </c>
      <c r="K5957" s="4">
        <v>100.2045</v>
      </c>
      <c r="L5957" s="4">
        <v>0</v>
      </c>
      <c r="M5957" s="4">
        <v>0</v>
      </c>
      <c r="N5957" s="4">
        <v>-25.255600000000001</v>
      </c>
      <c r="O5957" s="4">
        <v>425.59999999999997</v>
      </c>
    </row>
    <row r="5958" spans="1:15" x14ac:dyDescent="0.2">
      <c r="A5958" s="6">
        <f t="shared" si="92"/>
        <v>44169.333333318937</v>
      </c>
      <c r="B5958" s="5">
        <v>0.33333333333333331</v>
      </c>
      <c r="C5958" s="4">
        <v>440.3</v>
      </c>
      <c r="D5958" s="4">
        <v>175.5</v>
      </c>
      <c r="E5958" s="4">
        <v>63.5</v>
      </c>
      <c r="F5958" s="4">
        <v>32.5</v>
      </c>
      <c r="G5958" s="4">
        <v>4.9000000000000004</v>
      </c>
      <c r="H5958" s="4">
        <v>33.200000000000003</v>
      </c>
      <c r="I5958" s="4">
        <v>60.540300000000002</v>
      </c>
      <c r="J5958" s="4">
        <v>0</v>
      </c>
      <c r="K5958" s="4">
        <v>94.169999999999987</v>
      </c>
      <c r="L5958" s="4">
        <v>0</v>
      </c>
      <c r="M5958" s="4">
        <v>0</v>
      </c>
      <c r="N5958" s="4">
        <v>-24.010300000000001</v>
      </c>
      <c r="O5958" s="4">
        <v>440.29999999999995</v>
      </c>
    </row>
    <row r="5959" spans="1:15" x14ac:dyDescent="0.2">
      <c r="A5959" s="6">
        <f t="shared" si="92"/>
        <v>44169.374999985601</v>
      </c>
      <c r="B5959" s="5">
        <v>0.375</v>
      </c>
      <c r="C5959" s="4">
        <v>444.6</v>
      </c>
      <c r="D5959" s="4">
        <v>175.5</v>
      </c>
      <c r="E5959" s="4">
        <v>63.6</v>
      </c>
      <c r="F5959" s="4">
        <v>32.5</v>
      </c>
      <c r="G5959" s="4">
        <v>4.9000000000000004</v>
      </c>
      <c r="H5959" s="4">
        <v>33.200000000000003</v>
      </c>
      <c r="I5959" s="4">
        <v>98.997600000000006</v>
      </c>
      <c r="J5959" s="4">
        <v>0</v>
      </c>
      <c r="K5959" s="4">
        <v>92.796700000000016</v>
      </c>
      <c r="L5959" s="4">
        <v>-2.8839999999999919</v>
      </c>
      <c r="M5959" s="4">
        <v>0</v>
      </c>
      <c r="N5959" s="4">
        <v>-54.010300000000008</v>
      </c>
      <c r="O5959" s="4">
        <v>444.59999999999991</v>
      </c>
    </row>
    <row r="5960" spans="1:15" x14ac:dyDescent="0.2">
      <c r="A5960" s="6">
        <f t="shared" si="92"/>
        <v>44169.416666652265</v>
      </c>
      <c r="B5960" s="5">
        <v>0.41666666666666669</v>
      </c>
      <c r="C5960" s="4">
        <v>434.7</v>
      </c>
      <c r="D5960" s="4">
        <v>175.5</v>
      </c>
      <c r="E5960" s="4">
        <v>63.4</v>
      </c>
      <c r="F5960" s="4">
        <v>33</v>
      </c>
      <c r="G5960" s="4">
        <v>4.9000000000000004</v>
      </c>
      <c r="H5960" s="4">
        <v>33.200000000000003</v>
      </c>
      <c r="I5960" s="4">
        <v>117.3527</v>
      </c>
      <c r="J5960" s="4">
        <v>-2.7715613041762936</v>
      </c>
      <c r="K5960" s="4">
        <v>89.41040000000001</v>
      </c>
      <c r="L5960" s="4">
        <v>-7.2915386958236921</v>
      </c>
      <c r="M5960" s="4">
        <v>0</v>
      </c>
      <c r="N5960" s="4">
        <v>-72</v>
      </c>
      <c r="O5960" s="4">
        <v>434.69999999999987</v>
      </c>
    </row>
    <row r="5961" spans="1:15" x14ac:dyDescent="0.2">
      <c r="A5961" s="6">
        <f t="shared" si="92"/>
        <v>44169.458333318929</v>
      </c>
      <c r="B5961" s="5">
        <v>0.45833333333333331</v>
      </c>
      <c r="C5961" s="4">
        <v>438.4</v>
      </c>
      <c r="D5961" s="4">
        <v>175.5</v>
      </c>
      <c r="E5961" s="4">
        <v>63.5</v>
      </c>
      <c r="F5961" s="4">
        <v>33</v>
      </c>
      <c r="G5961" s="4">
        <v>4.9000000000000004</v>
      </c>
      <c r="H5961" s="4">
        <v>33.200000000000003</v>
      </c>
      <c r="I5961" s="4">
        <v>120.09870000000001</v>
      </c>
      <c r="J5961" s="4">
        <v>-3.2314579030487041</v>
      </c>
      <c r="K5961" s="4">
        <v>90.851700000000008</v>
      </c>
      <c r="L5961" s="4">
        <v>-7.418942096951298</v>
      </c>
      <c r="M5961" s="4">
        <v>0</v>
      </c>
      <c r="N5961" s="4">
        <v>-72</v>
      </c>
      <c r="O5961" s="4">
        <v>438.40000000000003</v>
      </c>
    </row>
    <row r="5962" spans="1:15" x14ac:dyDescent="0.2">
      <c r="A5962" s="6">
        <f t="shared" si="92"/>
        <v>44169.499999985594</v>
      </c>
      <c r="B5962" s="5">
        <v>0.5</v>
      </c>
      <c r="C5962" s="4">
        <v>414.3</v>
      </c>
      <c r="D5962" s="4">
        <v>175.5</v>
      </c>
      <c r="E5962" s="4">
        <v>63</v>
      </c>
      <c r="F5962" s="4">
        <v>33</v>
      </c>
      <c r="G5962" s="4">
        <v>4.9000000000000004</v>
      </c>
      <c r="H5962" s="4">
        <v>33.200000000000003</v>
      </c>
      <c r="I5962" s="4">
        <v>94.766100000000009</v>
      </c>
      <c r="J5962" s="4">
        <v>0</v>
      </c>
      <c r="K5962" s="4">
        <v>87.834100000000007</v>
      </c>
      <c r="L5962" s="4">
        <v>-5.9001999999999954</v>
      </c>
      <c r="M5962" s="4">
        <v>0</v>
      </c>
      <c r="N5962" s="4">
        <v>-72</v>
      </c>
      <c r="O5962" s="4">
        <v>414.3</v>
      </c>
    </row>
    <row r="5963" spans="1:15" x14ac:dyDescent="0.2">
      <c r="A5963" s="6">
        <f t="shared" si="92"/>
        <v>44169.541666652258</v>
      </c>
      <c r="B5963" s="5">
        <v>0.54166666666666663</v>
      </c>
      <c r="C5963" s="4">
        <v>427.1</v>
      </c>
      <c r="D5963" s="4">
        <v>175.5</v>
      </c>
      <c r="E5963" s="4">
        <v>66.334400000000031</v>
      </c>
      <c r="F5963" s="4">
        <v>33.5</v>
      </c>
      <c r="G5963" s="4">
        <v>4.9000000000000004</v>
      </c>
      <c r="H5963" s="4">
        <v>33.200000000000003</v>
      </c>
      <c r="I5963" s="4">
        <v>72.558400000000006</v>
      </c>
      <c r="J5963" s="4">
        <v>0</v>
      </c>
      <c r="K5963" s="4">
        <v>83.107200000000006</v>
      </c>
      <c r="L5963" s="4">
        <v>0</v>
      </c>
      <c r="M5963" s="4">
        <v>0</v>
      </c>
      <c r="N5963" s="4">
        <v>-42</v>
      </c>
      <c r="O5963" s="4">
        <v>427.1</v>
      </c>
    </row>
    <row r="5964" spans="1:15" x14ac:dyDescent="0.2">
      <c r="A5964" s="6">
        <f t="shared" si="92"/>
        <v>44169.583333318922</v>
      </c>
      <c r="B5964" s="5">
        <v>0.58333333333333337</v>
      </c>
      <c r="C5964" s="4">
        <v>434.2</v>
      </c>
      <c r="D5964" s="4">
        <v>175.5</v>
      </c>
      <c r="E5964" s="4">
        <v>63.4</v>
      </c>
      <c r="F5964" s="4">
        <v>68.599999999999994</v>
      </c>
      <c r="G5964" s="4">
        <v>4.9000000000000004</v>
      </c>
      <c r="H5964" s="4">
        <v>33.200000000000003</v>
      </c>
      <c r="I5964" s="4">
        <v>39.995099999999994</v>
      </c>
      <c r="J5964" s="4">
        <v>0</v>
      </c>
      <c r="K5964" s="4">
        <v>74.0227</v>
      </c>
      <c r="L5964" s="4">
        <v>0</v>
      </c>
      <c r="M5964" s="4">
        <v>0</v>
      </c>
      <c r="N5964" s="4">
        <v>-25.4178</v>
      </c>
      <c r="O5964" s="4">
        <v>434.19999999999993</v>
      </c>
    </row>
    <row r="5965" spans="1:15" x14ac:dyDescent="0.2">
      <c r="A5965" s="6">
        <f t="shared" si="92"/>
        <v>44169.624999985586</v>
      </c>
      <c r="B5965" s="5">
        <v>0.625</v>
      </c>
      <c r="C5965" s="4">
        <v>448</v>
      </c>
      <c r="D5965" s="4">
        <v>175.5</v>
      </c>
      <c r="E5965" s="4">
        <v>66.569099999999978</v>
      </c>
      <c r="F5965" s="4">
        <v>82.1</v>
      </c>
      <c r="G5965" s="4">
        <v>4.9000000000000004</v>
      </c>
      <c r="H5965" s="4">
        <v>33.200000000000003</v>
      </c>
      <c r="I5965" s="4">
        <v>5.3408999999999995</v>
      </c>
      <c r="J5965" s="4">
        <v>0</v>
      </c>
      <c r="K5965" s="4">
        <v>74.289999999999992</v>
      </c>
      <c r="L5965" s="4">
        <v>0</v>
      </c>
      <c r="M5965" s="4">
        <v>6.1</v>
      </c>
      <c r="N5965" s="4">
        <v>0</v>
      </c>
      <c r="O5965" s="4">
        <v>447.99999999999989</v>
      </c>
    </row>
    <row r="5966" spans="1:15" x14ac:dyDescent="0.2">
      <c r="A5966" s="6">
        <f t="shared" si="92"/>
        <v>44169.666666652251</v>
      </c>
      <c r="B5966" s="5">
        <v>0.66666666666666663</v>
      </c>
      <c r="C5966" s="4">
        <v>466.5</v>
      </c>
      <c r="D5966" s="4">
        <v>175.5</v>
      </c>
      <c r="E5966" s="4">
        <v>66.934199999999962</v>
      </c>
      <c r="F5966" s="4">
        <v>82.1</v>
      </c>
      <c r="G5966" s="4">
        <v>4.9000000000000004</v>
      </c>
      <c r="H5966" s="4">
        <v>33.200000000000003</v>
      </c>
      <c r="I5966" s="4">
        <v>0</v>
      </c>
      <c r="J5966" s="4">
        <v>0</v>
      </c>
      <c r="K5966" s="4">
        <v>81.765799999999999</v>
      </c>
      <c r="L5966" s="4">
        <v>0</v>
      </c>
      <c r="M5966" s="4">
        <v>22.1</v>
      </c>
      <c r="N5966" s="4">
        <v>0</v>
      </c>
      <c r="O5966" s="4">
        <v>466.49999999999994</v>
      </c>
    </row>
    <row r="5967" spans="1:15" x14ac:dyDescent="0.2">
      <c r="A5967" s="6">
        <f t="shared" si="92"/>
        <v>44169.708333318915</v>
      </c>
      <c r="B5967" s="5">
        <v>0.70833333333333337</v>
      </c>
      <c r="C5967" s="4">
        <v>458.8</v>
      </c>
      <c r="D5967" s="4">
        <v>175.5</v>
      </c>
      <c r="E5967" s="4">
        <v>66.788199999999961</v>
      </c>
      <c r="F5967" s="4">
        <v>82.1</v>
      </c>
      <c r="G5967" s="4">
        <v>4.9000000000000004</v>
      </c>
      <c r="H5967" s="4">
        <v>33.200000000000003</v>
      </c>
      <c r="I5967" s="4">
        <v>0</v>
      </c>
      <c r="J5967" s="4">
        <v>0</v>
      </c>
      <c r="K5967" s="4">
        <v>83.911799999999999</v>
      </c>
      <c r="L5967" s="4">
        <v>0</v>
      </c>
      <c r="M5967" s="4">
        <v>12.4</v>
      </c>
      <c r="N5967" s="4">
        <v>0</v>
      </c>
      <c r="O5967" s="4">
        <v>458.79999999999995</v>
      </c>
    </row>
    <row r="5968" spans="1:15" x14ac:dyDescent="0.2">
      <c r="A5968" s="6">
        <f t="shared" si="92"/>
        <v>44169.749999985579</v>
      </c>
      <c r="B5968" s="5">
        <v>0.75</v>
      </c>
      <c r="C5968" s="4">
        <v>442.1</v>
      </c>
      <c r="D5968" s="4">
        <v>175.5</v>
      </c>
      <c r="E5968" s="4">
        <v>66.190700000000021</v>
      </c>
      <c r="F5968" s="4">
        <v>73</v>
      </c>
      <c r="G5968" s="4">
        <v>4.9000000000000004</v>
      </c>
      <c r="H5968" s="4">
        <v>33.200000000000003</v>
      </c>
      <c r="I5968" s="4">
        <v>0</v>
      </c>
      <c r="J5968" s="4">
        <v>0</v>
      </c>
      <c r="K5968" s="4">
        <v>89.309299999999993</v>
      </c>
      <c r="L5968" s="4">
        <v>0</v>
      </c>
      <c r="M5968" s="4">
        <v>0</v>
      </c>
      <c r="N5968" s="4">
        <v>0</v>
      </c>
      <c r="O5968" s="4">
        <v>442.09999999999997</v>
      </c>
    </row>
    <row r="5969" spans="1:15" x14ac:dyDescent="0.2">
      <c r="A5969" s="6">
        <f t="shared" si="92"/>
        <v>44169.791666652243</v>
      </c>
      <c r="B5969" s="5">
        <v>0.79166666666666663</v>
      </c>
      <c r="C5969" s="4">
        <v>429.1</v>
      </c>
      <c r="D5969" s="4">
        <v>175.5</v>
      </c>
      <c r="E5969" s="4">
        <v>66.167600000000036</v>
      </c>
      <c r="F5969" s="4">
        <v>63.1</v>
      </c>
      <c r="G5969" s="4">
        <v>4.9000000000000004</v>
      </c>
      <c r="H5969" s="4">
        <v>33.200000000000003</v>
      </c>
      <c r="I5969" s="4">
        <v>0</v>
      </c>
      <c r="J5969" s="4">
        <v>0</v>
      </c>
      <c r="K5969" s="4">
        <v>81.532399999999996</v>
      </c>
      <c r="L5969" s="4">
        <v>0</v>
      </c>
      <c r="M5969" s="4">
        <v>4.7</v>
      </c>
      <c r="N5969" s="4">
        <v>0</v>
      </c>
      <c r="O5969" s="4">
        <v>429.1</v>
      </c>
    </row>
    <row r="5970" spans="1:15" x14ac:dyDescent="0.2">
      <c r="A5970" s="6">
        <f t="shared" si="92"/>
        <v>44169.833333318908</v>
      </c>
      <c r="B5970" s="5">
        <v>0.83333333333333337</v>
      </c>
      <c r="C5970" s="4">
        <v>413.4</v>
      </c>
      <c r="D5970" s="4">
        <v>175.5</v>
      </c>
      <c r="E5970" s="4">
        <v>65.056899999999956</v>
      </c>
      <c r="F5970" s="4">
        <v>51.1</v>
      </c>
      <c r="G5970" s="4">
        <v>4.9000000000000004</v>
      </c>
      <c r="H5970" s="4">
        <v>33.200000000000003</v>
      </c>
      <c r="I5970" s="4">
        <v>0</v>
      </c>
      <c r="J5970" s="4">
        <v>0</v>
      </c>
      <c r="K5970" s="4">
        <v>83.643100000000004</v>
      </c>
      <c r="L5970" s="4">
        <v>0</v>
      </c>
      <c r="M5970" s="4">
        <v>0</v>
      </c>
      <c r="N5970" s="4">
        <v>0</v>
      </c>
      <c r="O5970" s="4">
        <v>413.39999999999992</v>
      </c>
    </row>
    <row r="5971" spans="1:15" x14ac:dyDescent="0.2">
      <c r="A5971" s="6">
        <f t="shared" si="92"/>
        <v>44169.874999985572</v>
      </c>
      <c r="B5971" s="5">
        <v>0.875</v>
      </c>
      <c r="C5971" s="4">
        <v>397</v>
      </c>
      <c r="D5971" s="4">
        <v>175.5</v>
      </c>
      <c r="E5971" s="4">
        <v>62.600000000000009</v>
      </c>
      <c r="F5971" s="4">
        <v>35</v>
      </c>
      <c r="G5971" s="4">
        <v>4.9000000000000004</v>
      </c>
      <c r="H5971" s="4">
        <v>33.200000000000003</v>
      </c>
      <c r="I5971" s="4">
        <v>0</v>
      </c>
      <c r="J5971" s="4">
        <v>0</v>
      </c>
      <c r="K5971" s="4">
        <v>89.611799999999988</v>
      </c>
      <c r="L5971" s="4">
        <v>0</v>
      </c>
      <c r="M5971" s="4">
        <v>0</v>
      </c>
      <c r="N5971" s="4">
        <v>-3.8118000000000003</v>
      </c>
      <c r="O5971" s="4">
        <v>396.99999999999994</v>
      </c>
    </row>
    <row r="5972" spans="1:15" x14ac:dyDescent="0.2">
      <c r="A5972" s="6">
        <f t="shared" si="92"/>
        <v>44169.916666652236</v>
      </c>
      <c r="B5972" s="5">
        <v>0.91666666666666663</v>
      </c>
      <c r="C5972" s="4">
        <v>384</v>
      </c>
      <c r="D5972" s="4">
        <v>175.5</v>
      </c>
      <c r="E5972" s="4">
        <v>62.4</v>
      </c>
      <c r="F5972" s="4">
        <v>32.5</v>
      </c>
      <c r="G5972" s="4">
        <v>4.9000000000000004</v>
      </c>
      <c r="H5972" s="4">
        <v>33.200000000000003</v>
      </c>
      <c r="I5972" s="4">
        <v>0</v>
      </c>
      <c r="J5972" s="4">
        <v>0</v>
      </c>
      <c r="K5972" s="4">
        <v>86.861800000000002</v>
      </c>
      <c r="L5972" s="4">
        <v>0</v>
      </c>
      <c r="M5972" s="4">
        <v>0</v>
      </c>
      <c r="N5972" s="4">
        <v>-11.361799999999999</v>
      </c>
      <c r="O5972" s="4">
        <v>383.99999999999994</v>
      </c>
    </row>
    <row r="5973" spans="1:15" x14ac:dyDescent="0.2">
      <c r="A5973" s="6">
        <f t="shared" si="92"/>
        <v>44169.9583333189</v>
      </c>
      <c r="B5973" s="5">
        <v>0.95833333333333337</v>
      </c>
      <c r="C5973" s="4">
        <v>388.4</v>
      </c>
      <c r="D5973" s="4">
        <v>175.5</v>
      </c>
      <c r="E5973" s="4">
        <v>62.5</v>
      </c>
      <c r="F5973" s="4">
        <v>32.5</v>
      </c>
      <c r="G5973" s="4">
        <v>4.9000000000000004</v>
      </c>
      <c r="H5973" s="4">
        <v>33.200000000000003</v>
      </c>
      <c r="I5973" s="4">
        <v>0</v>
      </c>
      <c r="J5973" s="4">
        <v>0</v>
      </c>
      <c r="K5973" s="4">
        <v>90.784099999999995</v>
      </c>
      <c r="L5973" s="4">
        <v>0</v>
      </c>
      <c r="M5973" s="4">
        <v>0</v>
      </c>
      <c r="N5973" s="4">
        <v>-10.9841</v>
      </c>
      <c r="O5973" s="4">
        <v>388.4</v>
      </c>
    </row>
    <row r="5974" spans="1:15" x14ac:dyDescent="0.2">
      <c r="A5974" s="6">
        <f t="shared" si="92"/>
        <v>44169.999999985565</v>
      </c>
      <c r="B5974" s="5">
        <v>0</v>
      </c>
      <c r="C5974" s="4">
        <v>383</v>
      </c>
      <c r="D5974" s="4">
        <v>175.5</v>
      </c>
      <c r="E5974" s="4">
        <v>62.4</v>
      </c>
      <c r="F5974" s="4">
        <v>46.5</v>
      </c>
      <c r="G5974" s="4">
        <v>4.9000000000000004</v>
      </c>
      <c r="H5974" s="4">
        <v>33.200000000000003</v>
      </c>
      <c r="I5974" s="4">
        <v>0</v>
      </c>
      <c r="J5974" s="4">
        <v>0</v>
      </c>
      <c r="K5974" s="4">
        <v>95.981200000000001</v>
      </c>
      <c r="L5974" s="4">
        <v>0</v>
      </c>
      <c r="M5974" s="4">
        <v>0</v>
      </c>
      <c r="N5974" s="4">
        <v>-35.481200000000001</v>
      </c>
      <c r="O5974" s="4">
        <v>382.99999999999994</v>
      </c>
    </row>
    <row r="5975" spans="1:15" x14ac:dyDescent="0.2">
      <c r="A5975" s="6">
        <f t="shared" si="92"/>
        <v>44170.041666652229</v>
      </c>
      <c r="B5975" s="5">
        <v>4.1666666666666664E-2</v>
      </c>
      <c r="C5975" s="4">
        <v>391.8</v>
      </c>
      <c r="D5975" s="4">
        <v>175.5</v>
      </c>
      <c r="E5975" s="4">
        <v>62.5</v>
      </c>
      <c r="F5975" s="4">
        <v>56</v>
      </c>
      <c r="G5975" s="4">
        <v>4.9000000000000004</v>
      </c>
      <c r="H5975" s="4">
        <v>33.200000000000003</v>
      </c>
      <c r="I5975" s="4">
        <v>0</v>
      </c>
      <c r="J5975" s="4">
        <v>0</v>
      </c>
      <c r="K5975" s="4">
        <v>93.2988</v>
      </c>
      <c r="L5975" s="4">
        <v>0</v>
      </c>
      <c r="M5975" s="4">
        <v>0</v>
      </c>
      <c r="N5975" s="4">
        <v>-33.598799999999997</v>
      </c>
      <c r="O5975" s="4">
        <v>391.79999999999995</v>
      </c>
    </row>
    <row r="5976" spans="1:15" x14ac:dyDescent="0.2">
      <c r="A5976" s="6">
        <f t="shared" ref="A5976:A6039" si="93">A5975+1/24</f>
        <v>44170.083333318893</v>
      </c>
      <c r="B5976" s="5">
        <v>8.3333333333333329E-2</v>
      </c>
      <c r="C5976" s="4">
        <v>402.6</v>
      </c>
      <c r="D5976" s="4">
        <v>175.5</v>
      </c>
      <c r="E5976" s="4">
        <v>62.8</v>
      </c>
      <c r="F5976" s="4">
        <v>65.8</v>
      </c>
      <c r="G5976" s="4">
        <v>4.9000000000000004</v>
      </c>
      <c r="H5976" s="4">
        <v>33.200000000000003</v>
      </c>
      <c r="I5976" s="4">
        <v>0</v>
      </c>
      <c r="J5976" s="4">
        <v>0</v>
      </c>
      <c r="K5976" s="4">
        <v>95.678599999999989</v>
      </c>
      <c r="L5976" s="4">
        <v>0</v>
      </c>
      <c r="M5976" s="4">
        <v>0</v>
      </c>
      <c r="N5976" s="4">
        <v>-35.278599999999997</v>
      </c>
      <c r="O5976" s="4">
        <v>402.6</v>
      </c>
    </row>
    <row r="5977" spans="1:15" x14ac:dyDescent="0.2">
      <c r="A5977" s="6">
        <f t="shared" si="93"/>
        <v>44170.124999985557</v>
      </c>
      <c r="B5977" s="5">
        <v>0.125</v>
      </c>
      <c r="C5977" s="4">
        <v>415.2</v>
      </c>
      <c r="D5977" s="4">
        <v>175.5</v>
      </c>
      <c r="E5977" s="4">
        <v>63</v>
      </c>
      <c r="F5977" s="4">
        <v>74.599999999999994</v>
      </c>
      <c r="G5977" s="4">
        <v>4.9000000000000004</v>
      </c>
      <c r="H5977" s="4">
        <v>33.200000000000003</v>
      </c>
      <c r="I5977" s="4">
        <v>0</v>
      </c>
      <c r="J5977" s="4">
        <v>0</v>
      </c>
      <c r="K5977" s="4">
        <v>100.306</v>
      </c>
      <c r="L5977" s="4">
        <v>0</v>
      </c>
      <c r="M5977" s="4">
        <v>0</v>
      </c>
      <c r="N5977" s="4">
        <v>-36.305999999999997</v>
      </c>
      <c r="O5977" s="4">
        <v>415.2</v>
      </c>
    </row>
    <row r="5978" spans="1:15" x14ac:dyDescent="0.2">
      <c r="A5978" s="6">
        <f t="shared" si="93"/>
        <v>44170.166666652221</v>
      </c>
      <c r="B5978" s="5">
        <v>0.16666666666666666</v>
      </c>
      <c r="C5978" s="4">
        <v>418.8</v>
      </c>
      <c r="D5978" s="4">
        <v>175.5</v>
      </c>
      <c r="E5978" s="4">
        <v>63.1</v>
      </c>
      <c r="F5978" s="4">
        <v>74.599999999999994</v>
      </c>
      <c r="G5978" s="4">
        <v>4.9000000000000004</v>
      </c>
      <c r="H5978" s="4">
        <v>33.200000000000003</v>
      </c>
      <c r="I5978" s="4">
        <v>0</v>
      </c>
      <c r="J5978" s="4">
        <v>0</v>
      </c>
      <c r="K5978" s="4">
        <v>100.77459999999999</v>
      </c>
      <c r="L5978" s="4">
        <v>0</v>
      </c>
      <c r="M5978" s="4">
        <v>0</v>
      </c>
      <c r="N5978" s="4">
        <v>-33.2746</v>
      </c>
      <c r="O5978" s="4">
        <v>418.7999999999999</v>
      </c>
    </row>
    <row r="5979" spans="1:15" x14ac:dyDescent="0.2">
      <c r="A5979" s="6">
        <f t="shared" si="93"/>
        <v>44170.208333318886</v>
      </c>
      <c r="B5979" s="5">
        <v>0.20833333333333334</v>
      </c>
      <c r="C5979" s="4">
        <v>410.4</v>
      </c>
      <c r="D5979" s="4">
        <v>175.5</v>
      </c>
      <c r="E5979" s="4">
        <v>62.9</v>
      </c>
      <c r="F5979" s="4">
        <v>72.599999999999994</v>
      </c>
      <c r="G5979" s="4">
        <v>4.9000000000000004</v>
      </c>
      <c r="H5979" s="4">
        <v>33.200000000000003</v>
      </c>
      <c r="I5979" s="4">
        <v>0</v>
      </c>
      <c r="J5979" s="4">
        <v>0</v>
      </c>
      <c r="K5979" s="4">
        <v>98.494799999999998</v>
      </c>
      <c r="L5979" s="4">
        <v>0</v>
      </c>
      <c r="M5979" s="4">
        <v>0</v>
      </c>
      <c r="N5979" s="4">
        <v>-37.194800000000001</v>
      </c>
      <c r="O5979" s="4">
        <v>410.4</v>
      </c>
    </row>
    <row r="5980" spans="1:15" x14ac:dyDescent="0.2">
      <c r="A5980" s="6">
        <f t="shared" si="93"/>
        <v>44170.24999998555</v>
      </c>
      <c r="B5980" s="5">
        <v>0.25</v>
      </c>
      <c r="C5980" s="4">
        <v>401.2</v>
      </c>
      <c r="D5980" s="4">
        <v>175.5</v>
      </c>
      <c r="E5980" s="4">
        <v>62.7</v>
      </c>
      <c r="F5980" s="4">
        <v>64.599999999999994</v>
      </c>
      <c r="G5980" s="4">
        <v>4.9000000000000004</v>
      </c>
      <c r="H5980" s="4">
        <v>33.200000000000003</v>
      </c>
      <c r="I5980" s="4">
        <v>1.3000000000000001E-2</v>
      </c>
      <c r="J5980" s="4">
        <v>0</v>
      </c>
      <c r="K5980" s="4">
        <v>95.411399999999986</v>
      </c>
      <c r="L5980" s="4">
        <v>0</v>
      </c>
      <c r="M5980" s="4">
        <v>0</v>
      </c>
      <c r="N5980" s="4">
        <v>-35.124400000000001</v>
      </c>
      <c r="O5980" s="4">
        <v>401.19999999999987</v>
      </c>
    </row>
    <row r="5981" spans="1:15" x14ac:dyDescent="0.2">
      <c r="A5981" s="6">
        <f t="shared" si="93"/>
        <v>44170.291666652214</v>
      </c>
      <c r="B5981" s="5">
        <v>0.29166666666666669</v>
      </c>
      <c r="C5981" s="4">
        <v>376.9</v>
      </c>
      <c r="D5981" s="4">
        <v>175.5</v>
      </c>
      <c r="E5981" s="4">
        <v>62.2</v>
      </c>
      <c r="F5981" s="4">
        <v>54.6</v>
      </c>
      <c r="G5981" s="4">
        <v>4.9000000000000004</v>
      </c>
      <c r="H5981" s="4">
        <v>33.200000000000003</v>
      </c>
      <c r="I5981" s="4">
        <v>13.6929</v>
      </c>
      <c r="J5981" s="4">
        <v>0</v>
      </c>
      <c r="K5981" s="4">
        <v>102.6858</v>
      </c>
      <c r="L5981" s="4">
        <v>-4.7543000000000122</v>
      </c>
      <c r="M5981" s="4">
        <v>0</v>
      </c>
      <c r="N5981" s="4">
        <v>-65.124400000000009</v>
      </c>
      <c r="O5981" s="4">
        <v>376.9</v>
      </c>
    </row>
    <row r="5982" spans="1:15" x14ac:dyDescent="0.2">
      <c r="A5982" s="6">
        <f t="shared" si="93"/>
        <v>44170.333333318878</v>
      </c>
      <c r="B5982" s="5">
        <v>0.33333333333333331</v>
      </c>
      <c r="C5982" s="4">
        <v>376.4</v>
      </c>
      <c r="D5982" s="4">
        <v>175.5</v>
      </c>
      <c r="E5982" s="4">
        <v>62.2</v>
      </c>
      <c r="F5982" s="4">
        <v>32.6</v>
      </c>
      <c r="G5982" s="4">
        <v>4.9000000000000004</v>
      </c>
      <c r="H5982" s="4">
        <v>33.200000000000003</v>
      </c>
      <c r="I5982" s="4">
        <v>65.2761</v>
      </c>
      <c r="J5982" s="4">
        <v>0</v>
      </c>
      <c r="K5982" s="4">
        <v>103.7664</v>
      </c>
      <c r="L5982" s="4">
        <v>-27.342499999999994</v>
      </c>
      <c r="M5982" s="4">
        <v>-6.7</v>
      </c>
      <c r="N5982" s="4">
        <v>-67</v>
      </c>
      <c r="O5982" s="4">
        <v>376.40000000000003</v>
      </c>
    </row>
    <row r="5983" spans="1:15" x14ac:dyDescent="0.2">
      <c r="A5983" s="6">
        <f t="shared" si="93"/>
        <v>44170.374999985543</v>
      </c>
      <c r="B5983" s="5">
        <v>0.375</v>
      </c>
      <c r="C5983" s="4">
        <v>377.3</v>
      </c>
      <c r="D5983" s="4">
        <v>175.5</v>
      </c>
      <c r="E5983" s="4">
        <v>62.2</v>
      </c>
      <c r="F5983" s="4">
        <v>32.6</v>
      </c>
      <c r="G5983" s="4">
        <v>4.9000000000000004</v>
      </c>
      <c r="H5983" s="4">
        <v>33.200000000000003</v>
      </c>
      <c r="I5983" s="4">
        <v>107.3</v>
      </c>
      <c r="J5983" s="4">
        <v>-13.785561824347365</v>
      </c>
      <c r="K5983" s="4">
        <v>100.77459999999999</v>
      </c>
      <c r="L5983" s="4">
        <v>-35.38903817565263</v>
      </c>
      <c r="M5983" s="4">
        <v>-23</v>
      </c>
      <c r="N5983" s="4">
        <v>-67</v>
      </c>
      <c r="O5983" s="4">
        <v>377.3</v>
      </c>
    </row>
    <row r="5984" spans="1:15" x14ac:dyDescent="0.2">
      <c r="A5984" s="6">
        <f t="shared" si="93"/>
        <v>44170.416666652207</v>
      </c>
      <c r="B5984" s="5">
        <v>0.41666666666666669</v>
      </c>
      <c r="C5984" s="4">
        <v>370.3</v>
      </c>
      <c r="D5984" s="4">
        <v>175.5</v>
      </c>
      <c r="E5984" s="4">
        <v>62.1</v>
      </c>
      <c r="F5984" s="4">
        <v>32.6</v>
      </c>
      <c r="G5984" s="4">
        <v>4.9000000000000004</v>
      </c>
      <c r="H5984" s="4">
        <v>33.200000000000003</v>
      </c>
      <c r="I5984" s="4">
        <v>120.7533</v>
      </c>
      <c r="J5984" s="4">
        <v>-20.456718135066307</v>
      </c>
      <c r="K5984" s="4">
        <v>98.965000000000003</v>
      </c>
      <c r="L5984" s="4">
        <v>-34.261581864933696</v>
      </c>
      <c r="M5984" s="4">
        <v>-36</v>
      </c>
      <c r="N5984" s="4">
        <v>-67</v>
      </c>
      <c r="O5984" s="4">
        <v>370.2999999999999</v>
      </c>
    </row>
    <row r="5985" spans="1:15" x14ac:dyDescent="0.2">
      <c r="A5985" s="6">
        <f t="shared" si="93"/>
        <v>44170.458333318871</v>
      </c>
      <c r="B5985" s="5">
        <v>0.45833333333333331</v>
      </c>
      <c r="C5985" s="4">
        <v>372</v>
      </c>
      <c r="D5985" s="4">
        <v>175.5</v>
      </c>
      <c r="E5985" s="4">
        <v>62.1</v>
      </c>
      <c r="F5985" s="4">
        <v>32.6</v>
      </c>
      <c r="G5985" s="4">
        <v>4.9000000000000004</v>
      </c>
      <c r="H5985" s="4">
        <v>33.200000000000003</v>
      </c>
      <c r="I5985" s="4">
        <v>122.84459999999999</v>
      </c>
      <c r="J5985" s="4">
        <v>-21.938981624400839</v>
      </c>
      <c r="K5985" s="4">
        <v>96.383700000000005</v>
      </c>
      <c r="L5985" s="4">
        <v>-32.789318375599144</v>
      </c>
      <c r="M5985" s="4">
        <v>-33.799999999999997</v>
      </c>
      <c r="N5985" s="4">
        <v>-67</v>
      </c>
      <c r="O5985" s="4">
        <v>371.99999999999994</v>
      </c>
    </row>
    <row r="5986" spans="1:15" x14ac:dyDescent="0.2">
      <c r="A5986" s="6">
        <f t="shared" si="93"/>
        <v>44170.499999985535</v>
      </c>
      <c r="B5986" s="5">
        <v>0.5</v>
      </c>
      <c r="C5986" s="4">
        <v>357.9</v>
      </c>
      <c r="D5986" s="4">
        <v>175.5</v>
      </c>
      <c r="E5986" s="4">
        <v>61.9</v>
      </c>
      <c r="F5986" s="4">
        <v>32.6</v>
      </c>
      <c r="G5986" s="4">
        <v>4.9000000000000004</v>
      </c>
      <c r="H5986" s="4">
        <v>33.200000000000003</v>
      </c>
      <c r="I5986" s="4">
        <v>107.94250000000002</v>
      </c>
      <c r="J5986" s="4">
        <v>-16.177958788473376</v>
      </c>
      <c r="K5986" s="4">
        <v>101.5797</v>
      </c>
      <c r="L5986" s="4">
        <v>-38.544241211526625</v>
      </c>
      <c r="M5986" s="4">
        <v>-38</v>
      </c>
      <c r="N5986" s="4">
        <v>-67</v>
      </c>
      <c r="O5986" s="4">
        <v>357.90000000000003</v>
      </c>
    </row>
    <row r="5987" spans="1:15" x14ac:dyDescent="0.2">
      <c r="A5987" s="6">
        <f t="shared" si="93"/>
        <v>44170.5416666522</v>
      </c>
      <c r="B5987" s="5">
        <v>0.54166666666666663</v>
      </c>
      <c r="C5987" s="4">
        <v>364.2</v>
      </c>
      <c r="D5987" s="4">
        <v>175.5</v>
      </c>
      <c r="E5987" s="4">
        <v>62</v>
      </c>
      <c r="F5987" s="4">
        <v>32.6</v>
      </c>
      <c r="G5987" s="4">
        <v>4.9000000000000004</v>
      </c>
      <c r="H5987" s="4">
        <v>33.200000000000003</v>
      </c>
      <c r="I5987" s="4">
        <v>81.072500000000005</v>
      </c>
      <c r="J5987" s="4">
        <v>-1.6433853313140445</v>
      </c>
      <c r="K5987" s="4">
        <v>107.26820000000001</v>
      </c>
      <c r="L5987" s="4">
        <v>-40.697314668685948</v>
      </c>
      <c r="M5987" s="4">
        <v>-23</v>
      </c>
      <c r="N5987" s="4">
        <v>-67</v>
      </c>
      <c r="O5987" s="4">
        <v>364.19999999999993</v>
      </c>
    </row>
    <row r="5988" spans="1:15" x14ac:dyDescent="0.2">
      <c r="A5988" s="6">
        <f t="shared" si="93"/>
        <v>44170.583333318864</v>
      </c>
      <c r="B5988" s="5">
        <v>0.58333333333333337</v>
      </c>
      <c r="C5988" s="4">
        <v>364.9</v>
      </c>
      <c r="D5988" s="4">
        <v>175.5</v>
      </c>
      <c r="E5988" s="4">
        <v>62</v>
      </c>
      <c r="F5988" s="4">
        <v>32.6</v>
      </c>
      <c r="G5988" s="4">
        <v>4.9000000000000004</v>
      </c>
      <c r="H5988" s="4">
        <v>33.200000000000003</v>
      </c>
      <c r="I5988" s="4">
        <v>45.676300000000005</v>
      </c>
      <c r="J5988" s="4">
        <v>0</v>
      </c>
      <c r="K5988" s="4">
        <v>104.33890000000001</v>
      </c>
      <c r="L5988" s="4">
        <v>-26.315200000000004</v>
      </c>
      <c r="M5988" s="4">
        <v>0</v>
      </c>
      <c r="N5988" s="4">
        <v>-67</v>
      </c>
      <c r="O5988" s="4">
        <v>364.90000000000003</v>
      </c>
    </row>
    <row r="5989" spans="1:15" x14ac:dyDescent="0.2">
      <c r="A5989" s="6">
        <f t="shared" si="93"/>
        <v>44170.624999985528</v>
      </c>
      <c r="B5989" s="5">
        <v>0.625</v>
      </c>
      <c r="C5989" s="4">
        <v>377.6</v>
      </c>
      <c r="D5989" s="4">
        <v>175.5</v>
      </c>
      <c r="E5989" s="4">
        <v>62.3</v>
      </c>
      <c r="F5989" s="4">
        <v>54.1</v>
      </c>
      <c r="G5989" s="4">
        <v>4.9000000000000004</v>
      </c>
      <c r="H5989" s="4">
        <v>33.200000000000003</v>
      </c>
      <c r="I5989" s="4">
        <v>7.1293000000000006</v>
      </c>
      <c r="J5989" s="4">
        <v>0</v>
      </c>
      <c r="K5989" s="4">
        <v>101.41199999999999</v>
      </c>
      <c r="L5989" s="4">
        <v>0</v>
      </c>
      <c r="M5989" s="4">
        <v>0</v>
      </c>
      <c r="N5989" s="4">
        <v>-60.941299999999998</v>
      </c>
      <c r="O5989" s="4">
        <v>377.59999999999997</v>
      </c>
    </row>
    <row r="5990" spans="1:15" x14ac:dyDescent="0.2">
      <c r="A5990" s="6">
        <f t="shared" si="93"/>
        <v>44170.666666652192</v>
      </c>
      <c r="B5990" s="5">
        <v>0.66666666666666663</v>
      </c>
      <c r="C5990" s="4">
        <v>402.8</v>
      </c>
      <c r="D5990" s="4">
        <v>175.5</v>
      </c>
      <c r="E5990" s="4">
        <v>62.8</v>
      </c>
      <c r="F5990" s="4">
        <v>64.099999999999994</v>
      </c>
      <c r="G5990" s="4">
        <v>4.9000000000000004</v>
      </c>
      <c r="H5990" s="4">
        <v>33.200000000000003</v>
      </c>
      <c r="I5990" s="4">
        <v>3.8199999999999998E-2</v>
      </c>
      <c r="J5990" s="4">
        <v>0</v>
      </c>
      <c r="K5990" s="4">
        <v>101.5797</v>
      </c>
      <c r="L5990" s="4">
        <v>0</v>
      </c>
      <c r="M5990" s="4">
        <v>0</v>
      </c>
      <c r="N5990" s="4">
        <v>-39.317899999999995</v>
      </c>
      <c r="O5990" s="4">
        <v>402.79999999999995</v>
      </c>
    </row>
    <row r="5991" spans="1:15" x14ac:dyDescent="0.2">
      <c r="A5991" s="6">
        <f t="shared" si="93"/>
        <v>44170.708333318857</v>
      </c>
      <c r="B5991" s="5">
        <v>0.70833333333333337</v>
      </c>
      <c r="C5991" s="4">
        <v>409.5</v>
      </c>
      <c r="D5991" s="4">
        <v>175.5</v>
      </c>
      <c r="E5991" s="4">
        <v>62.9</v>
      </c>
      <c r="F5991" s="4">
        <v>69</v>
      </c>
      <c r="G5991" s="4">
        <v>4.9000000000000004</v>
      </c>
      <c r="H5991" s="4">
        <v>33.200000000000003</v>
      </c>
      <c r="I5991" s="4">
        <v>0.12589999999999998</v>
      </c>
      <c r="J5991" s="4">
        <v>0</v>
      </c>
      <c r="K5991" s="4">
        <v>105.91060000000002</v>
      </c>
      <c r="L5991" s="4">
        <v>0</v>
      </c>
      <c r="M5991" s="4">
        <v>0</v>
      </c>
      <c r="N5991" s="4">
        <v>-42.036500000000004</v>
      </c>
      <c r="O5991" s="4">
        <v>409.49999999999994</v>
      </c>
    </row>
    <row r="5992" spans="1:15" x14ac:dyDescent="0.2">
      <c r="A5992" s="6">
        <f t="shared" si="93"/>
        <v>44170.749999985521</v>
      </c>
      <c r="B5992" s="5">
        <v>0.75</v>
      </c>
      <c r="C5992" s="4">
        <v>403.9</v>
      </c>
      <c r="D5992" s="4">
        <v>175.5</v>
      </c>
      <c r="E5992" s="4">
        <v>62.8</v>
      </c>
      <c r="F5992" s="4">
        <v>63.4</v>
      </c>
      <c r="G5992" s="4">
        <v>4.9000000000000004</v>
      </c>
      <c r="H5992" s="4">
        <v>33.200000000000003</v>
      </c>
      <c r="I5992" s="4">
        <v>0</v>
      </c>
      <c r="J5992" s="4">
        <v>0</v>
      </c>
      <c r="K5992" s="4">
        <v>106.2924</v>
      </c>
      <c r="L5992" s="4">
        <v>0</v>
      </c>
      <c r="M5992" s="4">
        <v>0</v>
      </c>
      <c r="N5992" s="4">
        <v>-42.192399999999999</v>
      </c>
      <c r="O5992" s="4">
        <v>403.89999999999992</v>
      </c>
    </row>
    <row r="5993" spans="1:15" x14ac:dyDescent="0.2">
      <c r="A5993" s="6">
        <f t="shared" si="93"/>
        <v>44170.791666652185</v>
      </c>
      <c r="B5993" s="5">
        <v>0.79166666666666663</v>
      </c>
      <c r="C5993" s="4">
        <v>398.1</v>
      </c>
      <c r="D5993" s="4">
        <v>175.5</v>
      </c>
      <c r="E5993" s="4">
        <v>62.7</v>
      </c>
      <c r="F5993" s="4">
        <v>60.6</v>
      </c>
      <c r="G5993" s="4">
        <v>4.9000000000000004</v>
      </c>
      <c r="H5993" s="4">
        <v>33.200000000000003</v>
      </c>
      <c r="I5993" s="4">
        <v>0</v>
      </c>
      <c r="J5993" s="4">
        <v>0</v>
      </c>
      <c r="K5993" s="4">
        <v>98.193700000000007</v>
      </c>
      <c r="L5993" s="4">
        <v>0</v>
      </c>
      <c r="M5993" s="4">
        <v>0</v>
      </c>
      <c r="N5993" s="4">
        <v>-36.993700000000004</v>
      </c>
      <c r="O5993" s="4">
        <v>398.1</v>
      </c>
    </row>
    <row r="5994" spans="1:15" x14ac:dyDescent="0.2">
      <c r="A5994" s="6">
        <f t="shared" si="93"/>
        <v>44170.833333318849</v>
      </c>
      <c r="B5994" s="5">
        <v>0.83333333333333337</v>
      </c>
      <c r="C5994" s="4">
        <v>382.6</v>
      </c>
      <c r="D5994" s="4">
        <v>175.5</v>
      </c>
      <c r="E5994" s="4">
        <v>62.4</v>
      </c>
      <c r="F5994" s="4">
        <v>50.6</v>
      </c>
      <c r="G5994" s="4">
        <v>4.9000000000000004</v>
      </c>
      <c r="H5994" s="4">
        <v>33.200000000000003</v>
      </c>
      <c r="I5994" s="4">
        <v>0</v>
      </c>
      <c r="J5994" s="4">
        <v>0</v>
      </c>
      <c r="K5994" s="4">
        <v>97.958500000000001</v>
      </c>
      <c r="L5994" s="4">
        <v>0</v>
      </c>
      <c r="M5994" s="4">
        <v>0</v>
      </c>
      <c r="N5994" s="4">
        <v>-41.958500000000001</v>
      </c>
      <c r="O5994" s="4">
        <v>382.59999999999997</v>
      </c>
    </row>
    <row r="5995" spans="1:15" x14ac:dyDescent="0.2">
      <c r="A5995" s="6">
        <f t="shared" si="93"/>
        <v>44170.874999985514</v>
      </c>
      <c r="B5995" s="5">
        <v>0.875</v>
      </c>
      <c r="C5995" s="4">
        <v>368.9</v>
      </c>
      <c r="D5995" s="4">
        <v>175.5</v>
      </c>
      <c r="E5995" s="4">
        <v>62.1</v>
      </c>
      <c r="F5995" s="4">
        <v>35.5</v>
      </c>
      <c r="G5995" s="4">
        <v>4.9000000000000004</v>
      </c>
      <c r="H5995" s="4">
        <v>33.200000000000003</v>
      </c>
      <c r="I5995" s="4">
        <v>0</v>
      </c>
      <c r="J5995" s="4">
        <v>0</v>
      </c>
      <c r="K5995" s="4">
        <v>101.7807</v>
      </c>
      <c r="L5995" s="4">
        <v>0</v>
      </c>
      <c r="M5995" s="4">
        <v>0</v>
      </c>
      <c r="N5995" s="4">
        <v>-44.0807</v>
      </c>
      <c r="O5995" s="4">
        <v>368.9</v>
      </c>
    </row>
    <row r="5996" spans="1:15" x14ac:dyDescent="0.2">
      <c r="A5996" s="6">
        <f t="shared" si="93"/>
        <v>44170.916666652178</v>
      </c>
      <c r="B5996" s="5">
        <v>0.91666666666666663</v>
      </c>
      <c r="C5996" s="4">
        <v>351.3</v>
      </c>
      <c r="D5996" s="4">
        <v>175.5</v>
      </c>
      <c r="E5996" s="4">
        <v>61.7</v>
      </c>
      <c r="F5996" s="4">
        <v>32.6</v>
      </c>
      <c r="G5996" s="4">
        <v>4.9000000000000004</v>
      </c>
      <c r="H5996" s="4">
        <v>33.200000000000003</v>
      </c>
      <c r="I5996" s="4">
        <v>0</v>
      </c>
      <c r="J5996" s="4">
        <v>0</v>
      </c>
      <c r="K5996" s="4">
        <v>103.98039999999999</v>
      </c>
      <c r="L5996" s="4">
        <v>0</v>
      </c>
      <c r="M5996" s="4">
        <v>0</v>
      </c>
      <c r="N5996" s="4">
        <v>-60.580399999999997</v>
      </c>
      <c r="O5996" s="4">
        <v>351.29999999999995</v>
      </c>
    </row>
    <row r="5997" spans="1:15" x14ac:dyDescent="0.2">
      <c r="A5997" s="6">
        <f t="shared" si="93"/>
        <v>44170.958333318842</v>
      </c>
      <c r="B5997" s="5">
        <v>0.95833333333333337</v>
      </c>
      <c r="C5997" s="4">
        <v>359.9</v>
      </c>
      <c r="D5997" s="4">
        <v>175.5</v>
      </c>
      <c r="E5997" s="4">
        <v>61.9</v>
      </c>
      <c r="F5997" s="4">
        <v>32.6</v>
      </c>
      <c r="G5997" s="4">
        <v>4.9000000000000004</v>
      </c>
      <c r="H5997" s="4">
        <v>33.200000000000003</v>
      </c>
      <c r="I5997" s="4">
        <v>0</v>
      </c>
      <c r="J5997" s="4">
        <v>0</v>
      </c>
      <c r="K5997" s="4">
        <v>86.325500000000005</v>
      </c>
      <c r="L5997" s="4">
        <v>0</v>
      </c>
      <c r="M5997" s="4">
        <v>0</v>
      </c>
      <c r="N5997" s="4">
        <v>-34.525500000000001</v>
      </c>
      <c r="O5997" s="4">
        <v>359.89999999999992</v>
      </c>
    </row>
    <row r="5998" spans="1:15" x14ac:dyDescent="0.2">
      <c r="A5998" s="6">
        <f t="shared" si="93"/>
        <v>44170.999999985506</v>
      </c>
      <c r="B5998" s="5">
        <v>0</v>
      </c>
      <c r="C5998" s="4">
        <v>352.5</v>
      </c>
      <c r="D5998" s="4">
        <v>175.5</v>
      </c>
      <c r="E5998" s="4">
        <v>61.7</v>
      </c>
      <c r="F5998" s="4">
        <v>32.4</v>
      </c>
      <c r="G5998" s="4">
        <v>4.9000000000000004</v>
      </c>
      <c r="H5998" s="4">
        <v>33.200000000000003</v>
      </c>
      <c r="I5998" s="4">
        <v>0</v>
      </c>
      <c r="J5998" s="4">
        <v>0</v>
      </c>
      <c r="K5998" s="4">
        <v>77.911199999999994</v>
      </c>
      <c r="L5998" s="4">
        <v>0</v>
      </c>
      <c r="M5998" s="4">
        <v>0</v>
      </c>
      <c r="N5998" s="4">
        <v>-33.111200000000004</v>
      </c>
      <c r="O5998" s="4">
        <v>352.49999999999994</v>
      </c>
    </row>
    <row r="5999" spans="1:15" x14ac:dyDescent="0.2">
      <c r="A5999" s="6">
        <f t="shared" si="93"/>
        <v>44171.041666652171</v>
      </c>
      <c r="B5999" s="5">
        <v>4.1666666666666664E-2</v>
      </c>
      <c r="C5999" s="4">
        <v>363.6</v>
      </c>
      <c r="D5999" s="4">
        <v>175.5</v>
      </c>
      <c r="E5999" s="4">
        <v>62</v>
      </c>
      <c r="F5999" s="4">
        <v>36.6</v>
      </c>
      <c r="G5999" s="4">
        <v>4.9000000000000004</v>
      </c>
      <c r="H5999" s="4">
        <v>33.200000000000003</v>
      </c>
      <c r="I5999" s="4">
        <v>0</v>
      </c>
      <c r="J5999" s="4">
        <v>0</v>
      </c>
      <c r="K5999" s="4">
        <v>67.551899999999989</v>
      </c>
      <c r="L5999" s="4">
        <v>0</v>
      </c>
      <c r="M5999" s="4">
        <v>0</v>
      </c>
      <c r="N5999" s="4">
        <v>-16.151900000000001</v>
      </c>
      <c r="O5999" s="4">
        <v>363.59999999999997</v>
      </c>
    </row>
    <row r="6000" spans="1:15" x14ac:dyDescent="0.2">
      <c r="A6000" s="6">
        <f t="shared" si="93"/>
        <v>44171.083333318835</v>
      </c>
      <c r="B6000" s="5">
        <v>8.3333333333333329E-2</v>
      </c>
      <c r="C6000" s="4">
        <v>374.6</v>
      </c>
      <c r="D6000" s="4">
        <v>175.5</v>
      </c>
      <c r="E6000" s="4">
        <v>62.200000000000024</v>
      </c>
      <c r="F6000" s="4">
        <v>56.6</v>
      </c>
      <c r="G6000" s="4">
        <v>4.9000000000000004</v>
      </c>
      <c r="H6000" s="4">
        <v>33.200000000000003</v>
      </c>
      <c r="I6000" s="4">
        <v>0</v>
      </c>
      <c r="J6000" s="4">
        <v>0</v>
      </c>
      <c r="K6000" s="4">
        <v>53.572900000000004</v>
      </c>
      <c r="L6000" s="4">
        <v>0</v>
      </c>
      <c r="M6000" s="4">
        <v>0</v>
      </c>
      <c r="N6000" s="4">
        <v>-11.3729</v>
      </c>
      <c r="O6000" s="4">
        <v>374.59999999999997</v>
      </c>
    </row>
    <row r="6001" spans="1:15" x14ac:dyDescent="0.2">
      <c r="A6001" s="6">
        <f t="shared" si="93"/>
        <v>44171.124999985499</v>
      </c>
      <c r="B6001" s="5">
        <v>0.125</v>
      </c>
      <c r="C6001" s="4">
        <v>391.2</v>
      </c>
      <c r="D6001" s="4">
        <v>175.5</v>
      </c>
      <c r="E6001" s="4">
        <v>69.195399999999978</v>
      </c>
      <c r="F6001" s="4">
        <v>66.599999999999994</v>
      </c>
      <c r="G6001" s="4">
        <v>4.9000000000000004</v>
      </c>
      <c r="H6001" s="4">
        <v>33.200000000000003</v>
      </c>
      <c r="I6001" s="4">
        <v>0</v>
      </c>
      <c r="J6001" s="4">
        <v>0</v>
      </c>
      <c r="K6001" s="4">
        <v>41.804600000000008</v>
      </c>
      <c r="L6001" s="4">
        <v>0</v>
      </c>
      <c r="M6001" s="4">
        <v>0</v>
      </c>
      <c r="N6001" s="4">
        <v>0</v>
      </c>
      <c r="O6001" s="4">
        <v>391.19999999999993</v>
      </c>
    </row>
    <row r="6002" spans="1:15" x14ac:dyDescent="0.2">
      <c r="A6002" s="6">
        <f t="shared" si="93"/>
        <v>44171.166666652163</v>
      </c>
      <c r="B6002" s="5">
        <v>0.16666666666666666</v>
      </c>
      <c r="C6002" s="4">
        <v>393.9</v>
      </c>
      <c r="D6002" s="4">
        <v>175.5</v>
      </c>
      <c r="E6002" s="4">
        <v>73.52979999999998</v>
      </c>
      <c r="F6002" s="4">
        <v>71.2</v>
      </c>
      <c r="G6002" s="4">
        <v>4.9000000000000004</v>
      </c>
      <c r="H6002" s="4">
        <v>33.200000000000003</v>
      </c>
      <c r="I6002" s="4">
        <v>0</v>
      </c>
      <c r="J6002" s="4">
        <v>0</v>
      </c>
      <c r="K6002" s="4">
        <v>35.570199999999993</v>
      </c>
      <c r="L6002" s="4">
        <v>0</v>
      </c>
      <c r="M6002" s="4">
        <v>0</v>
      </c>
      <c r="N6002" s="4">
        <v>0</v>
      </c>
      <c r="O6002" s="4">
        <v>393.89999999999992</v>
      </c>
    </row>
    <row r="6003" spans="1:15" x14ac:dyDescent="0.2">
      <c r="A6003" s="6">
        <f t="shared" si="93"/>
        <v>44171.208333318827</v>
      </c>
      <c r="B6003" s="5">
        <v>0.20833333333333334</v>
      </c>
      <c r="C6003" s="4">
        <v>385.2</v>
      </c>
      <c r="D6003" s="4">
        <v>175.5</v>
      </c>
      <c r="E6003" s="4">
        <v>76.994500000000016</v>
      </c>
      <c r="F6003" s="4">
        <v>64.400000000000006</v>
      </c>
      <c r="G6003" s="4">
        <v>4.9000000000000004</v>
      </c>
      <c r="H6003" s="4">
        <v>33.200000000000003</v>
      </c>
      <c r="I6003" s="4">
        <v>0</v>
      </c>
      <c r="J6003" s="4">
        <v>0</v>
      </c>
      <c r="K6003" s="4">
        <v>30.205500000000001</v>
      </c>
      <c r="L6003" s="4">
        <v>0</v>
      </c>
      <c r="M6003" s="4">
        <v>0</v>
      </c>
      <c r="N6003" s="4">
        <v>0</v>
      </c>
      <c r="O6003" s="4">
        <v>385.19999999999993</v>
      </c>
    </row>
    <row r="6004" spans="1:15" x14ac:dyDescent="0.2">
      <c r="A6004" s="6">
        <f t="shared" si="93"/>
        <v>44171.249999985492</v>
      </c>
      <c r="B6004" s="5">
        <v>0.25</v>
      </c>
      <c r="C6004" s="4">
        <v>373.7</v>
      </c>
      <c r="D6004" s="4">
        <v>175.5</v>
      </c>
      <c r="E6004" s="4">
        <v>80.760299999999958</v>
      </c>
      <c r="F6004" s="4">
        <v>54.8</v>
      </c>
      <c r="G6004" s="4">
        <v>4.9000000000000004</v>
      </c>
      <c r="H6004" s="4">
        <v>33.200000000000003</v>
      </c>
      <c r="I6004" s="4">
        <v>0</v>
      </c>
      <c r="J6004" s="4">
        <v>0</v>
      </c>
      <c r="K6004" s="4">
        <v>24.539700000000003</v>
      </c>
      <c r="L6004" s="4">
        <v>0</v>
      </c>
      <c r="M6004" s="4">
        <v>0</v>
      </c>
      <c r="N6004" s="4">
        <v>0</v>
      </c>
      <c r="O6004" s="4">
        <v>373.69999999999993</v>
      </c>
    </row>
    <row r="6005" spans="1:15" x14ac:dyDescent="0.2">
      <c r="A6005" s="6">
        <f t="shared" si="93"/>
        <v>44171.291666652156</v>
      </c>
      <c r="B6005" s="5">
        <v>0.29166666666666669</v>
      </c>
      <c r="C6005" s="4">
        <v>346.5</v>
      </c>
      <c r="D6005" s="4">
        <v>175.5</v>
      </c>
      <c r="E6005" s="4">
        <v>61.6</v>
      </c>
      <c r="F6005" s="4">
        <v>44.8</v>
      </c>
      <c r="G6005" s="4">
        <v>4.9000000000000004</v>
      </c>
      <c r="H6005" s="4">
        <v>33.200000000000003</v>
      </c>
      <c r="I6005" s="4">
        <v>13.994999999999999</v>
      </c>
      <c r="J6005" s="4">
        <v>0</v>
      </c>
      <c r="K6005" s="4">
        <v>19.4437</v>
      </c>
      <c r="L6005" s="4">
        <v>0</v>
      </c>
      <c r="M6005" s="4">
        <v>0</v>
      </c>
      <c r="N6005" s="4">
        <v>-6.9386999999999999</v>
      </c>
      <c r="O6005" s="4">
        <v>346.49999999999994</v>
      </c>
    </row>
    <row r="6006" spans="1:15" x14ac:dyDescent="0.2">
      <c r="A6006" s="6">
        <f t="shared" si="93"/>
        <v>44171.33333331882</v>
      </c>
      <c r="B6006" s="5">
        <v>0.33333333333333331</v>
      </c>
      <c r="C6006" s="4">
        <v>351.7</v>
      </c>
      <c r="D6006" s="4">
        <v>175.5</v>
      </c>
      <c r="E6006" s="4">
        <v>61.7</v>
      </c>
      <c r="F6006" s="4">
        <v>32.4</v>
      </c>
      <c r="G6006" s="4">
        <v>4.9000000000000004</v>
      </c>
      <c r="H6006" s="4">
        <v>33.200000000000003</v>
      </c>
      <c r="I6006" s="4">
        <v>63.261099999999999</v>
      </c>
      <c r="J6006" s="4">
        <v>0</v>
      </c>
      <c r="K6006" s="4">
        <v>16.258800000000001</v>
      </c>
      <c r="L6006" s="4">
        <v>0</v>
      </c>
      <c r="M6006" s="4">
        <v>0</v>
      </c>
      <c r="N6006" s="4">
        <v>-35.5199</v>
      </c>
      <c r="O6006" s="4">
        <v>351.69999999999993</v>
      </c>
    </row>
    <row r="6007" spans="1:15" x14ac:dyDescent="0.2">
      <c r="A6007" s="6">
        <f t="shared" si="93"/>
        <v>44171.374999985484</v>
      </c>
      <c r="B6007" s="5">
        <v>0.375</v>
      </c>
      <c r="C6007" s="4">
        <v>347.3</v>
      </c>
      <c r="D6007" s="4">
        <v>175.5</v>
      </c>
      <c r="E6007" s="4">
        <v>61.6</v>
      </c>
      <c r="F6007" s="4">
        <v>32.4</v>
      </c>
      <c r="G6007" s="4">
        <v>4.9000000000000004</v>
      </c>
      <c r="H6007" s="4">
        <v>33.200000000000003</v>
      </c>
      <c r="I6007" s="4">
        <v>106.92159999999998</v>
      </c>
      <c r="J6007" s="4">
        <v>0</v>
      </c>
      <c r="K6007" s="4">
        <v>14.2477</v>
      </c>
      <c r="L6007" s="4">
        <v>0</v>
      </c>
      <c r="M6007" s="4">
        <v>-23</v>
      </c>
      <c r="N6007" s="4">
        <v>-58.469299999999997</v>
      </c>
      <c r="O6007" s="4">
        <v>347.29999999999995</v>
      </c>
    </row>
    <row r="6008" spans="1:15" x14ac:dyDescent="0.2">
      <c r="A6008" s="6">
        <f t="shared" si="93"/>
        <v>44171.416666652149</v>
      </c>
      <c r="B6008" s="5">
        <v>0.41666666666666669</v>
      </c>
      <c r="C6008" s="4">
        <v>337.8</v>
      </c>
      <c r="D6008" s="4">
        <v>175.5</v>
      </c>
      <c r="E6008" s="4">
        <v>61.5</v>
      </c>
      <c r="F6008" s="4">
        <v>32.4</v>
      </c>
      <c r="G6008" s="4">
        <v>4.9000000000000004</v>
      </c>
      <c r="H6008" s="4">
        <v>33.200000000000003</v>
      </c>
      <c r="I6008" s="4">
        <v>130.70410000000001</v>
      </c>
      <c r="J6008" s="4">
        <v>0</v>
      </c>
      <c r="K6008" s="4">
        <v>18.538699999999999</v>
      </c>
      <c r="L6008" s="4">
        <v>0</v>
      </c>
      <c r="M6008" s="4">
        <v>-53.1</v>
      </c>
      <c r="N6008" s="4">
        <v>-65.842799999999997</v>
      </c>
      <c r="O6008" s="4">
        <v>337.7999999999999</v>
      </c>
    </row>
    <row r="6009" spans="1:15" x14ac:dyDescent="0.2">
      <c r="A6009" s="6">
        <f t="shared" si="93"/>
        <v>44171.458333318813</v>
      </c>
      <c r="B6009" s="5">
        <v>0.45833333333333331</v>
      </c>
      <c r="C6009" s="4">
        <v>336</v>
      </c>
      <c r="D6009" s="4">
        <v>175.5</v>
      </c>
      <c r="E6009" s="4">
        <v>61.4</v>
      </c>
      <c r="F6009" s="4">
        <v>32.4</v>
      </c>
      <c r="G6009" s="4">
        <v>4.9000000000000004</v>
      </c>
      <c r="H6009" s="4">
        <v>33.200000000000003</v>
      </c>
      <c r="I6009" s="4">
        <v>135.03820000000002</v>
      </c>
      <c r="J6009" s="4">
        <v>0</v>
      </c>
      <c r="K6009" s="4">
        <v>23.7685</v>
      </c>
      <c r="L6009" s="4">
        <v>0</v>
      </c>
      <c r="M6009" s="4">
        <v>-64.400000000000006</v>
      </c>
      <c r="N6009" s="4">
        <v>-65.806700000000006</v>
      </c>
      <c r="O6009" s="4">
        <v>336</v>
      </c>
    </row>
    <row r="6010" spans="1:15" x14ac:dyDescent="0.2">
      <c r="A6010" s="6">
        <f t="shared" si="93"/>
        <v>44171.499999985477</v>
      </c>
      <c r="B6010" s="5">
        <v>0.5</v>
      </c>
      <c r="C6010" s="4">
        <v>334.4</v>
      </c>
      <c r="D6010" s="4">
        <v>175.5</v>
      </c>
      <c r="E6010" s="4">
        <v>61.4</v>
      </c>
      <c r="F6010" s="4">
        <v>32.4</v>
      </c>
      <c r="G6010" s="4">
        <v>4.9000000000000004</v>
      </c>
      <c r="H6010" s="4">
        <v>33.200000000000003</v>
      </c>
      <c r="I6010" s="4">
        <v>128.4495</v>
      </c>
      <c r="J6010" s="4">
        <v>0</v>
      </c>
      <c r="K6010" s="4">
        <v>25.210900000000002</v>
      </c>
      <c r="L6010" s="4">
        <v>0</v>
      </c>
      <c r="M6010" s="4">
        <v>-60.8</v>
      </c>
      <c r="N6010" s="4">
        <v>-65.860399999999998</v>
      </c>
      <c r="O6010" s="4">
        <v>334.4</v>
      </c>
    </row>
    <row r="6011" spans="1:15" x14ac:dyDescent="0.2">
      <c r="A6011" s="6">
        <f t="shared" si="93"/>
        <v>44171.541666652141</v>
      </c>
      <c r="B6011" s="5">
        <v>0.54166666666666663</v>
      </c>
      <c r="C6011" s="4">
        <v>334</v>
      </c>
      <c r="D6011" s="4">
        <v>175.5</v>
      </c>
      <c r="E6011" s="4">
        <v>61.4</v>
      </c>
      <c r="F6011" s="4">
        <v>32.4</v>
      </c>
      <c r="G6011" s="4">
        <v>4.9000000000000004</v>
      </c>
      <c r="H6011" s="4">
        <v>33.200000000000003</v>
      </c>
      <c r="I6011" s="4">
        <v>103.8865</v>
      </c>
      <c r="J6011" s="4">
        <v>0</v>
      </c>
      <c r="K6011" s="4">
        <v>26.5185</v>
      </c>
      <c r="L6011" s="4">
        <v>0</v>
      </c>
      <c r="M6011" s="4">
        <v>-38</v>
      </c>
      <c r="N6011" s="4">
        <v>-65.804999999999993</v>
      </c>
      <c r="O6011" s="4">
        <v>334</v>
      </c>
    </row>
    <row r="6012" spans="1:15" x14ac:dyDescent="0.2">
      <c r="A6012" s="6">
        <f t="shared" si="93"/>
        <v>44171.583333318806</v>
      </c>
      <c r="B6012" s="5">
        <v>0.58333333333333337</v>
      </c>
      <c r="C6012" s="4">
        <v>332.6</v>
      </c>
      <c r="D6012" s="4">
        <v>175.5</v>
      </c>
      <c r="E6012" s="4">
        <v>61.4</v>
      </c>
      <c r="F6012" s="4">
        <v>32.4</v>
      </c>
      <c r="G6012" s="4">
        <v>4.9000000000000004</v>
      </c>
      <c r="H6012" s="4">
        <v>33.200000000000003</v>
      </c>
      <c r="I6012" s="4">
        <v>57.051200000000009</v>
      </c>
      <c r="J6012" s="4">
        <v>0</v>
      </c>
      <c r="K6012" s="4">
        <v>22.829599999999999</v>
      </c>
      <c r="L6012" s="4">
        <v>0</v>
      </c>
      <c r="M6012" s="4">
        <v>-0.5</v>
      </c>
      <c r="N6012" s="4">
        <v>-54.180799999999998</v>
      </c>
      <c r="O6012" s="4">
        <v>332.6</v>
      </c>
    </row>
    <row r="6013" spans="1:15" x14ac:dyDescent="0.2">
      <c r="A6013" s="6">
        <f t="shared" si="93"/>
        <v>44171.62499998547</v>
      </c>
      <c r="B6013" s="5">
        <v>0.625</v>
      </c>
      <c r="C6013" s="4">
        <v>346.9</v>
      </c>
      <c r="D6013" s="4">
        <v>175.5</v>
      </c>
      <c r="E6013" s="4">
        <v>74.354199999999963</v>
      </c>
      <c r="F6013" s="4">
        <v>53.7</v>
      </c>
      <c r="G6013" s="4">
        <v>4.9000000000000004</v>
      </c>
      <c r="H6013" s="4">
        <v>33.200000000000003</v>
      </c>
      <c r="I6013" s="4">
        <v>10.216699999999999</v>
      </c>
      <c r="J6013" s="4">
        <v>0</v>
      </c>
      <c r="K6013" s="4">
        <v>19.209900000000001</v>
      </c>
      <c r="L6013" s="4">
        <v>0</v>
      </c>
      <c r="M6013" s="4">
        <v>0</v>
      </c>
      <c r="N6013" s="4">
        <v>-24.180799999999998</v>
      </c>
      <c r="O6013" s="4">
        <v>346.9</v>
      </c>
    </row>
    <row r="6014" spans="1:15" x14ac:dyDescent="0.2">
      <c r="A6014" s="6">
        <f t="shared" si="93"/>
        <v>44171.666666652134</v>
      </c>
      <c r="B6014" s="5">
        <v>0.66666666666666663</v>
      </c>
      <c r="C6014" s="4">
        <v>381.5</v>
      </c>
      <c r="D6014" s="4">
        <v>175.5</v>
      </c>
      <c r="E6014" s="4">
        <v>82.981500000000011</v>
      </c>
      <c r="F6014" s="4">
        <v>64.099999999999994</v>
      </c>
      <c r="G6014" s="4">
        <v>4.9000000000000004</v>
      </c>
      <c r="H6014" s="4">
        <v>33.200000000000003</v>
      </c>
      <c r="I6014" s="4">
        <v>0</v>
      </c>
      <c r="J6014" s="4">
        <v>0</v>
      </c>
      <c r="K6014" s="4">
        <v>20.8185</v>
      </c>
      <c r="L6014" s="4">
        <v>0</v>
      </c>
      <c r="M6014" s="4">
        <v>0</v>
      </c>
      <c r="N6014" s="4">
        <v>0</v>
      </c>
      <c r="O6014" s="4">
        <v>381.5</v>
      </c>
    </row>
    <row r="6015" spans="1:15" x14ac:dyDescent="0.2">
      <c r="A6015" s="6">
        <f t="shared" si="93"/>
        <v>44171.708333318798</v>
      </c>
      <c r="B6015" s="5">
        <v>0.70833333333333337</v>
      </c>
      <c r="C6015" s="4">
        <v>399.5</v>
      </c>
      <c r="D6015" s="4">
        <v>175.5</v>
      </c>
      <c r="E6015" s="4">
        <v>88.835100000000011</v>
      </c>
      <c r="F6015" s="4">
        <v>74.099999999999994</v>
      </c>
      <c r="G6015" s="4">
        <v>4.9000000000000004</v>
      </c>
      <c r="H6015" s="4">
        <v>33.200000000000003</v>
      </c>
      <c r="I6015" s="4">
        <v>0</v>
      </c>
      <c r="J6015" s="4">
        <v>0</v>
      </c>
      <c r="K6015" s="4">
        <v>22.9649</v>
      </c>
      <c r="L6015" s="4">
        <v>0</v>
      </c>
      <c r="M6015" s="4">
        <v>0</v>
      </c>
      <c r="N6015" s="4">
        <v>0</v>
      </c>
      <c r="O6015" s="4">
        <v>399.5</v>
      </c>
    </row>
    <row r="6016" spans="1:15" x14ac:dyDescent="0.2">
      <c r="A6016" s="6">
        <f t="shared" si="93"/>
        <v>44171.749999985463</v>
      </c>
      <c r="B6016" s="5">
        <v>0.75</v>
      </c>
      <c r="C6016" s="4">
        <v>402.1</v>
      </c>
      <c r="D6016" s="4">
        <v>175.5</v>
      </c>
      <c r="E6016" s="4">
        <v>90.731500000000011</v>
      </c>
      <c r="F6016" s="4">
        <v>74.099999999999994</v>
      </c>
      <c r="G6016" s="4">
        <v>4.9000000000000004</v>
      </c>
      <c r="H6016" s="4">
        <v>33.200000000000003</v>
      </c>
      <c r="I6016" s="4">
        <v>0</v>
      </c>
      <c r="J6016" s="4">
        <v>0</v>
      </c>
      <c r="K6016" s="4">
        <v>23.668500000000002</v>
      </c>
      <c r="L6016" s="4">
        <v>0</v>
      </c>
      <c r="M6016" s="4">
        <v>0</v>
      </c>
      <c r="N6016" s="4">
        <v>0</v>
      </c>
      <c r="O6016" s="4">
        <v>402.09999999999997</v>
      </c>
    </row>
    <row r="6017" spans="1:15" x14ac:dyDescent="0.2">
      <c r="A6017" s="6">
        <f t="shared" si="93"/>
        <v>44171.791666652127</v>
      </c>
      <c r="B6017" s="5">
        <v>0.79166666666666663</v>
      </c>
      <c r="C6017" s="4">
        <v>395.2</v>
      </c>
      <c r="D6017" s="4">
        <v>175.5</v>
      </c>
      <c r="E6017" s="4">
        <v>84.066399999999973</v>
      </c>
      <c r="F6017" s="4">
        <v>74.099999999999994</v>
      </c>
      <c r="G6017" s="4">
        <v>4.9000000000000004</v>
      </c>
      <c r="H6017" s="4">
        <v>33.200000000000003</v>
      </c>
      <c r="I6017" s="4">
        <v>0</v>
      </c>
      <c r="J6017" s="4">
        <v>0</v>
      </c>
      <c r="K6017" s="4">
        <v>23.433599999999998</v>
      </c>
      <c r="L6017" s="4">
        <v>0</v>
      </c>
      <c r="M6017" s="4">
        <v>0</v>
      </c>
      <c r="N6017" s="4">
        <v>0</v>
      </c>
      <c r="O6017" s="4">
        <v>395.19999999999993</v>
      </c>
    </row>
    <row r="6018" spans="1:15" x14ac:dyDescent="0.2">
      <c r="A6018" s="6">
        <f t="shared" si="93"/>
        <v>44171.833333318791</v>
      </c>
      <c r="B6018" s="5">
        <v>0.83333333333333337</v>
      </c>
      <c r="C6018" s="4">
        <v>384.7</v>
      </c>
      <c r="D6018" s="4">
        <v>175.5</v>
      </c>
      <c r="E6018" s="4">
        <v>77.029399999999981</v>
      </c>
      <c r="F6018" s="4">
        <v>64.099999999999994</v>
      </c>
      <c r="G6018" s="4">
        <v>4.9000000000000004</v>
      </c>
      <c r="H6018" s="4">
        <v>33.200000000000003</v>
      </c>
      <c r="I6018" s="4">
        <v>0</v>
      </c>
      <c r="J6018" s="4">
        <v>0</v>
      </c>
      <c r="K6018" s="4">
        <v>29.970600000000001</v>
      </c>
      <c r="L6018" s="4">
        <v>0</v>
      </c>
      <c r="M6018" s="4">
        <v>0</v>
      </c>
      <c r="N6018" s="4">
        <v>0</v>
      </c>
      <c r="O6018" s="4">
        <v>384.69999999999993</v>
      </c>
    </row>
    <row r="6019" spans="1:15" x14ac:dyDescent="0.2">
      <c r="A6019" s="6">
        <f t="shared" si="93"/>
        <v>44171.874999985455</v>
      </c>
      <c r="B6019" s="5">
        <v>0.875</v>
      </c>
      <c r="C6019" s="4">
        <v>369.9</v>
      </c>
      <c r="D6019" s="4">
        <v>175.5</v>
      </c>
      <c r="E6019" s="4">
        <v>71.258199999999988</v>
      </c>
      <c r="F6019" s="4">
        <v>54.4</v>
      </c>
      <c r="G6019" s="4">
        <v>4.9000000000000004</v>
      </c>
      <c r="H6019" s="4">
        <v>33.200000000000003</v>
      </c>
      <c r="I6019" s="4">
        <v>0</v>
      </c>
      <c r="J6019" s="4">
        <v>0</v>
      </c>
      <c r="K6019" s="4">
        <v>30.6418</v>
      </c>
      <c r="L6019" s="4">
        <v>0</v>
      </c>
      <c r="M6019" s="4">
        <v>0</v>
      </c>
      <c r="N6019" s="4">
        <v>0</v>
      </c>
      <c r="O6019" s="4">
        <v>369.89999999999992</v>
      </c>
    </row>
    <row r="6020" spans="1:15" x14ac:dyDescent="0.2">
      <c r="A6020" s="6">
        <f t="shared" si="93"/>
        <v>44171.91666665212</v>
      </c>
      <c r="B6020" s="5">
        <v>0.91666666666666663</v>
      </c>
      <c r="C6020" s="4">
        <v>353.8</v>
      </c>
      <c r="D6020" s="4">
        <v>175.5</v>
      </c>
      <c r="E6020" s="4">
        <v>72.640499999999975</v>
      </c>
      <c r="F6020" s="4">
        <v>39.700000000000003</v>
      </c>
      <c r="G6020" s="4">
        <v>4.9000000000000004</v>
      </c>
      <c r="H6020" s="4">
        <v>33.200000000000003</v>
      </c>
      <c r="I6020" s="4">
        <v>0</v>
      </c>
      <c r="J6020" s="4">
        <v>0</v>
      </c>
      <c r="K6020" s="4">
        <v>27.859500000000004</v>
      </c>
      <c r="L6020" s="4">
        <v>0</v>
      </c>
      <c r="M6020" s="4">
        <v>0</v>
      </c>
      <c r="N6020" s="4">
        <v>0</v>
      </c>
      <c r="O6020" s="4">
        <v>353.79999999999995</v>
      </c>
    </row>
    <row r="6021" spans="1:15" x14ac:dyDescent="0.2">
      <c r="A6021" s="6">
        <f t="shared" si="93"/>
        <v>44171.958333318784</v>
      </c>
      <c r="B6021" s="5">
        <v>0.95833333333333337</v>
      </c>
      <c r="C6021" s="4">
        <v>362.4</v>
      </c>
      <c r="D6021" s="4">
        <v>175.5</v>
      </c>
      <c r="E6021" s="4">
        <v>71.489899999999992</v>
      </c>
      <c r="F6021" s="4">
        <v>40.5</v>
      </c>
      <c r="G6021" s="4">
        <v>4.9000000000000004</v>
      </c>
      <c r="H6021" s="4">
        <v>33.200000000000003</v>
      </c>
      <c r="I6021" s="4">
        <v>0</v>
      </c>
      <c r="J6021" s="4">
        <v>0</v>
      </c>
      <c r="K6021" s="4">
        <v>36.810099999999998</v>
      </c>
      <c r="L6021" s="4">
        <v>0</v>
      </c>
      <c r="M6021" s="4">
        <v>0</v>
      </c>
      <c r="N6021" s="4">
        <v>0</v>
      </c>
      <c r="O6021" s="4">
        <v>362.39999999999992</v>
      </c>
    </row>
    <row r="6022" spans="1:15" x14ac:dyDescent="0.2">
      <c r="A6022" s="6">
        <f t="shared" si="93"/>
        <v>44171.999999985448</v>
      </c>
      <c r="B6022" s="5">
        <v>0</v>
      </c>
      <c r="C6022" s="4">
        <v>353.2</v>
      </c>
      <c r="D6022" s="4">
        <v>175.5</v>
      </c>
      <c r="E6022" s="4">
        <v>68.782800000000037</v>
      </c>
      <c r="F6022" s="4">
        <v>32.6</v>
      </c>
      <c r="G6022" s="4">
        <v>4.9000000000000004</v>
      </c>
      <c r="H6022" s="4">
        <v>33.200000000000003</v>
      </c>
      <c r="I6022" s="4">
        <v>0</v>
      </c>
      <c r="J6022" s="4">
        <v>0</v>
      </c>
      <c r="K6022" s="4">
        <v>38.217200000000005</v>
      </c>
      <c r="L6022" s="4">
        <v>0</v>
      </c>
      <c r="M6022" s="4">
        <v>0</v>
      </c>
      <c r="N6022" s="4">
        <v>0</v>
      </c>
      <c r="O6022" s="4">
        <v>353.2</v>
      </c>
    </row>
    <row r="6023" spans="1:15" x14ac:dyDescent="0.2">
      <c r="A6023" s="6">
        <f t="shared" si="93"/>
        <v>44172.041666652112</v>
      </c>
      <c r="B6023" s="5">
        <v>4.1666666666666664E-2</v>
      </c>
      <c r="C6023" s="4">
        <v>365.8</v>
      </c>
      <c r="D6023" s="4">
        <v>175.5</v>
      </c>
      <c r="E6023" s="4">
        <v>89.866800000000012</v>
      </c>
      <c r="F6023" s="4">
        <v>33.200000000000003</v>
      </c>
      <c r="G6023" s="4">
        <v>4.9000000000000004</v>
      </c>
      <c r="H6023" s="4">
        <v>33.200000000000003</v>
      </c>
      <c r="I6023" s="4">
        <v>0</v>
      </c>
      <c r="J6023" s="4">
        <v>0</v>
      </c>
      <c r="K6023" s="4">
        <v>29.133199999999999</v>
      </c>
      <c r="L6023" s="4">
        <v>0</v>
      </c>
      <c r="M6023" s="4">
        <v>0</v>
      </c>
      <c r="N6023" s="4">
        <v>0</v>
      </c>
      <c r="O6023" s="4">
        <v>365.79999999999995</v>
      </c>
    </row>
    <row r="6024" spans="1:15" x14ac:dyDescent="0.2">
      <c r="A6024" s="6">
        <f t="shared" si="93"/>
        <v>44172.083333318777</v>
      </c>
      <c r="B6024" s="5">
        <v>8.3333333333333329E-2</v>
      </c>
      <c r="C6024" s="4">
        <v>379.8</v>
      </c>
      <c r="D6024" s="4">
        <v>175.5</v>
      </c>
      <c r="E6024" s="4">
        <v>96.311799999999991</v>
      </c>
      <c r="F6024" s="4">
        <v>38</v>
      </c>
      <c r="G6024" s="4">
        <v>4.9000000000000004</v>
      </c>
      <c r="H6024" s="4">
        <v>33.200000000000003</v>
      </c>
      <c r="I6024" s="4">
        <v>0</v>
      </c>
      <c r="J6024" s="4">
        <v>0</v>
      </c>
      <c r="K6024" s="4">
        <v>27.188200000000002</v>
      </c>
      <c r="L6024" s="4">
        <v>0</v>
      </c>
      <c r="M6024" s="4">
        <v>4.7</v>
      </c>
      <c r="N6024" s="4">
        <v>0</v>
      </c>
      <c r="O6024" s="4">
        <v>379.79999999999995</v>
      </c>
    </row>
    <row r="6025" spans="1:15" x14ac:dyDescent="0.2">
      <c r="A6025" s="6">
        <f t="shared" si="93"/>
        <v>44172.124999985441</v>
      </c>
      <c r="B6025" s="5">
        <v>0.125</v>
      </c>
      <c r="C6025" s="4">
        <v>394</v>
      </c>
      <c r="D6025" s="4">
        <v>175.5</v>
      </c>
      <c r="E6025" s="4">
        <v>99.019300000000015</v>
      </c>
      <c r="F6025" s="4">
        <v>49.5</v>
      </c>
      <c r="G6025" s="4">
        <v>4.9000000000000004</v>
      </c>
      <c r="H6025" s="4">
        <v>33.200000000000003</v>
      </c>
      <c r="I6025" s="4">
        <v>0</v>
      </c>
      <c r="J6025" s="4">
        <v>0</v>
      </c>
      <c r="K6025" s="4">
        <v>25.780700000000003</v>
      </c>
      <c r="L6025" s="4">
        <v>0</v>
      </c>
      <c r="M6025" s="4">
        <v>6.1</v>
      </c>
      <c r="N6025" s="4">
        <v>0</v>
      </c>
      <c r="O6025" s="4">
        <v>394.00000000000006</v>
      </c>
    </row>
    <row r="6026" spans="1:15" x14ac:dyDescent="0.2">
      <c r="A6026" s="6">
        <f t="shared" si="93"/>
        <v>44172.166666652105</v>
      </c>
      <c r="B6026" s="5">
        <v>0.16666666666666666</v>
      </c>
      <c r="C6026" s="4">
        <v>406.4</v>
      </c>
      <c r="D6026" s="4">
        <v>175.5</v>
      </c>
      <c r="E6026" s="4">
        <v>97.559600000000003</v>
      </c>
      <c r="F6026" s="4">
        <v>58.7</v>
      </c>
      <c r="G6026" s="4">
        <v>4.9000000000000004</v>
      </c>
      <c r="H6026" s="4">
        <v>33.200000000000003</v>
      </c>
      <c r="I6026" s="4">
        <v>0</v>
      </c>
      <c r="J6026" s="4">
        <v>0</v>
      </c>
      <c r="K6026" s="4">
        <v>30.4404</v>
      </c>
      <c r="L6026" s="4">
        <v>0</v>
      </c>
      <c r="M6026" s="4">
        <v>6.1</v>
      </c>
      <c r="N6026" s="4">
        <v>0</v>
      </c>
      <c r="O6026" s="4">
        <v>406.4</v>
      </c>
    </row>
    <row r="6027" spans="1:15" x14ac:dyDescent="0.2">
      <c r="A6027" s="6">
        <f t="shared" si="93"/>
        <v>44172.208333318769</v>
      </c>
      <c r="B6027" s="5">
        <v>0.20833333333333334</v>
      </c>
      <c r="C6027" s="4">
        <v>410.4</v>
      </c>
      <c r="D6027" s="4">
        <v>175.5</v>
      </c>
      <c r="E6027" s="4">
        <v>96.928699999999978</v>
      </c>
      <c r="F6027" s="4">
        <v>56.5</v>
      </c>
      <c r="G6027" s="4">
        <v>4.9000000000000004</v>
      </c>
      <c r="H6027" s="4">
        <v>33.200000000000003</v>
      </c>
      <c r="I6027" s="4">
        <v>0</v>
      </c>
      <c r="J6027" s="4">
        <v>0</v>
      </c>
      <c r="K6027" s="4">
        <v>41.571300000000001</v>
      </c>
      <c r="L6027" s="4">
        <v>0</v>
      </c>
      <c r="M6027" s="4">
        <v>1.8</v>
      </c>
      <c r="N6027" s="4">
        <v>0</v>
      </c>
      <c r="O6027" s="4">
        <v>410.4</v>
      </c>
    </row>
    <row r="6028" spans="1:15" x14ac:dyDescent="0.2">
      <c r="A6028" s="6">
        <f t="shared" si="93"/>
        <v>44172.249999985434</v>
      </c>
      <c r="B6028" s="5">
        <v>0.25</v>
      </c>
      <c r="C6028" s="4">
        <v>415.9</v>
      </c>
      <c r="D6028" s="4">
        <v>175.5</v>
      </c>
      <c r="E6028" s="4">
        <v>97.026599999999959</v>
      </c>
      <c r="F6028" s="4">
        <v>61.8</v>
      </c>
      <c r="G6028" s="4">
        <v>4.9000000000000004</v>
      </c>
      <c r="H6028" s="4">
        <v>33.200000000000003</v>
      </c>
      <c r="I6028" s="4">
        <v>0</v>
      </c>
      <c r="J6028" s="4">
        <v>0</v>
      </c>
      <c r="K6028" s="4">
        <v>42.073399999999999</v>
      </c>
      <c r="L6028" s="4">
        <v>0</v>
      </c>
      <c r="M6028" s="4">
        <v>1.4</v>
      </c>
      <c r="N6028" s="4">
        <v>0</v>
      </c>
      <c r="O6028" s="4">
        <v>415.89999999999992</v>
      </c>
    </row>
    <row r="6029" spans="1:15" x14ac:dyDescent="0.2">
      <c r="A6029" s="6">
        <f t="shared" si="93"/>
        <v>44172.291666652098</v>
      </c>
      <c r="B6029" s="5">
        <v>0.29166666666666669</v>
      </c>
      <c r="C6029" s="4">
        <v>421.1</v>
      </c>
      <c r="D6029" s="4">
        <v>175.5</v>
      </c>
      <c r="E6029" s="4">
        <v>83.33450000000002</v>
      </c>
      <c r="F6029" s="4">
        <v>55.1</v>
      </c>
      <c r="G6029" s="4">
        <v>4.9000000000000004</v>
      </c>
      <c r="H6029" s="4">
        <v>33.200000000000003</v>
      </c>
      <c r="I6029" s="4">
        <v>6.4747000000000003</v>
      </c>
      <c r="J6029" s="4">
        <v>0</v>
      </c>
      <c r="K6029" s="4">
        <v>62.590800000000002</v>
      </c>
      <c r="L6029" s="4">
        <v>0</v>
      </c>
      <c r="M6029" s="4">
        <v>0</v>
      </c>
      <c r="N6029" s="4">
        <v>0</v>
      </c>
      <c r="O6029" s="4">
        <v>421.1</v>
      </c>
    </row>
    <row r="6030" spans="1:15" x14ac:dyDescent="0.2">
      <c r="A6030" s="6">
        <f t="shared" si="93"/>
        <v>44172.333333318762</v>
      </c>
      <c r="B6030" s="5">
        <v>0.33333333333333331</v>
      </c>
      <c r="C6030" s="4">
        <v>447</v>
      </c>
      <c r="D6030" s="4">
        <v>175.5</v>
      </c>
      <c r="E6030" s="4">
        <v>75.360800000000012</v>
      </c>
      <c r="F6030" s="4">
        <v>56.8</v>
      </c>
      <c r="G6030" s="4">
        <v>4.9000000000000004</v>
      </c>
      <c r="H6030" s="4">
        <v>33.200000000000003</v>
      </c>
      <c r="I6030" s="4">
        <v>33.318600000000004</v>
      </c>
      <c r="J6030" s="4">
        <v>0</v>
      </c>
      <c r="K6030" s="4">
        <v>67.920600000000007</v>
      </c>
      <c r="L6030" s="4">
        <v>0</v>
      </c>
      <c r="M6030" s="4">
        <v>0</v>
      </c>
      <c r="N6030" s="4">
        <v>0</v>
      </c>
      <c r="O6030" s="4">
        <v>447</v>
      </c>
    </row>
    <row r="6031" spans="1:15" x14ac:dyDescent="0.2">
      <c r="A6031" s="6">
        <f t="shared" si="93"/>
        <v>44172.374999985426</v>
      </c>
      <c r="B6031" s="5">
        <v>0.375</v>
      </c>
      <c r="C6031" s="4">
        <v>440.6</v>
      </c>
      <c r="D6031" s="4">
        <v>175.5</v>
      </c>
      <c r="E6031" s="4">
        <v>63.500000000000057</v>
      </c>
      <c r="F6031" s="4">
        <v>46.8</v>
      </c>
      <c r="G6031" s="4">
        <v>4.9000000000000004</v>
      </c>
      <c r="H6031" s="4">
        <v>33.200000000000003</v>
      </c>
      <c r="I6031" s="4">
        <v>78.465400000000002</v>
      </c>
      <c r="J6031" s="4">
        <v>0</v>
      </c>
      <c r="K6031" s="4">
        <v>69.162000000000006</v>
      </c>
      <c r="L6031" s="4">
        <v>-0.92740000000000011</v>
      </c>
      <c r="M6031" s="4">
        <v>0</v>
      </c>
      <c r="N6031" s="4">
        <v>-30</v>
      </c>
      <c r="O6031" s="4">
        <v>440.60000000000008</v>
      </c>
    </row>
    <row r="6032" spans="1:15" x14ac:dyDescent="0.2">
      <c r="A6032" s="6">
        <f t="shared" si="93"/>
        <v>44172.41666665209</v>
      </c>
      <c r="B6032" s="5">
        <v>0.41666666666666669</v>
      </c>
      <c r="C6032" s="4">
        <v>423.8</v>
      </c>
      <c r="D6032" s="4">
        <v>175.5</v>
      </c>
      <c r="E6032" s="4">
        <v>63.2</v>
      </c>
      <c r="F6032" s="4">
        <v>31.6</v>
      </c>
      <c r="G6032" s="4">
        <v>4.9000000000000004</v>
      </c>
      <c r="H6032" s="4">
        <v>33.200000000000003</v>
      </c>
      <c r="I6032" s="4">
        <v>116.55919999999999</v>
      </c>
      <c r="J6032" s="4">
        <v>0</v>
      </c>
      <c r="K6032" s="4">
        <v>75.698999999999998</v>
      </c>
      <c r="L6032" s="4">
        <v>0</v>
      </c>
      <c r="M6032" s="4">
        <v>-22.7</v>
      </c>
      <c r="N6032" s="4">
        <v>-54.158200000000001</v>
      </c>
      <c r="O6032" s="4">
        <v>423.79999999999995</v>
      </c>
    </row>
    <row r="6033" spans="1:15" x14ac:dyDescent="0.2">
      <c r="A6033" s="6">
        <f t="shared" si="93"/>
        <v>44172.458333318755</v>
      </c>
      <c r="B6033" s="5">
        <v>0.45833333333333331</v>
      </c>
      <c r="C6033" s="4">
        <v>414.5</v>
      </c>
      <c r="D6033" s="4">
        <v>175.5</v>
      </c>
      <c r="E6033" s="4">
        <v>63</v>
      </c>
      <c r="F6033" s="4">
        <v>31.6</v>
      </c>
      <c r="G6033" s="4">
        <v>4.9000000000000004</v>
      </c>
      <c r="H6033" s="4">
        <v>33.200000000000003</v>
      </c>
      <c r="I6033" s="4">
        <v>120.96769999999999</v>
      </c>
      <c r="J6033" s="4">
        <v>0</v>
      </c>
      <c r="K6033" s="4">
        <v>76.167299999999997</v>
      </c>
      <c r="L6033" s="4">
        <v>0</v>
      </c>
      <c r="M6033" s="4">
        <v>-25</v>
      </c>
      <c r="N6033" s="4">
        <v>-65.835000000000008</v>
      </c>
      <c r="O6033" s="4">
        <v>414.5</v>
      </c>
    </row>
    <row r="6034" spans="1:15" x14ac:dyDescent="0.2">
      <c r="A6034" s="6">
        <f t="shared" si="93"/>
        <v>44172.499999985419</v>
      </c>
      <c r="B6034" s="5">
        <v>0.5</v>
      </c>
      <c r="C6034" s="4">
        <v>396.8</v>
      </c>
      <c r="D6034" s="4">
        <v>175.5</v>
      </c>
      <c r="E6034" s="4">
        <v>62.6</v>
      </c>
      <c r="F6034" s="4">
        <v>31.6</v>
      </c>
      <c r="G6034" s="4">
        <v>4.9000000000000004</v>
      </c>
      <c r="H6034" s="4">
        <v>33.200000000000003</v>
      </c>
      <c r="I6034" s="4">
        <v>110.9272</v>
      </c>
      <c r="J6034" s="4">
        <v>0</v>
      </c>
      <c r="K6034" s="4">
        <v>75.798599999999993</v>
      </c>
      <c r="L6034" s="4">
        <v>0</v>
      </c>
      <c r="M6034" s="4">
        <v>-31.9</v>
      </c>
      <c r="N6034" s="4">
        <v>-65.825800000000001</v>
      </c>
      <c r="O6034" s="4">
        <v>396.7999999999999</v>
      </c>
    </row>
    <row r="6035" spans="1:15" x14ac:dyDescent="0.2">
      <c r="A6035" s="6">
        <f t="shared" si="93"/>
        <v>44172.541666652083</v>
      </c>
      <c r="B6035" s="5">
        <v>0.54166666666666663</v>
      </c>
      <c r="C6035" s="4">
        <v>411.3</v>
      </c>
      <c r="D6035" s="4">
        <v>175.5</v>
      </c>
      <c r="E6035" s="4">
        <v>62.9</v>
      </c>
      <c r="F6035" s="4">
        <v>31.6</v>
      </c>
      <c r="G6035" s="4">
        <v>4.9000000000000004</v>
      </c>
      <c r="H6035" s="4">
        <v>33.200000000000003</v>
      </c>
      <c r="I6035" s="4">
        <v>88.051899999999989</v>
      </c>
      <c r="J6035" s="4">
        <v>0</v>
      </c>
      <c r="K6035" s="4">
        <v>79.385999999999996</v>
      </c>
      <c r="L6035" s="4">
        <v>0</v>
      </c>
      <c r="M6035" s="4">
        <v>-10.1</v>
      </c>
      <c r="N6035" s="4">
        <v>-54.137900000000002</v>
      </c>
      <c r="O6035" s="4">
        <v>411.2999999999999</v>
      </c>
    </row>
    <row r="6036" spans="1:15" x14ac:dyDescent="0.2">
      <c r="A6036" s="6">
        <f t="shared" si="93"/>
        <v>44172.583333318747</v>
      </c>
      <c r="B6036" s="5">
        <v>0.58333333333333337</v>
      </c>
      <c r="C6036" s="4">
        <v>418.9</v>
      </c>
      <c r="D6036" s="4">
        <v>175.5</v>
      </c>
      <c r="E6036" s="4">
        <v>63.1</v>
      </c>
      <c r="F6036" s="4">
        <v>55.4</v>
      </c>
      <c r="G6036" s="4">
        <v>4.9000000000000004</v>
      </c>
      <c r="H6036" s="4">
        <v>33.200000000000003</v>
      </c>
      <c r="I6036" s="4">
        <v>49.454499999999996</v>
      </c>
      <c r="J6036" s="4">
        <v>0</v>
      </c>
      <c r="K6036" s="4">
        <v>75.597499999999997</v>
      </c>
      <c r="L6036" s="4">
        <v>0</v>
      </c>
      <c r="M6036" s="4">
        <v>0</v>
      </c>
      <c r="N6036" s="4">
        <v>-38.251999999999995</v>
      </c>
      <c r="O6036" s="4">
        <v>418.89999999999992</v>
      </c>
    </row>
    <row r="6037" spans="1:15" x14ac:dyDescent="0.2">
      <c r="A6037" s="6">
        <f t="shared" si="93"/>
        <v>44172.624999985412</v>
      </c>
      <c r="B6037" s="5">
        <v>0.625</v>
      </c>
      <c r="C6037" s="4">
        <v>435.7</v>
      </c>
      <c r="D6037" s="4">
        <v>175.5</v>
      </c>
      <c r="E6037" s="4">
        <v>83.594000000000023</v>
      </c>
      <c r="F6037" s="4">
        <v>65.400000000000006</v>
      </c>
      <c r="G6037" s="4">
        <v>4.9000000000000004</v>
      </c>
      <c r="H6037" s="4">
        <v>33.200000000000003</v>
      </c>
      <c r="I6037" s="4">
        <v>6.7650999999999994</v>
      </c>
      <c r="J6037" s="4">
        <v>0</v>
      </c>
      <c r="K6037" s="4">
        <v>74.5929</v>
      </c>
      <c r="L6037" s="4">
        <v>0</v>
      </c>
      <c r="M6037" s="4">
        <v>0</v>
      </c>
      <c r="N6037" s="4">
        <v>-8.2519999999999989</v>
      </c>
      <c r="O6037" s="4">
        <v>435.7</v>
      </c>
    </row>
    <row r="6038" spans="1:15" x14ac:dyDescent="0.2">
      <c r="A6038" s="6">
        <f t="shared" si="93"/>
        <v>44172.666666652076</v>
      </c>
      <c r="B6038" s="5">
        <v>0.66666666666666663</v>
      </c>
      <c r="C6038" s="4">
        <v>459.8</v>
      </c>
      <c r="D6038" s="4">
        <v>175.5</v>
      </c>
      <c r="E6038" s="4">
        <v>97.910300000000007</v>
      </c>
      <c r="F6038" s="4">
        <v>72.2</v>
      </c>
      <c r="G6038" s="4">
        <v>4.9000000000000004</v>
      </c>
      <c r="H6038" s="4">
        <v>33.200000000000003</v>
      </c>
      <c r="I6038" s="4">
        <v>1.3000000000000001E-2</v>
      </c>
      <c r="J6038" s="4">
        <v>0</v>
      </c>
      <c r="K6038" s="4">
        <v>71.8767</v>
      </c>
      <c r="L6038" s="4">
        <v>0</v>
      </c>
      <c r="M6038" s="4">
        <v>4.2</v>
      </c>
      <c r="N6038" s="4">
        <v>0</v>
      </c>
      <c r="O6038" s="4">
        <v>459.7999999999999</v>
      </c>
    </row>
    <row r="6039" spans="1:15" x14ac:dyDescent="0.2">
      <c r="A6039" s="6">
        <f t="shared" si="93"/>
        <v>44172.70833331874</v>
      </c>
      <c r="B6039" s="5">
        <v>0.70833333333333337</v>
      </c>
      <c r="C6039" s="4">
        <v>453.8</v>
      </c>
      <c r="D6039" s="4">
        <v>175.5</v>
      </c>
      <c r="E6039" s="4">
        <v>89.178700000000021</v>
      </c>
      <c r="F6039" s="4">
        <v>71.400000000000006</v>
      </c>
      <c r="G6039" s="4">
        <v>4.9000000000000004</v>
      </c>
      <c r="H6039" s="4">
        <v>33.200000000000003</v>
      </c>
      <c r="I6039" s="4">
        <v>0</v>
      </c>
      <c r="J6039" s="4">
        <v>0</v>
      </c>
      <c r="K6039" s="4">
        <v>79.621299999999991</v>
      </c>
      <c r="L6039" s="4">
        <v>0</v>
      </c>
      <c r="M6039" s="4">
        <v>0</v>
      </c>
      <c r="N6039" s="4">
        <v>0</v>
      </c>
      <c r="O6039" s="4">
        <v>453.79999999999995</v>
      </c>
    </row>
    <row r="6040" spans="1:15" x14ac:dyDescent="0.2">
      <c r="A6040" s="6">
        <f t="shared" ref="A6040:A6103" si="94">A6039+1/24</f>
        <v>44172.749999985404</v>
      </c>
      <c r="B6040" s="5">
        <v>0.75</v>
      </c>
      <c r="C6040" s="4">
        <v>440.6</v>
      </c>
      <c r="D6040" s="4">
        <v>175.5</v>
      </c>
      <c r="E6040" s="4">
        <v>76.917600000000036</v>
      </c>
      <c r="F6040" s="4">
        <v>71.400000000000006</v>
      </c>
      <c r="G6040" s="4">
        <v>4.9000000000000004</v>
      </c>
      <c r="H6040" s="4">
        <v>33.200000000000003</v>
      </c>
      <c r="I6040" s="4">
        <v>0</v>
      </c>
      <c r="J6040" s="4">
        <v>0</v>
      </c>
      <c r="K6040" s="4">
        <v>78.682400000000001</v>
      </c>
      <c r="L6040" s="4">
        <v>0</v>
      </c>
      <c r="M6040" s="4">
        <v>0</v>
      </c>
      <c r="N6040" s="4">
        <v>0</v>
      </c>
      <c r="O6040" s="4">
        <v>440.6</v>
      </c>
    </row>
    <row r="6041" spans="1:15" x14ac:dyDescent="0.2">
      <c r="A6041" s="6">
        <f t="shared" si="94"/>
        <v>44172.791666652069</v>
      </c>
      <c r="B6041" s="5">
        <v>0.79166666666666663</v>
      </c>
      <c r="C6041" s="4">
        <v>424.7</v>
      </c>
      <c r="D6041" s="4">
        <v>175.5</v>
      </c>
      <c r="E6041" s="4">
        <v>79.164699999999996</v>
      </c>
      <c r="F6041" s="4">
        <v>61.5</v>
      </c>
      <c r="G6041" s="4">
        <v>4.9000000000000004</v>
      </c>
      <c r="H6041" s="4">
        <v>33.200000000000003</v>
      </c>
      <c r="I6041" s="4">
        <v>0</v>
      </c>
      <c r="J6041" s="4">
        <v>0</v>
      </c>
      <c r="K6041" s="4">
        <v>70.435299999999998</v>
      </c>
      <c r="L6041" s="4">
        <v>0</v>
      </c>
      <c r="M6041" s="4">
        <v>0</v>
      </c>
      <c r="N6041" s="4">
        <v>0</v>
      </c>
      <c r="O6041" s="4">
        <v>424.69999999999993</v>
      </c>
    </row>
    <row r="6042" spans="1:15" x14ac:dyDescent="0.2">
      <c r="A6042" s="6">
        <f t="shared" si="94"/>
        <v>44172.833333318733</v>
      </c>
      <c r="B6042" s="5">
        <v>0.83333333333333337</v>
      </c>
      <c r="C6042" s="4">
        <v>407.9</v>
      </c>
      <c r="D6042" s="4">
        <v>175.5</v>
      </c>
      <c r="E6042" s="4">
        <v>76.890500000000017</v>
      </c>
      <c r="F6042" s="4">
        <v>51.5</v>
      </c>
      <c r="G6042" s="4">
        <v>4.9000000000000004</v>
      </c>
      <c r="H6042" s="4">
        <v>33.200000000000003</v>
      </c>
      <c r="I6042" s="4">
        <v>0</v>
      </c>
      <c r="J6042" s="4">
        <v>0</v>
      </c>
      <c r="K6042" s="4">
        <v>65.909500000000008</v>
      </c>
      <c r="L6042" s="4">
        <v>0</v>
      </c>
      <c r="M6042" s="4">
        <v>0</v>
      </c>
      <c r="N6042" s="4">
        <v>0</v>
      </c>
      <c r="O6042" s="4">
        <v>407.9</v>
      </c>
    </row>
    <row r="6043" spans="1:15" x14ac:dyDescent="0.2">
      <c r="A6043" s="6">
        <f t="shared" si="94"/>
        <v>44172.874999985397</v>
      </c>
      <c r="B6043" s="5">
        <v>0.875</v>
      </c>
      <c r="C6043" s="4">
        <v>398.8</v>
      </c>
      <c r="D6043" s="4">
        <v>175.5</v>
      </c>
      <c r="E6043" s="4">
        <v>80.815700000000021</v>
      </c>
      <c r="F6043" s="4">
        <v>37.1</v>
      </c>
      <c r="G6043" s="4">
        <v>4.9000000000000004</v>
      </c>
      <c r="H6043" s="4">
        <v>33.200000000000003</v>
      </c>
      <c r="I6043" s="4">
        <v>0</v>
      </c>
      <c r="J6043" s="4">
        <v>0</v>
      </c>
      <c r="K6043" s="4">
        <v>67.284300000000002</v>
      </c>
      <c r="L6043" s="4">
        <v>0</v>
      </c>
      <c r="M6043" s="4">
        <v>0</v>
      </c>
      <c r="N6043" s="4">
        <v>0</v>
      </c>
      <c r="O6043" s="4">
        <v>398.79999999999995</v>
      </c>
    </row>
    <row r="6044" spans="1:15" x14ac:dyDescent="0.2">
      <c r="A6044" s="6">
        <f t="shared" si="94"/>
        <v>44172.916666652061</v>
      </c>
      <c r="B6044" s="5">
        <v>0.91666666666666663</v>
      </c>
      <c r="C6044" s="4">
        <v>379.8</v>
      </c>
      <c r="D6044" s="4">
        <v>175.5</v>
      </c>
      <c r="E6044" s="4">
        <v>65.975799999999978</v>
      </c>
      <c r="F6044" s="4">
        <v>31.6</v>
      </c>
      <c r="G6044" s="4">
        <v>4.9000000000000004</v>
      </c>
      <c r="H6044" s="4">
        <v>33.200000000000003</v>
      </c>
      <c r="I6044" s="4">
        <v>0</v>
      </c>
      <c r="J6044" s="4">
        <v>0</v>
      </c>
      <c r="K6044" s="4">
        <v>68.624200000000002</v>
      </c>
      <c r="L6044" s="4">
        <v>0</v>
      </c>
      <c r="M6044" s="4">
        <v>0</v>
      </c>
      <c r="N6044" s="4">
        <v>0</v>
      </c>
      <c r="O6044" s="4">
        <v>379.79999999999995</v>
      </c>
    </row>
    <row r="6045" spans="1:15" x14ac:dyDescent="0.2">
      <c r="A6045" s="6">
        <f t="shared" si="94"/>
        <v>44172.958333318726</v>
      </c>
      <c r="B6045" s="5">
        <v>0.95833333333333337</v>
      </c>
      <c r="C6045" s="4">
        <v>381.6</v>
      </c>
      <c r="D6045" s="4">
        <v>175.5</v>
      </c>
      <c r="E6045" s="4">
        <v>67.271799999999985</v>
      </c>
      <c r="F6045" s="4">
        <v>31.6</v>
      </c>
      <c r="G6045" s="4">
        <v>4.9000000000000004</v>
      </c>
      <c r="H6045" s="4">
        <v>33.200000000000003</v>
      </c>
      <c r="I6045" s="4">
        <v>0</v>
      </c>
      <c r="J6045" s="4">
        <v>0</v>
      </c>
      <c r="K6045" s="4">
        <v>69.128200000000007</v>
      </c>
      <c r="L6045" s="4">
        <v>0</v>
      </c>
      <c r="M6045" s="4">
        <v>0</v>
      </c>
      <c r="N6045" s="4">
        <v>0</v>
      </c>
      <c r="O6045" s="4">
        <v>381.59999999999997</v>
      </c>
    </row>
    <row r="6046" spans="1:15" x14ac:dyDescent="0.2">
      <c r="A6046" s="6">
        <f t="shared" si="94"/>
        <v>44172.99999998539</v>
      </c>
      <c r="B6046" s="5">
        <v>0</v>
      </c>
      <c r="C6046" s="4">
        <v>372.9</v>
      </c>
      <c r="D6046" s="4">
        <v>175.5</v>
      </c>
      <c r="E6046" s="4">
        <v>69.836499999999972</v>
      </c>
      <c r="F6046" s="4">
        <v>31.5</v>
      </c>
      <c r="G6046" s="4">
        <v>4.9000000000000004</v>
      </c>
      <c r="H6046" s="4">
        <v>33.200000000000003</v>
      </c>
      <c r="I6046" s="4">
        <v>0</v>
      </c>
      <c r="J6046" s="4">
        <v>0</v>
      </c>
      <c r="K6046" s="4">
        <v>57.963499999999996</v>
      </c>
      <c r="L6046" s="4">
        <v>0</v>
      </c>
      <c r="M6046" s="4">
        <v>0</v>
      </c>
      <c r="N6046" s="4">
        <v>0</v>
      </c>
      <c r="O6046" s="4">
        <v>372.9</v>
      </c>
    </row>
    <row r="6047" spans="1:15" x14ac:dyDescent="0.2">
      <c r="A6047" s="6">
        <f t="shared" si="94"/>
        <v>44173.041666652054</v>
      </c>
      <c r="B6047" s="5">
        <v>4.1666666666666664E-2</v>
      </c>
      <c r="C6047" s="4">
        <v>383.3</v>
      </c>
      <c r="D6047" s="4">
        <v>175.5</v>
      </c>
      <c r="E6047" s="4">
        <v>79.867799999999988</v>
      </c>
      <c r="F6047" s="4">
        <v>31.5</v>
      </c>
      <c r="G6047" s="4">
        <v>4.9000000000000004</v>
      </c>
      <c r="H6047" s="4">
        <v>33.200000000000003</v>
      </c>
      <c r="I6047" s="4">
        <v>0</v>
      </c>
      <c r="J6047" s="4">
        <v>0</v>
      </c>
      <c r="K6047" s="4">
        <v>58.3322</v>
      </c>
      <c r="L6047" s="4">
        <v>0</v>
      </c>
      <c r="M6047" s="4">
        <v>0</v>
      </c>
      <c r="N6047" s="4">
        <v>0</v>
      </c>
      <c r="O6047" s="4">
        <v>383.29999999999995</v>
      </c>
    </row>
    <row r="6048" spans="1:15" x14ac:dyDescent="0.2">
      <c r="A6048" s="6">
        <f t="shared" si="94"/>
        <v>44173.083333318718</v>
      </c>
      <c r="B6048" s="5">
        <v>8.3333333333333329E-2</v>
      </c>
      <c r="C6048" s="4">
        <v>396.9</v>
      </c>
      <c r="D6048" s="4">
        <v>175.5</v>
      </c>
      <c r="E6048" s="4">
        <v>75.690500000000014</v>
      </c>
      <c r="F6048" s="4">
        <v>41.7</v>
      </c>
      <c r="G6048" s="4">
        <v>4.9000000000000004</v>
      </c>
      <c r="H6048" s="4">
        <v>33.200000000000003</v>
      </c>
      <c r="I6048" s="4">
        <v>0</v>
      </c>
      <c r="J6048" s="4">
        <v>0</v>
      </c>
      <c r="K6048" s="4">
        <v>65.909500000000008</v>
      </c>
      <c r="L6048" s="4">
        <v>0</v>
      </c>
      <c r="M6048" s="4">
        <v>0</v>
      </c>
      <c r="N6048" s="4">
        <v>0</v>
      </c>
      <c r="O6048" s="4">
        <v>396.9</v>
      </c>
    </row>
    <row r="6049" spans="1:15" x14ac:dyDescent="0.2">
      <c r="A6049" s="6">
        <f t="shared" si="94"/>
        <v>44173.124999985383</v>
      </c>
      <c r="B6049" s="5">
        <v>0.125</v>
      </c>
      <c r="C6049" s="4">
        <v>410.1</v>
      </c>
      <c r="D6049" s="4">
        <v>175.5</v>
      </c>
      <c r="E6049" s="4">
        <v>74.733399999999989</v>
      </c>
      <c r="F6049" s="4">
        <v>51.7</v>
      </c>
      <c r="G6049" s="4">
        <v>4.9000000000000004</v>
      </c>
      <c r="H6049" s="4">
        <v>33.200000000000003</v>
      </c>
      <c r="I6049" s="4">
        <v>0</v>
      </c>
      <c r="J6049" s="4">
        <v>0</v>
      </c>
      <c r="K6049" s="4">
        <v>70.066600000000008</v>
      </c>
      <c r="L6049" s="4">
        <v>0</v>
      </c>
      <c r="M6049" s="4">
        <v>0</v>
      </c>
      <c r="N6049" s="4">
        <v>0</v>
      </c>
      <c r="O6049" s="4">
        <v>410.09999999999997</v>
      </c>
    </row>
    <row r="6050" spans="1:15" x14ac:dyDescent="0.2">
      <c r="A6050" s="6">
        <f t="shared" si="94"/>
        <v>44173.166666652047</v>
      </c>
      <c r="B6050" s="5">
        <v>0.16666666666666666</v>
      </c>
      <c r="C6050" s="4">
        <v>416.3</v>
      </c>
      <c r="D6050" s="4">
        <v>175.5</v>
      </c>
      <c r="E6050" s="4">
        <v>66.263000000000005</v>
      </c>
      <c r="F6050" s="4">
        <v>53.9</v>
      </c>
      <c r="G6050" s="4">
        <v>4.9000000000000004</v>
      </c>
      <c r="H6050" s="4">
        <v>33.200000000000003</v>
      </c>
      <c r="I6050" s="4">
        <v>0</v>
      </c>
      <c r="J6050" s="4">
        <v>0</v>
      </c>
      <c r="K6050" s="4">
        <v>82.537000000000006</v>
      </c>
      <c r="L6050" s="4">
        <v>0</v>
      </c>
      <c r="M6050" s="4">
        <v>0</v>
      </c>
      <c r="N6050" s="4">
        <v>0</v>
      </c>
      <c r="O6050" s="4">
        <v>416.29999999999995</v>
      </c>
    </row>
    <row r="6051" spans="1:15" x14ac:dyDescent="0.2">
      <c r="A6051" s="6">
        <f t="shared" si="94"/>
        <v>44173.208333318711</v>
      </c>
      <c r="B6051" s="5">
        <v>0.20833333333333334</v>
      </c>
      <c r="C6051" s="4">
        <v>415.9</v>
      </c>
      <c r="D6051" s="4">
        <v>175.5</v>
      </c>
      <c r="E6051" s="4">
        <v>63.000000000000043</v>
      </c>
      <c r="F6051" s="4">
        <v>51.9</v>
      </c>
      <c r="G6051" s="4">
        <v>4.9000000000000004</v>
      </c>
      <c r="H6051" s="4">
        <v>33.200000000000003</v>
      </c>
      <c r="I6051" s="4">
        <v>0</v>
      </c>
      <c r="J6051" s="4">
        <v>0</v>
      </c>
      <c r="K6051" s="4">
        <v>87.565399999999997</v>
      </c>
      <c r="L6051" s="4">
        <v>0</v>
      </c>
      <c r="M6051" s="4">
        <v>0</v>
      </c>
      <c r="N6051" s="4">
        <v>-0.16539999999999999</v>
      </c>
      <c r="O6051" s="4">
        <v>415.90000000000003</v>
      </c>
    </row>
    <row r="6052" spans="1:15" x14ac:dyDescent="0.2">
      <c r="A6052" s="6">
        <f t="shared" si="94"/>
        <v>44173.249999985375</v>
      </c>
      <c r="B6052" s="5">
        <v>0.25</v>
      </c>
      <c r="C6052" s="4">
        <v>423.3</v>
      </c>
      <c r="D6052" s="4">
        <v>175.5</v>
      </c>
      <c r="E6052" s="4">
        <v>63.2</v>
      </c>
      <c r="F6052" s="4">
        <v>58.3</v>
      </c>
      <c r="G6052" s="4">
        <v>4.9000000000000004</v>
      </c>
      <c r="H6052" s="4">
        <v>33.200000000000003</v>
      </c>
      <c r="I6052" s="4">
        <v>0</v>
      </c>
      <c r="J6052" s="4">
        <v>0</v>
      </c>
      <c r="K6052" s="4">
        <v>90.147799999999989</v>
      </c>
      <c r="L6052" s="4">
        <v>0</v>
      </c>
      <c r="M6052" s="4">
        <v>0</v>
      </c>
      <c r="N6052" s="4">
        <v>-1.9478000000000002</v>
      </c>
      <c r="O6052" s="4">
        <v>423.3</v>
      </c>
    </row>
    <row r="6053" spans="1:15" x14ac:dyDescent="0.2">
      <c r="A6053" s="6">
        <f t="shared" si="94"/>
        <v>44173.29166665204</v>
      </c>
      <c r="B6053" s="5">
        <v>0.29166666666666669</v>
      </c>
      <c r="C6053" s="4">
        <v>412.1</v>
      </c>
      <c r="D6053" s="4">
        <v>175.5</v>
      </c>
      <c r="E6053" s="4">
        <v>62.900000000000048</v>
      </c>
      <c r="F6053" s="4">
        <v>48.3</v>
      </c>
      <c r="G6053" s="4">
        <v>4.9000000000000004</v>
      </c>
      <c r="H6053" s="4">
        <v>33.200000000000003</v>
      </c>
      <c r="I6053" s="4">
        <v>10.493699999999999</v>
      </c>
      <c r="J6053" s="4">
        <v>0</v>
      </c>
      <c r="K6053" s="4">
        <v>93.231099999999998</v>
      </c>
      <c r="L6053" s="4">
        <v>0</v>
      </c>
      <c r="M6053" s="4">
        <v>0</v>
      </c>
      <c r="N6053" s="4">
        <v>-16.424799999999998</v>
      </c>
      <c r="O6053" s="4">
        <v>412.1</v>
      </c>
    </row>
    <row r="6054" spans="1:15" x14ac:dyDescent="0.2">
      <c r="A6054" s="6">
        <f t="shared" si="94"/>
        <v>44173.333333318704</v>
      </c>
      <c r="B6054" s="5">
        <v>0.33333333333333331</v>
      </c>
      <c r="C6054" s="4">
        <v>427.8</v>
      </c>
      <c r="D6054" s="4">
        <v>175.5</v>
      </c>
      <c r="E6054" s="4">
        <v>63.3</v>
      </c>
      <c r="F6054" s="4">
        <v>31.5</v>
      </c>
      <c r="G6054" s="4">
        <v>4.9000000000000004</v>
      </c>
      <c r="H6054" s="4">
        <v>33.200000000000003</v>
      </c>
      <c r="I6054" s="4">
        <v>58.85260000000001</v>
      </c>
      <c r="J6054" s="4">
        <v>0</v>
      </c>
      <c r="K6054" s="4">
        <v>92.862400000000008</v>
      </c>
      <c r="L6054" s="4">
        <v>0</v>
      </c>
      <c r="M6054" s="4">
        <v>0</v>
      </c>
      <c r="N6054" s="4">
        <v>-32.314999999999998</v>
      </c>
      <c r="O6054" s="4">
        <v>427.8</v>
      </c>
    </row>
    <row r="6055" spans="1:15" x14ac:dyDescent="0.2">
      <c r="A6055" s="6">
        <f t="shared" si="94"/>
        <v>44173.374999985368</v>
      </c>
      <c r="B6055" s="5">
        <v>0.375</v>
      </c>
      <c r="C6055" s="4">
        <v>431.9</v>
      </c>
      <c r="D6055" s="4">
        <v>175.5</v>
      </c>
      <c r="E6055" s="4">
        <v>63.3</v>
      </c>
      <c r="F6055" s="4">
        <v>31.5</v>
      </c>
      <c r="G6055" s="4">
        <v>4.9000000000000004</v>
      </c>
      <c r="H6055" s="4">
        <v>33.200000000000003</v>
      </c>
      <c r="I6055" s="4">
        <v>93.430899999999994</v>
      </c>
      <c r="J6055" s="4">
        <v>0</v>
      </c>
      <c r="K6055" s="4">
        <v>96.148799999999994</v>
      </c>
      <c r="L6055" s="4">
        <v>0</v>
      </c>
      <c r="M6055" s="4">
        <v>-11.9</v>
      </c>
      <c r="N6055" s="4">
        <v>-54.179700000000004</v>
      </c>
      <c r="O6055" s="4">
        <v>431.9</v>
      </c>
    </row>
    <row r="6056" spans="1:15" x14ac:dyDescent="0.2">
      <c r="A6056" s="6">
        <f t="shared" si="94"/>
        <v>44173.416666652032</v>
      </c>
      <c r="B6056" s="5">
        <v>0.41666666666666669</v>
      </c>
      <c r="C6056" s="4">
        <v>432.3</v>
      </c>
      <c r="D6056" s="4">
        <v>175.5</v>
      </c>
      <c r="E6056" s="4">
        <v>63.3</v>
      </c>
      <c r="F6056" s="4">
        <v>31.5</v>
      </c>
      <c r="G6056" s="4">
        <v>4.9000000000000004</v>
      </c>
      <c r="H6056" s="4">
        <v>33.200000000000003</v>
      </c>
      <c r="I6056" s="4">
        <v>119.73319999999998</v>
      </c>
      <c r="J6056" s="4">
        <v>0</v>
      </c>
      <c r="K6056" s="4">
        <v>101.0772</v>
      </c>
      <c r="L6056" s="4">
        <v>0</v>
      </c>
      <c r="M6056" s="4">
        <v>-31.1</v>
      </c>
      <c r="N6056" s="4">
        <v>-65.810400000000001</v>
      </c>
      <c r="O6056" s="4">
        <v>432.2999999999999</v>
      </c>
    </row>
    <row r="6057" spans="1:15" x14ac:dyDescent="0.2">
      <c r="A6057" s="6">
        <f t="shared" si="94"/>
        <v>44173.458333318697</v>
      </c>
      <c r="B6057" s="5">
        <v>0.45833333333333331</v>
      </c>
      <c r="C6057" s="4">
        <v>432.3</v>
      </c>
      <c r="D6057" s="4">
        <v>175.5</v>
      </c>
      <c r="E6057" s="4">
        <v>63.3</v>
      </c>
      <c r="F6057" s="4">
        <v>31.5</v>
      </c>
      <c r="G6057" s="4">
        <v>4.9000000000000004</v>
      </c>
      <c r="H6057" s="4">
        <v>33.200000000000003</v>
      </c>
      <c r="I6057" s="4">
        <v>101.85850000000001</v>
      </c>
      <c r="J6057" s="4">
        <v>0</v>
      </c>
      <c r="K6057" s="4">
        <v>106.52979999999999</v>
      </c>
      <c r="L6057" s="4">
        <v>0</v>
      </c>
      <c r="M6057" s="4">
        <v>-23</v>
      </c>
      <c r="N6057" s="4">
        <v>-61.488300000000002</v>
      </c>
      <c r="O6057" s="4">
        <v>432.29999999999995</v>
      </c>
    </row>
    <row r="6058" spans="1:15" x14ac:dyDescent="0.2">
      <c r="A6058" s="6">
        <f t="shared" si="94"/>
        <v>44173.499999985361</v>
      </c>
      <c r="B6058" s="5">
        <v>0.5</v>
      </c>
      <c r="C6058" s="4">
        <v>409.6</v>
      </c>
      <c r="D6058" s="4">
        <v>175.5</v>
      </c>
      <c r="E6058" s="4">
        <v>62.9</v>
      </c>
      <c r="F6058" s="4">
        <v>31.5</v>
      </c>
      <c r="G6058" s="4">
        <v>4.9000000000000004</v>
      </c>
      <c r="H6058" s="4">
        <v>33.200000000000003</v>
      </c>
      <c r="I6058" s="4">
        <v>81.48830000000001</v>
      </c>
      <c r="J6058" s="4">
        <v>0</v>
      </c>
      <c r="K6058" s="4">
        <v>106.34059999999999</v>
      </c>
      <c r="L6058" s="4">
        <v>0</v>
      </c>
      <c r="M6058" s="4">
        <v>-23</v>
      </c>
      <c r="N6058" s="4">
        <v>-63.228899999999996</v>
      </c>
      <c r="O6058" s="4">
        <v>409.59999999999997</v>
      </c>
    </row>
    <row r="6059" spans="1:15" x14ac:dyDescent="0.2">
      <c r="A6059" s="6">
        <f t="shared" si="94"/>
        <v>44173.541666652025</v>
      </c>
      <c r="B6059" s="5">
        <v>0.54166666666666663</v>
      </c>
      <c r="C6059" s="4">
        <v>424.3</v>
      </c>
      <c r="D6059" s="4">
        <v>175.5</v>
      </c>
      <c r="E6059" s="4">
        <v>63.2</v>
      </c>
      <c r="F6059" s="4">
        <v>31.5</v>
      </c>
      <c r="G6059" s="4">
        <v>4.9000000000000004</v>
      </c>
      <c r="H6059" s="4">
        <v>33.200000000000003</v>
      </c>
      <c r="I6059" s="4">
        <v>69.382500000000007</v>
      </c>
      <c r="J6059" s="4">
        <v>0</v>
      </c>
      <c r="K6059" s="4">
        <v>107.29310000000001</v>
      </c>
      <c r="L6059" s="4">
        <v>0</v>
      </c>
      <c r="M6059" s="4">
        <v>-6.5</v>
      </c>
      <c r="N6059" s="4">
        <v>-54.175599999999996</v>
      </c>
      <c r="O6059" s="4">
        <v>424.3</v>
      </c>
    </row>
    <row r="6060" spans="1:15" x14ac:dyDescent="0.2">
      <c r="A6060" s="6">
        <f t="shared" si="94"/>
        <v>44173.583333318689</v>
      </c>
      <c r="B6060" s="5">
        <v>0.58333333333333337</v>
      </c>
      <c r="C6060" s="4">
        <v>438.2</v>
      </c>
      <c r="D6060" s="4">
        <v>175.5</v>
      </c>
      <c r="E6060" s="4">
        <v>63.5</v>
      </c>
      <c r="F6060" s="4">
        <v>61.1</v>
      </c>
      <c r="G6060" s="4">
        <v>4.9000000000000004</v>
      </c>
      <c r="H6060" s="4">
        <v>33.200000000000003</v>
      </c>
      <c r="I6060" s="4">
        <v>41.28</v>
      </c>
      <c r="J6060" s="4">
        <v>0</v>
      </c>
      <c r="K6060" s="4">
        <v>105.76799999999999</v>
      </c>
      <c r="L6060" s="4">
        <v>0</v>
      </c>
      <c r="M6060" s="4">
        <v>0</v>
      </c>
      <c r="N6060" s="4">
        <v>-47.048000000000002</v>
      </c>
      <c r="O6060" s="4">
        <v>438.2</v>
      </c>
    </row>
    <row r="6061" spans="1:15" x14ac:dyDescent="0.2">
      <c r="A6061" s="6">
        <f t="shared" si="94"/>
        <v>44173.624999985353</v>
      </c>
      <c r="B6061" s="5">
        <v>0.625</v>
      </c>
      <c r="C6061" s="4">
        <v>451.1</v>
      </c>
      <c r="D6061" s="4">
        <v>175.5</v>
      </c>
      <c r="E6061" s="4">
        <v>72.546400000000048</v>
      </c>
      <c r="F6061" s="4">
        <v>71.099999999999994</v>
      </c>
      <c r="G6061" s="4">
        <v>4.9000000000000004</v>
      </c>
      <c r="H6061" s="4">
        <v>33.200000000000003</v>
      </c>
      <c r="I6061" s="4">
        <v>7.0155999999999992</v>
      </c>
      <c r="J6061" s="4">
        <v>0</v>
      </c>
      <c r="K6061" s="4">
        <v>103.886</v>
      </c>
      <c r="L6061" s="4">
        <v>0</v>
      </c>
      <c r="M6061" s="4">
        <v>0</v>
      </c>
      <c r="N6061" s="4">
        <v>-17.048000000000002</v>
      </c>
      <c r="O6061" s="4">
        <v>451.1</v>
      </c>
    </row>
    <row r="6062" spans="1:15" x14ac:dyDescent="0.2">
      <c r="A6062" s="6">
        <f t="shared" si="94"/>
        <v>44173.666666652018</v>
      </c>
      <c r="B6062" s="5">
        <v>0.66666666666666663</v>
      </c>
      <c r="C6062" s="4">
        <v>472.1</v>
      </c>
      <c r="D6062" s="4">
        <v>175.5</v>
      </c>
      <c r="E6062" s="4">
        <v>83.132200000000012</v>
      </c>
      <c r="F6062" s="4">
        <v>71.099999999999994</v>
      </c>
      <c r="G6062" s="4">
        <v>4.9000000000000004</v>
      </c>
      <c r="H6062" s="4">
        <v>33.200000000000003</v>
      </c>
      <c r="I6062" s="4">
        <v>2.52E-2</v>
      </c>
      <c r="J6062" s="4">
        <v>0</v>
      </c>
      <c r="K6062" s="4">
        <v>104.24260000000001</v>
      </c>
      <c r="L6062" s="4">
        <v>0</v>
      </c>
      <c r="M6062" s="4">
        <v>0</v>
      </c>
      <c r="N6062" s="4">
        <v>0</v>
      </c>
      <c r="O6062" s="4">
        <v>472.1</v>
      </c>
    </row>
    <row r="6063" spans="1:15" x14ac:dyDescent="0.2">
      <c r="A6063" s="6">
        <f t="shared" si="94"/>
        <v>44173.708333318682</v>
      </c>
      <c r="B6063" s="5">
        <v>0.70833333333333337</v>
      </c>
      <c r="C6063" s="4">
        <v>466</v>
      </c>
      <c r="D6063" s="4">
        <v>175.5</v>
      </c>
      <c r="E6063" s="4">
        <v>74.936099999999982</v>
      </c>
      <c r="F6063" s="4">
        <v>71.099999999999994</v>
      </c>
      <c r="G6063" s="4">
        <v>4.9000000000000004</v>
      </c>
      <c r="H6063" s="4">
        <v>33.200000000000003</v>
      </c>
      <c r="I6063" s="4">
        <v>0</v>
      </c>
      <c r="J6063" s="4">
        <v>0</v>
      </c>
      <c r="K6063" s="4">
        <v>106.36389999999999</v>
      </c>
      <c r="L6063" s="4">
        <v>0</v>
      </c>
      <c r="M6063" s="4">
        <v>0</v>
      </c>
      <c r="N6063" s="4">
        <v>0</v>
      </c>
      <c r="O6063" s="4">
        <v>465.99999999999994</v>
      </c>
    </row>
    <row r="6064" spans="1:15" x14ac:dyDescent="0.2">
      <c r="A6064" s="6">
        <f t="shared" si="94"/>
        <v>44173.749999985346</v>
      </c>
      <c r="B6064" s="5">
        <v>0.75</v>
      </c>
      <c r="C6064" s="4">
        <v>450.4</v>
      </c>
      <c r="D6064" s="4">
        <v>175.5</v>
      </c>
      <c r="E6064" s="4">
        <v>63.700000000000024</v>
      </c>
      <c r="F6064" s="4">
        <v>71.099999999999994</v>
      </c>
      <c r="G6064" s="4">
        <v>4.9000000000000004</v>
      </c>
      <c r="H6064" s="4">
        <v>33.200000000000003</v>
      </c>
      <c r="I6064" s="4">
        <v>0</v>
      </c>
      <c r="J6064" s="4">
        <v>0</v>
      </c>
      <c r="K6064" s="4">
        <v>103.1883</v>
      </c>
      <c r="L6064" s="4">
        <v>0</v>
      </c>
      <c r="M6064" s="4">
        <v>0</v>
      </c>
      <c r="N6064" s="4">
        <v>-1.1882999999999999</v>
      </c>
      <c r="O6064" s="4">
        <v>450.4</v>
      </c>
    </row>
    <row r="6065" spans="1:15" x14ac:dyDescent="0.2">
      <c r="A6065" s="6">
        <f t="shared" si="94"/>
        <v>44173.79166665201</v>
      </c>
      <c r="B6065" s="5">
        <v>0.79166666666666663</v>
      </c>
      <c r="C6065" s="4">
        <v>435.5</v>
      </c>
      <c r="D6065" s="4">
        <v>175.5</v>
      </c>
      <c r="E6065" s="4">
        <v>63.4</v>
      </c>
      <c r="F6065" s="4">
        <v>69.099999999999994</v>
      </c>
      <c r="G6065" s="4">
        <v>4.9000000000000004</v>
      </c>
      <c r="H6065" s="4">
        <v>33.200000000000003</v>
      </c>
      <c r="I6065" s="4">
        <v>0</v>
      </c>
      <c r="J6065" s="4">
        <v>0</v>
      </c>
      <c r="K6065" s="4">
        <v>94.103800000000007</v>
      </c>
      <c r="L6065" s="4">
        <v>0</v>
      </c>
      <c r="M6065" s="4">
        <v>0</v>
      </c>
      <c r="N6065" s="4">
        <v>-4.7037999999999993</v>
      </c>
      <c r="O6065" s="4">
        <v>435.5</v>
      </c>
    </row>
    <row r="6066" spans="1:15" x14ac:dyDescent="0.2">
      <c r="A6066" s="6">
        <f t="shared" si="94"/>
        <v>44173.833333318675</v>
      </c>
      <c r="B6066" s="5">
        <v>0.83333333333333337</v>
      </c>
      <c r="C6066" s="4">
        <v>419.3</v>
      </c>
      <c r="D6066" s="4">
        <v>175.5</v>
      </c>
      <c r="E6066" s="4">
        <v>63.1</v>
      </c>
      <c r="F6066" s="4">
        <v>59.1</v>
      </c>
      <c r="G6066" s="4">
        <v>4.9000000000000004</v>
      </c>
      <c r="H6066" s="4">
        <v>33.200000000000003</v>
      </c>
      <c r="I6066" s="4">
        <v>0</v>
      </c>
      <c r="J6066" s="4">
        <v>0</v>
      </c>
      <c r="K6066" s="4">
        <v>83.911799999999999</v>
      </c>
      <c r="L6066" s="4">
        <v>0</v>
      </c>
      <c r="M6066" s="4">
        <v>0</v>
      </c>
      <c r="N6066" s="4">
        <v>-0.41180000000000005</v>
      </c>
      <c r="O6066" s="4">
        <v>419.2999999999999</v>
      </c>
    </row>
    <row r="6067" spans="1:15" x14ac:dyDescent="0.2">
      <c r="A6067" s="6">
        <f t="shared" si="94"/>
        <v>44173.874999985339</v>
      </c>
      <c r="B6067" s="5">
        <v>0.875</v>
      </c>
      <c r="C6067" s="4">
        <v>407.2</v>
      </c>
      <c r="D6067" s="4">
        <v>175.5</v>
      </c>
      <c r="E6067" s="4">
        <v>71.206499999999963</v>
      </c>
      <c r="F6067" s="4">
        <v>47.4</v>
      </c>
      <c r="G6067" s="4">
        <v>4.9000000000000004</v>
      </c>
      <c r="H6067" s="4">
        <v>33.200000000000003</v>
      </c>
      <c r="I6067" s="4">
        <v>0</v>
      </c>
      <c r="J6067" s="4">
        <v>0</v>
      </c>
      <c r="K6067" s="4">
        <v>74.993500000000012</v>
      </c>
      <c r="L6067" s="4">
        <v>0</v>
      </c>
      <c r="M6067" s="4">
        <v>0</v>
      </c>
      <c r="N6067" s="4">
        <v>0</v>
      </c>
      <c r="O6067" s="4">
        <v>407.19999999999993</v>
      </c>
    </row>
    <row r="6068" spans="1:15" x14ac:dyDescent="0.2">
      <c r="A6068" s="6">
        <f t="shared" si="94"/>
        <v>44173.916666652003</v>
      </c>
      <c r="B6068" s="5">
        <v>0.91666666666666663</v>
      </c>
      <c r="C6068" s="4">
        <v>385.7</v>
      </c>
      <c r="D6068" s="4">
        <v>175.5</v>
      </c>
      <c r="E6068" s="4">
        <v>67.419300000000021</v>
      </c>
      <c r="F6068" s="4">
        <v>37.9</v>
      </c>
      <c r="G6068" s="4">
        <v>4.9000000000000004</v>
      </c>
      <c r="H6068" s="4">
        <v>33.200000000000003</v>
      </c>
      <c r="I6068" s="4">
        <v>0</v>
      </c>
      <c r="J6068" s="4">
        <v>0</v>
      </c>
      <c r="K6068" s="4">
        <v>66.780699999999996</v>
      </c>
      <c r="L6068" s="4">
        <v>0</v>
      </c>
      <c r="M6068" s="4">
        <v>0</v>
      </c>
      <c r="N6068" s="4">
        <v>0</v>
      </c>
      <c r="O6068" s="4">
        <v>385.69999999999993</v>
      </c>
    </row>
    <row r="6069" spans="1:15" x14ac:dyDescent="0.2">
      <c r="A6069" s="6">
        <f t="shared" si="94"/>
        <v>44173.958333318667</v>
      </c>
      <c r="B6069" s="5">
        <v>0.95833333333333337</v>
      </c>
      <c r="C6069" s="4">
        <v>387.9</v>
      </c>
      <c r="D6069" s="4">
        <v>175.5</v>
      </c>
      <c r="E6069" s="4">
        <v>79.581499999999963</v>
      </c>
      <c r="F6069" s="4">
        <v>33</v>
      </c>
      <c r="G6069" s="4">
        <v>4.9000000000000004</v>
      </c>
      <c r="H6069" s="4">
        <v>33.200000000000003</v>
      </c>
      <c r="I6069" s="4">
        <v>0</v>
      </c>
      <c r="J6069" s="4">
        <v>0</v>
      </c>
      <c r="K6069" s="4">
        <v>61.718500000000006</v>
      </c>
      <c r="L6069" s="4">
        <v>0</v>
      </c>
      <c r="M6069" s="4">
        <v>0</v>
      </c>
      <c r="N6069" s="4">
        <v>0</v>
      </c>
      <c r="O6069" s="4">
        <v>387.89999999999992</v>
      </c>
    </row>
    <row r="6070" spans="1:15" x14ac:dyDescent="0.2">
      <c r="A6070" s="6">
        <f t="shared" si="94"/>
        <v>44173.999999985332</v>
      </c>
      <c r="B6070" s="5">
        <v>0</v>
      </c>
      <c r="C6070" s="4">
        <v>375.6</v>
      </c>
      <c r="D6070" s="4">
        <v>175.5</v>
      </c>
      <c r="E6070" s="4">
        <v>72.102300000000014</v>
      </c>
      <c r="F6070" s="4">
        <v>32</v>
      </c>
      <c r="G6070" s="4">
        <v>4.9000000000000004</v>
      </c>
      <c r="H6070" s="4">
        <v>33.200000000000003</v>
      </c>
      <c r="I6070" s="4">
        <v>0</v>
      </c>
      <c r="J6070" s="4">
        <v>0</v>
      </c>
      <c r="K6070" s="4">
        <v>57.8977</v>
      </c>
      <c r="L6070" s="4">
        <v>0</v>
      </c>
      <c r="M6070" s="4">
        <v>0</v>
      </c>
      <c r="N6070" s="4">
        <v>0</v>
      </c>
      <c r="O6070" s="4">
        <v>375.59999999999997</v>
      </c>
    </row>
    <row r="6071" spans="1:15" x14ac:dyDescent="0.2">
      <c r="A6071" s="6">
        <f t="shared" si="94"/>
        <v>44174.041666651996</v>
      </c>
      <c r="B6071" s="5">
        <v>4.1666666666666664E-2</v>
      </c>
      <c r="C6071" s="4">
        <v>388.6</v>
      </c>
      <c r="D6071" s="4">
        <v>175.5</v>
      </c>
      <c r="E6071" s="4">
        <v>85.90979999999999</v>
      </c>
      <c r="F6071" s="4">
        <v>32.5</v>
      </c>
      <c r="G6071" s="4">
        <v>4.9000000000000004</v>
      </c>
      <c r="H6071" s="4">
        <v>33.200000000000003</v>
      </c>
      <c r="I6071" s="4">
        <v>0</v>
      </c>
      <c r="J6071" s="4">
        <v>0</v>
      </c>
      <c r="K6071" s="4">
        <v>56.590200000000003</v>
      </c>
      <c r="L6071" s="4">
        <v>0</v>
      </c>
      <c r="M6071" s="4">
        <v>0</v>
      </c>
      <c r="N6071" s="4">
        <v>0</v>
      </c>
      <c r="O6071" s="4">
        <v>388.59999999999997</v>
      </c>
    </row>
    <row r="6072" spans="1:15" x14ac:dyDescent="0.2">
      <c r="A6072" s="6">
        <f t="shared" si="94"/>
        <v>44174.08333331866</v>
      </c>
      <c r="B6072" s="5">
        <v>8.3333333333333329E-2</v>
      </c>
      <c r="C6072" s="4">
        <v>403.5</v>
      </c>
      <c r="D6072" s="4">
        <v>175.5</v>
      </c>
      <c r="E6072" s="4">
        <v>96.827099999999973</v>
      </c>
      <c r="F6072" s="4">
        <v>43.3</v>
      </c>
      <c r="G6072" s="4">
        <v>4.9000000000000004</v>
      </c>
      <c r="H6072" s="4">
        <v>33.200000000000003</v>
      </c>
      <c r="I6072" s="4">
        <v>0</v>
      </c>
      <c r="J6072" s="4">
        <v>0</v>
      </c>
      <c r="K6072" s="4">
        <v>47.872900000000001</v>
      </c>
      <c r="L6072" s="4">
        <v>0</v>
      </c>
      <c r="M6072" s="4">
        <v>1.9</v>
      </c>
      <c r="N6072" s="4">
        <v>0</v>
      </c>
      <c r="O6072" s="4">
        <v>403.49999999999994</v>
      </c>
    </row>
    <row r="6073" spans="1:15" x14ac:dyDescent="0.2">
      <c r="A6073" s="6">
        <f t="shared" si="94"/>
        <v>44174.124999985324</v>
      </c>
      <c r="B6073" s="5">
        <v>0.125</v>
      </c>
      <c r="C6073" s="4">
        <v>415.7</v>
      </c>
      <c r="D6073" s="4">
        <v>175.5</v>
      </c>
      <c r="E6073" s="4">
        <v>97.889300000000006</v>
      </c>
      <c r="F6073" s="4">
        <v>55.2</v>
      </c>
      <c r="G6073" s="4">
        <v>4.9000000000000004</v>
      </c>
      <c r="H6073" s="4">
        <v>33.200000000000003</v>
      </c>
      <c r="I6073" s="4">
        <v>0</v>
      </c>
      <c r="J6073" s="4">
        <v>0</v>
      </c>
      <c r="K6073" s="4">
        <v>42.910700000000006</v>
      </c>
      <c r="L6073" s="4">
        <v>0</v>
      </c>
      <c r="M6073" s="4">
        <v>6.1</v>
      </c>
      <c r="N6073" s="4">
        <v>0</v>
      </c>
      <c r="O6073" s="4">
        <v>415.7</v>
      </c>
    </row>
    <row r="6074" spans="1:15" x14ac:dyDescent="0.2">
      <c r="A6074" s="6">
        <f t="shared" si="94"/>
        <v>44174.166666651989</v>
      </c>
      <c r="B6074" s="5">
        <v>0.16666666666666666</v>
      </c>
      <c r="C6074" s="4">
        <v>421.5</v>
      </c>
      <c r="D6074" s="4">
        <v>175.5</v>
      </c>
      <c r="E6074" s="4">
        <v>99.011500000000026</v>
      </c>
      <c r="F6074" s="4">
        <v>63.8</v>
      </c>
      <c r="G6074" s="4">
        <v>4.9000000000000004</v>
      </c>
      <c r="H6074" s="4">
        <v>33.200000000000003</v>
      </c>
      <c r="I6074" s="4">
        <v>0</v>
      </c>
      <c r="J6074" s="4">
        <v>0</v>
      </c>
      <c r="K6074" s="4">
        <v>38.988500000000002</v>
      </c>
      <c r="L6074" s="4">
        <v>0</v>
      </c>
      <c r="M6074" s="4">
        <v>6.1</v>
      </c>
      <c r="N6074" s="4">
        <v>0</v>
      </c>
      <c r="O6074" s="4">
        <v>421.5</v>
      </c>
    </row>
    <row r="6075" spans="1:15" x14ac:dyDescent="0.2">
      <c r="A6075" s="6">
        <f t="shared" si="94"/>
        <v>44174.208333318653</v>
      </c>
      <c r="B6075" s="5">
        <v>0.20833333333333334</v>
      </c>
      <c r="C6075" s="4">
        <v>420.7</v>
      </c>
      <c r="D6075" s="4">
        <v>175.5</v>
      </c>
      <c r="E6075" s="4">
        <v>99.466100000000012</v>
      </c>
      <c r="F6075" s="4">
        <v>66.400000000000006</v>
      </c>
      <c r="G6075" s="4">
        <v>4.9000000000000004</v>
      </c>
      <c r="H6075" s="4">
        <v>33.200000000000003</v>
      </c>
      <c r="I6075" s="4">
        <v>0</v>
      </c>
      <c r="J6075" s="4">
        <v>0</v>
      </c>
      <c r="K6075" s="4">
        <v>35.133899999999997</v>
      </c>
      <c r="L6075" s="4">
        <v>0</v>
      </c>
      <c r="M6075" s="4">
        <v>6.1</v>
      </c>
      <c r="N6075" s="4">
        <v>0</v>
      </c>
      <c r="O6075" s="4">
        <v>420.69999999999993</v>
      </c>
    </row>
    <row r="6076" spans="1:15" x14ac:dyDescent="0.2">
      <c r="A6076" s="6">
        <f t="shared" si="94"/>
        <v>44174.249999985317</v>
      </c>
      <c r="B6076" s="5">
        <v>0.25</v>
      </c>
      <c r="C6076" s="4">
        <v>423</v>
      </c>
      <c r="D6076" s="4">
        <v>175.5</v>
      </c>
      <c r="E6076" s="4">
        <v>101.4183</v>
      </c>
      <c r="F6076" s="4">
        <v>70</v>
      </c>
      <c r="G6076" s="4">
        <v>4.9000000000000004</v>
      </c>
      <c r="H6076" s="4">
        <v>33.200000000000003</v>
      </c>
      <c r="I6076" s="4">
        <v>0</v>
      </c>
      <c r="J6076" s="4">
        <v>0</v>
      </c>
      <c r="K6076" s="4">
        <v>31.881700000000002</v>
      </c>
      <c r="L6076" s="4">
        <v>0</v>
      </c>
      <c r="M6076" s="4">
        <v>6.1</v>
      </c>
      <c r="N6076" s="4">
        <v>0</v>
      </c>
      <c r="O6076" s="4">
        <v>423</v>
      </c>
    </row>
    <row r="6077" spans="1:15" x14ac:dyDescent="0.2">
      <c r="A6077" s="6">
        <f t="shared" si="94"/>
        <v>44174.291666651981</v>
      </c>
      <c r="B6077" s="5">
        <v>0.29166666666666669</v>
      </c>
      <c r="C6077" s="4">
        <v>418.8</v>
      </c>
      <c r="D6077" s="4">
        <v>175.5</v>
      </c>
      <c r="E6077" s="4">
        <v>100.77310000000003</v>
      </c>
      <c r="F6077" s="4">
        <v>60</v>
      </c>
      <c r="G6077" s="4">
        <v>4.9000000000000004</v>
      </c>
      <c r="H6077" s="4">
        <v>33.200000000000003</v>
      </c>
      <c r="I6077" s="4">
        <v>10.166399999999999</v>
      </c>
      <c r="J6077" s="4">
        <v>0</v>
      </c>
      <c r="K6077" s="4">
        <v>28.160500000000003</v>
      </c>
      <c r="L6077" s="4">
        <v>0</v>
      </c>
      <c r="M6077" s="4">
        <v>6.1</v>
      </c>
      <c r="N6077" s="4">
        <v>0</v>
      </c>
      <c r="O6077" s="4">
        <v>418.8</v>
      </c>
    </row>
    <row r="6078" spans="1:15" x14ac:dyDescent="0.2">
      <c r="A6078" s="6">
        <f t="shared" si="94"/>
        <v>44174.333333318646</v>
      </c>
      <c r="B6078" s="5">
        <v>0.33333333333333331</v>
      </c>
      <c r="C6078" s="4">
        <v>438</v>
      </c>
      <c r="D6078" s="4">
        <v>175.5</v>
      </c>
      <c r="E6078" s="4">
        <v>99.484199999999959</v>
      </c>
      <c r="F6078" s="4">
        <v>43.6</v>
      </c>
      <c r="G6078" s="4">
        <v>4.9000000000000004</v>
      </c>
      <c r="H6078" s="4">
        <v>33.200000000000003</v>
      </c>
      <c r="I6078" s="4">
        <v>50.172499999999999</v>
      </c>
      <c r="J6078" s="4">
        <v>0</v>
      </c>
      <c r="K6078" s="4">
        <v>25.043299999999999</v>
      </c>
      <c r="L6078" s="4">
        <v>0</v>
      </c>
      <c r="M6078" s="4">
        <v>6.1</v>
      </c>
      <c r="N6078" s="4">
        <v>0</v>
      </c>
      <c r="O6078" s="4">
        <v>438</v>
      </c>
    </row>
    <row r="6079" spans="1:15" x14ac:dyDescent="0.2">
      <c r="A6079" s="6">
        <f t="shared" si="94"/>
        <v>44174.37499998531</v>
      </c>
      <c r="B6079" s="5">
        <v>0.375</v>
      </c>
      <c r="C6079" s="4">
        <v>444.6</v>
      </c>
      <c r="D6079" s="4">
        <v>175.5</v>
      </c>
      <c r="E6079" s="4">
        <v>87.437200000000033</v>
      </c>
      <c r="F6079" s="4">
        <v>31.5</v>
      </c>
      <c r="G6079" s="4">
        <v>4.9000000000000004</v>
      </c>
      <c r="H6079" s="4">
        <v>33.200000000000003</v>
      </c>
      <c r="I6079" s="4">
        <v>89.802899999999994</v>
      </c>
      <c r="J6079" s="4">
        <v>0</v>
      </c>
      <c r="K6079" s="4">
        <v>22.259900000000002</v>
      </c>
      <c r="L6079" s="4">
        <v>0</v>
      </c>
      <c r="M6079" s="4">
        <v>0</v>
      </c>
      <c r="N6079" s="4">
        <v>0</v>
      </c>
      <c r="O6079" s="4">
        <v>444.6</v>
      </c>
    </row>
    <row r="6080" spans="1:15" x14ac:dyDescent="0.2">
      <c r="A6080" s="6">
        <f t="shared" si="94"/>
        <v>44174.416666651974</v>
      </c>
      <c r="B6080" s="5">
        <v>0.41666666666666669</v>
      </c>
      <c r="C6080" s="4">
        <v>436.5</v>
      </c>
      <c r="D6080" s="4">
        <v>175.5</v>
      </c>
      <c r="E6080" s="4">
        <v>63.4</v>
      </c>
      <c r="F6080" s="4">
        <v>32</v>
      </c>
      <c r="G6080" s="4">
        <v>4.9000000000000004</v>
      </c>
      <c r="H6080" s="4">
        <v>33.200000000000003</v>
      </c>
      <c r="I6080" s="4">
        <v>116.13040000000001</v>
      </c>
      <c r="J6080" s="4">
        <v>0</v>
      </c>
      <c r="K6080" s="4">
        <v>18.740100000000002</v>
      </c>
      <c r="L6080" s="4">
        <v>0</v>
      </c>
      <c r="M6080" s="4">
        <v>0</v>
      </c>
      <c r="N6080" s="4">
        <v>-7.3704999999999998</v>
      </c>
      <c r="O6080" s="4">
        <v>436.49999999999994</v>
      </c>
    </row>
    <row r="6081" spans="1:15" x14ac:dyDescent="0.2">
      <c r="A6081" s="6">
        <f t="shared" si="94"/>
        <v>44174.458333318638</v>
      </c>
      <c r="B6081" s="5">
        <v>0.45833333333333331</v>
      </c>
      <c r="C6081" s="4">
        <v>432</v>
      </c>
      <c r="D6081" s="4">
        <v>175.5</v>
      </c>
      <c r="E6081" s="4">
        <v>63.3</v>
      </c>
      <c r="F6081" s="4">
        <v>32</v>
      </c>
      <c r="G6081" s="4">
        <v>4.9000000000000004</v>
      </c>
      <c r="H6081" s="4">
        <v>33.200000000000003</v>
      </c>
      <c r="I6081" s="4">
        <v>117.25200000000002</v>
      </c>
      <c r="J6081" s="4">
        <v>0</v>
      </c>
      <c r="K6081" s="4">
        <v>19.746199999999998</v>
      </c>
      <c r="L6081" s="4">
        <v>0</v>
      </c>
      <c r="M6081" s="4">
        <v>0</v>
      </c>
      <c r="N6081" s="4">
        <v>-13.898199999999999</v>
      </c>
      <c r="O6081" s="4">
        <v>432</v>
      </c>
    </row>
    <row r="6082" spans="1:15" x14ac:dyDescent="0.2">
      <c r="A6082" s="6">
        <f t="shared" si="94"/>
        <v>44174.499999985303</v>
      </c>
      <c r="B6082" s="5">
        <v>0.5</v>
      </c>
      <c r="C6082" s="4">
        <v>409.7</v>
      </c>
      <c r="D6082" s="4">
        <v>175.5</v>
      </c>
      <c r="E6082" s="4">
        <v>62.9</v>
      </c>
      <c r="F6082" s="4">
        <v>32</v>
      </c>
      <c r="G6082" s="4">
        <v>4.9000000000000004</v>
      </c>
      <c r="H6082" s="4">
        <v>33.200000000000003</v>
      </c>
      <c r="I6082" s="4">
        <v>106.2548</v>
      </c>
      <c r="J6082" s="4">
        <v>0</v>
      </c>
      <c r="K6082" s="4">
        <v>22.863499999999998</v>
      </c>
      <c r="L6082" s="4">
        <v>0</v>
      </c>
      <c r="M6082" s="4">
        <v>0</v>
      </c>
      <c r="N6082" s="4">
        <v>-27.918299999999999</v>
      </c>
      <c r="O6082" s="4">
        <v>409.69999999999993</v>
      </c>
    </row>
    <row r="6083" spans="1:15" x14ac:dyDescent="0.2">
      <c r="A6083" s="6">
        <f t="shared" si="94"/>
        <v>44174.541666651967</v>
      </c>
      <c r="B6083" s="5">
        <v>0.54166666666666663</v>
      </c>
      <c r="C6083" s="4">
        <v>425.8</v>
      </c>
      <c r="D6083" s="4">
        <v>175.5</v>
      </c>
      <c r="E6083" s="4">
        <v>72.178499999999985</v>
      </c>
      <c r="F6083" s="4">
        <v>32.5</v>
      </c>
      <c r="G6083" s="4">
        <v>4.9000000000000004</v>
      </c>
      <c r="H6083" s="4">
        <v>33.200000000000003</v>
      </c>
      <c r="I6083" s="4">
        <v>82.244399999999999</v>
      </c>
      <c r="J6083" s="4">
        <v>0</v>
      </c>
      <c r="K6083" s="4">
        <v>25.277100000000001</v>
      </c>
      <c r="L6083" s="4">
        <v>0</v>
      </c>
      <c r="M6083" s="4">
        <v>0</v>
      </c>
      <c r="N6083" s="4">
        <v>0</v>
      </c>
      <c r="O6083" s="4">
        <v>425.79999999999995</v>
      </c>
    </row>
    <row r="6084" spans="1:15" x14ac:dyDescent="0.2">
      <c r="A6084" s="6">
        <f t="shared" si="94"/>
        <v>44174.583333318631</v>
      </c>
      <c r="B6084" s="5">
        <v>0.58333333333333337</v>
      </c>
      <c r="C6084" s="4">
        <v>432.3</v>
      </c>
      <c r="D6084" s="4">
        <v>175.5</v>
      </c>
      <c r="E6084" s="4">
        <v>89.007999999999996</v>
      </c>
      <c r="F6084" s="4">
        <v>65.3</v>
      </c>
      <c r="G6084" s="4">
        <v>4.9000000000000004</v>
      </c>
      <c r="H6084" s="4">
        <v>33.200000000000003</v>
      </c>
      <c r="I6084" s="4">
        <v>41.897199999999998</v>
      </c>
      <c r="J6084" s="4">
        <v>0</v>
      </c>
      <c r="K6084" s="4">
        <v>22.494800000000001</v>
      </c>
      <c r="L6084" s="4">
        <v>0</v>
      </c>
      <c r="M6084" s="4">
        <v>0</v>
      </c>
      <c r="N6084" s="4">
        <v>0</v>
      </c>
      <c r="O6084" s="4">
        <v>432.29999999999995</v>
      </c>
    </row>
    <row r="6085" spans="1:15" x14ac:dyDescent="0.2">
      <c r="A6085" s="6">
        <f t="shared" si="94"/>
        <v>44174.624999985295</v>
      </c>
      <c r="B6085" s="5">
        <v>0.625</v>
      </c>
      <c r="C6085" s="4">
        <v>443.4</v>
      </c>
      <c r="D6085" s="4">
        <v>175.5</v>
      </c>
      <c r="E6085" s="4">
        <v>103.51950000000002</v>
      </c>
      <c r="F6085" s="4">
        <v>78.8</v>
      </c>
      <c r="G6085" s="4">
        <v>4.9000000000000004</v>
      </c>
      <c r="H6085" s="4">
        <v>33.200000000000003</v>
      </c>
      <c r="I6085" s="4">
        <v>5.8018999999999989</v>
      </c>
      <c r="J6085" s="4">
        <v>0</v>
      </c>
      <c r="K6085" s="4">
        <v>19.578600000000002</v>
      </c>
      <c r="L6085" s="4">
        <v>0</v>
      </c>
      <c r="M6085" s="4">
        <v>22.1</v>
      </c>
      <c r="N6085" s="4">
        <v>0</v>
      </c>
      <c r="O6085" s="4">
        <v>443.4</v>
      </c>
    </row>
    <row r="6086" spans="1:15" x14ac:dyDescent="0.2">
      <c r="A6086" s="6">
        <f t="shared" si="94"/>
        <v>44174.66666665196</v>
      </c>
      <c r="B6086" s="5">
        <v>0.66666666666666663</v>
      </c>
      <c r="C6086" s="4">
        <v>462.5</v>
      </c>
      <c r="D6086" s="4">
        <v>175.5</v>
      </c>
      <c r="E6086" s="4">
        <v>103.75569999999998</v>
      </c>
      <c r="F6086" s="4">
        <v>78.8</v>
      </c>
      <c r="G6086" s="4">
        <v>4.9000000000000004</v>
      </c>
      <c r="H6086" s="4">
        <v>33.200000000000003</v>
      </c>
      <c r="I6086" s="4">
        <v>0</v>
      </c>
      <c r="J6086" s="4">
        <v>0</v>
      </c>
      <c r="K6086" s="4">
        <v>31.144299999999998</v>
      </c>
      <c r="L6086" s="4">
        <v>0</v>
      </c>
      <c r="M6086" s="4">
        <v>35.200000000000003</v>
      </c>
      <c r="N6086" s="4">
        <v>0</v>
      </c>
      <c r="O6086" s="4">
        <v>462.49999999999994</v>
      </c>
    </row>
    <row r="6087" spans="1:15" x14ac:dyDescent="0.2">
      <c r="A6087" s="6">
        <f t="shared" si="94"/>
        <v>44174.708333318624</v>
      </c>
      <c r="B6087" s="5">
        <v>0.70833333333333337</v>
      </c>
      <c r="C6087" s="4">
        <v>456.8</v>
      </c>
      <c r="D6087" s="4">
        <v>175.5</v>
      </c>
      <c r="E6087" s="4">
        <v>103.70289999999996</v>
      </c>
      <c r="F6087" s="4">
        <v>78.8</v>
      </c>
      <c r="G6087" s="4">
        <v>4.9000000000000004</v>
      </c>
      <c r="H6087" s="4">
        <v>33.200000000000003</v>
      </c>
      <c r="I6087" s="4">
        <v>0</v>
      </c>
      <c r="J6087" s="4">
        <v>0</v>
      </c>
      <c r="K6087" s="4">
        <v>46.197099999999999</v>
      </c>
      <c r="L6087" s="4">
        <v>0</v>
      </c>
      <c r="M6087" s="4">
        <v>14.5</v>
      </c>
      <c r="N6087" s="4">
        <v>0</v>
      </c>
      <c r="O6087" s="4">
        <v>456.7999999999999</v>
      </c>
    </row>
    <row r="6088" spans="1:15" x14ac:dyDescent="0.2">
      <c r="A6088" s="6">
        <f t="shared" si="94"/>
        <v>44174.749999985288</v>
      </c>
      <c r="B6088" s="5">
        <v>0.75</v>
      </c>
      <c r="C6088" s="4">
        <v>445.1</v>
      </c>
      <c r="D6088" s="4">
        <v>175.5</v>
      </c>
      <c r="E6088" s="4">
        <v>97.653800000000047</v>
      </c>
      <c r="F6088" s="4">
        <v>71.099999999999994</v>
      </c>
      <c r="G6088" s="4">
        <v>4.9000000000000004</v>
      </c>
      <c r="H6088" s="4">
        <v>33.200000000000003</v>
      </c>
      <c r="I6088" s="4">
        <v>0</v>
      </c>
      <c r="J6088" s="4">
        <v>0</v>
      </c>
      <c r="K6088" s="4">
        <v>60.6462</v>
      </c>
      <c r="L6088" s="4">
        <v>0</v>
      </c>
      <c r="M6088" s="4">
        <v>2.1</v>
      </c>
      <c r="N6088" s="4">
        <v>0</v>
      </c>
      <c r="O6088" s="4">
        <v>445.10000000000008</v>
      </c>
    </row>
    <row r="6089" spans="1:15" x14ac:dyDescent="0.2">
      <c r="A6089" s="6">
        <f t="shared" si="94"/>
        <v>44174.791666651952</v>
      </c>
      <c r="B6089" s="5">
        <v>0.79166666666666663</v>
      </c>
      <c r="C6089" s="4">
        <v>430.7</v>
      </c>
      <c r="D6089" s="4">
        <v>175.5</v>
      </c>
      <c r="E6089" s="4">
        <v>97.356299999999962</v>
      </c>
      <c r="F6089" s="4">
        <v>62.8</v>
      </c>
      <c r="G6089" s="4">
        <v>4.9000000000000004</v>
      </c>
      <c r="H6089" s="4">
        <v>33.200000000000003</v>
      </c>
      <c r="I6089" s="4">
        <v>0</v>
      </c>
      <c r="J6089" s="4">
        <v>0</v>
      </c>
      <c r="K6089" s="4">
        <v>54.543700000000015</v>
      </c>
      <c r="L6089" s="4">
        <v>0</v>
      </c>
      <c r="M6089" s="4">
        <v>2.4</v>
      </c>
      <c r="N6089" s="4">
        <v>0</v>
      </c>
      <c r="O6089" s="4">
        <v>430.69999999999993</v>
      </c>
    </row>
    <row r="6090" spans="1:15" x14ac:dyDescent="0.2">
      <c r="A6090" s="6">
        <f t="shared" si="94"/>
        <v>44174.833333318616</v>
      </c>
      <c r="B6090" s="5">
        <v>0.83333333333333337</v>
      </c>
      <c r="C6090" s="4">
        <v>415.6</v>
      </c>
      <c r="D6090" s="4">
        <v>175.5</v>
      </c>
      <c r="E6090" s="4">
        <v>92.308800000000019</v>
      </c>
      <c r="F6090" s="4">
        <v>52.8</v>
      </c>
      <c r="G6090" s="4">
        <v>4.9000000000000004</v>
      </c>
      <c r="H6090" s="4">
        <v>33.200000000000003</v>
      </c>
      <c r="I6090" s="4">
        <v>0</v>
      </c>
      <c r="J6090" s="4">
        <v>0</v>
      </c>
      <c r="K6090" s="4">
        <v>56.891199999999991</v>
      </c>
      <c r="L6090" s="4">
        <v>0</v>
      </c>
      <c r="M6090" s="4">
        <v>0</v>
      </c>
      <c r="N6090" s="4">
        <v>0</v>
      </c>
      <c r="O6090" s="4">
        <v>415.59999999999997</v>
      </c>
    </row>
    <row r="6091" spans="1:15" x14ac:dyDescent="0.2">
      <c r="A6091" s="6">
        <f t="shared" si="94"/>
        <v>44174.874999985281</v>
      </c>
      <c r="B6091" s="5">
        <v>0.875</v>
      </c>
      <c r="C6091" s="4">
        <v>402.1</v>
      </c>
      <c r="D6091" s="4">
        <v>175.5</v>
      </c>
      <c r="E6091" s="4">
        <v>96.70689999999999</v>
      </c>
      <c r="F6091" s="4">
        <v>37.200000000000003</v>
      </c>
      <c r="G6091" s="4">
        <v>4.9000000000000004</v>
      </c>
      <c r="H6091" s="4">
        <v>33.200000000000003</v>
      </c>
      <c r="I6091" s="4">
        <v>0</v>
      </c>
      <c r="J6091" s="4">
        <v>0</v>
      </c>
      <c r="K6091" s="4">
        <v>51.293100000000003</v>
      </c>
      <c r="L6091" s="4">
        <v>0</v>
      </c>
      <c r="M6091" s="4">
        <v>3.3</v>
      </c>
      <c r="N6091" s="4">
        <v>0</v>
      </c>
      <c r="O6091" s="4">
        <v>402.09999999999997</v>
      </c>
    </row>
    <row r="6092" spans="1:15" x14ac:dyDescent="0.2">
      <c r="A6092" s="6">
        <f t="shared" si="94"/>
        <v>44174.916666651945</v>
      </c>
      <c r="B6092" s="5">
        <v>0.91666666666666663</v>
      </c>
      <c r="C6092" s="4">
        <v>384.2</v>
      </c>
      <c r="D6092" s="4">
        <v>175.5</v>
      </c>
      <c r="E6092" s="4">
        <v>91.900799999999975</v>
      </c>
      <c r="F6092" s="4">
        <v>32</v>
      </c>
      <c r="G6092" s="4">
        <v>4.9000000000000004</v>
      </c>
      <c r="H6092" s="4">
        <v>33.200000000000003</v>
      </c>
      <c r="I6092" s="4">
        <v>0</v>
      </c>
      <c r="J6092" s="4">
        <v>0</v>
      </c>
      <c r="K6092" s="4">
        <v>46.699200000000005</v>
      </c>
      <c r="L6092" s="4">
        <v>0</v>
      </c>
      <c r="M6092" s="4">
        <v>0</v>
      </c>
      <c r="N6092" s="4">
        <v>0</v>
      </c>
      <c r="O6092" s="4">
        <v>384.2</v>
      </c>
    </row>
    <row r="6093" spans="1:15" x14ac:dyDescent="0.2">
      <c r="A6093" s="6">
        <f t="shared" si="94"/>
        <v>44174.958333318609</v>
      </c>
      <c r="B6093" s="5">
        <v>0.95833333333333337</v>
      </c>
      <c r="C6093" s="4">
        <v>388.4</v>
      </c>
      <c r="D6093" s="4">
        <v>175.5</v>
      </c>
      <c r="E6093" s="4">
        <v>90.199700000000036</v>
      </c>
      <c r="F6093" s="4">
        <v>32</v>
      </c>
      <c r="G6093" s="4">
        <v>4.9000000000000004</v>
      </c>
      <c r="H6093" s="4">
        <v>33.200000000000003</v>
      </c>
      <c r="I6093" s="4">
        <v>0</v>
      </c>
      <c r="J6093" s="4">
        <v>0</v>
      </c>
      <c r="K6093" s="4">
        <v>52.60029999999999</v>
      </c>
      <c r="L6093" s="4">
        <v>0</v>
      </c>
      <c r="M6093" s="4">
        <v>0</v>
      </c>
      <c r="N6093" s="4">
        <v>0</v>
      </c>
      <c r="O6093" s="4">
        <v>388.4</v>
      </c>
    </row>
    <row r="6094" spans="1:15" x14ac:dyDescent="0.2">
      <c r="A6094" s="6">
        <f t="shared" si="94"/>
        <v>44174.999999985273</v>
      </c>
      <c r="B6094" s="5">
        <v>0</v>
      </c>
      <c r="C6094" s="4">
        <v>382.3</v>
      </c>
      <c r="D6094" s="4">
        <v>175.5</v>
      </c>
      <c r="E6094" s="4">
        <v>87.050800000000024</v>
      </c>
      <c r="F6094" s="4">
        <v>32.1</v>
      </c>
      <c r="G6094" s="4">
        <v>4.9000000000000004</v>
      </c>
      <c r="H6094" s="4">
        <v>33.200000000000003</v>
      </c>
      <c r="I6094" s="4">
        <v>0</v>
      </c>
      <c r="J6094" s="4">
        <v>0</v>
      </c>
      <c r="K6094" s="4">
        <v>49.549199999999999</v>
      </c>
      <c r="L6094" s="4">
        <v>0</v>
      </c>
      <c r="M6094" s="4">
        <v>0</v>
      </c>
      <c r="N6094" s="4">
        <v>0</v>
      </c>
      <c r="O6094" s="4">
        <v>382.3</v>
      </c>
    </row>
    <row r="6095" spans="1:15" x14ac:dyDescent="0.2">
      <c r="A6095" s="6">
        <f t="shared" si="94"/>
        <v>44175.041666651938</v>
      </c>
      <c r="B6095" s="5">
        <v>4.1666666666666664E-2</v>
      </c>
      <c r="C6095" s="4">
        <v>398</v>
      </c>
      <c r="D6095" s="4">
        <v>175.5</v>
      </c>
      <c r="E6095" s="4">
        <v>96.773099999999971</v>
      </c>
      <c r="F6095" s="4">
        <v>32.6</v>
      </c>
      <c r="G6095" s="4">
        <v>4.9000000000000004</v>
      </c>
      <c r="H6095" s="4">
        <v>33.200000000000003</v>
      </c>
      <c r="I6095" s="4">
        <v>0</v>
      </c>
      <c r="J6095" s="4">
        <v>0</v>
      </c>
      <c r="K6095" s="4">
        <v>51.326900000000002</v>
      </c>
      <c r="L6095" s="4">
        <v>0</v>
      </c>
      <c r="M6095" s="4">
        <v>3.7</v>
      </c>
      <c r="N6095" s="4">
        <v>0</v>
      </c>
      <c r="O6095" s="4">
        <v>398</v>
      </c>
    </row>
    <row r="6096" spans="1:15" x14ac:dyDescent="0.2">
      <c r="A6096" s="6">
        <f t="shared" si="94"/>
        <v>44175.083333318602</v>
      </c>
      <c r="B6096" s="5">
        <v>8.3333333333333329E-2</v>
      </c>
      <c r="C6096" s="4">
        <v>413.9</v>
      </c>
      <c r="D6096" s="4">
        <v>175.5</v>
      </c>
      <c r="E6096" s="4">
        <v>97.023899999999998</v>
      </c>
      <c r="F6096" s="4">
        <v>42.9</v>
      </c>
      <c r="G6096" s="4">
        <v>4.9000000000000004</v>
      </c>
      <c r="H6096" s="4">
        <v>33.200000000000003</v>
      </c>
      <c r="I6096" s="4">
        <v>0</v>
      </c>
      <c r="J6096" s="4">
        <v>0</v>
      </c>
      <c r="K6096" s="4">
        <v>60.076100000000011</v>
      </c>
      <c r="L6096" s="4">
        <v>0</v>
      </c>
      <c r="M6096" s="4">
        <v>0.3</v>
      </c>
      <c r="N6096" s="4">
        <v>0</v>
      </c>
      <c r="O6096" s="4">
        <v>413.9</v>
      </c>
    </row>
    <row r="6097" spans="1:15" x14ac:dyDescent="0.2">
      <c r="A6097" s="6">
        <f t="shared" si="94"/>
        <v>44175.124999985266</v>
      </c>
      <c r="B6097" s="5">
        <v>0.125</v>
      </c>
      <c r="C6097" s="4">
        <v>429.6</v>
      </c>
      <c r="D6097" s="4">
        <v>175.5</v>
      </c>
      <c r="E6097" s="4">
        <v>97.301199999999966</v>
      </c>
      <c r="F6097" s="4">
        <v>57.2</v>
      </c>
      <c r="G6097" s="4">
        <v>4.9000000000000004</v>
      </c>
      <c r="H6097" s="4">
        <v>33.200000000000003</v>
      </c>
      <c r="I6097" s="4">
        <v>0</v>
      </c>
      <c r="J6097" s="4">
        <v>0</v>
      </c>
      <c r="K6097" s="4">
        <v>58.298800000000007</v>
      </c>
      <c r="L6097" s="4">
        <v>0</v>
      </c>
      <c r="M6097" s="4">
        <v>3.2</v>
      </c>
      <c r="N6097" s="4">
        <v>0</v>
      </c>
      <c r="O6097" s="4">
        <v>429.59999999999997</v>
      </c>
    </row>
    <row r="6098" spans="1:15" x14ac:dyDescent="0.2">
      <c r="A6098" s="6">
        <f t="shared" si="94"/>
        <v>44175.16666665193</v>
      </c>
      <c r="B6098" s="5">
        <v>0.16666666666666666</v>
      </c>
      <c r="C6098" s="4">
        <v>437.2</v>
      </c>
      <c r="D6098" s="4">
        <v>175.5</v>
      </c>
      <c r="E6098" s="4">
        <v>99.791799999999967</v>
      </c>
      <c r="F6098" s="4">
        <v>69.5</v>
      </c>
      <c r="G6098" s="4">
        <v>4.9000000000000004</v>
      </c>
      <c r="H6098" s="4">
        <v>33.200000000000003</v>
      </c>
      <c r="I6098" s="4">
        <v>0</v>
      </c>
      <c r="J6098" s="4">
        <v>0</v>
      </c>
      <c r="K6098" s="4">
        <v>48.208199999999998</v>
      </c>
      <c r="L6098" s="4">
        <v>0</v>
      </c>
      <c r="M6098" s="4">
        <v>6.1</v>
      </c>
      <c r="N6098" s="4">
        <v>0</v>
      </c>
      <c r="O6098" s="4">
        <v>437.19999999999993</v>
      </c>
    </row>
    <row r="6099" spans="1:15" x14ac:dyDescent="0.2">
      <c r="A6099" s="6">
        <f t="shared" si="94"/>
        <v>44175.208333318595</v>
      </c>
      <c r="B6099" s="5">
        <v>0.20833333333333334</v>
      </c>
      <c r="C6099" s="4">
        <v>435.3</v>
      </c>
      <c r="D6099" s="4">
        <v>175.5</v>
      </c>
      <c r="E6099" s="4">
        <v>103.32220000000002</v>
      </c>
      <c r="F6099" s="4">
        <v>71.3</v>
      </c>
      <c r="G6099" s="4">
        <v>4.9000000000000004</v>
      </c>
      <c r="H6099" s="4">
        <v>33.200000000000003</v>
      </c>
      <c r="I6099" s="4">
        <v>0</v>
      </c>
      <c r="J6099" s="4">
        <v>0</v>
      </c>
      <c r="K6099" s="4">
        <v>36.877800000000001</v>
      </c>
      <c r="L6099" s="4">
        <v>0</v>
      </c>
      <c r="M6099" s="4">
        <v>10.199999999999999</v>
      </c>
      <c r="N6099" s="4">
        <v>0</v>
      </c>
      <c r="O6099" s="4">
        <v>435.29999999999995</v>
      </c>
    </row>
    <row r="6100" spans="1:15" x14ac:dyDescent="0.2">
      <c r="A6100" s="6">
        <f t="shared" si="94"/>
        <v>44175.249999985259</v>
      </c>
      <c r="B6100" s="5">
        <v>0.25</v>
      </c>
      <c r="C6100" s="4">
        <v>437.4</v>
      </c>
      <c r="D6100" s="4">
        <v>175.5</v>
      </c>
      <c r="E6100" s="4">
        <v>103.32439999999997</v>
      </c>
      <c r="F6100" s="4">
        <v>75.400000000000006</v>
      </c>
      <c r="G6100" s="4">
        <v>4.9000000000000004</v>
      </c>
      <c r="H6100" s="4">
        <v>33.200000000000003</v>
      </c>
      <c r="I6100" s="4">
        <v>0</v>
      </c>
      <c r="J6100" s="4">
        <v>0</v>
      </c>
      <c r="K6100" s="4">
        <v>30.775599999999997</v>
      </c>
      <c r="L6100" s="4">
        <v>0</v>
      </c>
      <c r="M6100" s="4">
        <v>14.3</v>
      </c>
      <c r="N6100" s="4">
        <v>0</v>
      </c>
      <c r="O6100" s="4">
        <v>437.39999999999992</v>
      </c>
    </row>
    <row r="6101" spans="1:15" x14ac:dyDescent="0.2">
      <c r="A6101" s="6">
        <f t="shared" si="94"/>
        <v>44175.291666651923</v>
      </c>
      <c r="B6101" s="5">
        <v>0.29166666666666669</v>
      </c>
      <c r="C6101" s="4">
        <v>419.8</v>
      </c>
      <c r="D6101" s="4">
        <v>175.5</v>
      </c>
      <c r="E6101" s="4">
        <v>99.471299999999971</v>
      </c>
      <c r="F6101" s="4">
        <v>65</v>
      </c>
      <c r="G6101" s="4">
        <v>4.9000000000000004</v>
      </c>
      <c r="H6101" s="4">
        <v>33.200000000000003</v>
      </c>
      <c r="I6101" s="4">
        <v>12.496500000000001</v>
      </c>
      <c r="J6101" s="4">
        <v>0</v>
      </c>
      <c r="K6101" s="4">
        <v>23.132200000000005</v>
      </c>
      <c r="L6101" s="4">
        <v>0</v>
      </c>
      <c r="M6101" s="4">
        <v>6.1</v>
      </c>
      <c r="N6101" s="4">
        <v>0</v>
      </c>
      <c r="O6101" s="4">
        <v>419.8</v>
      </c>
    </row>
    <row r="6102" spans="1:15" x14ac:dyDescent="0.2">
      <c r="A6102" s="6">
        <f t="shared" si="94"/>
        <v>44175.333333318587</v>
      </c>
      <c r="B6102" s="5">
        <v>0.33333333333333331</v>
      </c>
      <c r="C6102" s="4">
        <v>424.8</v>
      </c>
      <c r="D6102" s="4">
        <v>175.5</v>
      </c>
      <c r="E6102" s="4">
        <v>97.201000000000022</v>
      </c>
      <c r="F6102" s="4">
        <v>32.5</v>
      </c>
      <c r="G6102" s="4">
        <v>4.9000000000000004</v>
      </c>
      <c r="H6102" s="4">
        <v>33.200000000000003</v>
      </c>
      <c r="I6102" s="4">
        <v>62.177600000000005</v>
      </c>
      <c r="J6102" s="4">
        <v>0</v>
      </c>
      <c r="K6102" s="4">
        <v>15.4214</v>
      </c>
      <c r="L6102" s="4">
        <v>0</v>
      </c>
      <c r="M6102" s="4">
        <v>3.9</v>
      </c>
      <c r="N6102" s="4">
        <v>0</v>
      </c>
      <c r="O6102" s="4">
        <v>424.79999999999995</v>
      </c>
    </row>
    <row r="6103" spans="1:15" x14ac:dyDescent="0.2">
      <c r="A6103" s="6">
        <f t="shared" si="94"/>
        <v>44175.374999985252</v>
      </c>
      <c r="B6103" s="5">
        <v>0.375</v>
      </c>
      <c r="C6103" s="4">
        <v>422.6</v>
      </c>
      <c r="D6103" s="4">
        <v>175.5</v>
      </c>
      <c r="E6103" s="4">
        <v>63.2</v>
      </c>
      <c r="F6103" s="4">
        <v>31.6</v>
      </c>
      <c r="G6103" s="4">
        <v>4.9000000000000004</v>
      </c>
      <c r="H6103" s="4">
        <v>33.200000000000003</v>
      </c>
      <c r="I6103" s="4">
        <v>103.1433</v>
      </c>
      <c r="J6103" s="4">
        <v>0</v>
      </c>
      <c r="K6103" s="4">
        <v>12.0693</v>
      </c>
      <c r="L6103" s="4">
        <v>0</v>
      </c>
      <c r="M6103" s="4">
        <v>0</v>
      </c>
      <c r="N6103" s="4">
        <v>-1.0125999999999999</v>
      </c>
      <c r="O6103" s="4">
        <v>422.59999999999997</v>
      </c>
    </row>
    <row r="6104" spans="1:15" x14ac:dyDescent="0.2">
      <c r="A6104" s="6">
        <f t="shared" ref="A6104:A6167" si="95">A6103+1/24</f>
        <v>44175.416666651916</v>
      </c>
      <c r="B6104" s="5">
        <v>0.41666666666666669</v>
      </c>
      <c r="C6104" s="4">
        <v>420.8</v>
      </c>
      <c r="D6104" s="4">
        <v>175.5</v>
      </c>
      <c r="E6104" s="4">
        <v>63.1</v>
      </c>
      <c r="F6104" s="4">
        <v>32.1</v>
      </c>
      <c r="G6104" s="4">
        <v>4.9000000000000004</v>
      </c>
      <c r="H6104" s="4">
        <v>33.200000000000003</v>
      </c>
      <c r="I6104" s="4">
        <v>121.131</v>
      </c>
      <c r="J6104" s="4">
        <v>0</v>
      </c>
      <c r="K6104" s="4">
        <v>16.728999999999999</v>
      </c>
      <c r="L6104" s="4">
        <v>0</v>
      </c>
      <c r="M6104" s="4">
        <v>0</v>
      </c>
      <c r="N6104" s="4">
        <v>-25.860000000000003</v>
      </c>
      <c r="O6104" s="4">
        <v>420.7999999999999</v>
      </c>
    </row>
    <row r="6105" spans="1:15" x14ac:dyDescent="0.2">
      <c r="A6105" s="6">
        <f t="shared" si="95"/>
        <v>44175.45833331858</v>
      </c>
      <c r="B6105" s="5">
        <v>0.45833333333333331</v>
      </c>
      <c r="C6105" s="4">
        <v>423.6</v>
      </c>
      <c r="D6105" s="4">
        <v>175.5</v>
      </c>
      <c r="E6105" s="4">
        <v>63.2</v>
      </c>
      <c r="F6105" s="4">
        <v>32.1</v>
      </c>
      <c r="G6105" s="4">
        <v>4.9000000000000004</v>
      </c>
      <c r="H6105" s="4">
        <v>33.200000000000003</v>
      </c>
      <c r="I6105" s="4">
        <v>116.40810000000002</v>
      </c>
      <c r="J6105" s="4">
        <v>0</v>
      </c>
      <c r="K6105" s="4">
        <v>17.735099999999996</v>
      </c>
      <c r="L6105" s="4">
        <v>0</v>
      </c>
      <c r="M6105" s="4">
        <v>0</v>
      </c>
      <c r="N6105" s="4">
        <v>-19.443199999999997</v>
      </c>
      <c r="O6105" s="4">
        <v>423.59999999999997</v>
      </c>
    </row>
    <row r="6106" spans="1:15" x14ac:dyDescent="0.2">
      <c r="A6106" s="6">
        <f t="shared" si="95"/>
        <v>44175.499999985244</v>
      </c>
      <c r="B6106" s="5">
        <v>0.5</v>
      </c>
      <c r="C6106" s="4">
        <v>404.2</v>
      </c>
      <c r="D6106" s="4">
        <v>175.5</v>
      </c>
      <c r="E6106" s="4">
        <v>62.8</v>
      </c>
      <c r="F6106" s="4">
        <v>32.1</v>
      </c>
      <c r="G6106" s="4">
        <v>4.9000000000000004</v>
      </c>
      <c r="H6106" s="4">
        <v>33.200000000000003</v>
      </c>
      <c r="I6106" s="4">
        <v>93.128</v>
      </c>
      <c r="J6106" s="4">
        <v>0</v>
      </c>
      <c r="K6106" s="4">
        <v>24.204799999999999</v>
      </c>
      <c r="L6106" s="4">
        <v>0</v>
      </c>
      <c r="M6106" s="4">
        <v>0</v>
      </c>
      <c r="N6106" s="4">
        <v>-21.6328</v>
      </c>
      <c r="O6106" s="4">
        <v>404.2</v>
      </c>
    </row>
    <row r="6107" spans="1:15" x14ac:dyDescent="0.2">
      <c r="A6107" s="6">
        <f t="shared" si="95"/>
        <v>44175.541666651909</v>
      </c>
      <c r="B6107" s="5">
        <v>0.54166666666666663</v>
      </c>
      <c r="C6107" s="4">
        <v>432.7</v>
      </c>
      <c r="D6107" s="4">
        <v>175.5</v>
      </c>
      <c r="E6107" s="4">
        <v>88.191399999999973</v>
      </c>
      <c r="F6107" s="4">
        <v>32.6</v>
      </c>
      <c r="G6107" s="4">
        <v>4.9000000000000004</v>
      </c>
      <c r="H6107" s="4">
        <v>33.200000000000003</v>
      </c>
      <c r="I6107" s="4">
        <v>65.956699999999998</v>
      </c>
      <c r="J6107" s="4">
        <v>0</v>
      </c>
      <c r="K6107" s="4">
        <v>32.351900000000008</v>
      </c>
      <c r="L6107" s="4">
        <v>0</v>
      </c>
      <c r="M6107" s="4">
        <v>0</v>
      </c>
      <c r="N6107" s="4">
        <v>0</v>
      </c>
      <c r="O6107" s="4">
        <v>432.7</v>
      </c>
    </row>
    <row r="6108" spans="1:15" x14ac:dyDescent="0.2">
      <c r="A6108" s="6">
        <f t="shared" si="95"/>
        <v>44175.583333318573</v>
      </c>
      <c r="B6108" s="5">
        <v>0.58333333333333337</v>
      </c>
      <c r="C6108" s="4">
        <v>434.5</v>
      </c>
      <c r="D6108" s="4">
        <v>175.5</v>
      </c>
      <c r="E6108" s="4">
        <v>96.329399999999993</v>
      </c>
      <c r="F6108" s="4">
        <v>63</v>
      </c>
      <c r="G6108" s="4">
        <v>4.9000000000000004</v>
      </c>
      <c r="H6108" s="4">
        <v>33.200000000000003</v>
      </c>
      <c r="I6108" s="4">
        <v>28.682799999999997</v>
      </c>
      <c r="J6108" s="4">
        <v>0</v>
      </c>
      <c r="K6108" s="4">
        <v>32.887799999999999</v>
      </c>
      <c r="L6108" s="4">
        <v>0</v>
      </c>
      <c r="M6108" s="4">
        <v>0</v>
      </c>
      <c r="N6108" s="4">
        <v>0</v>
      </c>
      <c r="O6108" s="4">
        <v>434.49999999999989</v>
      </c>
    </row>
    <row r="6109" spans="1:15" x14ac:dyDescent="0.2">
      <c r="A6109" s="6">
        <f t="shared" si="95"/>
        <v>44175.624999985237</v>
      </c>
      <c r="B6109" s="5">
        <v>0.625</v>
      </c>
      <c r="C6109" s="4">
        <v>440</v>
      </c>
      <c r="D6109" s="4">
        <v>175.5</v>
      </c>
      <c r="E6109" s="4">
        <v>103.44170000000004</v>
      </c>
      <c r="F6109" s="4">
        <v>76.5</v>
      </c>
      <c r="G6109" s="4">
        <v>4.9000000000000004</v>
      </c>
      <c r="H6109" s="4">
        <v>33.200000000000003</v>
      </c>
      <c r="I6109" s="4">
        <v>3.4761000000000002</v>
      </c>
      <c r="J6109" s="4">
        <v>0</v>
      </c>
      <c r="K6109" s="4">
        <v>25.982199999999999</v>
      </c>
      <c r="L6109" s="4">
        <v>0</v>
      </c>
      <c r="M6109" s="4">
        <v>17</v>
      </c>
      <c r="N6109" s="4">
        <v>0</v>
      </c>
      <c r="O6109" s="4">
        <v>439.99999999999994</v>
      </c>
    </row>
    <row r="6110" spans="1:15" x14ac:dyDescent="0.2">
      <c r="A6110" s="6">
        <f t="shared" si="95"/>
        <v>44175.666666651901</v>
      </c>
      <c r="B6110" s="5">
        <v>0.66666666666666663</v>
      </c>
      <c r="C6110" s="4">
        <v>456.5</v>
      </c>
      <c r="D6110" s="4">
        <v>175.5</v>
      </c>
      <c r="E6110" s="4">
        <v>103.70380000000004</v>
      </c>
      <c r="F6110" s="4">
        <v>79.099999999999994</v>
      </c>
      <c r="G6110" s="4">
        <v>4.9000000000000004</v>
      </c>
      <c r="H6110" s="4">
        <v>33.200000000000003</v>
      </c>
      <c r="I6110" s="4">
        <v>2.52E-2</v>
      </c>
      <c r="J6110" s="4">
        <v>0</v>
      </c>
      <c r="K6110" s="4">
        <v>24.170999999999999</v>
      </c>
      <c r="L6110" s="4">
        <v>0</v>
      </c>
      <c r="M6110" s="4">
        <v>35.9</v>
      </c>
      <c r="N6110" s="4">
        <v>0</v>
      </c>
      <c r="O6110" s="4">
        <v>456.49999999999994</v>
      </c>
    </row>
    <row r="6111" spans="1:15" x14ac:dyDescent="0.2">
      <c r="A6111" s="6">
        <f t="shared" si="95"/>
        <v>44175.708333318566</v>
      </c>
      <c r="B6111" s="5">
        <v>0.70833333333333337</v>
      </c>
      <c r="C6111" s="4">
        <v>451.1</v>
      </c>
      <c r="D6111" s="4">
        <v>175.5</v>
      </c>
      <c r="E6111" s="4">
        <v>103.62640000000002</v>
      </c>
      <c r="F6111" s="4">
        <v>79.099999999999994</v>
      </c>
      <c r="G6111" s="4">
        <v>4.9000000000000004</v>
      </c>
      <c r="H6111" s="4">
        <v>33.200000000000003</v>
      </c>
      <c r="I6111" s="4">
        <v>0</v>
      </c>
      <c r="J6111" s="4">
        <v>0</v>
      </c>
      <c r="K6111" s="4">
        <v>24.473600000000001</v>
      </c>
      <c r="L6111" s="4">
        <v>0</v>
      </c>
      <c r="M6111" s="4">
        <v>30.3</v>
      </c>
      <c r="N6111" s="4">
        <v>0</v>
      </c>
      <c r="O6111" s="4">
        <v>451.09999999999997</v>
      </c>
    </row>
    <row r="6112" spans="1:15" x14ac:dyDescent="0.2">
      <c r="A6112" s="6">
        <f t="shared" si="95"/>
        <v>44175.74999998523</v>
      </c>
      <c r="B6112" s="5">
        <v>0.75</v>
      </c>
      <c r="C6112" s="4">
        <v>439.9</v>
      </c>
      <c r="D6112" s="4">
        <v>175.5</v>
      </c>
      <c r="E6112" s="4">
        <v>103.429</v>
      </c>
      <c r="F6112" s="4">
        <v>79.099999999999994</v>
      </c>
      <c r="G6112" s="4">
        <v>4.9000000000000004</v>
      </c>
      <c r="H6112" s="4">
        <v>33.200000000000003</v>
      </c>
      <c r="I6112" s="4">
        <v>0</v>
      </c>
      <c r="J6112" s="4">
        <v>0</v>
      </c>
      <c r="K6112" s="4">
        <v>24.070999999999998</v>
      </c>
      <c r="L6112" s="4">
        <v>0</v>
      </c>
      <c r="M6112" s="4">
        <v>19.7</v>
      </c>
      <c r="N6112" s="4">
        <v>0</v>
      </c>
      <c r="O6112" s="4">
        <v>439.89999999999992</v>
      </c>
    </row>
    <row r="6113" spans="1:15" x14ac:dyDescent="0.2">
      <c r="A6113" s="6">
        <f t="shared" si="95"/>
        <v>44175.791666651894</v>
      </c>
      <c r="B6113" s="5">
        <v>0.79166666666666663</v>
      </c>
      <c r="C6113" s="4">
        <v>426.5</v>
      </c>
      <c r="D6113" s="4">
        <v>175.5</v>
      </c>
      <c r="E6113" s="4">
        <v>103.0578</v>
      </c>
      <c r="F6113" s="4">
        <v>69.099999999999994</v>
      </c>
      <c r="G6113" s="4">
        <v>4.9000000000000004</v>
      </c>
      <c r="H6113" s="4">
        <v>33.200000000000003</v>
      </c>
      <c r="I6113" s="4">
        <v>0</v>
      </c>
      <c r="J6113" s="4">
        <v>0</v>
      </c>
      <c r="K6113" s="4">
        <v>19.2422</v>
      </c>
      <c r="L6113" s="4">
        <v>0</v>
      </c>
      <c r="M6113" s="4">
        <v>21.5</v>
      </c>
      <c r="N6113" s="4">
        <v>0</v>
      </c>
      <c r="O6113" s="4">
        <v>426.49999999999994</v>
      </c>
    </row>
    <row r="6114" spans="1:15" x14ac:dyDescent="0.2">
      <c r="A6114" s="6">
        <f t="shared" si="95"/>
        <v>44175.833333318558</v>
      </c>
      <c r="B6114" s="5">
        <v>0.83333333333333337</v>
      </c>
      <c r="C6114" s="4">
        <v>412.3</v>
      </c>
      <c r="D6114" s="4">
        <v>175.5</v>
      </c>
      <c r="E6114" s="4">
        <v>102.81090000000003</v>
      </c>
      <c r="F6114" s="4">
        <v>58.3</v>
      </c>
      <c r="G6114" s="4">
        <v>4.9000000000000004</v>
      </c>
      <c r="H6114" s="4">
        <v>33.200000000000003</v>
      </c>
      <c r="I6114" s="4">
        <v>0</v>
      </c>
      <c r="J6114" s="4">
        <v>0</v>
      </c>
      <c r="K6114" s="4">
        <v>15.589100000000002</v>
      </c>
      <c r="L6114" s="4">
        <v>0</v>
      </c>
      <c r="M6114" s="4">
        <v>22</v>
      </c>
      <c r="N6114" s="4">
        <v>0</v>
      </c>
      <c r="O6114" s="4">
        <v>412.30000000000007</v>
      </c>
    </row>
    <row r="6115" spans="1:15" x14ac:dyDescent="0.2">
      <c r="A6115" s="6">
        <f t="shared" si="95"/>
        <v>44175.874999985223</v>
      </c>
      <c r="B6115" s="5">
        <v>0.875</v>
      </c>
      <c r="C6115" s="4">
        <v>396.6</v>
      </c>
      <c r="D6115" s="4">
        <v>175.5</v>
      </c>
      <c r="E6115" s="4">
        <v>102.50730000000003</v>
      </c>
      <c r="F6115" s="4">
        <v>45.5</v>
      </c>
      <c r="G6115" s="4">
        <v>4.9000000000000004</v>
      </c>
      <c r="H6115" s="4">
        <v>33.200000000000003</v>
      </c>
      <c r="I6115" s="4">
        <v>0</v>
      </c>
      <c r="J6115" s="4">
        <v>0</v>
      </c>
      <c r="K6115" s="4">
        <v>16.192699999999999</v>
      </c>
      <c r="L6115" s="4">
        <v>0</v>
      </c>
      <c r="M6115" s="4">
        <v>18.8</v>
      </c>
      <c r="N6115" s="4">
        <v>0</v>
      </c>
      <c r="O6115" s="4">
        <v>396.6</v>
      </c>
    </row>
    <row r="6116" spans="1:15" x14ac:dyDescent="0.2">
      <c r="A6116" s="6">
        <f t="shared" si="95"/>
        <v>44175.916666651887</v>
      </c>
      <c r="B6116" s="5">
        <v>0.91666666666666663</v>
      </c>
      <c r="C6116" s="4">
        <v>385.7</v>
      </c>
      <c r="D6116" s="4">
        <v>175.5</v>
      </c>
      <c r="E6116" s="4">
        <v>102.34430000000002</v>
      </c>
      <c r="F6116" s="4">
        <v>39.299999999999997</v>
      </c>
      <c r="G6116" s="4">
        <v>4.9000000000000004</v>
      </c>
      <c r="H6116" s="4">
        <v>33.200000000000003</v>
      </c>
      <c r="I6116" s="4">
        <v>0</v>
      </c>
      <c r="J6116" s="4">
        <v>0</v>
      </c>
      <c r="K6116" s="4">
        <v>9.6557000000000013</v>
      </c>
      <c r="L6116" s="4">
        <v>0</v>
      </c>
      <c r="M6116" s="4">
        <v>20.8</v>
      </c>
      <c r="N6116" s="4">
        <v>0</v>
      </c>
      <c r="O6116" s="4">
        <v>385.70000000000005</v>
      </c>
    </row>
    <row r="6117" spans="1:15" x14ac:dyDescent="0.2">
      <c r="A6117" s="6">
        <f t="shared" si="95"/>
        <v>44175.958333318551</v>
      </c>
      <c r="B6117" s="5">
        <v>0.95833333333333337</v>
      </c>
      <c r="C6117" s="4">
        <v>387.8</v>
      </c>
      <c r="D6117" s="4">
        <v>175.5</v>
      </c>
      <c r="E6117" s="4">
        <v>102.42309999999998</v>
      </c>
      <c r="F6117" s="4">
        <v>39.299999999999997</v>
      </c>
      <c r="G6117" s="4">
        <v>4.9000000000000004</v>
      </c>
      <c r="H6117" s="4">
        <v>33.200000000000003</v>
      </c>
      <c r="I6117" s="4">
        <v>0</v>
      </c>
      <c r="J6117" s="4">
        <v>0</v>
      </c>
      <c r="K6117" s="4">
        <v>7.5769000000000002</v>
      </c>
      <c r="L6117" s="4">
        <v>0</v>
      </c>
      <c r="M6117" s="4">
        <v>24.9</v>
      </c>
      <c r="N6117" s="4">
        <v>0</v>
      </c>
      <c r="O6117" s="4">
        <v>387.79999999999995</v>
      </c>
    </row>
    <row r="6118" spans="1:15" x14ac:dyDescent="0.2">
      <c r="A6118" s="6">
        <f t="shared" si="95"/>
        <v>44175.999999985215</v>
      </c>
      <c r="B6118" s="5">
        <v>0</v>
      </c>
      <c r="C6118" s="4">
        <v>377.7</v>
      </c>
      <c r="D6118" s="4">
        <v>175.5</v>
      </c>
      <c r="E6118" s="4">
        <v>102.15080000000003</v>
      </c>
      <c r="F6118" s="4">
        <v>39.4</v>
      </c>
      <c r="G6118" s="4">
        <v>4.9000000000000004</v>
      </c>
      <c r="H6118" s="4">
        <v>33.200000000000003</v>
      </c>
      <c r="I6118" s="4">
        <v>0</v>
      </c>
      <c r="J6118" s="4">
        <v>0</v>
      </c>
      <c r="K6118" s="4">
        <v>8.7491999999999983</v>
      </c>
      <c r="L6118" s="4">
        <v>0</v>
      </c>
      <c r="M6118" s="4">
        <v>13.8</v>
      </c>
      <c r="N6118" s="4">
        <v>0</v>
      </c>
      <c r="O6118" s="4">
        <v>377.69999999999993</v>
      </c>
    </row>
    <row r="6119" spans="1:15" x14ac:dyDescent="0.2">
      <c r="A6119" s="6">
        <f t="shared" si="95"/>
        <v>44176.041666651879</v>
      </c>
      <c r="B6119" s="5">
        <v>4.1666666666666664E-2</v>
      </c>
      <c r="C6119" s="4">
        <v>391.6</v>
      </c>
      <c r="D6119" s="4">
        <v>175.5</v>
      </c>
      <c r="E6119" s="4">
        <v>102.38209999999999</v>
      </c>
      <c r="F6119" s="4">
        <v>49</v>
      </c>
      <c r="G6119" s="4">
        <v>4.9000000000000004</v>
      </c>
      <c r="H6119" s="4">
        <v>33.200000000000003</v>
      </c>
      <c r="I6119" s="4">
        <v>0</v>
      </c>
      <c r="J6119" s="4">
        <v>0</v>
      </c>
      <c r="K6119" s="4">
        <v>9.1178999999999988</v>
      </c>
      <c r="L6119" s="4">
        <v>0</v>
      </c>
      <c r="M6119" s="4">
        <v>17.5</v>
      </c>
      <c r="N6119" s="4">
        <v>0</v>
      </c>
      <c r="O6119" s="4">
        <v>391.59999999999997</v>
      </c>
    </row>
    <row r="6120" spans="1:15" x14ac:dyDescent="0.2">
      <c r="A6120" s="6">
        <f t="shared" si="95"/>
        <v>44176.083333318544</v>
      </c>
      <c r="B6120" s="5">
        <v>8.3333333333333329E-2</v>
      </c>
      <c r="C6120" s="4">
        <v>412.7</v>
      </c>
      <c r="D6120" s="4">
        <v>175.5</v>
      </c>
      <c r="E6120" s="4">
        <v>102.85479999999998</v>
      </c>
      <c r="F6120" s="4">
        <v>60.3</v>
      </c>
      <c r="G6120" s="4">
        <v>4.9000000000000004</v>
      </c>
      <c r="H6120" s="4">
        <v>33.200000000000003</v>
      </c>
      <c r="I6120" s="4">
        <v>0</v>
      </c>
      <c r="J6120" s="4">
        <v>0</v>
      </c>
      <c r="K6120" s="4">
        <v>13.8452</v>
      </c>
      <c r="L6120" s="4">
        <v>0</v>
      </c>
      <c r="M6120" s="4">
        <v>22.1</v>
      </c>
      <c r="N6120" s="4">
        <v>0</v>
      </c>
      <c r="O6120" s="4">
        <v>412.69999999999993</v>
      </c>
    </row>
    <row r="6121" spans="1:15" x14ac:dyDescent="0.2">
      <c r="A6121" s="6">
        <f t="shared" si="95"/>
        <v>44176.124999985208</v>
      </c>
      <c r="B6121" s="5">
        <v>0.125</v>
      </c>
      <c r="C6121" s="4">
        <v>425.3</v>
      </c>
      <c r="D6121" s="4">
        <v>175.5</v>
      </c>
      <c r="E6121" s="4">
        <v>103.06739999999999</v>
      </c>
      <c r="F6121" s="4">
        <v>70.3</v>
      </c>
      <c r="G6121" s="4">
        <v>4.9000000000000004</v>
      </c>
      <c r="H6121" s="4">
        <v>33.200000000000003</v>
      </c>
      <c r="I6121" s="4">
        <v>0</v>
      </c>
      <c r="J6121" s="4">
        <v>0</v>
      </c>
      <c r="K6121" s="4">
        <v>17.332599999999999</v>
      </c>
      <c r="L6121" s="4">
        <v>0</v>
      </c>
      <c r="M6121" s="4">
        <v>21</v>
      </c>
      <c r="N6121" s="4">
        <v>0</v>
      </c>
      <c r="O6121" s="4">
        <v>425.3</v>
      </c>
    </row>
    <row r="6122" spans="1:15" x14ac:dyDescent="0.2">
      <c r="A6122" s="6">
        <f t="shared" si="95"/>
        <v>44176.166666651872</v>
      </c>
      <c r="B6122" s="5">
        <v>0.16666666666666666</v>
      </c>
      <c r="C6122" s="4">
        <v>432.7</v>
      </c>
      <c r="D6122" s="4">
        <v>175.5</v>
      </c>
      <c r="E6122" s="4">
        <v>103.28870000000002</v>
      </c>
      <c r="F6122" s="4">
        <v>76.8</v>
      </c>
      <c r="G6122" s="4">
        <v>4.9000000000000004</v>
      </c>
      <c r="H6122" s="4">
        <v>33.200000000000003</v>
      </c>
      <c r="I6122" s="4">
        <v>0</v>
      </c>
      <c r="J6122" s="4">
        <v>0</v>
      </c>
      <c r="K6122" s="4">
        <v>19.511300000000002</v>
      </c>
      <c r="L6122" s="4">
        <v>0</v>
      </c>
      <c r="M6122" s="4">
        <v>19.5</v>
      </c>
      <c r="N6122" s="4">
        <v>0</v>
      </c>
      <c r="O6122" s="4">
        <v>432.7</v>
      </c>
    </row>
    <row r="6123" spans="1:15" x14ac:dyDescent="0.2">
      <c r="A6123" s="6">
        <f t="shared" si="95"/>
        <v>44176.208333318536</v>
      </c>
      <c r="B6123" s="5">
        <v>0.20833333333333334</v>
      </c>
      <c r="C6123" s="4">
        <v>432.8</v>
      </c>
      <c r="D6123" s="4">
        <v>175.5</v>
      </c>
      <c r="E6123" s="4">
        <v>103.31889999999999</v>
      </c>
      <c r="F6123" s="4">
        <v>76.7</v>
      </c>
      <c r="G6123" s="4">
        <v>4.9000000000000004</v>
      </c>
      <c r="H6123" s="4">
        <v>33.200000000000003</v>
      </c>
      <c r="I6123" s="4">
        <v>0</v>
      </c>
      <c r="J6123" s="4">
        <v>0</v>
      </c>
      <c r="K6123" s="4">
        <v>20.181100000000001</v>
      </c>
      <c r="L6123" s="4">
        <v>0</v>
      </c>
      <c r="M6123" s="4">
        <v>19</v>
      </c>
      <c r="N6123" s="4">
        <v>0</v>
      </c>
      <c r="O6123" s="4">
        <v>432.79999999999995</v>
      </c>
    </row>
    <row r="6124" spans="1:15" x14ac:dyDescent="0.2">
      <c r="A6124" s="6">
        <f t="shared" si="95"/>
        <v>44176.249999985201</v>
      </c>
      <c r="B6124" s="5">
        <v>0.25</v>
      </c>
      <c r="C6124" s="4">
        <v>433.2</v>
      </c>
      <c r="D6124" s="4">
        <v>175.5</v>
      </c>
      <c r="E6124" s="4">
        <v>103.2567</v>
      </c>
      <c r="F6124" s="4">
        <v>75.599999999999994</v>
      </c>
      <c r="G6124" s="4">
        <v>4.9000000000000004</v>
      </c>
      <c r="H6124" s="4">
        <v>33.200000000000003</v>
      </c>
      <c r="I6124" s="4">
        <v>0</v>
      </c>
      <c r="J6124" s="4">
        <v>0</v>
      </c>
      <c r="K6124" s="4">
        <v>25.043299999999999</v>
      </c>
      <c r="L6124" s="4">
        <v>0</v>
      </c>
      <c r="M6124" s="4">
        <v>15.7</v>
      </c>
      <c r="N6124" s="4">
        <v>0</v>
      </c>
      <c r="O6124" s="4">
        <v>433.2</v>
      </c>
    </row>
    <row r="6125" spans="1:15" x14ac:dyDescent="0.2">
      <c r="A6125" s="6">
        <f t="shared" si="95"/>
        <v>44176.291666651865</v>
      </c>
      <c r="B6125" s="5">
        <v>0.29166666666666669</v>
      </c>
      <c r="C6125" s="4">
        <v>417</v>
      </c>
      <c r="D6125" s="4">
        <v>175.5</v>
      </c>
      <c r="E6125" s="4">
        <v>97.983600000000024</v>
      </c>
      <c r="F6125" s="4">
        <v>60.5</v>
      </c>
      <c r="G6125" s="4">
        <v>4.9000000000000004</v>
      </c>
      <c r="H6125" s="4">
        <v>33.200000000000003</v>
      </c>
      <c r="I6125" s="4">
        <v>12.433199999999999</v>
      </c>
      <c r="J6125" s="4">
        <v>0</v>
      </c>
      <c r="K6125" s="4">
        <v>26.383200000000006</v>
      </c>
      <c r="L6125" s="4">
        <v>0</v>
      </c>
      <c r="M6125" s="4">
        <v>6.1</v>
      </c>
      <c r="N6125" s="4">
        <v>0</v>
      </c>
      <c r="O6125" s="4">
        <v>417</v>
      </c>
    </row>
    <row r="6126" spans="1:15" x14ac:dyDescent="0.2">
      <c r="A6126" s="6">
        <f t="shared" si="95"/>
        <v>44176.333333318529</v>
      </c>
      <c r="B6126" s="5">
        <v>0.33333333333333331</v>
      </c>
      <c r="C6126" s="4">
        <v>426.2</v>
      </c>
      <c r="D6126" s="4">
        <v>175.5</v>
      </c>
      <c r="E6126" s="4">
        <v>85.355000000000018</v>
      </c>
      <c r="F6126" s="4">
        <v>31.7</v>
      </c>
      <c r="G6126" s="4">
        <v>4.9000000000000004</v>
      </c>
      <c r="H6126" s="4">
        <v>33.200000000000003</v>
      </c>
      <c r="I6126" s="4">
        <v>62.858199999999989</v>
      </c>
      <c r="J6126" s="4">
        <v>0</v>
      </c>
      <c r="K6126" s="4">
        <v>32.686799999999998</v>
      </c>
      <c r="L6126" s="4">
        <v>0</v>
      </c>
      <c r="M6126" s="4">
        <v>0</v>
      </c>
      <c r="N6126" s="4">
        <v>0</v>
      </c>
      <c r="O6126" s="4">
        <v>426.2</v>
      </c>
    </row>
    <row r="6127" spans="1:15" x14ac:dyDescent="0.2">
      <c r="A6127" s="6">
        <f t="shared" si="95"/>
        <v>44176.374999985193</v>
      </c>
      <c r="B6127" s="5">
        <v>0.375</v>
      </c>
      <c r="C6127" s="4">
        <v>421.6</v>
      </c>
      <c r="D6127" s="4">
        <v>175.5</v>
      </c>
      <c r="E6127" s="4">
        <v>63.1</v>
      </c>
      <c r="F6127" s="4">
        <v>31.7</v>
      </c>
      <c r="G6127" s="4">
        <v>4.9000000000000004</v>
      </c>
      <c r="H6127" s="4">
        <v>33.200000000000003</v>
      </c>
      <c r="I6127" s="4">
        <v>105.5116</v>
      </c>
      <c r="J6127" s="4">
        <v>0</v>
      </c>
      <c r="K6127" s="4">
        <v>27.222100000000001</v>
      </c>
      <c r="L6127" s="4">
        <v>0</v>
      </c>
      <c r="M6127" s="4">
        <v>0</v>
      </c>
      <c r="N6127" s="4">
        <v>-19.5337</v>
      </c>
      <c r="O6127" s="4">
        <v>421.59999999999997</v>
      </c>
    </row>
    <row r="6128" spans="1:15" x14ac:dyDescent="0.2">
      <c r="A6128" s="6">
        <f t="shared" si="95"/>
        <v>44176.416666651858</v>
      </c>
      <c r="B6128" s="5">
        <v>0.41666666666666669</v>
      </c>
      <c r="C6128" s="4">
        <v>421.4</v>
      </c>
      <c r="D6128" s="4">
        <v>175.5</v>
      </c>
      <c r="E6128" s="4">
        <v>63.1</v>
      </c>
      <c r="F6128" s="4">
        <v>32.200000000000003</v>
      </c>
      <c r="G6128" s="4">
        <v>4.9000000000000004</v>
      </c>
      <c r="H6128" s="4">
        <v>33.200000000000003</v>
      </c>
      <c r="I6128" s="4">
        <v>132.38079999999999</v>
      </c>
      <c r="J6128" s="4">
        <v>0</v>
      </c>
      <c r="K6128" s="4">
        <v>25.478199999999998</v>
      </c>
      <c r="L6128" s="4">
        <v>0</v>
      </c>
      <c r="M6128" s="4">
        <v>0</v>
      </c>
      <c r="N6128" s="4">
        <v>-45.358999999999995</v>
      </c>
      <c r="O6128" s="4">
        <v>421.40000000000003</v>
      </c>
    </row>
    <row r="6129" spans="1:15" x14ac:dyDescent="0.2">
      <c r="A6129" s="6">
        <f t="shared" si="95"/>
        <v>44176.458333318522</v>
      </c>
      <c r="B6129" s="5">
        <v>0.45833333333333331</v>
      </c>
      <c r="C6129" s="4">
        <v>409.7</v>
      </c>
      <c r="D6129" s="4">
        <v>175.5</v>
      </c>
      <c r="E6129" s="4">
        <v>62.9</v>
      </c>
      <c r="F6129" s="4">
        <v>32.200000000000003</v>
      </c>
      <c r="G6129" s="4">
        <v>4.9000000000000004</v>
      </c>
      <c r="H6129" s="4">
        <v>33.200000000000003</v>
      </c>
      <c r="I6129" s="4">
        <v>133.8167</v>
      </c>
      <c r="J6129" s="4">
        <v>0</v>
      </c>
      <c r="K6129" s="4">
        <v>24.573499999999999</v>
      </c>
      <c r="L6129" s="4">
        <v>0</v>
      </c>
      <c r="M6129" s="4">
        <v>-3.2</v>
      </c>
      <c r="N6129" s="4">
        <v>-54.190200000000004</v>
      </c>
      <c r="O6129" s="4">
        <v>409.70000000000005</v>
      </c>
    </row>
    <row r="6130" spans="1:15" x14ac:dyDescent="0.2">
      <c r="A6130" s="6">
        <f t="shared" si="95"/>
        <v>44176.499999985186</v>
      </c>
      <c r="B6130" s="5">
        <v>0.5</v>
      </c>
      <c r="C6130" s="4">
        <v>393.9</v>
      </c>
      <c r="D6130" s="4">
        <v>175.5</v>
      </c>
      <c r="E6130" s="4">
        <v>62.6</v>
      </c>
      <c r="F6130" s="4">
        <v>32.200000000000003</v>
      </c>
      <c r="G6130" s="4">
        <v>4.9000000000000004</v>
      </c>
      <c r="H6130" s="4">
        <v>33.200000000000003</v>
      </c>
      <c r="I6130" s="4">
        <v>121.4461</v>
      </c>
      <c r="J6130" s="4">
        <v>0</v>
      </c>
      <c r="K6130" s="4">
        <v>26.953000000000003</v>
      </c>
      <c r="L6130" s="4">
        <v>0</v>
      </c>
      <c r="M6130" s="4">
        <v>-8.8000000000000007</v>
      </c>
      <c r="N6130" s="4">
        <v>-54.0991</v>
      </c>
      <c r="O6130" s="4">
        <v>393.89999999999992</v>
      </c>
    </row>
    <row r="6131" spans="1:15" x14ac:dyDescent="0.2">
      <c r="A6131" s="6">
        <f t="shared" si="95"/>
        <v>44176.54166665185</v>
      </c>
      <c r="B6131" s="5">
        <v>0.54166666666666663</v>
      </c>
      <c r="C6131" s="4">
        <v>405.9</v>
      </c>
      <c r="D6131" s="4">
        <v>175.5</v>
      </c>
      <c r="E6131" s="4">
        <v>62.8</v>
      </c>
      <c r="F6131" s="4">
        <v>32.700000000000003</v>
      </c>
      <c r="G6131" s="4">
        <v>4.9000000000000004</v>
      </c>
      <c r="H6131" s="4">
        <v>33.200000000000003</v>
      </c>
      <c r="I6131" s="4">
        <v>96.050200000000004</v>
      </c>
      <c r="J6131" s="4">
        <v>0</v>
      </c>
      <c r="K6131" s="4">
        <v>25.780700000000003</v>
      </c>
      <c r="L6131" s="4">
        <v>0</v>
      </c>
      <c r="M6131" s="4">
        <v>0</v>
      </c>
      <c r="N6131" s="4">
        <v>-25.030899999999999</v>
      </c>
      <c r="O6131" s="4">
        <v>405.90000000000003</v>
      </c>
    </row>
    <row r="6132" spans="1:15" x14ac:dyDescent="0.2">
      <c r="A6132" s="6">
        <f t="shared" si="95"/>
        <v>44176.583333318515</v>
      </c>
      <c r="B6132" s="5">
        <v>0.58333333333333337</v>
      </c>
      <c r="C6132" s="4">
        <v>406.5</v>
      </c>
      <c r="D6132" s="4">
        <v>175.5</v>
      </c>
      <c r="E6132" s="4">
        <v>66.70689999999999</v>
      </c>
      <c r="F6132" s="4">
        <v>45.1</v>
      </c>
      <c r="G6132" s="4">
        <v>4.9000000000000004</v>
      </c>
      <c r="H6132" s="4">
        <v>33.200000000000003</v>
      </c>
      <c r="I6132" s="4">
        <v>51.457400000000007</v>
      </c>
      <c r="J6132" s="4">
        <v>0</v>
      </c>
      <c r="K6132" s="4">
        <v>29.635699999999996</v>
      </c>
      <c r="L6132" s="4">
        <v>0</v>
      </c>
      <c r="M6132" s="4">
        <v>0</v>
      </c>
      <c r="N6132" s="4">
        <v>0</v>
      </c>
      <c r="O6132" s="4">
        <v>406.49999999999994</v>
      </c>
    </row>
    <row r="6133" spans="1:15" x14ac:dyDescent="0.2">
      <c r="A6133" s="6">
        <f t="shared" si="95"/>
        <v>44176.624999985179</v>
      </c>
      <c r="B6133" s="5">
        <v>0.625</v>
      </c>
      <c r="C6133" s="4">
        <v>421.2</v>
      </c>
      <c r="D6133" s="4">
        <v>175.5</v>
      </c>
      <c r="E6133" s="4">
        <v>101.7482</v>
      </c>
      <c r="F6133" s="4">
        <v>69.599999999999994</v>
      </c>
      <c r="G6133" s="4">
        <v>4.9000000000000004</v>
      </c>
      <c r="H6133" s="4">
        <v>33.200000000000003</v>
      </c>
      <c r="I6133" s="4">
        <v>7.1545000000000005</v>
      </c>
      <c r="J6133" s="4">
        <v>0</v>
      </c>
      <c r="K6133" s="4">
        <v>22.997300000000003</v>
      </c>
      <c r="L6133" s="4">
        <v>0</v>
      </c>
      <c r="M6133" s="4">
        <v>6.1</v>
      </c>
      <c r="N6133" s="4">
        <v>0</v>
      </c>
      <c r="O6133" s="4">
        <v>421.2</v>
      </c>
    </row>
    <row r="6134" spans="1:15" x14ac:dyDescent="0.2">
      <c r="A6134" s="6">
        <f t="shared" si="95"/>
        <v>44176.666666651843</v>
      </c>
      <c r="B6134" s="5">
        <v>0.66666666666666663</v>
      </c>
      <c r="C6134" s="4">
        <v>448.4</v>
      </c>
      <c r="D6134" s="4">
        <v>175.5</v>
      </c>
      <c r="E6134" s="4">
        <v>103.56379999999999</v>
      </c>
      <c r="F6134" s="4">
        <v>79.599999999999994</v>
      </c>
      <c r="G6134" s="4">
        <v>4.9000000000000004</v>
      </c>
      <c r="H6134" s="4">
        <v>33.200000000000003</v>
      </c>
      <c r="I6134" s="4">
        <v>0</v>
      </c>
      <c r="J6134" s="4">
        <v>0</v>
      </c>
      <c r="K6134" s="4">
        <v>23.736200000000004</v>
      </c>
      <c r="L6134" s="4">
        <v>0</v>
      </c>
      <c r="M6134" s="4">
        <v>27.9</v>
      </c>
      <c r="N6134" s="4">
        <v>0</v>
      </c>
      <c r="O6134" s="4">
        <v>448.4</v>
      </c>
    </row>
    <row r="6135" spans="1:15" x14ac:dyDescent="0.2">
      <c r="A6135" s="6">
        <f t="shared" si="95"/>
        <v>44176.708333318507</v>
      </c>
      <c r="B6135" s="5">
        <v>0.70833333333333337</v>
      </c>
      <c r="C6135" s="4">
        <v>445.1</v>
      </c>
      <c r="D6135" s="4">
        <v>175.5</v>
      </c>
      <c r="E6135" s="4">
        <v>103.46430000000001</v>
      </c>
      <c r="F6135" s="4">
        <v>79.599999999999994</v>
      </c>
      <c r="G6135" s="4">
        <v>4.9000000000000004</v>
      </c>
      <c r="H6135" s="4">
        <v>33.200000000000003</v>
      </c>
      <c r="I6135" s="4">
        <v>0</v>
      </c>
      <c r="J6135" s="4">
        <v>0</v>
      </c>
      <c r="K6135" s="4">
        <v>23.835699999999999</v>
      </c>
      <c r="L6135" s="4">
        <v>0</v>
      </c>
      <c r="M6135" s="4">
        <v>24.6</v>
      </c>
      <c r="N6135" s="4">
        <v>0</v>
      </c>
      <c r="O6135" s="4">
        <v>445.09999999999997</v>
      </c>
    </row>
    <row r="6136" spans="1:15" x14ac:dyDescent="0.2">
      <c r="A6136" s="6">
        <f t="shared" si="95"/>
        <v>44176.749999985172</v>
      </c>
      <c r="B6136" s="5">
        <v>0.75</v>
      </c>
      <c r="C6136" s="4">
        <v>433.7</v>
      </c>
      <c r="D6136" s="4">
        <v>175.5</v>
      </c>
      <c r="E6136" s="4">
        <v>103.28609999999999</v>
      </c>
      <c r="F6136" s="4">
        <v>77.7</v>
      </c>
      <c r="G6136" s="4">
        <v>4.9000000000000004</v>
      </c>
      <c r="H6136" s="4">
        <v>33.200000000000003</v>
      </c>
      <c r="I6136" s="4">
        <v>0</v>
      </c>
      <c r="J6136" s="4">
        <v>0</v>
      </c>
      <c r="K6136" s="4">
        <v>19.913900000000002</v>
      </c>
      <c r="L6136" s="4">
        <v>0</v>
      </c>
      <c r="M6136" s="4">
        <v>19.2</v>
      </c>
      <c r="N6136" s="4">
        <v>0</v>
      </c>
      <c r="O6136" s="4">
        <v>433.69999999999993</v>
      </c>
    </row>
    <row r="6137" spans="1:15" x14ac:dyDescent="0.2">
      <c r="A6137" s="6">
        <f t="shared" si="95"/>
        <v>44176.791666651836</v>
      </c>
      <c r="B6137" s="5">
        <v>0.79166666666666663</v>
      </c>
      <c r="C6137" s="4">
        <v>419.9</v>
      </c>
      <c r="D6137" s="4">
        <v>175.5</v>
      </c>
      <c r="E6137" s="4">
        <v>102.95740000000001</v>
      </c>
      <c r="F6137" s="4">
        <v>67.7</v>
      </c>
      <c r="G6137" s="4">
        <v>4.9000000000000004</v>
      </c>
      <c r="H6137" s="4">
        <v>33.200000000000003</v>
      </c>
      <c r="I6137" s="4">
        <v>0</v>
      </c>
      <c r="J6137" s="4">
        <v>0</v>
      </c>
      <c r="K6137" s="4">
        <v>19.142599999999998</v>
      </c>
      <c r="L6137" s="4">
        <v>0</v>
      </c>
      <c r="M6137" s="4">
        <v>16.5</v>
      </c>
      <c r="N6137" s="4">
        <v>0</v>
      </c>
      <c r="O6137" s="4">
        <v>419.9</v>
      </c>
    </row>
    <row r="6138" spans="1:15" x14ac:dyDescent="0.2">
      <c r="A6138" s="6">
        <f t="shared" si="95"/>
        <v>44176.8333333185</v>
      </c>
      <c r="B6138" s="5">
        <v>0.83333333333333337</v>
      </c>
      <c r="C6138" s="4">
        <v>403.8</v>
      </c>
      <c r="D6138" s="4">
        <v>175.5</v>
      </c>
      <c r="E6138" s="4">
        <v>102.6962</v>
      </c>
      <c r="F6138" s="4">
        <v>54.4</v>
      </c>
      <c r="G6138" s="4">
        <v>4.9000000000000004</v>
      </c>
      <c r="H6138" s="4">
        <v>33.200000000000003</v>
      </c>
      <c r="I6138" s="4">
        <v>0</v>
      </c>
      <c r="J6138" s="4">
        <v>0</v>
      </c>
      <c r="K6138" s="4">
        <v>18.203799999999998</v>
      </c>
      <c r="L6138" s="4">
        <v>0</v>
      </c>
      <c r="M6138" s="4">
        <v>14.9</v>
      </c>
      <c r="N6138" s="4">
        <v>0</v>
      </c>
      <c r="O6138" s="4">
        <v>403.7999999999999</v>
      </c>
    </row>
    <row r="6139" spans="1:15" x14ac:dyDescent="0.2">
      <c r="A6139" s="6">
        <f t="shared" si="95"/>
        <v>44176.874999985164</v>
      </c>
      <c r="B6139" s="5">
        <v>0.875</v>
      </c>
      <c r="C6139" s="4">
        <v>389.8</v>
      </c>
      <c r="D6139" s="4">
        <v>175.5</v>
      </c>
      <c r="E6139" s="4">
        <v>102.4286</v>
      </c>
      <c r="F6139" s="4">
        <v>39.4</v>
      </c>
      <c r="G6139" s="4">
        <v>4.9000000000000004</v>
      </c>
      <c r="H6139" s="4">
        <v>33.200000000000003</v>
      </c>
      <c r="I6139" s="4">
        <v>0</v>
      </c>
      <c r="J6139" s="4">
        <v>0</v>
      </c>
      <c r="K6139" s="4">
        <v>18.2714</v>
      </c>
      <c r="L6139" s="4">
        <v>0</v>
      </c>
      <c r="M6139" s="4">
        <v>16.100000000000001</v>
      </c>
      <c r="N6139" s="4">
        <v>0</v>
      </c>
      <c r="O6139" s="4">
        <v>389.79999999999995</v>
      </c>
    </row>
    <row r="6140" spans="1:15" x14ac:dyDescent="0.2">
      <c r="A6140" s="6">
        <f t="shared" si="95"/>
        <v>44176.916666651829</v>
      </c>
      <c r="B6140" s="5">
        <v>0.91666666666666663</v>
      </c>
      <c r="C6140" s="4">
        <v>370</v>
      </c>
      <c r="D6140" s="4">
        <v>175.5</v>
      </c>
      <c r="E6140" s="4">
        <v>96.167400000000001</v>
      </c>
      <c r="F6140" s="4">
        <v>36.9</v>
      </c>
      <c r="G6140" s="4">
        <v>4.9000000000000004</v>
      </c>
      <c r="H6140" s="4">
        <v>33.200000000000003</v>
      </c>
      <c r="I6140" s="4">
        <v>0</v>
      </c>
      <c r="J6140" s="4">
        <v>0</v>
      </c>
      <c r="K6140" s="4">
        <v>17.332599999999999</v>
      </c>
      <c r="L6140" s="4">
        <v>0</v>
      </c>
      <c r="M6140" s="4">
        <v>6</v>
      </c>
      <c r="N6140" s="4">
        <v>0</v>
      </c>
      <c r="O6140" s="4">
        <v>369.99999999999994</v>
      </c>
    </row>
    <row r="6141" spans="1:15" x14ac:dyDescent="0.2">
      <c r="A6141" s="6">
        <f t="shared" si="95"/>
        <v>44176.958333318493</v>
      </c>
      <c r="B6141" s="5">
        <v>0.95833333333333337</v>
      </c>
      <c r="C6141" s="4">
        <v>378</v>
      </c>
      <c r="D6141" s="4">
        <v>175.5</v>
      </c>
      <c r="E6141" s="4">
        <v>102.2422</v>
      </c>
      <c r="F6141" s="4">
        <v>39.4</v>
      </c>
      <c r="G6141" s="4">
        <v>4.9000000000000004</v>
      </c>
      <c r="H6141" s="4">
        <v>33.200000000000003</v>
      </c>
      <c r="I6141" s="4">
        <v>0</v>
      </c>
      <c r="J6141" s="4">
        <v>0</v>
      </c>
      <c r="K6141" s="4">
        <v>16.057799999999997</v>
      </c>
      <c r="L6141" s="4">
        <v>0</v>
      </c>
      <c r="M6141" s="4">
        <v>6.7</v>
      </c>
      <c r="N6141" s="4">
        <v>0</v>
      </c>
      <c r="O6141" s="4">
        <v>377.99999999999994</v>
      </c>
    </row>
    <row r="6142" spans="1:15" x14ac:dyDescent="0.2">
      <c r="A6142" s="6">
        <f t="shared" si="95"/>
        <v>44176.999999985157</v>
      </c>
      <c r="B6142" s="5">
        <v>0</v>
      </c>
      <c r="C6142" s="4">
        <v>373.2</v>
      </c>
      <c r="D6142" s="4">
        <v>175.5</v>
      </c>
      <c r="E6142" s="4">
        <v>96.178200000000018</v>
      </c>
      <c r="F6142" s="4">
        <v>47.6</v>
      </c>
      <c r="G6142" s="4">
        <v>4.9000000000000004</v>
      </c>
      <c r="H6142" s="4">
        <v>33.200000000000003</v>
      </c>
      <c r="I6142" s="4">
        <v>0</v>
      </c>
      <c r="J6142" s="4">
        <v>0</v>
      </c>
      <c r="K6142" s="4">
        <v>9.7218</v>
      </c>
      <c r="L6142" s="4">
        <v>0</v>
      </c>
      <c r="M6142" s="4">
        <v>6.1</v>
      </c>
      <c r="N6142" s="4">
        <v>0</v>
      </c>
      <c r="O6142" s="4">
        <v>373.2</v>
      </c>
    </row>
    <row r="6143" spans="1:15" x14ac:dyDescent="0.2">
      <c r="A6143" s="6">
        <f t="shared" si="95"/>
        <v>44177.041666651821</v>
      </c>
      <c r="B6143" s="5">
        <v>4.1666666666666664E-2</v>
      </c>
      <c r="C6143" s="4">
        <v>390.8</v>
      </c>
      <c r="D6143" s="4">
        <v>175.5</v>
      </c>
      <c r="E6143" s="4">
        <v>100.29789999999998</v>
      </c>
      <c r="F6143" s="4">
        <v>64.5</v>
      </c>
      <c r="G6143" s="4">
        <v>4.9000000000000004</v>
      </c>
      <c r="H6143" s="4">
        <v>33.200000000000003</v>
      </c>
      <c r="I6143" s="4">
        <v>0</v>
      </c>
      <c r="J6143" s="4">
        <v>0</v>
      </c>
      <c r="K6143" s="4">
        <v>6.3021000000000003</v>
      </c>
      <c r="L6143" s="4">
        <v>0</v>
      </c>
      <c r="M6143" s="4">
        <v>6.1</v>
      </c>
      <c r="N6143" s="4">
        <v>0</v>
      </c>
      <c r="O6143" s="4">
        <v>390.79999999999995</v>
      </c>
    </row>
    <row r="6144" spans="1:15" x14ac:dyDescent="0.2">
      <c r="A6144" s="6">
        <f t="shared" si="95"/>
        <v>44177.083333318486</v>
      </c>
      <c r="B6144" s="5">
        <v>8.3333333333333329E-2</v>
      </c>
      <c r="C6144" s="4">
        <v>405.4</v>
      </c>
      <c r="D6144" s="4">
        <v>175.5</v>
      </c>
      <c r="E6144" s="4">
        <v>102.69940000000001</v>
      </c>
      <c r="F6144" s="4">
        <v>74.5</v>
      </c>
      <c r="G6144" s="4">
        <v>4.9000000000000004</v>
      </c>
      <c r="H6144" s="4">
        <v>33.200000000000003</v>
      </c>
      <c r="I6144" s="4">
        <v>0</v>
      </c>
      <c r="J6144" s="4">
        <v>0</v>
      </c>
      <c r="K6144" s="4">
        <v>6.1006</v>
      </c>
      <c r="L6144" s="4">
        <v>0</v>
      </c>
      <c r="M6144" s="4">
        <v>8.5</v>
      </c>
      <c r="N6144" s="4">
        <v>0</v>
      </c>
      <c r="O6144" s="4">
        <v>405.4</v>
      </c>
    </row>
    <row r="6145" spans="1:15" x14ac:dyDescent="0.2">
      <c r="A6145" s="6">
        <f t="shared" si="95"/>
        <v>44177.12499998515</v>
      </c>
      <c r="B6145" s="5">
        <v>0.125</v>
      </c>
      <c r="C6145" s="4">
        <v>418.5</v>
      </c>
      <c r="D6145" s="4">
        <v>175.5</v>
      </c>
      <c r="E6145" s="4">
        <v>102.99679999999998</v>
      </c>
      <c r="F6145" s="4">
        <v>78.5</v>
      </c>
      <c r="G6145" s="4">
        <v>4.9000000000000004</v>
      </c>
      <c r="H6145" s="4">
        <v>33.200000000000003</v>
      </c>
      <c r="I6145" s="4">
        <v>0</v>
      </c>
      <c r="J6145" s="4">
        <v>0</v>
      </c>
      <c r="K6145" s="4">
        <v>6.4032000000000009</v>
      </c>
      <c r="L6145" s="4">
        <v>0</v>
      </c>
      <c r="M6145" s="4">
        <v>17</v>
      </c>
      <c r="N6145" s="4">
        <v>0</v>
      </c>
      <c r="O6145" s="4">
        <v>418.5</v>
      </c>
    </row>
    <row r="6146" spans="1:15" x14ac:dyDescent="0.2">
      <c r="A6146" s="6">
        <f t="shared" si="95"/>
        <v>44177.166666651814</v>
      </c>
      <c r="B6146" s="5">
        <v>0.16666666666666666</v>
      </c>
      <c r="C6146" s="4">
        <v>419.1</v>
      </c>
      <c r="D6146" s="4">
        <v>175.5</v>
      </c>
      <c r="E6146" s="4">
        <v>102.97409999999999</v>
      </c>
      <c r="F6146" s="4">
        <v>78.5</v>
      </c>
      <c r="G6146" s="4">
        <v>4.9000000000000004</v>
      </c>
      <c r="H6146" s="4">
        <v>33.200000000000003</v>
      </c>
      <c r="I6146" s="4">
        <v>0</v>
      </c>
      <c r="J6146" s="4">
        <v>0</v>
      </c>
      <c r="K6146" s="4">
        <v>10.225899999999999</v>
      </c>
      <c r="L6146" s="4">
        <v>0</v>
      </c>
      <c r="M6146" s="4">
        <v>13.8</v>
      </c>
      <c r="N6146" s="4">
        <v>0</v>
      </c>
      <c r="O6146" s="4">
        <v>419.1</v>
      </c>
    </row>
    <row r="6147" spans="1:15" x14ac:dyDescent="0.2">
      <c r="A6147" s="6">
        <f t="shared" si="95"/>
        <v>44177.208333318478</v>
      </c>
      <c r="B6147" s="5">
        <v>0.20833333333333334</v>
      </c>
      <c r="C6147" s="4">
        <v>409.9</v>
      </c>
      <c r="D6147" s="4">
        <v>175.5</v>
      </c>
      <c r="E6147" s="4">
        <v>99.417000000000002</v>
      </c>
      <c r="F6147" s="4">
        <v>76.3</v>
      </c>
      <c r="G6147" s="4">
        <v>4.9000000000000004</v>
      </c>
      <c r="H6147" s="4">
        <v>33.200000000000003</v>
      </c>
      <c r="I6147" s="4">
        <v>0</v>
      </c>
      <c r="J6147" s="4">
        <v>0</v>
      </c>
      <c r="K6147" s="4">
        <v>14.482999999999999</v>
      </c>
      <c r="L6147" s="4">
        <v>0</v>
      </c>
      <c r="M6147" s="4">
        <v>6.1</v>
      </c>
      <c r="N6147" s="4">
        <v>0</v>
      </c>
      <c r="O6147" s="4">
        <v>409.90000000000003</v>
      </c>
    </row>
    <row r="6148" spans="1:15" x14ac:dyDescent="0.2">
      <c r="A6148" s="6">
        <f t="shared" si="95"/>
        <v>44177.249999985142</v>
      </c>
      <c r="B6148" s="5">
        <v>0.25</v>
      </c>
      <c r="C6148" s="4">
        <v>402.5</v>
      </c>
      <c r="D6148" s="4">
        <v>175.5</v>
      </c>
      <c r="E6148" s="4">
        <v>99.096199999999996</v>
      </c>
      <c r="F6148" s="4">
        <v>65.5</v>
      </c>
      <c r="G6148" s="4">
        <v>4.9000000000000004</v>
      </c>
      <c r="H6148" s="4">
        <v>33.200000000000003</v>
      </c>
      <c r="I6148" s="4">
        <v>0</v>
      </c>
      <c r="J6148" s="4">
        <v>0</v>
      </c>
      <c r="K6148" s="4">
        <v>18.203799999999998</v>
      </c>
      <c r="L6148" s="4">
        <v>0</v>
      </c>
      <c r="M6148" s="4">
        <v>6.1</v>
      </c>
      <c r="N6148" s="4">
        <v>0</v>
      </c>
      <c r="O6148" s="4">
        <v>402.5</v>
      </c>
    </row>
    <row r="6149" spans="1:15" x14ac:dyDescent="0.2">
      <c r="A6149" s="6">
        <f t="shared" si="95"/>
        <v>44177.291666651807</v>
      </c>
      <c r="B6149" s="5">
        <v>0.29166666666666669</v>
      </c>
      <c r="C6149" s="4">
        <v>383</v>
      </c>
      <c r="D6149" s="4">
        <v>175.5</v>
      </c>
      <c r="E6149" s="4">
        <v>93.863700000000023</v>
      </c>
      <c r="F6149" s="4">
        <v>51.2</v>
      </c>
      <c r="G6149" s="4">
        <v>4.9000000000000004</v>
      </c>
      <c r="H6149" s="4">
        <v>33.200000000000003</v>
      </c>
      <c r="I6149" s="4">
        <v>5.63</v>
      </c>
      <c r="J6149" s="4">
        <v>0</v>
      </c>
      <c r="K6149" s="4">
        <v>18.706300000000002</v>
      </c>
      <c r="L6149" s="4">
        <v>0</v>
      </c>
      <c r="M6149" s="4">
        <v>0</v>
      </c>
      <c r="N6149" s="4">
        <v>0</v>
      </c>
      <c r="O6149" s="4">
        <v>382.99999999999994</v>
      </c>
    </row>
    <row r="6150" spans="1:15" x14ac:dyDescent="0.2">
      <c r="A6150" s="6">
        <f t="shared" si="95"/>
        <v>44177.333333318471</v>
      </c>
      <c r="B6150" s="5">
        <v>0.33333333333333331</v>
      </c>
      <c r="C6150" s="4">
        <v>396.5</v>
      </c>
      <c r="D6150" s="4">
        <v>175.5</v>
      </c>
      <c r="E6150" s="4">
        <v>96.582599999999999</v>
      </c>
      <c r="F6150" s="4">
        <v>33</v>
      </c>
      <c r="G6150" s="4">
        <v>4.9000000000000004</v>
      </c>
      <c r="H6150" s="4">
        <v>33.200000000000003</v>
      </c>
      <c r="I6150" s="4">
        <v>31.517200000000003</v>
      </c>
      <c r="J6150" s="4">
        <v>0</v>
      </c>
      <c r="K6150" s="4">
        <v>17.600200000000001</v>
      </c>
      <c r="L6150" s="4">
        <v>0</v>
      </c>
      <c r="M6150" s="4">
        <v>4.2</v>
      </c>
      <c r="N6150" s="4">
        <v>0</v>
      </c>
      <c r="O6150" s="4">
        <v>396.49999999999994</v>
      </c>
    </row>
    <row r="6151" spans="1:15" x14ac:dyDescent="0.2">
      <c r="A6151" s="6">
        <f t="shared" si="95"/>
        <v>44177.374999985135</v>
      </c>
      <c r="B6151" s="5">
        <v>0.375</v>
      </c>
      <c r="C6151" s="4">
        <v>395.5</v>
      </c>
      <c r="D6151" s="4">
        <v>175.5</v>
      </c>
      <c r="E6151" s="4">
        <v>67.061699999999973</v>
      </c>
      <c r="F6151" s="4">
        <v>31.4</v>
      </c>
      <c r="G6151" s="4">
        <v>4.9000000000000004</v>
      </c>
      <c r="H6151" s="4">
        <v>33.200000000000003</v>
      </c>
      <c r="I6151" s="4">
        <v>62.719400000000007</v>
      </c>
      <c r="J6151" s="4">
        <v>0</v>
      </c>
      <c r="K6151" s="4">
        <v>20.718899999999998</v>
      </c>
      <c r="L6151" s="4">
        <v>0</v>
      </c>
      <c r="M6151" s="4">
        <v>0</v>
      </c>
      <c r="N6151" s="4">
        <v>0</v>
      </c>
      <c r="O6151" s="4">
        <v>395.49999999999994</v>
      </c>
    </row>
    <row r="6152" spans="1:15" x14ac:dyDescent="0.2">
      <c r="A6152" s="6">
        <f t="shared" si="95"/>
        <v>44177.416666651799</v>
      </c>
      <c r="B6152" s="5">
        <v>0.41666666666666669</v>
      </c>
      <c r="C6152" s="4">
        <v>385.2</v>
      </c>
      <c r="D6152" s="4">
        <v>175.5</v>
      </c>
      <c r="E6152" s="4">
        <v>62.4</v>
      </c>
      <c r="F6152" s="4">
        <v>31.4</v>
      </c>
      <c r="G6152" s="4">
        <v>4.9000000000000004</v>
      </c>
      <c r="H6152" s="4">
        <v>33.200000000000003</v>
      </c>
      <c r="I6152" s="4">
        <v>87.182899999999989</v>
      </c>
      <c r="J6152" s="4">
        <v>-2.9499000000000022</v>
      </c>
      <c r="K6152" s="4">
        <v>23.567</v>
      </c>
      <c r="L6152" s="4">
        <v>0</v>
      </c>
      <c r="M6152" s="4">
        <v>0</v>
      </c>
      <c r="N6152" s="4">
        <v>-30</v>
      </c>
      <c r="O6152" s="4">
        <v>385.2</v>
      </c>
    </row>
    <row r="6153" spans="1:15" x14ac:dyDescent="0.2">
      <c r="A6153" s="6">
        <f t="shared" si="95"/>
        <v>44177.458333318464</v>
      </c>
      <c r="B6153" s="5">
        <v>0.45833333333333331</v>
      </c>
      <c r="C6153" s="4">
        <v>374</v>
      </c>
      <c r="D6153" s="4">
        <v>175.5</v>
      </c>
      <c r="E6153" s="4">
        <v>62.2</v>
      </c>
      <c r="F6153" s="4">
        <v>31.4</v>
      </c>
      <c r="G6153" s="4">
        <v>4.9000000000000004</v>
      </c>
      <c r="H6153" s="4">
        <v>33.200000000000003</v>
      </c>
      <c r="I6153" s="4">
        <v>95.521500000000003</v>
      </c>
      <c r="J6153" s="4">
        <v>0</v>
      </c>
      <c r="K6153" s="4">
        <v>25.713500000000003</v>
      </c>
      <c r="L6153" s="4">
        <v>0</v>
      </c>
      <c r="M6153" s="4">
        <v>-0.3</v>
      </c>
      <c r="N6153" s="4">
        <v>-54.135000000000005</v>
      </c>
      <c r="O6153" s="4">
        <v>373.99999999999994</v>
      </c>
    </row>
    <row r="6154" spans="1:15" x14ac:dyDescent="0.2">
      <c r="A6154" s="6">
        <f t="shared" si="95"/>
        <v>44177.499999985128</v>
      </c>
      <c r="B6154" s="5">
        <v>0.5</v>
      </c>
      <c r="C6154" s="4">
        <v>369.8</v>
      </c>
      <c r="D6154" s="4">
        <v>175.5</v>
      </c>
      <c r="E6154" s="4">
        <v>62.1</v>
      </c>
      <c r="F6154" s="4">
        <v>31.4</v>
      </c>
      <c r="G6154" s="4">
        <v>4.9000000000000004</v>
      </c>
      <c r="H6154" s="4">
        <v>33.200000000000003</v>
      </c>
      <c r="I6154" s="4">
        <v>96.92</v>
      </c>
      <c r="J6154" s="4">
        <v>0</v>
      </c>
      <c r="K6154" s="4">
        <v>34.898999999999994</v>
      </c>
      <c r="L6154" s="4">
        <v>0</v>
      </c>
      <c r="M6154" s="4">
        <v>-15</v>
      </c>
      <c r="N6154" s="4">
        <v>-54.119000000000007</v>
      </c>
      <c r="O6154" s="4">
        <v>369.79999999999995</v>
      </c>
    </row>
    <row r="6155" spans="1:15" x14ac:dyDescent="0.2">
      <c r="A6155" s="6">
        <f t="shared" si="95"/>
        <v>44177.541666651792</v>
      </c>
      <c r="B6155" s="5">
        <v>0.54166666666666663</v>
      </c>
      <c r="C6155" s="4">
        <v>372.8</v>
      </c>
      <c r="D6155" s="4">
        <v>175.5</v>
      </c>
      <c r="E6155" s="4">
        <v>62.2</v>
      </c>
      <c r="F6155" s="4">
        <v>31.4</v>
      </c>
      <c r="G6155" s="4">
        <v>4.9000000000000004</v>
      </c>
      <c r="H6155" s="4">
        <v>33.200000000000003</v>
      </c>
      <c r="I6155" s="4">
        <v>77.747399999999999</v>
      </c>
      <c r="J6155" s="4">
        <v>0</v>
      </c>
      <c r="K6155" s="4">
        <v>36.541400000000003</v>
      </c>
      <c r="L6155" s="4">
        <v>0</v>
      </c>
      <c r="M6155" s="4">
        <v>0</v>
      </c>
      <c r="N6155" s="4">
        <v>-48.688800000000001</v>
      </c>
      <c r="O6155" s="4">
        <v>372.7999999999999</v>
      </c>
    </row>
    <row r="6156" spans="1:15" x14ac:dyDescent="0.2">
      <c r="A6156" s="6">
        <f t="shared" si="95"/>
        <v>44177.583333318456</v>
      </c>
      <c r="B6156" s="5">
        <v>0.58333333333333337</v>
      </c>
      <c r="C6156" s="4">
        <v>372.3</v>
      </c>
      <c r="D6156" s="4">
        <v>175.5</v>
      </c>
      <c r="E6156" s="4">
        <v>65.584700000000026</v>
      </c>
      <c r="F6156" s="4">
        <v>31.4</v>
      </c>
      <c r="G6156" s="4">
        <v>4.9000000000000004</v>
      </c>
      <c r="H6156" s="4">
        <v>33.200000000000003</v>
      </c>
      <c r="I6156" s="4">
        <v>39.402999999999999</v>
      </c>
      <c r="J6156" s="4">
        <v>0</v>
      </c>
      <c r="K6156" s="4">
        <v>41.001100000000001</v>
      </c>
      <c r="L6156" s="4">
        <v>0</v>
      </c>
      <c r="M6156" s="4">
        <v>0</v>
      </c>
      <c r="N6156" s="4">
        <v>-18.688799999999997</v>
      </c>
      <c r="O6156" s="4">
        <v>372.3</v>
      </c>
    </row>
    <row r="6157" spans="1:15" x14ac:dyDescent="0.2">
      <c r="A6157" s="6">
        <f t="shared" si="95"/>
        <v>44177.624999985121</v>
      </c>
      <c r="B6157" s="5">
        <v>0.625</v>
      </c>
      <c r="C6157" s="4">
        <v>386.7</v>
      </c>
      <c r="D6157" s="4">
        <v>175.5</v>
      </c>
      <c r="E6157" s="4">
        <v>75.967700000000008</v>
      </c>
      <c r="F6157" s="4">
        <v>49.2</v>
      </c>
      <c r="G6157" s="4">
        <v>4.9000000000000004</v>
      </c>
      <c r="H6157" s="4">
        <v>33.200000000000003</v>
      </c>
      <c r="I6157" s="4">
        <v>6.3610000000000007</v>
      </c>
      <c r="J6157" s="4">
        <v>0</v>
      </c>
      <c r="K6157" s="4">
        <v>41.571300000000001</v>
      </c>
      <c r="L6157" s="4">
        <v>0</v>
      </c>
      <c r="M6157" s="4">
        <v>0</v>
      </c>
      <c r="N6157" s="4">
        <v>0</v>
      </c>
      <c r="O6157" s="4">
        <v>386.7</v>
      </c>
    </row>
    <row r="6158" spans="1:15" x14ac:dyDescent="0.2">
      <c r="A6158" s="6">
        <f t="shared" si="95"/>
        <v>44177.666666651785</v>
      </c>
      <c r="B6158" s="5">
        <v>0.66666666666666663</v>
      </c>
      <c r="C6158" s="4">
        <v>410.3</v>
      </c>
      <c r="D6158" s="4">
        <v>175.5</v>
      </c>
      <c r="E6158" s="4">
        <v>91.773100000000028</v>
      </c>
      <c r="F6158" s="4">
        <v>59.2</v>
      </c>
      <c r="G6158" s="4">
        <v>4.9000000000000004</v>
      </c>
      <c r="H6158" s="4">
        <v>33.200000000000003</v>
      </c>
      <c r="I6158" s="4">
        <v>0</v>
      </c>
      <c r="J6158" s="4">
        <v>0</v>
      </c>
      <c r="K6158" s="4">
        <v>45.726900000000001</v>
      </c>
      <c r="L6158" s="4">
        <v>0</v>
      </c>
      <c r="M6158" s="4">
        <v>0</v>
      </c>
      <c r="N6158" s="4">
        <v>0</v>
      </c>
      <c r="O6158" s="4">
        <v>410.29999999999995</v>
      </c>
    </row>
    <row r="6159" spans="1:15" x14ac:dyDescent="0.2">
      <c r="A6159" s="6">
        <f t="shared" si="95"/>
        <v>44177.708333318449</v>
      </c>
      <c r="B6159" s="5">
        <v>0.70833333333333337</v>
      </c>
      <c r="C6159" s="4">
        <v>416.5</v>
      </c>
      <c r="D6159" s="4">
        <v>175.5</v>
      </c>
      <c r="E6159" s="4">
        <v>94.225200000000001</v>
      </c>
      <c r="F6159" s="4">
        <v>66.3</v>
      </c>
      <c r="G6159" s="4">
        <v>4.9000000000000004</v>
      </c>
      <c r="H6159" s="4">
        <v>33.200000000000003</v>
      </c>
      <c r="I6159" s="4">
        <v>0</v>
      </c>
      <c r="J6159" s="4">
        <v>0</v>
      </c>
      <c r="K6159" s="4">
        <v>42.3748</v>
      </c>
      <c r="L6159" s="4">
        <v>0</v>
      </c>
      <c r="M6159" s="4">
        <v>0</v>
      </c>
      <c r="N6159" s="4">
        <v>0</v>
      </c>
      <c r="O6159" s="4">
        <v>416.49999999999994</v>
      </c>
    </row>
    <row r="6160" spans="1:15" x14ac:dyDescent="0.2">
      <c r="A6160" s="6">
        <f t="shared" si="95"/>
        <v>44177.749999985113</v>
      </c>
      <c r="B6160" s="5">
        <v>0.75</v>
      </c>
      <c r="C6160" s="4">
        <v>414.3</v>
      </c>
      <c r="D6160" s="4">
        <v>175.5</v>
      </c>
      <c r="E6160" s="4">
        <v>94.259000000000015</v>
      </c>
      <c r="F6160" s="4">
        <v>64.2</v>
      </c>
      <c r="G6160" s="4">
        <v>4.9000000000000004</v>
      </c>
      <c r="H6160" s="4">
        <v>33.200000000000003</v>
      </c>
      <c r="I6160" s="4">
        <v>0</v>
      </c>
      <c r="J6160" s="4">
        <v>0</v>
      </c>
      <c r="K6160" s="4">
        <v>42.241</v>
      </c>
      <c r="L6160" s="4">
        <v>0</v>
      </c>
      <c r="M6160" s="4">
        <v>0</v>
      </c>
      <c r="N6160" s="4">
        <v>0</v>
      </c>
      <c r="O6160" s="4">
        <v>414.29999999999995</v>
      </c>
    </row>
    <row r="6161" spans="1:15" x14ac:dyDescent="0.2">
      <c r="A6161" s="6">
        <f t="shared" si="95"/>
        <v>44177.791666651778</v>
      </c>
      <c r="B6161" s="5">
        <v>0.79166666666666663</v>
      </c>
      <c r="C6161" s="4">
        <v>405.1</v>
      </c>
      <c r="D6161" s="4">
        <v>175.5</v>
      </c>
      <c r="E6161" s="4">
        <v>94.9328</v>
      </c>
      <c r="F6161" s="4">
        <v>55.5</v>
      </c>
      <c r="G6161" s="4">
        <v>4.9000000000000004</v>
      </c>
      <c r="H6161" s="4">
        <v>33.200000000000003</v>
      </c>
      <c r="I6161" s="4">
        <v>0</v>
      </c>
      <c r="J6161" s="4">
        <v>0</v>
      </c>
      <c r="K6161" s="4">
        <v>41.0672</v>
      </c>
      <c r="L6161" s="4">
        <v>0</v>
      </c>
      <c r="M6161" s="4">
        <v>0</v>
      </c>
      <c r="N6161" s="4">
        <v>0</v>
      </c>
      <c r="O6161" s="4">
        <v>405.09999999999997</v>
      </c>
    </row>
    <row r="6162" spans="1:15" x14ac:dyDescent="0.2">
      <c r="A6162" s="6">
        <f t="shared" si="95"/>
        <v>44177.833333318442</v>
      </c>
      <c r="B6162" s="5">
        <v>0.83333333333333337</v>
      </c>
      <c r="C6162" s="4">
        <v>394.6</v>
      </c>
      <c r="D6162" s="4">
        <v>175.5</v>
      </c>
      <c r="E6162" s="4">
        <v>95.002899999999997</v>
      </c>
      <c r="F6162" s="4">
        <v>45.5</v>
      </c>
      <c r="G6162" s="4">
        <v>4.9000000000000004</v>
      </c>
      <c r="H6162" s="4">
        <v>33.200000000000003</v>
      </c>
      <c r="I6162" s="4">
        <v>0</v>
      </c>
      <c r="J6162" s="4">
        <v>0</v>
      </c>
      <c r="K6162" s="4">
        <v>40.497100000000003</v>
      </c>
      <c r="L6162" s="4">
        <v>0</v>
      </c>
      <c r="M6162" s="4">
        <v>0</v>
      </c>
      <c r="N6162" s="4">
        <v>0</v>
      </c>
      <c r="O6162" s="4">
        <v>394.59999999999997</v>
      </c>
    </row>
    <row r="6163" spans="1:15" x14ac:dyDescent="0.2">
      <c r="A6163" s="6">
        <f t="shared" si="95"/>
        <v>44177.874999985106</v>
      </c>
      <c r="B6163" s="5">
        <v>0.875</v>
      </c>
      <c r="C6163" s="4">
        <v>382.4</v>
      </c>
      <c r="D6163" s="4">
        <v>175.5</v>
      </c>
      <c r="E6163" s="4">
        <v>93.371200000000002</v>
      </c>
      <c r="F6163" s="4">
        <v>35.4</v>
      </c>
      <c r="G6163" s="4">
        <v>4.9000000000000004</v>
      </c>
      <c r="H6163" s="4">
        <v>33.200000000000003</v>
      </c>
      <c r="I6163" s="4">
        <v>0</v>
      </c>
      <c r="J6163" s="4">
        <v>0</v>
      </c>
      <c r="K6163" s="4">
        <v>40.028800000000004</v>
      </c>
      <c r="L6163" s="4">
        <v>0</v>
      </c>
      <c r="M6163" s="4">
        <v>0</v>
      </c>
      <c r="N6163" s="4">
        <v>0</v>
      </c>
      <c r="O6163" s="4">
        <v>382.39999999999992</v>
      </c>
    </row>
    <row r="6164" spans="1:15" x14ac:dyDescent="0.2">
      <c r="A6164" s="6">
        <f t="shared" si="95"/>
        <v>44177.91666665177</v>
      </c>
      <c r="B6164" s="5">
        <v>0.91666666666666663</v>
      </c>
      <c r="C6164" s="4">
        <v>373</v>
      </c>
      <c r="D6164" s="4">
        <v>175.5</v>
      </c>
      <c r="E6164" s="4">
        <v>86.462599999999981</v>
      </c>
      <c r="F6164" s="4">
        <v>31.4</v>
      </c>
      <c r="G6164" s="4">
        <v>4.9000000000000004</v>
      </c>
      <c r="H6164" s="4">
        <v>33.200000000000003</v>
      </c>
      <c r="I6164" s="4">
        <v>0</v>
      </c>
      <c r="J6164" s="4">
        <v>0</v>
      </c>
      <c r="K6164" s="4">
        <v>41.537399999999998</v>
      </c>
      <c r="L6164" s="4">
        <v>0</v>
      </c>
      <c r="M6164" s="4">
        <v>0</v>
      </c>
      <c r="N6164" s="4">
        <v>0</v>
      </c>
      <c r="O6164" s="4">
        <v>372.99999999999989</v>
      </c>
    </row>
    <row r="6165" spans="1:15" x14ac:dyDescent="0.2">
      <c r="A6165" s="6">
        <f t="shared" si="95"/>
        <v>44177.958333318435</v>
      </c>
      <c r="B6165" s="5">
        <v>0.95833333333333337</v>
      </c>
      <c r="C6165" s="4">
        <v>382.4</v>
      </c>
      <c r="D6165" s="4">
        <v>175.5</v>
      </c>
      <c r="E6165" s="4">
        <v>90.769500000000022</v>
      </c>
      <c r="F6165" s="4">
        <v>31.7</v>
      </c>
      <c r="G6165" s="4">
        <v>4.9000000000000004</v>
      </c>
      <c r="H6165" s="4">
        <v>33.200000000000003</v>
      </c>
      <c r="I6165" s="4">
        <v>0</v>
      </c>
      <c r="J6165" s="4">
        <v>0</v>
      </c>
      <c r="K6165" s="4">
        <v>46.330500000000001</v>
      </c>
      <c r="L6165" s="4">
        <v>0</v>
      </c>
      <c r="M6165" s="4">
        <v>0</v>
      </c>
      <c r="N6165" s="4">
        <v>0</v>
      </c>
      <c r="O6165" s="4">
        <v>382.4</v>
      </c>
    </row>
    <row r="6166" spans="1:15" x14ac:dyDescent="0.2">
      <c r="A6166" s="6">
        <f t="shared" si="95"/>
        <v>44177.999999985099</v>
      </c>
      <c r="B6166" s="5">
        <v>0</v>
      </c>
      <c r="C6166" s="4">
        <v>378.1</v>
      </c>
      <c r="D6166" s="4">
        <v>175.5</v>
      </c>
      <c r="E6166" s="4">
        <v>73.525999999999982</v>
      </c>
      <c r="F6166" s="4">
        <v>31.2</v>
      </c>
      <c r="G6166" s="4">
        <v>4.9000000000000004</v>
      </c>
      <c r="H6166" s="4">
        <v>33.200000000000003</v>
      </c>
      <c r="I6166" s="4">
        <v>0</v>
      </c>
      <c r="J6166" s="4">
        <v>0</v>
      </c>
      <c r="K6166" s="4">
        <v>53.873999999999988</v>
      </c>
      <c r="L6166" s="4">
        <v>0</v>
      </c>
      <c r="M6166" s="4">
        <v>5.9</v>
      </c>
      <c r="N6166" s="4">
        <v>0</v>
      </c>
      <c r="O6166" s="4">
        <v>378.09999999999991</v>
      </c>
    </row>
    <row r="6167" spans="1:15" x14ac:dyDescent="0.2">
      <c r="A6167" s="6">
        <f t="shared" si="95"/>
        <v>44178.041666651763</v>
      </c>
      <c r="B6167" s="5">
        <v>4.1666666666666664E-2</v>
      </c>
      <c r="C6167" s="4">
        <v>392.4</v>
      </c>
      <c r="D6167" s="4">
        <v>175.5</v>
      </c>
      <c r="E6167" s="4">
        <v>73.707699999999974</v>
      </c>
      <c r="F6167" s="4">
        <v>44</v>
      </c>
      <c r="G6167" s="4">
        <v>4.9000000000000004</v>
      </c>
      <c r="H6167" s="4">
        <v>33.200000000000003</v>
      </c>
      <c r="I6167" s="4">
        <v>0</v>
      </c>
      <c r="J6167" s="4">
        <v>0</v>
      </c>
      <c r="K6167" s="4">
        <v>57.192300000000003</v>
      </c>
      <c r="L6167" s="4">
        <v>0</v>
      </c>
      <c r="M6167" s="4">
        <v>3.9</v>
      </c>
      <c r="N6167" s="4">
        <v>0</v>
      </c>
      <c r="O6167" s="4">
        <v>392.39999999999992</v>
      </c>
    </row>
    <row r="6168" spans="1:15" x14ac:dyDescent="0.2">
      <c r="A6168" s="6">
        <f t="shared" ref="A6168:A6231" si="96">A6167+1/24</f>
        <v>44178.083333318427</v>
      </c>
      <c r="B6168" s="5">
        <v>8.3333333333333329E-2</v>
      </c>
      <c r="C6168" s="4">
        <v>407.1</v>
      </c>
      <c r="D6168" s="4">
        <v>175.5</v>
      </c>
      <c r="E6168" s="4">
        <v>74.038600000000002</v>
      </c>
      <c r="F6168" s="4">
        <v>57.3</v>
      </c>
      <c r="G6168" s="4">
        <v>4.9000000000000004</v>
      </c>
      <c r="H6168" s="4">
        <v>33.200000000000003</v>
      </c>
      <c r="I6168" s="4">
        <v>0</v>
      </c>
      <c r="J6168" s="4">
        <v>0</v>
      </c>
      <c r="K6168" s="4">
        <v>57.461400000000005</v>
      </c>
      <c r="L6168" s="4">
        <v>0</v>
      </c>
      <c r="M6168" s="4">
        <v>4.7</v>
      </c>
      <c r="N6168" s="4">
        <v>0</v>
      </c>
      <c r="O6168" s="4">
        <v>407.09999999999997</v>
      </c>
    </row>
    <row r="6169" spans="1:15" x14ac:dyDescent="0.2">
      <c r="A6169" s="6">
        <f t="shared" si="96"/>
        <v>44178.124999985092</v>
      </c>
      <c r="B6169" s="5">
        <v>0.125</v>
      </c>
      <c r="C6169" s="4">
        <v>420.7</v>
      </c>
      <c r="D6169" s="4">
        <v>175.5</v>
      </c>
      <c r="E6169" s="4">
        <v>74.328900000000019</v>
      </c>
      <c r="F6169" s="4">
        <v>67.3</v>
      </c>
      <c r="G6169" s="4">
        <v>4.9000000000000004</v>
      </c>
      <c r="H6169" s="4">
        <v>33.200000000000003</v>
      </c>
      <c r="I6169" s="4">
        <v>0</v>
      </c>
      <c r="J6169" s="4">
        <v>0</v>
      </c>
      <c r="K6169" s="4">
        <v>59.171099999999988</v>
      </c>
      <c r="L6169" s="4">
        <v>0</v>
      </c>
      <c r="M6169" s="4">
        <v>6.3</v>
      </c>
      <c r="N6169" s="4">
        <v>0</v>
      </c>
      <c r="O6169" s="4">
        <v>420.7</v>
      </c>
    </row>
    <row r="6170" spans="1:15" x14ac:dyDescent="0.2">
      <c r="A6170" s="6">
        <f t="shared" si="96"/>
        <v>44178.166666651756</v>
      </c>
      <c r="B6170" s="5">
        <v>0.16666666666666666</v>
      </c>
      <c r="C6170" s="4">
        <v>422.7</v>
      </c>
      <c r="D6170" s="4">
        <v>175.5</v>
      </c>
      <c r="E6170" s="4">
        <v>74.389499999999956</v>
      </c>
      <c r="F6170" s="4">
        <v>67</v>
      </c>
      <c r="G6170" s="4">
        <v>4.9000000000000004</v>
      </c>
      <c r="H6170" s="4">
        <v>33.200000000000003</v>
      </c>
      <c r="I6170" s="4">
        <v>0</v>
      </c>
      <c r="J6170" s="4">
        <v>0</v>
      </c>
      <c r="K6170" s="4">
        <v>66.210499999999996</v>
      </c>
      <c r="L6170" s="4">
        <v>0</v>
      </c>
      <c r="M6170" s="4">
        <v>1.5</v>
      </c>
      <c r="N6170" s="4">
        <v>0</v>
      </c>
      <c r="O6170" s="4">
        <v>422.69999999999993</v>
      </c>
    </row>
    <row r="6171" spans="1:15" x14ac:dyDescent="0.2">
      <c r="A6171" s="6">
        <f t="shared" si="96"/>
        <v>44178.20833331842</v>
      </c>
      <c r="B6171" s="5">
        <v>0.20833333333333334</v>
      </c>
      <c r="C6171" s="4">
        <v>416.6</v>
      </c>
      <c r="D6171" s="4">
        <v>175.5</v>
      </c>
      <c r="E6171" s="4">
        <v>74.198700000000002</v>
      </c>
      <c r="F6171" s="4">
        <v>65.7</v>
      </c>
      <c r="G6171" s="4">
        <v>4.9000000000000004</v>
      </c>
      <c r="H6171" s="4">
        <v>33.200000000000003</v>
      </c>
      <c r="I6171" s="4">
        <v>0</v>
      </c>
      <c r="J6171" s="4">
        <v>0</v>
      </c>
      <c r="K6171" s="4">
        <v>52.901300000000006</v>
      </c>
      <c r="L6171" s="4">
        <v>0</v>
      </c>
      <c r="M6171" s="4">
        <v>10.199999999999999</v>
      </c>
      <c r="N6171" s="4">
        <v>0</v>
      </c>
      <c r="O6171" s="4">
        <v>416.59999999999997</v>
      </c>
    </row>
    <row r="6172" spans="1:15" x14ac:dyDescent="0.2">
      <c r="A6172" s="6">
        <f t="shared" si="96"/>
        <v>44178.249999985084</v>
      </c>
      <c r="B6172" s="5">
        <v>0.25</v>
      </c>
      <c r="C6172" s="4">
        <v>399.3</v>
      </c>
      <c r="D6172" s="4">
        <v>175.5</v>
      </c>
      <c r="E6172" s="4">
        <v>73.881100000000018</v>
      </c>
      <c r="F6172" s="4">
        <v>54.7</v>
      </c>
      <c r="G6172" s="4">
        <v>4.9000000000000004</v>
      </c>
      <c r="H6172" s="4">
        <v>33.200000000000003</v>
      </c>
      <c r="I6172" s="4">
        <v>0</v>
      </c>
      <c r="J6172" s="4">
        <v>0</v>
      </c>
      <c r="K6172" s="4">
        <v>50.218899999999998</v>
      </c>
      <c r="L6172" s="4">
        <v>0</v>
      </c>
      <c r="M6172" s="4">
        <v>6.9</v>
      </c>
      <c r="N6172" s="4">
        <v>0</v>
      </c>
      <c r="O6172" s="4">
        <v>399.29999999999995</v>
      </c>
    </row>
    <row r="6173" spans="1:15" x14ac:dyDescent="0.2">
      <c r="A6173" s="6">
        <f t="shared" si="96"/>
        <v>44178.291666651749</v>
      </c>
      <c r="B6173" s="5">
        <v>0.29166666666666669</v>
      </c>
      <c r="C6173" s="4">
        <v>375.5</v>
      </c>
      <c r="D6173" s="4">
        <v>175.5</v>
      </c>
      <c r="E6173" s="4">
        <v>66.133700000000005</v>
      </c>
      <c r="F6173" s="4">
        <v>38.6</v>
      </c>
      <c r="G6173" s="4">
        <v>4.9000000000000004</v>
      </c>
      <c r="H6173" s="4">
        <v>33.200000000000003</v>
      </c>
      <c r="I6173" s="4">
        <v>7.8858000000000006</v>
      </c>
      <c r="J6173" s="4">
        <v>0</v>
      </c>
      <c r="K6173" s="4">
        <v>49.280500000000004</v>
      </c>
      <c r="L6173" s="4">
        <v>0</v>
      </c>
      <c r="M6173" s="4">
        <v>0</v>
      </c>
      <c r="N6173" s="4">
        <v>0</v>
      </c>
      <c r="O6173" s="4">
        <v>375.5</v>
      </c>
    </row>
    <row r="6174" spans="1:15" x14ac:dyDescent="0.2">
      <c r="A6174" s="6">
        <f t="shared" si="96"/>
        <v>44178.333333318413</v>
      </c>
      <c r="B6174" s="5">
        <v>0.33333333333333331</v>
      </c>
      <c r="C6174" s="4">
        <v>382.8</v>
      </c>
      <c r="D6174" s="4">
        <v>175.5</v>
      </c>
      <c r="E6174" s="4">
        <v>62.540200000000006</v>
      </c>
      <c r="F6174" s="4">
        <v>31.2</v>
      </c>
      <c r="G6174" s="4">
        <v>4.9000000000000004</v>
      </c>
      <c r="H6174" s="4">
        <v>33.200000000000003</v>
      </c>
      <c r="I6174" s="4">
        <v>39.201599999999999</v>
      </c>
      <c r="J6174" s="4">
        <v>0</v>
      </c>
      <c r="K6174" s="4">
        <v>50.958199999999998</v>
      </c>
      <c r="L6174" s="4">
        <v>0</v>
      </c>
      <c r="M6174" s="4">
        <v>-14.7</v>
      </c>
      <c r="N6174" s="4">
        <v>0</v>
      </c>
      <c r="O6174" s="4">
        <v>382.79999999999995</v>
      </c>
    </row>
    <row r="6175" spans="1:15" x14ac:dyDescent="0.2">
      <c r="A6175" s="6">
        <f t="shared" si="96"/>
        <v>44178.374999985077</v>
      </c>
      <c r="B6175" s="5">
        <v>0.375</v>
      </c>
      <c r="C6175" s="4">
        <v>384.5</v>
      </c>
      <c r="D6175" s="4">
        <v>175.5</v>
      </c>
      <c r="E6175" s="4">
        <v>62.4</v>
      </c>
      <c r="F6175" s="4">
        <v>31.2</v>
      </c>
      <c r="G6175" s="4">
        <v>4.9000000000000004</v>
      </c>
      <c r="H6175" s="4">
        <v>33.200000000000003</v>
      </c>
      <c r="I6175" s="4">
        <v>68.677499999999995</v>
      </c>
      <c r="J6175" s="4">
        <v>0</v>
      </c>
      <c r="K6175" s="4">
        <v>63.261000000000003</v>
      </c>
      <c r="L6175" s="4">
        <v>-1.6384999999999992</v>
      </c>
      <c r="M6175" s="4">
        <v>-23</v>
      </c>
      <c r="N6175" s="4">
        <v>-30</v>
      </c>
      <c r="O6175" s="4">
        <v>384.5</v>
      </c>
    </row>
    <row r="6176" spans="1:15" x14ac:dyDescent="0.2">
      <c r="A6176" s="6">
        <f t="shared" si="96"/>
        <v>44178.416666651741</v>
      </c>
      <c r="B6176" s="5">
        <v>0.41666666666666669</v>
      </c>
      <c r="C6176" s="4">
        <v>374.9</v>
      </c>
      <c r="D6176" s="4">
        <v>175.5</v>
      </c>
      <c r="E6176" s="4">
        <v>62.2</v>
      </c>
      <c r="F6176" s="4">
        <v>31.2</v>
      </c>
      <c r="G6176" s="4">
        <v>4.9000000000000004</v>
      </c>
      <c r="H6176" s="4">
        <v>33.200000000000003</v>
      </c>
      <c r="I6176" s="4">
        <v>86.188000000000002</v>
      </c>
      <c r="J6176" s="4">
        <v>0</v>
      </c>
      <c r="K6176" s="4">
        <v>76.368700000000004</v>
      </c>
      <c r="L6176" s="4">
        <v>0</v>
      </c>
      <c r="M6176" s="4">
        <v>-36</v>
      </c>
      <c r="N6176" s="4">
        <v>-58.656700000000001</v>
      </c>
      <c r="O6176" s="4">
        <v>374.89999999999992</v>
      </c>
    </row>
    <row r="6177" spans="1:15" x14ac:dyDescent="0.2">
      <c r="A6177" s="6">
        <f t="shared" si="96"/>
        <v>44178.458333318405</v>
      </c>
      <c r="B6177" s="5">
        <v>0.45833333333333331</v>
      </c>
      <c r="C6177" s="4">
        <v>358.7</v>
      </c>
      <c r="D6177" s="4">
        <v>175.5</v>
      </c>
      <c r="E6177" s="4">
        <v>61.9</v>
      </c>
      <c r="F6177" s="4">
        <v>31.2</v>
      </c>
      <c r="G6177" s="4">
        <v>4.9000000000000004</v>
      </c>
      <c r="H6177" s="4">
        <v>33.200000000000003</v>
      </c>
      <c r="I6177" s="4">
        <v>96.252399999999994</v>
      </c>
      <c r="J6177" s="4">
        <v>0</v>
      </c>
      <c r="K6177" s="4">
        <v>81.799599999999998</v>
      </c>
      <c r="L6177" s="4">
        <v>0</v>
      </c>
      <c r="M6177" s="4">
        <v>-67.400000000000006</v>
      </c>
      <c r="N6177" s="4">
        <v>-58.652000000000001</v>
      </c>
      <c r="O6177" s="4">
        <v>358.7</v>
      </c>
    </row>
    <row r="6178" spans="1:15" x14ac:dyDescent="0.2">
      <c r="A6178" s="6">
        <f t="shared" si="96"/>
        <v>44178.49999998507</v>
      </c>
      <c r="B6178" s="5">
        <v>0.5</v>
      </c>
      <c r="C6178" s="4">
        <v>356.2</v>
      </c>
      <c r="D6178" s="4">
        <v>175.5</v>
      </c>
      <c r="E6178" s="4">
        <v>61.8</v>
      </c>
      <c r="F6178" s="4">
        <v>31.2</v>
      </c>
      <c r="G6178" s="4">
        <v>4.9000000000000004</v>
      </c>
      <c r="H6178" s="4">
        <v>33.200000000000003</v>
      </c>
      <c r="I6178" s="4">
        <v>103.3317</v>
      </c>
      <c r="J6178" s="4">
        <v>0</v>
      </c>
      <c r="K6178" s="4">
        <v>91.455300000000008</v>
      </c>
      <c r="L6178" s="4">
        <v>-9.6870000000000012</v>
      </c>
      <c r="M6178" s="4">
        <v>-68.5</v>
      </c>
      <c r="N6178" s="4">
        <v>-67</v>
      </c>
      <c r="O6178" s="4">
        <v>356.2</v>
      </c>
    </row>
    <row r="6179" spans="1:15" x14ac:dyDescent="0.2">
      <c r="A6179" s="6">
        <f t="shared" si="96"/>
        <v>44178.541666651734</v>
      </c>
      <c r="B6179" s="5">
        <v>0.54166666666666663</v>
      </c>
      <c r="C6179" s="4">
        <v>369.2</v>
      </c>
      <c r="D6179" s="4">
        <v>175.5</v>
      </c>
      <c r="E6179" s="4">
        <v>62.1</v>
      </c>
      <c r="F6179" s="4">
        <v>31.2</v>
      </c>
      <c r="G6179" s="4">
        <v>4.9000000000000004</v>
      </c>
      <c r="H6179" s="4">
        <v>33.200000000000003</v>
      </c>
      <c r="I6179" s="4">
        <v>86.137599999999992</v>
      </c>
      <c r="J6179" s="4">
        <v>0</v>
      </c>
      <c r="K6179" s="4">
        <v>92.997799999999998</v>
      </c>
      <c r="L6179" s="4">
        <v>0</v>
      </c>
      <c r="M6179" s="4">
        <v>-58.2</v>
      </c>
      <c r="N6179" s="4">
        <v>-58.635400000000004</v>
      </c>
      <c r="O6179" s="4">
        <v>369.2</v>
      </c>
    </row>
    <row r="6180" spans="1:15" x14ac:dyDescent="0.2">
      <c r="A6180" s="6">
        <f t="shared" si="96"/>
        <v>44178.583333318398</v>
      </c>
      <c r="B6180" s="5">
        <v>0.58333333333333337</v>
      </c>
      <c r="C6180" s="4">
        <v>378.9</v>
      </c>
      <c r="D6180" s="4">
        <v>175.5</v>
      </c>
      <c r="E6180" s="4">
        <v>62.3</v>
      </c>
      <c r="F6180" s="4">
        <v>31.2</v>
      </c>
      <c r="G6180" s="4">
        <v>4.9000000000000004</v>
      </c>
      <c r="H6180" s="4">
        <v>33.200000000000003</v>
      </c>
      <c r="I6180" s="4">
        <v>42.061300000000003</v>
      </c>
      <c r="J6180" s="4">
        <v>0</v>
      </c>
      <c r="K6180" s="4">
        <v>96.952300000000008</v>
      </c>
      <c r="L6180" s="4">
        <v>0</v>
      </c>
      <c r="M6180" s="4">
        <v>-23</v>
      </c>
      <c r="N6180" s="4">
        <v>-44.2136</v>
      </c>
      <c r="O6180" s="4">
        <v>378.90000000000003</v>
      </c>
    </row>
    <row r="6181" spans="1:15" x14ac:dyDescent="0.2">
      <c r="A6181" s="6">
        <f t="shared" si="96"/>
        <v>44178.624999985062</v>
      </c>
      <c r="B6181" s="5">
        <v>0.625</v>
      </c>
      <c r="C6181" s="4">
        <v>397.8</v>
      </c>
      <c r="D6181" s="4">
        <v>175.5</v>
      </c>
      <c r="E6181" s="4">
        <v>77.048099999999963</v>
      </c>
      <c r="F6181" s="4">
        <v>39.1</v>
      </c>
      <c r="G6181" s="4">
        <v>4.9000000000000004</v>
      </c>
      <c r="H6181" s="4">
        <v>33.200000000000003</v>
      </c>
      <c r="I6181" s="4">
        <v>6.1343999999999994</v>
      </c>
      <c r="J6181" s="4">
        <v>0</v>
      </c>
      <c r="K6181" s="4">
        <v>98.931100000000001</v>
      </c>
      <c r="L6181" s="4">
        <v>0</v>
      </c>
      <c r="M6181" s="4">
        <v>-22.8</v>
      </c>
      <c r="N6181" s="4">
        <v>-14.213600000000003</v>
      </c>
      <c r="O6181" s="4">
        <v>397.79999999999995</v>
      </c>
    </row>
    <row r="6182" spans="1:15" x14ac:dyDescent="0.2">
      <c r="A6182" s="6">
        <f t="shared" si="96"/>
        <v>44178.666666651727</v>
      </c>
      <c r="B6182" s="5">
        <v>0.66666666666666663</v>
      </c>
      <c r="C6182" s="4">
        <v>415.2</v>
      </c>
      <c r="D6182" s="4">
        <v>175.5</v>
      </c>
      <c r="E6182" s="4">
        <v>63.148700000000005</v>
      </c>
      <c r="F6182" s="4">
        <v>53.5</v>
      </c>
      <c r="G6182" s="4">
        <v>4.9000000000000004</v>
      </c>
      <c r="H6182" s="4">
        <v>33.200000000000003</v>
      </c>
      <c r="I6182" s="4">
        <v>2.52E-2</v>
      </c>
      <c r="J6182" s="4">
        <v>0</v>
      </c>
      <c r="K6182" s="4">
        <v>98.126100000000008</v>
      </c>
      <c r="L6182" s="4">
        <v>0</v>
      </c>
      <c r="M6182" s="4">
        <v>-13.2</v>
      </c>
      <c r="N6182" s="4">
        <v>0</v>
      </c>
      <c r="O6182" s="4">
        <v>415.2</v>
      </c>
    </row>
    <row r="6183" spans="1:15" x14ac:dyDescent="0.2">
      <c r="A6183" s="6">
        <f t="shared" si="96"/>
        <v>44178.708333318391</v>
      </c>
      <c r="B6183" s="5">
        <v>0.70833333333333337</v>
      </c>
      <c r="C6183" s="4">
        <v>429.8</v>
      </c>
      <c r="D6183" s="4">
        <v>175.5</v>
      </c>
      <c r="E6183" s="4">
        <v>63.499099999999999</v>
      </c>
      <c r="F6183" s="4">
        <v>63.5</v>
      </c>
      <c r="G6183" s="4">
        <v>4.9000000000000004</v>
      </c>
      <c r="H6183" s="4">
        <v>33.200000000000003</v>
      </c>
      <c r="I6183" s="4">
        <v>0</v>
      </c>
      <c r="J6183" s="4">
        <v>0</v>
      </c>
      <c r="K6183" s="4">
        <v>99.500899999999987</v>
      </c>
      <c r="L6183" s="4">
        <v>0</v>
      </c>
      <c r="M6183" s="4">
        <v>-10.3</v>
      </c>
      <c r="N6183" s="4">
        <v>0</v>
      </c>
      <c r="O6183" s="4">
        <v>429.79999999999995</v>
      </c>
    </row>
    <row r="6184" spans="1:15" x14ac:dyDescent="0.2">
      <c r="A6184" s="6">
        <f t="shared" si="96"/>
        <v>44178.749999985055</v>
      </c>
      <c r="B6184" s="5">
        <v>0.75</v>
      </c>
      <c r="C6184" s="4">
        <v>430.6</v>
      </c>
      <c r="D6184" s="4">
        <v>175.5</v>
      </c>
      <c r="E6184" s="4">
        <v>65.837799999999973</v>
      </c>
      <c r="F6184" s="4">
        <v>70.099999999999994</v>
      </c>
      <c r="G6184" s="4">
        <v>4.9000000000000004</v>
      </c>
      <c r="H6184" s="4">
        <v>33.200000000000003</v>
      </c>
      <c r="I6184" s="4">
        <v>0</v>
      </c>
      <c r="J6184" s="4">
        <v>0</v>
      </c>
      <c r="K6184" s="4">
        <v>81.06219999999999</v>
      </c>
      <c r="L6184" s="4">
        <v>0</v>
      </c>
      <c r="M6184" s="4">
        <v>0</v>
      </c>
      <c r="N6184" s="4">
        <v>0</v>
      </c>
      <c r="O6184" s="4">
        <v>430.59999999999991</v>
      </c>
    </row>
    <row r="6185" spans="1:15" x14ac:dyDescent="0.2">
      <c r="A6185" s="6">
        <f t="shared" si="96"/>
        <v>44178.791666651719</v>
      </c>
      <c r="B6185" s="5">
        <v>0.79166666666666663</v>
      </c>
      <c r="C6185" s="4">
        <v>423.2</v>
      </c>
      <c r="D6185" s="4">
        <v>175.5</v>
      </c>
      <c r="E6185" s="4">
        <v>74.457700000000017</v>
      </c>
      <c r="F6185" s="4">
        <v>69.900000000000006</v>
      </c>
      <c r="G6185" s="4">
        <v>4.9000000000000004</v>
      </c>
      <c r="H6185" s="4">
        <v>33.200000000000003</v>
      </c>
      <c r="I6185" s="4">
        <v>0</v>
      </c>
      <c r="J6185" s="4">
        <v>0</v>
      </c>
      <c r="K6185" s="4">
        <v>59.94230000000001</v>
      </c>
      <c r="L6185" s="4">
        <v>0</v>
      </c>
      <c r="M6185" s="4">
        <v>5.3</v>
      </c>
      <c r="N6185" s="4">
        <v>0</v>
      </c>
      <c r="O6185" s="4">
        <v>423.2</v>
      </c>
    </row>
    <row r="6186" spans="1:15" x14ac:dyDescent="0.2">
      <c r="A6186" s="6">
        <f t="shared" si="96"/>
        <v>44178.833333318384</v>
      </c>
      <c r="B6186" s="5">
        <v>0.83333333333333337</v>
      </c>
      <c r="C6186" s="4">
        <v>413.8</v>
      </c>
      <c r="D6186" s="4">
        <v>175.5</v>
      </c>
      <c r="E6186" s="4">
        <v>74.202300000000008</v>
      </c>
      <c r="F6186" s="4">
        <v>66.3</v>
      </c>
      <c r="G6186" s="4">
        <v>4.9000000000000004</v>
      </c>
      <c r="H6186" s="4">
        <v>33.200000000000003</v>
      </c>
      <c r="I6186" s="4">
        <v>0</v>
      </c>
      <c r="J6186" s="4">
        <v>0</v>
      </c>
      <c r="K6186" s="4">
        <v>52.297699999999999</v>
      </c>
      <c r="L6186" s="4">
        <v>0</v>
      </c>
      <c r="M6186" s="4">
        <v>7.4</v>
      </c>
      <c r="N6186" s="4">
        <v>0</v>
      </c>
      <c r="O6186" s="4">
        <v>413.79999999999995</v>
      </c>
    </row>
    <row r="6187" spans="1:15" x14ac:dyDescent="0.2">
      <c r="A6187" s="6">
        <f t="shared" si="96"/>
        <v>44178.874999985048</v>
      </c>
      <c r="B6187" s="5">
        <v>0.875</v>
      </c>
      <c r="C6187" s="4">
        <v>399.1</v>
      </c>
      <c r="D6187" s="4">
        <v>175.5</v>
      </c>
      <c r="E6187" s="4">
        <v>73.966599999999971</v>
      </c>
      <c r="F6187" s="4">
        <v>59.8</v>
      </c>
      <c r="G6187" s="4">
        <v>4.9000000000000004</v>
      </c>
      <c r="H6187" s="4">
        <v>33.200000000000003</v>
      </c>
      <c r="I6187" s="4">
        <v>0</v>
      </c>
      <c r="J6187" s="4">
        <v>0</v>
      </c>
      <c r="K6187" s="4">
        <v>40.933399999999992</v>
      </c>
      <c r="L6187" s="4">
        <v>0</v>
      </c>
      <c r="M6187" s="4">
        <v>10.8</v>
      </c>
      <c r="N6187" s="4">
        <v>0</v>
      </c>
      <c r="O6187" s="4">
        <v>399.09999999999997</v>
      </c>
    </row>
    <row r="6188" spans="1:15" x14ac:dyDescent="0.2">
      <c r="A6188" s="6">
        <f t="shared" si="96"/>
        <v>44178.916666651712</v>
      </c>
      <c r="B6188" s="5">
        <v>0.91666666666666663</v>
      </c>
      <c r="C6188" s="4">
        <v>379</v>
      </c>
      <c r="D6188" s="4">
        <v>175.5</v>
      </c>
      <c r="E6188" s="4">
        <v>73.475799999999978</v>
      </c>
      <c r="F6188" s="4">
        <v>48.1</v>
      </c>
      <c r="G6188" s="4">
        <v>4.9000000000000004</v>
      </c>
      <c r="H6188" s="4">
        <v>33.200000000000003</v>
      </c>
      <c r="I6188" s="4">
        <v>0</v>
      </c>
      <c r="J6188" s="4">
        <v>0</v>
      </c>
      <c r="K6188" s="4">
        <v>33.424199999999999</v>
      </c>
      <c r="L6188" s="4">
        <v>0</v>
      </c>
      <c r="M6188" s="4">
        <v>10.4</v>
      </c>
      <c r="N6188" s="4">
        <v>0</v>
      </c>
      <c r="O6188" s="4">
        <v>378.99999999999994</v>
      </c>
    </row>
    <row r="6189" spans="1:15" x14ac:dyDescent="0.2">
      <c r="A6189" s="6">
        <f t="shared" si="96"/>
        <v>44178.958333318376</v>
      </c>
      <c r="B6189" s="5">
        <v>0.95833333333333337</v>
      </c>
      <c r="C6189" s="4">
        <v>389.7</v>
      </c>
      <c r="D6189" s="4">
        <v>175.5</v>
      </c>
      <c r="E6189" s="4">
        <v>73.7607</v>
      </c>
      <c r="F6189" s="4">
        <v>53.1</v>
      </c>
      <c r="G6189" s="4">
        <v>4.9000000000000004</v>
      </c>
      <c r="H6189" s="4">
        <v>33.200000000000003</v>
      </c>
      <c r="I6189" s="4">
        <v>0</v>
      </c>
      <c r="J6189" s="4">
        <v>0</v>
      </c>
      <c r="K6189" s="4">
        <v>30.339299999999998</v>
      </c>
      <c r="L6189" s="4">
        <v>0</v>
      </c>
      <c r="M6189" s="4">
        <v>18.899999999999999</v>
      </c>
      <c r="N6189" s="4">
        <v>0</v>
      </c>
      <c r="O6189" s="4">
        <v>389.69999999999993</v>
      </c>
    </row>
    <row r="6190" spans="1:15" x14ac:dyDescent="0.2">
      <c r="A6190" s="6">
        <f t="shared" si="96"/>
        <v>44178.999999985041</v>
      </c>
      <c r="B6190" s="5">
        <v>0</v>
      </c>
      <c r="C6190" s="4">
        <v>388.2</v>
      </c>
      <c r="D6190" s="4">
        <v>175.5</v>
      </c>
      <c r="E6190" s="4">
        <v>73.707099999999997</v>
      </c>
      <c r="F6190" s="4">
        <v>38.700000000000003</v>
      </c>
      <c r="G6190" s="4">
        <v>4.9000000000000004</v>
      </c>
      <c r="H6190" s="4">
        <v>33.200000000000003</v>
      </c>
      <c r="I6190" s="4">
        <v>0</v>
      </c>
      <c r="J6190" s="4">
        <v>0</v>
      </c>
      <c r="K6190" s="4">
        <v>33.892899999999997</v>
      </c>
      <c r="L6190" s="4">
        <v>0</v>
      </c>
      <c r="M6190" s="4">
        <v>28.3</v>
      </c>
      <c r="N6190" s="4">
        <v>0</v>
      </c>
      <c r="O6190" s="4">
        <v>388.2</v>
      </c>
    </row>
    <row r="6191" spans="1:15" x14ac:dyDescent="0.2">
      <c r="A6191" s="6">
        <f t="shared" si="96"/>
        <v>44179.041666651705</v>
      </c>
      <c r="B6191" s="5">
        <v>4.1666666666666664E-2</v>
      </c>
      <c r="C6191" s="4">
        <v>401.2</v>
      </c>
      <c r="D6191" s="4">
        <v>175.5</v>
      </c>
      <c r="E6191" s="4">
        <v>73.960100000000011</v>
      </c>
      <c r="F6191" s="4">
        <v>38.700000000000003</v>
      </c>
      <c r="G6191" s="4">
        <v>4.9000000000000004</v>
      </c>
      <c r="H6191" s="4">
        <v>33.200000000000003</v>
      </c>
      <c r="I6191" s="4">
        <v>0</v>
      </c>
      <c r="J6191" s="4">
        <v>0</v>
      </c>
      <c r="K6191" s="4">
        <v>36.3399</v>
      </c>
      <c r="L6191" s="4">
        <v>0</v>
      </c>
      <c r="M6191" s="4">
        <v>38.6</v>
      </c>
      <c r="N6191" s="4">
        <v>0</v>
      </c>
      <c r="O6191" s="4">
        <v>401.2</v>
      </c>
    </row>
    <row r="6192" spans="1:15" x14ac:dyDescent="0.2">
      <c r="A6192" s="6">
        <f t="shared" si="96"/>
        <v>44179.083333318369</v>
      </c>
      <c r="B6192" s="5">
        <v>8.3333333333333329E-2</v>
      </c>
      <c r="C6192" s="4">
        <v>419.1</v>
      </c>
      <c r="D6192" s="4">
        <v>175.5</v>
      </c>
      <c r="E6192" s="4">
        <v>74.355400000000003</v>
      </c>
      <c r="F6192" s="4">
        <v>48.4</v>
      </c>
      <c r="G6192" s="4">
        <v>4.9000000000000004</v>
      </c>
      <c r="H6192" s="4">
        <v>33.200000000000003</v>
      </c>
      <c r="I6192" s="4">
        <v>0</v>
      </c>
      <c r="J6192" s="4">
        <v>0</v>
      </c>
      <c r="K6192" s="4">
        <v>42.944599999999994</v>
      </c>
      <c r="L6192" s="4">
        <v>0</v>
      </c>
      <c r="M6192" s="4">
        <v>39.799999999999997</v>
      </c>
      <c r="N6192" s="4">
        <v>0</v>
      </c>
      <c r="O6192" s="4">
        <v>419.09999999999997</v>
      </c>
    </row>
    <row r="6193" spans="1:15" x14ac:dyDescent="0.2">
      <c r="A6193" s="6">
        <f t="shared" si="96"/>
        <v>44179.124999985033</v>
      </c>
      <c r="B6193" s="5">
        <v>0.125</v>
      </c>
      <c r="C6193" s="4">
        <v>431.8</v>
      </c>
      <c r="D6193" s="4">
        <v>175.5</v>
      </c>
      <c r="E6193" s="4">
        <v>74.498700000000014</v>
      </c>
      <c r="F6193" s="4">
        <v>57.7</v>
      </c>
      <c r="G6193" s="4">
        <v>4.9000000000000004</v>
      </c>
      <c r="H6193" s="4">
        <v>33.200000000000003</v>
      </c>
      <c r="I6193" s="4">
        <v>0</v>
      </c>
      <c r="J6193" s="4">
        <v>0</v>
      </c>
      <c r="K6193" s="4">
        <v>52.901300000000006</v>
      </c>
      <c r="L6193" s="4">
        <v>0</v>
      </c>
      <c r="M6193" s="4">
        <v>33.1</v>
      </c>
      <c r="N6193" s="4">
        <v>0</v>
      </c>
      <c r="O6193" s="4">
        <v>431.8</v>
      </c>
    </row>
    <row r="6194" spans="1:15" x14ac:dyDescent="0.2">
      <c r="A6194" s="6">
        <f t="shared" si="96"/>
        <v>44179.166666651698</v>
      </c>
      <c r="B6194" s="5">
        <v>0.16666666666666666</v>
      </c>
      <c r="C6194" s="4">
        <v>439.8</v>
      </c>
      <c r="D6194" s="4">
        <v>175.5</v>
      </c>
      <c r="E6194" s="4">
        <v>74.759600000000049</v>
      </c>
      <c r="F6194" s="4">
        <v>59.7</v>
      </c>
      <c r="G6194" s="4">
        <v>4.9000000000000004</v>
      </c>
      <c r="H6194" s="4">
        <v>33.200000000000003</v>
      </c>
      <c r="I6194" s="4">
        <v>0</v>
      </c>
      <c r="J6194" s="4">
        <v>0</v>
      </c>
      <c r="K6194" s="4">
        <v>71.440399999999997</v>
      </c>
      <c r="L6194" s="4">
        <v>0</v>
      </c>
      <c r="M6194" s="4">
        <v>20.3</v>
      </c>
      <c r="N6194" s="4">
        <v>0</v>
      </c>
      <c r="O6194" s="4">
        <v>439.8</v>
      </c>
    </row>
    <row r="6195" spans="1:15" x14ac:dyDescent="0.2">
      <c r="A6195" s="6">
        <f t="shared" si="96"/>
        <v>44179.208333318362</v>
      </c>
      <c r="B6195" s="5">
        <v>0.20833333333333334</v>
      </c>
      <c r="C6195" s="4">
        <v>442.2</v>
      </c>
      <c r="D6195" s="4">
        <v>175.5</v>
      </c>
      <c r="E6195" s="4">
        <v>74.722600000000057</v>
      </c>
      <c r="F6195" s="4">
        <v>60.1</v>
      </c>
      <c r="G6195" s="4">
        <v>4.9000000000000004</v>
      </c>
      <c r="H6195" s="4">
        <v>33.200000000000003</v>
      </c>
      <c r="I6195" s="4">
        <v>0</v>
      </c>
      <c r="J6195" s="4">
        <v>0</v>
      </c>
      <c r="K6195" s="4">
        <v>77.777400000000014</v>
      </c>
      <c r="L6195" s="4">
        <v>0</v>
      </c>
      <c r="M6195" s="4">
        <v>16</v>
      </c>
      <c r="N6195" s="4">
        <v>0</v>
      </c>
      <c r="O6195" s="4">
        <v>442.20000000000005</v>
      </c>
    </row>
    <row r="6196" spans="1:15" x14ac:dyDescent="0.2">
      <c r="A6196" s="6">
        <f t="shared" si="96"/>
        <v>44179.249999985026</v>
      </c>
      <c r="B6196" s="5">
        <v>0.25</v>
      </c>
      <c r="C6196" s="4">
        <v>449.1</v>
      </c>
      <c r="D6196" s="4">
        <v>175.5</v>
      </c>
      <c r="E6196" s="4">
        <v>85.446799999999982</v>
      </c>
      <c r="F6196" s="4">
        <v>56.8</v>
      </c>
      <c r="G6196" s="4">
        <v>4.9000000000000004</v>
      </c>
      <c r="H6196" s="4">
        <v>33.200000000000003</v>
      </c>
      <c r="I6196" s="4">
        <v>0</v>
      </c>
      <c r="J6196" s="4">
        <v>0</v>
      </c>
      <c r="K6196" s="4">
        <v>85.353200000000001</v>
      </c>
      <c r="L6196" s="4">
        <v>0</v>
      </c>
      <c r="M6196" s="4">
        <v>7.9</v>
      </c>
      <c r="N6196" s="4">
        <v>0</v>
      </c>
      <c r="O6196" s="4">
        <v>449.09999999999997</v>
      </c>
    </row>
    <row r="6197" spans="1:15" x14ac:dyDescent="0.2">
      <c r="A6197" s="6">
        <f t="shared" si="96"/>
        <v>44179.29166665169</v>
      </c>
      <c r="B6197" s="5">
        <v>0.29166666666666669</v>
      </c>
      <c r="C6197" s="4">
        <v>443</v>
      </c>
      <c r="D6197" s="4">
        <v>175.5</v>
      </c>
      <c r="E6197" s="4">
        <v>85.353899999999982</v>
      </c>
      <c r="F6197" s="4">
        <v>46.8</v>
      </c>
      <c r="G6197" s="4">
        <v>4.9000000000000004</v>
      </c>
      <c r="H6197" s="4">
        <v>33.200000000000003</v>
      </c>
      <c r="I6197" s="4">
        <v>7.6579999999999995</v>
      </c>
      <c r="J6197" s="4">
        <v>0</v>
      </c>
      <c r="K6197" s="4">
        <v>85.688099999999991</v>
      </c>
      <c r="L6197" s="4">
        <v>0</v>
      </c>
      <c r="M6197" s="4">
        <v>3.9</v>
      </c>
      <c r="N6197" s="4">
        <v>0</v>
      </c>
      <c r="O6197" s="4">
        <v>442.99999999999989</v>
      </c>
    </row>
    <row r="6198" spans="1:15" x14ac:dyDescent="0.2">
      <c r="A6198" s="6">
        <f t="shared" si="96"/>
        <v>44179.333333318355</v>
      </c>
      <c r="B6198" s="5">
        <v>0.33333333333333331</v>
      </c>
      <c r="C6198" s="4">
        <v>467.2</v>
      </c>
      <c r="D6198" s="4">
        <v>175.5</v>
      </c>
      <c r="E6198" s="4">
        <v>74.649600000000007</v>
      </c>
      <c r="F6198" s="4">
        <v>34.4</v>
      </c>
      <c r="G6198" s="4">
        <v>4.9000000000000004</v>
      </c>
      <c r="H6198" s="4">
        <v>33.200000000000003</v>
      </c>
      <c r="I6198" s="4">
        <v>50.6768</v>
      </c>
      <c r="J6198" s="4">
        <v>0</v>
      </c>
      <c r="K6198" s="4">
        <v>94.773600000000002</v>
      </c>
      <c r="L6198" s="4">
        <v>0</v>
      </c>
      <c r="M6198" s="4">
        <v>-0.9</v>
      </c>
      <c r="N6198" s="4">
        <v>0</v>
      </c>
      <c r="O6198" s="4">
        <v>467.2</v>
      </c>
    </row>
    <row r="6199" spans="1:15" x14ac:dyDescent="0.2">
      <c r="A6199" s="6">
        <f t="shared" si="96"/>
        <v>44179.374999985019</v>
      </c>
      <c r="B6199" s="5">
        <v>0.375</v>
      </c>
      <c r="C6199" s="4">
        <v>489.1</v>
      </c>
      <c r="D6199" s="4">
        <v>175.5</v>
      </c>
      <c r="E6199" s="4">
        <v>75.171700000000058</v>
      </c>
      <c r="F6199" s="4">
        <v>31</v>
      </c>
      <c r="G6199" s="4">
        <v>4.9000000000000004</v>
      </c>
      <c r="H6199" s="4">
        <v>33.200000000000003</v>
      </c>
      <c r="I6199" s="4">
        <v>88.593600000000009</v>
      </c>
      <c r="J6199" s="4">
        <v>0</v>
      </c>
      <c r="K6199" s="4">
        <v>99.634699999999995</v>
      </c>
      <c r="L6199" s="4">
        <v>0</v>
      </c>
      <c r="M6199" s="4">
        <v>-18.899999999999999</v>
      </c>
      <c r="N6199" s="4">
        <v>0</v>
      </c>
      <c r="O6199" s="4">
        <v>489.10000000000008</v>
      </c>
    </row>
    <row r="6200" spans="1:15" x14ac:dyDescent="0.2">
      <c r="A6200" s="6">
        <f t="shared" si="96"/>
        <v>44179.416666651683</v>
      </c>
      <c r="B6200" s="5">
        <v>0.41666666666666669</v>
      </c>
      <c r="C6200" s="4">
        <v>476.1</v>
      </c>
      <c r="D6200" s="4">
        <v>175.5</v>
      </c>
      <c r="E6200" s="4">
        <v>74.7</v>
      </c>
      <c r="F6200" s="4">
        <v>31</v>
      </c>
      <c r="G6200" s="4">
        <v>4.9000000000000004</v>
      </c>
      <c r="H6200" s="4">
        <v>33.200000000000003</v>
      </c>
      <c r="I6200" s="4">
        <v>100.78799999999998</v>
      </c>
      <c r="J6200" s="4">
        <v>0</v>
      </c>
      <c r="K6200" s="4">
        <v>100.43980000000001</v>
      </c>
      <c r="L6200" s="4">
        <v>0</v>
      </c>
      <c r="M6200" s="4">
        <v>-23</v>
      </c>
      <c r="N6200" s="4">
        <v>-21.427799999999998</v>
      </c>
      <c r="O6200" s="4">
        <v>476.09999999999997</v>
      </c>
    </row>
    <row r="6201" spans="1:15" x14ac:dyDescent="0.2">
      <c r="A6201" s="6">
        <f t="shared" si="96"/>
        <v>44179.458333318347</v>
      </c>
      <c r="B6201" s="5">
        <v>0.45833333333333331</v>
      </c>
      <c r="C6201" s="4">
        <v>464.9</v>
      </c>
      <c r="D6201" s="4">
        <v>175.5</v>
      </c>
      <c r="E6201" s="4">
        <v>74.5</v>
      </c>
      <c r="F6201" s="4">
        <v>31.5</v>
      </c>
      <c r="G6201" s="4">
        <v>4.9000000000000004</v>
      </c>
      <c r="H6201" s="4">
        <v>33.200000000000003</v>
      </c>
      <c r="I6201" s="4">
        <v>97.020700000000005</v>
      </c>
      <c r="J6201" s="4">
        <v>0</v>
      </c>
      <c r="K6201" s="4">
        <v>103.1221</v>
      </c>
      <c r="L6201" s="4">
        <v>0</v>
      </c>
      <c r="M6201" s="4">
        <v>-23</v>
      </c>
      <c r="N6201" s="4">
        <v>-31.8428</v>
      </c>
      <c r="O6201" s="4">
        <v>464.9</v>
      </c>
    </row>
    <row r="6202" spans="1:15" x14ac:dyDescent="0.2">
      <c r="A6202" s="6">
        <f t="shared" si="96"/>
        <v>44179.499999985012</v>
      </c>
      <c r="B6202" s="5">
        <v>0.5</v>
      </c>
      <c r="C6202" s="4">
        <v>441.8</v>
      </c>
      <c r="D6202" s="4">
        <v>175.5</v>
      </c>
      <c r="E6202" s="4">
        <v>74</v>
      </c>
      <c r="F6202" s="4">
        <v>31.5</v>
      </c>
      <c r="G6202" s="4">
        <v>4.9000000000000004</v>
      </c>
      <c r="H6202" s="4">
        <v>33.200000000000003</v>
      </c>
      <c r="I6202" s="4">
        <v>83.8185</v>
      </c>
      <c r="J6202" s="4">
        <v>0</v>
      </c>
      <c r="K6202" s="4">
        <v>108.2941</v>
      </c>
      <c r="L6202" s="4">
        <v>0</v>
      </c>
      <c r="M6202" s="4">
        <v>-23</v>
      </c>
      <c r="N6202" s="4">
        <v>-46.412599999999998</v>
      </c>
      <c r="O6202" s="4">
        <v>441.8</v>
      </c>
    </row>
    <row r="6203" spans="1:15" x14ac:dyDescent="0.2">
      <c r="A6203" s="6">
        <f t="shared" si="96"/>
        <v>44179.541666651676</v>
      </c>
      <c r="B6203" s="5">
        <v>0.54166666666666663</v>
      </c>
      <c r="C6203" s="4">
        <v>460.7</v>
      </c>
      <c r="D6203" s="4">
        <v>175.5</v>
      </c>
      <c r="E6203" s="4">
        <v>74.400000000000006</v>
      </c>
      <c r="F6203" s="4">
        <v>36.9</v>
      </c>
      <c r="G6203" s="4">
        <v>4.9000000000000004</v>
      </c>
      <c r="H6203" s="4">
        <v>33.200000000000003</v>
      </c>
      <c r="I6203" s="4">
        <v>64.797700000000006</v>
      </c>
      <c r="J6203" s="4">
        <v>0</v>
      </c>
      <c r="K6203" s="4">
        <v>110.65239999999999</v>
      </c>
      <c r="L6203" s="4">
        <v>0</v>
      </c>
      <c r="M6203" s="4">
        <v>-23</v>
      </c>
      <c r="N6203" s="4">
        <v>-16.650100000000002</v>
      </c>
      <c r="O6203" s="4">
        <v>460.7</v>
      </c>
    </row>
    <row r="6204" spans="1:15" x14ac:dyDescent="0.2">
      <c r="A6204" s="6">
        <f t="shared" si="96"/>
        <v>44179.58333331834</v>
      </c>
      <c r="B6204" s="5">
        <v>0.58333333333333337</v>
      </c>
      <c r="C6204" s="4">
        <v>470.6</v>
      </c>
      <c r="D6204" s="4">
        <v>175.5</v>
      </c>
      <c r="E6204" s="4">
        <v>74.79129999999995</v>
      </c>
      <c r="F6204" s="4">
        <v>60.7</v>
      </c>
      <c r="G6204" s="4">
        <v>4.9000000000000004</v>
      </c>
      <c r="H6204" s="4">
        <v>33.200000000000003</v>
      </c>
      <c r="I6204" s="4">
        <v>29.187099999999997</v>
      </c>
      <c r="J6204" s="4">
        <v>0</v>
      </c>
      <c r="K6204" s="4">
        <v>107.72160000000001</v>
      </c>
      <c r="L6204" s="4">
        <v>0</v>
      </c>
      <c r="M6204" s="4">
        <v>-15.4</v>
      </c>
      <c r="N6204" s="4">
        <v>0</v>
      </c>
      <c r="O6204" s="4">
        <v>470.59999999999997</v>
      </c>
    </row>
    <row r="6205" spans="1:15" x14ac:dyDescent="0.2">
      <c r="A6205" s="6">
        <f t="shared" si="96"/>
        <v>44179.624999985004</v>
      </c>
      <c r="B6205" s="5">
        <v>0.625</v>
      </c>
      <c r="C6205" s="4">
        <v>488.7</v>
      </c>
      <c r="D6205" s="4">
        <v>175.5</v>
      </c>
      <c r="E6205" s="4">
        <v>86.233299999999957</v>
      </c>
      <c r="F6205" s="4">
        <v>73.900000000000006</v>
      </c>
      <c r="G6205" s="4">
        <v>4.9000000000000004</v>
      </c>
      <c r="H6205" s="4">
        <v>33.200000000000003</v>
      </c>
      <c r="I6205" s="4">
        <v>4.0055999999999994</v>
      </c>
      <c r="J6205" s="4">
        <v>0</v>
      </c>
      <c r="K6205" s="4">
        <v>108.96109999999999</v>
      </c>
      <c r="L6205" s="4">
        <v>0</v>
      </c>
      <c r="M6205" s="4">
        <v>2</v>
      </c>
      <c r="N6205" s="4">
        <v>0</v>
      </c>
      <c r="O6205" s="4">
        <v>488.69999999999993</v>
      </c>
    </row>
    <row r="6206" spans="1:15" x14ac:dyDescent="0.2">
      <c r="A6206" s="6">
        <f t="shared" si="96"/>
        <v>44179.666666651668</v>
      </c>
      <c r="B6206" s="5">
        <v>0.66666666666666663</v>
      </c>
      <c r="C6206" s="4">
        <v>501.1</v>
      </c>
      <c r="D6206" s="4">
        <v>175.5</v>
      </c>
      <c r="E6206" s="4">
        <v>86.40900000000002</v>
      </c>
      <c r="F6206" s="4">
        <v>77.099999999999994</v>
      </c>
      <c r="G6206" s="4">
        <v>4.9000000000000004</v>
      </c>
      <c r="H6206" s="4">
        <v>33.200000000000003</v>
      </c>
      <c r="I6206" s="4">
        <v>1.3000000000000001E-2</v>
      </c>
      <c r="J6206" s="4">
        <v>0</v>
      </c>
      <c r="K6206" s="4">
        <v>113.678</v>
      </c>
      <c r="L6206" s="4">
        <v>0</v>
      </c>
      <c r="M6206" s="4">
        <v>10.3</v>
      </c>
      <c r="N6206" s="4">
        <v>0</v>
      </c>
      <c r="O6206" s="4">
        <v>501.09999999999997</v>
      </c>
    </row>
    <row r="6207" spans="1:15" x14ac:dyDescent="0.2">
      <c r="A6207" s="6">
        <f t="shared" si="96"/>
        <v>44179.708333318333</v>
      </c>
      <c r="B6207" s="5">
        <v>0.70833333333333337</v>
      </c>
      <c r="C6207" s="4">
        <v>496.4</v>
      </c>
      <c r="D6207" s="4">
        <v>175.5</v>
      </c>
      <c r="E6207" s="4">
        <v>86.336700000000022</v>
      </c>
      <c r="F6207" s="4">
        <v>73.7</v>
      </c>
      <c r="G6207" s="4">
        <v>4.9000000000000004</v>
      </c>
      <c r="H6207" s="4">
        <v>33.200000000000003</v>
      </c>
      <c r="I6207" s="4">
        <v>0</v>
      </c>
      <c r="J6207" s="4">
        <v>0</v>
      </c>
      <c r="K6207" s="4">
        <v>112.46329999999998</v>
      </c>
      <c r="L6207" s="4">
        <v>0</v>
      </c>
      <c r="M6207" s="4">
        <v>10.3</v>
      </c>
      <c r="N6207" s="4">
        <v>0</v>
      </c>
      <c r="O6207" s="4">
        <v>496.39999999999992</v>
      </c>
    </row>
    <row r="6208" spans="1:15" x14ac:dyDescent="0.2">
      <c r="A6208" s="6">
        <f t="shared" si="96"/>
        <v>44179.749999984997</v>
      </c>
      <c r="B6208" s="5">
        <v>0.75</v>
      </c>
      <c r="C6208" s="4">
        <v>485.2</v>
      </c>
      <c r="D6208" s="4">
        <v>175.5</v>
      </c>
      <c r="E6208" s="4">
        <v>86.126699999999985</v>
      </c>
      <c r="F6208" s="4">
        <v>69.7</v>
      </c>
      <c r="G6208" s="4">
        <v>4.9000000000000004</v>
      </c>
      <c r="H6208" s="4">
        <v>33.200000000000003</v>
      </c>
      <c r="I6208" s="4">
        <v>0</v>
      </c>
      <c r="J6208" s="4">
        <v>0</v>
      </c>
      <c r="K6208" s="4">
        <v>112.77329999999999</v>
      </c>
      <c r="L6208" s="4">
        <v>0</v>
      </c>
      <c r="M6208" s="4">
        <v>3</v>
      </c>
      <c r="N6208" s="4">
        <v>0</v>
      </c>
      <c r="O6208" s="4">
        <v>485.19999999999993</v>
      </c>
    </row>
    <row r="6209" spans="1:15" x14ac:dyDescent="0.2">
      <c r="A6209" s="6">
        <f t="shared" si="96"/>
        <v>44179.791666651661</v>
      </c>
      <c r="B6209" s="5">
        <v>0.79166666666666663</v>
      </c>
      <c r="C6209" s="4">
        <v>470.2</v>
      </c>
      <c r="D6209" s="4">
        <v>175.5</v>
      </c>
      <c r="E6209" s="4">
        <v>76.00859999999993</v>
      </c>
      <c r="F6209" s="4">
        <v>67.7</v>
      </c>
      <c r="G6209" s="4">
        <v>4.9000000000000004</v>
      </c>
      <c r="H6209" s="4">
        <v>33.200000000000003</v>
      </c>
      <c r="I6209" s="4">
        <v>0</v>
      </c>
      <c r="J6209" s="4">
        <v>0</v>
      </c>
      <c r="K6209" s="4">
        <v>112.8914</v>
      </c>
      <c r="L6209" s="4">
        <v>0</v>
      </c>
      <c r="M6209" s="4">
        <v>0</v>
      </c>
      <c r="N6209" s="4">
        <v>0</v>
      </c>
      <c r="O6209" s="4">
        <v>470.19999999999993</v>
      </c>
    </row>
    <row r="6210" spans="1:15" x14ac:dyDescent="0.2">
      <c r="A6210" s="6">
        <f t="shared" si="96"/>
        <v>44179.833333318325</v>
      </c>
      <c r="B6210" s="5">
        <v>0.83333333333333337</v>
      </c>
      <c r="C6210" s="4">
        <v>456.9</v>
      </c>
      <c r="D6210" s="4">
        <v>175.5</v>
      </c>
      <c r="E6210" s="4">
        <v>70.896500000000017</v>
      </c>
      <c r="F6210" s="4">
        <v>57.7</v>
      </c>
      <c r="G6210" s="4">
        <v>4.9000000000000004</v>
      </c>
      <c r="H6210" s="4">
        <v>33.200000000000003</v>
      </c>
      <c r="I6210" s="4">
        <v>0</v>
      </c>
      <c r="J6210" s="4">
        <v>0</v>
      </c>
      <c r="K6210" s="4">
        <v>114.70350000000001</v>
      </c>
      <c r="L6210" s="4">
        <v>0</v>
      </c>
      <c r="M6210" s="4">
        <v>0</v>
      </c>
      <c r="N6210" s="4">
        <v>0</v>
      </c>
      <c r="O6210" s="4">
        <v>456.9</v>
      </c>
    </row>
    <row r="6211" spans="1:15" x14ac:dyDescent="0.2">
      <c r="A6211" s="6">
        <f t="shared" si="96"/>
        <v>44179.87499998499</v>
      </c>
      <c r="B6211" s="5">
        <v>0.875</v>
      </c>
      <c r="C6211" s="4">
        <v>446.1</v>
      </c>
      <c r="D6211" s="4">
        <v>175.5</v>
      </c>
      <c r="E6211" s="4">
        <v>74.85590000000002</v>
      </c>
      <c r="F6211" s="4">
        <v>44.5</v>
      </c>
      <c r="G6211" s="4">
        <v>4.9000000000000004</v>
      </c>
      <c r="H6211" s="4">
        <v>33.200000000000003</v>
      </c>
      <c r="I6211" s="4">
        <v>0</v>
      </c>
      <c r="J6211" s="4">
        <v>0</v>
      </c>
      <c r="K6211" s="4">
        <v>111.8441</v>
      </c>
      <c r="L6211" s="4">
        <v>0</v>
      </c>
      <c r="M6211" s="4">
        <v>1.3</v>
      </c>
      <c r="N6211" s="4">
        <v>0</v>
      </c>
      <c r="O6211" s="4">
        <v>446.09999999999997</v>
      </c>
    </row>
    <row r="6212" spans="1:15" x14ac:dyDescent="0.2">
      <c r="A6212" s="6">
        <f t="shared" si="96"/>
        <v>44179.916666651654</v>
      </c>
      <c r="B6212" s="5">
        <v>0.91666666666666663</v>
      </c>
      <c r="C6212" s="4">
        <v>425</v>
      </c>
      <c r="D6212" s="4">
        <v>175.5</v>
      </c>
      <c r="E6212" s="4">
        <v>63.960000000000036</v>
      </c>
      <c r="F6212" s="4">
        <v>35</v>
      </c>
      <c r="G6212" s="4">
        <v>4.9000000000000004</v>
      </c>
      <c r="H6212" s="4">
        <v>33.200000000000003</v>
      </c>
      <c r="I6212" s="4">
        <v>0</v>
      </c>
      <c r="J6212" s="4">
        <v>0</v>
      </c>
      <c r="K6212" s="4">
        <v>112.43999999999998</v>
      </c>
      <c r="L6212" s="4">
        <v>0</v>
      </c>
      <c r="M6212" s="4">
        <v>0</v>
      </c>
      <c r="N6212" s="4">
        <v>0</v>
      </c>
      <c r="O6212" s="4">
        <v>425</v>
      </c>
    </row>
    <row r="6213" spans="1:15" x14ac:dyDescent="0.2">
      <c r="A6213" s="6">
        <f t="shared" si="96"/>
        <v>44179.958333318318</v>
      </c>
      <c r="B6213" s="5">
        <v>0.95833333333333337</v>
      </c>
      <c r="C6213" s="4">
        <v>429.8</v>
      </c>
      <c r="D6213" s="4">
        <v>175.5</v>
      </c>
      <c r="E6213" s="4">
        <v>71.951100000000039</v>
      </c>
      <c r="F6213" s="4">
        <v>31.5</v>
      </c>
      <c r="G6213" s="4">
        <v>4.9000000000000004</v>
      </c>
      <c r="H6213" s="4">
        <v>33.200000000000003</v>
      </c>
      <c r="I6213" s="4">
        <v>0</v>
      </c>
      <c r="J6213" s="4">
        <v>0</v>
      </c>
      <c r="K6213" s="4">
        <v>112.74890000000001</v>
      </c>
      <c r="L6213" s="4">
        <v>0</v>
      </c>
      <c r="M6213" s="4">
        <v>0</v>
      </c>
      <c r="N6213" s="4">
        <v>0</v>
      </c>
      <c r="O6213" s="4">
        <v>429.8</v>
      </c>
    </row>
    <row r="6214" spans="1:15" x14ac:dyDescent="0.2">
      <c r="A6214" s="6">
        <f t="shared" si="96"/>
        <v>44179.999999984982</v>
      </c>
      <c r="B6214" s="5">
        <v>0</v>
      </c>
      <c r="C6214" s="4">
        <v>426.3</v>
      </c>
      <c r="D6214" s="4">
        <v>175.5</v>
      </c>
      <c r="E6214" s="4">
        <v>69.587200000000024</v>
      </c>
      <c r="F6214" s="4">
        <v>28.6</v>
      </c>
      <c r="G6214" s="4">
        <v>4.9000000000000004</v>
      </c>
      <c r="H6214" s="4">
        <v>33.200000000000003</v>
      </c>
      <c r="I6214" s="4">
        <v>0</v>
      </c>
      <c r="J6214" s="4">
        <v>0</v>
      </c>
      <c r="K6214" s="4">
        <v>114.51280000000001</v>
      </c>
      <c r="L6214" s="4">
        <v>0</v>
      </c>
      <c r="M6214" s="4">
        <v>0</v>
      </c>
      <c r="N6214" s="4">
        <v>0</v>
      </c>
      <c r="O6214" s="4">
        <v>426.3</v>
      </c>
    </row>
    <row r="6215" spans="1:15" x14ac:dyDescent="0.2">
      <c r="A6215" s="6">
        <f t="shared" si="96"/>
        <v>44180.041666651647</v>
      </c>
      <c r="B6215" s="5">
        <v>4.1666666666666664E-2</v>
      </c>
      <c r="C6215" s="4">
        <v>439.7</v>
      </c>
      <c r="D6215" s="4">
        <v>175.5</v>
      </c>
      <c r="E6215" s="4">
        <v>74.690700000000021</v>
      </c>
      <c r="F6215" s="4">
        <v>29.1</v>
      </c>
      <c r="G6215" s="4">
        <v>4.9000000000000004</v>
      </c>
      <c r="H6215" s="4">
        <v>33.200000000000003</v>
      </c>
      <c r="I6215" s="4">
        <v>0</v>
      </c>
      <c r="J6215" s="4">
        <v>0</v>
      </c>
      <c r="K6215" s="4">
        <v>116.1093</v>
      </c>
      <c r="L6215" s="4">
        <v>0</v>
      </c>
      <c r="M6215" s="4">
        <v>6.2</v>
      </c>
      <c r="N6215" s="4">
        <v>0</v>
      </c>
      <c r="O6215" s="4">
        <v>439.7</v>
      </c>
    </row>
    <row r="6216" spans="1:15" x14ac:dyDescent="0.2">
      <c r="A6216" s="6">
        <f t="shared" si="96"/>
        <v>44180.083333318311</v>
      </c>
      <c r="B6216" s="5">
        <v>8.3333333333333329E-2</v>
      </c>
      <c r="C6216" s="4">
        <v>454.6</v>
      </c>
      <c r="D6216" s="4">
        <v>175.5</v>
      </c>
      <c r="E6216" s="4">
        <v>75.019199999999998</v>
      </c>
      <c r="F6216" s="4">
        <v>42.1</v>
      </c>
      <c r="G6216" s="4">
        <v>4.9000000000000004</v>
      </c>
      <c r="H6216" s="4">
        <v>33.200000000000003</v>
      </c>
      <c r="I6216" s="4">
        <v>0</v>
      </c>
      <c r="J6216" s="4">
        <v>0</v>
      </c>
      <c r="K6216" s="4">
        <v>116.1808</v>
      </c>
      <c r="L6216" s="4">
        <v>0</v>
      </c>
      <c r="M6216" s="4">
        <v>7.7</v>
      </c>
      <c r="N6216" s="4">
        <v>0</v>
      </c>
      <c r="O6216" s="4">
        <v>454.59999999999997</v>
      </c>
    </row>
    <row r="6217" spans="1:15" x14ac:dyDescent="0.2">
      <c r="A6217" s="6">
        <f t="shared" si="96"/>
        <v>44180.124999984975</v>
      </c>
      <c r="B6217" s="5">
        <v>0.125</v>
      </c>
      <c r="C6217" s="4">
        <v>468.5</v>
      </c>
      <c r="D6217" s="4">
        <v>175.5</v>
      </c>
      <c r="E6217" s="4">
        <v>75.36640000000007</v>
      </c>
      <c r="F6217" s="4">
        <v>52.2</v>
      </c>
      <c r="G6217" s="4">
        <v>4.9000000000000004</v>
      </c>
      <c r="H6217" s="4">
        <v>33.200000000000003</v>
      </c>
      <c r="I6217" s="4">
        <v>0</v>
      </c>
      <c r="J6217" s="4">
        <v>0</v>
      </c>
      <c r="K6217" s="4">
        <v>117.1336</v>
      </c>
      <c r="L6217" s="4">
        <v>0</v>
      </c>
      <c r="M6217" s="4">
        <v>10.199999999999999</v>
      </c>
      <c r="N6217" s="4">
        <v>0</v>
      </c>
      <c r="O6217" s="4">
        <v>468.5</v>
      </c>
    </row>
    <row r="6218" spans="1:15" x14ac:dyDescent="0.2">
      <c r="A6218" s="6">
        <f t="shared" si="96"/>
        <v>44180.166666651639</v>
      </c>
      <c r="B6218" s="5">
        <v>0.16666666666666666</v>
      </c>
      <c r="C6218" s="4">
        <v>474.5</v>
      </c>
      <c r="D6218" s="4">
        <v>175.5</v>
      </c>
      <c r="E6218" s="4">
        <v>75.440099999999987</v>
      </c>
      <c r="F6218" s="4">
        <v>61.1</v>
      </c>
      <c r="G6218" s="4">
        <v>4.9000000000000004</v>
      </c>
      <c r="H6218" s="4">
        <v>33.200000000000003</v>
      </c>
      <c r="I6218" s="4">
        <v>0</v>
      </c>
      <c r="J6218" s="4">
        <v>0</v>
      </c>
      <c r="K6218" s="4">
        <v>114.0599</v>
      </c>
      <c r="L6218" s="4">
        <v>0</v>
      </c>
      <c r="M6218" s="4">
        <v>10.3</v>
      </c>
      <c r="N6218" s="4">
        <v>0</v>
      </c>
      <c r="O6218" s="4">
        <v>474.49999999999994</v>
      </c>
    </row>
    <row r="6219" spans="1:15" x14ac:dyDescent="0.2">
      <c r="A6219" s="6">
        <f t="shared" si="96"/>
        <v>44180.208333318304</v>
      </c>
      <c r="B6219" s="5">
        <v>0.20833333333333334</v>
      </c>
      <c r="C6219" s="4">
        <v>473.6</v>
      </c>
      <c r="D6219" s="4">
        <v>175.5</v>
      </c>
      <c r="E6219" s="4">
        <v>85.902800000000028</v>
      </c>
      <c r="F6219" s="4">
        <v>56.8</v>
      </c>
      <c r="G6219" s="4">
        <v>4.9000000000000004</v>
      </c>
      <c r="H6219" s="4">
        <v>33.200000000000003</v>
      </c>
      <c r="I6219" s="4">
        <v>0</v>
      </c>
      <c r="J6219" s="4">
        <v>0</v>
      </c>
      <c r="K6219" s="4">
        <v>114.2972</v>
      </c>
      <c r="L6219" s="4">
        <v>0</v>
      </c>
      <c r="M6219" s="4">
        <v>3</v>
      </c>
      <c r="N6219" s="4">
        <v>0</v>
      </c>
      <c r="O6219" s="4">
        <v>473.6</v>
      </c>
    </row>
    <row r="6220" spans="1:15" x14ac:dyDescent="0.2">
      <c r="A6220" s="6">
        <f t="shared" si="96"/>
        <v>44180.249999984968</v>
      </c>
      <c r="B6220" s="5">
        <v>0.25</v>
      </c>
      <c r="C6220" s="4">
        <v>478.9</v>
      </c>
      <c r="D6220" s="4">
        <v>175.5</v>
      </c>
      <c r="E6220" s="4">
        <v>86.015599999999992</v>
      </c>
      <c r="F6220" s="4">
        <v>64.3</v>
      </c>
      <c r="G6220" s="4">
        <v>4.9000000000000004</v>
      </c>
      <c r="H6220" s="4">
        <v>33.200000000000003</v>
      </c>
      <c r="I6220" s="4">
        <v>0</v>
      </c>
      <c r="J6220" s="4">
        <v>0</v>
      </c>
      <c r="K6220" s="4">
        <v>108.98439999999998</v>
      </c>
      <c r="L6220" s="4">
        <v>0</v>
      </c>
      <c r="M6220" s="4">
        <v>6</v>
      </c>
      <c r="N6220" s="4">
        <v>0</v>
      </c>
      <c r="O6220" s="4">
        <v>478.9</v>
      </c>
    </row>
    <row r="6221" spans="1:15" x14ac:dyDescent="0.2">
      <c r="A6221" s="6">
        <f t="shared" si="96"/>
        <v>44180.291666651632</v>
      </c>
      <c r="B6221" s="5">
        <v>0.29166666666666669</v>
      </c>
      <c r="C6221" s="4">
        <v>462.5</v>
      </c>
      <c r="D6221" s="4">
        <v>175.5</v>
      </c>
      <c r="E6221" s="4">
        <v>77.581699999999998</v>
      </c>
      <c r="F6221" s="4">
        <v>54.3</v>
      </c>
      <c r="G6221" s="4">
        <v>4.9000000000000004</v>
      </c>
      <c r="H6221" s="4">
        <v>33.200000000000003</v>
      </c>
      <c r="I6221" s="4">
        <v>8.4153000000000002</v>
      </c>
      <c r="J6221" s="4">
        <v>0</v>
      </c>
      <c r="K6221" s="4">
        <v>108.60300000000002</v>
      </c>
      <c r="L6221" s="4">
        <v>0</v>
      </c>
      <c r="M6221" s="4">
        <v>0</v>
      </c>
      <c r="N6221" s="4">
        <v>0</v>
      </c>
      <c r="O6221" s="4">
        <v>462.5</v>
      </c>
    </row>
    <row r="6222" spans="1:15" x14ac:dyDescent="0.2">
      <c r="A6222" s="6">
        <f t="shared" si="96"/>
        <v>44180.333333318296</v>
      </c>
      <c r="B6222" s="5">
        <v>0.33333333333333331</v>
      </c>
      <c r="C6222" s="4">
        <v>473.4</v>
      </c>
      <c r="D6222" s="4">
        <v>175.5</v>
      </c>
      <c r="E6222" s="4">
        <v>74.892900000000012</v>
      </c>
      <c r="F6222" s="4">
        <v>31.6</v>
      </c>
      <c r="G6222" s="4">
        <v>4.9000000000000004</v>
      </c>
      <c r="H6222" s="4">
        <v>33.200000000000003</v>
      </c>
      <c r="I6222" s="4">
        <v>48.724400000000003</v>
      </c>
      <c r="J6222" s="4">
        <v>0</v>
      </c>
      <c r="K6222" s="4">
        <v>106.98269999999999</v>
      </c>
      <c r="L6222" s="4">
        <v>0</v>
      </c>
      <c r="M6222" s="4">
        <v>-2.4</v>
      </c>
      <c r="N6222" s="4">
        <v>0</v>
      </c>
      <c r="O6222" s="4">
        <v>473.4</v>
      </c>
    </row>
    <row r="6223" spans="1:15" x14ac:dyDescent="0.2">
      <c r="A6223" s="6">
        <f t="shared" si="96"/>
        <v>44180.374999984961</v>
      </c>
      <c r="B6223" s="5">
        <v>0.375</v>
      </c>
      <c r="C6223" s="4">
        <v>469.3</v>
      </c>
      <c r="D6223" s="4">
        <v>175.5</v>
      </c>
      <c r="E6223" s="4">
        <v>74.599999999999994</v>
      </c>
      <c r="F6223" s="4">
        <v>28.1</v>
      </c>
      <c r="G6223" s="4">
        <v>4.9000000000000004</v>
      </c>
      <c r="H6223" s="4">
        <v>33.200000000000003</v>
      </c>
      <c r="I6223" s="4">
        <v>87.1203</v>
      </c>
      <c r="J6223" s="4">
        <v>0</v>
      </c>
      <c r="K6223" s="4">
        <v>105.50579999999999</v>
      </c>
      <c r="L6223" s="4">
        <v>0</v>
      </c>
      <c r="M6223" s="4">
        <v>-23</v>
      </c>
      <c r="N6223" s="4">
        <v>-16.626100000000001</v>
      </c>
      <c r="O6223" s="4">
        <v>469.2999999999999</v>
      </c>
    </row>
    <row r="6224" spans="1:15" x14ac:dyDescent="0.2">
      <c r="A6224" s="6">
        <f t="shared" si="96"/>
        <v>44180.416666651625</v>
      </c>
      <c r="B6224" s="5">
        <v>0.41666666666666669</v>
      </c>
      <c r="C6224" s="4">
        <v>461.8</v>
      </c>
      <c r="D6224" s="4">
        <v>175.5</v>
      </c>
      <c r="E6224" s="4">
        <v>74.400000000000006</v>
      </c>
      <c r="F6224" s="4">
        <v>28.1</v>
      </c>
      <c r="G6224" s="4">
        <v>4.9000000000000004</v>
      </c>
      <c r="H6224" s="4">
        <v>33.200000000000003</v>
      </c>
      <c r="I6224" s="4">
        <v>110.33509999999998</v>
      </c>
      <c r="J6224" s="4">
        <v>0</v>
      </c>
      <c r="K6224" s="4">
        <v>108.46</v>
      </c>
      <c r="L6224" s="4">
        <v>-3.4690000000000056</v>
      </c>
      <c r="M6224" s="4">
        <v>-23</v>
      </c>
      <c r="N6224" s="4">
        <v>-46.626099999999994</v>
      </c>
      <c r="O6224" s="4">
        <v>461.7999999999999</v>
      </c>
    </row>
    <row r="6225" spans="1:15" x14ac:dyDescent="0.2">
      <c r="A6225" s="6">
        <f t="shared" si="96"/>
        <v>44180.458333318289</v>
      </c>
      <c r="B6225" s="5">
        <v>0.45833333333333331</v>
      </c>
      <c r="C6225" s="4">
        <v>459.7</v>
      </c>
      <c r="D6225" s="4">
        <v>175.5</v>
      </c>
      <c r="E6225" s="4">
        <v>74.400000000000006</v>
      </c>
      <c r="F6225" s="4">
        <v>28.1</v>
      </c>
      <c r="G6225" s="4">
        <v>4.9000000000000004</v>
      </c>
      <c r="H6225" s="4">
        <v>33.200000000000003</v>
      </c>
      <c r="I6225" s="4">
        <v>115.87860000000001</v>
      </c>
      <c r="J6225" s="4">
        <v>0</v>
      </c>
      <c r="K6225" s="4">
        <v>113.107</v>
      </c>
      <c r="L6225" s="4">
        <v>0</v>
      </c>
      <c r="M6225" s="4">
        <v>-26.7</v>
      </c>
      <c r="N6225" s="4">
        <v>-58.685600000000001</v>
      </c>
      <c r="O6225" s="4">
        <v>459.69999999999993</v>
      </c>
    </row>
    <row r="6226" spans="1:15" x14ac:dyDescent="0.2">
      <c r="A6226" s="6">
        <f t="shared" si="96"/>
        <v>44180.499999984953</v>
      </c>
      <c r="B6226" s="5">
        <v>0.5</v>
      </c>
      <c r="C6226" s="4">
        <v>439.9</v>
      </c>
      <c r="D6226" s="4">
        <v>175.5</v>
      </c>
      <c r="E6226" s="4">
        <v>74</v>
      </c>
      <c r="F6226" s="4">
        <v>28.1</v>
      </c>
      <c r="G6226" s="4">
        <v>4.9000000000000004</v>
      </c>
      <c r="H6226" s="4">
        <v>33.200000000000003</v>
      </c>
      <c r="I6226" s="4">
        <v>100.87570000000001</v>
      </c>
      <c r="J6226" s="4">
        <v>0</v>
      </c>
      <c r="K6226" s="4">
        <v>113.44070000000002</v>
      </c>
      <c r="L6226" s="4">
        <v>0</v>
      </c>
      <c r="M6226" s="4">
        <v>-31.5</v>
      </c>
      <c r="N6226" s="4">
        <v>-58.616399999999999</v>
      </c>
      <c r="O6226" s="4">
        <v>439.9</v>
      </c>
    </row>
    <row r="6227" spans="1:15" x14ac:dyDescent="0.2">
      <c r="A6227" s="6">
        <f t="shared" si="96"/>
        <v>44180.541666651618</v>
      </c>
      <c r="B6227" s="5">
        <v>0.54166666666666663</v>
      </c>
      <c r="C6227" s="4">
        <v>450.9</v>
      </c>
      <c r="D6227" s="4">
        <v>175.5</v>
      </c>
      <c r="E6227" s="4">
        <v>74.2</v>
      </c>
      <c r="F6227" s="4">
        <v>28.1</v>
      </c>
      <c r="G6227" s="4">
        <v>4.9000000000000004</v>
      </c>
      <c r="H6227" s="4">
        <v>33.200000000000003</v>
      </c>
      <c r="I6227" s="4">
        <v>74.082099999999997</v>
      </c>
      <c r="J6227" s="4">
        <v>0</v>
      </c>
      <c r="K6227" s="4">
        <v>115.25120000000001</v>
      </c>
      <c r="L6227" s="4">
        <v>0</v>
      </c>
      <c r="M6227" s="4">
        <v>-23</v>
      </c>
      <c r="N6227" s="4">
        <v>-31.333300000000001</v>
      </c>
      <c r="O6227" s="4">
        <v>450.9</v>
      </c>
    </row>
    <row r="6228" spans="1:15" x14ac:dyDescent="0.2">
      <c r="A6228" s="6">
        <f t="shared" si="96"/>
        <v>44180.583333318282</v>
      </c>
      <c r="B6228" s="5">
        <v>0.58333333333333337</v>
      </c>
      <c r="C6228" s="4">
        <v>467.9</v>
      </c>
      <c r="D6228" s="4">
        <v>175.5</v>
      </c>
      <c r="E6228" s="4">
        <v>74.600000000000009</v>
      </c>
      <c r="F6228" s="4">
        <v>53.6</v>
      </c>
      <c r="G6228" s="4">
        <v>4.9000000000000004</v>
      </c>
      <c r="H6228" s="4">
        <v>33.200000000000003</v>
      </c>
      <c r="I6228" s="4">
        <v>39.642599999999995</v>
      </c>
      <c r="J6228" s="4">
        <v>0</v>
      </c>
      <c r="K6228" s="4">
        <v>114.39350000000002</v>
      </c>
      <c r="L6228" s="4">
        <v>0</v>
      </c>
      <c r="M6228" s="4">
        <v>-23</v>
      </c>
      <c r="N6228" s="4">
        <v>-4.9360999999999997</v>
      </c>
      <c r="O6228" s="4">
        <v>467.90000000000003</v>
      </c>
    </row>
    <row r="6229" spans="1:15" x14ac:dyDescent="0.2">
      <c r="A6229" s="6">
        <f t="shared" si="96"/>
        <v>44180.624999984946</v>
      </c>
      <c r="B6229" s="5">
        <v>0.625</v>
      </c>
      <c r="C6229" s="4">
        <v>486.4</v>
      </c>
      <c r="D6229" s="4">
        <v>175.5</v>
      </c>
      <c r="E6229" s="4">
        <v>82.943500000000043</v>
      </c>
      <c r="F6229" s="4">
        <v>68.2</v>
      </c>
      <c r="G6229" s="4">
        <v>4.9000000000000004</v>
      </c>
      <c r="H6229" s="4">
        <v>33.200000000000003</v>
      </c>
      <c r="I6229" s="4">
        <v>6.7385999999999999</v>
      </c>
      <c r="J6229" s="4">
        <v>0</v>
      </c>
      <c r="K6229" s="4">
        <v>114.9179</v>
      </c>
      <c r="L6229" s="4">
        <v>0</v>
      </c>
      <c r="M6229" s="4">
        <v>0</v>
      </c>
      <c r="N6229" s="4">
        <v>0</v>
      </c>
      <c r="O6229" s="4">
        <v>486.4</v>
      </c>
    </row>
    <row r="6230" spans="1:15" x14ac:dyDescent="0.2">
      <c r="A6230" s="6">
        <f t="shared" si="96"/>
        <v>44180.66666665161</v>
      </c>
      <c r="B6230" s="5">
        <v>0.66666666666666663</v>
      </c>
      <c r="C6230" s="4">
        <v>503.6</v>
      </c>
      <c r="D6230" s="4">
        <v>175.5</v>
      </c>
      <c r="E6230" s="4">
        <v>86.483300000000057</v>
      </c>
      <c r="F6230" s="4">
        <v>78.2</v>
      </c>
      <c r="G6230" s="4">
        <v>4.9000000000000004</v>
      </c>
      <c r="H6230" s="4">
        <v>33.200000000000003</v>
      </c>
      <c r="I6230" s="4">
        <v>1.3000000000000001E-2</v>
      </c>
      <c r="J6230" s="4">
        <v>0</v>
      </c>
      <c r="K6230" s="4">
        <v>116.7037</v>
      </c>
      <c r="L6230" s="4">
        <v>0</v>
      </c>
      <c r="M6230" s="4">
        <v>8.6</v>
      </c>
      <c r="N6230" s="4">
        <v>0</v>
      </c>
      <c r="O6230" s="4">
        <v>503.6</v>
      </c>
    </row>
    <row r="6231" spans="1:15" x14ac:dyDescent="0.2">
      <c r="A6231" s="6">
        <f t="shared" si="96"/>
        <v>44180.708333318275</v>
      </c>
      <c r="B6231" s="5">
        <v>0.70833333333333337</v>
      </c>
      <c r="C6231" s="4">
        <v>499</v>
      </c>
      <c r="D6231" s="4">
        <v>175.5</v>
      </c>
      <c r="E6231" s="4">
        <v>86.408100000000019</v>
      </c>
      <c r="F6231" s="4">
        <v>78.2</v>
      </c>
      <c r="G6231" s="4">
        <v>4.9000000000000004</v>
      </c>
      <c r="H6231" s="4">
        <v>33.200000000000003</v>
      </c>
      <c r="I6231" s="4">
        <v>0</v>
      </c>
      <c r="J6231" s="4">
        <v>0</v>
      </c>
      <c r="K6231" s="4">
        <v>112.39189999999999</v>
      </c>
      <c r="L6231" s="4">
        <v>0</v>
      </c>
      <c r="M6231" s="4">
        <v>8.4</v>
      </c>
      <c r="N6231" s="4">
        <v>0</v>
      </c>
      <c r="O6231" s="4">
        <v>498.99999999999989</v>
      </c>
    </row>
    <row r="6232" spans="1:15" x14ac:dyDescent="0.2">
      <c r="A6232" s="6">
        <f t="shared" ref="A6232:A6295" si="97">A6231+1/24</f>
        <v>44180.749999984939</v>
      </c>
      <c r="B6232" s="5">
        <v>0.75</v>
      </c>
      <c r="C6232" s="4">
        <v>486.7</v>
      </c>
      <c r="D6232" s="4">
        <v>175.5</v>
      </c>
      <c r="E6232" s="4">
        <v>86.086200000000005</v>
      </c>
      <c r="F6232" s="4">
        <v>69.099999999999994</v>
      </c>
      <c r="G6232" s="4">
        <v>4.9000000000000004</v>
      </c>
      <c r="H6232" s="4">
        <v>33.200000000000003</v>
      </c>
      <c r="I6232" s="4">
        <v>0</v>
      </c>
      <c r="J6232" s="4">
        <v>0</v>
      </c>
      <c r="K6232" s="4">
        <v>115.51379999999999</v>
      </c>
      <c r="L6232" s="4">
        <v>0</v>
      </c>
      <c r="M6232" s="4">
        <v>2.4</v>
      </c>
      <c r="N6232" s="4">
        <v>0</v>
      </c>
      <c r="O6232" s="4">
        <v>486.69999999999993</v>
      </c>
    </row>
    <row r="6233" spans="1:15" x14ac:dyDescent="0.2">
      <c r="A6233" s="6">
        <f t="shared" si="97"/>
        <v>44180.791666651603</v>
      </c>
      <c r="B6233" s="5">
        <v>0.79166666666666663</v>
      </c>
      <c r="C6233" s="4">
        <v>471.4</v>
      </c>
      <c r="D6233" s="4">
        <v>175.5</v>
      </c>
      <c r="E6233" s="4">
        <v>85.45010000000002</v>
      </c>
      <c r="F6233" s="4">
        <v>59.1</v>
      </c>
      <c r="G6233" s="4">
        <v>4.9000000000000004</v>
      </c>
      <c r="H6233" s="4">
        <v>33.200000000000003</v>
      </c>
      <c r="I6233" s="4">
        <v>0</v>
      </c>
      <c r="J6233" s="4">
        <v>0</v>
      </c>
      <c r="K6233" s="4">
        <v>113.24989999999998</v>
      </c>
      <c r="L6233" s="4">
        <v>0</v>
      </c>
      <c r="M6233" s="4">
        <v>0</v>
      </c>
      <c r="N6233" s="4">
        <v>0</v>
      </c>
      <c r="O6233" s="4">
        <v>471.4</v>
      </c>
    </row>
    <row r="6234" spans="1:15" x14ac:dyDescent="0.2">
      <c r="A6234" s="6">
        <f t="shared" si="97"/>
        <v>44180.833333318267</v>
      </c>
      <c r="B6234" s="5">
        <v>0.83333333333333337</v>
      </c>
      <c r="C6234" s="4">
        <v>460</v>
      </c>
      <c r="D6234" s="4">
        <v>175.5</v>
      </c>
      <c r="E6234" s="4">
        <v>85.613900000000015</v>
      </c>
      <c r="F6234" s="4">
        <v>45.6</v>
      </c>
      <c r="G6234" s="4">
        <v>4.9000000000000004</v>
      </c>
      <c r="H6234" s="4">
        <v>33.200000000000003</v>
      </c>
      <c r="I6234" s="4">
        <v>0</v>
      </c>
      <c r="J6234" s="4">
        <v>0</v>
      </c>
      <c r="K6234" s="4">
        <v>110.98610000000001</v>
      </c>
      <c r="L6234" s="4">
        <v>0</v>
      </c>
      <c r="M6234" s="4">
        <v>4.2</v>
      </c>
      <c r="N6234" s="4">
        <v>0</v>
      </c>
      <c r="O6234" s="4">
        <v>460</v>
      </c>
    </row>
    <row r="6235" spans="1:15" x14ac:dyDescent="0.2">
      <c r="A6235" s="6">
        <f t="shared" si="97"/>
        <v>44180.874999984931</v>
      </c>
      <c r="B6235" s="5">
        <v>0.875</v>
      </c>
      <c r="C6235" s="4">
        <v>447.8</v>
      </c>
      <c r="D6235" s="4">
        <v>175.5</v>
      </c>
      <c r="E6235" s="4">
        <v>85.419300000000021</v>
      </c>
      <c r="F6235" s="4">
        <v>35.4</v>
      </c>
      <c r="G6235" s="4">
        <v>4.9000000000000004</v>
      </c>
      <c r="H6235" s="4">
        <v>33.200000000000003</v>
      </c>
      <c r="I6235" s="4">
        <v>0</v>
      </c>
      <c r="J6235" s="4">
        <v>0</v>
      </c>
      <c r="K6235" s="4">
        <v>109.08070000000001</v>
      </c>
      <c r="L6235" s="4">
        <v>0</v>
      </c>
      <c r="M6235" s="4">
        <v>4.3</v>
      </c>
      <c r="N6235" s="4">
        <v>0</v>
      </c>
      <c r="O6235" s="4">
        <v>447.8</v>
      </c>
    </row>
    <row r="6236" spans="1:15" x14ac:dyDescent="0.2">
      <c r="A6236" s="6">
        <f t="shared" si="97"/>
        <v>44180.916666651596</v>
      </c>
      <c r="B6236" s="5">
        <v>0.91666666666666663</v>
      </c>
      <c r="C6236" s="4">
        <v>433.6</v>
      </c>
      <c r="D6236" s="4">
        <v>175.5</v>
      </c>
      <c r="E6236" s="4">
        <v>85.059400000000011</v>
      </c>
      <c r="F6236" s="4">
        <v>28.6</v>
      </c>
      <c r="G6236" s="4">
        <v>4.9000000000000004</v>
      </c>
      <c r="H6236" s="4">
        <v>33.200000000000003</v>
      </c>
      <c r="I6236" s="4">
        <v>0</v>
      </c>
      <c r="J6236" s="4">
        <v>0</v>
      </c>
      <c r="K6236" s="4">
        <v>106.34059999999999</v>
      </c>
      <c r="L6236" s="4">
        <v>0</v>
      </c>
      <c r="M6236" s="4">
        <v>0</v>
      </c>
      <c r="N6236" s="4">
        <v>0</v>
      </c>
      <c r="O6236" s="4">
        <v>433.59999999999997</v>
      </c>
    </row>
    <row r="6237" spans="1:15" x14ac:dyDescent="0.2">
      <c r="A6237" s="6">
        <f t="shared" si="97"/>
        <v>44180.95833331826</v>
      </c>
      <c r="B6237" s="5">
        <v>0.95833333333333337</v>
      </c>
      <c r="C6237" s="4">
        <v>442.8</v>
      </c>
      <c r="D6237" s="4">
        <v>175.5</v>
      </c>
      <c r="E6237" s="4">
        <v>85.31269999999995</v>
      </c>
      <c r="F6237" s="4">
        <v>31.3</v>
      </c>
      <c r="G6237" s="4">
        <v>4.9000000000000004</v>
      </c>
      <c r="H6237" s="4">
        <v>33.200000000000003</v>
      </c>
      <c r="I6237" s="4">
        <v>0</v>
      </c>
      <c r="J6237" s="4">
        <v>0</v>
      </c>
      <c r="K6237" s="4">
        <v>105.88730000000001</v>
      </c>
      <c r="L6237" s="4">
        <v>0</v>
      </c>
      <c r="M6237" s="4">
        <v>6.7</v>
      </c>
      <c r="N6237" s="4">
        <v>0</v>
      </c>
      <c r="O6237" s="4">
        <v>442.7999999999999</v>
      </c>
    </row>
    <row r="6238" spans="1:15" x14ac:dyDescent="0.2">
      <c r="A6238" s="6">
        <f t="shared" si="97"/>
        <v>44180.999999984924</v>
      </c>
      <c r="B6238" s="5">
        <v>0</v>
      </c>
      <c r="C6238" s="4">
        <v>436</v>
      </c>
      <c r="D6238" s="4">
        <v>175.5</v>
      </c>
      <c r="E6238" s="4">
        <v>85.10340000000005</v>
      </c>
      <c r="F6238" s="4">
        <v>30.9</v>
      </c>
      <c r="G6238" s="4">
        <v>4.9000000000000004</v>
      </c>
      <c r="H6238" s="4">
        <v>33.200000000000003</v>
      </c>
      <c r="I6238" s="4">
        <v>0</v>
      </c>
      <c r="J6238" s="4">
        <v>0</v>
      </c>
      <c r="K6238" s="4">
        <v>105.69659999999999</v>
      </c>
      <c r="L6238" s="4">
        <v>0</v>
      </c>
      <c r="M6238" s="4">
        <v>0.7</v>
      </c>
      <c r="N6238" s="4">
        <v>0</v>
      </c>
      <c r="O6238" s="4">
        <v>436</v>
      </c>
    </row>
    <row r="6239" spans="1:15" x14ac:dyDescent="0.2">
      <c r="A6239" s="6">
        <f t="shared" si="97"/>
        <v>44181.041666651588</v>
      </c>
      <c r="B6239" s="5">
        <v>4.1666666666666664E-2</v>
      </c>
      <c r="C6239" s="4">
        <v>453.8</v>
      </c>
      <c r="D6239" s="4">
        <v>175.5</v>
      </c>
      <c r="E6239" s="4">
        <v>85.531500000000051</v>
      </c>
      <c r="F6239" s="4">
        <v>39.1</v>
      </c>
      <c r="G6239" s="4">
        <v>4.9000000000000004</v>
      </c>
      <c r="H6239" s="4">
        <v>33.200000000000003</v>
      </c>
      <c r="I6239" s="4">
        <v>0</v>
      </c>
      <c r="J6239" s="4">
        <v>0</v>
      </c>
      <c r="K6239" s="4">
        <v>105.26849999999999</v>
      </c>
      <c r="L6239" s="4">
        <v>0</v>
      </c>
      <c r="M6239" s="4">
        <v>10.3</v>
      </c>
      <c r="N6239" s="4">
        <v>0</v>
      </c>
      <c r="O6239" s="4">
        <v>453.8</v>
      </c>
    </row>
    <row r="6240" spans="1:15" x14ac:dyDescent="0.2">
      <c r="A6240" s="6">
        <f t="shared" si="97"/>
        <v>44181.083333318253</v>
      </c>
      <c r="B6240" s="5">
        <v>8.3333333333333329E-2</v>
      </c>
      <c r="C6240" s="4">
        <v>471.7</v>
      </c>
      <c r="D6240" s="4">
        <v>175.5</v>
      </c>
      <c r="E6240" s="4">
        <v>85.849899999999977</v>
      </c>
      <c r="F6240" s="4">
        <v>51.7</v>
      </c>
      <c r="G6240" s="4">
        <v>4.9000000000000004</v>
      </c>
      <c r="H6240" s="4">
        <v>33.200000000000003</v>
      </c>
      <c r="I6240" s="4">
        <v>0</v>
      </c>
      <c r="J6240" s="4">
        <v>0</v>
      </c>
      <c r="K6240" s="4">
        <v>107.65009999999999</v>
      </c>
      <c r="L6240" s="4">
        <v>0</v>
      </c>
      <c r="M6240" s="4">
        <v>12.9</v>
      </c>
      <c r="N6240" s="4">
        <v>0</v>
      </c>
      <c r="O6240" s="4">
        <v>471.69999999999993</v>
      </c>
    </row>
    <row r="6241" spans="1:15" x14ac:dyDescent="0.2">
      <c r="A6241" s="6">
        <f t="shared" si="97"/>
        <v>44181.124999984917</v>
      </c>
      <c r="B6241" s="5">
        <v>0.125</v>
      </c>
      <c r="C6241" s="4">
        <v>482.7</v>
      </c>
      <c r="D6241" s="4">
        <v>175.5</v>
      </c>
      <c r="E6241" s="4">
        <v>86.139600000000058</v>
      </c>
      <c r="F6241" s="4">
        <v>61.7</v>
      </c>
      <c r="G6241" s="4">
        <v>4.9000000000000004</v>
      </c>
      <c r="H6241" s="4">
        <v>33.200000000000003</v>
      </c>
      <c r="I6241" s="4">
        <v>0</v>
      </c>
      <c r="J6241" s="4">
        <v>0</v>
      </c>
      <c r="K6241" s="4">
        <v>107.96040000000001</v>
      </c>
      <c r="L6241" s="4">
        <v>0</v>
      </c>
      <c r="M6241" s="4">
        <v>13.3</v>
      </c>
      <c r="N6241" s="4">
        <v>0</v>
      </c>
      <c r="O6241" s="4">
        <v>482.70000000000005</v>
      </c>
    </row>
    <row r="6242" spans="1:15" x14ac:dyDescent="0.2">
      <c r="A6242" s="6">
        <f t="shared" si="97"/>
        <v>44181.166666651581</v>
      </c>
      <c r="B6242" s="5">
        <v>0.16666666666666666</v>
      </c>
      <c r="C6242" s="4">
        <v>490</v>
      </c>
      <c r="D6242" s="4">
        <v>175.5</v>
      </c>
      <c r="E6242" s="4">
        <v>86.191399999999973</v>
      </c>
      <c r="F6242" s="4">
        <v>68.900000000000006</v>
      </c>
      <c r="G6242" s="4">
        <v>4.9000000000000004</v>
      </c>
      <c r="H6242" s="4">
        <v>33.200000000000003</v>
      </c>
      <c r="I6242" s="4">
        <v>0</v>
      </c>
      <c r="J6242" s="4">
        <v>0</v>
      </c>
      <c r="K6242" s="4">
        <v>108.0086</v>
      </c>
      <c r="L6242" s="4">
        <v>0</v>
      </c>
      <c r="M6242" s="4">
        <v>13.3</v>
      </c>
      <c r="N6242" s="4">
        <v>0</v>
      </c>
      <c r="O6242" s="4">
        <v>490</v>
      </c>
    </row>
    <row r="6243" spans="1:15" x14ac:dyDescent="0.2">
      <c r="A6243" s="6">
        <f t="shared" si="97"/>
        <v>44181.208333318245</v>
      </c>
      <c r="B6243" s="5">
        <v>0.20833333333333334</v>
      </c>
      <c r="C6243" s="4">
        <v>489.4</v>
      </c>
      <c r="D6243" s="4">
        <v>175.5</v>
      </c>
      <c r="E6243" s="4">
        <v>86.251199999999969</v>
      </c>
      <c r="F6243" s="4">
        <v>69.5</v>
      </c>
      <c r="G6243" s="4">
        <v>4.9000000000000004</v>
      </c>
      <c r="H6243" s="4">
        <v>33.200000000000003</v>
      </c>
      <c r="I6243" s="4">
        <v>0</v>
      </c>
      <c r="J6243" s="4">
        <v>0</v>
      </c>
      <c r="K6243" s="4">
        <v>105.14880000000001</v>
      </c>
      <c r="L6243" s="4">
        <v>0</v>
      </c>
      <c r="M6243" s="4">
        <v>14.9</v>
      </c>
      <c r="N6243" s="4">
        <v>0</v>
      </c>
      <c r="O6243" s="4">
        <v>489.39999999999992</v>
      </c>
    </row>
    <row r="6244" spans="1:15" x14ac:dyDescent="0.2">
      <c r="A6244" s="6">
        <f t="shared" si="97"/>
        <v>44181.24999998491</v>
      </c>
      <c r="B6244" s="5">
        <v>0.25</v>
      </c>
      <c r="C6244" s="4">
        <v>496.7</v>
      </c>
      <c r="D6244" s="4">
        <v>175.5</v>
      </c>
      <c r="E6244" s="4">
        <v>86.321799999999982</v>
      </c>
      <c r="F6244" s="4">
        <v>78.099999999999994</v>
      </c>
      <c r="G6244" s="4">
        <v>4.9000000000000004</v>
      </c>
      <c r="H6244" s="4">
        <v>33.200000000000003</v>
      </c>
      <c r="I6244" s="4">
        <v>0</v>
      </c>
      <c r="J6244" s="4">
        <v>0</v>
      </c>
      <c r="K6244" s="4">
        <v>101.37819999999999</v>
      </c>
      <c r="L6244" s="4">
        <v>0</v>
      </c>
      <c r="M6244" s="4">
        <v>17.3</v>
      </c>
      <c r="N6244" s="4">
        <v>0</v>
      </c>
      <c r="O6244" s="4">
        <v>496.69999999999993</v>
      </c>
    </row>
    <row r="6245" spans="1:15" x14ac:dyDescent="0.2">
      <c r="A6245" s="6">
        <f t="shared" si="97"/>
        <v>44181.291666651574</v>
      </c>
      <c r="B6245" s="5">
        <v>0.29166666666666669</v>
      </c>
      <c r="C6245" s="4">
        <v>486.1</v>
      </c>
      <c r="D6245" s="4">
        <v>175.5</v>
      </c>
      <c r="E6245" s="4">
        <v>86.170800000000057</v>
      </c>
      <c r="F6245" s="4">
        <v>65.400000000000006</v>
      </c>
      <c r="G6245" s="4">
        <v>4.9000000000000004</v>
      </c>
      <c r="H6245" s="4">
        <v>33.200000000000003</v>
      </c>
      <c r="I6245" s="4">
        <v>9.7530999999999999</v>
      </c>
      <c r="J6245" s="4">
        <v>0</v>
      </c>
      <c r="K6245" s="4">
        <v>100.87609999999999</v>
      </c>
      <c r="L6245" s="4">
        <v>0</v>
      </c>
      <c r="M6245" s="4">
        <v>10.3</v>
      </c>
      <c r="N6245" s="4">
        <v>0</v>
      </c>
      <c r="O6245" s="4">
        <v>486.10000000000008</v>
      </c>
    </row>
    <row r="6246" spans="1:15" x14ac:dyDescent="0.2">
      <c r="A6246" s="6">
        <f t="shared" si="97"/>
        <v>44181.333333318238</v>
      </c>
      <c r="B6246" s="5">
        <v>0.33333333333333331</v>
      </c>
      <c r="C6246" s="4">
        <v>489.6</v>
      </c>
      <c r="D6246" s="4">
        <v>175.5</v>
      </c>
      <c r="E6246" s="4">
        <v>78.293900000000036</v>
      </c>
      <c r="F6246" s="4">
        <v>42.1</v>
      </c>
      <c r="G6246" s="4">
        <v>4.9000000000000004</v>
      </c>
      <c r="H6246" s="4">
        <v>33.200000000000003</v>
      </c>
      <c r="I6246" s="4">
        <v>53.926400000000001</v>
      </c>
      <c r="J6246" s="4">
        <v>0</v>
      </c>
      <c r="K6246" s="4">
        <v>101.6797</v>
      </c>
      <c r="L6246" s="4">
        <v>0</v>
      </c>
      <c r="M6246" s="4">
        <v>0</v>
      </c>
      <c r="N6246" s="4">
        <v>0</v>
      </c>
      <c r="O6246" s="4">
        <v>489.6</v>
      </c>
    </row>
    <row r="6247" spans="1:15" x14ac:dyDescent="0.2">
      <c r="A6247" s="6">
        <f t="shared" si="97"/>
        <v>44181.374999984902</v>
      </c>
      <c r="B6247" s="5">
        <v>0.375</v>
      </c>
      <c r="C6247" s="4">
        <v>486</v>
      </c>
      <c r="D6247" s="4">
        <v>175.5</v>
      </c>
      <c r="E6247" s="4">
        <v>74.900000000000006</v>
      </c>
      <c r="F6247" s="4">
        <v>28.4</v>
      </c>
      <c r="G6247" s="4">
        <v>4.9000000000000004</v>
      </c>
      <c r="H6247" s="4">
        <v>33.200000000000003</v>
      </c>
      <c r="I6247" s="4">
        <v>91.251900000000006</v>
      </c>
      <c r="J6247" s="4">
        <v>0</v>
      </c>
      <c r="K6247" s="4">
        <v>106.8883</v>
      </c>
      <c r="L6247" s="4">
        <v>0</v>
      </c>
      <c r="M6247" s="4">
        <v>-23</v>
      </c>
      <c r="N6247" s="4">
        <v>-6.0402000000000005</v>
      </c>
      <c r="O6247" s="4">
        <v>485.99999999999989</v>
      </c>
    </row>
    <row r="6248" spans="1:15" x14ac:dyDescent="0.2">
      <c r="A6248" s="6">
        <f t="shared" si="97"/>
        <v>44181.416666651567</v>
      </c>
      <c r="B6248" s="5">
        <v>0.41666666666666669</v>
      </c>
      <c r="C6248" s="4">
        <v>481.8</v>
      </c>
      <c r="D6248" s="4">
        <v>175.5</v>
      </c>
      <c r="E6248" s="4">
        <v>74.800000000000068</v>
      </c>
      <c r="F6248" s="4">
        <v>28.9</v>
      </c>
      <c r="G6248" s="4">
        <v>4.9000000000000004</v>
      </c>
      <c r="H6248" s="4">
        <v>33.200000000000003</v>
      </c>
      <c r="I6248" s="4">
        <v>116.5966</v>
      </c>
      <c r="J6248" s="4">
        <v>0</v>
      </c>
      <c r="K6248" s="4">
        <v>108.17449999999999</v>
      </c>
      <c r="L6248" s="4">
        <v>-1.2309000000000083</v>
      </c>
      <c r="M6248" s="4">
        <v>-23</v>
      </c>
      <c r="N6248" s="4">
        <v>-36.040199999999999</v>
      </c>
      <c r="O6248" s="4">
        <v>481.79999999999995</v>
      </c>
    </row>
    <row r="6249" spans="1:15" x14ac:dyDescent="0.2">
      <c r="A6249" s="6">
        <f t="shared" si="97"/>
        <v>44181.458333318231</v>
      </c>
      <c r="B6249" s="5">
        <v>0.45833333333333331</v>
      </c>
      <c r="C6249" s="4">
        <v>482.4</v>
      </c>
      <c r="D6249" s="4">
        <v>175.5</v>
      </c>
      <c r="E6249" s="4">
        <v>74.8</v>
      </c>
      <c r="F6249" s="4">
        <v>28.9</v>
      </c>
      <c r="G6249" s="4">
        <v>4.9000000000000004</v>
      </c>
      <c r="H6249" s="4">
        <v>33.200000000000003</v>
      </c>
      <c r="I6249" s="4">
        <v>107.65249999999999</v>
      </c>
      <c r="J6249" s="4">
        <v>0</v>
      </c>
      <c r="K6249" s="4">
        <v>111.22490000000001</v>
      </c>
      <c r="L6249" s="4">
        <v>0</v>
      </c>
      <c r="M6249" s="4">
        <v>-23</v>
      </c>
      <c r="N6249" s="4">
        <v>-30.7774</v>
      </c>
      <c r="O6249" s="4">
        <v>482.39999999999992</v>
      </c>
    </row>
    <row r="6250" spans="1:15" x14ac:dyDescent="0.2">
      <c r="A6250" s="6">
        <f t="shared" si="97"/>
        <v>44181.499999984895</v>
      </c>
      <c r="B6250" s="5">
        <v>0.5</v>
      </c>
      <c r="C6250" s="4">
        <v>471.1</v>
      </c>
      <c r="D6250" s="4">
        <v>175.5</v>
      </c>
      <c r="E6250" s="4">
        <v>74.600000000000051</v>
      </c>
      <c r="F6250" s="4">
        <v>28.9</v>
      </c>
      <c r="G6250" s="4">
        <v>4.9000000000000004</v>
      </c>
      <c r="H6250" s="4">
        <v>33.200000000000003</v>
      </c>
      <c r="I6250" s="4">
        <v>96.743000000000009</v>
      </c>
      <c r="J6250" s="4">
        <v>0</v>
      </c>
      <c r="K6250" s="4">
        <v>112.6541</v>
      </c>
      <c r="L6250" s="4">
        <v>0</v>
      </c>
      <c r="M6250" s="4">
        <v>-23</v>
      </c>
      <c r="N6250" s="4">
        <v>-32.397100000000002</v>
      </c>
      <c r="O6250" s="4">
        <v>471.1</v>
      </c>
    </row>
    <row r="6251" spans="1:15" x14ac:dyDescent="0.2">
      <c r="A6251" s="6">
        <f t="shared" si="97"/>
        <v>44181.541666651559</v>
      </c>
      <c r="B6251" s="5">
        <v>0.54166666666666663</v>
      </c>
      <c r="C6251" s="4">
        <v>484.1</v>
      </c>
      <c r="D6251" s="4">
        <v>175.5</v>
      </c>
      <c r="E6251" s="4">
        <v>77.436300000000116</v>
      </c>
      <c r="F6251" s="4">
        <v>29.4</v>
      </c>
      <c r="G6251" s="4">
        <v>4.9000000000000004</v>
      </c>
      <c r="H6251" s="4">
        <v>33.200000000000003</v>
      </c>
      <c r="I6251" s="4">
        <v>65.730099999999993</v>
      </c>
      <c r="J6251" s="4">
        <v>0</v>
      </c>
      <c r="K6251" s="4">
        <v>112.6307</v>
      </c>
      <c r="L6251" s="4">
        <v>0</v>
      </c>
      <c r="M6251" s="4">
        <v>-12.3</v>
      </c>
      <c r="N6251" s="4">
        <v>-2.3971000000000005</v>
      </c>
      <c r="O6251" s="4">
        <v>484.1</v>
      </c>
    </row>
    <row r="6252" spans="1:15" x14ac:dyDescent="0.2">
      <c r="A6252" s="6">
        <f t="shared" si="97"/>
        <v>44181.583333318224</v>
      </c>
      <c r="B6252" s="5">
        <v>0.58333333333333337</v>
      </c>
      <c r="C6252" s="4">
        <v>485</v>
      </c>
      <c r="D6252" s="4">
        <v>175.5</v>
      </c>
      <c r="E6252" s="4">
        <v>75.019400000000047</v>
      </c>
      <c r="F6252" s="4">
        <v>55</v>
      </c>
      <c r="G6252" s="4">
        <v>4.9000000000000004</v>
      </c>
      <c r="H6252" s="4">
        <v>33.200000000000003</v>
      </c>
      <c r="I6252" s="4">
        <v>34.502800000000001</v>
      </c>
      <c r="J6252" s="4">
        <v>0</v>
      </c>
      <c r="K6252" s="4">
        <v>112.1778</v>
      </c>
      <c r="L6252" s="4">
        <v>0</v>
      </c>
      <c r="M6252" s="4">
        <v>-5.3</v>
      </c>
      <c r="N6252" s="4">
        <v>0</v>
      </c>
      <c r="O6252" s="4">
        <v>484.99999999999994</v>
      </c>
    </row>
    <row r="6253" spans="1:15" x14ac:dyDescent="0.2">
      <c r="A6253" s="6">
        <f t="shared" si="97"/>
        <v>44181.624999984888</v>
      </c>
      <c r="B6253" s="5">
        <v>0.625</v>
      </c>
      <c r="C6253" s="4">
        <v>500.1</v>
      </c>
      <c r="D6253" s="4">
        <v>175.5</v>
      </c>
      <c r="E6253" s="4">
        <v>86.417500000000018</v>
      </c>
      <c r="F6253" s="4">
        <v>71.3</v>
      </c>
      <c r="G6253" s="4">
        <v>4.9000000000000004</v>
      </c>
      <c r="H6253" s="4">
        <v>33.200000000000003</v>
      </c>
      <c r="I6253" s="4">
        <v>5.0639000000000003</v>
      </c>
      <c r="J6253" s="4">
        <v>0</v>
      </c>
      <c r="K6253" s="4">
        <v>115.91860000000001</v>
      </c>
      <c r="L6253" s="4">
        <v>0</v>
      </c>
      <c r="M6253" s="4">
        <v>7.8</v>
      </c>
      <c r="N6253" s="4">
        <v>0</v>
      </c>
      <c r="O6253" s="4">
        <v>500.1</v>
      </c>
    </row>
    <row r="6254" spans="1:15" x14ac:dyDescent="0.2">
      <c r="A6254" s="6">
        <f t="shared" si="97"/>
        <v>44181.666666651552</v>
      </c>
      <c r="B6254" s="5">
        <v>0.66666666666666663</v>
      </c>
      <c r="C6254" s="4">
        <v>508.1</v>
      </c>
      <c r="D6254" s="4">
        <v>175.5</v>
      </c>
      <c r="E6254" s="4">
        <v>86.67240000000001</v>
      </c>
      <c r="F6254" s="4">
        <v>83.3</v>
      </c>
      <c r="G6254" s="4">
        <v>4.9000000000000004</v>
      </c>
      <c r="H6254" s="4">
        <v>33.200000000000003</v>
      </c>
      <c r="I6254" s="4">
        <v>2.52E-2</v>
      </c>
      <c r="J6254" s="4">
        <v>0</v>
      </c>
      <c r="K6254" s="4">
        <v>114.20239999999998</v>
      </c>
      <c r="L6254" s="4">
        <v>0</v>
      </c>
      <c r="M6254" s="4">
        <v>10.3</v>
      </c>
      <c r="N6254" s="4">
        <v>0</v>
      </c>
      <c r="O6254" s="4">
        <v>508.09999999999997</v>
      </c>
    </row>
    <row r="6255" spans="1:15" x14ac:dyDescent="0.2">
      <c r="A6255" s="6">
        <f t="shared" si="97"/>
        <v>44181.708333318216</v>
      </c>
      <c r="B6255" s="5">
        <v>0.70833333333333337</v>
      </c>
      <c r="C6255" s="4">
        <v>502.8</v>
      </c>
      <c r="D6255" s="4">
        <v>175.5</v>
      </c>
      <c r="E6255" s="4">
        <v>86.503600000000006</v>
      </c>
      <c r="F6255" s="4">
        <v>79.900000000000006</v>
      </c>
      <c r="G6255" s="4">
        <v>4.9000000000000004</v>
      </c>
      <c r="H6255" s="4">
        <v>33.200000000000003</v>
      </c>
      <c r="I6255" s="4">
        <v>0</v>
      </c>
      <c r="J6255" s="4">
        <v>0</v>
      </c>
      <c r="K6255" s="4">
        <v>111.29640000000002</v>
      </c>
      <c r="L6255" s="4">
        <v>0</v>
      </c>
      <c r="M6255" s="4">
        <v>11.5</v>
      </c>
      <c r="N6255" s="4">
        <v>0</v>
      </c>
      <c r="O6255" s="4">
        <v>502.79999999999995</v>
      </c>
    </row>
    <row r="6256" spans="1:15" x14ac:dyDescent="0.2">
      <c r="A6256" s="6">
        <f t="shared" si="97"/>
        <v>44181.749999984881</v>
      </c>
      <c r="B6256" s="5">
        <v>0.75</v>
      </c>
      <c r="C6256" s="4">
        <v>492.4</v>
      </c>
      <c r="D6256" s="4">
        <v>175.5</v>
      </c>
      <c r="E6256" s="4">
        <v>86.195800000000048</v>
      </c>
      <c r="F6256" s="4">
        <v>70.099999999999994</v>
      </c>
      <c r="G6256" s="4">
        <v>4.9000000000000004</v>
      </c>
      <c r="H6256" s="4">
        <v>33.200000000000003</v>
      </c>
      <c r="I6256" s="4">
        <v>0</v>
      </c>
      <c r="J6256" s="4">
        <v>0</v>
      </c>
      <c r="K6256" s="4">
        <v>110.60419999999999</v>
      </c>
      <c r="L6256" s="4">
        <v>0</v>
      </c>
      <c r="M6256" s="4">
        <v>11.9</v>
      </c>
      <c r="N6256" s="4">
        <v>0</v>
      </c>
      <c r="O6256" s="4">
        <v>492.40000000000003</v>
      </c>
    </row>
    <row r="6257" spans="1:15" x14ac:dyDescent="0.2">
      <c r="A6257" s="6">
        <f t="shared" si="97"/>
        <v>44181.791666651545</v>
      </c>
      <c r="B6257" s="5">
        <v>0.79166666666666663</v>
      </c>
      <c r="C6257" s="4">
        <v>479.5</v>
      </c>
      <c r="D6257" s="4">
        <v>175.5</v>
      </c>
      <c r="E6257" s="4">
        <v>86.059200000000061</v>
      </c>
      <c r="F6257" s="4">
        <v>60.1</v>
      </c>
      <c r="G6257" s="4">
        <v>4.9000000000000004</v>
      </c>
      <c r="H6257" s="4">
        <v>33.200000000000003</v>
      </c>
      <c r="I6257" s="4">
        <v>0</v>
      </c>
      <c r="J6257" s="4">
        <v>0</v>
      </c>
      <c r="K6257" s="4">
        <v>107.84079999999999</v>
      </c>
      <c r="L6257" s="4">
        <v>0</v>
      </c>
      <c r="M6257" s="4">
        <v>11.9</v>
      </c>
      <c r="N6257" s="4">
        <v>0</v>
      </c>
      <c r="O6257" s="4">
        <v>479.5</v>
      </c>
    </row>
    <row r="6258" spans="1:15" x14ac:dyDescent="0.2">
      <c r="A6258" s="6">
        <f t="shared" si="97"/>
        <v>44181.833333318209</v>
      </c>
      <c r="B6258" s="5">
        <v>0.83333333333333337</v>
      </c>
      <c r="C6258" s="4">
        <v>471.4</v>
      </c>
      <c r="D6258" s="4">
        <v>175.5</v>
      </c>
      <c r="E6258" s="4">
        <v>85.806999999999974</v>
      </c>
      <c r="F6258" s="4">
        <v>50.7</v>
      </c>
      <c r="G6258" s="4">
        <v>4.9000000000000004</v>
      </c>
      <c r="H6258" s="4">
        <v>33.200000000000003</v>
      </c>
      <c r="I6258" s="4">
        <v>0</v>
      </c>
      <c r="J6258" s="4">
        <v>0</v>
      </c>
      <c r="K6258" s="4">
        <v>107.79300000000001</v>
      </c>
      <c r="L6258" s="4">
        <v>0</v>
      </c>
      <c r="M6258" s="4">
        <v>13.5</v>
      </c>
      <c r="N6258" s="4">
        <v>0</v>
      </c>
      <c r="O6258" s="4">
        <v>471.39999999999992</v>
      </c>
    </row>
    <row r="6259" spans="1:15" x14ac:dyDescent="0.2">
      <c r="A6259" s="6">
        <f t="shared" si="97"/>
        <v>44181.874999984873</v>
      </c>
      <c r="B6259" s="5">
        <v>0.875</v>
      </c>
      <c r="C6259" s="4">
        <v>460.1</v>
      </c>
      <c r="D6259" s="4">
        <v>175.5</v>
      </c>
      <c r="E6259" s="4">
        <v>85.591799999999964</v>
      </c>
      <c r="F6259" s="4">
        <v>40.700000000000003</v>
      </c>
      <c r="G6259" s="4">
        <v>4.9000000000000004</v>
      </c>
      <c r="H6259" s="4">
        <v>33.200000000000003</v>
      </c>
      <c r="I6259" s="4">
        <v>0</v>
      </c>
      <c r="J6259" s="4">
        <v>0</v>
      </c>
      <c r="K6259" s="4">
        <v>108.50820000000002</v>
      </c>
      <c r="L6259" s="4">
        <v>0</v>
      </c>
      <c r="M6259" s="4">
        <v>11.7</v>
      </c>
      <c r="N6259" s="4">
        <v>0</v>
      </c>
      <c r="O6259" s="4">
        <v>460.09999999999997</v>
      </c>
    </row>
    <row r="6260" spans="1:15" x14ac:dyDescent="0.2">
      <c r="A6260" s="6">
        <f t="shared" si="97"/>
        <v>44181.916666651538</v>
      </c>
      <c r="B6260" s="5">
        <v>0.91666666666666663</v>
      </c>
      <c r="C6260" s="4">
        <v>441.9</v>
      </c>
      <c r="D6260" s="4">
        <v>175.5</v>
      </c>
      <c r="E6260" s="4">
        <v>85.268099999999961</v>
      </c>
      <c r="F6260" s="4">
        <v>28.4</v>
      </c>
      <c r="G6260" s="4">
        <v>4.9000000000000004</v>
      </c>
      <c r="H6260" s="4">
        <v>33.200000000000003</v>
      </c>
      <c r="I6260" s="4">
        <v>0</v>
      </c>
      <c r="J6260" s="4">
        <v>0</v>
      </c>
      <c r="K6260" s="4">
        <v>108.03189999999999</v>
      </c>
      <c r="L6260" s="4">
        <v>0</v>
      </c>
      <c r="M6260" s="4">
        <v>6.6</v>
      </c>
      <c r="N6260" s="4">
        <v>0</v>
      </c>
      <c r="O6260" s="4">
        <v>441.89999999999992</v>
      </c>
    </row>
    <row r="6261" spans="1:15" x14ac:dyDescent="0.2">
      <c r="A6261" s="6">
        <f t="shared" si="97"/>
        <v>44181.958333318202</v>
      </c>
      <c r="B6261" s="5">
        <v>0.95833333333333337</v>
      </c>
      <c r="C6261" s="4">
        <v>446.8</v>
      </c>
      <c r="D6261" s="4">
        <v>175.5</v>
      </c>
      <c r="E6261" s="4">
        <v>85.313900000000018</v>
      </c>
      <c r="F6261" s="4">
        <v>28.4</v>
      </c>
      <c r="G6261" s="4">
        <v>4.9000000000000004</v>
      </c>
      <c r="H6261" s="4">
        <v>33.200000000000003</v>
      </c>
      <c r="I6261" s="4">
        <v>0</v>
      </c>
      <c r="J6261" s="4">
        <v>0</v>
      </c>
      <c r="K6261" s="4">
        <v>110.98610000000001</v>
      </c>
      <c r="L6261" s="4">
        <v>0</v>
      </c>
      <c r="M6261" s="4">
        <v>8.5</v>
      </c>
      <c r="N6261" s="4">
        <v>0</v>
      </c>
      <c r="O6261" s="4">
        <v>446.79999999999995</v>
      </c>
    </row>
    <row r="6262" spans="1:15" x14ac:dyDescent="0.2">
      <c r="A6262" s="6">
        <f t="shared" si="97"/>
        <v>44181.999999984866</v>
      </c>
      <c r="B6262" s="5">
        <v>0</v>
      </c>
      <c r="C6262" s="4">
        <v>439.9</v>
      </c>
      <c r="D6262" s="4">
        <v>175.5</v>
      </c>
      <c r="E6262" s="4">
        <v>85.136700000000019</v>
      </c>
      <c r="F6262" s="4">
        <v>28.7</v>
      </c>
      <c r="G6262" s="4">
        <v>4.9000000000000004</v>
      </c>
      <c r="H6262" s="4">
        <v>33.200000000000003</v>
      </c>
      <c r="I6262" s="4">
        <v>0</v>
      </c>
      <c r="J6262" s="4">
        <v>0</v>
      </c>
      <c r="K6262" s="4">
        <v>112.46329999999998</v>
      </c>
      <c r="L6262" s="4">
        <v>0</v>
      </c>
      <c r="M6262" s="4">
        <v>0</v>
      </c>
      <c r="N6262" s="4">
        <v>0</v>
      </c>
      <c r="O6262" s="4">
        <v>439.9</v>
      </c>
    </row>
    <row r="6263" spans="1:15" x14ac:dyDescent="0.2">
      <c r="A6263" s="6">
        <f t="shared" si="97"/>
        <v>44182.04166665153</v>
      </c>
      <c r="B6263" s="5">
        <v>4.1666666666666664E-2</v>
      </c>
      <c r="C6263" s="4">
        <v>458.2</v>
      </c>
      <c r="D6263" s="4">
        <v>175.5</v>
      </c>
      <c r="E6263" s="4">
        <v>85.610000000000042</v>
      </c>
      <c r="F6263" s="4">
        <v>33.5</v>
      </c>
      <c r="G6263" s="4">
        <v>4.9000000000000004</v>
      </c>
      <c r="H6263" s="4">
        <v>33.200000000000003</v>
      </c>
      <c r="I6263" s="4">
        <v>0</v>
      </c>
      <c r="J6263" s="4">
        <v>0</v>
      </c>
      <c r="K6263" s="4">
        <v>115.99000000000001</v>
      </c>
      <c r="L6263" s="4">
        <v>0</v>
      </c>
      <c r="M6263" s="4">
        <v>9.5</v>
      </c>
      <c r="N6263" s="4">
        <v>0</v>
      </c>
      <c r="O6263" s="4">
        <v>458.2</v>
      </c>
    </row>
    <row r="6264" spans="1:15" x14ac:dyDescent="0.2">
      <c r="A6264" s="6">
        <f t="shared" si="97"/>
        <v>44182.083333318194</v>
      </c>
      <c r="B6264" s="5">
        <v>8.3333333333333329E-2</v>
      </c>
      <c r="C6264" s="4">
        <v>470.9</v>
      </c>
      <c r="D6264" s="4">
        <v>175.5</v>
      </c>
      <c r="E6264" s="4">
        <v>85.861999999999995</v>
      </c>
      <c r="F6264" s="4">
        <v>44.4</v>
      </c>
      <c r="G6264" s="4">
        <v>4.9000000000000004</v>
      </c>
      <c r="H6264" s="4">
        <v>33.200000000000003</v>
      </c>
      <c r="I6264" s="4">
        <v>0</v>
      </c>
      <c r="J6264" s="4">
        <v>0</v>
      </c>
      <c r="K6264" s="4">
        <v>118.03799999999998</v>
      </c>
      <c r="L6264" s="4">
        <v>0</v>
      </c>
      <c r="M6264" s="4">
        <v>9</v>
      </c>
      <c r="N6264" s="4">
        <v>0</v>
      </c>
      <c r="O6264" s="4">
        <v>470.89999999999986</v>
      </c>
    </row>
    <row r="6265" spans="1:15" x14ac:dyDescent="0.2">
      <c r="A6265" s="6">
        <f t="shared" si="97"/>
        <v>44182.124999984859</v>
      </c>
      <c r="B6265" s="5">
        <v>0.125</v>
      </c>
      <c r="C6265" s="4">
        <v>481.5</v>
      </c>
      <c r="D6265" s="4">
        <v>175.5</v>
      </c>
      <c r="E6265" s="4">
        <v>85.97669999999998</v>
      </c>
      <c r="F6265" s="4">
        <v>54.9</v>
      </c>
      <c r="G6265" s="4">
        <v>4.9000000000000004</v>
      </c>
      <c r="H6265" s="4">
        <v>33.200000000000003</v>
      </c>
      <c r="I6265" s="4">
        <v>0</v>
      </c>
      <c r="J6265" s="4">
        <v>0</v>
      </c>
      <c r="K6265" s="4">
        <v>116.82330000000002</v>
      </c>
      <c r="L6265" s="4">
        <v>0</v>
      </c>
      <c r="M6265" s="4">
        <v>10.199999999999999</v>
      </c>
      <c r="N6265" s="4">
        <v>0</v>
      </c>
      <c r="O6265" s="4">
        <v>481.49999999999994</v>
      </c>
    </row>
    <row r="6266" spans="1:15" x14ac:dyDescent="0.2">
      <c r="A6266" s="6">
        <f t="shared" si="97"/>
        <v>44182.166666651523</v>
      </c>
      <c r="B6266" s="5">
        <v>0.16666666666666666</v>
      </c>
      <c r="C6266" s="4">
        <v>484.7</v>
      </c>
      <c r="D6266" s="4">
        <v>175.5</v>
      </c>
      <c r="E6266" s="4">
        <v>86.081900000000047</v>
      </c>
      <c r="F6266" s="4">
        <v>58.8</v>
      </c>
      <c r="G6266" s="4">
        <v>4.9000000000000004</v>
      </c>
      <c r="H6266" s="4">
        <v>33.200000000000003</v>
      </c>
      <c r="I6266" s="4">
        <v>0</v>
      </c>
      <c r="J6266" s="4">
        <v>0</v>
      </c>
      <c r="K6266" s="4">
        <v>116.41810000000001</v>
      </c>
      <c r="L6266" s="4">
        <v>0</v>
      </c>
      <c r="M6266" s="4">
        <v>9.8000000000000007</v>
      </c>
      <c r="N6266" s="4">
        <v>0</v>
      </c>
      <c r="O6266" s="4">
        <v>484.7</v>
      </c>
    </row>
    <row r="6267" spans="1:15" x14ac:dyDescent="0.2">
      <c r="A6267" s="6">
        <f t="shared" si="97"/>
        <v>44182.208333318187</v>
      </c>
      <c r="B6267" s="5">
        <v>0.20833333333333334</v>
      </c>
      <c r="C6267" s="4">
        <v>480.8</v>
      </c>
      <c r="D6267" s="4">
        <v>175.5</v>
      </c>
      <c r="E6267" s="4">
        <v>86.02979999999998</v>
      </c>
      <c r="F6267" s="4">
        <v>56.6</v>
      </c>
      <c r="G6267" s="4">
        <v>4.9000000000000004</v>
      </c>
      <c r="H6267" s="4">
        <v>33.200000000000003</v>
      </c>
      <c r="I6267" s="4">
        <v>0</v>
      </c>
      <c r="J6267" s="4">
        <v>0</v>
      </c>
      <c r="K6267" s="4">
        <v>114.3702</v>
      </c>
      <c r="L6267" s="4">
        <v>0</v>
      </c>
      <c r="M6267" s="4">
        <v>10.199999999999999</v>
      </c>
      <c r="N6267" s="4">
        <v>0</v>
      </c>
      <c r="O6267" s="4">
        <v>480.79999999999995</v>
      </c>
    </row>
    <row r="6268" spans="1:15" x14ac:dyDescent="0.2">
      <c r="A6268" s="6">
        <f t="shared" si="97"/>
        <v>44182.249999984851</v>
      </c>
      <c r="B6268" s="5">
        <v>0.25</v>
      </c>
      <c r="C6268" s="4">
        <v>488.9</v>
      </c>
      <c r="D6268" s="4">
        <v>175.5</v>
      </c>
      <c r="E6268" s="4">
        <v>86.231300000000005</v>
      </c>
      <c r="F6268" s="4">
        <v>65</v>
      </c>
      <c r="G6268" s="4">
        <v>4.9000000000000004</v>
      </c>
      <c r="H6268" s="4">
        <v>33.200000000000003</v>
      </c>
      <c r="I6268" s="4">
        <v>0</v>
      </c>
      <c r="J6268" s="4">
        <v>0</v>
      </c>
      <c r="K6268" s="4">
        <v>113.86870000000002</v>
      </c>
      <c r="L6268" s="4">
        <v>0</v>
      </c>
      <c r="M6268" s="4">
        <v>10.199999999999999</v>
      </c>
      <c r="N6268" s="4">
        <v>0</v>
      </c>
      <c r="O6268" s="4">
        <v>488.90000000000003</v>
      </c>
    </row>
    <row r="6269" spans="1:15" x14ac:dyDescent="0.2">
      <c r="A6269" s="6">
        <f t="shared" si="97"/>
        <v>44182.291666651516</v>
      </c>
      <c r="B6269" s="5">
        <v>0.29166666666666669</v>
      </c>
      <c r="C6269" s="4">
        <v>474.9</v>
      </c>
      <c r="D6269" s="4">
        <v>175.5</v>
      </c>
      <c r="E6269" s="4">
        <v>85.885599999999982</v>
      </c>
      <c r="F6269" s="4">
        <v>52.5</v>
      </c>
      <c r="G6269" s="4">
        <v>4.9000000000000004</v>
      </c>
      <c r="H6269" s="4">
        <v>33.200000000000003</v>
      </c>
      <c r="I6269" s="4">
        <v>5.4668000000000001</v>
      </c>
      <c r="J6269" s="4">
        <v>0</v>
      </c>
      <c r="K6269" s="4">
        <v>110.24760000000001</v>
      </c>
      <c r="L6269" s="4">
        <v>0</v>
      </c>
      <c r="M6269" s="4">
        <v>7.2</v>
      </c>
      <c r="N6269" s="4">
        <v>0</v>
      </c>
      <c r="O6269" s="4">
        <v>474.89999999999992</v>
      </c>
    </row>
    <row r="6270" spans="1:15" x14ac:dyDescent="0.2">
      <c r="A6270" s="6">
        <f t="shared" si="97"/>
        <v>44182.33333331818</v>
      </c>
      <c r="B6270" s="5">
        <v>0.33333333333333331</v>
      </c>
      <c r="C6270" s="4">
        <v>488.8</v>
      </c>
      <c r="D6270" s="4">
        <v>175.5</v>
      </c>
      <c r="E6270" s="4">
        <v>86.195499999999996</v>
      </c>
      <c r="F6270" s="4">
        <v>35.9</v>
      </c>
      <c r="G6270" s="4">
        <v>4.9000000000000004</v>
      </c>
      <c r="H6270" s="4">
        <v>33.200000000000003</v>
      </c>
      <c r="I6270" s="4">
        <v>36.303399999999996</v>
      </c>
      <c r="J6270" s="4">
        <v>0</v>
      </c>
      <c r="K6270" s="4">
        <v>112.2011</v>
      </c>
      <c r="L6270" s="4">
        <v>0</v>
      </c>
      <c r="M6270" s="4">
        <v>4.5999999999999996</v>
      </c>
      <c r="N6270" s="4">
        <v>0</v>
      </c>
      <c r="O6270" s="4">
        <v>488.79999999999995</v>
      </c>
    </row>
    <row r="6271" spans="1:15" x14ac:dyDescent="0.2">
      <c r="A6271" s="6">
        <f t="shared" si="97"/>
        <v>44182.374999984844</v>
      </c>
      <c r="B6271" s="5">
        <v>0.375</v>
      </c>
      <c r="C6271" s="4">
        <v>491.6</v>
      </c>
      <c r="D6271" s="4">
        <v>175.5</v>
      </c>
      <c r="E6271" s="4">
        <v>75.146600000000035</v>
      </c>
      <c r="F6271" s="4">
        <v>28.2</v>
      </c>
      <c r="G6271" s="4">
        <v>4.9000000000000004</v>
      </c>
      <c r="H6271" s="4">
        <v>33.200000000000003</v>
      </c>
      <c r="I6271" s="4">
        <v>65.7423</v>
      </c>
      <c r="J6271" s="4">
        <v>0</v>
      </c>
      <c r="K6271" s="4">
        <v>113.01110000000001</v>
      </c>
      <c r="L6271" s="4">
        <v>0</v>
      </c>
      <c r="M6271" s="4">
        <v>-4.0999999999999996</v>
      </c>
      <c r="N6271" s="4">
        <v>0</v>
      </c>
      <c r="O6271" s="4">
        <v>491.59999999999997</v>
      </c>
    </row>
    <row r="6272" spans="1:15" x14ac:dyDescent="0.2">
      <c r="A6272" s="6">
        <f t="shared" si="97"/>
        <v>44182.416666651508</v>
      </c>
      <c r="B6272" s="5">
        <v>0.41666666666666669</v>
      </c>
      <c r="C6272" s="4">
        <v>478.4</v>
      </c>
      <c r="D6272" s="4">
        <v>175.5</v>
      </c>
      <c r="E6272" s="4">
        <v>74.800000000000026</v>
      </c>
      <c r="F6272" s="4">
        <v>28.2</v>
      </c>
      <c r="G6272" s="4">
        <v>4.9000000000000004</v>
      </c>
      <c r="H6272" s="4">
        <v>33.200000000000003</v>
      </c>
      <c r="I6272" s="4">
        <v>79.271899999999988</v>
      </c>
      <c r="J6272" s="4">
        <v>0</v>
      </c>
      <c r="K6272" s="4">
        <v>115.703</v>
      </c>
      <c r="L6272" s="4">
        <v>0</v>
      </c>
      <c r="M6272" s="4">
        <v>-23</v>
      </c>
      <c r="N6272" s="4">
        <v>-10.174899999999999</v>
      </c>
      <c r="O6272" s="4">
        <v>478.4</v>
      </c>
    </row>
    <row r="6273" spans="1:15" x14ac:dyDescent="0.2">
      <c r="A6273" s="6">
        <f t="shared" si="97"/>
        <v>44182.458333318173</v>
      </c>
      <c r="B6273" s="5">
        <v>0.45833333333333331</v>
      </c>
      <c r="C6273" s="4">
        <v>469.8</v>
      </c>
      <c r="D6273" s="4">
        <v>175.5</v>
      </c>
      <c r="E6273" s="4">
        <v>74.600000000000051</v>
      </c>
      <c r="F6273" s="4">
        <v>28.7</v>
      </c>
      <c r="G6273" s="4">
        <v>4.9000000000000004</v>
      </c>
      <c r="H6273" s="4">
        <v>33.200000000000003</v>
      </c>
      <c r="I6273" s="4">
        <v>85.835499999999996</v>
      </c>
      <c r="J6273" s="4">
        <v>0</v>
      </c>
      <c r="K6273" s="4">
        <v>115.20350000000001</v>
      </c>
      <c r="L6273" s="4">
        <v>0</v>
      </c>
      <c r="M6273" s="4">
        <v>-23</v>
      </c>
      <c r="N6273" s="4">
        <v>-25.138999999999999</v>
      </c>
      <c r="O6273" s="4">
        <v>469.79999999999995</v>
      </c>
    </row>
    <row r="6274" spans="1:15" x14ac:dyDescent="0.2">
      <c r="A6274" s="6">
        <f t="shared" si="97"/>
        <v>44182.499999984837</v>
      </c>
      <c r="B6274" s="5">
        <v>0.5</v>
      </c>
      <c r="C6274" s="4">
        <v>449.2</v>
      </c>
      <c r="D6274" s="4">
        <v>175.5</v>
      </c>
      <c r="E6274" s="4">
        <v>74.2</v>
      </c>
      <c r="F6274" s="4">
        <v>28.7</v>
      </c>
      <c r="G6274" s="4">
        <v>4.9000000000000004</v>
      </c>
      <c r="H6274" s="4">
        <v>33.200000000000003</v>
      </c>
      <c r="I6274" s="4">
        <v>86.578600000000009</v>
      </c>
      <c r="J6274" s="4">
        <v>0</v>
      </c>
      <c r="K6274" s="4">
        <v>112.2971</v>
      </c>
      <c r="L6274" s="4">
        <v>0</v>
      </c>
      <c r="M6274" s="4">
        <v>-23</v>
      </c>
      <c r="N6274" s="4">
        <v>-43.175699999999999</v>
      </c>
      <c r="O6274" s="4">
        <v>449.19999999999993</v>
      </c>
    </row>
    <row r="6275" spans="1:15" x14ac:dyDescent="0.2">
      <c r="A6275" s="6">
        <f t="shared" si="97"/>
        <v>44182.541666651501</v>
      </c>
      <c r="B6275" s="5">
        <v>0.54166666666666663</v>
      </c>
      <c r="C6275" s="4">
        <v>474.1</v>
      </c>
      <c r="D6275" s="4">
        <v>175.5</v>
      </c>
      <c r="E6275" s="4">
        <v>84.476700000000022</v>
      </c>
      <c r="F6275" s="4">
        <v>28.7</v>
      </c>
      <c r="G6275" s="4">
        <v>4.9000000000000004</v>
      </c>
      <c r="H6275" s="4">
        <v>33.200000000000003</v>
      </c>
      <c r="I6275" s="4">
        <v>69.319900000000004</v>
      </c>
      <c r="J6275" s="4">
        <v>0</v>
      </c>
      <c r="K6275" s="4">
        <v>114.17909999999999</v>
      </c>
      <c r="L6275" s="4">
        <v>0</v>
      </c>
      <c r="M6275" s="4">
        <v>-23</v>
      </c>
      <c r="N6275" s="4">
        <v>-13.175700000000001</v>
      </c>
      <c r="O6275" s="4">
        <v>474.1</v>
      </c>
    </row>
    <row r="6276" spans="1:15" x14ac:dyDescent="0.2">
      <c r="A6276" s="6">
        <f t="shared" si="97"/>
        <v>44182.583333318165</v>
      </c>
      <c r="B6276" s="5">
        <v>0.58333333333333337</v>
      </c>
      <c r="C6276" s="4">
        <v>478.4</v>
      </c>
      <c r="D6276" s="4">
        <v>175.5</v>
      </c>
      <c r="E6276" s="4">
        <v>74.951800000000006</v>
      </c>
      <c r="F6276" s="4">
        <v>55.6</v>
      </c>
      <c r="G6276" s="4">
        <v>4.9000000000000004</v>
      </c>
      <c r="H6276" s="4">
        <v>33.200000000000003</v>
      </c>
      <c r="I6276" s="4">
        <v>34.842300000000002</v>
      </c>
      <c r="J6276" s="4">
        <v>0</v>
      </c>
      <c r="K6276" s="4">
        <v>112.60590000000002</v>
      </c>
      <c r="L6276" s="4">
        <v>0</v>
      </c>
      <c r="M6276" s="4">
        <v>-13.2</v>
      </c>
      <c r="N6276" s="4">
        <v>0</v>
      </c>
      <c r="O6276" s="4">
        <v>478.40000000000003</v>
      </c>
    </row>
    <row r="6277" spans="1:15" x14ac:dyDescent="0.2">
      <c r="A6277" s="6">
        <f t="shared" si="97"/>
        <v>44182.62499998483</v>
      </c>
      <c r="B6277" s="5">
        <v>0.625</v>
      </c>
      <c r="C6277" s="4">
        <v>492.1</v>
      </c>
      <c r="D6277" s="4">
        <v>175.5</v>
      </c>
      <c r="E6277" s="4">
        <v>86.23509999999996</v>
      </c>
      <c r="F6277" s="4">
        <v>72.8</v>
      </c>
      <c r="G6277" s="4">
        <v>4.9000000000000004</v>
      </c>
      <c r="H6277" s="4">
        <v>33.200000000000003</v>
      </c>
      <c r="I6277" s="4">
        <v>4.5473999999999997</v>
      </c>
      <c r="J6277" s="4">
        <v>0</v>
      </c>
      <c r="K6277" s="4">
        <v>107.8175</v>
      </c>
      <c r="L6277" s="4">
        <v>0</v>
      </c>
      <c r="M6277" s="4">
        <v>7.1</v>
      </c>
      <c r="N6277" s="4">
        <v>0</v>
      </c>
      <c r="O6277" s="4">
        <v>492.09999999999997</v>
      </c>
    </row>
    <row r="6278" spans="1:15" x14ac:dyDescent="0.2">
      <c r="A6278" s="6">
        <f t="shared" si="97"/>
        <v>44182.666666651494</v>
      </c>
      <c r="B6278" s="5">
        <v>0.66666666666666663</v>
      </c>
      <c r="C6278" s="4">
        <v>504.1</v>
      </c>
      <c r="D6278" s="4">
        <v>175.5</v>
      </c>
      <c r="E6278" s="4">
        <v>86.527399999999943</v>
      </c>
      <c r="F6278" s="4">
        <v>86.3</v>
      </c>
      <c r="G6278" s="4">
        <v>4.9000000000000004</v>
      </c>
      <c r="H6278" s="4">
        <v>33.200000000000003</v>
      </c>
      <c r="I6278" s="4">
        <v>0</v>
      </c>
      <c r="J6278" s="4">
        <v>0</v>
      </c>
      <c r="K6278" s="4">
        <v>104.67259999999999</v>
      </c>
      <c r="L6278" s="4">
        <v>0</v>
      </c>
      <c r="M6278" s="4">
        <v>13</v>
      </c>
      <c r="N6278" s="4">
        <v>0</v>
      </c>
      <c r="O6278" s="4">
        <v>504.09999999999991</v>
      </c>
    </row>
    <row r="6279" spans="1:15" x14ac:dyDescent="0.2">
      <c r="A6279" s="6">
        <f t="shared" si="97"/>
        <v>44182.708333318158</v>
      </c>
      <c r="B6279" s="5">
        <v>0.70833333333333337</v>
      </c>
      <c r="C6279" s="4">
        <v>504.1</v>
      </c>
      <c r="D6279" s="4">
        <v>175.5</v>
      </c>
      <c r="E6279" s="4">
        <v>86.546599999999941</v>
      </c>
      <c r="F6279" s="4">
        <v>86.3</v>
      </c>
      <c r="G6279" s="4">
        <v>4.9000000000000004</v>
      </c>
      <c r="H6279" s="4">
        <v>33.200000000000003</v>
      </c>
      <c r="I6279" s="4">
        <v>0</v>
      </c>
      <c r="J6279" s="4">
        <v>0</v>
      </c>
      <c r="K6279" s="4">
        <v>102.85339999999999</v>
      </c>
      <c r="L6279" s="4">
        <v>0</v>
      </c>
      <c r="M6279" s="4">
        <v>14.8</v>
      </c>
      <c r="N6279" s="4">
        <v>0</v>
      </c>
      <c r="O6279" s="4">
        <v>504.09999999999997</v>
      </c>
    </row>
    <row r="6280" spans="1:15" x14ac:dyDescent="0.2">
      <c r="A6280" s="6">
        <f t="shared" si="97"/>
        <v>44182.749999984822</v>
      </c>
      <c r="B6280" s="5">
        <v>0.75</v>
      </c>
      <c r="C6280" s="4">
        <v>491.7</v>
      </c>
      <c r="D6280" s="4">
        <v>175.5</v>
      </c>
      <c r="E6280" s="4">
        <v>86.214199999999977</v>
      </c>
      <c r="F6280" s="4">
        <v>77.7</v>
      </c>
      <c r="G6280" s="4">
        <v>4.9000000000000004</v>
      </c>
      <c r="H6280" s="4">
        <v>33.200000000000003</v>
      </c>
      <c r="I6280" s="4">
        <v>0</v>
      </c>
      <c r="J6280" s="4">
        <v>0</v>
      </c>
      <c r="K6280" s="4">
        <v>102.78579999999999</v>
      </c>
      <c r="L6280" s="4">
        <v>0</v>
      </c>
      <c r="M6280" s="4">
        <v>11.4</v>
      </c>
      <c r="N6280" s="4">
        <v>0</v>
      </c>
      <c r="O6280" s="4">
        <v>491.69999999999993</v>
      </c>
    </row>
    <row r="6281" spans="1:15" x14ac:dyDescent="0.2">
      <c r="A6281" s="6">
        <f t="shared" si="97"/>
        <v>44182.791666651487</v>
      </c>
      <c r="B6281" s="5">
        <v>0.79166666666666663</v>
      </c>
      <c r="C6281" s="4">
        <v>476.3</v>
      </c>
      <c r="D6281" s="4">
        <v>175.5</v>
      </c>
      <c r="E6281" s="4">
        <v>85.964599999999976</v>
      </c>
      <c r="F6281" s="4">
        <v>63.2</v>
      </c>
      <c r="G6281" s="4">
        <v>4.9000000000000004</v>
      </c>
      <c r="H6281" s="4">
        <v>33.200000000000003</v>
      </c>
      <c r="I6281" s="4">
        <v>0</v>
      </c>
      <c r="J6281" s="4">
        <v>0</v>
      </c>
      <c r="K6281" s="4">
        <v>105.9354</v>
      </c>
      <c r="L6281" s="4">
        <v>0</v>
      </c>
      <c r="M6281" s="4">
        <v>7.6</v>
      </c>
      <c r="N6281" s="4">
        <v>0</v>
      </c>
      <c r="O6281" s="4">
        <v>476.29999999999995</v>
      </c>
    </row>
    <row r="6282" spans="1:15" x14ac:dyDescent="0.2">
      <c r="A6282" s="6">
        <f t="shared" si="97"/>
        <v>44182.833333318151</v>
      </c>
      <c r="B6282" s="5">
        <v>0.83333333333333337</v>
      </c>
      <c r="C6282" s="4">
        <v>461.5</v>
      </c>
      <c r="D6282" s="4">
        <v>175.5</v>
      </c>
      <c r="E6282" s="4">
        <v>75.152399999999943</v>
      </c>
      <c r="F6282" s="4">
        <v>49.2</v>
      </c>
      <c r="G6282" s="4">
        <v>4.9000000000000004</v>
      </c>
      <c r="H6282" s="4">
        <v>33.200000000000003</v>
      </c>
      <c r="I6282" s="4">
        <v>0</v>
      </c>
      <c r="J6282" s="4">
        <v>0</v>
      </c>
      <c r="K6282" s="4">
        <v>110.24760000000001</v>
      </c>
      <c r="L6282" s="4">
        <v>0</v>
      </c>
      <c r="M6282" s="4">
        <v>13.3</v>
      </c>
      <c r="N6282" s="4">
        <v>0</v>
      </c>
      <c r="O6282" s="4">
        <v>461.49999999999994</v>
      </c>
    </row>
    <row r="6283" spans="1:15" x14ac:dyDescent="0.2">
      <c r="A6283" s="6">
        <f t="shared" si="97"/>
        <v>44182.874999984815</v>
      </c>
      <c r="B6283" s="5">
        <v>0.875</v>
      </c>
      <c r="C6283" s="4">
        <v>447.1</v>
      </c>
      <c r="D6283" s="4">
        <v>175.5</v>
      </c>
      <c r="E6283" s="4">
        <v>74.863799999999998</v>
      </c>
      <c r="F6283" s="4">
        <v>33.799999999999997</v>
      </c>
      <c r="G6283" s="4">
        <v>4.9000000000000004</v>
      </c>
      <c r="H6283" s="4">
        <v>33.200000000000003</v>
      </c>
      <c r="I6283" s="4">
        <v>0</v>
      </c>
      <c r="J6283" s="4">
        <v>0</v>
      </c>
      <c r="K6283" s="4">
        <v>108.93620000000001</v>
      </c>
      <c r="L6283" s="4">
        <v>0</v>
      </c>
      <c r="M6283" s="4">
        <v>15.9</v>
      </c>
      <c r="N6283" s="4">
        <v>0</v>
      </c>
      <c r="O6283" s="4">
        <v>447.09999999999991</v>
      </c>
    </row>
    <row r="6284" spans="1:15" x14ac:dyDescent="0.2">
      <c r="A6284" s="6">
        <f t="shared" si="97"/>
        <v>44182.916666651479</v>
      </c>
      <c r="B6284" s="5">
        <v>0.91666666666666663</v>
      </c>
      <c r="C6284" s="4">
        <v>425.8</v>
      </c>
      <c r="D6284" s="4">
        <v>175.5</v>
      </c>
      <c r="E6284" s="4">
        <v>74.444800000000029</v>
      </c>
      <c r="F6284" s="4">
        <v>28.7</v>
      </c>
      <c r="G6284" s="4">
        <v>4.9000000000000004</v>
      </c>
      <c r="H6284" s="4">
        <v>33.200000000000003</v>
      </c>
      <c r="I6284" s="4">
        <v>0</v>
      </c>
      <c r="J6284" s="4">
        <v>0</v>
      </c>
      <c r="K6284" s="4">
        <v>108.05519999999999</v>
      </c>
      <c r="L6284" s="4">
        <v>0</v>
      </c>
      <c r="M6284" s="4">
        <v>1</v>
      </c>
      <c r="N6284" s="4">
        <v>0</v>
      </c>
      <c r="O6284" s="4">
        <v>425.79999999999995</v>
      </c>
    </row>
    <row r="6285" spans="1:15" x14ac:dyDescent="0.2">
      <c r="A6285" s="6">
        <f t="shared" si="97"/>
        <v>44182.958333318144</v>
      </c>
      <c r="B6285" s="5">
        <v>0.95833333333333337</v>
      </c>
      <c r="C6285" s="4">
        <v>432.6</v>
      </c>
      <c r="D6285" s="4">
        <v>175.5</v>
      </c>
      <c r="E6285" s="4">
        <v>74.651699999999977</v>
      </c>
      <c r="F6285" s="4">
        <v>29.2</v>
      </c>
      <c r="G6285" s="4">
        <v>4.9000000000000004</v>
      </c>
      <c r="H6285" s="4">
        <v>33.200000000000003</v>
      </c>
      <c r="I6285" s="4">
        <v>0</v>
      </c>
      <c r="J6285" s="4">
        <v>0</v>
      </c>
      <c r="K6285" s="4">
        <v>111.2483</v>
      </c>
      <c r="L6285" s="4">
        <v>0</v>
      </c>
      <c r="M6285" s="4">
        <v>3.9</v>
      </c>
      <c r="N6285" s="4">
        <v>0</v>
      </c>
      <c r="O6285" s="4">
        <v>432.59999999999991</v>
      </c>
    </row>
    <row r="6286" spans="1:15" x14ac:dyDescent="0.2">
      <c r="A6286" s="6">
        <f t="shared" si="97"/>
        <v>44182.999999984808</v>
      </c>
      <c r="B6286" s="5">
        <v>0</v>
      </c>
      <c r="C6286" s="4">
        <v>427.3</v>
      </c>
      <c r="D6286" s="4">
        <v>175.5</v>
      </c>
      <c r="E6286" s="4">
        <v>68.694099999999978</v>
      </c>
      <c r="F6286" s="4">
        <v>32.4</v>
      </c>
      <c r="G6286" s="4">
        <v>4.9000000000000004</v>
      </c>
      <c r="H6286" s="4">
        <v>33.200000000000003</v>
      </c>
      <c r="I6286" s="4">
        <v>0</v>
      </c>
      <c r="J6286" s="4">
        <v>0</v>
      </c>
      <c r="K6286" s="4">
        <v>112.60590000000002</v>
      </c>
      <c r="L6286" s="4">
        <v>0</v>
      </c>
      <c r="M6286" s="4">
        <v>0</v>
      </c>
      <c r="N6286" s="4">
        <v>0</v>
      </c>
      <c r="O6286" s="4">
        <v>427.29999999999995</v>
      </c>
    </row>
    <row r="6287" spans="1:15" x14ac:dyDescent="0.2">
      <c r="A6287" s="6">
        <f t="shared" si="97"/>
        <v>44183.041666651472</v>
      </c>
      <c r="B6287" s="5">
        <v>4.1666666666666664E-2</v>
      </c>
      <c r="C6287" s="4">
        <v>445</v>
      </c>
      <c r="D6287" s="4">
        <v>175.5</v>
      </c>
      <c r="E6287" s="4">
        <v>74.803600000000003</v>
      </c>
      <c r="F6287" s="4">
        <v>35</v>
      </c>
      <c r="G6287" s="4">
        <v>4.9000000000000004</v>
      </c>
      <c r="H6287" s="4">
        <v>33.200000000000003</v>
      </c>
      <c r="I6287" s="4">
        <v>0</v>
      </c>
      <c r="J6287" s="4">
        <v>0</v>
      </c>
      <c r="K6287" s="4">
        <v>111.29640000000002</v>
      </c>
      <c r="L6287" s="4">
        <v>0</v>
      </c>
      <c r="M6287" s="4">
        <v>10.3</v>
      </c>
      <c r="N6287" s="4">
        <v>0</v>
      </c>
      <c r="O6287" s="4">
        <v>445</v>
      </c>
    </row>
    <row r="6288" spans="1:15" x14ac:dyDescent="0.2">
      <c r="A6288" s="6">
        <f t="shared" si="97"/>
        <v>44183.083333318136</v>
      </c>
      <c r="B6288" s="5">
        <v>8.3333333333333329E-2</v>
      </c>
      <c r="C6288" s="4">
        <v>458.3</v>
      </c>
      <c r="D6288" s="4">
        <v>175.5</v>
      </c>
      <c r="E6288" s="4">
        <v>75.098900000000043</v>
      </c>
      <c r="F6288" s="4">
        <v>45.9</v>
      </c>
      <c r="G6288" s="4">
        <v>4.9000000000000004</v>
      </c>
      <c r="H6288" s="4">
        <v>33.200000000000003</v>
      </c>
      <c r="I6288" s="4">
        <v>0</v>
      </c>
      <c r="J6288" s="4">
        <v>0</v>
      </c>
      <c r="K6288" s="4">
        <v>112.2011</v>
      </c>
      <c r="L6288" s="4">
        <v>0</v>
      </c>
      <c r="M6288" s="4">
        <v>11.5</v>
      </c>
      <c r="N6288" s="4">
        <v>0</v>
      </c>
      <c r="O6288" s="4">
        <v>458.3</v>
      </c>
    </row>
    <row r="6289" spans="1:15" x14ac:dyDescent="0.2">
      <c r="A6289" s="6">
        <f t="shared" si="97"/>
        <v>44183.124999984801</v>
      </c>
      <c r="B6289" s="5">
        <v>0.125</v>
      </c>
      <c r="C6289" s="4">
        <v>472.4</v>
      </c>
      <c r="D6289" s="4">
        <v>175.5</v>
      </c>
      <c r="E6289" s="4">
        <v>75.341200000000029</v>
      </c>
      <c r="F6289" s="4">
        <v>55.9</v>
      </c>
      <c r="G6289" s="4">
        <v>4.9000000000000004</v>
      </c>
      <c r="H6289" s="4">
        <v>33.200000000000003</v>
      </c>
      <c r="I6289" s="4">
        <v>0</v>
      </c>
      <c r="J6289" s="4">
        <v>0</v>
      </c>
      <c r="K6289" s="4">
        <v>113.55880000000002</v>
      </c>
      <c r="L6289" s="4">
        <v>0</v>
      </c>
      <c r="M6289" s="4">
        <v>14</v>
      </c>
      <c r="N6289" s="4">
        <v>0</v>
      </c>
      <c r="O6289" s="4">
        <v>472.4</v>
      </c>
    </row>
    <row r="6290" spans="1:15" x14ac:dyDescent="0.2">
      <c r="A6290" s="6">
        <f t="shared" si="97"/>
        <v>44183.166666651465</v>
      </c>
      <c r="B6290" s="5">
        <v>0.16666666666666666</v>
      </c>
      <c r="C6290" s="4">
        <v>476.9</v>
      </c>
      <c r="D6290" s="4">
        <v>175.5</v>
      </c>
      <c r="E6290" s="4">
        <v>75.411000000000058</v>
      </c>
      <c r="F6290" s="4">
        <v>59.7</v>
      </c>
      <c r="G6290" s="4">
        <v>4.9000000000000004</v>
      </c>
      <c r="H6290" s="4">
        <v>33.200000000000003</v>
      </c>
      <c r="I6290" s="4">
        <v>0</v>
      </c>
      <c r="J6290" s="4">
        <v>0</v>
      </c>
      <c r="K6290" s="4">
        <v>114.98899999999999</v>
      </c>
      <c r="L6290" s="4">
        <v>0</v>
      </c>
      <c r="M6290" s="4">
        <v>13.2</v>
      </c>
      <c r="N6290" s="4">
        <v>0</v>
      </c>
      <c r="O6290" s="4">
        <v>476.9</v>
      </c>
    </row>
    <row r="6291" spans="1:15" x14ac:dyDescent="0.2">
      <c r="A6291" s="6">
        <f t="shared" si="97"/>
        <v>44183.208333318129</v>
      </c>
      <c r="B6291" s="5">
        <v>0.20833333333333334</v>
      </c>
      <c r="C6291" s="4">
        <v>472.5</v>
      </c>
      <c r="D6291" s="4">
        <v>175.5</v>
      </c>
      <c r="E6291" s="4">
        <v>85.871500000000012</v>
      </c>
      <c r="F6291" s="4">
        <v>46.9</v>
      </c>
      <c r="G6291" s="4">
        <v>4.9000000000000004</v>
      </c>
      <c r="H6291" s="4">
        <v>33.200000000000003</v>
      </c>
      <c r="I6291" s="4">
        <v>0</v>
      </c>
      <c r="J6291" s="4">
        <v>0</v>
      </c>
      <c r="K6291" s="4">
        <v>116.72849999999998</v>
      </c>
      <c r="L6291" s="4">
        <v>0</v>
      </c>
      <c r="M6291" s="4">
        <v>9.4</v>
      </c>
      <c r="N6291" s="4">
        <v>0</v>
      </c>
      <c r="O6291" s="4">
        <v>472.49999999999994</v>
      </c>
    </row>
    <row r="6292" spans="1:15" x14ac:dyDescent="0.2">
      <c r="A6292" s="6">
        <f t="shared" si="97"/>
        <v>44183.249999984793</v>
      </c>
      <c r="B6292" s="5">
        <v>0.25</v>
      </c>
      <c r="C6292" s="4">
        <v>481.4</v>
      </c>
      <c r="D6292" s="4">
        <v>175.5</v>
      </c>
      <c r="E6292" s="4">
        <v>86.058700000000044</v>
      </c>
      <c r="F6292" s="4">
        <v>56.6</v>
      </c>
      <c r="G6292" s="4">
        <v>4.9000000000000004</v>
      </c>
      <c r="H6292" s="4">
        <v>33.200000000000003</v>
      </c>
      <c r="I6292" s="4">
        <v>0</v>
      </c>
      <c r="J6292" s="4">
        <v>0</v>
      </c>
      <c r="K6292" s="4">
        <v>114.94129999999998</v>
      </c>
      <c r="L6292" s="4">
        <v>0</v>
      </c>
      <c r="M6292" s="4">
        <v>10.199999999999999</v>
      </c>
      <c r="N6292" s="4">
        <v>0</v>
      </c>
      <c r="O6292" s="4">
        <v>481.40000000000003</v>
      </c>
    </row>
    <row r="6293" spans="1:15" x14ac:dyDescent="0.2">
      <c r="A6293" s="6">
        <f t="shared" si="97"/>
        <v>44183.291666651457</v>
      </c>
      <c r="B6293" s="5">
        <v>0.29166666666666669</v>
      </c>
      <c r="C6293" s="4">
        <v>465.6</v>
      </c>
      <c r="D6293" s="4">
        <v>175.5</v>
      </c>
      <c r="E6293" s="4">
        <v>85.73429999999999</v>
      </c>
      <c r="F6293" s="4">
        <v>46.4</v>
      </c>
      <c r="G6293" s="4">
        <v>4.9000000000000004</v>
      </c>
      <c r="H6293" s="4">
        <v>33.200000000000003</v>
      </c>
      <c r="I6293" s="4">
        <v>7.6076999999999995</v>
      </c>
      <c r="J6293" s="4">
        <v>0</v>
      </c>
      <c r="K6293" s="4">
        <v>110.55799999999999</v>
      </c>
      <c r="L6293" s="4">
        <v>0</v>
      </c>
      <c r="M6293" s="4">
        <v>1.7</v>
      </c>
      <c r="N6293" s="4">
        <v>0</v>
      </c>
      <c r="O6293" s="4">
        <v>465.59999999999991</v>
      </c>
    </row>
    <row r="6294" spans="1:15" x14ac:dyDescent="0.2">
      <c r="A6294" s="6">
        <f t="shared" si="97"/>
        <v>44183.333333318122</v>
      </c>
      <c r="B6294" s="5">
        <v>0.33333333333333331</v>
      </c>
      <c r="C6294" s="4">
        <v>475.1</v>
      </c>
      <c r="D6294" s="4">
        <v>175.5</v>
      </c>
      <c r="E6294" s="4">
        <v>74.851200000000063</v>
      </c>
      <c r="F6294" s="4">
        <v>28.2</v>
      </c>
      <c r="G6294" s="4">
        <v>4.9000000000000004</v>
      </c>
      <c r="H6294" s="4">
        <v>33.200000000000003</v>
      </c>
      <c r="I6294" s="4">
        <v>50.551000000000002</v>
      </c>
      <c r="J6294" s="4">
        <v>0</v>
      </c>
      <c r="K6294" s="4">
        <v>108.19779999999999</v>
      </c>
      <c r="L6294" s="4">
        <v>0</v>
      </c>
      <c r="M6294" s="4">
        <v>-0.3</v>
      </c>
      <c r="N6294" s="4">
        <v>0</v>
      </c>
      <c r="O6294" s="4">
        <v>475.09999999999997</v>
      </c>
    </row>
    <row r="6295" spans="1:15" x14ac:dyDescent="0.2">
      <c r="A6295" s="6">
        <f t="shared" si="97"/>
        <v>44183.374999984786</v>
      </c>
      <c r="B6295" s="5">
        <v>0.375</v>
      </c>
      <c r="C6295" s="4">
        <v>472.2</v>
      </c>
      <c r="D6295" s="4">
        <v>175.5</v>
      </c>
      <c r="E6295" s="4">
        <v>74.600000000000023</v>
      </c>
      <c r="F6295" s="4">
        <v>28.2</v>
      </c>
      <c r="G6295" s="4">
        <v>4.9000000000000004</v>
      </c>
      <c r="H6295" s="4">
        <v>33.200000000000003</v>
      </c>
      <c r="I6295" s="4">
        <v>91.289200000000008</v>
      </c>
      <c r="J6295" s="4">
        <v>0</v>
      </c>
      <c r="K6295" s="4">
        <v>105.3629</v>
      </c>
      <c r="L6295" s="4">
        <v>0</v>
      </c>
      <c r="M6295" s="4">
        <v>-23</v>
      </c>
      <c r="N6295" s="4">
        <v>-17.8521</v>
      </c>
      <c r="O6295" s="4">
        <v>472.2</v>
      </c>
    </row>
    <row r="6296" spans="1:15" x14ac:dyDescent="0.2">
      <c r="A6296" s="6">
        <f t="shared" ref="A6296:A6359" si="98">A6295+1/24</f>
        <v>44183.41666665145</v>
      </c>
      <c r="B6296" s="5">
        <v>0.41666666666666669</v>
      </c>
      <c r="C6296" s="4">
        <v>455.1</v>
      </c>
      <c r="D6296" s="4">
        <v>175.5</v>
      </c>
      <c r="E6296" s="4">
        <v>74.3</v>
      </c>
      <c r="F6296" s="4">
        <v>28.7</v>
      </c>
      <c r="G6296" s="4">
        <v>4.9000000000000004</v>
      </c>
      <c r="H6296" s="4">
        <v>33.200000000000003</v>
      </c>
      <c r="I6296" s="4">
        <v>112.09920000000002</v>
      </c>
      <c r="J6296" s="4">
        <v>0</v>
      </c>
      <c r="K6296" s="4">
        <v>98.695900000000009</v>
      </c>
      <c r="L6296" s="4">
        <v>-1.4430000000000063</v>
      </c>
      <c r="M6296" s="4">
        <v>-23</v>
      </c>
      <c r="N6296" s="4">
        <v>-47.852099999999993</v>
      </c>
      <c r="O6296" s="4">
        <v>455.10000000000008</v>
      </c>
    </row>
    <row r="6297" spans="1:15" x14ac:dyDescent="0.2">
      <c r="A6297" s="6">
        <f t="shared" si="98"/>
        <v>44183.458333318114</v>
      </c>
      <c r="B6297" s="5">
        <v>0.45833333333333331</v>
      </c>
      <c r="C6297" s="4">
        <v>454.4</v>
      </c>
      <c r="D6297" s="4">
        <v>175.5</v>
      </c>
      <c r="E6297" s="4">
        <v>74.3</v>
      </c>
      <c r="F6297" s="4">
        <v>28.7</v>
      </c>
      <c r="G6297" s="4">
        <v>4.9000000000000004</v>
      </c>
      <c r="H6297" s="4">
        <v>33.200000000000003</v>
      </c>
      <c r="I6297" s="4">
        <v>126.3711</v>
      </c>
      <c r="J6297" s="4">
        <v>0</v>
      </c>
      <c r="K6297" s="4">
        <v>101.2771</v>
      </c>
      <c r="L6297" s="4">
        <v>0</v>
      </c>
      <c r="M6297" s="4">
        <v>-31.2</v>
      </c>
      <c r="N6297" s="4">
        <v>-58.648199999999996</v>
      </c>
      <c r="O6297" s="4">
        <v>454.4</v>
      </c>
    </row>
    <row r="6298" spans="1:15" x14ac:dyDescent="0.2">
      <c r="A6298" s="6">
        <f t="shared" si="98"/>
        <v>44183.499999984779</v>
      </c>
      <c r="B6298" s="5">
        <v>0.5</v>
      </c>
      <c r="C6298" s="4">
        <v>436</v>
      </c>
      <c r="D6298" s="4">
        <v>175.5</v>
      </c>
      <c r="E6298" s="4">
        <v>73.900000000000006</v>
      </c>
      <c r="F6298" s="4">
        <v>28.7</v>
      </c>
      <c r="G6298" s="4">
        <v>4.9000000000000004</v>
      </c>
      <c r="H6298" s="4">
        <v>33.200000000000003</v>
      </c>
      <c r="I6298" s="4">
        <v>116.63470000000002</v>
      </c>
      <c r="J6298" s="4">
        <v>0</v>
      </c>
      <c r="K6298" s="4">
        <v>110.1528</v>
      </c>
      <c r="L6298" s="4">
        <v>0</v>
      </c>
      <c r="M6298" s="4">
        <v>-48.3</v>
      </c>
      <c r="N6298" s="4">
        <v>-58.6875</v>
      </c>
      <c r="O6298" s="4">
        <v>435.99999999999994</v>
      </c>
    </row>
    <row r="6299" spans="1:15" x14ac:dyDescent="0.2">
      <c r="A6299" s="6">
        <f t="shared" si="98"/>
        <v>44183.541666651443</v>
      </c>
      <c r="B6299" s="5">
        <v>0.54166666666666663</v>
      </c>
      <c r="C6299" s="4">
        <v>451</v>
      </c>
      <c r="D6299" s="4">
        <v>175.5</v>
      </c>
      <c r="E6299" s="4">
        <v>74.2</v>
      </c>
      <c r="F6299" s="4">
        <v>29.2</v>
      </c>
      <c r="G6299" s="4">
        <v>4.9000000000000004</v>
      </c>
      <c r="H6299" s="4">
        <v>33.200000000000003</v>
      </c>
      <c r="I6299" s="4">
        <v>83.150800000000004</v>
      </c>
      <c r="J6299" s="4">
        <v>0</v>
      </c>
      <c r="K6299" s="4">
        <v>109.26990000000001</v>
      </c>
      <c r="L6299" s="4">
        <v>0</v>
      </c>
      <c r="M6299" s="4">
        <v>-23</v>
      </c>
      <c r="N6299" s="4">
        <v>-35.420699999999997</v>
      </c>
      <c r="O6299" s="4">
        <v>450.99999999999994</v>
      </c>
    </row>
    <row r="6300" spans="1:15" x14ac:dyDescent="0.2">
      <c r="A6300" s="6">
        <f t="shared" si="98"/>
        <v>44183.583333318107</v>
      </c>
      <c r="B6300" s="5">
        <v>0.58333333333333337</v>
      </c>
      <c r="C6300" s="4">
        <v>477.9</v>
      </c>
      <c r="D6300" s="4">
        <v>175.5</v>
      </c>
      <c r="E6300" s="4">
        <v>77.943200000000019</v>
      </c>
      <c r="F6300" s="4">
        <v>68.099999999999994</v>
      </c>
      <c r="G6300" s="4">
        <v>4.9000000000000004</v>
      </c>
      <c r="H6300" s="4">
        <v>33.200000000000003</v>
      </c>
      <c r="I6300" s="4">
        <v>45.902900000000002</v>
      </c>
      <c r="J6300" s="4">
        <v>0</v>
      </c>
      <c r="K6300" s="4">
        <v>100.77459999999999</v>
      </c>
      <c r="L6300" s="4">
        <v>0</v>
      </c>
      <c r="M6300" s="4">
        <v>-23</v>
      </c>
      <c r="N6300" s="4">
        <v>-5.4206999999999992</v>
      </c>
      <c r="O6300" s="4">
        <v>477.9</v>
      </c>
    </row>
    <row r="6301" spans="1:15" x14ac:dyDescent="0.2">
      <c r="A6301" s="6">
        <f t="shared" si="98"/>
        <v>44183.624999984771</v>
      </c>
      <c r="B6301" s="5">
        <v>0.625</v>
      </c>
      <c r="C6301" s="4">
        <v>493.6</v>
      </c>
      <c r="D6301" s="4">
        <v>175.5</v>
      </c>
      <c r="E6301" s="4">
        <v>86.279699999999963</v>
      </c>
      <c r="F6301" s="4">
        <v>81.599999999999994</v>
      </c>
      <c r="G6301" s="4">
        <v>4.9000000000000004</v>
      </c>
      <c r="H6301" s="4">
        <v>33.200000000000003</v>
      </c>
      <c r="I6301" s="4">
        <v>6.3357999999999999</v>
      </c>
      <c r="J6301" s="4">
        <v>0</v>
      </c>
      <c r="K6301" s="4">
        <v>84.984499999999997</v>
      </c>
      <c r="L6301" s="4">
        <v>0</v>
      </c>
      <c r="M6301" s="4">
        <v>20.8</v>
      </c>
      <c r="N6301" s="4">
        <v>0</v>
      </c>
      <c r="O6301" s="4">
        <v>493.59999999999997</v>
      </c>
    </row>
    <row r="6302" spans="1:15" x14ac:dyDescent="0.2">
      <c r="A6302" s="6">
        <f t="shared" si="98"/>
        <v>44183.666666651436</v>
      </c>
      <c r="B6302" s="5">
        <v>0.66666666666666663</v>
      </c>
      <c r="C6302" s="4">
        <v>503.4</v>
      </c>
      <c r="D6302" s="4">
        <v>175.5</v>
      </c>
      <c r="E6302" s="4">
        <v>86.52770000000001</v>
      </c>
      <c r="F6302" s="4">
        <v>86.3</v>
      </c>
      <c r="G6302" s="4">
        <v>4.9000000000000004</v>
      </c>
      <c r="H6302" s="4">
        <v>33.200000000000003</v>
      </c>
      <c r="I6302" s="4">
        <v>0</v>
      </c>
      <c r="J6302" s="4">
        <v>0</v>
      </c>
      <c r="K6302" s="4">
        <v>77.072300000000013</v>
      </c>
      <c r="L6302" s="4">
        <v>0</v>
      </c>
      <c r="M6302" s="4">
        <v>39.9</v>
      </c>
      <c r="N6302" s="4">
        <v>0</v>
      </c>
      <c r="O6302" s="4">
        <v>503.4</v>
      </c>
    </row>
    <row r="6303" spans="1:15" x14ac:dyDescent="0.2">
      <c r="A6303" s="6">
        <f t="shared" si="98"/>
        <v>44183.7083333181</v>
      </c>
      <c r="B6303" s="5">
        <v>0.70833333333333337</v>
      </c>
      <c r="C6303" s="4">
        <v>498.6</v>
      </c>
      <c r="D6303" s="4">
        <v>175.5</v>
      </c>
      <c r="E6303" s="4">
        <v>86.442399999999992</v>
      </c>
      <c r="F6303" s="4">
        <v>86.3</v>
      </c>
      <c r="G6303" s="4">
        <v>4.9000000000000004</v>
      </c>
      <c r="H6303" s="4">
        <v>33.200000000000003</v>
      </c>
      <c r="I6303" s="4">
        <v>0</v>
      </c>
      <c r="J6303" s="4">
        <v>0</v>
      </c>
      <c r="K6303" s="4">
        <v>74.357600000000005</v>
      </c>
      <c r="L6303" s="4">
        <v>0</v>
      </c>
      <c r="M6303" s="4">
        <v>37.9</v>
      </c>
      <c r="N6303" s="4">
        <v>0</v>
      </c>
      <c r="O6303" s="4">
        <v>498.59999999999997</v>
      </c>
    </row>
    <row r="6304" spans="1:15" x14ac:dyDescent="0.2">
      <c r="A6304" s="6">
        <f t="shared" si="98"/>
        <v>44183.749999984764</v>
      </c>
      <c r="B6304" s="5">
        <v>0.75</v>
      </c>
      <c r="C6304" s="4">
        <v>486</v>
      </c>
      <c r="D6304" s="4">
        <v>175.5</v>
      </c>
      <c r="E6304" s="4">
        <v>86.101999999999947</v>
      </c>
      <c r="F6304" s="4">
        <v>84.2</v>
      </c>
      <c r="G6304" s="4">
        <v>4.9000000000000004</v>
      </c>
      <c r="H6304" s="4">
        <v>33.200000000000003</v>
      </c>
      <c r="I6304" s="4">
        <v>0</v>
      </c>
      <c r="J6304" s="4">
        <v>0</v>
      </c>
      <c r="K6304" s="4">
        <v>69.697999999999993</v>
      </c>
      <c r="L6304" s="4">
        <v>0</v>
      </c>
      <c r="M6304" s="4">
        <v>32.4</v>
      </c>
      <c r="N6304" s="4">
        <v>0</v>
      </c>
      <c r="O6304" s="4">
        <v>485.99999999999989</v>
      </c>
    </row>
    <row r="6305" spans="1:15" x14ac:dyDescent="0.2">
      <c r="A6305" s="6">
        <f t="shared" si="98"/>
        <v>44183.791666651428</v>
      </c>
      <c r="B6305" s="5">
        <v>0.79166666666666663</v>
      </c>
      <c r="C6305" s="4">
        <v>471.6</v>
      </c>
      <c r="D6305" s="4">
        <v>175.5</v>
      </c>
      <c r="E6305" s="4">
        <v>75.298499999999962</v>
      </c>
      <c r="F6305" s="4">
        <v>74.2</v>
      </c>
      <c r="G6305" s="4">
        <v>4.9000000000000004</v>
      </c>
      <c r="H6305" s="4">
        <v>33.200000000000003</v>
      </c>
      <c r="I6305" s="4">
        <v>0</v>
      </c>
      <c r="J6305" s="4">
        <v>0</v>
      </c>
      <c r="K6305" s="4">
        <v>76.101500000000016</v>
      </c>
      <c r="L6305" s="4">
        <v>0</v>
      </c>
      <c r="M6305" s="4">
        <v>32.4</v>
      </c>
      <c r="N6305" s="4">
        <v>0</v>
      </c>
      <c r="O6305" s="4">
        <v>471.59999999999991</v>
      </c>
    </row>
    <row r="6306" spans="1:15" x14ac:dyDescent="0.2">
      <c r="A6306" s="6">
        <f t="shared" si="98"/>
        <v>44183.833333318093</v>
      </c>
      <c r="B6306" s="5">
        <v>0.83333333333333337</v>
      </c>
      <c r="C6306" s="4">
        <v>460.5</v>
      </c>
      <c r="D6306" s="4">
        <v>175.5</v>
      </c>
      <c r="E6306" s="4">
        <v>75.12309999999998</v>
      </c>
      <c r="F6306" s="4">
        <v>58.1</v>
      </c>
      <c r="G6306" s="4">
        <v>4.9000000000000004</v>
      </c>
      <c r="H6306" s="4">
        <v>33.200000000000003</v>
      </c>
      <c r="I6306" s="4">
        <v>0</v>
      </c>
      <c r="J6306" s="4">
        <v>0</v>
      </c>
      <c r="K6306" s="4">
        <v>83.676900000000003</v>
      </c>
      <c r="L6306" s="4">
        <v>0</v>
      </c>
      <c r="M6306" s="4">
        <v>30</v>
      </c>
      <c r="N6306" s="4">
        <v>0</v>
      </c>
      <c r="O6306" s="4">
        <v>460.49999999999994</v>
      </c>
    </row>
    <row r="6307" spans="1:15" x14ac:dyDescent="0.2">
      <c r="A6307" s="6">
        <f t="shared" si="98"/>
        <v>44183.874999984757</v>
      </c>
      <c r="B6307" s="5">
        <v>0.875</v>
      </c>
      <c r="C6307" s="4">
        <v>456</v>
      </c>
      <c r="D6307" s="4">
        <v>175.5</v>
      </c>
      <c r="E6307" s="4">
        <v>75.02349999999997</v>
      </c>
      <c r="F6307" s="4">
        <v>48.6</v>
      </c>
      <c r="G6307" s="4">
        <v>4.9000000000000004</v>
      </c>
      <c r="H6307" s="4">
        <v>33.200000000000003</v>
      </c>
      <c r="I6307" s="4">
        <v>0</v>
      </c>
      <c r="J6307" s="4">
        <v>0</v>
      </c>
      <c r="K6307" s="4">
        <v>89.476500000000001</v>
      </c>
      <c r="L6307" s="4">
        <v>0</v>
      </c>
      <c r="M6307" s="4">
        <v>29.3</v>
      </c>
      <c r="N6307" s="4">
        <v>0</v>
      </c>
      <c r="O6307" s="4">
        <v>455.99999999999994</v>
      </c>
    </row>
    <row r="6308" spans="1:15" x14ac:dyDescent="0.2">
      <c r="A6308" s="6">
        <f t="shared" si="98"/>
        <v>44183.916666651421</v>
      </c>
      <c r="B6308" s="5">
        <v>0.91666666666666663</v>
      </c>
      <c r="C6308" s="4">
        <v>437.5</v>
      </c>
      <c r="D6308" s="4">
        <v>175.5</v>
      </c>
      <c r="E6308" s="4">
        <v>74.678499999999985</v>
      </c>
      <c r="F6308" s="4">
        <v>38.6</v>
      </c>
      <c r="G6308" s="4">
        <v>4.9000000000000004</v>
      </c>
      <c r="H6308" s="4">
        <v>33.200000000000003</v>
      </c>
      <c r="I6308" s="4">
        <v>0</v>
      </c>
      <c r="J6308" s="4">
        <v>0</v>
      </c>
      <c r="K6308" s="4">
        <v>91.421500000000009</v>
      </c>
      <c r="L6308" s="4">
        <v>0</v>
      </c>
      <c r="M6308" s="4">
        <v>19.2</v>
      </c>
      <c r="N6308" s="4">
        <v>0</v>
      </c>
      <c r="O6308" s="4">
        <v>437.49999999999994</v>
      </c>
    </row>
    <row r="6309" spans="1:15" x14ac:dyDescent="0.2">
      <c r="A6309" s="6">
        <f t="shared" si="98"/>
        <v>44183.958333318085</v>
      </c>
      <c r="B6309" s="5">
        <v>0.95833333333333337</v>
      </c>
      <c r="C6309" s="4">
        <v>444</v>
      </c>
      <c r="D6309" s="4">
        <v>175.5</v>
      </c>
      <c r="E6309" s="4">
        <v>74.833500000000001</v>
      </c>
      <c r="F6309" s="4">
        <v>35.9</v>
      </c>
      <c r="G6309" s="4">
        <v>4.9000000000000004</v>
      </c>
      <c r="H6309" s="4">
        <v>33.200000000000003</v>
      </c>
      <c r="I6309" s="4">
        <v>0</v>
      </c>
      <c r="J6309" s="4">
        <v>0</v>
      </c>
      <c r="K6309" s="4">
        <v>93.366500000000002</v>
      </c>
      <c r="L6309" s="4">
        <v>0</v>
      </c>
      <c r="M6309" s="4">
        <v>26.3</v>
      </c>
      <c r="N6309" s="4">
        <v>0</v>
      </c>
      <c r="O6309" s="4">
        <v>443.99999999999994</v>
      </c>
    </row>
    <row r="6310" spans="1:15" x14ac:dyDescent="0.2">
      <c r="A6310" s="6">
        <f t="shared" si="98"/>
        <v>44183.99999998475</v>
      </c>
      <c r="B6310" s="5">
        <v>0</v>
      </c>
      <c r="C6310" s="4">
        <v>438.6</v>
      </c>
      <c r="D6310" s="4">
        <v>175.5</v>
      </c>
      <c r="E6310" s="4">
        <v>74.735900000000044</v>
      </c>
      <c r="F6310" s="4">
        <v>32.6</v>
      </c>
      <c r="G6310" s="4">
        <v>4.9000000000000004</v>
      </c>
      <c r="H6310" s="4">
        <v>33.200000000000003</v>
      </c>
      <c r="I6310" s="4">
        <v>0</v>
      </c>
      <c r="J6310" s="4">
        <v>0</v>
      </c>
      <c r="K6310" s="4">
        <v>107.86410000000001</v>
      </c>
      <c r="L6310" s="4">
        <v>0</v>
      </c>
      <c r="M6310" s="4">
        <v>9.8000000000000007</v>
      </c>
      <c r="N6310" s="4">
        <v>0</v>
      </c>
      <c r="O6310" s="4">
        <v>438.6</v>
      </c>
    </row>
    <row r="6311" spans="1:15" x14ac:dyDescent="0.2">
      <c r="A6311" s="6">
        <f t="shared" si="98"/>
        <v>44184.041666651414</v>
      </c>
      <c r="B6311" s="5">
        <v>4.1666666666666664E-2</v>
      </c>
      <c r="C6311" s="4">
        <v>460.2</v>
      </c>
      <c r="D6311" s="4">
        <v>175.5</v>
      </c>
      <c r="E6311" s="4">
        <v>75.077900000000042</v>
      </c>
      <c r="F6311" s="4">
        <v>46.9</v>
      </c>
      <c r="G6311" s="4">
        <v>4.9000000000000004</v>
      </c>
      <c r="H6311" s="4">
        <v>33.200000000000003</v>
      </c>
      <c r="I6311" s="4">
        <v>0</v>
      </c>
      <c r="J6311" s="4">
        <v>0</v>
      </c>
      <c r="K6311" s="4">
        <v>114.32210000000001</v>
      </c>
      <c r="L6311" s="4">
        <v>0</v>
      </c>
      <c r="M6311" s="4">
        <v>10.3</v>
      </c>
      <c r="N6311" s="4">
        <v>0</v>
      </c>
      <c r="O6311" s="4">
        <v>460.2</v>
      </c>
    </row>
    <row r="6312" spans="1:15" x14ac:dyDescent="0.2">
      <c r="A6312" s="6">
        <f t="shared" si="98"/>
        <v>44184.083333318078</v>
      </c>
      <c r="B6312" s="5">
        <v>8.3333333333333329E-2</v>
      </c>
      <c r="C6312" s="4">
        <v>473.3</v>
      </c>
      <c r="D6312" s="4">
        <v>175.5</v>
      </c>
      <c r="E6312" s="4">
        <v>75.474300000000042</v>
      </c>
      <c r="F6312" s="4">
        <v>60.9</v>
      </c>
      <c r="G6312" s="4">
        <v>4.9000000000000004</v>
      </c>
      <c r="H6312" s="4">
        <v>33.200000000000003</v>
      </c>
      <c r="I6312" s="4">
        <v>0</v>
      </c>
      <c r="J6312" s="4">
        <v>0</v>
      </c>
      <c r="K6312" s="4">
        <v>114.22569999999999</v>
      </c>
      <c r="L6312" s="4">
        <v>0</v>
      </c>
      <c r="M6312" s="4">
        <v>9.1</v>
      </c>
      <c r="N6312" s="4">
        <v>0</v>
      </c>
      <c r="O6312" s="4">
        <v>473.29999999999995</v>
      </c>
    </row>
    <row r="6313" spans="1:15" x14ac:dyDescent="0.2">
      <c r="A6313" s="6">
        <f t="shared" si="98"/>
        <v>44184.124999984742</v>
      </c>
      <c r="B6313" s="5">
        <v>0.125</v>
      </c>
      <c r="C6313" s="4">
        <v>487.6</v>
      </c>
      <c r="D6313" s="4">
        <v>175.5</v>
      </c>
      <c r="E6313" s="4">
        <v>75.749899999999982</v>
      </c>
      <c r="F6313" s="4">
        <v>73.2</v>
      </c>
      <c r="G6313" s="4">
        <v>4.9000000000000004</v>
      </c>
      <c r="H6313" s="4">
        <v>33.200000000000003</v>
      </c>
      <c r="I6313" s="4">
        <v>0</v>
      </c>
      <c r="J6313" s="4">
        <v>0</v>
      </c>
      <c r="K6313" s="4">
        <v>114.7501</v>
      </c>
      <c r="L6313" s="4">
        <v>0</v>
      </c>
      <c r="M6313" s="4">
        <v>10.3</v>
      </c>
      <c r="N6313" s="4">
        <v>0</v>
      </c>
      <c r="O6313" s="4">
        <v>487.59999999999997</v>
      </c>
    </row>
    <row r="6314" spans="1:15" x14ac:dyDescent="0.2">
      <c r="A6314" s="6">
        <f t="shared" si="98"/>
        <v>44184.166666651407</v>
      </c>
      <c r="B6314" s="5">
        <v>0.16666666666666666</v>
      </c>
      <c r="C6314" s="4">
        <v>487.2</v>
      </c>
      <c r="D6314" s="4">
        <v>175.5</v>
      </c>
      <c r="E6314" s="4">
        <v>75.597800000000007</v>
      </c>
      <c r="F6314" s="4">
        <v>74</v>
      </c>
      <c r="G6314" s="4">
        <v>4.9000000000000004</v>
      </c>
      <c r="H6314" s="4">
        <v>33.200000000000003</v>
      </c>
      <c r="I6314" s="4">
        <v>0</v>
      </c>
      <c r="J6314" s="4">
        <v>0</v>
      </c>
      <c r="K6314" s="4">
        <v>112.70220000000002</v>
      </c>
      <c r="L6314" s="4">
        <v>0</v>
      </c>
      <c r="M6314" s="4">
        <v>11.3</v>
      </c>
      <c r="N6314" s="4">
        <v>0</v>
      </c>
      <c r="O6314" s="4">
        <v>487.2</v>
      </c>
    </row>
    <row r="6315" spans="1:15" x14ac:dyDescent="0.2">
      <c r="A6315" s="6">
        <f t="shared" si="98"/>
        <v>44184.208333318071</v>
      </c>
      <c r="B6315" s="5">
        <v>0.20833333333333334</v>
      </c>
      <c r="C6315" s="4">
        <v>478.4</v>
      </c>
      <c r="D6315" s="4">
        <v>175.5</v>
      </c>
      <c r="E6315" s="4">
        <v>75.53419999999997</v>
      </c>
      <c r="F6315" s="4">
        <v>66.599999999999994</v>
      </c>
      <c r="G6315" s="4">
        <v>4.9000000000000004</v>
      </c>
      <c r="H6315" s="4">
        <v>33.200000000000003</v>
      </c>
      <c r="I6315" s="4">
        <v>0</v>
      </c>
      <c r="J6315" s="4">
        <v>0</v>
      </c>
      <c r="K6315" s="4">
        <v>109.86579999999999</v>
      </c>
      <c r="L6315" s="4">
        <v>0</v>
      </c>
      <c r="M6315" s="4">
        <v>12.8</v>
      </c>
      <c r="N6315" s="4">
        <v>0</v>
      </c>
      <c r="O6315" s="4">
        <v>478.39999999999992</v>
      </c>
    </row>
    <row r="6316" spans="1:15" x14ac:dyDescent="0.2">
      <c r="A6316" s="6">
        <f t="shared" si="98"/>
        <v>44184.249999984735</v>
      </c>
      <c r="B6316" s="5">
        <v>0.25</v>
      </c>
      <c r="C6316" s="4">
        <v>467.8</v>
      </c>
      <c r="D6316" s="4">
        <v>175.5</v>
      </c>
      <c r="E6316" s="4">
        <v>75.291200000000032</v>
      </c>
      <c r="F6316" s="4">
        <v>56.6</v>
      </c>
      <c r="G6316" s="4">
        <v>4.9000000000000004</v>
      </c>
      <c r="H6316" s="4">
        <v>33.200000000000003</v>
      </c>
      <c r="I6316" s="4">
        <v>0</v>
      </c>
      <c r="J6316" s="4">
        <v>0</v>
      </c>
      <c r="K6316" s="4">
        <v>109.50879999999999</v>
      </c>
      <c r="L6316" s="4">
        <v>0</v>
      </c>
      <c r="M6316" s="4">
        <v>12.8</v>
      </c>
      <c r="N6316" s="4">
        <v>0</v>
      </c>
      <c r="O6316" s="4">
        <v>467.8</v>
      </c>
    </row>
    <row r="6317" spans="1:15" x14ac:dyDescent="0.2">
      <c r="A6317" s="6">
        <f t="shared" si="98"/>
        <v>44184.291666651399</v>
      </c>
      <c r="B6317" s="5">
        <v>0.29166666666666669</v>
      </c>
      <c r="C6317" s="4">
        <v>449.4</v>
      </c>
      <c r="D6317" s="4">
        <v>175.5</v>
      </c>
      <c r="E6317" s="4">
        <v>74.927999999999969</v>
      </c>
      <c r="F6317" s="4">
        <v>38.6</v>
      </c>
      <c r="G6317" s="4">
        <v>4.9000000000000004</v>
      </c>
      <c r="H6317" s="4">
        <v>33.200000000000003</v>
      </c>
      <c r="I6317" s="4">
        <v>7.1040999999999999</v>
      </c>
      <c r="J6317" s="4">
        <v>0</v>
      </c>
      <c r="K6317" s="4">
        <v>111.36790000000001</v>
      </c>
      <c r="L6317" s="4">
        <v>0</v>
      </c>
      <c r="M6317" s="4">
        <v>3.8</v>
      </c>
      <c r="N6317" s="4">
        <v>0</v>
      </c>
      <c r="O6317" s="4">
        <v>449.4</v>
      </c>
    </row>
    <row r="6318" spans="1:15" x14ac:dyDescent="0.2">
      <c r="A6318" s="6">
        <f t="shared" si="98"/>
        <v>44184.333333318064</v>
      </c>
      <c r="B6318" s="5">
        <v>0.33333333333333331</v>
      </c>
      <c r="C6318" s="4">
        <v>458.7</v>
      </c>
      <c r="D6318" s="4">
        <v>175.5</v>
      </c>
      <c r="E6318" s="4">
        <v>66.566599999999923</v>
      </c>
      <c r="F6318" s="4">
        <v>27.9</v>
      </c>
      <c r="G6318" s="4">
        <v>4.9000000000000004</v>
      </c>
      <c r="H6318" s="4">
        <v>33.200000000000003</v>
      </c>
      <c r="I6318" s="4">
        <v>40.385800000000003</v>
      </c>
      <c r="J6318" s="4">
        <v>0</v>
      </c>
      <c r="K6318" s="4">
        <v>110.24760000000001</v>
      </c>
      <c r="L6318" s="4">
        <v>0</v>
      </c>
      <c r="M6318" s="4">
        <v>0</v>
      </c>
      <c r="N6318" s="4">
        <v>0</v>
      </c>
      <c r="O6318" s="4">
        <v>458.69999999999993</v>
      </c>
    </row>
    <row r="6319" spans="1:15" x14ac:dyDescent="0.2">
      <c r="A6319" s="6">
        <f t="shared" si="98"/>
        <v>44184.374999984728</v>
      </c>
      <c r="B6319" s="5">
        <v>0.375</v>
      </c>
      <c r="C6319" s="4">
        <v>455</v>
      </c>
      <c r="D6319" s="4">
        <v>175.5</v>
      </c>
      <c r="E6319" s="4">
        <v>63.8</v>
      </c>
      <c r="F6319" s="4">
        <v>27.9</v>
      </c>
      <c r="G6319" s="4">
        <v>4.9000000000000004</v>
      </c>
      <c r="H6319" s="4">
        <v>33.200000000000003</v>
      </c>
      <c r="I6319" s="4">
        <v>82.407700000000006</v>
      </c>
      <c r="J6319" s="4">
        <v>0</v>
      </c>
      <c r="K6319" s="4">
        <v>109.4855</v>
      </c>
      <c r="L6319" s="4">
        <v>0</v>
      </c>
      <c r="M6319" s="4">
        <v>-23</v>
      </c>
      <c r="N6319" s="4">
        <v>-19.193199999999997</v>
      </c>
      <c r="O6319" s="4">
        <v>454.99999999999994</v>
      </c>
    </row>
    <row r="6320" spans="1:15" x14ac:dyDescent="0.2">
      <c r="A6320" s="6">
        <f t="shared" si="98"/>
        <v>44184.416666651392</v>
      </c>
      <c r="B6320" s="5">
        <v>0.41666666666666669</v>
      </c>
      <c r="C6320" s="4">
        <v>438</v>
      </c>
      <c r="D6320" s="4">
        <v>175.5</v>
      </c>
      <c r="E6320" s="4">
        <v>63.5</v>
      </c>
      <c r="F6320" s="4">
        <v>28.4</v>
      </c>
      <c r="G6320" s="4">
        <v>4.9000000000000004</v>
      </c>
      <c r="H6320" s="4">
        <v>33.200000000000003</v>
      </c>
      <c r="I6320" s="4">
        <v>96.8185</v>
      </c>
      <c r="J6320" s="4">
        <v>0</v>
      </c>
      <c r="K6320" s="4">
        <v>108.93620000000001</v>
      </c>
      <c r="L6320" s="4">
        <v>-1.0614999999999895</v>
      </c>
      <c r="M6320" s="4">
        <v>-23</v>
      </c>
      <c r="N6320" s="4">
        <v>-49.193200000000004</v>
      </c>
      <c r="O6320" s="4">
        <v>438</v>
      </c>
    </row>
    <row r="6321" spans="1:15" x14ac:dyDescent="0.2">
      <c r="A6321" s="6">
        <f t="shared" si="98"/>
        <v>44184.458333318056</v>
      </c>
      <c r="B6321" s="5">
        <v>0.45833333333333331</v>
      </c>
      <c r="C6321" s="4">
        <v>438.5</v>
      </c>
      <c r="D6321" s="4">
        <v>175.5</v>
      </c>
      <c r="E6321" s="4">
        <v>63.5</v>
      </c>
      <c r="F6321" s="4">
        <v>28.4</v>
      </c>
      <c r="G6321" s="4">
        <v>4.9000000000000004</v>
      </c>
      <c r="H6321" s="4">
        <v>33.200000000000003</v>
      </c>
      <c r="I6321" s="4">
        <v>94.791300000000007</v>
      </c>
      <c r="J6321" s="4">
        <v>0</v>
      </c>
      <c r="K6321" s="4">
        <v>108.46</v>
      </c>
      <c r="L6321" s="4">
        <v>0</v>
      </c>
      <c r="M6321" s="4">
        <v>-23</v>
      </c>
      <c r="N6321" s="4">
        <v>-47.251300000000001</v>
      </c>
      <c r="O6321" s="4">
        <v>438.49999999999994</v>
      </c>
    </row>
    <row r="6322" spans="1:15" x14ac:dyDescent="0.2">
      <c r="A6322" s="6">
        <f t="shared" si="98"/>
        <v>44184.49999998472</v>
      </c>
      <c r="B6322" s="5">
        <v>0.5</v>
      </c>
      <c r="C6322" s="4">
        <v>436.3</v>
      </c>
      <c r="D6322" s="4">
        <v>175.5</v>
      </c>
      <c r="E6322" s="4">
        <v>63.4</v>
      </c>
      <c r="F6322" s="4">
        <v>28.4</v>
      </c>
      <c r="G6322" s="4">
        <v>4.9000000000000004</v>
      </c>
      <c r="H6322" s="4">
        <v>33.200000000000003</v>
      </c>
      <c r="I6322" s="4">
        <v>76.437399999999997</v>
      </c>
      <c r="J6322" s="4">
        <v>0</v>
      </c>
      <c r="K6322" s="4">
        <v>107.0309</v>
      </c>
      <c r="L6322" s="4">
        <v>0</v>
      </c>
      <c r="M6322" s="4">
        <v>-23</v>
      </c>
      <c r="N6322" s="4">
        <v>-29.568300000000001</v>
      </c>
      <c r="O6322" s="4">
        <v>436.29999999999995</v>
      </c>
    </row>
    <row r="6323" spans="1:15" x14ac:dyDescent="0.2">
      <c r="A6323" s="6">
        <f t="shared" si="98"/>
        <v>44184.541666651385</v>
      </c>
      <c r="B6323" s="5">
        <v>0.54166666666666663</v>
      </c>
      <c r="C6323" s="4">
        <v>440.1</v>
      </c>
      <c r="D6323" s="4">
        <v>175.5</v>
      </c>
      <c r="E6323" s="4">
        <v>63.500000000000057</v>
      </c>
      <c r="F6323" s="4">
        <v>28.9</v>
      </c>
      <c r="G6323" s="4">
        <v>4.9000000000000004</v>
      </c>
      <c r="H6323" s="4">
        <v>33.200000000000003</v>
      </c>
      <c r="I6323" s="4">
        <v>58.839599999999997</v>
      </c>
      <c r="J6323" s="4">
        <v>0</v>
      </c>
      <c r="K6323" s="4">
        <v>106.64939999999999</v>
      </c>
      <c r="L6323" s="4">
        <v>0</v>
      </c>
      <c r="M6323" s="4">
        <v>-23</v>
      </c>
      <c r="N6323" s="4">
        <v>-8.3889999999999993</v>
      </c>
      <c r="O6323" s="4">
        <v>440.1</v>
      </c>
    </row>
    <row r="6324" spans="1:15" x14ac:dyDescent="0.2">
      <c r="A6324" s="6">
        <f t="shared" si="98"/>
        <v>44184.583333318049</v>
      </c>
      <c r="B6324" s="5">
        <v>0.58333333333333337</v>
      </c>
      <c r="C6324" s="4">
        <v>453.3</v>
      </c>
      <c r="D6324" s="4">
        <v>175.5</v>
      </c>
      <c r="E6324" s="4">
        <v>63.92049999999999</v>
      </c>
      <c r="F6324" s="4">
        <v>39.9</v>
      </c>
      <c r="G6324" s="4">
        <v>4.9000000000000004</v>
      </c>
      <c r="H6324" s="4">
        <v>33.200000000000003</v>
      </c>
      <c r="I6324" s="4">
        <v>26.088699999999999</v>
      </c>
      <c r="J6324" s="4">
        <v>0</v>
      </c>
      <c r="K6324" s="4">
        <v>111.39079999999998</v>
      </c>
      <c r="L6324" s="4">
        <v>0</v>
      </c>
      <c r="M6324" s="4">
        <v>-1.6</v>
      </c>
      <c r="N6324" s="4">
        <v>0</v>
      </c>
      <c r="O6324" s="4">
        <v>453.29999999999995</v>
      </c>
    </row>
    <row r="6325" spans="1:15" x14ac:dyDescent="0.2">
      <c r="A6325" s="6">
        <f t="shared" si="98"/>
        <v>44184.624999984713</v>
      </c>
      <c r="B6325" s="5">
        <v>0.625</v>
      </c>
      <c r="C6325" s="4">
        <v>468.5</v>
      </c>
      <c r="D6325" s="4">
        <v>175.5</v>
      </c>
      <c r="E6325" s="4">
        <v>75.368900000000025</v>
      </c>
      <c r="F6325" s="4">
        <v>54.2</v>
      </c>
      <c r="G6325" s="4">
        <v>4.9000000000000004</v>
      </c>
      <c r="H6325" s="4">
        <v>33.200000000000003</v>
      </c>
      <c r="I6325" s="4">
        <v>3.1870000000000003</v>
      </c>
      <c r="J6325" s="4">
        <v>0</v>
      </c>
      <c r="K6325" s="4">
        <v>111.8441</v>
      </c>
      <c r="L6325" s="4">
        <v>0</v>
      </c>
      <c r="M6325" s="4">
        <v>10.3</v>
      </c>
      <c r="N6325" s="4">
        <v>0</v>
      </c>
      <c r="O6325" s="4">
        <v>468.50000000000006</v>
      </c>
    </row>
    <row r="6326" spans="1:15" x14ac:dyDescent="0.2">
      <c r="A6326" s="6">
        <f t="shared" si="98"/>
        <v>44184.666666651377</v>
      </c>
      <c r="B6326" s="5">
        <v>0.66666666666666663</v>
      </c>
      <c r="C6326" s="4">
        <v>475.7</v>
      </c>
      <c r="D6326" s="4">
        <v>175.5</v>
      </c>
      <c r="E6326" s="4">
        <v>75.391799999999961</v>
      </c>
      <c r="F6326" s="4">
        <v>64.599999999999994</v>
      </c>
      <c r="G6326" s="4">
        <v>4.9000000000000004</v>
      </c>
      <c r="H6326" s="4">
        <v>33.200000000000003</v>
      </c>
      <c r="I6326" s="4">
        <v>0</v>
      </c>
      <c r="J6326" s="4">
        <v>0</v>
      </c>
      <c r="K6326" s="4">
        <v>108.50820000000002</v>
      </c>
      <c r="L6326" s="4">
        <v>0</v>
      </c>
      <c r="M6326" s="4">
        <v>13.6</v>
      </c>
      <c r="N6326" s="4">
        <v>0</v>
      </c>
      <c r="O6326" s="4">
        <v>475.69999999999993</v>
      </c>
    </row>
    <row r="6327" spans="1:15" x14ac:dyDescent="0.2">
      <c r="A6327" s="6">
        <f t="shared" si="98"/>
        <v>44184.708333318042</v>
      </c>
      <c r="B6327" s="5">
        <v>0.70833333333333337</v>
      </c>
      <c r="C6327" s="4">
        <v>485.9</v>
      </c>
      <c r="D6327" s="4">
        <v>175.5</v>
      </c>
      <c r="E6327" s="4">
        <v>75.610400000000027</v>
      </c>
      <c r="F6327" s="4">
        <v>74.2</v>
      </c>
      <c r="G6327" s="4">
        <v>4.9000000000000004</v>
      </c>
      <c r="H6327" s="4">
        <v>33.200000000000003</v>
      </c>
      <c r="I6327" s="4">
        <v>0</v>
      </c>
      <c r="J6327" s="4">
        <v>0</v>
      </c>
      <c r="K6327" s="4">
        <v>109.38960000000002</v>
      </c>
      <c r="L6327" s="4">
        <v>0</v>
      </c>
      <c r="M6327" s="4">
        <v>13.1</v>
      </c>
      <c r="N6327" s="4">
        <v>0</v>
      </c>
      <c r="O6327" s="4">
        <v>485.90000000000003</v>
      </c>
    </row>
    <row r="6328" spans="1:15" x14ac:dyDescent="0.2">
      <c r="A6328" s="6">
        <f t="shared" si="98"/>
        <v>44184.749999984706</v>
      </c>
      <c r="B6328" s="5">
        <v>0.75</v>
      </c>
      <c r="C6328" s="4">
        <v>489.8</v>
      </c>
      <c r="D6328" s="4">
        <v>175.5</v>
      </c>
      <c r="E6328" s="4">
        <v>75.73429999999999</v>
      </c>
      <c r="F6328" s="4">
        <v>74.7</v>
      </c>
      <c r="G6328" s="4">
        <v>4.9000000000000004</v>
      </c>
      <c r="H6328" s="4">
        <v>33.200000000000003</v>
      </c>
      <c r="I6328" s="4">
        <v>0</v>
      </c>
      <c r="J6328" s="4">
        <v>0</v>
      </c>
      <c r="K6328" s="4">
        <v>115.4657</v>
      </c>
      <c r="L6328" s="4">
        <v>0</v>
      </c>
      <c r="M6328" s="4">
        <v>10.3</v>
      </c>
      <c r="N6328" s="4">
        <v>0</v>
      </c>
      <c r="O6328" s="4">
        <v>489.8</v>
      </c>
    </row>
    <row r="6329" spans="1:15" x14ac:dyDescent="0.2">
      <c r="A6329" s="6">
        <f t="shared" si="98"/>
        <v>44184.79166665137</v>
      </c>
      <c r="B6329" s="5">
        <v>0.79166666666666663</v>
      </c>
      <c r="C6329" s="4">
        <v>477.5</v>
      </c>
      <c r="D6329" s="4">
        <v>175.5</v>
      </c>
      <c r="E6329" s="4">
        <v>75.574399999999969</v>
      </c>
      <c r="F6329" s="4">
        <v>65.3</v>
      </c>
      <c r="G6329" s="4">
        <v>4.9000000000000004</v>
      </c>
      <c r="H6329" s="4">
        <v>33.200000000000003</v>
      </c>
      <c r="I6329" s="4">
        <v>0</v>
      </c>
      <c r="J6329" s="4">
        <v>0</v>
      </c>
      <c r="K6329" s="4">
        <v>112.22560000000001</v>
      </c>
      <c r="L6329" s="4">
        <v>0</v>
      </c>
      <c r="M6329" s="4">
        <v>10.8</v>
      </c>
      <c r="N6329" s="4">
        <v>0</v>
      </c>
      <c r="O6329" s="4">
        <v>477.49999999999994</v>
      </c>
    </row>
    <row r="6330" spans="1:15" x14ac:dyDescent="0.2">
      <c r="A6330" s="6">
        <f t="shared" si="98"/>
        <v>44184.833333318034</v>
      </c>
      <c r="B6330" s="5">
        <v>0.83333333333333337</v>
      </c>
      <c r="C6330" s="4">
        <v>470.4</v>
      </c>
      <c r="D6330" s="4">
        <v>175.5</v>
      </c>
      <c r="E6330" s="4">
        <v>75.278999999999996</v>
      </c>
      <c r="F6330" s="4">
        <v>57.2</v>
      </c>
      <c r="G6330" s="4">
        <v>4.9000000000000004</v>
      </c>
      <c r="H6330" s="4">
        <v>33.200000000000003</v>
      </c>
      <c r="I6330" s="4">
        <v>0</v>
      </c>
      <c r="J6330" s="4">
        <v>0</v>
      </c>
      <c r="K6330" s="4">
        <v>113.32099999999998</v>
      </c>
      <c r="L6330" s="4">
        <v>0</v>
      </c>
      <c r="M6330" s="4">
        <v>11</v>
      </c>
      <c r="N6330" s="4">
        <v>0</v>
      </c>
      <c r="O6330" s="4">
        <v>470.39999999999992</v>
      </c>
    </row>
    <row r="6331" spans="1:15" x14ac:dyDescent="0.2">
      <c r="A6331" s="6">
        <f t="shared" si="98"/>
        <v>44184.874999984699</v>
      </c>
      <c r="B6331" s="5">
        <v>0.875</v>
      </c>
      <c r="C6331" s="4">
        <v>462.6</v>
      </c>
      <c r="D6331" s="4">
        <v>175.5</v>
      </c>
      <c r="E6331" s="4">
        <v>75.243100000000055</v>
      </c>
      <c r="F6331" s="4">
        <v>51.2</v>
      </c>
      <c r="G6331" s="4">
        <v>4.9000000000000004</v>
      </c>
      <c r="H6331" s="4">
        <v>33.200000000000003</v>
      </c>
      <c r="I6331" s="4">
        <v>0</v>
      </c>
      <c r="J6331" s="4">
        <v>0</v>
      </c>
      <c r="K6331" s="4">
        <v>109.5569</v>
      </c>
      <c r="L6331" s="4">
        <v>0</v>
      </c>
      <c r="M6331" s="4">
        <v>13</v>
      </c>
      <c r="N6331" s="4">
        <v>0</v>
      </c>
      <c r="O6331" s="4">
        <v>462.6</v>
      </c>
    </row>
    <row r="6332" spans="1:15" x14ac:dyDescent="0.2">
      <c r="A6332" s="6">
        <f t="shared" si="98"/>
        <v>44184.916666651363</v>
      </c>
      <c r="B6332" s="5">
        <v>0.91666666666666663</v>
      </c>
      <c r="C6332" s="4">
        <v>456</v>
      </c>
      <c r="D6332" s="4">
        <v>175.5</v>
      </c>
      <c r="E6332" s="4">
        <v>75.022900000000021</v>
      </c>
      <c r="F6332" s="4">
        <v>48.1</v>
      </c>
      <c r="G6332" s="4">
        <v>4.9000000000000004</v>
      </c>
      <c r="H6332" s="4">
        <v>33.200000000000003</v>
      </c>
      <c r="I6332" s="4">
        <v>0</v>
      </c>
      <c r="J6332" s="4">
        <v>0</v>
      </c>
      <c r="K6332" s="4">
        <v>101.2771</v>
      </c>
      <c r="L6332" s="4">
        <v>0</v>
      </c>
      <c r="M6332" s="4">
        <v>18</v>
      </c>
      <c r="N6332" s="4">
        <v>0</v>
      </c>
      <c r="O6332" s="4">
        <v>456</v>
      </c>
    </row>
    <row r="6333" spans="1:15" x14ac:dyDescent="0.2">
      <c r="A6333" s="6">
        <f t="shared" si="98"/>
        <v>44184.958333318027</v>
      </c>
      <c r="B6333" s="5">
        <v>0.95833333333333337</v>
      </c>
      <c r="C6333" s="4">
        <v>463.4</v>
      </c>
      <c r="D6333" s="4">
        <v>175.5</v>
      </c>
      <c r="E6333" s="4">
        <v>75.274899999999974</v>
      </c>
      <c r="F6333" s="4">
        <v>56.4</v>
      </c>
      <c r="G6333" s="4">
        <v>4.9000000000000004</v>
      </c>
      <c r="H6333" s="4">
        <v>33.200000000000003</v>
      </c>
      <c r="I6333" s="4">
        <v>0</v>
      </c>
      <c r="J6333" s="4">
        <v>0</v>
      </c>
      <c r="K6333" s="4">
        <v>97.825099999999992</v>
      </c>
      <c r="L6333" s="4">
        <v>0</v>
      </c>
      <c r="M6333" s="4">
        <v>20.3</v>
      </c>
      <c r="N6333" s="4">
        <v>0</v>
      </c>
      <c r="O6333" s="4">
        <v>463.39999999999992</v>
      </c>
    </row>
    <row r="6334" spans="1:15" x14ac:dyDescent="0.2">
      <c r="A6334" s="6">
        <f t="shared" si="98"/>
        <v>44184.999999984691</v>
      </c>
      <c r="B6334" s="5">
        <v>0</v>
      </c>
      <c r="C6334" s="4">
        <v>461.9</v>
      </c>
      <c r="D6334" s="4">
        <v>175.5</v>
      </c>
      <c r="E6334" s="4">
        <v>100.35519999999997</v>
      </c>
      <c r="F6334" s="4">
        <v>47.9</v>
      </c>
      <c r="G6334" s="4">
        <v>4.9000000000000004</v>
      </c>
      <c r="H6334" s="4">
        <v>33.200000000000003</v>
      </c>
      <c r="I6334" s="4">
        <v>0</v>
      </c>
      <c r="J6334" s="4">
        <v>0</v>
      </c>
      <c r="K6334" s="4">
        <v>95.644800000000004</v>
      </c>
      <c r="L6334" s="4">
        <v>0</v>
      </c>
      <c r="M6334" s="4">
        <v>4.4000000000000004</v>
      </c>
      <c r="N6334" s="4">
        <v>0</v>
      </c>
      <c r="O6334" s="4">
        <v>461.89999999999986</v>
      </c>
    </row>
    <row r="6335" spans="1:15" x14ac:dyDescent="0.2">
      <c r="A6335" s="6">
        <f t="shared" si="98"/>
        <v>44185.041666651356</v>
      </c>
      <c r="B6335" s="5">
        <v>4.1666666666666664E-2</v>
      </c>
      <c r="C6335" s="4">
        <v>470.8</v>
      </c>
      <c r="D6335" s="4">
        <v>175.5</v>
      </c>
      <c r="E6335" s="4">
        <v>99.839000000000027</v>
      </c>
      <c r="F6335" s="4">
        <v>55.7</v>
      </c>
      <c r="G6335" s="4">
        <v>4.9000000000000004</v>
      </c>
      <c r="H6335" s="4">
        <v>33.200000000000003</v>
      </c>
      <c r="I6335" s="4">
        <v>0</v>
      </c>
      <c r="J6335" s="4">
        <v>0</v>
      </c>
      <c r="K6335" s="4">
        <v>98.361000000000004</v>
      </c>
      <c r="L6335" s="4">
        <v>0</v>
      </c>
      <c r="M6335" s="4">
        <v>3.3</v>
      </c>
      <c r="N6335" s="4">
        <v>0</v>
      </c>
      <c r="O6335" s="4">
        <v>470.8</v>
      </c>
    </row>
    <row r="6336" spans="1:15" x14ac:dyDescent="0.2">
      <c r="A6336" s="6">
        <f t="shared" si="98"/>
        <v>44185.08333331802</v>
      </c>
      <c r="B6336" s="5">
        <v>8.3333333333333329E-2</v>
      </c>
      <c r="C6336" s="4">
        <v>478.9</v>
      </c>
      <c r="D6336" s="4">
        <v>175.5</v>
      </c>
      <c r="E6336" s="4">
        <v>101.40119999999997</v>
      </c>
      <c r="F6336" s="4">
        <v>66.2</v>
      </c>
      <c r="G6336" s="4">
        <v>4.9000000000000004</v>
      </c>
      <c r="H6336" s="4">
        <v>33.200000000000003</v>
      </c>
      <c r="I6336" s="4">
        <v>0</v>
      </c>
      <c r="J6336" s="4">
        <v>0</v>
      </c>
      <c r="K6336" s="4">
        <v>93.2988</v>
      </c>
      <c r="L6336" s="4">
        <v>0</v>
      </c>
      <c r="M6336" s="4">
        <v>4.4000000000000004</v>
      </c>
      <c r="N6336" s="4">
        <v>0</v>
      </c>
      <c r="O6336" s="4">
        <v>478.89999999999986</v>
      </c>
    </row>
    <row r="6337" spans="1:15" x14ac:dyDescent="0.2">
      <c r="A6337" s="6">
        <f t="shared" si="98"/>
        <v>44185.124999984684</v>
      </c>
      <c r="B6337" s="5">
        <v>0.125</v>
      </c>
      <c r="C6337" s="4">
        <v>488.1</v>
      </c>
      <c r="D6337" s="4">
        <v>175.5</v>
      </c>
      <c r="E6337" s="4">
        <v>100.18150000000006</v>
      </c>
      <c r="F6337" s="4">
        <v>73.599999999999994</v>
      </c>
      <c r="G6337" s="4">
        <v>4.9000000000000004</v>
      </c>
      <c r="H6337" s="4">
        <v>33.200000000000003</v>
      </c>
      <c r="I6337" s="4">
        <v>0</v>
      </c>
      <c r="J6337" s="4">
        <v>0</v>
      </c>
      <c r="K6337" s="4">
        <v>96.8185</v>
      </c>
      <c r="L6337" s="4">
        <v>0</v>
      </c>
      <c r="M6337" s="4">
        <v>3.9</v>
      </c>
      <c r="N6337" s="4">
        <v>0</v>
      </c>
      <c r="O6337" s="4">
        <v>488.1</v>
      </c>
    </row>
    <row r="6338" spans="1:15" x14ac:dyDescent="0.2">
      <c r="A6338" s="6">
        <f t="shared" si="98"/>
        <v>44185.166666651348</v>
      </c>
      <c r="B6338" s="5">
        <v>0.16666666666666666</v>
      </c>
      <c r="C6338" s="4">
        <v>487.3</v>
      </c>
      <c r="D6338" s="4">
        <v>175.5</v>
      </c>
      <c r="E6338" s="4">
        <v>100.14619999999995</v>
      </c>
      <c r="F6338" s="4">
        <v>73.7</v>
      </c>
      <c r="G6338" s="4">
        <v>4.9000000000000004</v>
      </c>
      <c r="H6338" s="4">
        <v>33.200000000000003</v>
      </c>
      <c r="I6338" s="4">
        <v>0</v>
      </c>
      <c r="J6338" s="4">
        <v>0</v>
      </c>
      <c r="K6338" s="4">
        <v>97.053799999999995</v>
      </c>
      <c r="L6338" s="4">
        <v>0</v>
      </c>
      <c r="M6338" s="4">
        <v>2.8</v>
      </c>
      <c r="N6338" s="4">
        <v>0</v>
      </c>
      <c r="O6338" s="4">
        <v>487.2999999999999</v>
      </c>
    </row>
    <row r="6339" spans="1:15" x14ac:dyDescent="0.2">
      <c r="A6339" s="6">
        <f t="shared" si="98"/>
        <v>44185.208333318013</v>
      </c>
      <c r="B6339" s="5">
        <v>0.20833333333333334</v>
      </c>
      <c r="C6339" s="4">
        <v>475.7</v>
      </c>
      <c r="D6339" s="4">
        <v>175.5</v>
      </c>
      <c r="E6339" s="4">
        <v>101.3558</v>
      </c>
      <c r="F6339" s="4">
        <v>66.8</v>
      </c>
      <c r="G6339" s="4">
        <v>4.9000000000000004</v>
      </c>
      <c r="H6339" s="4">
        <v>33.200000000000003</v>
      </c>
      <c r="I6339" s="4">
        <v>0</v>
      </c>
      <c r="J6339" s="4">
        <v>0</v>
      </c>
      <c r="K6339" s="4">
        <v>89.544200000000004</v>
      </c>
      <c r="L6339" s="4">
        <v>0</v>
      </c>
      <c r="M6339" s="4">
        <v>4.4000000000000004</v>
      </c>
      <c r="N6339" s="4">
        <v>0</v>
      </c>
      <c r="O6339" s="4">
        <v>475.69999999999993</v>
      </c>
    </row>
    <row r="6340" spans="1:15" x14ac:dyDescent="0.2">
      <c r="A6340" s="6">
        <f t="shared" si="98"/>
        <v>44185.249999984677</v>
      </c>
      <c r="B6340" s="5">
        <v>0.25</v>
      </c>
      <c r="C6340" s="4">
        <v>459.7</v>
      </c>
      <c r="D6340" s="4">
        <v>175.5</v>
      </c>
      <c r="E6340" s="4">
        <v>101.01949999999997</v>
      </c>
      <c r="F6340" s="4">
        <v>56.3</v>
      </c>
      <c r="G6340" s="4">
        <v>4.9000000000000004</v>
      </c>
      <c r="H6340" s="4">
        <v>33.200000000000003</v>
      </c>
      <c r="I6340" s="4">
        <v>0</v>
      </c>
      <c r="J6340" s="4">
        <v>0</v>
      </c>
      <c r="K6340" s="4">
        <v>84.380500000000012</v>
      </c>
      <c r="L6340" s="4">
        <v>0</v>
      </c>
      <c r="M6340" s="4">
        <v>4.4000000000000004</v>
      </c>
      <c r="N6340" s="4">
        <v>0</v>
      </c>
      <c r="O6340" s="4">
        <v>459.69999999999993</v>
      </c>
    </row>
    <row r="6341" spans="1:15" x14ac:dyDescent="0.2">
      <c r="A6341" s="6">
        <f t="shared" si="98"/>
        <v>44185.291666651341</v>
      </c>
      <c r="B6341" s="5">
        <v>0.29166666666666669</v>
      </c>
      <c r="C6341" s="4">
        <v>436.7</v>
      </c>
      <c r="D6341" s="4">
        <v>175.5</v>
      </c>
      <c r="E6341" s="4">
        <v>98.886200000000002</v>
      </c>
      <c r="F6341" s="4">
        <v>39.200000000000003</v>
      </c>
      <c r="G6341" s="4">
        <v>4.9000000000000004</v>
      </c>
      <c r="H6341" s="4">
        <v>33.200000000000003</v>
      </c>
      <c r="I6341" s="4">
        <v>6.2976000000000001</v>
      </c>
      <c r="J6341" s="4">
        <v>0</v>
      </c>
      <c r="K6341" s="4">
        <v>78.716199999999986</v>
      </c>
      <c r="L6341" s="4">
        <v>0</v>
      </c>
      <c r="M6341" s="4">
        <v>0</v>
      </c>
      <c r="N6341" s="4">
        <v>0</v>
      </c>
      <c r="O6341" s="4">
        <v>436.69999999999993</v>
      </c>
    </row>
    <row r="6342" spans="1:15" x14ac:dyDescent="0.2">
      <c r="A6342" s="6">
        <f t="shared" si="98"/>
        <v>44185.333333318005</v>
      </c>
      <c r="B6342" s="5">
        <v>0.33333333333333331</v>
      </c>
      <c r="C6342" s="4">
        <v>444.8</v>
      </c>
      <c r="D6342" s="4">
        <v>175.5</v>
      </c>
      <c r="E6342" s="4">
        <v>99.325799999999987</v>
      </c>
      <c r="F6342" s="4">
        <v>28.2</v>
      </c>
      <c r="G6342" s="4">
        <v>4.9000000000000004</v>
      </c>
      <c r="H6342" s="4">
        <v>33.200000000000003</v>
      </c>
      <c r="I6342" s="4">
        <v>30.257600000000004</v>
      </c>
      <c r="J6342" s="4">
        <v>0</v>
      </c>
      <c r="K6342" s="4">
        <v>72.916599999999988</v>
      </c>
      <c r="L6342" s="4">
        <v>0</v>
      </c>
      <c r="M6342" s="4">
        <v>0.5</v>
      </c>
      <c r="N6342" s="4">
        <v>0</v>
      </c>
      <c r="O6342" s="4">
        <v>444.79999999999995</v>
      </c>
    </row>
    <row r="6343" spans="1:15" x14ac:dyDescent="0.2">
      <c r="A6343" s="6">
        <f t="shared" si="98"/>
        <v>44185.37499998467</v>
      </c>
      <c r="B6343" s="5">
        <v>0.375</v>
      </c>
      <c r="C6343" s="4">
        <v>448.7</v>
      </c>
      <c r="D6343" s="4">
        <v>175.5</v>
      </c>
      <c r="E6343" s="4">
        <v>87.277400000000029</v>
      </c>
      <c r="F6343" s="4">
        <v>28.2</v>
      </c>
      <c r="G6343" s="4">
        <v>4.9000000000000004</v>
      </c>
      <c r="H6343" s="4">
        <v>33.200000000000003</v>
      </c>
      <c r="I6343" s="4">
        <v>51.835799999999992</v>
      </c>
      <c r="J6343" s="4">
        <v>0</v>
      </c>
      <c r="K6343" s="4">
        <v>67.786799999999999</v>
      </c>
      <c r="L6343" s="4">
        <v>0</v>
      </c>
      <c r="M6343" s="4">
        <v>0</v>
      </c>
      <c r="N6343" s="4">
        <v>0</v>
      </c>
      <c r="O6343" s="4">
        <v>448.70000000000005</v>
      </c>
    </row>
    <row r="6344" spans="1:15" x14ac:dyDescent="0.2">
      <c r="A6344" s="6">
        <f t="shared" si="98"/>
        <v>44185.416666651334</v>
      </c>
      <c r="B6344" s="5">
        <v>0.41666666666666669</v>
      </c>
      <c r="C6344" s="4">
        <v>453.3</v>
      </c>
      <c r="D6344" s="4">
        <v>175.5</v>
      </c>
      <c r="E6344" s="4">
        <v>80.018000000000029</v>
      </c>
      <c r="F6344" s="4">
        <v>28.7</v>
      </c>
      <c r="G6344" s="4">
        <v>4.9000000000000004</v>
      </c>
      <c r="H6344" s="4">
        <v>33.200000000000003</v>
      </c>
      <c r="I6344" s="4">
        <v>70.202300000000008</v>
      </c>
      <c r="J6344" s="4">
        <v>0</v>
      </c>
      <c r="K6344" s="4">
        <v>60.779700000000005</v>
      </c>
      <c r="L6344" s="4">
        <v>0</v>
      </c>
      <c r="M6344" s="4">
        <v>0</v>
      </c>
      <c r="N6344" s="4">
        <v>0</v>
      </c>
      <c r="O6344" s="4">
        <v>453.3</v>
      </c>
    </row>
    <row r="6345" spans="1:15" x14ac:dyDescent="0.2">
      <c r="A6345" s="6">
        <f t="shared" si="98"/>
        <v>44185.458333317998</v>
      </c>
      <c r="B6345" s="5">
        <v>0.45833333333333331</v>
      </c>
      <c r="C6345" s="4">
        <v>445.1</v>
      </c>
      <c r="D6345" s="4">
        <v>175.5</v>
      </c>
      <c r="E6345" s="4">
        <v>69.913500000000028</v>
      </c>
      <c r="F6345" s="4">
        <v>28.7</v>
      </c>
      <c r="G6345" s="4">
        <v>4.9000000000000004</v>
      </c>
      <c r="H6345" s="4">
        <v>33.200000000000003</v>
      </c>
      <c r="I6345" s="4">
        <v>79.347400000000007</v>
      </c>
      <c r="J6345" s="4">
        <v>0</v>
      </c>
      <c r="K6345" s="4">
        <v>53.539100000000005</v>
      </c>
      <c r="L6345" s="4">
        <v>0</v>
      </c>
      <c r="M6345" s="4">
        <v>0</v>
      </c>
      <c r="N6345" s="4">
        <v>0</v>
      </c>
      <c r="O6345" s="4">
        <v>445.1</v>
      </c>
    </row>
    <row r="6346" spans="1:15" x14ac:dyDescent="0.2">
      <c r="A6346" s="6">
        <f t="shared" si="98"/>
        <v>44185.499999984662</v>
      </c>
      <c r="B6346" s="5">
        <v>0.5</v>
      </c>
      <c r="C6346" s="4">
        <v>432.2</v>
      </c>
      <c r="D6346" s="4">
        <v>175.5</v>
      </c>
      <c r="E6346" s="4">
        <v>63.3</v>
      </c>
      <c r="F6346" s="4">
        <v>28.7</v>
      </c>
      <c r="G6346" s="4">
        <v>4.9000000000000004</v>
      </c>
      <c r="H6346" s="4">
        <v>33.200000000000003</v>
      </c>
      <c r="I6346" s="4">
        <v>79.636600000000001</v>
      </c>
      <c r="J6346" s="4">
        <v>0</v>
      </c>
      <c r="K6346" s="4">
        <v>56.622500000000002</v>
      </c>
      <c r="L6346" s="4">
        <v>0</v>
      </c>
      <c r="M6346" s="4">
        <v>-0.1</v>
      </c>
      <c r="N6346" s="4">
        <v>-9.559099999999999</v>
      </c>
      <c r="O6346" s="4">
        <v>432.19999999999993</v>
      </c>
    </row>
    <row r="6347" spans="1:15" x14ac:dyDescent="0.2">
      <c r="A6347" s="6">
        <f t="shared" si="98"/>
        <v>44185.541666651327</v>
      </c>
      <c r="B6347" s="5">
        <v>0.54166666666666663</v>
      </c>
      <c r="C6347" s="4">
        <v>428</v>
      </c>
      <c r="D6347" s="4">
        <v>175.5</v>
      </c>
      <c r="E6347" s="4">
        <v>63.300000000000047</v>
      </c>
      <c r="F6347" s="4">
        <v>29.2</v>
      </c>
      <c r="G6347" s="4">
        <v>4.9000000000000004</v>
      </c>
      <c r="H6347" s="4">
        <v>33.200000000000003</v>
      </c>
      <c r="I6347" s="4">
        <v>69.963499999999996</v>
      </c>
      <c r="J6347" s="4">
        <v>0</v>
      </c>
      <c r="K6347" s="4">
        <v>66.981800000000007</v>
      </c>
      <c r="L6347" s="4">
        <v>0</v>
      </c>
      <c r="M6347" s="4">
        <v>-5.5</v>
      </c>
      <c r="N6347" s="4">
        <v>-9.545300000000001</v>
      </c>
      <c r="O6347" s="4">
        <v>428.00000000000006</v>
      </c>
    </row>
    <row r="6348" spans="1:15" x14ac:dyDescent="0.2">
      <c r="A6348" s="6">
        <f t="shared" si="98"/>
        <v>44185.583333317991</v>
      </c>
      <c r="B6348" s="5">
        <v>0.58333333333333337</v>
      </c>
      <c r="C6348" s="4">
        <v>422.8</v>
      </c>
      <c r="D6348" s="4">
        <v>175.5</v>
      </c>
      <c r="E6348" s="4">
        <v>75.149300000000039</v>
      </c>
      <c r="F6348" s="4">
        <v>32.4</v>
      </c>
      <c r="G6348" s="4">
        <v>4.9000000000000004</v>
      </c>
      <c r="H6348" s="4">
        <v>33.200000000000003</v>
      </c>
      <c r="I6348" s="4">
        <v>39.529699999999998</v>
      </c>
      <c r="J6348" s="4">
        <v>0</v>
      </c>
      <c r="K6348" s="4">
        <v>62.121000000000002</v>
      </c>
      <c r="L6348" s="4">
        <v>0</v>
      </c>
      <c r="M6348" s="4">
        <v>0</v>
      </c>
      <c r="N6348" s="4">
        <v>0</v>
      </c>
      <c r="O6348" s="4">
        <v>422.79999999999995</v>
      </c>
    </row>
    <row r="6349" spans="1:15" x14ac:dyDescent="0.2">
      <c r="A6349" s="6">
        <f t="shared" si="98"/>
        <v>44185.624999984655</v>
      </c>
      <c r="B6349" s="5">
        <v>0.625</v>
      </c>
      <c r="C6349" s="4">
        <v>436.3</v>
      </c>
      <c r="D6349" s="4">
        <v>175.5</v>
      </c>
      <c r="E6349" s="4">
        <v>101.57379999999998</v>
      </c>
      <c r="F6349" s="4">
        <v>45.5</v>
      </c>
      <c r="G6349" s="4">
        <v>4.9000000000000004</v>
      </c>
      <c r="H6349" s="4">
        <v>33.200000000000003</v>
      </c>
      <c r="I6349" s="4">
        <v>6.3228</v>
      </c>
      <c r="J6349" s="4">
        <v>0</v>
      </c>
      <c r="K6349" s="4">
        <v>64.903400000000005</v>
      </c>
      <c r="L6349" s="4">
        <v>0</v>
      </c>
      <c r="M6349" s="4">
        <v>4.4000000000000004</v>
      </c>
      <c r="N6349" s="4">
        <v>0</v>
      </c>
      <c r="O6349" s="4">
        <v>436.29999999999995</v>
      </c>
    </row>
    <row r="6350" spans="1:15" x14ac:dyDescent="0.2">
      <c r="A6350" s="6">
        <f t="shared" si="98"/>
        <v>44185.666666651319</v>
      </c>
      <c r="B6350" s="5">
        <v>0.66666666666666663</v>
      </c>
      <c r="C6350" s="4">
        <v>452.1</v>
      </c>
      <c r="D6350" s="4">
        <v>175.5</v>
      </c>
      <c r="E6350" s="4">
        <v>101.99409999999997</v>
      </c>
      <c r="F6350" s="4">
        <v>59.9</v>
      </c>
      <c r="G6350" s="4">
        <v>4.9000000000000004</v>
      </c>
      <c r="H6350" s="4">
        <v>33.200000000000003</v>
      </c>
      <c r="I6350" s="4">
        <v>0</v>
      </c>
      <c r="J6350" s="4">
        <v>0</v>
      </c>
      <c r="K6350" s="4">
        <v>65.2059</v>
      </c>
      <c r="L6350" s="4">
        <v>0</v>
      </c>
      <c r="M6350" s="4">
        <v>11.4</v>
      </c>
      <c r="N6350" s="4">
        <v>0</v>
      </c>
      <c r="O6350" s="4">
        <v>452.09999999999991</v>
      </c>
    </row>
    <row r="6351" spans="1:15" x14ac:dyDescent="0.2">
      <c r="A6351" s="6">
        <f t="shared" si="98"/>
        <v>44185.708333317983</v>
      </c>
      <c r="B6351" s="5">
        <v>0.70833333333333337</v>
      </c>
      <c r="C6351" s="4">
        <v>467.2</v>
      </c>
      <c r="D6351" s="4">
        <v>175.5</v>
      </c>
      <c r="E6351" s="4">
        <v>102.35419999999995</v>
      </c>
      <c r="F6351" s="4">
        <v>69.900000000000006</v>
      </c>
      <c r="G6351" s="4">
        <v>4.9000000000000004</v>
      </c>
      <c r="H6351" s="4">
        <v>33.200000000000003</v>
      </c>
      <c r="I6351" s="4">
        <v>0</v>
      </c>
      <c r="J6351" s="4">
        <v>0</v>
      </c>
      <c r="K6351" s="4">
        <v>66.445799999999991</v>
      </c>
      <c r="L6351" s="4">
        <v>0</v>
      </c>
      <c r="M6351" s="4">
        <v>14.9</v>
      </c>
      <c r="N6351" s="4">
        <v>0</v>
      </c>
      <c r="O6351" s="4">
        <v>467.19999999999993</v>
      </c>
    </row>
    <row r="6352" spans="1:15" x14ac:dyDescent="0.2">
      <c r="A6352" s="6">
        <f t="shared" si="98"/>
        <v>44185.749999984648</v>
      </c>
      <c r="B6352" s="5">
        <v>0.75</v>
      </c>
      <c r="C6352" s="4">
        <v>470.4</v>
      </c>
      <c r="D6352" s="4">
        <v>175.5</v>
      </c>
      <c r="E6352" s="4">
        <v>102.4147</v>
      </c>
      <c r="F6352" s="4">
        <v>72.599999999999994</v>
      </c>
      <c r="G6352" s="4">
        <v>4.9000000000000004</v>
      </c>
      <c r="H6352" s="4">
        <v>33.200000000000003</v>
      </c>
      <c r="I6352" s="4">
        <v>0</v>
      </c>
      <c r="J6352" s="4">
        <v>0</v>
      </c>
      <c r="K6352" s="4">
        <v>67.685300000000012</v>
      </c>
      <c r="L6352" s="4">
        <v>0</v>
      </c>
      <c r="M6352" s="4">
        <v>14.1</v>
      </c>
      <c r="N6352" s="4">
        <v>0</v>
      </c>
      <c r="O6352" s="4">
        <v>470.4</v>
      </c>
    </row>
    <row r="6353" spans="1:15" x14ac:dyDescent="0.2">
      <c r="A6353" s="6">
        <f t="shared" si="98"/>
        <v>44185.791666651312</v>
      </c>
      <c r="B6353" s="5">
        <v>0.79166666666666663</v>
      </c>
      <c r="C6353" s="4">
        <v>464.4</v>
      </c>
      <c r="D6353" s="4">
        <v>175.5</v>
      </c>
      <c r="E6353" s="4">
        <v>102.33940000000003</v>
      </c>
      <c r="F6353" s="4">
        <v>66.3</v>
      </c>
      <c r="G6353" s="4">
        <v>4.9000000000000004</v>
      </c>
      <c r="H6353" s="4">
        <v>33.200000000000003</v>
      </c>
      <c r="I6353" s="4">
        <v>0</v>
      </c>
      <c r="J6353" s="4">
        <v>0</v>
      </c>
      <c r="K6353" s="4">
        <v>68.960599999999999</v>
      </c>
      <c r="L6353" s="4">
        <v>0</v>
      </c>
      <c r="M6353" s="4">
        <v>13.2</v>
      </c>
      <c r="N6353" s="4">
        <v>0</v>
      </c>
      <c r="O6353" s="4">
        <v>464.4</v>
      </c>
    </row>
    <row r="6354" spans="1:15" x14ac:dyDescent="0.2">
      <c r="A6354" s="6">
        <f t="shared" si="98"/>
        <v>44185.833333317976</v>
      </c>
      <c r="B6354" s="5">
        <v>0.83333333333333337</v>
      </c>
      <c r="C6354" s="4">
        <v>458.3</v>
      </c>
      <c r="D6354" s="4">
        <v>175.5</v>
      </c>
      <c r="E6354" s="4">
        <v>102.23379999999997</v>
      </c>
      <c r="F6354" s="4">
        <v>58.2</v>
      </c>
      <c r="G6354" s="4">
        <v>4.9000000000000004</v>
      </c>
      <c r="H6354" s="4">
        <v>33.200000000000003</v>
      </c>
      <c r="I6354" s="4">
        <v>0</v>
      </c>
      <c r="J6354" s="4">
        <v>0</v>
      </c>
      <c r="K6354" s="4">
        <v>75.866200000000006</v>
      </c>
      <c r="L6354" s="4">
        <v>0</v>
      </c>
      <c r="M6354" s="4">
        <v>8.4</v>
      </c>
      <c r="N6354" s="4">
        <v>0</v>
      </c>
      <c r="O6354" s="4">
        <v>458.2999999999999</v>
      </c>
    </row>
    <row r="6355" spans="1:15" x14ac:dyDescent="0.2">
      <c r="A6355" s="6">
        <f t="shared" si="98"/>
        <v>44185.87499998464</v>
      </c>
      <c r="B6355" s="5">
        <v>0.875</v>
      </c>
      <c r="C6355" s="4">
        <v>453.9</v>
      </c>
      <c r="D6355" s="4">
        <v>175.5</v>
      </c>
      <c r="E6355" s="4">
        <v>101.96549999999998</v>
      </c>
      <c r="F6355" s="4">
        <v>51.9</v>
      </c>
      <c r="G6355" s="4">
        <v>4.9000000000000004</v>
      </c>
      <c r="H6355" s="4">
        <v>33.200000000000003</v>
      </c>
      <c r="I6355" s="4">
        <v>0</v>
      </c>
      <c r="J6355" s="4">
        <v>0</v>
      </c>
      <c r="K6355" s="4">
        <v>82.034500000000008</v>
      </c>
      <c r="L6355" s="4">
        <v>0</v>
      </c>
      <c r="M6355" s="4">
        <v>4.4000000000000004</v>
      </c>
      <c r="N6355" s="4">
        <v>0</v>
      </c>
      <c r="O6355" s="4">
        <v>453.89999999999986</v>
      </c>
    </row>
    <row r="6356" spans="1:15" x14ac:dyDescent="0.2">
      <c r="A6356" s="6">
        <f t="shared" si="98"/>
        <v>44185.916666651305</v>
      </c>
      <c r="B6356" s="5">
        <v>0.91666666666666663</v>
      </c>
      <c r="C6356" s="4">
        <v>432.4</v>
      </c>
      <c r="D6356" s="4">
        <v>175.5</v>
      </c>
      <c r="E6356" s="4">
        <v>96.041700000000034</v>
      </c>
      <c r="F6356" s="4">
        <v>36.700000000000003</v>
      </c>
      <c r="G6356" s="4">
        <v>4.9000000000000004</v>
      </c>
      <c r="H6356" s="4">
        <v>33.200000000000003</v>
      </c>
      <c r="I6356" s="4">
        <v>0</v>
      </c>
      <c r="J6356" s="4">
        <v>0</v>
      </c>
      <c r="K6356" s="4">
        <v>86.058300000000003</v>
      </c>
      <c r="L6356" s="4">
        <v>0</v>
      </c>
      <c r="M6356" s="4">
        <v>0</v>
      </c>
      <c r="N6356" s="4">
        <v>0</v>
      </c>
      <c r="O6356" s="4">
        <v>432.4</v>
      </c>
    </row>
    <row r="6357" spans="1:15" x14ac:dyDescent="0.2">
      <c r="A6357" s="6">
        <f t="shared" si="98"/>
        <v>44185.958333317969</v>
      </c>
      <c r="B6357" s="5">
        <v>0.95833333333333337</v>
      </c>
      <c r="C6357" s="4">
        <v>441.8</v>
      </c>
      <c r="D6357" s="4">
        <v>175.5</v>
      </c>
      <c r="E6357" s="4">
        <v>100.59969999999998</v>
      </c>
      <c r="F6357" s="4">
        <v>35.4</v>
      </c>
      <c r="G6357" s="4">
        <v>4.9000000000000004</v>
      </c>
      <c r="H6357" s="4">
        <v>33.200000000000003</v>
      </c>
      <c r="I6357" s="4">
        <v>0</v>
      </c>
      <c r="J6357" s="4">
        <v>0</v>
      </c>
      <c r="K6357" s="4">
        <v>87.800299999999993</v>
      </c>
      <c r="L6357" s="4">
        <v>0</v>
      </c>
      <c r="M6357" s="4">
        <v>4.4000000000000004</v>
      </c>
      <c r="N6357" s="4">
        <v>0</v>
      </c>
      <c r="O6357" s="4">
        <v>441.7999999999999</v>
      </c>
    </row>
    <row r="6358" spans="1:15" x14ac:dyDescent="0.2">
      <c r="A6358" s="6">
        <f t="shared" si="98"/>
        <v>44185.999999984633</v>
      </c>
      <c r="B6358" s="5">
        <v>0</v>
      </c>
      <c r="C6358" s="4">
        <v>441.8</v>
      </c>
      <c r="D6358" s="4">
        <v>175.5</v>
      </c>
      <c r="E6358" s="4">
        <v>109.74070000000002</v>
      </c>
      <c r="F6358" s="4">
        <v>28.1</v>
      </c>
      <c r="G6358" s="4">
        <v>4.9000000000000004</v>
      </c>
      <c r="H6358" s="4">
        <v>33.200000000000003</v>
      </c>
      <c r="I6358" s="4">
        <v>0</v>
      </c>
      <c r="J6358" s="4">
        <v>0</v>
      </c>
      <c r="K6358" s="4">
        <v>86.35929999999999</v>
      </c>
      <c r="L6358" s="4">
        <v>0</v>
      </c>
      <c r="M6358" s="4">
        <v>4</v>
      </c>
      <c r="N6358" s="4">
        <v>0</v>
      </c>
      <c r="O6358" s="4">
        <v>441.79999999999995</v>
      </c>
    </row>
    <row r="6359" spans="1:15" x14ac:dyDescent="0.2">
      <c r="A6359" s="6">
        <f t="shared" si="98"/>
        <v>44186.041666651297</v>
      </c>
      <c r="B6359" s="5">
        <v>4.1666666666666664E-2</v>
      </c>
      <c r="C6359" s="4">
        <v>455.9</v>
      </c>
      <c r="D6359" s="4">
        <v>175.5</v>
      </c>
      <c r="E6359" s="4">
        <v>109.95879999999997</v>
      </c>
      <c r="F6359" s="4">
        <v>37.1</v>
      </c>
      <c r="G6359" s="4">
        <v>4.9000000000000004</v>
      </c>
      <c r="H6359" s="4">
        <v>33.200000000000003</v>
      </c>
      <c r="I6359" s="4">
        <v>0</v>
      </c>
      <c r="J6359" s="4">
        <v>0</v>
      </c>
      <c r="K6359" s="4">
        <v>94.841199999999986</v>
      </c>
      <c r="L6359" s="4">
        <v>0</v>
      </c>
      <c r="M6359" s="4">
        <v>0.4</v>
      </c>
      <c r="N6359" s="4">
        <v>0</v>
      </c>
      <c r="O6359" s="4">
        <v>455.9</v>
      </c>
    </row>
    <row r="6360" spans="1:15" x14ac:dyDescent="0.2">
      <c r="A6360" s="6">
        <f t="shared" ref="A6360:A6423" si="99">A6359+1/24</f>
        <v>44186.083333317962</v>
      </c>
      <c r="B6360" s="5">
        <v>8.3333333333333329E-2</v>
      </c>
      <c r="C6360" s="4">
        <v>474.6</v>
      </c>
      <c r="D6360" s="4">
        <v>175.5</v>
      </c>
      <c r="E6360" s="4">
        <v>106.67039999999997</v>
      </c>
      <c r="F6360" s="4">
        <v>49.8</v>
      </c>
      <c r="G6360" s="4">
        <v>4.9000000000000004</v>
      </c>
      <c r="H6360" s="4">
        <v>33.200000000000003</v>
      </c>
      <c r="I6360" s="4">
        <v>0</v>
      </c>
      <c r="J6360" s="4">
        <v>0</v>
      </c>
      <c r="K6360" s="4">
        <v>104.5296</v>
      </c>
      <c r="L6360" s="4">
        <v>0</v>
      </c>
      <c r="M6360" s="4">
        <v>0</v>
      </c>
      <c r="N6360" s="4">
        <v>0</v>
      </c>
      <c r="O6360" s="4">
        <v>474.59999999999997</v>
      </c>
    </row>
    <row r="6361" spans="1:15" x14ac:dyDescent="0.2">
      <c r="A6361" s="6">
        <f t="shared" si="99"/>
        <v>44186.124999984626</v>
      </c>
      <c r="B6361" s="5">
        <v>0.125</v>
      </c>
      <c r="C6361" s="4">
        <v>487.7</v>
      </c>
      <c r="D6361" s="4">
        <v>175.5</v>
      </c>
      <c r="E6361" s="4">
        <v>109.62739999999994</v>
      </c>
      <c r="F6361" s="4">
        <v>59.8</v>
      </c>
      <c r="G6361" s="4">
        <v>4.9000000000000004</v>
      </c>
      <c r="H6361" s="4">
        <v>33.200000000000003</v>
      </c>
      <c r="I6361" s="4">
        <v>0</v>
      </c>
      <c r="J6361" s="4">
        <v>0</v>
      </c>
      <c r="K6361" s="4">
        <v>104.67259999999999</v>
      </c>
      <c r="L6361" s="4">
        <v>0</v>
      </c>
      <c r="M6361" s="4">
        <v>0</v>
      </c>
      <c r="N6361" s="4">
        <v>0</v>
      </c>
      <c r="O6361" s="4">
        <v>487.69999999999993</v>
      </c>
    </row>
    <row r="6362" spans="1:15" x14ac:dyDescent="0.2">
      <c r="A6362" s="6">
        <f t="shared" si="99"/>
        <v>44186.16666665129</v>
      </c>
      <c r="B6362" s="5">
        <v>0.16666666666666666</v>
      </c>
      <c r="C6362" s="4">
        <v>491.1</v>
      </c>
      <c r="D6362" s="4">
        <v>175.5</v>
      </c>
      <c r="E6362" s="4">
        <v>107.16750000000002</v>
      </c>
      <c r="F6362" s="4">
        <v>61.3</v>
      </c>
      <c r="G6362" s="4">
        <v>4.9000000000000004</v>
      </c>
      <c r="H6362" s="4">
        <v>33.200000000000003</v>
      </c>
      <c r="I6362" s="4">
        <v>0</v>
      </c>
      <c r="J6362" s="4">
        <v>0</v>
      </c>
      <c r="K6362" s="4">
        <v>109.03249999999998</v>
      </c>
      <c r="L6362" s="4">
        <v>0</v>
      </c>
      <c r="M6362" s="4">
        <v>0</v>
      </c>
      <c r="N6362" s="4">
        <v>0</v>
      </c>
      <c r="O6362" s="4">
        <v>491.09999999999997</v>
      </c>
    </row>
    <row r="6363" spans="1:15" x14ac:dyDescent="0.2">
      <c r="A6363" s="6">
        <f t="shared" si="99"/>
        <v>44186.208333317954</v>
      </c>
      <c r="B6363" s="5">
        <v>0.20833333333333334</v>
      </c>
      <c r="C6363" s="4">
        <v>488</v>
      </c>
      <c r="D6363" s="4">
        <v>175.5</v>
      </c>
      <c r="E6363" s="4">
        <v>105.84350000000003</v>
      </c>
      <c r="F6363" s="4">
        <v>58.5</v>
      </c>
      <c r="G6363" s="4">
        <v>4.9000000000000004</v>
      </c>
      <c r="H6363" s="4">
        <v>33.200000000000003</v>
      </c>
      <c r="I6363" s="4">
        <v>0</v>
      </c>
      <c r="J6363" s="4">
        <v>0</v>
      </c>
      <c r="K6363" s="4">
        <v>110.0565</v>
      </c>
      <c r="L6363" s="4">
        <v>0</v>
      </c>
      <c r="M6363" s="4">
        <v>0</v>
      </c>
      <c r="N6363" s="4">
        <v>0</v>
      </c>
      <c r="O6363" s="4">
        <v>488</v>
      </c>
    </row>
    <row r="6364" spans="1:15" x14ac:dyDescent="0.2">
      <c r="A6364" s="6">
        <f t="shared" si="99"/>
        <v>44186.249999984619</v>
      </c>
      <c r="B6364" s="5">
        <v>0.25</v>
      </c>
      <c r="C6364" s="4">
        <v>500.1</v>
      </c>
      <c r="D6364" s="4">
        <v>175.5</v>
      </c>
      <c r="E6364" s="4">
        <v>105.44219999999996</v>
      </c>
      <c r="F6364" s="4">
        <v>68.5</v>
      </c>
      <c r="G6364" s="4">
        <v>4.9000000000000004</v>
      </c>
      <c r="H6364" s="4">
        <v>33.200000000000003</v>
      </c>
      <c r="I6364" s="4">
        <v>0</v>
      </c>
      <c r="J6364" s="4">
        <v>0</v>
      </c>
      <c r="K6364" s="4">
        <v>112.55780000000001</v>
      </c>
      <c r="L6364" s="4">
        <v>0</v>
      </c>
      <c r="M6364" s="4">
        <v>0</v>
      </c>
      <c r="N6364" s="4">
        <v>0</v>
      </c>
      <c r="O6364" s="4">
        <v>500.09999999999991</v>
      </c>
    </row>
    <row r="6365" spans="1:15" x14ac:dyDescent="0.2">
      <c r="A6365" s="6">
        <f t="shared" si="99"/>
        <v>44186.291666651283</v>
      </c>
      <c r="B6365" s="5">
        <v>0.29166666666666669</v>
      </c>
      <c r="C6365" s="4">
        <v>488.6</v>
      </c>
      <c r="D6365" s="4">
        <v>175.5</v>
      </c>
      <c r="E6365" s="4">
        <v>99.098300000000023</v>
      </c>
      <c r="F6365" s="4">
        <v>58.5</v>
      </c>
      <c r="G6365" s="4">
        <v>4.9000000000000004</v>
      </c>
      <c r="H6365" s="4">
        <v>33.200000000000003</v>
      </c>
      <c r="I6365" s="4">
        <v>6.94</v>
      </c>
      <c r="J6365" s="4">
        <v>0</v>
      </c>
      <c r="K6365" s="4">
        <v>110.46169999999999</v>
      </c>
      <c r="L6365" s="4">
        <v>0</v>
      </c>
      <c r="M6365" s="4">
        <v>0</v>
      </c>
      <c r="N6365" s="4">
        <v>0</v>
      </c>
      <c r="O6365" s="4">
        <v>488.59999999999997</v>
      </c>
    </row>
    <row r="6366" spans="1:15" x14ac:dyDescent="0.2">
      <c r="A6366" s="6">
        <f t="shared" si="99"/>
        <v>44186.333333317947</v>
      </c>
      <c r="B6366" s="5">
        <v>0.33333333333333331</v>
      </c>
      <c r="C6366" s="4">
        <v>503.3</v>
      </c>
      <c r="D6366" s="4">
        <v>175.5</v>
      </c>
      <c r="E6366" s="4">
        <v>97.353900000000067</v>
      </c>
      <c r="F6366" s="4">
        <v>42.5</v>
      </c>
      <c r="G6366" s="4">
        <v>4.9000000000000004</v>
      </c>
      <c r="H6366" s="4">
        <v>33.200000000000003</v>
      </c>
      <c r="I6366" s="4">
        <v>43.005899999999997</v>
      </c>
      <c r="J6366" s="4">
        <v>0</v>
      </c>
      <c r="K6366" s="4">
        <v>106.84020000000001</v>
      </c>
      <c r="L6366" s="4">
        <v>0</v>
      </c>
      <c r="M6366" s="4">
        <v>0</v>
      </c>
      <c r="N6366" s="4">
        <v>0</v>
      </c>
      <c r="O6366" s="4">
        <v>503.30000000000007</v>
      </c>
    </row>
    <row r="6367" spans="1:15" x14ac:dyDescent="0.2">
      <c r="A6367" s="6">
        <f t="shared" si="99"/>
        <v>44186.374999984611</v>
      </c>
      <c r="B6367" s="5">
        <v>0.375</v>
      </c>
      <c r="C6367" s="4">
        <v>506.5</v>
      </c>
      <c r="D6367" s="4">
        <v>175.5</v>
      </c>
      <c r="E6367" s="4">
        <v>91.85509999999995</v>
      </c>
      <c r="F6367" s="4">
        <v>28.8</v>
      </c>
      <c r="G6367" s="4">
        <v>4.9000000000000004</v>
      </c>
      <c r="H6367" s="4">
        <v>33.200000000000003</v>
      </c>
      <c r="I6367" s="4">
        <v>73.515199999999993</v>
      </c>
      <c r="J6367" s="4">
        <v>0</v>
      </c>
      <c r="K6367" s="4">
        <v>98.729700000000008</v>
      </c>
      <c r="L6367" s="4">
        <v>0</v>
      </c>
      <c r="M6367" s="4">
        <v>0</v>
      </c>
      <c r="N6367" s="4">
        <v>0</v>
      </c>
      <c r="O6367" s="4">
        <v>506.49999999999989</v>
      </c>
    </row>
    <row r="6368" spans="1:15" x14ac:dyDescent="0.2">
      <c r="A6368" s="6">
        <f t="shared" si="99"/>
        <v>44186.416666651276</v>
      </c>
      <c r="B6368" s="5">
        <v>0.41666666666666669</v>
      </c>
      <c r="C6368" s="4">
        <v>492.9</v>
      </c>
      <c r="D6368" s="4">
        <v>175.5</v>
      </c>
      <c r="E6368" s="4">
        <v>85.600000000000051</v>
      </c>
      <c r="F6368" s="4">
        <v>28.1</v>
      </c>
      <c r="G6368" s="4">
        <v>4.9000000000000004</v>
      </c>
      <c r="H6368" s="4">
        <v>33.200000000000003</v>
      </c>
      <c r="I6368" s="4">
        <v>93.128</v>
      </c>
      <c r="J6368" s="4">
        <v>0</v>
      </c>
      <c r="K6368" s="4">
        <v>90.281599999999997</v>
      </c>
      <c r="L6368" s="4">
        <v>0</v>
      </c>
      <c r="M6368" s="4">
        <v>-8.3000000000000007</v>
      </c>
      <c r="N6368" s="4">
        <v>-9.5096000000000007</v>
      </c>
      <c r="O6368" s="4">
        <v>492.90000000000003</v>
      </c>
    </row>
    <row r="6369" spans="1:15" x14ac:dyDescent="0.2">
      <c r="A6369" s="6">
        <f t="shared" si="99"/>
        <v>44186.45833331794</v>
      </c>
      <c r="B6369" s="5">
        <v>0.45833333333333331</v>
      </c>
      <c r="C6369" s="4">
        <v>480.6</v>
      </c>
      <c r="D6369" s="4">
        <v>175.5</v>
      </c>
      <c r="E6369" s="4">
        <v>85.30000000000004</v>
      </c>
      <c r="F6369" s="4">
        <v>28.1</v>
      </c>
      <c r="G6369" s="4">
        <v>4.9000000000000004</v>
      </c>
      <c r="H6369" s="4">
        <v>33.200000000000003</v>
      </c>
      <c r="I6369" s="4">
        <v>102.97930000000001</v>
      </c>
      <c r="J6369" s="4">
        <v>0</v>
      </c>
      <c r="K6369" s="4">
        <v>93.801299999999998</v>
      </c>
      <c r="L6369" s="4">
        <v>0</v>
      </c>
      <c r="M6369" s="4">
        <v>-23</v>
      </c>
      <c r="N6369" s="4">
        <v>-20.180600000000002</v>
      </c>
      <c r="O6369" s="4">
        <v>480.6</v>
      </c>
    </row>
    <row r="6370" spans="1:15" x14ac:dyDescent="0.2">
      <c r="A6370" s="6">
        <f t="shared" si="99"/>
        <v>44186.499999984604</v>
      </c>
      <c r="B6370" s="5">
        <v>0.5</v>
      </c>
      <c r="C6370" s="4">
        <v>452.8</v>
      </c>
      <c r="D6370" s="4">
        <v>175.5</v>
      </c>
      <c r="E6370" s="4">
        <v>74.3</v>
      </c>
      <c r="F6370" s="4">
        <v>28.1</v>
      </c>
      <c r="G6370" s="4">
        <v>4.9000000000000004</v>
      </c>
      <c r="H6370" s="4">
        <v>33.200000000000003</v>
      </c>
      <c r="I6370" s="4">
        <v>92.68780000000001</v>
      </c>
      <c r="J6370" s="4">
        <v>0</v>
      </c>
      <c r="K6370" s="4">
        <v>107.76970000000001</v>
      </c>
      <c r="L6370" s="4">
        <v>0</v>
      </c>
      <c r="M6370" s="4">
        <v>-41.7</v>
      </c>
      <c r="N6370" s="4">
        <v>-21.9575</v>
      </c>
      <c r="O6370" s="4">
        <v>452.80000000000013</v>
      </c>
    </row>
    <row r="6371" spans="1:15" x14ac:dyDescent="0.2">
      <c r="A6371" s="6">
        <f t="shared" si="99"/>
        <v>44186.541666651268</v>
      </c>
      <c r="B6371" s="5">
        <v>0.54166666666666663</v>
      </c>
      <c r="C6371" s="4">
        <v>469.2</v>
      </c>
      <c r="D6371" s="4">
        <v>175.5</v>
      </c>
      <c r="E6371" s="4">
        <v>74.600000000000009</v>
      </c>
      <c r="F6371" s="4">
        <v>28.1</v>
      </c>
      <c r="G6371" s="4">
        <v>4.9000000000000004</v>
      </c>
      <c r="H6371" s="4">
        <v>33.200000000000003</v>
      </c>
      <c r="I6371" s="4">
        <v>74.044699999999992</v>
      </c>
      <c r="J6371" s="4">
        <v>0</v>
      </c>
      <c r="K6371" s="4">
        <v>105.9588</v>
      </c>
      <c r="L6371" s="4">
        <v>0</v>
      </c>
      <c r="M6371" s="4">
        <v>-17.600000000000001</v>
      </c>
      <c r="N6371" s="4">
        <v>-9.5034999999999989</v>
      </c>
      <c r="O6371" s="4">
        <v>469.2</v>
      </c>
    </row>
    <row r="6372" spans="1:15" x14ac:dyDescent="0.2">
      <c r="A6372" s="6">
        <f t="shared" si="99"/>
        <v>44186.583333317933</v>
      </c>
      <c r="B6372" s="5">
        <v>0.58333333333333337</v>
      </c>
      <c r="C6372" s="4">
        <v>475</v>
      </c>
      <c r="D6372" s="4">
        <v>175.5</v>
      </c>
      <c r="E6372" s="4">
        <v>74.7</v>
      </c>
      <c r="F6372" s="4">
        <v>49.8</v>
      </c>
      <c r="G6372" s="4">
        <v>4.9000000000000004</v>
      </c>
      <c r="H6372" s="4">
        <v>33.200000000000003</v>
      </c>
      <c r="I6372" s="4">
        <v>37.324299999999994</v>
      </c>
      <c r="J6372" s="4">
        <v>0</v>
      </c>
      <c r="K6372" s="4">
        <v>101.8807</v>
      </c>
      <c r="L6372" s="4">
        <v>0</v>
      </c>
      <c r="M6372" s="4">
        <v>0</v>
      </c>
      <c r="N6372" s="4">
        <v>-2.3050000000000002</v>
      </c>
      <c r="O6372" s="4">
        <v>474.99999999999994</v>
      </c>
    </row>
    <row r="6373" spans="1:15" x14ac:dyDescent="0.2">
      <c r="A6373" s="6">
        <f t="shared" si="99"/>
        <v>44186.624999984597</v>
      </c>
      <c r="B6373" s="5">
        <v>0.625</v>
      </c>
      <c r="C6373" s="4">
        <v>490.7</v>
      </c>
      <c r="D6373" s="4">
        <v>175.5</v>
      </c>
      <c r="E6373" s="4">
        <v>102.4924</v>
      </c>
      <c r="F6373" s="4">
        <v>67.599999999999994</v>
      </c>
      <c r="G6373" s="4">
        <v>4.9000000000000004</v>
      </c>
      <c r="H6373" s="4">
        <v>33.200000000000003</v>
      </c>
      <c r="I6373" s="4">
        <v>4.8242999999999991</v>
      </c>
      <c r="J6373" s="4">
        <v>0</v>
      </c>
      <c r="K6373" s="4">
        <v>102.1833</v>
      </c>
      <c r="L6373" s="4">
        <v>0</v>
      </c>
      <c r="M6373" s="4">
        <v>0</v>
      </c>
      <c r="N6373" s="4">
        <v>0</v>
      </c>
      <c r="O6373" s="4">
        <v>490.69999999999993</v>
      </c>
    </row>
    <row r="6374" spans="1:15" x14ac:dyDescent="0.2">
      <c r="A6374" s="6">
        <f t="shared" si="99"/>
        <v>44186.666666651261</v>
      </c>
      <c r="B6374" s="5">
        <v>0.66666666666666663</v>
      </c>
      <c r="C6374" s="4">
        <v>504.1</v>
      </c>
      <c r="D6374" s="4">
        <v>175.5</v>
      </c>
      <c r="E6374" s="4">
        <v>111.00990000000002</v>
      </c>
      <c r="F6374" s="4">
        <v>77.599999999999994</v>
      </c>
      <c r="G6374" s="4">
        <v>4.9000000000000004</v>
      </c>
      <c r="H6374" s="4">
        <v>33.200000000000003</v>
      </c>
      <c r="I6374" s="4">
        <v>1.3000000000000001E-2</v>
      </c>
      <c r="J6374" s="4">
        <v>0</v>
      </c>
      <c r="K6374" s="4">
        <v>101.2771</v>
      </c>
      <c r="L6374" s="4">
        <v>0</v>
      </c>
      <c r="M6374" s="4">
        <v>0.6</v>
      </c>
      <c r="N6374" s="4">
        <v>0</v>
      </c>
      <c r="O6374" s="4">
        <v>504.1</v>
      </c>
    </row>
    <row r="6375" spans="1:15" x14ac:dyDescent="0.2">
      <c r="A6375" s="6">
        <f t="shared" si="99"/>
        <v>44186.708333317925</v>
      </c>
      <c r="B6375" s="5">
        <v>0.70833333333333337</v>
      </c>
      <c r="C6375" s="4">
        <v>496.2</v>
      </c>
      <c r="D6375" s="4">
        <v>175.5</v>
      </c>
      <c r="E6375" s="4">
        <v>110.76280000000006</v>
      </c>
      <c r="F6375" s="4">
        <v>70.3</v>
      </c>
      <c r="G6375" s="4">
        <v>4.9000000000000004</v>
      </c>
      <c r="H6375" s="4">
        <v>33.200000000000003</v>
      </c>
      <c r="I6375" s="4">
        <v>0</v>
      </c>
      <c r="J6375" s="4">
        <v>0</v>
      </c>
      <c r="K6375" s="4">
        <v>100.0372</v>
      </c>
      <c r="L6375" s="4">
        <v>0</v>
      </c>
      <c r="M6375" s="4">
        <v>1.5</v>
      </c>
      <c r="N6375" s="4">
        <v>0</v>
      </c>
      <c r="O6375" s="4">
        <v>496.20000000000005</v>
      </c>
    </row>
    <row r="6376" spans="1:15" x14ac:dyDescent="0.2">
      <c r="A6376" s="6">
        <f t="shared" si="99"/>
        <v>44186.74999998459</v>
      </c>
      <c r="B6376" s="5">
        <v>0.75</v>
      </c>
      <c r="C6376" s="4">
        <v>484.4</v>
      </c>
      <c r="D6376" s="4">
        <v>175.5</v>
      </c>
      <c r="E6376" s="4">
        <v>106.0429</v>
      </c>
      <c r="F6376" s="4">
        <v>60.8</v>
      </c>
      <c r="G6376" s="4">
        <v>4.9000000000000004</v>
      </c>
      <c r="H6376" s="4">
        <v>33.200000000000003</v>
      </c>
      <c r="I6376" s="4">
        <v>0</v>
      </c>
      <c r="J6376" s="4">
        <v>0</v>
      </c>
      <c r="K6376" s="4">
        <v>103.9571</v>
      </c>
      <c r="L6376" s="4">
        <v>0</v>
      </c>
      <c r="M6376" s="4">
        <v>0</v>
      </c>
      <c r="N6376" s="4">
        <v>0</v>
      </c>
      <c r="O6376" s="4">
        <v>484.4</v>
      </c>
    </row>
    <row r="6377" spans="1:15" x14ac:dyDescent="0.2">
      <c r="A6377" s="6">
        <f t="shared" si="99"/>
        <v>44186.791666651254</v>
      </c>
      <c r="B6377" s="5">
        <v>0.79166666666666663</v>
      </c>
      <c r="C6377" s="4">
        <v>467.2</v>
      </c>
      <c r="D6377" s="4">
        <v>175.5</v>
      </c>
      <c r="E6377" s="4">
        <v>110.21480000000001</v>
      </c>
      <c r="F6377" s="4">
        <v>51.1</v>
      </c>
      <c r="G6377" s="4">
        <v>4.9000000000000004</v>
      </c>
      <c r="H6377" s="4">
        <v>33.200000000000003</v>
      </c>
      <c r="I6377" s="4">
        <v>0</v>
      </c>
      <c r="J6377" s="4">
        <v>0</v>
      </c>
      <c r="K6377" s="4">
        <v>90.885200000000012</v>
      </c>
      <c r="L6377" s="4">
        <v>0</v>
      </c>
      <c r="M6377" s="4">
        <v>1.4</v>
      </c>
      <c r="N6377" s="4">
        <v>0</v>
      </c>
      <c r="O6377" s="4">
        <v>467.2</v>
      </c>
    </row>
    <row r="6378" spans="1:15" x14ac:dyDescent="0.2">
      <c r="A6378" s="6">
        <f t="shared" si="99"/>
        <v>44186.833333317918</v>
      </c>
      <c r="B6378" s="5">
        <v>0.83333333333333337</v>
      </c>
      <c r="C6378" s="4">
        <v>453</v>
      </c>
      <c r="D6378" s="4">
        <v>175.5</v>
      </c>
      <c r="E6378" s="4">
        <v>102.14430000000002</v>
      </c>
      <c r="F6378" s="4">
        <v>42</v>
      </c>
      <c r="G6378" s="4">
        <v>4.9000000000000004</v>
      </c>
      <c r="H6378" s="4">
        <v>33.200000000000003</v>
      </c>
      <c r="I6378" s="4">
        <v>0</v>
      </c>
      <c r="J6378" s="4">
        <v>0</v>
      </c>
      <c r="K6378" s="4">
        <v>85.755700000000004</v>
      </c>
      <c r="L6378" s="4">
        <v>0</v>
      </c>
      <c r="M6378" s="4">
        <v>9.5</v>
      </c>
      <c r="N6378" s="4">
        <v>0</v>
      </c>
      <c r="O6378" s="4">
        <v>453</v>
      </c>
    </row>
    <row r="6379" spans="1:15" x14ac:dyDescent="0.2">
      <c r="A6379" s="6">
        <f t="shared" si="99"/>
        <v>44186.874999984582</v>
      </c>
      <c r="B6379" s="5">
        <v>0.875</v>
      </c>
      <c r="C6379" s="4">
        <v>439.8</v>
      </c>
      <c r="D6379" s="4">
        <v>175.5</v>
      </c>
      <c r="E6379" s="4">
        <v>100.64870000000001</v>
      </c>
      <c r="F6379" s="4">
        <v>30.2</v>
      </c>
      <c r="G6379" s="4">
        <v>4.9000000000000004</v>
      </c>
      <c r="H6379" s="4">
        <v>33.200000000000003</v>
      </c>
      <c r="I6379" s="4">
        <v>0</v>
      </c>
      <c r="J6379" s="4">
        <v>0</v>
      </c>
      <c r="K6379" s="4">
        <v>90.951300000000003</v>
      </c>
      <c r="L6379" s="4">
        <v>0</v>
      </c>
      <c r="M6379" s="4">
        <v>4.4000000000000004</v>
      </c>
      <c r="N6379" s="4">
        <v>0</v>
      </c>
      <c r="O6379" s="4">
        <v>439.79999999999995</v>
      </c>
    </row>
    <row r="6380" spans="1:15" x14ac:dyDescent="0.2">
      <c r="A6380" s="6">
        <f t="shared" si="99"/>
        <v>44186.916666651246</v>
      </c>
      <c r="B6380" s="5">
        <v>0.91666666666666663</v>
      </c>
      <c r="C6380" s="4">
        <v>418.1</v>
      </c>
      <c r="D6380" s="4">
        <v>175.5</v>
      </c>
      <c r="E6380" s="4">
        <v>89.574499999999986</v>
      </c>
      <c r="F6380" s="4">
        <v>28.6</v>
      </c>
      <c r="G6380" s="4">
        <v>4.9000000000000004</v>
      </c>
      <c r="H6380" s="4">
        <v>33.200000000000003</v>
      </c>
      <c r="I6380" s="4">
        <v>0</v>
      </c>
      <c r="J6380" s="4">
        <v>0</v>
      </c>
      <c r="K6380" s="4">
        <v>86.325500000000005</v>
      </c>
      <c r="L6380" s="4">
        <v>0</v>
      </c>
      <c r="M6380" s="4">
        <v>0</v>
      </c>
      <c r="N6380" s="4">
        <v>0</v>
      </c>
      <c r="O6380" s="4">
        <v>418.1</v>
      </c>
    </row>
    <row r="6381" spans="1:15" x14ac:dyDescent="0.2">
      <c r="A6381" s="6">
        <f t="shared" si="99"/>
        <v>44186.958333317911</v>
      </c>
      <c r="B6381" s="5">
        <v>0.95833333333333337</v>
      </c>
      <c r="C6381" s="4">
        <v>422.2</v>
      </c>
      <c r="D6381" s="4">
        <v>175.5</v>
      </c>
      <c r="E6381" s="4">
        <v>95.92049999999999</v>
      </c>
      <c r="F6381" s="4">
        <v>28.6</v>
      </c>
      <c r="G6381" s="4">
        <v>4.9000000000000004</v>
      </c>
      <c r="H6381" s="4">
        <v>33.200000000000003</v>
      </c>
      <c r="I6381" s="4">
        <v>0</v>
      </c>
      <c r="J6381" s="4">
        <v>0</v>
      </c>
      <c r="K6381" s="4">
        <v>84.079499999999996</v>
      </c>
      <c r="L6381" s="4">
        <v>0</v>
      </c>
      <c r="M6381" s="4">
        <v>0</v>
      </c>
      <c r="N6381" s="4">
        <v>0</v>
      </c>
      <c r="O6381" s="4">
        <v>422.2</v>
      </c>
    </row>
    <row r="6382" spans="1:15" x14ac:dyDescent="0.2">
      <c r="A6382" s="6">
        <f t="shared" si="99"/>
        <v>44186.999999984575</v>
      </c>
      <c r="B6382" s="5">
        <v>0</v>
      </c>
      <c r="C6382" s="4">
        <v>414.9</v>
      </c>
      <c r="D6382" s="4">
        <v>175.5</v>
      </c>
      <c r="E6382" s="4">
        <v>96.32980000000002</v>
      </c>
      <c r="F6382" s="4">
        <v>28.5</v>
      </c>
      <c r="G6382" s="4">
        <v>4.9000000000000004</v>
      </c>
      <c r="H6382" s="4">
        <v>33.200000000000003</v>
      </c>
      <c r="I6382" s="4">
        <v>0</v>
      </c>
      <c r="J6382" s="4">
        <v>0</v>
      </c>
      <c r="K6382" s="4">
        <v>76.470200000000006</v>
      </c>
      <c r="L6382" s="4">
        <v>0</v>
      </c>
      <c r="M6382" s="4">
        <v>0</v>
      </c>
      <c r="N6382" s="4">
        <v>0</v>
      </c>
      <c r="O6382" s="4">
        <v>414.9</v>
      </c>
    </row>
    <row r="6383" spans="1:15" x14ac:dyDescent="0.2">
      <c r="A6383" s="6">
        <f t="shared" si="99"/>
        <v>44187.041666651239</v>
      </c>
      <c r="B6383" s="5">
        <v>4.1666666666666664E-2</v>
      </c>
      <c r="C6383" s="4">
        <v>430</v>
      </c>
      <c r="D6383" s="4">
        <v>175.5</v>
      </c>
      <c r="E6383" s="4">
        <v>99.007499999999979</v>
      </c>
      <c r="F6383" s="4">
        <v>36.299999999999997</v>
      </c>
      <c r="G6383" s="4">
        <v>4.9000000000000004</v>
      </c>
      <c r="H6383" s="4">
        <v>33.200000000000003</v>
      </c>
      <c r="I6383" s="4">
        <v>0</v>
      </c>
      <c r="J6383" s="4">
        <v>0</v>
      </c>
      <c r="K6383" s="4">
        <v>80.392499999999998</v>
      </c>
      <c r="L6383" s="4">
        <v>0</v>
      </c>
      <c r="M6383" s="4">
        <v>0.7</v>
      </c>
      <c r="N6383" s="4">
        <v>0</v>
      </c>
      <c r="O6383" s="4">
        <v>429.99999999999994</v>
      </c>
    </row>
    <row r="6384" spans="1:15" x14ac:dyDescent="0.2">
      <c r="A6384" s="6">
        <f t="shared" si="99"/>
        <v>44187.083333317903</v>
      </c>
      <c r="B6384" s="5">
        <v>8.3333333333333329E-2</v>
      </c>
      <c r="C6384" s="4">
        <v>447.3</v>
      </c>
      <c r="D6384" s="4">
        <v>175.5</v>
      </c>
      <c r="E6384" s="4">
        <v>99.351400000000012</v>
      </c>
      <c r="F6384" s="4">
        <v>52.7</v>
      </c>
      <c r="G6384" s="4">
        <v>4.9000000000000004</v>
      </c>
      <c r="H6384" s="4">
        <v>33.200000000000003</v>
      </c>
      <c r="I6384" s="4">
        <v>0</v>
      </c>
      <c r="J6384" s="4">
        <v>0</v>
      </c>
      <c r="K6384" s="4">
        <v>78.548600000000008</v>
      </c>
      <c r="L6384" s="4">
        <v>0</v>
      </c>
      <c r="M6384" s="4">
        <v>3.1</v>
      </c>
      <c r="N6384" s="4">
        <v>0</v>
      </c>
      <c r="O6384" s="4">
        <v>447.3</v>
      </c>
    </row>
    <row r="6385" spans="1:15" x14ac:dyDescent="0.2">
      <c r="A6385" s="6">
        <f t="shared" si="99"/>
        <v>44187.124999984568</v>
      </c>
      <c r="B6385" s="5">
        <v>0.125</v>
      </c>
      <c r="C6385" s="4">
        <v>458.8</v>
      </c>
      <c r="D6385" s="4">
        <v>175.5</v>
      </c>
      <c r="E6385" s="4">
        <v>102.22219999999997</v>
      </c>
      <c r="F6385" s="4">
        <v>66.2</v>
      </c>
      <c r="G6385" s="4">
        <v>4.9000000000000004</v>
      </c>
      <c r="H6385" s="4">
        <v>33.200000000000003</v>
      </c>
      <c r="I6385" s="4">
        <v>0</v>
      </c>
      <c r="J6385" s="4">
        <v>0</v>
      </c>
      <c r="K6385" s="4">
        <v>71.977800000000016</v>
      </c>
      <c r="L6385" s="4">
        <v>0</v>
      </c>
      <c r="M6385" s="4">
        <v>4.8</v>
      </c>
      <c r="N6385" s="4">
        <v>0</v>
      </c>
      <c r="O6385" s="4">
        <v>458.79999999999995</v>
      </c>
    </row>
    <row r="6386" spans="1:15" x14ac:dyDescent="0.2">
      <c r="A6386" s="6">
        <f t="shared" si="99"/>
        <v>44187.166666651232</v>
      </c>
      <c r="B6386" s="5">
        <v>0.16666666666666666</v>
      </c>
      <c r="C6386" s="4">
        <v>462.9</v>
      </c>
      <c r="D6386" s="4">
        <v>175.5</v>
      </c>
      <c r="E6386" s="4">
        <v>102.30210000000007</v>
      </c>
      <c r="F6386" s="4">
        <v>70.900000000000006</v>
      </c>
      <c r="G6386" s="4">
        <v>4.9000000000000004</v>
      </c>
      <c r="H6386" s="4">
        <v>33.200000000000003</v>
      </c>
      <c r="I6386" s="4">
        <v>0</v>
      </c>
      <c r="J6386" s="4">
        <v>0</v>
      </c>
      <c r="K6386" s="4">
        <v>69.797899999999998</v>
      </c>
      <c r="L6386" s="4">
        <v>0</v>
      </c>
      <c r="M6386" s="4">
        <v>6.3</v>
      </c>
      <c r="N6386" s="4">
        <v>0</v>
      </c>
      <c r="O6386" s="4">
        <v>462.90000000000003</v>
      </c>
    </row>
    <row r="6387" spans="1:15" x14ac:dyDescent="0.2">
      <c r="A6387" s="6">
        <f t="shared" si="99"/>
        <v>44187.208333317896</v>
      </c>
      <c r="B6387" s="5">
        <v>0.20833333333333334</v>
      </c>
      <c r="C6387" s="4">
        <v>456.2</v>
      </c>
      <c r="D6387" s="4">
        <v>175.5</v>
      </c>
      <c r="E6387" s="4">
        <v>102.10419999999995</v>
      </c>
      <c r="F6387" s="4">
        <v>66.400000000000006</v>
      </c>
      <c r="G6387" s="4">
        <v>4.9000000000000004</v>
      </c>
      <c r="H6387" s="4">
        <v>33.200000000000003</v>
      </c>
      <c r="I6387" s="4">
        <v>0</v>
      </c>
      <c r="J6387" s="4">
        <v>0</v>
      </c>
      <c r="K6387" s="4">
        <v>63.495799999999996</v>
      </c>
      <c r="L6387" s="4">
        <v>0</v>
      </c>
      <c r="M6387" s="4">
        <v>10.6</v>
      </c>
      <c r="N6387" s="4">
        <v>0</v>
      </c>
      <c r="O6387" s="4">
        <v>456.19999999999993</v>
      </c>
    </row>
    <row r="6388" spans="1:15" x14ac:dyDescent="0.2">
      <c r="A6388" s="6">
        <f t="shared" si="99"/>
        <v>44187.24999998456</v>
      </c>
      <c r="B6388" s="5">
        <v>0.25</v>
      </c>
      <c r="C6388" s="4">
        <v>462</v>
      </c>
      <c r="D6388" s="4">
        <v>175.5</v>
      </c>
      <c r="E6388" s="4">
        <v>102.22029999999995</v>
      </c>
      <c r="F6388" s="4">
        <v>73</v>
      </c>
      <c r="G6388" s="4">
        <v>4.9000000000000004</v>
      </c>
      <c r="H6388" s="4">
        <v>33.200000000000003</v>
      </c>
      <c r="I6388" s="4">
        <v>0</v>
      </c>
      <c r="J6388" s="4">
        <v>0</v>
      </c>
      <c r="K6388" s="4">
        <v>60.679700000000004</v>
      </c>
      <c r="L6388" s="4">
        <v>0</v>
      </c>
      <c r="M6388" s="4">
        <v>12.5</v>
      </c>
      <c r="N6388" s="4">
        <v>0</v>
      </c>
      <c r="O6388" s="4">
        <v>461.99999999999994</v>
      </c>
    </row>
    <row r="6389" spans="1:15" x14ac:dyDescent="0.2">
      <c r="A6389" s="6">
        <f t="shared" si="99"/>
        <v>44187.291666651225</v>
      </c>
      <c r="B6389" s="5">
        <v>0.29166666666666669</v>
      </c>
      <c r="C6389" s="4">
        <v>452.4</v>
      </c>
      <c r="D6389" s="4">
        <v>175.5</v>
      </c>
      <c r="E6389" s="4">
        <v>102.04710000000004</v>
      </c>
      <c r="F6389" s="4">
        <v>63</v>
      </c>
      <c r="G6389" s="4">
        <v>4.9000000000000004</v>
      </c>
      <c r="H6389" s="4">
        <v>33.200000000000003</v>
      </c>
      <c r="I6389" s="4">
        <v>8.1254000000000008</v>
      </c>
      <c r="J6389" s="4">
        <v>0</v>
      </c>
      <c r="K6389" s="4">
        <v>57.427499999999995</v>
      </c>
      <c r="L6389" s="4">
        <v>0</v>
      </c>
      <c r="M6389" s="4">
        <v>8.1999999999999993</v>
      </c>
      <c r="N6389" s="4">
        <v>0</v>
      </c>
      <c r="O6389" s="4">
        <v>452.40000000000003</v>
      </c>
    </row>
    <row r="6390" spans="1:15" x14ac:dyDescent="0.2">
      <c r="A6390" s="6">
        <f t="shared" si="99"/>
        <v>44187.333333317889</v>
      </c>
      <c r="B6390" s="5">
        <v>0.33333333333333331</v>
      </c>
      <c r="C6390" s="4">
        <v>470.8</v>
      </c>
      <c r="D6390" s="4">
        <v>175.5</v>
      </c>
      <c r="E6390" s="4">
        <v>101.19879999999993</v>
      </c>
      <c r="F6390" s="4">
        <v>46.9</v>
      </c>
      <c r="G6390" s="4">
        <v>4.9000000000000004</v>
      </c>
      <c r="H6390" s="4">
        <v>33.200000000000003</v>
      </c>
      <c r="I6390" s="4">
        <v>50.727200000000003</v>
      </c>
      <c r="J6390" s="4">
        <v>0</v>
      </c>
      <c r="K6390" s="4">
        <v>53.974000000000004</v>
      </c>
      <c r="L6390" s="4">
        <v>0</v>
      </c>
      <c r="M6390" s="4">
        <v>4.4000000000000004</v>
      </c>
      <c r="N6390" s="4">
        <v>0</v>
      </c>
      <c r="O6390" s="4">
        <v>470.79999999999984</v>
      </c>
    </row>
    <row r="6391" spans="1:15" x14ac:dyDescent="0.2">
      <c r="A6391" s="6">
        <f t="shared" si="99"/>
        <v>44187.374999984553</v>
      </c>
      <c r="B6391" s="5">
        <v>0.375</v>
      </c>
      <c r="C6391" s="4">
        <v>462.2</v>
      </c>
      <c r="D6391" s="4">
        <v>175.5</v>
      </c>
      <c r="E6391" s="4">
        <v>80.353899999999982</v>
      </c>
      <c r="F6391" s="4">
        <v>28</v>
      </c>
      <c r="G6391" s="4">
        <v>4.9000000000000004</v>
      </c>
      <c r="H6391" s="4">
        <v>33.200000000000003</v>
      </c>
      <c r="I6391" s="4">
        <v>87.813099999999991</v>
      </c>
      <c r="J6391" s="4">
        <v>0</v>
      </c>
      <c r="K6391" s="4">
        <v>52.433000000000007</v>
      </c>
      <c r="L6391" s="4">
        <v>0</v>
      </c>
      <c r="M6391" s="4">
        <v>0</v>
      </c>
      <c r="N6391" s="4">
        <v>0</v>
      </c>
      <c r="O6391" s="4">
        <v>462.19999999999993</v>
      </c>
    </row>
    <row r="6392" spans="1:15" x14ac:dyDescent="0.2">
      <c r="A6392" s="6">
        <f t="shared" si="99"/>
        <v>44187.416666651217</v>
      </c>
      <c r="B6392" s="5">
        <v>0.41666666666666669</v>
      </c>
      <c r="C6392" s="4">
        <v>439.7</v>
      </c>
      <c r="D6392" s="4">
        <v>175.5</v>
      </c>
      <c r="E6392" s="4">
        <v>63.500000000000043</v>
      </c>
      <c r="F6392" s="4">
        <v>28.5</v>
      </c>
      <c r="G6392" s="4">
        <v>4.9000000000000004</v>
      </c>
      <c r="H6392" s="4">
        <v>33.200000000000003</v>
      </c>
      <c r="I6392" s="4">
        <v>112.502</v>
      </c>
      <c r="J6392" s="4">
        <v>0</v>
      </c>
      <c r="K6392" s="4">
        <v>54.310299999999998</v>
      </c>
      <c r="L6392" s="4">
        <v>0</v>
      </c>
      <c r="M6392" s="4">
        <v>-23</v>
      </c>
      <c r="N6392" s="4">
        <v>-9.7123000000000008</v>
      </c>
      <c r="O6392" s="4">
        <v>439.7</v>
      </c>
    </row>
    <row r="6393" spans="1:15" x14ac:dyDescent="0.2">
      <c r="A6393" s="6">
        <f t="shared" si="99"/>
        <v>44187.458333317882</v>
      </c>
      <c r="B6393" s="5">
        <v>0.45833333333333331</v>
      </c>
      <c r="C6393" s="4">
        <v>434.5</v>
      </c>
      <c r="D6393" s="4">
        <v>175.5</v>
      </c>
      <c r="E6393" s="4">
        <v>63.40000000000002</v>
      </c>
      <c r="F6393" s="4">
        <v>28.5</v>
      </c>
      <c r="G6393" s="4">
        <v>4.9000000000000004</v>
      </c>
      <c r="H6393" s="4">
        <v>33.200000000000003</v>
      </c>
      <c r="I6393" s="4">
        <v>110.474</v>
      </c>
      <c r="J6393" s="4">
        <v>0</v>
      </c>
      <c r="K6393" s="4">
        <v>60.847299999999997</v>
      </c>
      <c r="L6393" s="4">
        <v>0</v>
      </c>
      <c r="M6393" s="4">
        <v>-23</v>
      </c>
      <c r="N6393" s="4">
        <v>-19.321300000000001</v>
      </c>
      <c r="O6393" s="4">
        <v>434.5</v>
      </c>
    </row>
    <row r="6394" spans="1:15" x14ac:dyDescent="0.2">
      <c r="A6394" s="6">
        <f t="shared" si="99"/>
        <v>44187.499999984546</v>
      </c>
      <c r="B6394" s="5">
        <v>0.5</v>
      </c>
      <c r="C6394" s="4">
        <v>412.3</v>
      </c>
      <c r="D6394" s="4">
        <v>175.5</v>
      </c>
      <c r="E6394" s="4">
        <v>62.900000000000034</v>
      </c>
      <c r="F6394" s="4">
        <v>28.5</v>
      </c>
      <c r="G6394" s="4">
        <v>4.9000000000000004</v>
      </c>
      <c r="H6394" s="4">
        <v>33.200000000000003</v>
      </c>
      <c r="I6394" s="4">
        <v>100.80019999999999</v>
      </c>
      <c r="J6394" s="4">
        <v>0</v>
      </c>
      <c r="K6394" s="4">
        <v>54.041600000000003</v>
      </c>
      <c r="L6394" s="4">
        <v>0</v>
      </c>
      <c r="M6394" s="4">
        <v>-25.6</v>
      </c>
      <c r="N6394" s="4">
        <v>-21.941800000000001</v>
      </c>
      <c r="O6394" s="4">
        <v>412.3</v>
      </c>
    </row>
    <row r="6395" spans="1:15" x14ac:dyDescent="0.2">
      <c r="A6395" s="6">
        <f t="shared" si="99"/>
        <v>44187.54166665121</v>
      </c>
      <c r="B6395" s="5">
        <v>0.54166666666666663</v>
      </c>
      <c r="C6395" s="4">
        <v>432.4</v>
      </c>
      <c r="D6395" s="4">
        <v>175.5</v>
      </c>
      <c r="E6395" s="4">
        <v>64.558799999999977</v>
      </c>
      <c r="F6395" s="4">
        <v>29</v>
      </c>
      <c r="G6395" s="4">
        <v>4.9000000000000004</v>
      </c>
      <c r="H6395" s="4">
        <v>33.200000000000003</v>
      </c>
      <c r="I6395" s="4">
        <v>78.843100000000007</v>
      </c>
      <c r="J6395" s="4">
        <v>0</v>
      </c>
      <c r="K6395" s="4">
        <v>46.398100000000007</v>
      </c>
      <c r="L6395" s="4">
        <v>0</v>
      </c>
      <c r="M6395" s="4">
        <v>0</v>
      </c>
      <c r="N6395" s="4">
        <v>0</v>
      </c>
      <c r="O6395" s="4">
        <v>432.39999999999992</v>
      </c>
    </row>
    <row r="6396" spans="1:15" x14ac:dyDescent="0.2">
      <c r="A6396" s="6">
        <f t="shared" si="99"/>
        <v>44187.583333317874</v>
      </c>
      <c r="B6396" s="5">
        <v>0.58333333333333337</v>
      </c>
      <c r="C6396" s="4">
        <v>441</v>
      </c>
      <c r="D6396" s="4">
        <v>175.5</v>
      </c>
      <c r="E6396" s="4">
        <v>95.065700000000021</v>
      </c>
      <c r="F6396" s="4">
        <v>47.8</v>
      </c>
      <c r="G6396" s="4">
        <v>4.9000000000000004</v>
      </c>
      <c r="H6396" s="4">
        <v>33.200000000000003</v>
      </c>
      <c r="I6396" s="4">
        <v>38.975000000000001</v>
      </c>
      <c r="J6396" s="4">
        <v>0</v>
      </c>
      <c r="K6396" s="4">
        <v>45.5593</v>
      </c>
      <c r="L6396" s="4">
        <v>0</v>
      </c>
      <c r="M6396" s="4">
        <v>0</v>
      </c>
      <c r="N6396" s="4">
        <v>0</v>
      </c>
      <c r="O6396" s="4">
        <v>441</v>
      </c>
    </row>
    <row r="6397" spans="1:15" x14ac:dyDescent="0.2">
      <c r="A6397" s="6">
        <f t="shared" si="99"/>
        <v>44187.624999984539</v>
      </c>
      <c r="B6397" s="5">
        <v>0.625</v>
      </c>
      <c r="C6397" s="4">
        <v>457.2</v>
      </c>
      <c r="D6397" s="4">
        <v>175.5</v>
      </c>
      <c r="E6397" s="4">
        <v>100.8022</v>
      </c>
      <c r="F6397" s="4">
        <v>71.5</v>
      </c>
      <c r="G6397" s="4">
        <v>4.9000000000000004</v>
      </c>
      <c r="H6397" s="4">
        <v>33.200000000000003</v>
      </c>
      <c r="I6397" s="4">
        <v>6.4867999999999997</v>
      </c>
      <c r="J6397" s="4">
        <v>0</v>
      </c>
      <c r="K6397" s="4">
        <v>60.411000000000001</v>
      </c>
      <c r="L6397" s="4">
        <v>0</v>
      </c>
      <c r="M6397" s="4">
        <v>4.4000000000000004</v>
      </c>
      <c r="N6397" s="4">
        <v>0</v>
      </c>
      <c r="O6397" s="4">
        <v>457.19999999999993</v>
      </c>
    </row>
    <row r="6398" spans="1:15" x14ac:dyDescent="0.2">
      <c r="A6398" s="6">
        <f t="shared" si="99"/>
        <v>44187.666666651203</v>
      </c>
      <c r="B6398" s="5">
        <v>0.66666666666666663</v>
      </c>
      <c r="C6398" s="4">
        <v>476.3</v>
      </c>
      <c r="D6398" s="4">
        <v>175.5</v>
      </c>
      <c r="E6398" s="4">
        <v>102.4804</v>
      </c>
      <c r="F6398" s="4">
        <v>84.8</v>
      </c>
      <c r="G6398" s="4">
        <v>4.9000000000000004</v>
      </c>
      <c r="H6398" s="4">
        <v>33.200000000000003</v>
      </c>
      <c r="I6398" s="4">
        <v>0</v>
      </c>
      <c r="J6398" s="4">
        <v>0</v>
      </c>
      <c r="K6398" s="4">
        <v>67.61960000000002</v>
      </c>
      <c r="L6398" s="4">
        <v>0</v>
      </c>
      <c r="M6398" s="4">
        <v>7.8</v>
      </c>
      <c r="N6398" s="4">
        <v>0</v>
      </c>
      <c r="O6398" s="4">
        <v>476.3</v>
      </c>
    </row>
    <row r="6399" spans="1:15" x14ac:dyDescent="0.2">
      <c r="A6399" s="6">
        <f t="shared" si="99"/>
        <v>44187.708333317867</v>
      </c>
      <c r="B6399" s="5">
        <v>0.70833333333333337</v>
      </c>
      <c r="C6399" s="4">
        <v>472.6</v>
      </c>
      <c r="D6399" s="4">
        <v>175.5</v>
      </c>
      <c r="E6399" s="4">
        <v>102.51570000000001</v>
      </c>
      <c r="F6399" s="4">
        <v>81.099999999999994</v>
      </c>
      <c r="G6399" s="4">
        <v>4.9000000000000004</v>
      </c>
      <c r="H6399" s="4">
        <v>33.200000000000003</v>
      </c>
      <c r="I6399" s="4">
        <v>0</v>
      </c>
      <c r="J6399" s="4">
        <v>0</v>
      </c>
      <c r="K6399" s="4">
        <v>67.48429999999999</v>
      </c>
      <c r="L6399" s="4">
        <v>0</v>
      </c>
      <c r="M6399" s="4">
        <v>7.9</v>
      </c>
      <c r="N6399" s="4">
        <v>0</v>
      </c>
      <c r="O6399" s="4">
        <v>472.6</v>
      </c>
    </row>
    <row r="6400" spans="1:15" x14ac:dyDescent="0.2">
      <c r="A6400" s="6">
        <f t="shared" si="99"/>
        <v>44187.749999984531</v>
      </c>
      <c r="B6400" s="5">
        <v>0.75</v>
      </c>
      <c r="C6400" s="4">
        <v>461.8</v>
      </c>
      <c r="D6400" s="4">
        <v>175.5</v>
      </c>
      <c r="E6400" s="4">
        <v>100.96869999999998</v>
      </c>
      <c r="F6400" s="4">
        <v>67.2</v>
      </c>
      <c r="G6400" s="4">
        <v>4.9000000000000004</v>
      </c>
      <c r="H6400" s="4">
        <v>33.200000000000003</v>
      </c>
      <c r="I6400" s="4">
        <v>0</v>
      </c>
      <c r="J6400" s="4">
        <v>0</v>
      </c>
      <c r="K6400" s="4">
        <v>75.631299999999996</v>
      </c>
      <c r="L6400" s="4">
        <v>0</v>
      </c>
      <c r="M6400" s="4">
        <v>4.4000000000000004</v>
      </c>
      <c r="N6400" s="4">
        <v>0</v>
      </c>
      <c r="O6400" s="4">
        <v>461.79999999999995</v>
      </c>
    </row>
    <row r="6401" spans="1:15" x14ac:dyDescent="0.2">
      <c r="A6401" s="6">
        <f t="shared" si="99"/>
        <v>44187.791666651196</v>
      </c>
      <c r="B6401" s="5">
        <v>0.79166666666666663</v>
      </c>
      <c r="C6401" s="4">
        <v>448.2</v>
      </c>
      <c r="D6401" s="4">
        <v>175.5</v>
      </c>
      <c r="E6401" s="4">
        <v>100.85500000000002</v>
      </c>
      <c r="F6401" s="4">
        <v>51.4</v>
      </c>
      <c r="G6401" s="4">
        <v>4.9000000000000004</v>
      </c>
      <c r="H6401" s="4">
        <v>33.200000000000003</v>
      </c>
      <c r="I6401" s="4">
        <v>0</v>
      </c>
      <c r="J6401" s="4">
        <v>0</v>
      </c>
      <c r="K6401" s="4">
        <v>77.944999999999993</v>
      </c>
      <c r="L6401" s="4">
        <v>0</v>
      </c>
      <c r="M6401" s="4">
        <v>4.4000000000000004</v>
      </c>
      <c r="N6401" s="4">
        <v>0</v>
      </c>
      <c r="O6401" s="4">
        <v>448.19999999999993</v>
      </c>
    </row>
    <row r="6402" spans="1:15" x14ac:dyDescent="0.2">
      <c r="A6402" s="6">
        <f t="shared" si="99"/>
        <v>44187.83333331786</v>
      </c>
      <c r="B6402" s="5">
        <v>0.83333333333333337</v>
      </c>
      <c r="C6402" s="4">
        <v>435.9</v>
      </c>
      <c r="D6402" s="4">
        <v>175.5</v>
      </c>
      <c r="E6402" s="4">
        <v>99.057900000000018</v>
      </c>
      <c r="F6402" s="4">
        <v>36.299999999999997</v>
      </c>
      <c r="G6402" s="4">
        <v>4.9000000000000004</v>
      </c>
      <c r="H6402" s="4">
        <v>33.200000000000003</v>
      </c>
      <c r="I6402" s="4">
        <v>0</v>
      </c>
      <c r="J6402" s="4">
        <v>0</v>
      </c>
      <c r="K6402" s="4">
        <v>83.342099999999988</v>
      </c>
      <c r="L6402" s="4">
        <v>0</v>
      </c>
      <c r="M6402" s="4">
        <v>3.6</v>
      </c>
      <c r="N6402" s="4">
        <v>0</v>
      </c>
      <c r="O6402" s="4">
        <v>435.9</v>
      </c>
    </row>
    <row r="6403" spans="1:15" x14ac:dyDescent="0.2">
      <c r="A6403" s="6">
        <f t="shared" si="99"/>
        <v>44187.874999984524</v>
      </c>
      <c r="B6403" s="5">
        <v>0.875</v>
      </c>
      <c r="C6403" s="4">
        <v>422.3</v>
      </c>
      <c r="D6403" s="4">
        <v>175.5</v>
      </c>
      <c r="E6403" s="4">
        <v>97.726600000000005</v>
      </c>
      <c r="F6403" s="4">
        <v>28</v>
      </c>
      <c r="G6403" s="4">
        <v>4.9000000000000004</v>
      </c>
      <c r="H6403" s="4">
        <v>33.200000000000003</v>
      </c>
      <c r="I6403" s="4">
        <v>0</v>
      </c>
      <c r="J6403" s="4">
        <v>0</v>
      </c>
      <c r="K6403" s="4">
        <v>82.973399999999998</v>
      </c>
      <c r="L6403" s="4">
        <v>0</v>
      </c>
      <c r="M6403" s="4">
        <v>0</v>
      </c>
      <c r="N6403" s="4">
        <v>0</v>
      </c>
      <c r="O6403" s="4">
        <v>422.29999999999995</v>
      </c>
    </row>
    <row r="6404" spans="1:15" x14ac:dyDescent="0.2">
      <c r="A6404" s="6">
        <f t="shared" si="99"/>
        <v>44187.916666651188</v>
      </c>
      <c r="B6404" s="5">
        <v>0.91666666666666663</v>
      </c>
      <c r="C6404" s="4">
        <v>402.4</v>
      </c>
      <c r="D6404" s="4">
        <v>175.5</v>
      </c>
      <c r="E6404" s="4">
        <v>76.186700000000016</v>
      </c>
      <c r="F6404" s="4">
        <v>28.5</v>
      </c>
      <c r="G6404" s="4">
        <v>4.9000000000000004</v>
      </c>
      <c r="H6404" s="4">
        <v>33.200000000000003</v>
      </c>
      <c r="I6404" s="4">
        <v>0</v>
      </c>
      <c r="J6404" s="4">
        <v>0</v>
      </c>
      <c r="K6404" s="4">
        <v>84.11330000000001</v>
      </c>
      <c r="L6404" s="4">
        <v>0</v>
      </c>
      <c r="M6404" s="4">
        <v>0</v>
      </c>
      <c r="N6404" s="4">
        <v>0</v>
      </c>
      <c r="O6404" s="4">
        <v>402.4</v>
      </c>
    </row>
    <row r="6405" spans="1:15" x14ac:dyDescent="0.2">
      <c r="A6405" s="6">
        <f t="shared" si="99"/>
        <v>44187.958333317853</v>
      </c>
      <c r="B6405" s="5">
        <v>0.95833333333333337</v>
      </c>
      <c r="C6405" s="4">
        <v>409.1</v>
      </c>
      <c r="D6405" s="4">
        <v>175.5</v>
      </c>
      <c r="E6405" s="4">
        <v>88.451399999999964</v>
      </c>
      <c r="F6405" s="4">
        <v>28.5</v>
      </c>
      <c r="G6405" s="4">
        <v>4.9000000000000004</v>
      </c>
      <c r="H6405" s="4">
        <v>33.200000000000003</v>
      </c>
      <c r="I6405" s="4">
        <v>0</v>
      </c>
      <c r="J6405" s="4">
        <v>0</v>
      </c>
      <c r="K6405" s="4">
        <v>78.548600000000008</v>
      </c>
      <c r="L6405" s="4">
        <v>0</v>
      </c>
      <c r="M6405" s="4">
        <v>0</v>
      </c>
      <c r="N6405" s="4">
        <v>0</v>
      </c>
      <c r="O6405" s="4">
        <v>409.09999999999997</v>
      </c>
    </row>
    <row r="6406" spans="1:15" x14ac:dyDescent="0.2">
      <c r="A6406" s="6">
        <f t="shared" si="99"/>
        <v>44187.999999984517</v>
      </c>
      <c r="B6406" s="5">
        <v>0</v>
      </c>
      <c r="C6406" s="4">
        <v>403.6</v>
      </c>
      <c r="D6406" s="4">
        <v>175.5</v>
      </c>
      <c r="E6406" s="4">
        <v>78.791800000000009</v>
      </c>
      <c r="F6406" s="4">
        <v>27.9</v>
      </c>
      <c r="G6406" s="4">
        <v>4.9000000000000004</v>
      </c>
      <c r="H6406" s="4">
        <v>33.200000000000003</v>
      </c>
      <c r="I6406" s="4">
        <v>0</v>
      </c>
      <c r="J6406" s="4">
        <v>0</v>
      </c>
      <c r="K6406" s="4">
        <v>83.308199999999999</v>
      </c>
      <c r="L6406" s="4">
        <v>0</v>
      </c>
      <c r="M6406" s="4">
        <v>0</v>
      </c>
      <c r="N6406" s="4">
        <v>0</v>
      </c>
      <c r="O6406" s="4">
        <v>403.59999999999997</v>
      </c>
    </row>
    <row r="6407" spans="1:15" x14ac:dyDescent="0.2">
      <c r="A6407" s="6">
        <f t="shared" si="99"/>
        <v>44188.041666651181</v>
      </c>
      <c r="B6407" s="5">
        <v>4.1666666666666664E-2</v>
      </c>
      <c r="C6407" s="4">
        <v>417.8</v>
      </c>
      <c r="D6407" s="4">
        <v>175.5</v>
      </c>
      <c r="E6407" s="4">
        <v>95.374099999999999</v>
      </c>
      <c r="F6407" s="4">
        <v>28.4</v>
      </c>
      <c r="G6407" s="4">
        <v>4.9000000000000004</v>
      </c>
      <c r="H6407" s="4">
        <v>33.200000000000003</v>
      </c>
      <c r="I6407" s="4">
        <v>0</v>
      </c>
      <c r="J6407" s="4">
        <v>0</v>
      </c>
      <c r="K6407" s="4">
        <v>80.425899999999984</v>
      </c>
      <c r="L6407" s="4">
        <v>0</v>
      </c>
      <c r="M6407" s="4">
        <v>0</v>
      </c>
      <c r="N6407" s="4">
        <v>0</v>
      </c>
      <c r="O6407" s="4">
        <v>417.79999999999995</v>
      </c>
    </row>
    <row r="6408" spans="1:15" x14ac:dyDescent="0.2">
      <c r="A6408" s="6">
        <f t="shared" si="99"/>
        <v>44188.083333317845</v>
      </c>
      <c r="B6408" s="5">
        <v>8.3333333333333329E-2</v>
      </c>
      <c r="C6408" s="4">
        <v>432.5</v>
      </c>
      <c r="D6408" s="4">
        <v>175.5</v>
      </c>
      <c r="E6408" s="4">
        <v>99.011099999999985</v>
      </c>
      <c r="F6408" s="4">
        <v>42</v>
      </c>
      <c r="G6408" s="4">
        <v>4.9000000000000004</v>
      </c>
      <c r="H6408" s="4">
        <v>33.200000000000003</v>
      </c>
      <c r="I6408" s="4">
        <v>0</v>
      </c>
      <c r="J6408" s="4">
        <v>0</v>
      </c>
      <c r="K6408" s="4">
        <v>74.088899999999995</v>
      </c>
      <c r="L6408" s="4">
        <v>0</v>
      </c>
      <c r="M6408" s="4">
        <v>3.8</v>
      </c>
      <c r="N6408" s="4">
        <v>0</v>
      </c>
      <c r="O6408" s="4">
        <v>432.49999999999994</v>
      </c>
    </row>
    <row r="6409" spans="1:15" x14ac:dyDescent="0.2">
      <c r="A6409" s="6">
        <f t="shared" si="99"/>
        <v>44188.124999984509</v>
      </c>
      <c r="B6409" s="5">
        <v>0.125</v>
      </c>
      <c r="C6409" s="4">
        <v>446.5</v>
      </c>
      <c r="D6409" s="4">
        <v>175.5</v>
      </c>
      <c r="E6409" s="4">
        <v>100.72119999999995</v>
      </c>
      <c r="F6409" s="4">
        <v>55.5</v>
      </c>
      <c r="G6409" s="4">
        <v>4.9000000000000004</v>
      </c>
      <c r="H6409" s="4">
        <v>33.200000000000003</v>
      </c>
      <c r="I6409" s="4">
        <v>0</v>
      </c>
      <c r="J6409" s="4">
        <v>0</v>
      </c>
      <c r="K6409" s="4">
        <v>72.278800000000004</v>
      </c>
      <c r="L6409" s="4">
        <v>0</v>
      </c>
      <c r="M6409" s="4">
        <v>4.4000000000000004</v>
      </c>
      <c r="N6409" s="4">
        <v>0</v>
      </c>
      <c r="O6409" s="4">
        <v>446.49999999999989</v>
      </c>
    </row>
    <row r="6410" spans="1:15" x14ac:dyDescent="0.2">
      <c r="A6410" s="6">
        <f t="shared" si="99"/>
        <v>44188.166666651174</v>
      </c>
      <c r="B6410" s="5">
        <v>0.16666666666666666</v>
      </c>
      <c r="C6410" s="4">
        <v>452.6</v>
      </c>
      <c r="D6410" s="4">
        <v>175.5</v>
      </c>
      <c r="E6410" s="4">
        <v>102.1455</v>
      </c>
      <c r="F6410" s="4">
        <v>64.5</v>
      </c>
      <c r="G6410" s="4">
        <v>4.9000000000000004</v>
      </c>
      <c r="H6410" s="4">
        <v>33.200000000000003</v>
      </c>
      <c r="I6410" s="4">
        <v>0</v>
      </c>
      <c r="J6410" s="4">
        <v>0</v>
      </c>
      <c r="K6410" s="4">
        <v>67.854500000000002</v>
      </c>
      <c r="L6410" s="4">
        <v>0</v>
      </c>
      <c r="M6410" s="4">
        <v>4.5</v>
      </c>
      <c r="N6410" s="4">
        <v>0</v>
      </c>
      <c r="O6410" s="4">
        <v>452.59999999999991</v>
      </c>
    </row>
    <row r="6411" spans="1:15" x14ac:dyDescent="0.2">
      <c r="A6411" s="6">
        <f t="shared" si="99"/>
        <v>44188.208333317838</v>
      </c>
      <c r="B6411" s="5">
        <v>0.20833333333333334</v>
      </c>
      <c r="C6411" s="4">
        <v>451.8</v>
      </c>
      <c r="D6411" s="4">
        <v>175.5</v>
      </c>
      <c r="E6411" s="4">
        <v>101.97240000000002</v>
      </c>
      <c r="F6411" s="4">
        <v>67.099999999999994</v>
      </c>
      <c r="G6411" s="4">
        <v>4.9000000000000004</v>
      </c>
      <c r="H6411" s="4">
        <v>33.200000000000003</v>
      </c>
      <c r="I6411" s="4">
        <v>0</v>
      </c>
      <c r="J6411" s="4">
        <v>0</v>
      </c>
      <c r="K6411" s="4">
        <v>57.327599999999997</v>
      </c>
      <c r="L6411" s="4">
        <v>0</v>
      </c>
      <c r="M6411" s="4">
        <v>11.8</v>
      </c>
      <c r="N6411" s="4">
        <v>0</v>
      </c>
      <c r="O6411" s="4">
        <v>451.8</v>
      </c>
    </row>
    <row r="6412" spans="1:15" x14ac:dyDescent="0.2">
      <c r="A6412" s="6">
        <f t="shared" si="99"/>
        <v>44188.249999984502</v>
      </c>
      <c r="B6412" s="5">
        <v>0.25</v>
      </c>
      <c r="C6412" s="4">
        <v>454.8</v>
      </c>
      <c r="D6412" s="4">
        <v>175.5</v>
      </c>
      <c r="E6412" s="4">
        <v>102.15630000000002</v>
      </c>
      <c r="F6412" s="4">
        <v>70.8</v>
      </c>
      <c r="G6412" s="4">
        <v>4.9000000000000004</v>
      </c>
      <c r="H6412" s="4">
        <v>33.200000000000003</v>
      </c>
      <c r="I6412" s="4">
        <v>0</v>
      </c>
      <c r="J6412" s="4">
        <v>0</v>
      </c>
      <c r="K6412" s="4">
        <v>54.543700000000015</v>
      </c>
      <c r="L6412" s="4">
        <v>0</v>
      </c>
      <c r="M6412" s="4">
        <v>13.7</v>
      </c>
      <c r="N6412" s="4">
        <v>0</v>
      </c>
      <c r="O6412" s="4">
        <v>454.79999999999995</v>
      </c>
    </row>
    <row r="6413" spans="1:15" x14ac:dyDescent="0.2">
      <c r="A6413" s="6">
        <f t="shared" si="99"/>
        <v>44188.291666651166</v>
      </c>
      <c r="B6413" s="5">
        <v>0.29166666666666669</v>
      </c>
      <c r="C6413" s="4">
        <v>444.7</v>
      </c>
      <c r="D6413" s="4">
        <v>175.5</v>
      </c>
      <c r="E6413" s="4">
        <v>101.91460000000002</v>
      </c>
      <c r="F6413" s="4">
        <v>60.8</v>
      </c>
      <c r="G6413" s="4">
        <v>4.9000000000000004</v>
      </c>
      <c r="H6413" s="4">
        <v>33.200000000000003</v>
      </c>
      <c r="I6413" s="4">
        <v>9.07</v>
      </c>
      <c r="J6413" s="4">
        <v>0</v>
      </c>
      <c r="K6413" s="4">
        <v>49.5154</v>
      </c>
      <c r="L6413" s="4">
        <v>0</v>
      </c>
      <c r="M6413" s="4">
        <v>9.8000000000000007</v>
      </c>
      <c r="N6413" s="4">
        <v>0</v>
      </c>
      <c r="O6413" s="4">
        <v>444.7</v>
      </c>
    </row>
    <row r="6414" spans="1:15" x14ac:dyDescent="0.2">
      <c r="A6414" s="6">
        <f t="shared" si="99"/>
        <v>44188.333333317831</v>
      </c>
      <c r="B6414" s="5">
        <v>0.33333333333333331</v>
      </c>
      <c r="C6414" s="4">
        <v>448.8</v>
      </c>
      <c r="D6414" s="4">
        <v>175.5</v>
      </c>
      <c r="E6414" s="4">
        <v>96.652300000000011</v>
      </c>
      <c r="F6414" s="4">
        <v>37.299999999999997</v>
      </c>
      <c r="G6414" s="4">
        <v>4.9000000000000004</v>
      </c>
      <c r="H6414" s="4">
        <v>33.200000000000003</v>
      </c>
      <c r="I6414" s="4">
        <v>55.95559999999999</v>
      </c>
      <c r="J6414" s="4">
        <v>0</v>
      </c>
      <c r="K6414" s="4">
        <v>45.292099999999991</v>
      </c>
      <c r="L6414" s="4">
        <v>0</v>
      </c>
      <c r="M6414" s="4">
        <v>0</v>
      </c>
      <c r="N6414" s="4">
        <v>0</v>
      </c>
      <c r="O6414" s="4">
        <v>448.8</v>
      </c>
    </row>
    <row r="6415" spans="1:15" x14ac:dyDescent="0.2">
      <c r="A6415" s="6">
        <f t="shared" si="99"/>
        <v>44188.374999984495</v>
      </c>
      <c r="B6415" s="5">
        <v>0.375</v>
      </c>
      <c r="C6415" s="4">
        <v>445.1</v>
      </c>
      <c r="D6415" s="4">
        <v>175.5</v>
      </c>
      <c r="E6415" s="4">
        <v>63.600000000000044</v>
      </c>
      <c r="F6415" s="4">
        <v>27.4</v>
      </c>
      <c r="G6415" s="4">
        <v>4.9000000000000004</v>
      </c>
      <c r="H6415" s="4">
        <v>33.200000000000003</v>
      </c>
      <c r="I6415" s="4">
        <v>102.1354</v>
      </c>
      <c r="J6415" s="4">
        <v>0</v>
      </c>
      <c r="K6415" s="4">
        <v>42.777300000000004</v>
      </c>
      <c r="L6415" s="4">
        <v>0</v>
      </c>
      <c r="M6415" s="4">
        <v>0</v>
      </c>
      <c r="N6415" s="4">
        <v>-4.4127000000000001</v>
      </c>
      <c r="O6415" s="4">
        <v>445.10000000000008</v>
      </c>
    </row>
    <row r="6416" spans="1:15" x14ac:dyDescent="0.2">
      <c r="A6416" s="6">
        <f t="shared" si="99"/>
        <v>44188.416666651159</v>
      </c>
      <c r="B6416" s="5">
        <v>0.41666666666666669</v>
      </c>
      <c r="C6416" s="4">
        <v>429.7</v>
      </c>
      <c r="D6416" s="4">
        <v>175.5</v>
      </c>
      <c r="E6416" s="4">
        <v>63.3</v>
      </c>
      <c r="F6416" s="4">
        <v>27.9</v>
      </c>
      <c r="G6416" s="4">
        <v>4.9000000000000004</v>
      </c>
      <c r="H6416" s="4">
        <v>33.200000000000003</v>
      </c>
      <c r="I6416" s="4">
        <v>130.2509</v>
      </c>
      <c r="J6416" s="4">
        <v>0</v>
      </c>
      <c r="K6416" s="4">
        <v>40.062599999999996</v>
      </c>
      <c r="L6416" s="4">
        <v>0</v>
      </c>
      <c r="M6416" s="4">
        <v>-23.5</v>
      </c>
      <c r="N6416" s="4">
        <v>-21.913499999999999</v>
      </c>
      <c r="O6416" s="4">
        <v>429.69999999999993</v>
      </c>
    </row>
    <row r="6417" spans="1:15" x14ac:dyDescent="0.2">
      <c r="A6417" s="6">
        <f t="shared" si="99"/>
        <v>44188.458333317823</v>
      </c>
      <c r="B6417" s="5">
        <v>0.45833333333333331</v>
      </c>
      <c r="C6417" s="4">
        <v>414.4</v>
      </c>
      <c r="D6417" s="4">
        <v>175.5</v>
      </c>
      <c r="E6417" s="4">
        <v>63</v>
      </c>
      <c r="F6417" s="4">
        <v>27.9</v>
      </c>
      <c r="G6417" s="4">
        <v>4.9000000000000004</v>
      </c>
      <c r="H6417" s="4">
        <v>33.200000000000003</v>
      </c>
      <c r="I6417" s="4">
        <v>132.07859999999999</v>
      </c>
      <c r="J6417" s="4">
        <v>0</v>
      </c>
      <c r="K6417" s="4">
        <v>41.939900000000009</v>
      </c>
      <c r="L6417" s="4">
        <v>0</v>
      </c>
      <c r="M6417" s="4">
        <v>-42.2</v>
      </c>
      <c r="N6417" s="4">
        <v>-21.918500000000002</v>
      </c>
      <c r="O6417" s="4">
        <v>414.4</v>
      </c>
    </row>
    <row r="6418" spans="1:15" x14ac:dyDescent="0.2">
      <c r="A6418" s="6">
        <f t="shared" si="99"/>
        <v>44188.499999984488</v>
      </c>
      <c r="B6418" s="5">
        <v>0.5</v>
      </c>
      <c r="C6418" s="4">
        <v>388.3</v>
      </c>
      <c r="D6418" s="4">
        <v>175.5</v>
      </c>
      <c r="E6418" s="4">
        <v>62.500000000000036</v>
      </c>
      <c r="F6418" s="4">
        <v>27.9</v>
      </c>
      <c r="G6418" s="4">
        <v>4.9000000000000004</v>
      </c>
      <c r="H6418" s="4">
        <v>33.200000000000003</v>
      </c>
      <c r="I6418" s="4">
        <v>119.55700000000002</v>
      </c>
      <c r="J6418" s="4">
        <v>0</v>
      </c>
      <c r="K6418" s="4">
        <v>45.190600000000003</v>
      </c>
      <c r="L6418" s="4">
        <v>0</v>
      </c>
      <c r="M6418" s="4">
        <v>-58.5</v>
      </c>
      <c r="N6418" s="4">
        <v>-21.947600000000001</v>
      </c>
      <c r="O6418" s="4">
        <v>388.3</v>
      </c>
    </row>
    <row r="6419" spans="1:15" x14ac:dyDescent="0.2">
      <c r="A6419" s="6">
        <f t="shared" si="99"/>
        <v>44188.541666651152</v>
      </c>
      <c r="B6419" s="5">
        <v>0.54166666666666663</v>
      </c>
      <c r="C6419" s="4">
        <v>408.7</v>
      </c>
      <c r="D6419" s="4">
        <v>175.5</v>
      </c>
      <c r="E6419" s="4">
        <v>62.9</v>
      </c>
      <c r="F6419" s="4">
        <v>28.4</v>
      </c>
      <c r="G6419" s="4">
        <v>4.9000000000000004</v>
      </c>
      <c r="H6419" s="4">
        <v>33.200000000000003</v>
      </c>
      <c r="I6419" s="4">
        <v>97.032900000000012</v>
      </c>
      <c r="J6419" s="4">
        <v>0</v>
      </c>
      <c r="K6419" s="4">
        <v>56.153800000000004</v>
      </c>
      <c r="L6419" s="4">
        <v>0</v>
      </c>
      <c r="M6419" s="4">
        <v>-27.4</v>
      </c>
      <c r="N6419" s="4">
        <v>-21.986699999999999</v>
      </c>
      <c r="O6419" s="4">
        <v>408.70000000000005</v>
      </c>
    </row>
    <row r="6420" spans="1:15" x14ac:dyDescent="0.2">
      <c r="A6420" s="6">
        <f t="shared" si="99"/>
        <v>44188.583333317816</v>
      </c>
      <c r="B6420" s="5">
        <v>0.58333333333333337</v>
      </c>
      <c r="C6420" s="4">
        <v>420.9</v>
      </c>
      <c r="D6420" s="4">
        <v>175.5</v>
      </c>
      <c r="E6420" s="4">
        <v>63.100000000000023</v>
      </c>
      <c r="F6420" s="4">
        <v>35.700000000000003</v>
      </c>
      <c r="G6420" s="4">
        <v>4.9000000000000004</v>
      </c>
      <c r="H6420" s="4">
        <v>33.200000000000003</v>
      </c>
      <c r="I6420" s="4">
        <v>54.418899999999994</v>
      </c>
      <c r="J6420" s="4">
        <v>0</v>
      </c>
      <c r="K6420" s="4">
        <v>59.372500000000002</v>
      </c>
      <c r="L6420" s="4">
        <v>0</v>
      </c>
      <c r="M6420" s="4">
        <v>0</v>
      </c>
      <c r="N6420" s="4">
        <v>-5.2914000000000003</v>
      </c>
      <c r="O6420" s="4">
        <v>420.9</v>
      </c>
    </row>
    <row r="6421" spans="1:15" x14ac:dyDescent="0.2">
      <c r="A6421" s="6">
        <f t="shared" si="99"/>
        <v>44188.62499998448</v>
      </c>
      <c r="B6421" s="5">
        <v>0.625</v>
      </c>
      <c r="C6421" s="4">
        <v>441.4</v>
      </c>
      <c r="D6421" s="4">
        <v>175.5</v>
      </c>
      <c r="E6421" s="4">
        <v>100.49159999999998</v>
      </c>
      <c r="F6421" s="4">
        <v>63</v>
      </c>
      <c r="G6421" s="4">
        <v>4.9000000000000004</v>
      </c>
      <c r="H6421" s="4">
        <v>33.200000000000003</v>
      </c>
      <c r="I6421" s="4">
        <v>10.191599999999999</v>
      </c>
      <c r="J6421" s="4">
        <v>0</v>
      </c>
      <c r="K6421" s="4">
        <v>49.716799999999999</v>
      </c>
      <c r="L6421" s="4">
        <v>0</v>
      </c>
      <c r="M6421" s="4">
        <v>4.4000000000000004</v>
      </c>
      <c r="N6421" s="4">
        <v>0</v>
      </c>
      <c r="O6421" s="4">
        <v>441.39999999999986</v>
      </c>
    </row>
    <row r="6422" spans="1:15" x14ac:dyDescent="0.2">
      <c r="A6422" s="6">
        <f t="shared" si="99"/>
        <v>44188.666666651145</v>
      </c>
      <c r="B6422" s="5">
        <v>0.66666666666666663</v>
      </c>
      <c r="C6422" s="4">
        <v>466.1</v>
      </c>
      <c r="D6422" s="4">
        <v>175.5</v>
      </c>
      <c r="E6422" s="4">
        <v>102.26260000000002</v>
      </c>
      <c r="F6422" s="4">
        <v>76.2</v>
      </c>
      <c r="G6422" s="4">
        <v>4.9000000000000004</v>
      </c>
      <c r="H6422" s="4">
        <v>33.200000000000003</v>
      </c>
      <c r="I6422" s="4">
        <v>0</v>
      </c>
      <c r="J6422" s="4">
        <v>0</v>
      </c>
      <c r="K6422" s="4">
        <v>41.537399999999998</v>
      </c>
      <c r="L6422" s="4">
        <v>0</v>
      </c>
      <c r="M6422" s="4">
        <v>32.5</v>
      </c>
      <c r="N6422" s="4">
        <v>0</v>
      </c>
      <c r="O6422" s="4">
        <v>466.09999999999997</v>
      </c>
    </row>
    <row r="6423" spans="1:15" x14ac:dyDescent="0.2">
      <c r="A6423" s="6">
        <f t="shared" si="99"/>
        <v>44188.708333317809</v>
      </c>
      <c r="B6423" s="5">
        <v>0.70833333333333337</v>
      </c>
      <c r="C6423" s="4">
        <v>464.9</v>
      </c>
      <c r="D6423" s="4">
        <v>175.5</v>
      </c>
      <c r="E6423" s="4">
        <v>102.32870000000003</v>
      </c>
      <c r="F6423" s="4">
        <v>76.2</v>
      </c>
      <c r="G6423" s="4">
        <v>4.9000000000000004</v>
      </c>
      <c r="H6423" s="4">
        <v>33.200000000000003</v>
      </c>
      <c r="I6423" s="4">
        <v>0</v>
      </c>
      <c r="J6423" s="4">
        <v>0</v>
      </c>
      <c r="K6423" s="4">
        <v>41.571300000000001</v>
      </c>
      <c r="L6423" s="4">
        <v>0</v>
      </c>
      <c r="M6423" s="4">
        <v>31.2</v>
      </c>
      <c r="N6423" s="4">
        <v>0</v>
      </c>
      <c r="O6423" s="4">
        <v>464.9</v>
      </c>
    </row>
    <row r="6424" spans="1:15" x14ac:dyDescent="0.2">
      <c r="A6424" s="6">
        <f t="shared" ref="A6424:A6487" si="100">A6423+1/24</f>
        <v>44188.749999984473</v>
      </c>
      <c r="B6424" s="5">
        <v>0.75</v>
      </c>
      <c r="C6424" s="4">
        <v>456.6</v>
      </c>
      <c r="D6424" s="4">
        <v>175.5</v>
      </c>
      <c r="E6424" s="4">
        <v>102.09099999999998</v>
      </c>
      <c r="F6424" s="4">
        <v>76.2</v>
      </c>
      <c r="G6424" s="4">
        <v>4.9000000000000004</v>
      </c>
      <c r="H6424" s="4">
        <v>33.200000000000003</v>
      </c>
      <c r="I6424" s="4">
        <v>0</v>
      </c>
      <c r="J6424" s="4">
        <v>0</v>
      </c>
      <c r="K6424" s="4">
        <v>36.609000000000002</v>
      </c>
      <c r="L6424" s="4">
        <v>0</v>
      </c>
      <c r="M6424" s="4">
        <v>28.1</v>
      </c>
      <c r="N6424" s="4">
        <v>0</v>
      </c>
      <c r="O6424" s="4">
        <v>456.59999999999997</v>
      </c>
    </row>
    <row r="6425" spans="1:15" x14ac:dyDescent="0.2">
      <c r="A6425" s="6">
        <f t="shared" si="100"/>
        <v>44188.791666651137</v>
      </c>
      <c r="B6425" s="5">
        <v>0.79166666666666663</v>
      </c>
      <c r="C6425" s="4">
        <v>443.8</v>
      </c>
      <c r="D6425" s="4">
        <v>175.5</v>
      </c>
      <c r="E6425" s="4">
        <v>101.93379999999998</v>
      </c>
      <c r="F6425" s="4">
        <v>66.2</v>
      </c>
      <c r="G6425" s="4">
        <v>4.9000000000000004</v>
      </c>
      <c r="H6425" s="4">
        <v>33.200000000000003</v>
      </c>
      <c r="I6425" s="4">
        <v>0</v>
      </c>
      <c r="J6425" s="4">
        <v>0</v>
      </c>
      <c r="K6425" s="4">
        <v>40.766199999999998</v>
      </c>
      <c r="L6425" s="4">
        <v>0</v>
      </c>
      <c r="M6425" s="4">
        <v>21.3</v>
      </c>
      <c r="N6425" s="4">
        <v>0</v>
      </c>
      <c r="O6425" s="4">
        <v>443.7999999999999</v>
      </c>
    </row>
    <row r="6426" spans="1:15" x14ac:dyDescent="0.2">
      <c r="A6426" s="6">
        <f t="shared" si="100"/>
        <v>44188.833333317802</v>
      </c>
      <c r="B6426" s="5">
        <v>0.83333333333333337</v>
      </c>
      <c r="C6426" s="4">
        <v>429</v>
      </c>
      <c r="D6426" s="4">
        <v>175.5</v>
      </c>
      <c r="E6426" s="4">
        <v>101.66009999999997</v>
      </c>
      <c r="F6426" s="4">
        <v>54.3</v>
      </c>
      <c r="G6426" s="4">
        <v>4.9000000000000004</v>
      </c>
      <c r="H6426" s="4">
        <v>33.200000000000003</v>
      </c>
      <c r="I6426" s="4">
        <v>0</v>
      </c>
      <c r="J6426" s="4">
        <v>0</v>
      </c>
      <c r="K6426" s="4">
        <v>42.039900000000003</v>
      </c>
      <c r="L6426" s="4">
        <v>0</v>
      </c>
      <c r="M6426" s="4">
        <v>17.399999999999999</v>
      </c>
      <c r="N6426" s="4">
        <v>0</v>
      </c>
      <c r="O6426" s="4">
        <v>428.99999999999989</v>
      </c>
    </row>
    <row r="6427" spans="1:15" x14ac:dyDescent="0.2">
      <c r="A6427" s="6">
        <f t="shared" si="100"/>
        <v>44188.874999984466</v>
      </c>
      <c r="B6427" s="5">
        <v>0.875</v>
      </c>
      <c r="C6427" s="4">
        <v>414</v>
      </c>
      <c r="D6427" s="4">
        <v>175.5</v>
      </c>
      <c r="E6427" s="4">
        <v>100.07750000000001</v>
      </c>
      <c r="F6427" s="4">
        <v>39.299999999999997</v>
      </c>
      <c r="G6427" s="4">
        <v>4.9000000000000004</v>
      </c>
      <c r="H6427" s="4">
        <v>33.200000000000003</v>
      </c>
      <c r="I6427" s="4">
        <v>0</v>
      </c>
      <c r="J6427" s="4">
        <v>0</v>
      </c>
      <c r="K6427" s="4">
        <v>56.622500000000002</v>
      </c>
      <c r="L6427" s="4">
        <v>0</v>
      </c>
      <c r="M6427" s="4">
        <v>4.4000000000000004</v>
      </c>
      <c r="N6427" s="4">
        <v>0</v>
      </c>
      <c r="O6427" s="4">
        <v>413.99999999999994</v>
      </c>
    </row>
    <row r="6428" spans="1:15" x14ac:dyDescent="0.2">
      <c r="A6428" s="6">
        <f t="shared" si="100"/>
        <v>44188.91666665113</v>
      </c>
      <c r="B6428" s="5">
        <v>0.91666666666666663</v>
      </c>
      <c r="C6428" s="4">
        <v>394</v>
      </c>
      <c r="D6428" s="4">
        <v>175.5</v>
      </c>
      <c r="E6428" s="4">
        <v>98.295800000000014</v>
      </c>
      <c r="F6428" s="4">
        <v>30.5</v>
      </c>
      <c r="G6428" s="4">
        <v>4.9000000000000004</v>
      </c>
      <c r="H6428" s="4">
        <v>33.200000000000003</v>
      </c>
      <c r="I6428" s="4">
        <v>0</v>
      </c>
      <c r="J6428" s="4">
        <v>0</v>
      </c>
      <c r="K6428" s="4">
        <v>47.504199999999997</v>
      </c>
      <c r="L6428" s="4">
        <v>0</v>
      </c>
      <c r="M6428" s="4">
        <v>4.0999999999999996</v>
      </c>
      <c r="N6428" s="4">
        <v>0</v>
      </c>
      <c r="O6428" s="4">
        <v>394</v>
      </c>
    </row>
    <row r="6429" spans="1:15" x14ac:dyDescent="0.2">
      <c r="A6429" s="6">
        <f t="shared" si="100"/>
        <v>44188.958333317794</v>
      </c>
      <c r="B6429" s="5">
        <v>0.95833333333333337</v>
      </c>
      <c r="C6429" s="4">
        <v>404.1</v>
      </c>
      <c r="D6429" s="4">
        <v>175.5</v>
      </c>
      <c r="E6429" s="4">
        <v>99.957299999999989</v>
      </c>
      <c r="F6429" s="4">
        <v>32</v>
      </c>
      <c r="G6429" s="4">
        <v>4.9000000000000004</v>
      </c>
      <c r="H6429" s="4">
        <v>33.200000000000003</v>
      </c>
      <c r="I6429" s="4">
        <v>0</v>
      </c>
      <c r="J6429" s="4">
        <v>0</v>
      </c>
      <c r="K6429" s="4">
        <v>54.142700000000005</v>
      </c>
      <c r="L6429" s="4">
        <v>0</v>
      </c>
      <c r="M6429" s="4">
        <v>4.4000000000000004</v>
      </c>
      <c r="N6429" s="4">
        <v>0</v>
      </c>
      <c r="O6429" s="4">
        <v>404.09999999999991</v>
      </c>
    </row>
    <row r="6430" spans="1:15" x14ac:dyDescent="0.2">
      <c r="A6430" s="6">
        <f t="shared" si="100"/>
        <v>44188.999999984459</v>
      </c>
      <c r="B6430" s="5">
        <v>0</v>
      </c>
      <c r="C6430" s="4">
        <v>401.3</v>
      </c>
      <c r="D6430" s="4">
        <v>175.5</v>
      </c>
      <c r="E6430" s="4">
        <v>81.888799999999989</v>
      </c>
      <c r="F6430" s="4">
        <v>27.8</v>
      </c>
      <c r="G6430" s="4">
        <v>4.9000000000000004</v>
      </c>
      <c r="H6430" s="4">
        <v>33.200000000000003</v>
      </c>
      <c r="I6430" s="4">
        <v>0</v>
      </c>
      <c r="J6430" s="4">
        <v>0</v>
      </c>
      <c r="K6430" s="4">
        <v>78.011200000000002</v>
      </c>
      <c r="L6430" s="4">
        <v>0</v>
      </c>
      <c r="M6430" s="4">
        <v>0</v>
      </c>
      <c r="N6430" s="4">
        <v>0</v>
      </c>
      <c r="O6430" s="4">
        <v>401.29999999999995</v>
      </c>
    </row>
    <row r="6431" spans="1:15" x14ac:dyDescent="0.2">
      <c r="A6431" s="6">
        <f t="shared" si="100"/>
        <v>44189.041666651123</v>
      </c>
      <c r="B6431" s="5">
        <v>4.1666666666666664E-2</v>
      </c>
      <c r="C6431" s="4">
        <v>415.1</v>
      </c>
      <c r="D6431" s="4">
        <v>175.5</v>
      </c>
      <c r="E6431" s="4">
        <v>97.573700000000002</v>
      </c>
      <c r="F6431" s="4">
        <v>29.2</v>
      </c>
      <c r="G6431" s="4">
        <v>4.9000000000000004</v>
      </c>
      <c r="H6431" s="4">
        <v>33.200000000000003</v>
      </c>
      <c r="I6431" s="4">
        <v>0</v>
      </c>
      <c r="J6431" s="4">
        <v>0</v>
      </c>
      <c r="K6431" s="4">
        <v>74.726300000000009</v>
      </c>
      <c r="L6431" s="4">
        <v>0</v>
      </c>
      <c r="M6431" s="4">
        <v>0</v>
      </c>
      <c r="N6431" s="4">
        <v>0</v>
      </c>
      <c r="O6431" s="4">
        <v>415.1</v>
      </c>
    </row>
    <row r="6432" spans="1:15" x14ac:dyDescent="0.2">
      <c r="A6432" s="6">
        <f t="shared" si="100"/>
        <v>44189.083333317787</v>
      </c>
      <c r="B6432" s="5">
        <v>8.3333333333333329E-2</v>
      </c>
      <c r="C6432" s="4">
        <v>430.5</v>
      </c>
      <c r="D6432" s="4">
        <v>175.5</v>
      </c>
      <c r="E6432" s="4">
        <v>99.878299999999996</v>
      </c>
      <c r="F6432" s="4">
        <v>38.799999999999997</v>
      </c>
      <c r="G6432" s="4">
        <v>4.9000000000000004</v>
      </c>
      <c r="H6432" s="4">
        <v>33.200000000000003</v>
      </c>
      <c r="I6432" s="4">
        <v>0</v>
      </c>
      <c r="J6432" s="4">
        <v>0</v>
      </c>
      <c r="K6432" s="4">
        <v>73.821699999999993</v>
      </c>
      <c r="L6432" s="4">
        <v>0</v>
      </c>
      <c r="M6432" s="4">
        <v>4.4000000000000004</v>
      </c>
      <c r="N6432" s="4">
        <v>0</v>
      </c>
      <c r="O6432" s="4">
        <v>430.49999999999989</v>
      </c>
    </row>
    <row r="6433" spans="1:15" x14ac:dyDescent="0.2">
      <c r="A6433" s="6">
        <f t="shared" si="100"/>
        <v>44189.124999984451</v>
      </c>
      <c r="B6433" s="5">
        <v>0.125</v>
      </c>
      <c r="C6433" s="4">
        <v>444.2</v>
      </c>
      <c r="D6433" s="4">
        <v>175.5</v>
      </c>
      <c r="E6433" s="4">
        <v>101.95309999999999</v>
      </c>
      <c r="F6433" s="4">
        <v>55.6</v>
      </c>
      <c r="G6433" s="4">
        <v>4.9000000000000004</v>
      </c>
      <c r="H6433" s="4">
        <v>33.200000000000003</v>
      </c>
      <c r="I6433" s="4">
        <v>0</v>
      </c>
      <c r="J6433" s="4">
        <v>0</v>
      </c>
      <c r="K6433" s="4">
        <v>66.746900000000011</v>
      </c>
      <c r="L6433" s="4">
        <v>0</v>
      </c>
      <c r="M6433" s="4">
        <v>6.3</v>
      </c>
      <c r="N6433" s="4">
        <v>0</v>
      </c>
      <c r="O6433" s="4">
        <v>444.2</v>
      </c>
    </row>
    <row r="6434" spans="1:15" x14ac:dyDescent="0.2">
      <c r="A6434" s="6">
        <f t="shared" si="100"/>
        <v>44189.166666651116</v>
      </c>
      <c r="B6434" s="5">
        <v>0.16666666666666666</v>
      </c>
      <c r="C6434" s="4">
        <v>452.7</v>
      </c>
      <c r="D6434" s="4">
        <v>175.5</v>
      </c>
      <c r="E6434" s="4">
        <v>102.07709999999997</v>
      </c>
      <c r="F6434" s="4">
        <v>65.599999999999994</v>
      </c>
      <c r="G6434" s="4">
        <v>4.9000000000000004</v>
      </c>
      <c r="H6434" s="4">
        <v>33.200000000000003</v>
      </c>
      <c r="I6434" s="4">
        <v>0</v>
      </c>
      <c r="J6434" s="4">
        <v>0</v>
      </c>
      <c r="K6434" s="4">
        <v>50.822899999999997</v>
      </c>
      <c r="L6434" s="4">
        <v>0</v>
      </c>
      <c r="M6434" s="4">
        <v>20.6</v>
      </c>
      <c r="N6434" s="4">
        <v>0</v>
      </c>
      <c r="O6434" s="4">
        <v>452.7</v>
      </c>
    </row>
    <row r="6435" spans="1:15" x14ac:dyDescent="0.2">
      <c r="A6435" s="6">
        <f t="shared" si="100"/>
        <v>44189.20833331778</v>
      </c>
      <c r="B6435" s="5">
        <v>0.20833333333333334</v>
      </c>
      <c r="C6435" s="4">
        <v>451.1</v>
      </c>
      <c r="D6435" s="4">
        <v>175.5</v>
      </c>
      <c r="E6435" s="4">
        <v>102.01260000000002</v>
      </c>
      <c r="F6435" s="4">
        <v>67.900000000000006</v>
      </c>
      <c r="G6435" s="4">
        <v>4.9000000000000004</v>
      </c>
      <c r="H6435" s="4">
        <v>33.200000000000003</v>
      </c>
      <c r="I6435" s="4">
        <v>0</v>
      </c>
      <c r="J6435" s="4">
        <v>0</v>
      </c>
      <c r="K6435" s="4">
        <v>38.687400000000004</v>
      </c>
      <c r="L6435" s="4">
        <v>0</v>
      </c>
      <c r="M6435" s="4">
        <v>28.9</v>
      </c>
      <c r="N6435" s="4">
        <v>0</v>
      </c>
      <c r="O6435" s="4">
        <v>451.09999999999997</v>
      </c>
    </row>
    <row r="6436" spans="1:15" x14ac:dyDescent="0.2">
      <c r="A6436" s="6">
        <f t="shared" si="100"/>
        <v>44189.249999984444</v>
      </c>
      <c r="B6436" s="5">
        <v>0.25</v>
      </c>
      <c r="C6436" s="4">
        <v>454.4</v>
      </c>
      <c r="D6436" s="4">
        <v>175.5</v>
      </c>
      <c r="E6436" s="4">
        <v>102.11720000000005</v>
      </c>
      <c r="F6436" s="4">
        <v>73.2</v>
      </c>
      <c r="G6436" s="4">
        <v>4.9000000000000004</v>
      </c>
      <c r="H6436" s="4">
        <v>33.200000000000003</v>
      </c>
      <c r="I6436" s="4">
        <v>0</v>
      </c>
      <c r="J6436" s="4">
        <v>0</v>
      </c>
      <c r="K6436" s="4">
        <v>31.982799999999997</v>
      </c>
      <c r="L6436" s="4">
        <v>0</v>
      </c>
      <c r="M6436" s="4">
        <v>33.5</v>
      </c>
      <c r="N6436" s="4">
        <v>0</v>
      </c>
      <c r="O6436" s="4">
        <v>454.4</v>
      </c>
    </row>
    <row r="6437" spans="1:15" x14ac:dyDescent="0.2">
      <c r="A6437" s="6">
        <f t="shared" si="100"/>
        <v>44189.291666651108</v>
      </c>
      <c r="B6437" s="5">
        <v>0.29166666666666669</v>
      </c>
      <c r="C6437" s="4">
        <v>448.4</v>
      </c>
      <c r="D6437" s="4">
        <v>175.5</v>
      </c>
      <c r="E6437" s="4">
        <v>102.00619999999999</v>
      </c>
      <c r="F6437" s="4">
        <v>63.2</v>
      </c>
      <c r="G6437" s="4">
        <v>4.9000000000000004</v>
      </c>
      <c r="H6437" s="4">
        <v>33.200000000000003</v>
      </c>
      <c r="I6437" s="4">
        <v>5.2150000000000007</v>
      </c>
      <c r="J6437" s="4">
        <v>0</v>
      </c>
      <c r="K6437" s="4">
        <v>37.178800000000003</v>
      </c>
      <c r="L6437" s="4">
        <v>0</v>
      </c>
      <c r="M6437" s="4">
        <v>27.2</v>
      </c>
      <c r="N6437" s="4">
        <v>0</v>
      </c>
      <c r="O6437" s="4">
        <v>448.39999999999992</v>
      </c>
    </row>
    <row r="6438" spans="1:15" x14ac:dyDescent="0.2">
      <c r="A6438" s="6">
        <f t="shared" si="100"/>
        <v>44189.333333317772</v>
      </c>
      <c r="B6438" s="5">
        <v>0.33333333333333331</v>
      </c>
      <c r="C6438" s="4">
        <v>464.7</v>
      </c>
      <c r="D6438" s="4">
        <v>175.5</v>
      </c>
      <c r="E6438" s="4">
        <v>102.2696</v>
      </c>
      <c r="F6438" s="4">
        <v>58.7</v>
      </c>
      <c r="G6438" s="4">
        <v>4.9000000000000004</v>
      </c>
      <c r="H6438" s="4">
        <v>33.200000000000003</v>
      </c>
      <c r="I6438" s="4">
        <v>23.619599999999998</v>
      </c>
      <c r="J6438" s="4">
        <v>0</v>
      </c>
      <c r="K6438" s="4">
        <v>48.510800000000003</v>
      </c>
      <c r="L6438" s="4">
        <v>0</v>
      </c>
      <c r="M6438" s="4">
        <v>18</v>
      </c>
      <c r="N6438" s="4">
        <v>0</v>
      </c>
      <c r="O6438" s="4">
        <v>464.69999999999993</v>
      </c>
    </row>
    <row r="6439" spans="1:15" x14ac:dyDescent="0.2">
      <c r="A6439" s="6">
        <f t="shared" si="100"/>
        <v>44189.374999984437</v>
      </c>
      <c r="B6439" s="5">
        <v>0.375</v>
      </c>
      <c r="C6439" s="4">
        <v>476.1</v>
      </c>
      <c r="D6439" s="4">
        <v>175.5</v>
      </c>
      <c r="E6439" s="4">
        <v>102.52330000000002</v>
      </c>
      <c r="F6439" s="4">
        <v>48.7</v>
      </c>
      <c r="G6439" s="4">
        <v>4.9000000000000004</v>
      </c>
      <c r="H6439" s="4">
        <v>33.200000000000003</v>
      </c>
      <c r="I6439" s="4">
        <v>54.1038</v>
      </c>
      <c r="J6439" s="4">
        <v>0</v>
      </c>
      <c r="K6439" s="4">
        <v>47.872900000000001</v>
      </c>
      <c r="L6439" s="4">
        <v>0</v>
      </c>
      <c r="M6439" s="4">
        <v>9.3000000000000007</v>
      </c>
      <c r="N6439" s="4">
        <v>0</v>
      </c>
      <c r="O6439" s="4">
        <v>476.09999999999997</v>
      </c>
    </row>
    <row r="6440" spans="1:15" x14ac:dyDescent="0.2">
      <c r="A6440" s="6">
        <f t="shared" si="100"/>
        <v>44189.416666651101</v>
      </c>
      <c r="B6440" s="5">
        <v>0.41666666666666669</v>
      </c>
      <c r="C6440" s="4">
        <v>454.5</v>
      </c>
      <c r="D6440" s="4">
        <v>175.5</v>
      </c>
      <c r="E6440" s="4">
        <v>87.872299999999996</v>
      </c>
      <c r="F6440" s="4">
        <v>27.8</v>
      </c>
      <c r="G6440" s="4">
        <v>4.9000000000000004</v>
      </c>
      <c r="H6440" s="4">
        <v>33.200000000000003</v>
      </c>
      <c r="I6440" s="4">
        <v>74.069900000000004</v>
      </c>
      <c r="J6440" s="4">
        <v>0</v>
      </c>
      <c r="K6440" s="4">
        <v>51.157800000000002</v>
      </c>
      <c r="L6440" s="4">
        <v>0</v>
      </c>
      <c r="M6440" s="4">
        <v>0</v>
      </c>
      <c r="N6440" s="4">
        <v>0</v>
      </c>
      <c r="O6440" s="4">
        <v>454.5</v>
      </c>
    </row>
    <row r="6441" spans="1:15" x14ac:dyDescent="0.2">
      <c r="A6441" s="6">
        <f t="shared" si="100"/>
        <v>44189.458333317765</v>
      </c>
      <c r="B6441" s="5">
        <v>0.45833333333333331</v>
      </c>
      <c r="C6441" s="4">
        <v>439.9</v>
      </c>
      <c r="D6441" s="4">
        <v>175.5</v>
      </c>
      <c r="E6441" s="4">
        <v>63.5</v>
      </c>
      <c r="F6441" s="4">
        <v>27.8</v>
      </c>
      <c r="G6441" s="4">
        <v>4.9000000000000004</v>
      </c>
      <c r="H6441" s="4">
        <v>33.200000000000003</v>
      </c>
      <c r="I6441" s="4">
        <v>104.17639999999999</v>
      </c>
      <c r="J6441" s="4">
        <v>0</v>
      </c>
      <c r="K6441" s="4">
        <v>47.5381</v>
      </c>
      <c r="L6441" s="4">
        <v>0</v>
      </c>
      <c r="M6441" s="4">
        <v>-7.2</v>
      </c>
      <c r="N6441" s="4">
        <v>-9.5145</v>
      </c>
      <c r="O6441" s="4">
        <v>439.9</v>
      </c>
    </row>
    <row r="6442" spans="1:15" x14ac:dyDescent="0.2">
      <c r="A6442" s="6">
        <f t="shared" si="100"/>
        <v>44189.499999984429</v>
      </c>
      <c r="B6442" s="5">
        <v>0.5</v>
      </c>
      <c r="C6442" s="4">
        <v>419.6</v>
      </c>
      <c r="D6442" s="4">
        <v>175.5</v>
      </c>
      <c r="E6442" s="4">
        <v>63.1</v>
      </c>
      <c r="F6442" s="4">
        <v>27.8</v>
      </c>
      <c r="G6442" s="4">
        <v>4.9000000000000004</v>
      </c>
      <c r="H6442" s="4">
        <v>33.200000000000003</v>
      </c>
      <c r="I6442" s="4">
        <v>104.126</v>
      </c>
      <c r="J6442" s="4">
        <v>0</v>
      </c>
      <c r="K6442" s="4">
        <v>58.131100000000004</v>
      </c>
      <c r="L6442" s="4">
        <v>0</v>
      </c>
      <c r="M6442" s="4">
        <v>-25.2</v>
      </c>
      <c r="N6442" s="4">
        <v>-21.957100000000001</v>
      </c>
      <c r="O6442" s="4">
        <v>419.59999999999997</v>
      </c>
    </row>
    <row r="6443" spans="1:15" x14ac:dyDescent="0.2">
      <c r="A6443" s="6">
        <f t="shared" si="100"/>
        <v>44189.541666651094</v>
      </c>
      <c r="B6443" s="5">
        <v>0.54166666666666663</v>
      </c>
      <c r="C6443" s="4">
        <v>433.6</v>
      </c>
      <c r="D6443" s="4">
        <v>175.5</v>
      </c>
      <c r="E6443" s="4">
        <v>63.400000000000048</v>
      </c>
      <c r="F6443" s="4">
        <v>28.3</v>
      </c>
      <c r="G6443" s="4">
        <v>4.9000000000000004</v>
      </c>
      <c r="H6443" s="4">
        <v>33.200000000000003</v>
      </c>
      <c r="I6443" s="4">
        <v>81.627199999999988</v>
      </c>
      <c r="J6443" s="4">
        <v>0</v>
      </c>
      <c r="K6443" s="4">
        <v>59.807399999999994</v>
      </c>
      <c r="L6443" s="4">
        <v>0</v>
      </c>
      <c r="M6443" s="4">
        <v>-3.6</v>
      </c>
      <c r="N6443" s="4">
        <v>-9.5346000000000011</v>
      </c>
      <c r="O6443" s="4">
        <v>433.59999999999991</v>
      </c>
    </row>
    <row r="6444" spans="1:15" x14ac:dyDescent="0.2">
      <c r="A6444" s="6">
        <f t="shared" si="100"/>
        <v>44189.583333317758</v>
      </c>
      <c r="B6444" s="5">
        <v>0.58333333333333337</v>
      </c>
      <c r="C6444" s="4">
        <v>441.8</v>
      </c>
      <c r="D6444" s="4">
        <v>175.5</v>
      </c>
      <c r="E6444" s="4">
        <v>85.89719999999997</v>
      </c>
      <c r="F6444" s="4">
        <v>45.6</v>
      </c>
      <c r="G6444" s="4">
        <v>4.9000000000000004</v>
      </c>
      <c r="H6444" s="4">
        <v>33.200000000000003</v>
      </c>
      <c r="I6444" s="4">
        <v>40.650500000000001</v>
      </c>
      <c r="J6444" s="4">
        <v>0</v>
      </c>
      <c r="K6444" s="4">
        <v>56.052300000000002</v>
      </c>
      <c r="L6444" s="4">
        <v>0</v>
      </c>
      <c r="M6444" s="4">
        <v>0</v>
      </c>
      <c r="N6444" s="4">
        <v>0</v>
      </c>
      <c r="O6444" s="4">
        <v>441.8</v>
      </c>
    </row>
    <row r="6445" spans="1:15" x14ac:dyDescent="0.2">
      <c r="A6445" s="6">
        <f t="shared" si="100"/>
        <v>44189.624999984422</v>
      </c>
      <c r="B6445" s="5">
        <v>0.625</v>
      </c>
      <c r="C6445" s="4">
        <v>450.9</v>
      </c>
      <c r="D6445" s="4">
        <v>175.5</v>
      </c>
      <c r="E6445" s="4">
        <v>101.99310000000006</v>
      </c>
      <c r="F6445" s="4">
        <v>65.900000000000006</v>
      </c>
      <c r="G6445" s="4">
        <v>4.9000000000000004</v>
      </c>
      <c r="H6445" s="4">
        <v>33.200000000000003</v>
      </c>
      <c r="I6445" s="4">
        <v>5.4789000000000003</v>
      </c>
      <c r="J6445" s="4">
        <v>0</v>
      </c>
      <c r="K6445" s="4">
        <v>51.628000000000007</v>
      </c>
      <c r="L6445" s="4">
        <v>0</v>
      </c>
      <c r="M6445" s="4">
        <v>12.3</v>
      </c>
      <c r="N6445" s="4">
        <v>0</v>
      </c>
      <c r="O6445" s="4">
        <v>450.9</v>
      </c>
    </row>
    <row r="6446" spans="1:15" x14ac:dyDescent="0.2">
      <c r="A6446" s="6">
        <f t="shared" si="100"/>
        <v>44189.666666651086</v>
      </c>
      <c r="B6446" s="5">
        <v>0.66666666666666663</v>
      </c>
      <c r="C6446" s="4">
        <v>468.3</v>
      </c>
      <c r="D6446" s="4">
        <v>175.5</v>
      </c>
      <c r="E6446" s="4">
        <v>102.42479999999996</v>
      </c>
      <c r="F6446" s="4">
        <v>75.900000000000006</v>
      </c>
      <c r="G6446" s="4">
        <v>4.9000000000000004</v>
      </c>
      <c r="H6446" s="4">
        <v>33.200000000000003</v>
      </c>
      <c r="I6446" s="4">
        <v>1.3000000000000001E-2</v>
      </c>
      <c r="J6446" s="4">
        <v>0</v>
      </c>
      <c r="K6446" s="4">
        <v>45.862200000000001</v>
      </c>
      <c r="L6446" s="4">
        <v>0</v>
      </c>
      <c r="M6446" s="4">
        <v>30.5</v>
      </c>
      <c r="N6446" s="4">
        <v>0</v>
      </c>
      <c r="O6446" s="4">
        <v>468.29999999999995</v>
      </c>
    </row>
    <row r="6447" spans="1:15" x14ac:dyDescent="0.2">
      <c r="A6447" s="6">
        <f t="shared" si="100"/>
        <v>44189.708333317751</v>
      </c>
      <c r="B6447" s="5">
        <v>0.70833333333333337</v>
      </c>
      <c r="C6447" s="4">
        <v>465</v>
      </c>
      <c r="D6447" s="4">
        <v>175.5</v>
      </c>
      <c r="E6447" s="4">
        <v>102.33509999999997</v>
      </c>
      <c r="F6447" s="4">
        <v>75.400000000000006</v>
      </c>
      <c r="G6447" s="4">
        <v>4.9000000000000004</v>
      </c>
      <c r="H6447" s="4">
        <v>33.200000000000003</v>
      </c>
      <c r="I6447" s="4">
        <v>0</v>
      </c>
      <c r="J6447" s="4">
        <v>0</v>
      </c>
      <c r="K6447" s="4">
        <v>58.16490000000001</v>
      </c>
      <c r="L6447" s="4">
        <v>0</v>
      </c>
      <c r="M6447" s="4">
        <v>15.5</v>
      </c>
      <c r="N6447" s="4">
        <v>0</v>
      </c>
      <c r="O6447" s="4">
        <v>464.99999999999994</v>
      </c>
    </row>
    <row r="6448" spans="1:15" x14ac:dyDescent="0.2">
      <c r="A6448" s="6">
        <f t="shared" si="100"/>
        <v>44189.749999984415</v>
      </c>
      <c r="B6448" s="5">
        <v>0.75</v>
      </c>
      <c r="C6448" s="4">
        <v>453.3</v>
      </c>
      <c r="D6448" s="4">
        <v>175.5</v>
      </c>
      <c r="E6448" s="4">
        <v>102.06989999999996</v>
      </c>
      <c r="F6448" s="4">
        <v>65.7</v>
      </c>
      <c r="G6448" s="4">
        <v>4.9000000000000004</v>
      </c>
      <c r="H6448" s="4">
        <v>33.200000000000003</v>
      </c>
      <c r="I6448" s="4">
        <v>0</v>
      </c>
      <c r="J6448" s="4">
        <v>0</v>
      </c>
      <c r="K6448" s="4">
        <v>52.130100000000006</v>
      </c>
      <c r="L6448" s="4">
        <v>0</v>
      </c>
      <c r="M6448" s="4">
        <v>19.8</v>
      </c>
      <c r="N6448" s="4">
        <v>0</v>
      </c>
      <c r="O6448" s="4">
        <v>453.29999999999995</v>
      </c>
    </row>
    <row r="6449" spans="1:15" x14ac:dyDescent="0.2">
      <c r="A6449" s="6">
        <f t="shared" si="100"/>
        <v>44189.791666651079</v>
      </c>
      <c r="B6449" s="5">
        <v>0.79166666666666663</v>
      </c>
      <c r="C6449" s="4">
        <v>442.5</v>
      </c>
      <c r="D6449" s="4">
        <v>175.5</v>
      </c>
      <c r="E6449" s="4">
        <v>101.8502</v>
      </c>
      <c r="F6449" s="4">
        <v>55.7</v>
      </c>
      <c r="G6449" s="4">
        <v>4.9000000000000004</v>
      </c>
      <c r="H6449" s="4">
        <v>33.200000000000003</v>
      </c>
      <c r="I6449" s="4">
        <v>0</v>
      </c>
      <c r="J6449" s="4">
        <v>0</v>
      </c>
      <c r="K6449" s="4">
        <v>61.249800000000008</v>
      </c>
      <c r="L6449" s="4">
        <v>0</v>
      </c>
      <c r="M6449" s="4">
        <v>10.1</v>
      </c>
      <c r="N6449" s="4">
        <v>0</v>
      </c>
      <c r="O6449" s="4">
        <v>442.49999999999994</v>
      </c>
    </row>
    <row r="6450" spans="1:15" x14ac:dyDescent="0.2">
      <c r="A6450" s="6">
        <f t="shared" si="100"/>
        <v>44189.833333317743</v>
      </c>
      <c r="B6450" s="5">
        <v>0.83333333333333337</v>
      </c>
      <c r="C6450" s="4">
        <v>426.3</v>
      </c>
      <c r="D6450" s="4">
        <v>175.5</v>
      </c>
      <c r="E6450" s="4">
        <v>101.55770000000003</v>
      </c>
      <c r="F6450" s="4">
        <v>42.4</v>
      </c>
      <c r="G6450" s="4">
        <v>4.9000000000000004</v>
      </c>
      <c r="H6450" s="4">
        <v>33.200000000000003</v>
      </c>
      <c r="I6450" s="4">
        <v>0</v>
      </c>
      <c r="J6450" s="4">
        <v>0</v>
      </c>
      <c r="K6450" s="4">
        <v>60.042299999999997</v>
      </c>
      <c r="L6450" s="4">
        <v>0</v>
      </c>
      <c r="M6450" s="4">
        <v>8.6999999999999993</v>
      </c>
      <c r="N6450" s="4">
        <v>0</v>
      </c>
      <c r="O6450" s="4">
        <v>426.29999999999995</v>
      </c>
    </row>
    <row r="6451" spans="1:15" x14ac:dyDescent="0.2">
      <c r="A6451" s="6">
        <f t="shared" si="100"/>
        <v>44189.874999984408</v>
      </c>
      <c r="B6451" s="5">
        <v>0.875</v>
      </c>
      <c r="C6451" s="4">
        <v>414</v>
      </c>
      <c r="D6451" s="4">
        <v>175.5</v>
      </c>
      <c r="E6451" s="4">
        <v>100.3203</v>
      </c>
      <c r="F6451" s="4">
        <v>35</v>
      </c>
      <c r="G6451" s="4">
        <v>4.9000000000000004</v>
      </c>
      <c r="H6451" s="4">
        <v>33.200000000000003</v>
      </c>
      <c r="I6451" s="4">
        <v>0</v>
      </c>
      <c r="J6451" s="4">
        <v>0</v>
      </c>
      <c r="K6451" s="4">
        <v>60.679700000000004</v>
      </c>
      <c r="L6451" s="4">
        <v>0</v>
      </c>
      <c r="M6451" s="4">
        <v>4.4000000000000004</v>
      </c>
      <c r="N6451" s="4">
        <v>0</v>
      </c>
      <c r="O6451" s="4">
        <v>413.99999999999994</v>
      </c>
    </row>
    <row r="6452" spans="1:15" x14ac:dyDescent="0.2">
      <c r="A6452" s="6">
        <f t="shared" si="100"/>
        <v>44189.916666651072</v>
      </c>
      <c r="B6452" s="5">
        <v>0.91666666666666663</v>
      </c>
      <c r="C6452" s="4">
        <v>398.9</v>
      </c>
      <c r="D6452" s="4">
        <v>175.5</v>
      </c>
      <c r="E6452" s="4">
        <v>93.287600000000026</v>
      </c>
      <c r="F6452" s="4">
        <v>31.5</v>
      </c>
      <c r="G6452" s="4">
        <v>4.9000000000000004</v>
      </c>
      <c r="H6452" s="4">
        <v>33.200000000000003</v>
      </c>
      <c r="I6452" s="4">
        <v>0</v>
      </c>
      <c r="J6452" s="4">
        <v>0</v>
      </c>
      <c r="K6452" s="4">
        <v>60.5124</v>
      </c>
      <c r="L6452" s="4">
        <v>0</v>
      </c>
      <c r="M6452" s="4">
        <v>0</v>
      </c>
      <c r="N6452" s="4">
        <v>0</v>
      </c>
      <c r="O6452" s="4">
        <v>398.9</v>
      </c>
    </row>
    <row r="6453" spans="1:15" x14ac:dyDescent="0.2">
      <c r="A6453" s="6">
        <f t="shared" si="100"/>
        <v>44189.958333317736</v>
      </c>
      <c r="B6453" s="5">
        <v>0.95833333333333337</v>
      </c>
      <c r="C6453" s="4">
        <v>419</v>
      </c>
      <c r="D6453" s="4">
        <v>175.5</v>
      </c>
      <c r="E6453" s="4">
        <v>101.44769999999998</v>
      </c>
      <c r="F6453" s="4">
        <v>35</v>
      </c>
      <c r="G6453" s="4">
        <v>4.9000000000000004</v>
      </c>
      <c r="H6453" s="4">
        <v>33.200000000000003</v>
      </c>
      <c r="I6453" s="4">
        <v>0</v>
      </c>
      <c r="J6453" s="4">
        <v>0</v>
      </c>
      <c r="K6453" s="4">
        <v>61.752300000000005</v>
      </c>
      <c r="L6453" s="4">
        <v>0</v>
      </c>
      <c r="M6453" s="4">
        <v>7.2</v>
      </c>
      <c r="N6453" s="4">
        <v>0</v>
      </c>
      <c r="O6453" s="4">
        <v>418.99999999999994</v>
      </c>
    </row>
    <row r="6454" spans="1:15" x14ac:dyDescent="0.2">
      <c r="A6454" s="6">
        <f t="shared" si="100"/>
        <v>44189.9999999844</v>
      </c>
      <c r="B6454" s="5">
        <v>0</v>
      </c>
      <c r="C6454" s="4">
        <v>411.4</v>
      </c>
      <c r="D6454" s="4">
        <v>175.5</v>
      </c>
      <c r="E6454" s="4">
        <v>100.40369999999999</v>
      </c>
      <c r="F6454" s="4">
        <v>35.299999999999997</v>
      </c>
      <c r="G6454" s="4">
        <v>4.9000000000000004</v>
      </c>
      <c r="H6454" s="4">
        <v>33.200000000000003</v>
      </c>
      <c r="I6454" s="4">
        <v>0</v>
      </c>
      <c r="J6454" s="4">
        <v>0</v>
      </c>
      <c r="K6454" s="4">
        <v>57.696299999999994</v>
      </c>
      <c r="L6454" s="4">
        <v>0</v>
      </c>
      <c r="M6454" s="4">
        <v>4.4000000000000004</v>
      </c>
      <c r="N6454" s="4">
        <v>0</v>
      </c>
      <c r="O6454" s="4">
        <v>411.39999999999992</v>
      </c>
    </row>
    <row r="6455" spans="1:15" x14ac:dyDescent="0.2">
      <c r="A6455" s="6">
        <f t="shared" si="100"/>
        <v>44190.041666651065</v>
      </c>
      <c r="B6455" s="5">
        <v>4.1666666666666664E-2</v>
      </c>
      <c r="C6455" s="4">
        <v>422.9</v>
      </c>
      <c r="D6455" s="4">
        <v>175.5</v>
      </c>
      <c r="E6455" s="4">
        <v>101.50590000000003</v>
      </c>
      <c r="F6455" s="4">
        <v>41.3</v>
      </c>
      <c r="G6455" s="4">
        <v>4.9000000000000004</v>
      </c>
      <c r="H6455" s="4">
        <v>33.200000000000003</v>
      </c>
      <c r="I6455" s="4">
        <v>0</v>
      </c>
      <c r="J6455" s="4">
        <v>0</v>
      </c>
      <c r="K6455" s="4">
        <v>51.594100000000005</v>
      </c>
      <c r="L6455" s="4">
        <v>0</v>
      </c>
      <c r="M6455" s="4">
        <v>14.9</v>
      </c>
      <c r="N6455" s="4">
        <v>0</v>
      </c>
      <c r="O6455" s="4">
        <v>422.9</v>
      </c>
    </row>
    <row r="6456" spans="1:15" x14ac:dyDescent="0.2">
      <c r="A6456" s="6">
        <f t="shared" si="100"/>
        <v>44190.083333317729</v>
      </c>
      <c r="B6456" s="5">
        <v>8.3333333333333329E-2</v>
      </c>
      <c r="C6456" s="4">
        <v>434.1</v>
      </c>
      <c r="D6456" s="4">
        <v>175.5</v>
      </c>
      <c r="E6456" s="4">
        <v>101.73400000000001</v>
      </c>
      <c r="F6456" s="4">
        <v>50.2</v>
      </c>
      <c r="G6456" s="4">
        <v>4.9000000000000004</v>
      </c>
      <c r="H6456" s="4">
        <v>33.200000000000003</v>
      </c>
      <c r="I6456" s="4">
        <v>0</v>
      </c>
      <c r="J6456" s="4">
        <v>0</v>
      </c>
      <c r="K6456" s="4">
        <v>58.366</v>
      </c>
      <c r="L6456" s="4">
        <v>0</v>
      </c>
      <c r="M6456" s="4">
        <v>10.199999999999999</v>
      </c>
      <c r="N6456" s="4">
        <v>0</v>
      </c>
      <c r="O6456" s="4">
        <v>434.09999999999997</v>
      </c>
    </row>
    <row r="6457" spans="1:15" x14ac:dyDescent="0.2">
      <c r="A6457" s="6">
        <f t="shared" si="100"/>
        <v>44190.124999984393</v>
      </c>
      <c r="B6457" s="5">
        <v>0.125</v>
      </c>
      <c r="C6457" s="4">
        <v>448.4</v>
      </c>
      <c r="D6457" s="4">
        <v>175.5</v>
      </c>
      <c r="E6457" s="4">
        <v>100.78729999999996</v>
      </c>
      <c r="F6457" s="4">
        <v>57.3</v>
      </c>
      <c r="G6457" s="4">
        <v>4.9000000000000004</v>
      </c>
      <c r="H6457" s="4">
        <v>33.200000000000003</v>
      </c>
      <c r="I6457" s="4">
        <v>0</v>
      </c>
      <c r="J6457" s="4">
        <v>0</v>
      </c>
      <c r="K6457" s="4">
        <v>72.312699999999992</v>
      </c>
      <c r="L6457" s="4">
        <v>0</v>
      </c>
      <c r="M6457" s="4">
        <v>4.4000000000000004</v>
      </c>
      <c r="N6457" s="4">
        <v>0</v>
      </c>
      <c r="O6457" s="4">
        <v>448.39999999999992</v>
      </c>
    </row>
    <row r="6458" spans="1:15" x14ac:dyDescent="0.2">
      <c r="A6458" s="6">
        <f t="shared" si="100"/>
        <v>44190.166666651057</v>
      </c>
      <c r="B6458" s="5">
        <v>0.16666666666666666</v>
      </c>
      <c r="C6458" s="4">
        <v>454.7</v>
      </c>
      <c r="D6458" s="4">
        <v>175.5</v>
      </c>
      <c r="E6458" s="4">
        <v>100.71109999999999</v>
      </c>
      <c r="F6458" s="4">
        <v>61.9</v>
      </c>
      <c r="G6458" s="4">
        <v>4.9000000000000004</v>
      </c>
      <c r="H6458" s="4">
        <v>33.200000000000003</v>
      </c>
      <c r="I6458" s="4">
        <v>0</v>
      </c>
      <c r="J6458" s="4">
        <v>0</v>
      </c>
      <c r="K6458" s="4">
        <v>74.088899999999995</v>
      </c>
      <c r="L6458" s="4">
        <v>0</v>
      </c>
      <c r="M6458" s="4">
        <v>4.4000000000000004</v>
      </c>
      <c r="N6458" s="4">
        <v>0</v>
      </c>
      <c r="O6458" s="4">
        <v>454.69999999999993</v>
      </c>
    </row>
    <row r="6459" spans="1:15" x14ac:dyDescent="0.2">
      <c r="A6459" s="6">
        <f t="shared" si="100"/>
        <v>44190.208333317722</v>
      </c>
      <c r="B6459" s="5">
        <v>0.20833333333333334</v>
      </c>
      <c r="C6459" s="4">
        <v>451.6</v>
      </c>
      <c r="D6459" s="4">
        <v>175.5</v>
      </c>
      <c r="E6459" s="4">
        <v>100.76819999999998</v>
      </c>
      <c r="F6459" s="4">
        <v>63.1</v>
      </c>
      <c r="G6459" s="4">
        <v>4.9000000000000004</v>
      </c>
      <c r="H6459" s="4">
        <v>33.200000000000003</v>
      </c>
      <c r="I6459" s="4">
        <v>0</v>
      </c>
      <c r="J6459" s="4">
        <v>0</v>
      </c>
      <c r="K6459" s="4">
        <v>69.731799999999993</v>
      </c>
      <c r="L6459" s="4">
        <v>0</v>
      </c>
      <c r="M6459" s="4">
        <v>4.4000000000000004</v>
      </c>
      <c r="N6459" s="4">
        <v>0</v>
      </c>
      <c r="O6459" s="4">
        <v>451.59999999999991</v>
      </c>
    </row>
    <row r="6460" spans="1:15" x14ac:dyDescent="0.2">
      <c r="A6460" s="6">
        <f t="shared" si="100"/>
        <v>44190.249999984386</v>
      </c>
      <c r="B6460" s="5">
        <v>0.25</v>
      </c>
      <c r="C6460" s="4">
        <v>455</v>
      </c>
      <c r="D6460" s="4">
        <v>175.5</v>
      </c>
      <c r="E6460" s="4">
        <v>110.02579999999998</v>
      </c>
      <c r="F6460" s="4">
        <v>58.9</v>
      </c>
      <c r="G6460" s="4">
        <v>4.9000000000000004</v>
      </c>
      <c r="H6460" s="4">
        <v>33.200000000000003</v>
      </c>
      <c r="I6460" s="4">
        <v>0</v>
      </c>
      <c r="J6460" s="4">
        <v>0</v>
      </c>
      <c r="K6460" s="4">
        <v>71.374200000000002</v>
      </c>
      <c r="L6460" s="4">
        <v>0</v>
      </c>
      <c r="M6460" s="4">
        <v>1.1000000000000001</v>
      </c>
      <c r="N6460" s="4">
        <v>0</v>
      </c>
      <c r="O6460" s="4">
        <v>455</v>
      </c>
    </row>
    <row r="6461" spans="1:15" x14ac:dyDescent="0.2">
      <c r="A6461" s="6">
        <f t="shared" si="100"/>
        <v>44190.29166665105</v>
      </c>
      <c r="B6461" s="5">
        <v>0.29166666666666669</v>
      </c>
      <c r="C6461" s="4">
        <v>447.3</v>
      </c>
      <c r="D6461" s="4">
        <v>175.5</v>
      </c>
      <c r="E6461" s="4">
        <v>111.20969999999997</v>
      </c>
      <c r="F6461" s="4">
        <v>51.4</v>
      </c>
      <c r="G6461" s="4">
        <v>4.9000000000000004</v>
      </c>
      <c r="H6461" s="4">
        <v>33.200000000000003</v>
      </c>
      <c r="I6461" s="4">
        <v>5.1394000000000002</v>
      </c>
      <c r="J6461" s="4">
        <v>0</v>
      </c>
      <c r="K6461" s="4">
        <v>61.550899999999999</v>
      </c>
      <c r="L6461" s="4">
        <v>0</v>
      </c>
      <c r="M6461" s="4">
        <v>4.4000000000000004</v>
      </c>
      <c r="N6461" s="4">
        <v>0</v>
      </c>
      <c r="O6461" s="4">
        <v>447.29999999999995</v>
      </c>
    </row>
    <row r="6462" spans="1:15" x14ac:dyDescent="0.2">
      <c r="A6462" s="6">
        <f t="shared" si="100"/>
        <v>44190.333333317714</v>
      </c>
      <c r="B6462" s="5">
        <v>0.33333333333333331</v>
      </c>
      <c r="C6462" s="4">
        <v>465.9</v>
      </c>
      <c r="D6462" s="4">
        <v>175.5</v>
      </c>
      <c r="E6462" s="4">
        <v>110.17290000000003</v>
      </c>
      <c r="F6462" s="4">
        <v>45.4</v>
      </c>
      <c r="G6462" s="4">
        <v>4.9000000000000004</v>
      </c>
      <c r="H6462" s="4">
        <v>33.200000000000003</v>
      </c>
      <c r="I6462" s="4">
        <v>33.784799999999997</v>
      </c>
      <c r="J6462" s="4">
        <v>0</v>
      </c>
      <c r="K6462" s="4">
        <v>59.94230000000001</v>
      </c>
      <c r="L6462" s="4">
        <v>0</v>
      </c>
      <c r="M6462" s="4">
        <v>3</v>
      </c>
      <c r="N6462" s="4">
        <v>0</v>
      </c>
      <c r="O6462" s="4">
        <v>465.9</v>
      </c>
    </row>
    <row r="6463" spans="1:15" x14ac:dyDescent="0.2">
      <c r="A6463" s="6">
        <f t="shared" si="100"/>
        <v>44190.374999984379</v>
      </c>
      <c r="B6463" s="5">
        <v>0.375</v>
      </c>
      <c r="C6463" s="4">
        <v>477.4</v>
      </c>
      <c r="D6463" s="4">
        <v>175.5</v>
      </c>
      <c r="E6463" s="4">
        <v>98.993200000000073</v>
      </c>
      <c r="F6463" s="4">
        <v>35.4</v>
      </c>
      <c r="G6463" s="4">
        <v>4.9000000000000004</v>
      </c>
      <c r="H6463" s="4">
        <v>33.200000000000003</v>
      </c>
      <c r="I6463" s="4">
        <v>68.627099999999999</v>
      </c>
      <c r="J6463" s="4">
        <v>0</v>
      </c>
      <c r="K6463" s="4">
        <v>60.779700000000005</v>
      </c>
      <c r="L6463" s="4">
        <v>0</v>
      </c>
      <c r="M6463" s="4">
        <v>0</v>
      </c>
      <c r="N6463" s="4">
        <v>0</v>
      </c>
      <c r="O6463" s="4">
        <v>477.4</v>
      </c>
    </row>
    <row r="6464" spans="1:15" x14ac:dyDescent="0.2">
      <c r="A6464" s="6">
        <f t="shared" si="100"/>
        <v>44190.416666651043</v>
      </c>
      <c r="B6464" s="5">
        <v>0.41666666666666669</v>
      </c>
      <c r="C6464" s="4">
        <v>468.6</v>
      </c>
      <c r="D6464" s="4">
        <v>175.5</v>
      </c>
      <c r="E6464" s="4">
        <v>74.599999999999994</v>
      </c>
      <c r="F6464" s="4">
        <v>27.6</v>
      </c>
      <c r="G6464" s="4">
        <v>4.9000000000000004</v>
      </c>
      <c r="H6464" s="4">
        <v>33.200000000000003</v>
      </c>
      <c r="I6464" s="4">
        <v>96.214300000000009</v>
      </c>
      <c r="J6464" s="4">
        <v>0</v>
      </c>
      <c r="K6464" s="4">
        <v>76.470200000000006</v>
      </c>
      <c r="L6464" s="4">
        <v>0</v>
      </c>
      <c r="M6464" s="4">
        <v>-10.3</v>
      </c>
      <c r="N6464" s="4">
        <v>-9.5845000000000002</v>
      </c>
      <c r="O6464" s="4">
        <v>468.59999999999991</v>
      </c>
    </row>
    <row r="6465" spans="1:15" x14ac:dyDescent="0.2">
      <c r="A6465" s="6">
        <f t="shared" si="100"/>
        <v>44190.458333317707</v>
      </c>
      <c r="B6465" s="5">
        <v>0.45833333333333331</v>
      </c>
      <c r="C6465" s="4">
        <v>451.5</v>
      </c>
      <c r="D6465" s="4">
        <v>175.5</v>
      </c>
      <c r="E6465" s="4">
        <v>74.2</v>
      </c>
      <c r="F6465" s="4">
        <v>27.6</v>
      </c>
      <c r="G6465" s="4">
        <v>4.9000000000000004</v>
      </c>
      <c r="H6465" s="4">
        <v>33.200000000000003</v>
      </c>
      <c r="I6465" s="4">
        <v>103.7728</v>
      </c>
      <c r="J6465" s="4">
        <v>0</v>
      </c>
      <c r="K6465" s="4">
        <v>86.291600000000003</v>
      </c>
      <c r="L6465" s="4">
        <v>0</v>
      </c>
      <c r="M6465" s="4">
        <v>-32</v>
      </c>
      <c r="N6465" s="4">
        <v>-21.964400000000001</v>
      </c>
      <c r="O6465" s="4">
        <v>451.5</v>
      </c>
    </row>
    <row r="6466" spans="1:15" x14ac:dyDescent="0.2">
      <c r="A6466" s="6">
        <f t="shared" si="100"/>
        <v>44190.499999984371</v>
      </c>
      <c r="B6466" s="5">
        <v>0.5</v>
      </c>
      <c r="C6466" s="4">
        <v>437.2</v>
      </c>
      <c r="D6466" s="4">
        <v>175.5</v>
      </c>
      <c r="E6466" s="4">
        <v>63.40000000000002</v>
      </c>
      <c r="F6466" s="4">
        <v>27.6</v>
      </c>
      <c r="G6466" s="4">
        <v>4.9000000000000004</v>
      </c>
      <c r="H6466" s="4">
        <v>33.200000000000003</v>
      </c>
      <c r="I6466" s="4">
        <v>86.023899999999998</v>
      </c>
      <c r="J6466" s="4">
        <v>0</v>
      </c>
      <c r="K6466" s="4">
        <v>86.291600000000003</v>
      </c>
      <c r="L6466" s="4">
        <v>0</v>
      </c>
      <c r="M6466" s="4">
        <v>-23</v>
      </c>
      <c r="N6466" s="4">
        <v>-16.715499999999999</v>
      </c>
      <c r="O6466" s="4">
        <v>437.20000000000005</v>
      </c>
    </row>
    <row r="6467" spans="1:15" x14ac:dyDescent="0.2">
      <c r="A6467" s="6">
        <f t="shared" si="100"/>
        <v>44190.541666651035</v>
      </c>
      <c r="B6467" s="5">
        <v>0.54166666666666663</v>
      </c>
      <c r="C6467" s="4">
        <v>463.1</v>
      </c>
      <c r="D6467" s="4">
        <v>175.5</v>
      </c>
      <c r="E6467" s="4">
        <v>76.101999999999947</v>
      </c>
      <c r="F6467" s="4">
        <v>32.9</v>
      </c>
      <c r="G6467" s="4">
        <v>4.9000000000000004</v>
      </c>
      <c r="H6467" s="4">
        <v>33.200000000000003</v>
      </c>
      <c r="I6467" s="4">
        <v>56.787199999999999</v>
      </c>
      <c r="J6467" s="4">
        <v>0</v>
      </c>
      <c r="K6467" s="4">
        <v>83.710800000000006</v>
      </c>
      <c r="L6467" s="4">
        <v>0</v>
      </c>
      <c r="M6467" s="4">
        <v>0</v>
      </c>
      <c r="N6467" s="4">
        <v>0</v>
      </c>
      <c r="O6467" s="4">
        <v>463.09999999999991</v>
      </c>
    </row>
    <row r="6468" spans="1:15" x14ac:dyDescent="0.2">
      <c r="A6468" s="6">
        <f t="shared" si="100"/>
        <v>44190.5833333177</v>
      </c>
      <c r="B6468" s="5">
        <v>0.58333333333333337</v>
      </c>
      <c r="C6468" s="4">
        <v>466</v>
      </c>
      <c r="D6468" s="4">
        <v>175.5</v>
      </c>
      <c r="E6468" s="4">
        <v>80.173300000000012</v>
      </c>
      <c r="F6468" s="4">
        <v>54.9</v>
      </c>
      <c r="G6468" s="4">
        <v>4.9000000000000004</v>
      </c>
      <c r="H6468" s="4">
        <v>33.200000000000003</v>
      </c>
      <c r="I6468" s="4">
        <v>24.3628</v>
      </c>
      <c r="J6468" s="4">
        <v>0</v>
      </c>
      <c r="K6468" s="4">
        <v>92.963899999999995</v>
      </c>
      <c r="L6468" s="4">
        <v>0</v>
      </c>
      <c r="M6468" s="4">
        <v>0</v>
      </c>
      <c r="N6468" s="4">
        <v>0</v>
      </c>
      <c r="O6468" s="4">
        <v>466</v>
      </c>
    </row>
    <row r="6469" spans="1:15" x14ac:dyDescent="0.2">
      <c r="A6469" s="6">
        <f t="shared" si="100"/>
        <v>44190.624999984364</v>
      </c>
      <c r="B6469" s="5">
        <v>0.625</v>
      </c>
      <c r="C6469" s="4">
        <v>474.4</v>
      </c>
      <c r="D6469" s="4">
        <v>175.5</v>
      </c>
      <c r="E6469" s="4">
        <v>89.740999999999985</v>
      </c>
      <c r="F6469" s="4">
        <v>65</v>
      </c>
      <c r="G6469" s="4">
        <v>4.9000000000000004</v>
      </c>
      <c r="H6469" s="4">
        <v>33.200000000000003</v>
      </c>
      <c r="I6469" s="4">
        <v>4.2444000000000006</v>
      </c>
      <c r="J6469" s="4">
        <v>0</v>
      </c>
      <c r="K6469" s="4">
        <v>101.81460000000001</v>
      </c>
      <c r="L6469" s="4">
        <v>0</v>
      </c>
      <c r="M6469" s="4">
        <v>0</v>
      </c>
      <c r="N6469" s="4">
        <v>0</v>
      </c>
      <c r="O6469" s="4">
        <v>474.4</v>
      </c>
    </row>
    <row r="6470" spans="1:15" x14ac:dyDescent="0.2">
      <c r="A6470" s="6">
        <f t="shared" si="100"/>
        <v>44190.666666651028</v>
      </c>
      <c r="B6470" s="5">
        <v>0.66666666666666663</v>
      </c>
      <c r="C6470" s="4">
        <v>482.3</v>
      </c>
      <c r="D6470" s="4">
        <v>175.5</v>
      </c>
      <c r="E6470" s="4">
        <v>88.752199999999988</v>
      </c>
      <c r="F6470" s="4">
        <v>75</v>
      </c>
      <c r="G6470" s="4">
        <v>4.9000000000000004</v>
      </c>
      <c r="H6470" s="4">
        <v>33.200000000000003</v>
      </c>
      <c r="I6470" s="4">
        <v>1.3000000000000001E-2</v>
      </c>
      <c r="J6470" s="4">
        <v>0</v>
      </c>
      <c r="K6470" s="4">
        <v>104.93480000000002</v>
      </c>
      <c r="L6470" s="4">
        <v>0</v>
      </c>
      <c r="M6470" s="4">
        <v>0</v>
      </c>
      <c r="N6470" s="4">
        <v>0</v>
      </c>
      <c r="O6470" s="4">
        <v>482.29999999999995</v>
      </c>
    </row>
    <row r="6471" spans="1:15" x14ac:dyDescent="0.2">
      <c r="A6471" s="6">
        <f t="shared" si="100"/>
        <v>44190.708333317692</v>
      </c>
      <c r="B6471" s="5">
        <v>0.70833333333333337</v>
      </c>
      <c r="C6471" s="4">
        <v>478.2</v>
      </c>
      <c r="D6471" s="4">
        <v>175.5</v>
      </c>
      <c r="E6471" s="4">
        <v>85.595800000000054</v>
      </c>
      <c r="F6471" s="4">
        <v>68.400000000000006</v>
      </c>
      <c r="G6471" s="4">
        <v>4.9000000000000004</v>
      </c>
      <c r="H6471" s="4">
        <v>33.200000000000003</v>
      </c>
      <c r="I6471" s="4">
        <v>0</v>
      </c>
      <c r="J6471" s="4">
        <v>0</v>
      </c>
      <c r="K6471" s="4">
        <v>110.60419999999999</v>
      </c>
      <c r="L6471" s="4">
        <v>0</v>
      </c>
      <c r="M6471" s="4">
        <v>0</v>
      </c>
      <c r="N6471" s="4">
        <v>0</v>
      </c>
      <c r="O6471" s="4">
        <v>478.2</v>
      </c>
    </row>
    <row r="6472" spans="1:15" x14ac:dyDescent="0.2">
      <c r="A6472" s="6">
        <f t="shared" si="100"/>
        <v>44190.749999984357</v>
      </c>
      <c r="B6472" s="5">
        <v>0.75</v>
      </c>
      <c r="C6472" s="4">
        <v>468.9</v>
      </c>
      <c r="D6472" s="4">
        <v>175.5</v>
      </c>
      <c r="E6472" s="4">
        <v>82.483500000000006</v>
      </c>
      <c r="F6472" s="4">
        <v>58.4</v>
      </c>
      <c r="G6472" s="4">
        <v>4.9000000000000004</v>
      </c>
      <c r="H6472" s="4">
        <v>33.200000000000003</v>
      </c>
      <c r="I6472" s="4">
        <v>0</v>
      </c>
      <c r="J6472" s="4">
        <v>0</v>
      </c>
      <c r="K6472" s="4">
        <v>114.4165</v>
      </c>
      <c r="L6472" s="4">
        <v>0</v>
      </c>
      <c r="M6472" s="4">
        <v>0</v>
      </c>
      <c r="N6472" s="4">
        <v>0</v>
      </c>
      <c r="O6472" s="4">
        <v>468.89999999999992</v>
      </c>
    </row>
    <row r="6473" spans="1:15" x14ac:dyDescent="0.2">
      <c r="A6473" s="6">
        <f t="shared" si="100"/>
        <v>44190.791666651021</v>
      </c>
      <c r="B6473" s="5">
        <v>0.79166666666666663</v>
      </c>
      <c r="C6473" s="4">
        <v>456.4</v>
      </c>
      <c r="D6473" s="4">
        <v>175.5</v>
      </c>
      <c r="E6473" s="4">
        <v>81.116799999999969</v>
      </c>
      <c r="F6473" s="4">
        <v>47.6</v>
      </c>
      <c r="G6473" s="4">
        <v>4.9000000000000004</v>
      </c>
      <c r="H6473" s="4">
        <v>33.200000000000003</v>
      </c>
      <c r="I6473" s="4">
        <v>0</v>
      </c>
      <c r="J6473" s="4">
        <v>0</v>
      </c>
      <c r="K6473" s="4">
        <v>114.08319999999999</v>
      </c>
      <c r="L6473" s="4">
        <v>0</v>
      </c>
      <c r="M6473" s="4">
        <v>0</v>
      </c>
      <c r="N6473" s="4">
        <v>0</v>
      </c>
      <c r="O6473" s="4">
        <v>456.39999999999992</v>
      </c>
    </row>
    <row r="6474" spans="1:15" x14ac:dyDescent="0.2">
      <c r="A6474" s="6">
        <f t="shared" si="100"/>
        <v>44190.833333317685</v>
      </c>
      <c r="B6474" s="5">
        <v>0.83333333333333337</v>
      </c>
      <c r="C6474" s="4">
        <v>445.1</v>
      </c>
      <c r="D6474" s="4">
        <v>175.5</v>
      </c>
      <c r="E6474" s="4">
        <v>84.690599999999989</v>
      </c>
      <c r="F6474" s="4">
        <v>35.799999999999997</v>
      </c>
      <c r="G6474" s="4">
        <v>4.9000000000000004</v>
      </c>
      <c r="H6474" s="4">
        <v>33.200000000000003</v>
      </c>
      <c r="I6474" s="4">
        <v>0</v>
      </c>
      <c r="J6474" s="4">
        <v>0</v>
      </c>
      <c r="K6474" s="4">
        <v>111.0094</v>
      </c>
      <c r="L6474" s="4">
        <v>0</v>
      </c>
      <c r="M6474" s="4">
        <v>0</v>
      </c>
      <c r="N6474" s="4">
        <v>0</v>
      </c>
      <c r="O6474" s="4">
        <v>445.1</v>
      </c>
    </row>
    <row r="6475" spans="1:15" x14ac:dyDescent="0.2">
      <c r="A6475" s="6">
        <f t="shared" si="100"/>
        <v>44190.874999984349</v>
      </c>
      <c r="B6475" s="5">
        <v>0.875</v>
      </c>
      <c r="C6475" s="4">
        <v>435.8</v>
      </c>
      <c r="D6475" s="4">
        <v>175.5</v>
      </c>
      <c r="E6475" s="4">
        <v>88.877899999999954</v>
      </c>
      <c r="F6475" s="4">
        <v>30.1</v>
      </c>
      <c r="G6475" s="4">
        <v>4.9000000000000004</v>
      </c>
      <c r="H6475" s="4">
        <v>33.200000000000003</v>
      </c>
      <c r="I6475" s="4">
        <v>0</v>
      </c>
      <c r="J6475" s="4">
        <v>0</v>
      </c>
      <c r="K6475" s="4">
        <v>103.2221</v>
      </c>
      <c r="L6475" s="4">
        <v>0</v>
      </c>
      <c r="M6475" s="4">
        <v>0</v>
      </c>
      <c r="N6475" s="4">
        <v>0</v>
      </c>
      <c r="O6475" s="4">
        <v>435.79999999999995</v>
      </c>
    </row>
    <row r="6476" spans="1:15" x14ac:dyDescent="0.2">
      <c r="A6476" s="6">
        <f t="shared" si="100"/>
        <v>44190.916666651014</v>
      </c>
      <c r="B6476" s="5">
        <v>0.91666666666666663</v>
      </c>
      <c r="C6476" s="4">
        <v>421.8</v>
      </c>
      <c r="D6476" s="4">
        <v>175.5</v>
      </c>
      <c r="E6476" s="4">
        <v>84.921400000000034</v>
      </c>
      <c r="F6476" s="4">
        <v>27.6</v>
      </c>
      <c r="G6476" s="4">
        <v>4.9000000000000004</v>
      </c>
      <c r="H6476" s="4">
        <v>33.200000000000003</v>
      </c>
      <c r="I6476" s="4">
        <v>0</v>
      </c>
      <c r="J6476" s="4">
        <v>0</v>
      </c>
      <c r="K6476" s="4">
        <v>95.678599999999989</v>
      </c>
      <c r="L6476" s="4">
        <v>0</v>
      </c>
      <c r="M6476" s="4">
        <v>0</v>
      </c>
      <c r="N6476" s="4">
        <v>0</v>
      </c>
      <c r="O6476" s="4">
        <v>421.80000000000007</v>
      </c>
    </row>
    <row r="6477" spans="1:15" x14ac:dyDescent="0.2">
      <c r="A6477" s="6">
        <f t="shared" si="100"/>
        <v>44190.958333317678</v>
      </c>
      <c r="B6477" s="5">
        <v>0.95833333333333337</v>
      </c>
      <c r="C6477" s="4">
        <v>434.9</v>
      </c>
      <c r="D6477" s="4">
        <v>175.5</v>
      </c>
      <c r="E6477" s="4">
        <v>95.734999999999985</v>
      </c>
      <c r="F6477" s="4">
        <v>32.299999999999997</v>
      </c>
      <c r="G6477" s="4">
        <v>4.9000000000000004</v>
      </c>
      <c r="H6477" s="4">
        <v>33.200000000000003</v>
      </c>
      <c r="I6477" s="4">
        <v>0</v>
      </c>
      <c r="J6477" s="4">
        <v>0</v>
      </c>
      <c r="K6477" s="4">
        <v>93.265000000000001</v>
      </c>
      <c r="L6477" s="4">
        <v>0</v>
      </c>
      <c r="M6477" s="4">
        <v>0</v>
      </c>
      <c r="N6477" s="4">
        <v>0</v>
      </c>
      <c r="O6477" s="4">
        <v>434.9</v>
      </c>
    </row>
    <row r="6478" spans="1:15" x14ac:dyDescent="0.2">
      <c r="A6478" s="6">
        <f t="shared" si="100"/>
        <v>44190.999999984342</v>
      </c>
      <c r="B6478" s="5">
        <v>0</v>
      </c>
      <c r="C6478" s="4">
        <v>424.9</v>
      </c>
      <c r="D6478" s="4">
        <v>175.5</v>
      </c>
      <c r="E6478" s="4">
        <v>90.602300000000014</v>
      </c>
      <c r="F6478" s="4">
        <v>27.6</v>
      </c>
      <c r="G6478" s="4">
        <v>4.9000000000000004</v>
      </c>
      <c r="H6478" s="4">
        <v>33.200000000000003</v>
      </c>
      <c r="I6478" s="4">
        <v>0</v>
      </c>
      <c r="J6478" s="4">
        <v>0</v>
      </c>
      <c r="K6478" s="4">
        <v>93.097700000000003</v>
      </c>
      <c r="L6478" s="4">
        <v>0</v>
      </c>
      <c r="M6478" s="4">
        <v>0</v>
      </c>
      <c r="N6478" s="4">
        <v>0</v>
      </c>
      <c r="O6478" s="4">
        <v>424.9</v>
      </c>
    </row>
    <row r="6479" spans="1:15" x14ac:dyDescent="0.2">
      <c r="A6479" s="6">
        <f t="shared" si="100"/>
        <v>44191.041666651006</v>
      </c>
      <c r="B6479" s="5">
        <v>4.1666666666666664E-2</v>
      </c>
      <c r="C6479" s="4">
        <v>436.9</v>
      </c>
      <c r="D6479" s="4">
        <v>175.5</v>
      </c>
      <c r="E6479" s="4">
        <v>93.115900000000011</v>
      </c>
      <c r="F6479" s="4">
        <v>39.4</v>
      </c>
      <c r="G6479" s="4">
        <v>4.9000000000000004</v>
      </c>
      <c r="H6479" s="4">
        <v>33.200000000000003</v>
      </c>
      <c r="I6479" s="4">
        <v>0</v>
      </c>
      <c r="J6479" s="4">
        <v>0</v>
      </c>
      <c r="K6479" s="4">
        <v>90.784099999999995</v>
      </c>
      <c r="L6479" s="4">
        <v>0</v>
      </c>
      <c r="M6479" s="4">
        <v>0</v>
      </c>
      <c r="N6479" s="4">
        <v>0</v>
      </c>
      <c r="O6479" s="4">
        <v>436.9</v>
      </c>
    </row>
    <row r="6480" spans="1:15" x14ac:dyDescent="0.2">
      <c r="A6480" s="6">
        <f t="shared" si="100"/>
        <v>44191.083333317671</v>
      </c>
      <c r="B6480" s="5">
        <v>8.3333333333333329E-2</v>
      </c>
      <c r="C6480" s="4">
        <v>451.9</v>
      </c>
      <c r="D6480" s="4">
        <v>175.5</v>
      </c>
      <c r="E6480" s="4">
        <v>94.774899999999974</v>
      </c>
      <c r="F6480" s="4">
        <v>51.4</v>
      </c>
      <c r="G6480" s="4">
        <v>4.9000000000000004</v>
      </c>
      <c r="H6480" s="4">
        <v>33.200000000000003</v>
      </c>
      <c r="I6480" s="4">
        <v>0</v>
      </c>
      <c r="J6480" s="4">
        <v>0</v>
      </c>
      <c r="K6480" s="4">
        <v>92.125100000000003</v>
      </c>
      <c r="L6480" s="4">
        <v>0</v>
      </c>
      <c r="M6480" s="4">
        <v>0</v>
      </c>
      <c r="N6480" s="4">
        <v>0</v>
      </c>
      <c r="O6480" s="4">
        <v>451.9</v>
      </c>
    </row>
    <row r="6481" spans="1:15" x14ac:dyDescent="0.2">
      <c r="A6481" s="6">
        <f t="shared" si="100"/>
        <v>44191.124999984335</v>
      </c>
      <c r="B6481" s="5">
        <v>0.125</v>
      </c>
      <c r="C6481" s="4">
        <v>464.8</v>
      </c>
      <c r="D6481" s="4">
        <v>175.5</v>
      </c>
      <c r="E6481" s="4">
        <v>95.863399999999999</v>
      </c>
      <c r="F6481" s="4">
        <v>61.4</v>
      </c>
      <c r="G6481" s="4">
        <v>4.9000000000000004</v>
      </c>
      <c r="H6481" s="4">
        <v>33.200000000000003</v>
      </c>
      <c r="I6481" s="4">
        <v>0</v>
      </c>
      <c r="J6481" s="4">
        <v>0</v>
      </c>
      <c r="K6481" s="4">
        <v>93.936599999999999</v>
      </c>
      <c r="L6481" s="4">
        <v>0</v>
      </c>
      <c r="M6481" s="4">
        <v>0</v>
      </c>
      <c r="N6481" s="4">
        <v>0</v>
      </c>
      <c r="O6481" s="4">
        <v>464.79999999999995</v>
      </c>
    </row>
    <row r="6482" spans="1:15" x14ac:dyDescent="0.2">
      <c r="A6482" s="6">
        <f t="shared" si="100"/>
        <v>44191.166666650999</v>
      </c>
      <c r="B6482" s="5">
        <v>0.16666666666666666</v>
      </c>
      <c r="C6482" s="4">
        <v>467.4</v>
      </c>
      <c r="D6482" s="4">
        <v>175.5</v>
      </c>
      <c r="E6482" s="4">
        <v>89.081800000000015</v>
      </c>
      <c r="F6482" s="4">
        <v>61</v>
      </c>
      <c r="G6482" s="4">
        <v>4.9000000000000004</v>
      </c>
      <c r="H6482" s="4">
        <v>33.200000000000003</v>
      </c>
      <c r="I6482" s="4">
        <v>0</v>
      </c>
      <c r="J6482" s="4">
        <v>0</v>
      </c>
      <c r="K6482" s="4">
        <v>103.7182</v>
      </c>
      <c r="L6482" s="4">
        <v>0</v>
      </c>
      <c r="M6482" s="4">
        <v>0</v>
      </c>
      <c r="N6482" s="4">
        <v>0</v>
      </c>
      <c r="O6482" s="4">
        <v>467.4</v>
      </c>
    </row>
    <row r="6483" spans="1:15" x14ac:dyDescent="0.2">
      <c r="A6483" s="6">
        <f t="shared" si="100"/>
        <v>44191.208333317663</v>
      </c>
      <c r="B6483" s="5">
        <v>0.20833333333333334</v>
      </c>
      <c r="C6483" s="4">
        <v>460.8</v>
      </c>
      <c r="D6483" s="4">
        <v>175.5</v>
      </c>
      <c r="E6483" s="4">
        <v>80.63989999999994</v>
      </c>
      <c r="F6483" s="4">
        <v>51</v>
      </c>
      <c r="G6483" s="4">
        <v>4.9000000000000004</v>
      </c>
      <c r="H6483" s="4">
        <v>33.200000000000003</v>
      </c>
      <c r="I6483" s="4">
        <v>0</v>
      </c>
      <c r="J6483" s="4">
        <v>0</v>
      </c>
      <c r="K6483" s="4">
        <v>115.56009999999999</v>
      </c>
      <c r="L6483" s="4">
        <v>0</v>
      </c>
      <c r="M6483" s="4">
        <v>0</v>
      </c>
      <c r="N6483" s="4">
        <v>0</v>
      </c>
      <c r="O6483" s="4">
        <v>460.7999999999999</v>
      </c>
    </row>
    <row r="6484" spans="1:15" x14ac:dyDescent="0.2">
      <c r="A6484" s="6">
        <f t="shared" si="100"/>
        <v>44191.249999984328</v>
      </c>
      <c r="B6484" s="5">
        <v>0.25</v>
      </c>
      <c r="C6484" s="4">
        <v>457.4</v>
      </c>
      <c r="D6484" s="4">
        <v>175.5</v>
      </c>
      <c r="E6484" s="4">
        <v>79.717399999999998</v>
      </c>
      <c r="F6484" s="4">
        <v>43.9</v>
      </c>
      <c r="G6484" s="4">
        <v>4.9000000000000004</v>
      </c>
      <c r="H6484" s="4">
        <v>33.200000000000003</v>
      </c>
      <c r="I6484" s="4">
        <v>0</v>
      </c>
      <c r="J6484" s="4">
        <v>0</v>
      </c>
      <c r="K6484" s="4">
        <v>120.18260000000001</v>
      </c>
      <c r="L6484" s="4">
        <v>0</v>
      </c>
      <c r="M6484" s="4">
        <v>0</v>
      </c>
      <c r="N6484" s="4">
        <v>0</v>
      </c>
      <c r="O6484" s="4">
        <v>457.4</v>
      </c>
    </row>
    <row r="6485" spans="1:15" x14ac:dyDescent="0.2">
      <c r="A6485" s="6">
        <f t="shared" si="100"/>
        <v>44191.291666650992</v>
      </c>
      <c r="B6485" s="5">
        <v>0.29166666666666669</v>
      </c>
      <c r="C6485" s="4">
        <v>439.5</v>
      </c>
      <c r="D6485" s="4">
        <v>175.5</v>
      </c>
      <c r="E6485" s="4">
        <v>70.182099999999991</v>
      </c>
      <c r="F6485" s="4">
        <v>33.9</v>
      </c>
      <c r="G6485" s="4">
        <v>4.9000000000000004</v>
      </c>
      <c r="H6485" s="4">
        <v>33.200000000000003</v>
      </c>
      <c r="I6485" s="4">
        <v>5.5423</v>
      </c>
      <c r="J6485" s="4">
        <v>0</v>
      </c>
      <c r="K6485" s="4">
        <v>116.27559999999998</v>
      </c>
      <c r="L6485" s="4">
        <v>0</v>
      </c>
      <c r="M6485" s="4">
        <v>0</v>
      </c>
      <c r="N6485" s="4">
        <v>0</v>
      </c>
      <c r="O6485" s="4">
        <v>439.49999999999994</v>
      </c>
    </row>
    <row r="6486" spans="1:15" x14ac:dyDescent="0.2">
      <c r="A6486" s="6">
        <f t="shared" si="100"/>
        <v>44191.333333317656</v>
      </c>
      <c r="B6486" s="5">
        <v>0.33333333333333331</v>
      </c>
      <c r="C6486" s="4">
        <v>435.9</v>
      </c>
      <c r="D6486" s="4">
        <v>175.5</v>
      </c>
      <c r="E6486" s="4">
        <v>63.4</v>
      </c>
      <c r="F6486" s="4">
        <v>27.6</v>
      </c>
      <c r="G6486" s="4">
        <v>4.9000000000000004</v>
      </c>
      <c r="H6486" s="4">
        <v>33.200000000000003</v>
      </c>
      <c r="I6486" s="4">
        <v>33.8977</v>
      </c>
      <c r="J6486" s="4">
        <v>0</v>
      </c>
      <c r="K6486" s="4">
        <v>110.96270000000001</v>
      </c>
      <c r="L6486" s="4">
        <v>0</v>
      </c>
      <c r="M6486" s="4">
        <v>-4</v>
      </c>
      <c r="N6486" s="4">
        <v>-9.5603999999999996</v>
      </c>
      <c r="O6486" s="4">
        <v>435.89999999999992</v>
      </c>
    </row>
    <row r="6487" spans="1:15" x14ac:dyDescent="0.2">
      <c r="A6487" s="6">
        <f t="shared" si="100"/>
        <v>44191.37499998432</v>
      </c>
      <c r="B6487" s="5">
        <v>0.375</v>
      </c>
      <c r="C6487" s="4">
        <v>434.9</v>
      </c>
      <c r="D6487" s="4">
        <v>175.5</v>
      </c>
      <c r="E6487" s="4">
        <v>63.400000000000034</v>
      </c>
      <c r="F6487" s="4">
        <v>27.6</v>
      </c>
      <c r="G6487" s="4">
        <v>4.9000000000000004</v>
      </c>
      <c r="H6487" s="4">
        <v>33.200000000000003</v>
      </c>
      <c r="I6487" s="4">
        <v>70.706699999999998</v>
      </c>
      <c r="J6487" s="4">
        <v>0</v>
      </c>
      <c r="K6487" s="4">
        <v>105.29180000000001</v>
      </c>
      <c r="L6487" s="4">
        <v>0</v>
      </c>
      <c r="M6487" s="4">
        <v>-23.8</v>
      </c>
      <c r="N6487" s="4">
        <v>-21.898500000000002</v>
      </c>
      <c r="O6487" s="4">
        <v>434.90000000000003</v>
      </c>
    </row>
    <row r="6488" spans="1:15" x14ac:dyDescent="0.2">
      <c r="A6488" s="6">
        <f t="shared" ref="A6488:A6551" si="101">A6487+1/24</f>
        <v>44191.416666650985</v>
      </c>
      <c r="B6488" s="5">
        <v>0.41666666666666669</v>
      </c>
      <c r="C6488" s="4">
        <v>440.4</v>
      </c>
      <c r="D6488" s="4">
        <v>175.5</v>
      </c>
      <c r="E6488" s="4">
        <v>63.5</v>
      </c>
      <c r="F6488" s="4">
        <v>27.6</v>
      </c>
      <c r="G6488" s="4">
        <v>4.9000000000000004</v>
      </c>
      <c r="H6488" s="4">
        <v>33.200000000000003</v>
      </c>
      <c r="I6488" s="4">
        <v>86.188000000000002</v>
      </c>
      <c r="J6488" s="4">
        <v>0</v>
      </c>
      <c r="K6488" s="4">
        <v>97.589799999999997</v>
      </c>
      <c r="L6488" s="4">
        <v>0</v>
      </c>
      <c r="M6488" s="4">
        <v>-26.1</v>
      </c>
      <c r="N6488" s="4">
        <v>-21.977799999999998</v>
      </c>
      <c r="O6488" s="4">
        <v>440.4</v>
      </c>
    </row>
    <row r="6489" spans="1:15" x14ac:dyDescent="0.2">
      <c r="A6489" s="6">
        <f t="shared" si="101"/>
        <v>44191.458333317649</v>
      </c>
      <c r="B6489" s="5">
        <v>0.45833333333333331</v>
      </c>
      <c r="C6489" s="4">
        <v>446</v>
      </c>
      <c r="D6489" s="4">
        <v>175.5</v>
      </c>
      <c r="E6489" s="4">
        <v>63.6</v>
      </c>
      <c r="F6489" s="4">
        <v>27.6</v>
      </c>
      <c r="G6489" s="4">
        <v>4.9000000000000004</v>
      </c>
      <c r="H6489" s="4">
        <v>33.200000000000003</v>
      </c>
      <c r="I6489" s="4">
        <v>76.286300000000011</v>
      </c>
      <c r="J6489" s="4">
        <v>0</v>
      </c>
      <c r="K6489" s="4">
        <v>82.83959999999999</v>
      </c>
      <c r="L6489" s="4">
        <v>0</v>
      </c>
      <c r="M6489" s="4">
        <v>-8.4</v>
      </c>
      <c r="N6489" s="4">
        <v>-9.5259</v>
      </c>
      <c r="O6489" s="4">
        <v>446</v>
      </c>
    </row>
    <row r="6490" spans="1:15" x14ac:dyDescent="0.2">
      <c r="A6490" s="6">
        <f t="shared" si="101"/>
        <v>44191.499999984313</v>
      </c>
      <c r="B6490" s="5">
        <v>0.5</v>
      </c>
      <c r="C6490" s="4">
        <v>440.3</v>
      </c>
      <c r="D6490" s="4">
        <v>175.5</v>
      </c>
      <c r="E6490" s="4">
        <v>63.500000000000043</v>
      </c>
      <c r="F6490" s="4">
        <v>27.6</v>
      </c>
      <c r="G6490" s="4">
        <v>4.9000000000000004</v>
      </c>
      <c r="H6490" s="4">
        <v>33.200000000000003</v>
      </c>
      <c r="I6490" s="4">
        <v>66.032200000000003</v>
      </c>
      <c r="J6490" s="4">
        <v>0</v>
      </c>
      <c r="K6490" s="4">
        <v>85.588100000000011</v>
      </c>
      <c r="L6490" s="4">
        <v>0</v>
      </c>
      <c r="M6490" s="4">
        <v>-6.5</v>
      </c>
      <c r="N6490" s="4">
        <v>-9.5203000000000007</v>
      </c>
      <c r="O6490" s="4">
        <v>440.3</v>
      </c>
    </row>
    <row r="6491" spans="1:15" x14ac:dyDescent="0.2">
      <c r="A6491" s="6">
        <f t="shared" si="101"/>
        <v>44191.541666650977</v>
      </c>
      <c r="B6491" s="5">
        <v>0.54166666666666663</v>
      </c>
      <c r="C6491" s="4">
        <v>448.5</v>
      </c>
      <c r="D6491" s="4">
        <v>175.5</v>
      </c>
      <c r="E6491" s="4">
        <v>63.70000000000001</v>
      </c>
      <c r="F6491" s="4">
        <v>27.6</v>
      </c>
      <c r="G6491" s="4">
        <v>4.9000000000000004</v>
      </c>
      <c r="H6491" s="4">
        <v>33.200000000000003</v>
      </c>
      <c r="I6491" s="4">
        <v>49.681899999999999</v>
      </c>
      <c r="J6491" s="4">
        <v>0</v>
      </c>
      <c r="K6491" s="4">
        <v>102.0484</v>
      </c>
      <c r="L6491" s="4">
        <v>0</v>
      </c>
      <c r="M6491" s="4">
        <v>0</v>
      </c>
      <c r="N6491" s="4">
        <v>-8.1303000000000001</v>
      </c>
      <c r="O6491" s="4">
        <v>448.5</v>
      </c>
    </row>
    <row r="6492" spans="1:15" x14ac:dyDescent="0.2">
      <c r="A6492" s="6">
        <f t="shared" si="101"/>
        <v>44191.583333317642</v>
      </c>
      <c r="B6492" s="5">
        <v>0.58333333333333337</v>
      </c>
      <c r="C6492" s="4">
        <v>454.6</v>
      </c>
      <c r="D6492" s="4">
        <v>175.5</v>
      </c>
      <c r="E6492" s="4">
        <v>63.8</v>
      </c>
      <c r="F6492" s="4">
        <v>48.5</v>
      </c>
      <c r="G6492" s="4">
        <v>4.9000000000000004</v>
      </c>
      <c r="H6492" s="4">
        <v>33.200000000000003</v>
      </c>
      <c r="I6492" s="4">
        <v>28.318099999999994</v>
      </c>
      <c r="J6492" s="4">
        <v>0</v>
      </c>
      <c r="K6492" s="4">
        <v>103.45700000000002</v>
      </c>
      <c r="L6492" s="4">
        <v>0</v>
      </c>
      <c r="M6492" s="4">
        <v>0</v>
      </c>
      <c r="N6492" s="4">
        <v>-3.0750999999999999</v>
      </c>
      <c r="O6492" s="4">
        <v>454.6</v>
      </c>
    </row>
    <row r="6493" spans="1:15" x14ac:dyDescent="0.2">
      <c r="A6493" s="6">
        <f t="shared" si="101"/>
        <v>44191.624999984306</v>
      </c>
      <c r="B6493" s="5">
        <v>0.625</v>
      </c>
      <c r="C6493" s="4">
        <v>470.4</v>
      </c>
      <c r="D6493" s="4">
        <v>175.5</v>
      </c>
      <c r="E6493" s="4">
        <v>85.945499999999996</v>
      </c>
      <c r="F6493" s="4">
        <v>58.5</v>
      </c>
      <c r="G6493" s="4">
        <v>4.9000000000000004</v>
      </c>
      <c r="H6493" s="4">
        <v>33.200000000000003</v>
      </c>
      <c r="I6493" s="4">
        <v>4.1566999999999998</v>
      </c>
      <c r="J6493" s="4">
        <v>0</v>
      </c>
      <c r="K6493" s="4">
        <v>108.19779999999999</v>
      </c>
      <c r="L6493" s="4">
        <v>0</v>
      </c>
      <c r="M6493" s="4">
        <v>0</v>
      </c>
      <c r="N6493" s="4">
        <v>0</v>
      </c>
      <c r="O6493" s="4">
        <v>470.39999999999992</v>
      </c>
    </row>
    <row r="6494" spans="1:15" x14ac:dyDescent="0.2">
      <c r="A6494" s="6">
        <f t="shared" si="101"/>
        <v>44191.66666665097</v>
      </c>
      <c r="B6494" s="5">
        <v>0.66666666666666663</v>
      </c>
      <c r="C6494" s="4">
        <v>471.5</v>
      </c>
      <c r="D6494" s="4">
        <v>175.5</v>
      </c>
      <c r="E6494" s="4">
        <v>84.507000000000062</v>
      </c>
      <c r="F6494" s="4">
        <v>61.2</v>
      </c>
      <c r="G6494" s="4">
        <v>4.9000000000000004</v>
      </c>
      <c r="H6494" s="4">
        <v>33.200000000000003</v>
      </c>
      <c r="I6494" s="4">
        <v>6.3299999999999995E-2</v>
      </c>
      <c r="J6494" s="4">
        <v>0</v>
      </c>
      <c r="K6494" s="4">
        <v>112.1297</v>
      </c>
      <c r="L6494" s="4">
        <v>0</v>
      </c>
      <c r="M6494" s="4">
        <v>0</v>
      </c>
      <c r="N6494" s="4">
        <v>0</v>
      </c>
      <c r="O6494" s="4">
        <v>471.50000000000006</v>
      </c>
    </row>
    <row r="6495" spans="1:15" x14ac:dyDescent="0.2">
      <c r="A6495" s="6">
        <f t="shared" si="101"/>
        <v>44191.708333317634</v>
      </c>
      <c r="B6495" s="5">
        <v>0.70833333333333337</v>
      </c>
      <c r="C6495" s="4">
        <v>479.2</v>
      </c>
      <c r="D6495" s="4">
        <v>175.5</v>
      </c>
      <c r="E6495" s="4">
        <v>83.903399999999962</v>
      </c>
      <c r="F6495" s="4">
        <v>68.099999999999994</v>
      </c>
      <c r="G6495" s="4">
        <v>4.9000000000000004</v>
      </c>
      <c r="H6495" s="4">
        <v>33.200000000000003</v>
      </c>
      <c r="I6495" s="4">
        <v>1.3000000000000001E-2</v>
      </c>
      <c r="J6495" s="4">
        <v>0</v>
      </c>
      <c r="K6495" s="4">
        <v>113.5836</v>
      </c>
      <c r="L6495" s="4">
        <v>0</v>
      </c>
      <c r="M6495" s="4">
        <v>0</v>
      </c>
      <c r="N6495" s="4">
        <v>0</v>
      </c>
      <c r="O6495" s="4">
        <v>479.19999999999987</v>
      </c>
    </row>
    <row r="6496" spans="1:15" x14ac:dyDescent="0.2">
      <c r="A6496" s="6">
        <f t="shared" si="101"/>
        <v>44191.749999984298</v>
      </c>
      <c r="B6496" s="5">
        <v>0.75</v>
      </c>
      <c r="C6496" s="4">
        <v>478.8</v>
      </c>
      <c r="D6496" s="4">
        <v>175.5</v>
      </c>
      <c r="E6496" s="4">
        <v>81.638299999999987</v>
      </c>
      <c r="F6496" s="4">
        <v>66</v>
      </c>
      <c r="G6496" s="4">
        <v>4.9000000000000004</v>
      </c>
      <c r="H6496" s="4">
        <v>33.200000000000003</v>
      </c>
      <c r="I6496" s="4">
        <v>0</v>
      </c>
      <c r="J6496" s="4">
        <v>0</v>
      </c>
      <c r="K6496" s="4">
        <v>117.5617</v>
      </c>
      <c r="L6496" s="4">
        <v>0</v>
      </c>
      <c r="M6496" s="4">
        <v>0</v>
      </c>
      <c r="N6496" s="4">
        <v>0</v>
      </c>
      <c r="O6496" s="4">
        <v>478.79999999999995</v>
      </c>
    </row>
    <row r="6497" spans="1:15" x14ac:dyDescent="0.2">
      <c r="A6497" s="6">
        <f t="shared" si="101"/>
        <v>44191.791666650963</v>
      </c>
      <c r="B6497" s="5">
        <v>0.79166666666666663</v>
      </c>
      <c r="C6497" s="4">
        <v>468.5</v>
      </c>
      <c r="D6497" s="4">
        <v>175.5</v>
      </c>
      <c r="E6497" s="4">
        <v>82.501100000000037</v>
      </c>
      <c r="F6497" s="4">
        <v>56.6</v>
      </c>
      <c r="G6497" s="4">
        <v>4.9000000000000004</v>
      </c>
      <c r="H6497" s="4">
        <v>33.200000000000003</v>
      </c>
      <c r="I6497" s="4">
        <v>0</v>
      </c>
      <c r="J6497" s="4">
        <v>0</v>
      </c>
      <c r="K6497" s="4">
        <v>115.79889999999997</v>
      </c>
      <c r="L6497" s="4">
        <v>0</v>
      </c>
      <c r="M6497" s="4">
        <v>0</v>
      </c>
      <c r="N6497" s="4">
        <v>0</v>
      </c>
      <c r="O6497" s="4">
        <v>468.5</v>
      </c>
    </row>
    <row r="6498" spans="1:15" x14ac:dyDescent="0.2">
      <c r="A6498" s="6">
        <f t="shared" si="101"/>
        <v>44191.833333317627</v>
      </c>
      <c r="B6498" s="5">
        <v>0.83333333333333337</v>
      </c>
      <c r="C6498" s="4">
        <v>463.2</v>
      </c>
      <c r="D6498" s="4">
        <v>175.5</v>
      </c>
      <c r="E6498" s="4">
        <v>82.101100000000045</v>
      </c>
      <c r="F6498" s="4">
        <v>51.2</v>
      </c>
      <c r="G6498" s="4">
        <v>4.9000000000000004</v>
      </c>
      <c r="H6498" s="4">
        <v>33.200000000000003</v>
      </c>
      <c r="I6498" s="4">
        <v>0</v>
      </c>
      <c r="J6498" s="4">
        <v>0</v>
      </c>
      <c r="K6498" s="4">
        <v>116.2989</v>
      </c>
      <c r="L6498" s="4">
        <v>0</v>
      </c>
      <c r="M6498" s="4">
        <v>0</v>
      </c>
      <c r="N6498" s="4">
        <v>0</v>
      </c>
      <c r="O6498" s="4">
        <v>463.2</v>
      </c>
    </row>
    <row r="6499" spans="1:15" x14ac:dyDescent="0.2">
      <c r="A6499" s="6">
        <f t="shared" si="101"/>
        <v>44191.874999984291</v>
      </c>
      <c r="B6499" s="5">
        <v>0.875</v>
      </c>
      <c r="C6499" s="4">
        <v>458.5</v>
      </c>
      <c r="D6499" s="4">
        <v>175.5</v>
      </c>
      <c r="E6499" s="4">
        <v>83.083500000000001</v>
      </c>
      <c r="F6499" s="4">
        <v>47.4</v>
      </c>
      <c r="G6499" s="4">
        <v>4.9000000000000004</v>
      </c>
      <c r="H6499" s="4">
        <v>33.200000000000003</v>
      </c>
      <c r="I6499" s="4">
        <v>0</v>
      </c>
      <c r="J6499" s="4">
        <v>0</v>
      </c>
      <c r="K6499" s="4">
        <v>114.4165</v>
      </c>
      <c r="L6499" s="4">
        <v>0</v>
      </c>
      <c r="M6499" s="4">
        <v>0</v>
      </c>
      <c r="N6499" s="4">
        <v>0</v>
      </c>
      <c r="O6499" s="4">
        <v>458.49999999999994</v>
      </c>
    </row>
    <row r="6500" spans="1:15" x14ac:dyDescent="0.2">
      <c r="A6500" s="6">
        <f t="shared" si="101"/>
        <v>44191.916666650955</v>
      </c>
      <c r="B6500" s="5">
        <v>0.91666666666666663</v>
      </c>
      <c r="C6500" s="4">
        <v>443</v>
      </c>
      <c r="D6500" s="4">
        <v>175.5</v>
      </c>
      <c r="E6500" s="4">
        <v>75.271500000000017</v>
      </c>
      <c r="F6500" s="4">
        <v>37.4</v>
      </c>
      <c r="G6500" s="4">
        <v>4.9000000000000004</v>
      </c>
      <c r="H6500" s="4">
        <v>33.200000000000003</v>
      </c>
      <c r="I6500" s="4">
        <v>0</v>
      </c>
      <c r="J6500" s="4">
        <v>0</v>
      </c>
      <c r="K6500" s="4">
        <v>116.72849999999998</v>
      </c>
      <c r="L6500" s="4">
        <v>0</v>
      </c>
      <c r="M6500" s="4">
        <v>0</v>
      </c>
      <c r="N6500" s="4">
        <v>0</v>
      </c>
      <c r="O6500" s="4">
        <v>442.99999999999994</v>
      </c>
    </row>
    <row r="6501" spans="1:15" x14ac:dyDescent="0.2">
      <c r="A6501" s="6">
        <f t="shared" si="101"/>
        <v>44191.95833331762</v>
      </c>
      <c r="B6501" s="5">
        <v>0.95833333333333337</v>
      </c>
      <c r="C6501" s="4">
        <v>450.9</v>
      </c>
      <c r="D6501" s="4">
        <v>175.5</v>
      </c>
      <c r="E6501" s="4">
        <v>82.416200000000032</v>
      </c>
      <c r="F6501" s="4">
        <v>39.799999999999997</v>
      </c>
      <c r="G6501" s="4">
        <v>4.9000000000000004</v>
      </c>
      <c r="H6501" s="4">
        <v>33.200000000000003</v>
      </c>
      <c r="I6501" s="4">
        <v>0</v>
      </c>
      <c r="J6501" s="4">
        <v>0</v>
      </c>
      <c r="K6501" s="4">
        <v>115.0838</v>
      </c>
      <c r="L6501" s="4">
        <v>0</v>
      </c>
      <c r="M6501" s="4">
        <v>0</v>
      </c>
      <c r="N6501" s="4">
        <v>0</v>
      </c>
      <c r="O6501" s="4">
        <v>450.9</v>
      </c>
    </row>
    <row r="6502" spans="1:15" x14ac:dyDescent="0.2">
      <c r="A6502" s="6">
        <f t="shared" si="101"/>
        <v>44191.999999984284</v>
      </c>
      <c r="B6502" s="5">
        <v>0</v>
      </c>
      <c r="C6502" s="4">
        <v>444.4</v>
      </c>
      <c r="D6502" s="4">
        <v>175.5</v>
      </c>
      <c r="E6502" s="4">
        <v>80.874300000000034</v>
      </c>
      <c r="F6502" s="4">
        <v>35.700000000000003</v>
      </c>
      <c r="G6502" s="4">
        <v>4.9000000000000004</v>
      </c>
      <c r="H6502" s="4">
        <v>33.200000000000003</v>
      </c>
      <c r="I6502" s="4">
        <v>0</v>
      </c>
      <c r="J6502" s="4">
        <v>0</v>
      </c>
      <c r="K6502" s="4">
        <v>114.22569999999999</v>
      </c>
      <c r="L6502" s="4">
        <v>0</v>
      </c>
      <c r="M6502" s="4">
        <v>0</v>
      </c>
      <c r="N6502" s="4">
        <v>0</v>
      </c>
      <c r="O6502" s="4">
        <v>444.4</v>
      </c>
    </row>
    <row r="6503" spans="1:15" x14ac:dyDescent="0.2">
      <c r="A6503" s="6">
        <f t="shared" si="101"/>
        <v>44192.041666650948</v>
      </c>
      <c r="B6503" s="5">
        <v>4.1666666666666664E-2</v>
      </c>
      <c r="C6503" s="4">
        <v>452.9</v>
      </c>
      <c r="D6503" s="4">
        <v>175.5</v>
      </c>
      <c r="E6503" s="4">
        <v>81.064099999999968</v>
      </c>
      <c r="F6503" s="4">
        <v>45.2</v>
      </c>
      <c r="G6503" s="4">
        <v>4.9000000000000004</v>
      </c>
      <c r="H6503" s="4">
        <v>33.200000000000003</v>
      </c>
      <c r="I6503" s="4">
        <v>0</v>
      </c>
      <c r="J6503" s="4">
        <v>0</v>
      </c>
      <c r="K6503" s="4">
        <v>113.0359</v>
      </c>
      <c r="L6503" s="4">
        <v>0</v>
      </c>
      <c r="M6503" s="4">
        <v>0</v>
      </c>
      <c r="N6503" s="4">
        <v>0</v>
      </c>
      <c r="O6503" s="4">
        <v>452.89999999999986</v>
      </c>
    </row>
    <row r="6504" spans="1:15" x14ac:dyDescent="0.2">
      <c r="A6504" s="6">
        <f t="shared" si="101"/>
        <v>44192.083333317612</v>
      </c>
      <c r="B6504" s="5">
        <v>8.3333333333333329E-2</v>
      </c>
      <c r="C6504" s="4">
        <v>463.2</v>
      </c>
      <c r="D6504" s="4">
        <v>175.5</v>
      </c>
      <c r="E6504" s="4">
        <v>82.275500000000008</v>
      </c>
      <c r="F6504" s="4">
        <v>55.6</v>
      </c>
      <c r="G6504" s="4">
        <v>4.9000000000000004</v>
      </c>
      <c r="H6504" s="4">
        <v>33.200000000000003</v>
      </c>
      <c r="I6504" s="4">
        <v>0</v>
      </c>
      <c r="J6504" s="4">
        <v>0</v>
      </c>
      <c r="K6504" s="4">
        <v>111.72450000000001</v>
      </c>
      <c r="L6504" s="4">
        <v>0</v>
      </c>
      <c r="M6504" s="4">
        <v>0</v>
      </c>
      <c r="N6504" s="4">
        <v>0</v>
      </c>
      <c r="O6504" s="4">
        <v>463.20000000000005</v>
      </c>
    </row>
    <row r="6505" spans="1:15" x14ac:dyDescent="0.2">
      <c r="A6505" s="6">
        <f t="shared" si="101"/>
        <v>44192.124999984277</v>
      </c>
      <c r="B6505" s="5">
        <v>0.125</v>
      </c>
      <c r="C6505" s="4">
        <v>472.9</v>
      </c>
      <c r="D6505" s="4">
        <v>175.5</v>
      </c>
      <c r="E6505" s="4">
        <v>83.929000000000002</v>
      </c>
      <c r="F6505" s="4">
        <v>65.599999999999994</v>
      </c>
      <c r="G6505" s="4">
        <v>4.9000000000000004</v>
      </c>
      <c r="H6505" s="4">
        <v>33.200000000000003</v>
      </c>
      <c r="I6505" s="4">
        <v>0</v>
      </c>
      <c r="J6505" s="4">
        <v>0</v>
      </c>
      <c r="K6505" s="4">
        <v>109.77099999999999</v>
      </c>
      <c r="L6505" s="4">
        <v>0</v>
      </c>
      <c r="M6505" s="4">
        <v>0</v>
      </c>
      <c r="N6505" s="4">
        <v>0</v>
      </c>
      <c r="O6505" s="4">
        <v>472.9</v>
      </c>
    </row>
    <row r="6506" spans="1:15" x14ac:dyDescent="0.2">
      <c r="A6506" s="6">
        <f t="shared" si="101"/>
        <v>44192.166666650941</v>
      </c>
      <c r="B6506" s="5">
        <v>0.16666666666666666</v>
      </c>
      <c r="C6506" s="4">
        <v>473.4</v>
      </c>
      <c r="D6506" s="4">
        <v>175.5</v>
      </c>
      <c r="E6506" s="4">
        <v>84.387100000000004</v>
      </c>
      <c r="F6506" s="4">
        <v>66.5</v>
      </c>
      <c r="G6506" s="4">
        <v>4.9000000000000004</v>
      </c>
      <c r="H6506" s="4">
        <v>33.200000000000003</v>
      </c>
      <c r="I6506" s="4">
        <v>0</v>
      </c>
      <c r="J6506" s="4">
        <v>0</v>
      </c>
      <c r="K6506" s="4">
        <v>108.91289999999999</v>
      </c>
      <c r="L6506" s="4">
        <v>0</v>
      </c>
      <c r="M6506" s="4">
        <v>0</v>
      </c>
      <c r="N6506" s="4">
        <v>0</v>
      </c>
      <c r="O6506" s="4">
        <v>473.4</v>
      </c>
    </row>
    <row r="6507" spans="1:15" x14ac:dyDescent="0.2">
      <c r="A6507" s="6">
        <f t="shared" si="101"/>
        <v>44192.208333317605</v>
      </c>
      <c r="B6507" s="5">
        <v>0.20833333333333334</v>
      </c>
      <c r="C6507" s="4">
        <v>458.3</v>
      </c>
      <c r="D6507" s="4">
        <v>175.5</v>
      </c>
      <c r="E6507" s="4">
        <v>80.812100000000015</v>
      </c>
      <c r="F6507" s="4">
        <v>56.5</v>
      </c>
      <c r="G6507" s="4">
        <v>4.9000000000000004</v>
      </c>
      <c r="H6507" s="4">
        <v>33.200000000000003</v>
      </c>
      <c r="I6507" s="4">
        <v>0</v>
      </c>
      <c r="J6507" s="4">
        <v>0</v>
      </c>
      <c r="K6507" s="4">
        <v>107.38789999999999</v>
      </c>
      <c r="L6507" s="4">
        <v>0</v>
      </c>
      <c r="M6507" s="4">
        <v>0</v>
      </c>
      <c r="N6507" s="4">
        <v>0</v>
      </c>
      <c r="O6507" s="4">
        <v>458.29999999999995</v>
      </c>
    </row>
    <row r="6508" spans="1:15" x14ac:dyDescent="0.2">
      <c r="A6508" s="6">
        <f t="shared" si="101"/>
        <v>44192.249999984269</v>
      </c>
      <c r="B6508" s="5">
        <v>0.25</v>
      </c>
      <c r="C6508" s="4">
        <v>442.5</v>
      </c>
      <c r="D6508" s="4">
        <v>175.5</v>
      </c>
      <c r="E6508" s="4">
        <v>79.569099999999978</v>
      </c>
      <c r="F6508" s="4">
        <v>42.3</v>
      </c>
      <c r="G6508" s="4">
        <v>4.9000000000000004</v>
      </c>
      <c r="H6508" s="4">
        <v>33.200000000000003</v>
      </c>
      <c r="I6508" s="4">
        <v>0</v>
      </c>
      <c r="J6508" s="4">
        <v>0</v>
      </c>
      <c r="K6508" s="4">
        <v>107.0309</v>
      </c>
      <c r="L6508" s="4">
        <v>0</v>
      </c>
      <c r="M6508" s="4">
        <v>0</v>
      </c>
      <c r="N6508" s="4">
        <v>0</v>
      </c>
      <c r="O6508" s="4">
        <v>442.5</v>
      </c>
    </row>
    <row r="6509" spans="1:15" x14ac:dyDescent="0.2">
      <c r="A6509" s="6">
        <f t="shared" si="101"/>
        <v>44192.291666650934</v>
      </c>
      <c r="B6509" s="5">
        <v>0.29166666666666669</v>
      </c>
      <c r="C6509" s="4">
        <v>418</v>
      </c>
      <c r="D6509" s="4">
        <v>175.5</v>
      </c>
      <c r="E6509" s="4">
        <v>69.253200000000021</v>
      </c>
      <c r="F6509" s="4">
        <v>27.4</v>
      </c>
      <c r="G6509" s="4">
        <v>4.9000000000000004</v>
      </c>
      <c r="H6509" s="4">
        <v>33.200000000000003</v>
      </c>
      <c r="I6509" s="4">
        <v>5.8322000000000012</v>
      </c>
      <c r="J6509" s="4">
        <v>0</v>
      </c>
      <c r="K6509" s="4">
        <v>101.91459999999999</v>
      </c>
      <c r="L6509" s="4">
        <v>0</v>
      </c>
      <c r="M6509" s="4">
        <v>0</v>
      </c>
      <c r="N6509" s="4">
        <v>0</v>
      </c>
      <c r="O6509" s="4">
        <v>418</v>
      </c>
    </row>
    <row r="6510" spans="1:15" x14ac:dyDescent="0.2">
      <c r="A6510" s="6">
        <f t="shared" si="101"/>
        <v>44192.333333317598</v>
      </c>
      <c r="B6510" s="5">
        <v>0.33333333333333331</v>
      </c>
      <c r="C6510" s="4">
        <v>421.4</v>
      </c>
      <c r="D6510" s="4">
        <v>175.5</v>
      </c>
      <c r="E6510" s="4">
        <v>63.1</v>
      </c>
      <c r="F6510" s="4">
        <v>27.4</v>
      </c>
      <c r="G6510" s="4">
        <v>4.9000000000000004</v>
      </c>
      <c r="H6510" s="4">
        <v>33.200000000000003</v>
      </c>
      <c r="I6510" s="4">
        <v>43.131700000000002</v>
      </c>
      <c r="J6510" s="4">
        <v>0</v>
      </c>
      <c r="K6510" s="4">
        <v>101.84690000000001</v>
      </c>
      <c r="L6510" s="4">
        <v>0</v>
      </c>
      <c r="M6510" s="4">
        <v>-3.8</v>
      </c>
      <c r="N6510" s="4">
        <v>-23.878599999999999</v>
      </c>
      <c r="O6510" s="4">
        <v>421.4</v>
      </c>
    </row>
    <row r="6511" spans="1:15" x14ac:dyDescent="0.2">
      <c r="A6511" s="6">
        <f t="shared" si="101"/>
        <v>44192.374999984262</v>
      </c>
      <c r="B6511" s="5">
        <v>0.375</v>
      </c>
      <c r="C6511" s="4">
        <v>417.4</v>
      </c>
      <c r="D6511" s="4">
        <v>175.5</v>
      </c>
      <c r="E6511" s="4">
        <v>63</v>
      </c>
      <c r="F6511" s="4">
        <v>27.4</v>
      </c>
      <c r="G6511" s="4">
        <v>4.9000000000000004</v>
      </c>
      <c r="H6511" s="4">
        <v>33.200000000000003</v>
      </c>
      <c r="I6511" s="4">
        <v>86.01169999999999</v>
      </c>
      <c r="J6511" s="4">
        <v>0</v>
      </c>
      <c r="K6511" s="4">
        <v>102.75339999999998</v>
      </c>
      <c r="L6511" s="4">
        <v>0</v>
      </c>
      <c r="M6511" s="4">
        <v>-23</v>
      </c>
      <c r="N6511" s="4">
        <v>-52.365099999999998</v>
      </c>
      <c r="O6511" s="4">
        <v>417.39999999999992</v>
      </c>
    </row>
    <row r="6512" spans="1:15" x14ac:dyDescent="0.2">
      <c r="A6512" s="6">
        <f t="shared" si="101"/>
        <v>44192.416666650926</v>
      </c>
      <c r="B6512" s="5">
        <v>0.41666666666666669</v>
      </c>
      <c r="C6512" s="4">
        <v>409.6</v>
      </c>
      <c r="D6512" s="4">
        <v>175.5</v>
      </c>
      <c r="E6512" s="4">
        <v>62.9</v>
      </c>
      <c r="F6512" s="4">
        <v>27.4</v>
      </c>
      <c r="G6512" s="4">
        <v>4.9000000000000004</v>
      </c>
      <c r="H6512" s="4">
        <v>33.200000000000003</v>
      </c>
      <c r="I6512" s="4">
        <v>112.46379999999999</v>
      </c>
      <c r="J6512" s="4">
        <v>0</v>
      </c>
      <c r="K6512" s="4">
        <v>97.825099999999992</v>
      </c>
      <c r="L6512" s="4">
        <v>0</v>
      </c>
      <c r="M6512" s="4">
        <v>-47.2</v>
      </c>
      <c r="N6512" s="4">
        <v>-57.3889</v>
      </c>
      <c r="O6512" s="4">
        <v>409.6</v>
      </c>
    </row>
    <row r="6513" spans="1:15" x14ac:dyDescent="0.2">
      <c r="A6513" s="6">
        <f t="shared" si="101"/>
        <v>44192.458333317591</v>
      </c>
      <c r="B6513" s="5">
        <v>0.45833333333333331</v>
      </c>
      <c r="C6513" s="4">
        <v>393.4</v>
      </c>
      <c r="D6513" s="4">
        <v>175.5</v>
      </c>
      <c r="E6513" s="4">
        <v>62.6</v>
      </c>
      <c r="F6513" s="4">
        <v>27.4</v>
      </c>
      <c r="G6513" s="4">
        <v>4.9000000000000004</v>
      </c>
      <c r="H6513" s="4">
        <v>33.200000000000003</v>
      </c>
      <c r="I6513" s="4">
        <v>122.99570000000001</v>
      </c>
      <c r="J6513" s="4">
        <v>0</v>
      </c>
      <c r="K6513" s="4">
        <v>92.796700000000016</v>
      </c>
      <c r="L6513" s="4">
        <v>0</v>
      </c>
      <c r="M6513" s="4">
        <v>-68.5</v>
      </c>
      <c r="N6513" s="4">
        <v>-57.492399999999996</v>
      </c>
      <c r="O6513" s="4">
        <v>393.4</v>
      </c>
    </row>
    <row r="6514" spans="1:15" x14ac:dyDescent="0.2">
      <c r="A6514" s="6">
        <f t="shared" si="101"/>
        <v>44192.499999984255</v>
      </c>
      <c r="B6514" s="5">
        <v>0.5</v>
      </c>
      <c r="C6514" s="4">
        <v>383.3</v>
      </c>
      <c r="D6514" s="4">
        <v>175.5</v>
      </c>
      <c r="E6514" s="4">
        <v>62.4</v>
      </c>
      <c r="F6514" s="4">
        <v>27.4</v>
      </c>
      <c r="G6514" s="4">
        <v>4.9000000000000004</v>
      </c>
      <c r="H6514" s="4">
        <v>33.200000000000003</v>
      </c>
      <c r="I6514" s="4">
        <v>112.6401</v>
      </c>
      <c r="J6514" s="4">
        <v>0</v>
      </c>
      <c r="K6514" s="4">
        <v>85.922899999999998</v>
      </c>
      <c r="L6514" s="4">
        <v>0</v>
      </c>
      <c r="M6514" s="4">
        <v>-61.3</v>
      </c>
      <c r="N6514" s="4">
        <v>-57.363</v>
      </c>
      <c r="O6514" s="4">
        <v>383.29999999999995</v>
      </c>
    </row>
    <row r="6515" spans="1:15" x14ac:dyDescent="0.2">
      <c r="A6515" s="6">
        <f t="shared" si="101"/>
        <v>44192.541666650919</v>
      </c>
      <c r="B6515" s="5">
        <v>0.54166666666666663</v>
      </c>
      <c r="C6515" s="4">
        <v>378.3</v>
      </c>
      <c r="D6515" s="4">
        <v>175.5</v>
      </c>
      <c r="E6515" s="4">
        <v>62.3</v>
      </c>
      <c r="F6515" s="4">
        <v>27.4</v>
      </c>
      <c r="G6515" s="4">
        <v>4.9000000000000004</v>
      </c>
      <c r="H6515" s="4">
        <v>33.200000000000003</v>
      </c>
      <c r="I6515" s="4">
        <v>89.36190000000002</v>
      </c>
      <c r="J6515" s="4">
        <v>0</v>
      </c>
      <c r="K6515" s="4">
        <v>83.308199999999999</v>
      </c>
      <c r="L6515" s="4">
        <v>0</v>
      </c>
      <c r="M6515" s="4">
        <v>-40.299999999999997</v>
      </c>
      <c r="N6515" s="4">
        <v>-57.370100000000001</v>
      </c>
      <c r="O6515" s="4">
        <v>378.29999999999995</v>
      </c>
    </row>
    <row r="6516" spans="1:15" x14ac:dyDescent="0.2">
      <c r="A6516" s="6">
        <f t="shared" si="101"/>
        <v>44192.583333317583</v>
      </c>
      <c r="B6516" s="5">
        <v>0.58333333333333337</v>
      </c>
      <c r="C6516" s="4">
        <v>383.4</v>
      </c>
      <c r="D6516" s="4">
        <v>175.5</v>
      </c>
      <c r="E6516" s="4">
        <v>65.966799999999949</v>
      </c>
      <c r="F6516" s="4">
        <v>27.4</v>
      </c>
      <c r="G6516" s="4">
        <v>4.9000000000000004</v>
      </c>
      <c r="H6516" s="4">
        <v>33.200000000000003</v>
      </c>
      <c r="I6516" s="4">
        <v>45.4619</v>
      </c>
      <c r="J6516" s="4">
        <v>0</v>
      </c>
      <c r="K6516" s="4">
        <v>71.541399999999996</v>
      </c>
      <c r="L6516" s="4">
        <v>0</v>
      </c>
      <c r="M6516" s="4">
        <v>-13.2</v>
      </c>
      <c r="N6516" s="4">
        <v>-27.370100000000001</v>
      </c>
      <c r="O6516" s="4">
        <v>383.4</v>
      </c>
    </row>
    <row r="6517" spans="1:15" x14ac:dyDescent="0.2">
      <c r="A6517" s="6">
        <f t="shared" si="101"/>
        <v>44192.624999984248</v>
      </c>
      <c r="B6517" s="5">
        <v>0.625</v>
      </c>
      <c r="C6517" s="4">
        <v>404.4</v>
      </c>
      <c r="D6517" s="4">
        <v>175.5</v>
      </c>
      <c r="E6517" s="4">
        <v>92.400699999999958</v>
      </c>
      <c r="F6517" s="4">
        <v>32</v>
      </c>
      <c r="G6517" s="4">
        <v>4.9000000000000004</v>
      </c>
      <c r="H6517" s="4">
        <v>33.200000000000003</v>
      </c>
      <c r="I6517" s="4">
        <v>7.9995000000000003</v>
      </c>
      <c r="J6517" s="4">
        <v>0</v>
      </c>
      <c r="K6517" s="4">
        <v>58.399800000000006</v>
      </c>
      <c r="L6517" s="4">
        <v>0</v>
      </c>
      <c r="M6517" s="4">
        <v>0</v>
      </c>
      <c r="N6517" s="4">
        <v>0</v>
      </c>
      <c r="O6517" s="4">
        <v>404.4</v>
      </c>
    </row>
    <row r="6518" spans="1:15" x14ac:dyDescent="0.2">
      <c r="A6518" s="6">
        <f t="shared" si="101"/>
        <v>44192.666666650912</v>
      </c>
      <c r="B6518" s="5">
        <v>0.66666666666666663</v>
      </c>
      <c r="C6518" s="4">
        <v>427.2</v>
      </c>
      <c r="D6518" s="4">
        <v>175.5</v>
      </c>
      <c r="E6518" s="4">
        <v>110.32270000000003</v>
      </c>
      <c r="F6518" s="4">
        <v>55.1</v>
      </c>
      <c r="G6518" s="4">
        <v>4.9000000000000004</v>
      </c>
      <c r="H6518" s="4">
        <v>33.200000000000003</v>
      </c>
      <c r="I6518" s="4">
        <v>1.3000000000000001E-2</v>
      </c>
      <c r="J6518" s="4">
        <v>0</v>
      </c>
      <c r="K6518" s="4">
        <v>46.3643</v>
      </c>
      <c r="L6518" s="4">
        <v>0</v>
      </c>
      <c r="M6518" s="4">
        <v>1.8</v>
      </c>
      <c r="N6518" s="4">
        <v>0</v>
      </c>
      <c r="O6518" s="4">
        <v>427.20000000000005</v>
      </c>
    </row>
    <row r="6519" spans="1:15" x14ac:dyDescent="0.2">
      <c r="A6519" s="6">
        <f t="shared" si="101"/>
        <v>44192.708333317576</v>
      </c>
      <c r="B6519" s="5">
        <v>0.70833333333333337</v>
      </c>
      <c r="C6519" s="4">
        <v>448.3</v>
      </c>
      <c r="D6519" s="4">
        <v>175.5</v>
      </c>
      <c r="E6519" s="4">
        <v>129.31360000000004</v>
      </c>
      <c r="F6519" s="4">
        <v>65.099999999999994</v>
      </c>
      <c r="G6519" s="4">
        <v>4.9000000000000004</v>
      </c>
      <c r="H6519" s="4">
        <v>33.200000000000003</v>
      </c>
      <c r="I6519" s="4">
        <v>0</v>
      </c>
      <c r="J6519" s="4">
        <v>0</v>
      </c>
      <c r="K6519" s="4">
        <v>38.486399999999996</v>
      </c>
      <c r="L6519" s="4">
        <v>0</v>
      </c>
      <c r="M6519" s="4">
        <v>1.8</v>
      </c>
      <c r="N6519" s="4">
        <v>0</v>
      </c>
      <c r="O6519" s="4">
        <v>448.30000000000007</v>
      </c>
    </row>
    <row r="6520" spans="1:15" x14ac:dyDescent="0.2">
      <c r="A6520" s="6">
        <f t="shared" si="101"/>
        <v>44192.74999998424</v>
      </c>
      <c r="B6520" s="5">
        <v>0.75</v>
      </c>
      <c r="C6520" s="4">
        <v>451.8</v>
      </c>
      <c r="D6520" s="4">
        <v>175.5</v>
      </c>
      <c r="E6520" s="4">
        <v>135.20059999999998</v>
      </c>
      <c r="F6520" s="4">
        <v>72</v>
      </c>
      <c r="G6520" s="4">
        <v>4.9000000000000004</v>
      </c>
      <c r="H6520" s="4">
        <v>33.200000000000003</v>
      </c>
      <c r="I6520" s="4">
        <v>0</v>
      </c>
      <c r="J6520" s="4">
        <v>0</v>
      </c>
      <c r="K6520" s="4">
        <v>29.199400000000004</v>
      </c>
      <c r="L6520" s="4">
        <v>0</v>
      </c>
      <c r="M6520" s="4">
        <v>1.8</v>
      </c>
      <c r="N6520" s="4">
        <v>0</v>
      </c>
      <c r="O6520" s="4">
        <v>451.8</v>
      </c>
    </row>
    <row r="6521" spans="1:15" x14ac:dyDescent="0.2">
      <c r="A6521" s="6">
        <f t="shared" si="101"/>
        <v>44192.791666650905</v>
      </c>
      <c r="B6521" s="5">
        <v>0.79166666666666663</v>
      </c>
      <c r="C6521" s="4">
        <v>443.7</v>
      </c>
      <c r="D6521" s="4">
        <v>175.5</v>
      </c>
      <c r="E6521" s="4">
        <v>137.45780000000005</v>
      </c>
      <c r="F6521" s="4">
        <v>65.900000000000006</v>
      </c>
      <c r="G6521" s="4">
        <v>4.9000000000000004</v>
      </c>
      <c r="H6521" s="4">
        <v>33.200000000000003</v>
      </c>
      <c r="I6521" s="4">
        <v>0</v>
      </c>
      <c r="J6521" s="4">
        <v>0</v>
      </c>
      <c r="K6521" s="4">
        <v>24.9422</v>
      </c>
      <c r="L6521" s="4">
        <v>0</v>
      </c>
      <c r="M6521" s="4">
        <v>1.8</v>
      </c>
      <c r="N6521" s="4">
        <v>0</v>
      </c>
      <c r="O6521" s="4">
        <v>443.7</v>
      </c>
    </row>
    <row r="6522" spans="1:15" x14ac:dyDescent="0.2">
      <c r="A6522" s="6">
        <f t="shared" si="101"/>
        <v>44192.833333317569</v>
      </c>
      <c r="B6522" s="5">
        <v>0.83333333333333337</v>
      </c>
      <c r="C6522" s="4">
        <v>436.1</v>
      </c>
      <c r="D6522" s="4">
        <v>175.5</v>
      </c>
      <c r="E6522" s="4">
        <v>138.73760000000001</v>
      </c>
      <c r="F6522" s="4">
        <v>59.3</v>
      </c>
      <c r="G6522" s="4">
        <v>4.9000000000000004</v>
      </c>
      <c r="H6522" s="4">
        <v>33.200000000000003</v>
      </c>
      <c r="I6522" s="4">
        <v>0</v>
      </c>
      <c r="J6522" s="4">
        <v>0</v>
      </c>
      <c r="K6522" s="4">
        <v>22.662399999999998</v>
      </c>
      <c r="L6522" s="4">
        <v>0</v>
      </c>
      <c r="M6522" s="4">
        <v>1.8</v>
      </c>
      <c r="N6522" s="4">
        <v>0</v>
      </c>
      <c r="O6522" s="4">
        <v>436.1</v>
      </c>
    </row>
    <row r="6523" spans="1:15" x14ac:dyDescent="0.2">
      <c r="A6523" s="6">
        <f t="shared" si="101"/>
        <v>44192.874999984233</v>
      </c>
      <c r="B6523" s="5">
        <v>0.875</v>
      </c>
      <c r="C6523" s="4">
        <v>427.2</v>
      </c>
      <c r="D6523" s="4">
        <v>175.5</v>
      </c>
      <c r="E6523" s="4">
        <v>138.68049999999999</v>
      </c>
      <c r="F6523" s="4">
        <v>52</v>
      </c>
      <c r="G6523" s="4">
        <v>4.9000000000000004</v>
      </c>
      <c r="H6523" s="4">
        <v>33.200000000000003</v>
      </c>
      <c r="I6523" s="4">
        <v>0</v>
      </c>
      <c r="J6523" s="4">
        <v>0</v>
      </c>
      <c r="K6523" s="4">
        <v>21.119499999999999</v>
      </c>
      <c r="L6523" s="4">
        <v>0</v>
      </c>
      <c r="M6523" s="4">
        <v>1.8</v>
      </c>
      <c r="N6523" s="4">
        <v>0</v>
      </c>
      <c r="O6523" s="4">
        <v>427.2</v>
      </c>
    </row>
    <row r="6524" spans="1:15" x14ac:dyDescent="0.2">
      <c r="A6524" s="6">
        <f t="shared" si="101"/>
        <v>44192.916666650897</v>
      </c>
      <c r="B6524" s="5">
        <v>0.91666666666666663</v>
      </c>
      <c r="C6524" s="4">
        <v>409.4</v>
      </c>
      <c r="D6524" s="4">
        <v>175.5</v>
      </c>
      <c r="E6524" s="4">
        <v>129.56639999999999</v>
      </c>
      <c r="F6524" s="4">
        <v>41</v>
      </c>
      <c r="G6524" s="4">
        <v>4.9000000000000004</v>
      </c>
      <c r="H6524" s="4">
        <v>33.200000000000003</v>
      </c>
      <c r="I6524" s="4">
        <v>0</v>
      </c>
      <c r="J6524" s="4">
        <v>0</v>
      </c>
      <c r="K6524" s="4">
        <v>23.433599999999998</v>
      </c>
      <c r="L6524" s="4">
        <v>0</v>
      </c>
      <c r="M6524" s="4">
        <v>1.8</v>
      </c>
      <c r="N6524" s="4">
        <v>0</v>
      </c>
      <c r="O6524" s="4">
        <v>409.4</v>
      </c>
    </row>
    <row r="6525" spans="1:15" x14ac:dyDescent="0.2">
      <c r="A6525" s="6">
        <f t="shared" si="101"/>
        <v>44192.958333317561</v>
      </c>
      <c r="B6525" s="5">
        <v>0.95833333333333337</v>
      </c>
      <c r="C6525" s="4">
        <v>421</v>
      </c>
      <c r="D6525" s="4">
        <v>175.5</v>
      </c>
      <c r="E6525" s="4">
        <v>136.95520000000002</v>
      </c>
      <c r="F6525" s="4">
        <v>49</v>
      </c>
      <c r="G6525" s="4">
        <v>4.9000000000000004</v>
      </c>
      <c r="H6525" s="4">
        <v>33.200000000000003</v>
      </c>
      <c r="I6525" s="4">
        <v>0</v>
      </c>
      <c r="J6525" s="4">
        <v>0</v>
      </c>
      <c r="K6525" s="4">
        <v>19.6448</v>
      </c>
      <c r="L6525" s="4">
        <v>0</v>
      </c>
      <c r="M6525" s="4">
        <v>1.8</v>
      </c>
      <c r="N6525" s="4">
        <v>0</v>
      </c>
      <c r="O6525" s="4">
        <v>420.99999999999994</v>
      </c>
    </row>
    <row r="6526" spans="1:15" x14ac:dyDescent="0.2">
      <c r="A6526" s="6">
        <f t="shared" si="101"/>
        <v>44192.999999984226</v>
      </c>
      <c r="B6526" s="5">
        <v>0</v>
      </c>
      <c r="C6526" s="4">
        <v>415.5</v>
      </c>
      <c r="D6526" s="4">
        <v>175.5</v>
      </c>
      <c r="E6526" s="4">
        <v>143.84769999999997</v>
      </c>
      <c r="F6526" s="4">
        <v>34.799999999999997</v>
      </c>
      <c r="G6526" s="4">
        <v>4.9000000000000004</v>
      </c>
      <c r="H6526" s="4">
        <v>33.200000000000003</v>
      </c>
      <c r="I6526" s="4">
        <v>0</v>
      </c>
      <c r="J6526" s="4">
        <v>0</v>
      </c>
      <c r="K6526" s="4">
        <v>20.852300000000003</v>
      </c>
      <c r="L6526" s="4">
        <v>0</v>
      </c>
      <c r="M6526" s="4">
        <v>2.4</v>
      </c>
      <c r="N6526" s="4">
        <v>0</v>
      </c>
      <c r="O6526" s="4">
        <v>415.49999999999994</v>
      </c>
    </row>
    <row r="6527" spans="1:15" x14ac:dyDescent="0.2">
      <c r="A6527" s="6">
        <f t="shared" si="101"/>
        <v>44193.04166665089</v>
      </c>
      <c r="B6527" s="5">
        <v>4.1666666666666664E-2</v>
      </c>
      <c r="C6527" s="4">
        <v>432.5</v>
      </c>
      <c r="D6527" s="4">
        <v>175.5</v>
      </c>
      <c r="E6527" s="4">
        <v>144.14260000000004</v>
      </c>
      <c r="F6527" s="4">
        <v>46.5</v>
      </c>
      <c r="G6527" s="4">
        <v>4.9000000000000004</v>
      </c>
      <c r="H6527" s="4">
        <v>33.200000000000003</v>
      </c>
      <c r="I6527" s="4">
        <v>0</v>
      </c>
      <c r="J6527" s="4">
        <v>0</v>
      </c>
      <c r="K6527" s="4">
        <v>21.757400000000001</v>
      </c>
      <c r="L6527" s="4">
        <v>0</v>
      </c>
      <c r="M6527" s="4">
        <v>6.5</v>
      </c>
      <c r="N6527" s="4">
        <v>0</v>
      </c>
      <c r="O6527" s="4">
        <v>432.5</v>
      </c>
    </row>
    <row r="6528" spans="1:15" x14ac:dyDescent="0.2">
      <c r="A6528" s="6">
        <f t="shared" si="101"/>
        <v>44193.083333317554</v>
      </c>
      <c r="B6528" s="5">
        <v>8.3333333333333329E-2</v>
      </c>
      <c r="C6528" s="4">
        <v>446.8</v>
      </c>
      <c r="D6528" s="4">
        <v>175.5</v>
      </c>
      <c r="E6528" s="4">
        <v>144.42860000000002</v>
      </c>
      <c r="F6528" s="4">
        <v>59.8</v>
      </c>
      <c r="G6528" s="4">
        <v>4.9000000000000004</v>
      </c>
      <c r="H6528" s="4">
        <v>33.200000000000003</v>
      </c>
      <c r="I6528" s="4">
        <v>0</v>
      </c>
      <c r="J6528" s="4">
        <v>0</v>
      </c>
      <c r="K6528" s="4">
        <v>18.2714</v>
      </c>
      <c r="L6528" s="4">
        <v>0</v>
      </c>
      <c r="M6528" s="4">
        <v>10.7</v>
      </c>
      <c r="N6528" s="4">
        <v>0</v>
      </c>
      <c r="O6528" s="4">
        <v>446.8</v>
      </c>
    </row>
    <row r="6529" spans="1:15" x14ac:dyDescent="0.2">
      <c r="A6529" s="6">
        <f t="shared" si="101"/>
        <v>44193.124999984218</v>
      </c>
      <c r="B6529" s="5">
        <v>0.125</v>
      </c>
      <c r="C6529" s="4">
        <v>459.5</v>
      </c>
      <c r="D6529" s="4">
        <v>175.5</v>
      </c>
      <c r="E6529" s="4">
        <v>144.71199999999999</v>
      </c>
      <c r="F6529" s="4">
        <v>69.8</v>
      </c>
      <c r="G6529" s="4">
        <v>4.9000000000000004</v>
      </c>
      <c r="H6529" s="4">
        <v>33.200000000000003</v>
      </c>
      <c r="I6529" s="4">
        <v>0</v>
      </c>
      <c r="J6529" s="4">
        <v>0</v>
      </c>
      <c r="K6529" s="4">
        <v>15.288</v>
      </c>
      <c r="L6529" s="4">
        <v>0</v>
      </c>
      <c r="M6529" s="4">
        <v>16.100000000000001</v>
      </c>
      <c r="N6529" s="4">
        <v>0</v>
      </c>
      <c r="O6529" s="4">
        <v>459.5</v>
      </c>
    </row>
    <row r="6530" spans="1:15" x14ac:dyDescent="0.2">
      <c r="A6530" s="6">
        <f t="shared" si="101"/>
        <v>44193.166666650883</v>
      </c>
      <c r="B6530" s="5">
        <v>0.16666666666666666</v>
      </c>
      <c r="C6530" s="4">
        <v>461.9</v>
      </c>
      <c r="D6530" s="4">
        <v>175.5</v>
      </c>
      <c r="E6530" s="4">
        <v>144.69329999999999</v>
      </c>
      <c r="F6530" s="4">
        <v>73</v>
      </c>
      <c r="G6530" s="4">
        <v>4.9000000000000004</v>
      </c>
      <c r="H6530" s="4">
        <v>33.200000000000003</v>
      </c>
      <c r="I6530" s="4">
        <v>0</v>
      </c>
      <c r="J6530" s="4">
        <v>0</v>
      </c>
      <c r="K6530" s="4">
        <v>12.906700000000001</v>
      </c>
      <c r="L6530" s="4">
        <v>0</v>
      </c>
      <c r="M6530" s="4">
        <v>17.7</v>
      </c>
      <c r="N6530" s="4">
        <v>0</v>
      </c>
      <c r="O6530" s="4">
        <v>461.9</v>
      </c>
    </row>
    <row r="6531" spans="1:15" x14ac:dyDescent="0.2">
      <c r="A6531" s="6">
        <f t="shared" si="101"/>
        <v>44193.208333317547</v>
      </c>
      <c r="B6531" s="5">
        <v>0.20833333333333334</v>
      </c>
      <c r="C6531" s="4">
        <v>457.6</v>
      </c>
      <c r="D6531" s="4">
        <v>175.5</v>
      </c>
      <c r="E6531" s="4">
        <v>144.67270000000002</v>
      </c>
      <c r="F6531" s="4">
        <v>71.2</v>
      </c>
      <c r="G6531" s="4">
        <v>4.9000000000000004</v>
      </c>
      <c r="H6531" s="4">
        <v>33.200000000000003</v>
      </c>
      <c r="I6531" s="4">
        <v>0</v>
      </c>
      <c r="J6531" s="4">
        <v>0</v>
      </c>
      <c r="K6531" s="4">
        <v>4.8273000000000001</v>
      </c>
      <c r="L6531" s="4">
        <v>0</v>
      </c>
      <c r="M6531" s="4">
        <v>23.3</v>
      </c>
      <c r="N6531" s="4">
        <v>0</v>
      </c>
      <c r="O6531" s="4">
        <v>457.59999999999997</v>
      </c>
    </row>
    <row r="6532" spans="1:15" x14ac:dyDescent="0.2">
      <c r="A6532" s="6">
        <f t="shared" si="101"/>
        <v>44193.249999984211</v>
      </c>
      <c r="B6532" s="5">
        <v>0.25</v>
      </c>
      <c r="C6532" s="4">
        <v>462.6</v>
      </c>
      <c r="D6532" s="4">
        <v>175.5</v>
      </c>
      <c r="E6532" s="4">
        <v>144.85290000000001</v>
      </c>
      <c r="F6532" s="4">
        <v>75.3</v>
      </c>
      <c r="G6532" s="4">
        <v>4.9000000000000004</v>
      </c>
      <c r="H6532" s="4">
        <v>33.200000000000003</v>
      </c>
      <c r="I6532" s="4">
        <v>0</v>
      </c>
      <c r="J6532" s="4">
        <v>0</v>
      </c>
      <c r="K6532" s="4">
        <v>2.5470999999999999</v>
      </c>
      <c r="L6532" s="4">
        <v>0</v>
      </c>
      <c r="M6532" s="4">
        <v>26.3</v>
      </c>
      <c r="N6532" s="4">
        <v>0</v>
      </c>
      <c r="O6532" s="4">
        <v>462.59999999999997</v>
      </c>
    </row>
    <row r="6533" spans="1:15" x14ac:dyDescent="0.2">
      <c r="A6533" s="6">
        <f t="shared" si="101"/>
        <v>44193.291666650875</v>
      </c>
      <c r="B6533" s="5">
        <v>0.29166666666666669</v>
      </c>
      <c r="C6533" s="4">
        <v>455.1</v>
      </c>
      <c r="D6533" s="4">
        <v>175.5</v>
      </c>
      <c r="E6533" s="4">
        <v>155.13829999999999</v>
      </c>
      <c r="F6533" s="4">
        <v>66.099999999999994</v>
      </c>
      <c r="G6533" s="4">
        <v>4.9000000000000004</v>
      </c>
      <c r="H6533" s="4">
        <v>33.200000000000003</v>
      </c>
      <c r="I6533" s="4">
        <v>4.1819000000000006</v>
      </c>
      <c r="J6533" s="4">
        <v>0</v>
      </c>
      <c r="K6533" s="4">
        <v>2.3798000000000004</v>
      </c>
      <c r="L6533" s="4">
        <v>0</v>
      </c>
      <c r="M6533" s="4">
        <v>13.7</v>
      </c>
      <c r="N6533" s="4">
        <v>0</v>
      </c>
      <c r="O6533" s="4">
        <v>455.09999999999991</v>
      </c>
    </row>
    <row r="6534" spans="1:15" x14ac:dyDescent="0.2">
      <c r="A6534" s="6">
        <f t="shared" si="101"/>
        <v>44193.33333331754</v>
      </c>
      <c r="B6534" s="5">
        <v>0.33333333333333331</v>
      </c>
      <c r="C6534" s="4">
        <v>477.2</v>
      </c>
      <c r="D6534" s="4">
        <v>175.5</v>
      </c>
      <c r="E6534" s="4">
        <v>155.55529999999999</v>
      </c>
      <c r="F6534" s="4">
        <v>69.599999999999994</v>
      </c>
      <c r="G6534" s="4">
        <v>4.9000000000000004</v>
      </c>
      <c r="H6534" s="4">
        <v>33.200000000000003</v>
      </c>
      <c r="I6534" s="4">
        <v>25.823900000000002</v>
      </c>
      <c r="J6534" s="4">
        <v>0</v>
      </c>
      <c r="K6534" s="4">
        <v>3.7208000000000006</v>
      </c>
      <c r="L6534" s="4">
        <v>0</v>
      </c>
      <c r="M6534" s="4">
        <v>8.9</v>
      </c>
      <c r="N6534" s="4">
        <v>0</v>
      </c>
      <c r="O6534" s="4">
        <v>477.19999999999993</v>
      </c>
    </row>
    <row r="6535" spans="1:15" x14ac:dyDescent="0.2">
      <c r="A6535" s="6">
        <f t="shared" si="101"/>
        <v>44193.374999984204</v>
      </c>
      <c r="B6535" s="5">
        <v>0.375</v>
      </c>
      <c r="C6535" s="4">
        <v>488.4</v>
      </c>
      <c r="D6535" s="4">
        <v>175.5</v>
      </c>
      <c r="E6535" s="4">
        <v>151.13140000000004</v>
      </c>
      <c r="F6535" s="4">
        <v>61.2</v>
      </c>
      <c r="G6535" s="4">
        <v>4.9000000000000004</v>
      </c>
      <c r="H6535" s="4">
        <v>33.200000000000003</v>
      </c>
      <c r="I6535" s="4">
        <v>44.6432</v>
      </c>
      <c r="J6535" s="4">
        <v>0</v>
      </c>
      <c r="K6535" s="4">
        <v>16.025399999999998</v>
      </c>
      <c r="L6535" s="4">
        <v>0</v>
      </c>
      <c r="M6535" s="4">
        <v>1.8</v>
      </c>
      <c r="N6535" s="4">
        <v>0</v>
      </c>
      <c r="O6535" s="4">
        <v>488.4</v>
      </c>
    </row>
    <row r="6536" spans="1:15" x14ac:dyDescent="0.2">
      <c r="A6536" s="6">
        <f t="shared" si="101"/>
        <v>44193.416666650868</v>
      </c>
      <c r="B6536" s="5">
        <v>0.41666666666666669</v>
      </c>
      <c r="C6536" s="4">
        <v>490.5</v>
      </c>
      <c r="D6536" s="4">
        <v>175.5</v>
      </c>
      <c r="E6536" s="4">
        <v>136.41270000000003</v>
      </c>
      <c r="F6536" s="4">
        <v>43.5</v>
      </c>
      <c r="G6536" s="4">
        <v>4.9000000000000004</v>
      </c>
      <c r="H6536" s="4">
        <v>33.200000000000003</v>
      </c>
      <c r="I6536" s="4">
        <v>68.9041</v>
      </c>
      <c r="J6536" s="4">
        <v>0</v>
      </c>
      <c r="K6536" s="4">
        <v>26.283200000000001</v>
      </c>
      <c r="L6536" s="4">
        <v>0</v>
      </c>
      <c r="M6536" s="4">
        <v>1.8</v>
      </c>
      <c r="N6536" s="4">
        <v>0</v>
      </c>
      <c r="O6536" s="4">
        <v>490.5</v>
      </c>
    </row>
    <row r="6537" spans="1:15" x14ac:dyDescent="0.2">
      <c r="A6537" s="6">
        <f t="shared" si="101"/>
        <v>44193.458333317532</v>
      </c>
      <c r="B6537" s="5">
        <v>0.45833333333333331</v>
      </c>
      <c r="C6537" s="4">
        <v>484.8</v>
      </c>
      <c r="D6537" s="4">
        <v>175.5</v>
      </c>
      <c r="E6537" s="4">
        <v>135.58370000000005</v>
      </c>
      <c r="F6537" s="4">
        <v>27.1</v>
      </c>
      <c r="G6537" s="4">
        <v>4.9000000000000004</v>
      </c>
      <c r="H6537" s="4">
        <v>33.200000000000003</v>
      </c>
      <c r="I6537" s="4">
        <v>67.392599999999987</v>
      </c>
      <c r="J6537" s="4">
        <v>0</v>
      </c>
      <c r="K6537" s="4">
        <v>39.323700000000002</v>
      </c>
      <c r="L6537" s="4">
        <v>0</v>
      </c>
      <c r="M6537" s="4">
        <v>1.8</v>
      </c>
      <c r="N6537" s="4">
        <v>0</v>
      </c>
      <c r="O6537" s="4">
        <v>484.8</v>
      </c>
    </row>
    <row r="6538" spans="1:15" x14ac:dyDescent="0.2">
      <c r="A6538" s="6">
        <f t="shared" si="101"/>
        <v>44193.499999984197</v>
      </c>
      <c r="B6538" s="5">
        <v>0.5</v>
      </c>
      <c r="C6538" s="4">
        <v>446.7</v>
      </c>
      <c r="D6538" s="4">
        <v>175.5</v>
      </c>
      <c r="E6538" s="4">
        <v>94.690400000000039</v>
      </c>
      <c r="F6538" s="4">
        <v>27.1</v>
      </c>
      <c r="G6538" s="4">
        <v>4.9000000000000004</v>
      </c>
      <c r="H6538" s="4">
        <v>33.200000000000003</v>
      </c>
      <c r="I6538" s="4">
        <v>60.85540000000001</v>
      </c>
      <c r="J6538" s="4">
        <v>0</v>
      </c>
      <c r="K6538" s="4">
        <v>50.4542</v>
      </c>
      <c r="L6538" s="4">
        <v>0</v>
      </c>
      <c r="M6538" s="4">
        <v>0</v>
      </c>
      <c r="N6538" s="4">
        <v>0</v>
      </c>
      <c r="O6538" s="4">
        <v>446.7000000000001</v>
      </c>
    </row>
    <row r="6539" spans="1:15" x14ac:dyDescent="0.2">
      <c r="A6539" s="6">
        <f t="shared" si="101"/>
        <v>44193.541666650861</v>
      </c>
      <c r="B6539" s="5">
        <v>0.54166666666666663</v>
      </c>
      <c r="C6539" s="4">
        <v>448.6</v>
      </c>
      <c r="D6539" s="4">
        <v>175.5</v>
      </c>
      <c r="E6539" s="4">
        <v>96.428399999999968</v>
      </c>
      <c r="F6539" s="4">
        <v>27.1</v>
      </c>
      <c r="G6539" s="4">
        <v>4.9000000000000004</v>
      </c>
      <c r="H6539" s="4">
        <v>33.200000000000003</v>
      </c>
      <c r="I6539" s="4">
        <v>49.920699999999997</v>
      </c>
      <c r="J6539" s="4">
        <v>0</v>
      </c>
      <c r="K6539" s="4">
        <v>61.550899999999999</v>
      </c>
      <c r="L6539" s="4">
        <v>0</v>
      </c>
      <c r="M6539" s="4">
        <v>0</v>
      </c>
      <c r="N6539" s="4">
        <v>0</v>
      </c>
      <c r="O6539" s="4">
        <v>448.59999999999997</v>
      </c>
    </row>
    <row r="6540" spans="1:15" x14ac:dyDescent="0.2">
      <c r="A6540" s="6">
        <f t="shared" si="101"/>
        <v>44193.583333317525</v>
      </c>
      <c r="B6540" s="5">
        <v>0.58333333333333337</v>
      </c>
      <c r="C6540" s="4">
        <v>444.5</v>
      </c>
      <c r="D6540" s="4">
        <v>175.5</v>
      </c>
      <c r="E6540" s="4">
        <v>101.95540000000001</v>
      </c>
      <c r="F6540" s="4">
        <v>27.1</v>
      </c>
      <c r="G6540" s="4">
        <v>4.9000000000000004</v>
      </c>
      <c r="H6540" s="4">
        <v>33.200000000000003</v>
      </c>
      <c r="I6540" s="4">
        <v>34.8675</v>
      </c>
      <c r="J6540" s="4">
        <v>0</v>
      </c>
      <c r="K6540" s="4">
        <v>65.977100000000007</v>
      </c>
      <c r="L6540" s="4">
        <v>0</v>
      </c>
      <c r="M6540" s="4">
        <v>1</v>
      </c>
      <c r="N6540" s="4">
        <v>0</v>
      </c>
      <c r="O6540" s="4">
        <v>444.5</v>
      </c>
    </row>
    <row r="6541" spans="1:15" x14ac:dyDescent="0.2">
      <c r="A6541" s="6">
        <f t="shared" si="101"/>
        <v>44193.624999984189</v>
      </c>
      <c r="B6541" s="5">
        <v>0.625</v>
      </c>
      <c r="C6541" s="4">
        <v>453.9</v>
      </c>
      <c r="D6541" s="4">
        <v>175.5</v>
      </c>
      <c r="E6541" s="4">
        <v>120.7145</v>
      </c>
      <c r="F6541" s="4">
        <v>41.9</v>
      </c>
      <c r="G6541" s="4">
        <v>4.9000000000000004</v>
      </c>
      <c r="H6541" s="4">
        <v>33.200000000000003</v>
      </c>
      <c r="I6541" s="4">
        <v>6.1213999999999995</v>
      </c>
      <c r="J6541" s="4">
        <v>0</v>
      </c>
      <c r="K6541" s="4">
        <v>69.764099999999999</v>
      </c>
      <c r="L6541" s="4">
        <v>0</v>
      </c>
      <c r="M6541" s="4">
        <v>1.8</v>
      </c>
      <c r="N6541" s="4">
        <v>0</v>
      </c>
      <c r="O6541" s="4">
        <v>453.89999999999992</v>
      </c>
    </row>
    <row r="6542" spans="1:15" x14ac:dyDescent="0.2">
      <c r="A6542" s="6">
        <f t="shared" si="101"/>
        <v>44193.666666650854</v>
      </c>
      <c r="B6542" s="5">
        <v>0.66666666666666663</v>
      </c>
      <c r="C6542" s="4">
        <v>467.1</v>
      </c>
      <c r="D6542" s="4">
        <v>175.5</v>
      </c>
      <c r="E6542" s="4">
        <v>128.22910000000002</v>
      </c>
      <c r="F6542" s="4">
        <v>51.9</v>
      </c>
      <c r="G6542" s="4">
        <v>4.9000000000000004</v>
      </c>
      <c r="H6542" s="4">
        <v>33.200000000000003</v>
      </c>
      <c r="I6542" s="4">
        <v>6.3299999999999995E-2</v>
      </c>
      <c r="J6542" s="4">
        <v>0</v>
      </c>
      <c r="K6542" s="4">
        <v>71.507599999999996</v>
      </c>
      <c r="L6542" s="4">
        <v>0</v>
      </c>
      <c r="M6542" s="4">
        <v>1.8</v>
      </c>
      <c r="N6542" s="4">
        <v>0</v>
      </c>
      <c r="O6542" s="4">
        <v>467.09999999999997</v>
      </c>
    </row>
    <row r="6543" spans="1:15" x14ac:dyDescent="0.2">
      <c r="A6543" s="6">
        <f t="shared" si="101"/>
        <v>44193.708333317518</v>
      </c>
      <c r="B6543" s="5">
        <v>0.70833333333333337</v>
      </c>
      <c r="C6543" s="4">
        <v>470.7</v>
      </c>
      <c r="D6543" s="4">
        <v>175.5</v>
      </c>
      <c r="E6543" s="4">
        <v>119.28419999999997</v>
      </c>
      <c r="F6543" s="4">
        <v>51.4</v>
      </c>
      <c r="G6543" s="4">
        <v>4.9000000000000004</v>
      </c>
      <c r="H6543" s="4">
        <v>33.200000000000003</v>
      </c>
      <c r="I6543" s="4">
        <v>0</v>
      </c>
      <c r="J6543" s="4">
        <v>0</v>
      </c>
      <c r="K6543" s="4">
        <v>84.615800000000007</v>
      </c>
      <c r="L6543" s="4">
        <v>0</v>
      </c>
      <c r="M6543" s="4">
        <v>1.8</v>
      </c>
      <c r="N6543" s="4">
        <v>0</v>
      </c>
      <c r="O6543" s="4">
        <v>470.69999999999987</v>
      </c>
    </row>
    <row r="6544" spans="1:15" x14ac:dyDescent="0.2">
      <c r="A6544" s="6">
        <f t="shared" si="101"/>
        <v>44193.749999984182</v>
      </c>
      <c r="B6544" s="5">
        <v>0.75</v>
      </c>
      <c r="C6544" s="4">
        <v>462.8</v>
      </c>
      <c r="D6544" s="4">
        <v>175.5</v>
      </c>
      <c r="E6544" s="4">
        <v>110.75619999999999</v>
      </c>
      <c r="F6544" s="4">
        <v>41.4</v>
      </c>
      <c r="G6544" s="4">
        <v>4.9000000000000004</v>
      </c>
      <c r="H6544" s="4">
        <v>33.200000000000003</v>
      </c>
      <c r="I6544" s="4">
        <v>0</v>
      </c>
      <c r="J6544" s="4">
        <v>0</v>
      </c>
      <c r="K6544" s="4">
        <v>95.243800000000007</v>
      </c>
      <c r="L6544" s="4">
        <v>0</v>
      </c>
      <c r="M6544" s="4">
        <v>1.8</v>
      </c>
      <c r="N6544" s="4">
        <v>0</v>
      </c>
      <c r="O6544" s="4">
        <v>462.79999999999995</v>
      </c>
    </row>
    <row r="6545" spans="1:15" x14ac:dyDescent="0.2">
      <c r="A6545" s="6">
        <f t="shared" si="101"/>
        <v>44193.791666650846</v>
      </c>
      <c r="B6545" s="5">
        <v>0.79166666666666663</v>
      </c>
      <c r="C6545" s="4">
        <v>448.6</v>
      </c>
      <c r="D6545" s="4">
        <v>175.5</v>
      </c>
      <c r="E6545" s="4">
        <v>112.3835</v>
      </c>
      <c r="F6545" s="4">
        <v>30.3</v>
      </c>
      <c r="G6545" s="4">
        <v>4.9000000000000004</v>
      </c>
      <c r="H6545" s="4">
        <v>33.200000000000003</v>
      </c>
      <c r="I6545" s="4">
        <v>0</v>
      </c>
      <c r="J6545" s="4">
        <v>0</v>
      </c>
      <c r="K6545" s="4">
        <v>90.516499999999994</v>
      </c>
      <c r="L6545" s="4">
        <v>0</v>
      </c>
      <c r="M6545" s="4">
        <v>1.8</v>
      </c>
      <c r="N6545" s="4">
        <v>0</v>
      </c>
      <c r="O6545" s="4">
        <v>448.6</v>
      </c>
    </row>
    <row r="6546" spans="1:15" x14ac:dyDescent="0.2">
      <c r="A6546" s="6">
        <f t="shared" si="101"/>
        <v>44193.833333317511</v>
      </c>
      <c r="B6546" s="5">
        <v>0.83333333333333337</v>
      </c>
      <c r="C6546" s="4">
        <v>438.2</v>
      </c>
      <c r="D6546" s="4">
        <v>175.5</v>
      </c>
      <c r="E6546" s="4">
        <v>108.36799999999998</v>
      </c>
      <c r="F6546" s="4">
        <v>27.1</v>
      </c>
      <c r="G6546" s="4">
        <v>4.9000000000000004</v>
      </c>
      <c r="H6546" s="4">
        <v>33.200000000000003</v>
      </c>
      <c r="I6546" s="4">
        <v>0</v>
      </c>
      <c r="J6546" s="4">
        <v>0</v>
      </c>
      <c r="K6546" s="4">
        <v>87.332000000000008</v>
      </c>
      <c r="L6546" s="4">
        <v>0</v>
      </c>
      <c r="M6546" s="4">
        <v>1.8</v>
      </c>
      <c r="N6546" s="4">
        <v>0</v>
      </c>
      <c r="O6546" s="4">
        <v>438.2</v>
      </c>
    </row>
    <row r="6547" spans="1:15" x14ac:dyDescent="0.2">
      <c r="A6547" s="6">
        <f t="shared" si="101"/>
        <v>44193.874999984175</v>
      </c>
      <c r="B6547" s="5">
        <v>0.875</v>
      </c>
      <c r="C6547" s="4">
        <v>427.2</v>
      </c>
      <c r="D6547" s="4">
        <v>175.5</v>
      </c>
      <c r="E6547" s="4">
        <v>101.52559999999998</v>
      </c>
      <c r="F6547" s="4">
        <v>27.1</v>
      </c>
      <c r="G6547" s="4">
        <v>4.9000000000000004</v>
      </c>
      <c r="H6547" s="4">
        <v>33.200000000000003</v>
      </c>
      <c r="I6547" s="4">
        <v>0</v>
      </c>
      <c r="J6547" s="4">
        <v>0</v>
      </c>
      <c r="K6547" s="4">
        <v>83.2744</v>
      </c>
      <c r="L6547" s="4">
        <v>0</v>
      </c>
      <c r="M6547" s="4">
        <v>1.7</v>
      </c>
      <c r="N6547" s="4">
        <v>0</v>
      </c>
      <c r="O6547" s="4">
        <v>427.2</v>
      </c>
    </row>
    <row r="6548" spans="1:15" x14ac:dyDescent="0.2">
      <c r="A6548" s="6">
        <f t="shared" si="101"/>
        <v>44193.916666650839</v>
      </c>
      <c r="B6548" s="5">
        <v>0.91666666666666663</v>
      </c>
      <c r="C6548" s="4">
        <v>412.6</v>
      </c>
      <c r="D6548" s="4">
        <v>175.5</v>
      </c>
      <c r="E6548" s="4">
        <v>88.625599999999991</v>
      </c>
      <c r="F6548" s="4">
        <v>27.1</v>
      </c>
      <c r="G6548" s="4">
        <v>4.9000000000000004</v>
      </c>
      <c r="H6548" s="4">
        <v>33.200000000000003</v>
      </c>
      <c r="I6548" s="4">
        <v>0</v>
      </c>
      <c r="J6548" s="4">
        <v>0</v>
      </c>
      <c r="K6548" s="4">
        <v>83.2744</v>
      </c>
      <c r="L6548" s="4">
        <v>0</v>
      </c>
      <c r="M6548" s="4">
        <v>0</v>
      </c>
      <c r="N6548" s="4">
        <v>0</v>
      </c>
      <c r="O6548" s="4">
        <v>412.59999999999997</v>
      </c>
    </row>
    <row r="6549" spans="1:15" x14ac:dyDescent="0.2">
      <c r="A6549" s="6">
        <f t="shared" si="101"/>
        <v>44193.958333317503</v>
      </c>
      <c r="B6549" s="5">
        <v>0.95833333333333337</v>
      </c>
      <c r="C6549" s="4">
        <v>426.8</v>
      </c>
      <c r="D6549" s="4">
        <v>175.5</v>
      </c>
      <c r="E6549" s="4">
        <v>98.734200000000016</v>
      </c>
      <c r="F6549" s="4">
        <v>27.1</v>
      </c>
      <c r="G6549" s="4">
        <v>4.9000000000000004</v>
      </c>
      <c r="H6549" s="4">
        <v>33.200000000000003</v>
      </c>
      <c r="I6549" s="4">
        <v>0</v>
      </c>
      <c r="J6549" s="4">
        <v>0</v>
      </c>
      <c r="K6549" s="4">
        <v>87.365800000000007</v>
      </c>
      <c r="L6549" s="4">
        <v>0</v>
      </c>
      <c r="M6549" s="4">
        <v>0</v>
      </c>
      <c r="N6549" s="4">
        <v>0</v>
      </c>
      <c r="O6549" s="4">
        <v>426.79999999999995</v>
      </c>
    </row>
    <row r="6550" spans="1:15" x14ac:dyDescent="0.2">
      <c r="A6550" s="6">
        <f t="shared" si="101"/>
        <v>44193.999999984168</v>
      </c>
      <c r="B6550" s="5">
        <v>0</v>
      </c>
      <c r="C6550" s="4">
        <v>422.7</v>
      </c>
      <c r="D6550" s="4">
        <v>175.5</v>
      </c>
      <c r="E6550" s="4">
        <v>91.269900000000007</v>
      </c>
      <c r="F6550" s="4">
        <v>24.9</v>
      </c>
      <c r="G6550" s="4">
        <v>4.9000000000000004</v>
      </c>
      <c r="H6550" s="4">
        <v>33.200000000000003</v>
      </c>
      <c r="I6550" s="4">
        <v>0</v>
      </c>
      <c r="J6550" s="4">
        <v>0</v>
      </c>
      <c r="K6550" s="4">
        <v>92.930099999999996</v>
      </c>
      <c r="L6550" s="4">
        <v>0</v>
      </c>
      <c r="M6550" s="4">
        <v>0</v>
      </c>
      <c r="N6550" s="4">
        <v>0</v>
      </c>
      <c r="O6550" s="4">
        <v>422.69999999999993</v>
      </c>
    </row>
    <row r="6551" spans="1:15" x14ac:dyDescent="0.2">
      <c r="A6551" s="6">
        <f t="shared" si="101"/>
        <v>44194.041666650832</v>
      </c>
      <c r="B6551" s="5">
        <v>4.1666666666666664E-2</v>
      </c>
      <c r="C6551" s="4">
        <v>437.1</v>
      </c>
      <c r="D6551" s="4">
        <v>175.5</v>
      </c>
      <c r="E6551" s="4">
        <v>96.593699999999984</v>
      </c>
      <c r="F6551" s="4">
        <v>32.200000000000003</v>
      </c>
      <c r="G6551" s="4">
        <v>4.9000000000000004</v>
      </c>
      <c r="H6551" s="4">
        <v>33.200000000000003</v>
      </c>
      <c r="I6551" s="4">
        <v>0</v>
      </c>
      <c r="J6551" s="4">
        <v>0</v>
      </c>
      <c r="K6551" s="4">
        <v>94.706299999999999</v>
      </c>
      <c r="L6551" s="4">
        <v>0</v>
      </c>
      <c r="M6551" s="4">
        <v>0</v>
      </c>
      <c r="N6551" s="4">
        <v>0</v>
      </c>
      <c r="O6551" s="4">
        <v>437.09999999999997</v>
      </c>
    </row>
    <row r="6552" spans="1:15" x14ac:dyDescent="0.2">
      <c r="A6552" s="6">
        <f t="shared" ref="A6552:A6615" si="102">A6551+1/24</f>
        <v>44194.083333317496</v>
      </c>
      <c r="B6552" s="5">
        <v>8.3333333333333329E-2</v>
      </c>
      <c r="C6552" s="4">
        <v>451.1</v>
      </c>
      <c r="D6552" s="4">
        <v>175.5</v>
      </c>
      <c r="E6552" s="4">
        <v>97.447599999999966</v>
      </c>
      <c r="F6552" s="4">
        <v>43.3</v>
      </c>
      <c r="G6552" s="4">
        <v>4.9000000000000004</v>
      </c>
      <c r="H6552" s="4">
        <v>33.200000000000003</v>
      </c>
      <c r="I6552" s="4">
        <v>0</v>
      </c>
      <c r="J6552" s="4">
        <v>0</v>
      </c>
      <c r="K6552" s="4">
        <v>96.752399999999994</v>
      </c>
      <c r="L6552" s="4">
        <v>0</v>
      </c>
      <c r="M6552" s="4">
        <v>0</v>
      </c>
      <c r="N6552" s="4">
        <v>0</v>
      </c>
      <c r="O6552" s="4">
        <v>451.09999999999991</v>
      </c>
    </row>
    <row r="6553" spans="1:15" x14ac:dyDescent="0.2">
      <c r="A6553" s="6">
        <f t="shared" si="102"/>
        <v>44194.12499998416</v>
      </c>
      <c r="B6553" s="5">
        <v>0.125</v>
      </c>
      <c r="C6553" s="4">
        <v>462.1</v>
      </c>
      <c r="D6553" s="4">
        <v>175.5</v>
      </c>
      <c r="E6553" s="4">
        <v>99.353700000000032</v>
      </c>
      <c r="F6553" s="4">
        <v>53.3</v>
      </c>
      <c r="G6553" s="4">
        <v>4.9000000000000004</v>
      </c>
      <c r="H6553" s="4">
        <v>33.200000000000003</v>
      </c>
      <c r="I6553" s="4">
        <v>0</v>
      </c>
      <c r="J6553" s="4">
        <v>0</v>
      </c>
      <c r="K6553" s="4">
        <v>95.846299999999999</v>
      </c>
      <c r="L6553" s="4">
        <v>0</v>
      </c>
      <c r="M6553" s="4">
        <v>0</v>
      </c>
      <c r="N6553" s="4">
        <v>0</v>
      </c>
      <c r="O6553" s="4">
        <v>462.09999999999997</v>
      </c>
    </row>
    <row r="6554" spans="1:15" x14ac:dyDescent="0.2">
      <c r="A6554" s="6">
        <f t="shared" si="102"/>
        <v>44194.166666650824</v>
      </c>
      <c r="B6554" s="5">
        <v>0.16666666666666666</v>
      </c>
      <c r="C6554" s="4">
        <v>463.8</v>
      </c>
      <c r="D6554" s="4">
        <v>175.5</v>
      </c>
      <c r="E6554" s="4">
        <v>102.38459999999995</v>
      </c>
      <c r="F6554" s="4">
        <v>56.6</v>
      </c>
      <c r="G6554" s="4">
        <v>4.9000000000000004</v>
      </c>
      <c r="H6554" s="4">
        <v>33.200000000000003</v>
      </c>
      <c r="I6554" s="4">
        <v>0</v>
      </c>
      <c r="J6554" s="4">
        <v>0</v>
      </c>
      <c r="K6554" s="4">
        <v>90.315399999999997</v>
      </c>
      <c r="L6554" s="4">
        <v>0</v>
      </c>
      <c r="M6554" s="4">
        <v>0.9</v>
      </c>
      <c r="N6554" s="4">
        <v>0</v>
      </c>
      <c r="O6554" s="4">
        <v>463.79999999999995</v>
      </c>
    </row>
    <row r="6555" spans="1:15" x14ac:dyDescent="0.2">
      <c r="A6555" s="6">
        <f t="shared" si="102"/>
        <v>44194.208333317489</v>
      </c>
      <c r="B6555" s="5">
        <v>0.20833333333333334</v>
      </c>
      <c r="C6555" s="4">
        <v>454.5</v>
      </c>
      <c r="D6555" s="4">
        <v>175.5</v>
      </c>
      <c r="E6555" s="4">
        <v>102.18459999999996</v>
      </c>
      <c r="F6555" s="4">
        <v>47.5</v>
      </c>
      <c r="G6555" s="4">
        <v>4.9000000000000004</v>
      </c>
      <c r="H6555" s="4">
        <v>33.200000000000003</v>
      </c>
      <c r="I6555" s="4">
        <v>0</v>
      </c>
      <c r="J6555" s="4">
        <v>0</v>
      </c>
      <c r="K6555" s="4">
        <v>90.315399999999997</v>
      </c>
      <c r="L6555" s="4">
        <v>0</v>
      </c>
      <c r="M6555" s="4">
        <v>0.9</v>
      </c>
      <c r="N6555" s="4">
        <v>0</v>
      </c>
      <c r="O6555" s="4">
        <v>454.49999999999989</v>
      </c>
    </row>
    <row r="6556" spans="1:15" x14ac:dyDescent="0.2">
      <c r="A6556" s="6">
        <f t="shared" si="102"/>
        <v>44194.249999984153</v>
      </c>
      <c r="B6556" s="5">
        <v>0.25</v>
      </c>
      <c r="C6556" s="4">
        <v>451.8</v>
      </c>
      <c r="D6556" s="4">
        <v>175.5</v>
      </c>
      <c r="E6556" s="4">
        <v>97.741500000000002</v>
      </c>
      <c r="F6556" s="4">
        <v>42.5</v>
      </c>
      <c r="G6556" s="4">
        <v>4.9000000000000004</v>
      </c>
      <c r="H6556" s="4">
        <v>33.200000000000003</v>
      </c>
      <c r="I6556" s="4">
        <v>0</v>
      </c>
      <c r="J6556" s="4">
        <v>0</v>
      </c>
      <c r="K6556" s="4">
        <v>97.958500000000001</v>
      </c>
      <c r="L6556" s="4">
        <v>0</v>
      </c>
      <c r="M6556" s="4">
        <v>0</v>
      </c>
      <c r="N6556" s="4">
        <v>0</v>
      </c>
      <c r="O6556" s="4">
        <v>451.79999999999995</v>
      </c>
    </row>
    <row r="6557" spans="1:15" x14ac:dyDescent="0.2">
      <c r="A6557" s="6">
        <f t="shared" si="102"/>
        <v>44194.291666650817</v>
      </c>
      <c r="B6557" s="5">
        <v>0.29166666666666669</v>
      </c>
      <c r="C6557" s="4">
        <v>434.6</v>
      </c>
      <c r="D6557" s="4">
        <v>175.5</v>
      </c>
      <c r="E6557" s="4">
        <v>76.526000000000025</v>
      </c>
      <c r="F6557" s="4">
        <v>32.5</v>
      </c>
      <c r="G6557" s="4">
        <v>4.9000000000000004</v>
      </c>
      <c r="H6557" s="4">
        <v>33.200000000000003</v>
      </c>
      <c r="I6557" s="4">
        <v>7.6831999999999994</v>
      </c>
      <c r="J6557" s="4">
        <v>0</v>
      </c>
      <c r="K6557" s="4">
        <v>104.29080000000002</v>
      </c>
      <c r="L6557" s="4">
        <v>0</v>
      </c>
      <c r="M6557" s="4">
        <v>0</v>
      </c>
      <c r="N6557" s="4">
        <v>0</v>
      </c>
      <c r="O6557" s="4">
        <v>434.6</v>
      </c>
    </row>
    <row r="6558" spans="1:15" x14ac:dyDescent="0.2">
      <c r="A6558" s="6">
        <f t="shared" si="102"/>
        <v>44194.333333317481</v>
      </c>
      <c r="B6558" s="5">
        <v>0.33333333333333331</v>
      </c>
      <c r="C6558" s="4">
        <v>437.7</v>
      </c>
      <c r="D6558" s="4">
        <v>175.5</v>
      </c>
      <c r="E6558" s="4">
        <v>63.5</v>
      </c>
      <c r="F6558" s="4">
        <v>24.9</v>
      </c>
      <c r="G6558" s="4">
        <v>4.9000000000000004</v>
      </c>
      <c r="H6558" s="4">
        <v>33.200000000000003</v>
      </c>
      <c r="I6558" s="4">
        <v>47.402200000000008</v>
      </c>
      <c r="J6558" s="4">
        <v>0</v>
      </c>
      <c r="K6558" s="4">
        <v>104.19640000000001</v>
      </c>
      <c r="L6558" s="4">
        <v>0</v>
      </c>
      <c r="M6558" s="4">
        <v>0</v>
      </c>
      <c r="N6558" s="4">
        <v>-15.898599999999998</v>
      </c>
      <c r="O6558" s="4">
        <v>437.69999999999993</v>
      </c>
    </row>
    <row r="6559" spans="1:15" x14ac:dyDescent="0.2">
      <c r="A6559" s="6">
        <f t="shared" si="102"/>
        <v>44194.374999984146</v>
      </c>
      <c r="B6559" s="5">
        <v>0.375</v>
      </c>
      <c r="C6559" s="4">
        <v>437.2</v>
      </c>
      <c r="D6559" s="4">
        <v>175.5</v>
      </c>
      <c r="E6559" s="4">
        <v>63.400000000000055</v>
      </c>
      <c r="F6559" s="4">
        <v>24.9</v>
      </c>
      <c r="G6559" s="4">
        <v>4.9000000000000004</v>
      </c>
      <c r="H6559" s="4">
        <v>33.200000000000003</v>
      </c>
      <c r="I6559" s="4">
        <v>82.281800000000004</v>
      </c>
      <c r="J6559" s="4">
        <v>0</v>
      </c>
      <c r="K6559" s="4">
        <v>103.02059999999999</v>
      </c>
      <c r="L6559" s="4">
        <v>0</v>
      </c>
      <c r="M6559" s="4">
        <v>-23</v>
      </c>
      <c r="N6559" s="4">
        <v>-27.002400000000002</v>
      </c>
      <c r="O6559" s="4">
        <v>437.20000000000005</v>
      </c>
    </row>
    <row r="6560" spans="1:15" x14ac:dyDescent="0.2">
      <c r="A6560" s="6">
        <f t="shared" si="102"/>
        <v>44194.41666665081</v>
      </c>
      <c r="B6560" s="5">
        <v>0.41666666666666669</v>
      </c>
      <c r="C6560" s="4">
        <v>423.5</v>
      </c>
      <c r="D6560" s="4">
        <v>175.5</v>
      </c>
      <c r="E6560" s="4">
        <v>63.2</v>
      </c>
      <c r="F6560" s="4">
        <v>24.9</v>
      </c>
      <c r="G6560" s="4">
        <v>4.9000000000000004</v>
      </c>
      <c r="H6560" s="4">
        <v>33.200000000000003</v>
      </c>
      <c r="I6560" s="4">
        <v>92.2971</v>
      </c>
      <c r="J6560" s="4">
        <v>0</v>
      </c>
      <c r="K6560" s="4">
        <v>100.9084</v>
      </c>
      <c r="L6560" s="4">
        <v>0</v>
      </c>
      <c r="M6560" s="4">
        <v>-23</v>
      </c>
      <c r="N6560" s="4">
        <v>-48.405500000000004</v>
      </c>
      <c r="O6560" s="4">
        <v>423.49999999999994</v>
      </c>
    </row>
    <row r="6561" spans="1:15" x14ac:dyDescent="0.2">
      <c r="A6561" s="6">
        <f t="shared" si="102"/>
        <v>44194.458333317474</v>
      </c>
      <c r="B6561" s="5">
        <v>0.45833333333333331</v>
      </c>
      <c r="C6561" s="4">
        <v>415.4</v>
      </c>
      <c r="D6561" s="4">
        <v>175.5</v>
      </c>
      <c r="E6561" s="4">
        <v>63</v>
      </c>
      <c r="F6561" s="4">
        <v>24.9</v>
      </c>
      <c r="G6561" s="4">
        <v>4.9000000000000004</v>
      </c>
      <c r="H6561" s="4">
        <v>33.200000000000003</v>
      </c>
      <c r="I6561" s="4">
        <v>96.881900000000002</v>
      </c>
      <c r="J6561" s="4">
        <v>0</v>
      </c>
      <c r="K6561" s="4">
        <v>102.14939999999999</v>
      </c>
      <c r="L6561" s="4">
        <v>0</v>
      </c>
      <c r="M6561" s="4">
        <v>-27.8</v>
      </c>
      <c r="N6561" s="4">
        <v>-57.331299999999999</v>
      </c>
      <c r="O6561" s="4">
        <v>415.4</v>
      </c>
    </row>
    <row r="6562" spans="1:15" x14ac:dyDescent="0.2">
      <c r="A6562" s="6">
        <f t="shared" si="102"/>
        <v>44194.499999984138</v>
      </c>
      <c r="B6562" s="5">
        <v>0.5</v>
      </c>
      <c r="C6562" s="4">
        <v>416</v>
      </c>
      <c r="D6562" s="4">
        <v>175.5</v>
      </c>
      <c r="E6562" s="4">
        <v>63</v>
      </c>
      <c r="F6562" s="4">
        <v>24.9</v>
      </c>
      <c r="G6562" s="4">
        <v>4.9000000000000004</v>
      </c>
      <c r="H6562" s="4">
        <v>33.200000000000003</v>
      </c>
      <c r="I6562" s="4">
        <v>82.445899999999995</v>
      </c>
      <c r="J6562" s="4">
        <v>0</v>
      </c>
      <c r="K6562" s="4">
        <v>101.1772</v>
      </c>
      <c r="L6562" s="4">
        <v>0</v>
      </c>
      <c r="M6562" s="4">
        <v>-23</v>
      </c>
      <c r="N6562" s="4">
        <v>-46.123100000000001</v>
      </c>
      <c r="O6562" s="4">
        <v>415.99999999999989</v>
      </c>
    </row>
    <row r="6563" spans="1:15" x14ac:dyDescent="0.2">
      <c r="A6563" s="6">
        <f t="shared" si="102"/>
        <v>44194.541666650803</v>
      </c>
      <c r="B6563" s="5">
        <v>0.54166666666666663</v>
      </c>
      <c r="C6563" s="4">
        <v>431</v>
      </c>
      <c r="D6563" s="4">
        <v>175.5</v>
      </c>
      <c r="E6563" s="4">
        <v>63.3</v>
      </c>
      <c r="F6563" s="4">
        <v>24.9</v>
      </c>
      <c r="G6563" s="4">
        <v>4.9000000000000004</v>
      </c>
      <c r="H6563" s="4">
        <v>33.200000000000003</v>
      </c>
      <c r="I6563" s="4">
        <v>62.0899</v>
      </c>
      <c r="J6563" s="4">
        <v>0</v>
      </c>
      <c r="K6563" s="4">
        <v>101.00950000000002</v>
      </c>
      <c r="L6563" s="4">
        <v>0</v>
      </c>
      <c r="M6563" s="4">
        <v>-10.1</v>
      </c>
      <c r="N6563" s="4">
        <v>-23.799399999999999</v>
      </c>
      <c r="O6563" s="4">
        <v>430.99999999999994</v>
      </c>
    </row>
    <row r="6564" spans="1:15" x14ac:dyDescent="0.2">
      <c r="A6564" s="6">
        <f t="shared" si="102"/>
        <v>44194.583333317467</v>
      </c>
      <c r="B6564" s="5">
        <v>0.58333333333333337</v>
      </c>
      <c r="C6564" s="4">
        <v>431.5</v>
      </c>
      <c r="D6564" s="4">
        <v>175.5</v>
      </c>
      <c r="E6564" s="4">
        <v>68.983500000000006</v>
      </c>
      <c r="F6564" s="4">
        <v>24.9</v>
      </c>
      <c r="G6564" s="4">
        <v>4.9000000000000004</v>
      </c>
      <c r="H6564" s="4">
        <v>33.200000000000003</v>
      </c>
      <c r="I6564" s="4">
        <v>29.577800000000003</v>
      </c>
      <c r="J6564" s="4">
        <v>0</v>
      </c>
      <c r="K6564" s="4">
        <v>94.438699999999997</v>
      </c>
      <c r="L6564" s="4">
        <v>0</v>
      </c>
      <c r="M6564" s="4">
        <v>0</v>
      </c>
      <c r="N6564" s="4">
        <v>0</v>
      </c>
      <c r="O6564" s="4">
        <v>431.49999999999994</v>
      </c>
    </row>
    <row r="6565" spans="1:15" x14ac:dyDescent="0.2">
      <c r="A6565" s="6">
        <f t="shared" si="102"/>
        <v>44194.624999984131</v>
      </c>
      <c r="B6565" s="5">
        <v>0.625</v>
      </c>
      <c r="C6565" s="4">
        <v>440.6</v>
      </c>
      <c r="D6565" s="4">
        <v>175.5</v>
      </c>
      <c r="E6565" s="4">
        <v>100.45839999999998</v>
      </c>
      <c r="F6565" s="4">
        <v>38.200000000000003</v>
      </c>
      <c r="G6565" s="4">
        <v>4.9000000000000004</v>
      </c>
      <c r="H6565" s="4">
        <v>33.200000000000003</v>
      </c>
      <c r="I6565" s="4">
        <v>4.4969999999999999</v>
      </c>
      <c r="J6565" s="4">
        <v>0</v>
      </c>
      <c r="K6565" s="4">
        <v>83.8446</v>
      </c>
      <c r="L6565" s="4">
        <v>0</v>
      </c>
      <c r="M6565" s="4">
        <v>0</v>
      </c>
      <c r="N6565" s="4">
        <v>0</v>
      </c>
      <c r="O6565" s="4">
        <v>440.59999999999997</v>
      </c>
    </row>
    <row r="6566" spans="1:15" x14ac:dyDescent="0.2">
      <c r="A6566" s="6">
        <f t="shared" si="102"/>
        <v>44194.666666650795</v>
      </c>
      <c r="B6566" s="5">
        <v>0.66666666666666663</v>
      </c>
      <c r="C6566" s="4">
        <v>449.8</v>
      </c>
      <c r="D6566" s="4">
        <v>175.5</v>
      </c>
      <c r="E6566" s="4">
        <v>110.17790000000005</v>
      </c>
      <c r="F6566" s="4">
        <v>51</v>
      </c>
      <c r="G6566" s="4">
        <v>4.9000000000000004</v>
      </c>
      <c r="H6566" s="4">
        <v>33.200000000000003</v>
      </c>
      <c r="I6566" s="4">
        <v>3.8199999999999998E-2</v>
      </c>
      <c r="J6566" s="4">
        <v>0</v>
      </c>
      <c r="K6566" s="4">
        <v>73.183899999999994</v>
      </c>
      <c r="L6566" s="4">
        <v>0</v>
      </c>
      <c r="M6566" s="4">
        <v>1.8</v>
      </c>
      <c r="N6566" s="4">
        <v>0</v>
      </c>
      <c r="O6566" s="4">
        <v>449.8</v>
      </c>
    </row>
    <row r="6567" spans="1:15" x14ac:dyDescent="0.2">
      <c r="A6567" s="6">
        <f t="shared" si="102"/>
        <v>44194.70833331746</v>
      </c>
      <c r="B6567" s="5">
        <v>0.70833333333333337</v>
      </c>
      <c r="C6567" s="4">
        <v>461.3</v>
      </c>
      <c r="D6567" s="4">
        <v>175.5</v>
      </c>
      <c r="E6567" s="4">
        <v>116.40959999999995</v>
      </c>
      <c r="F6567" s="4">
        <v>61</v>
      </c>
      <c r="G6567" s="4">
        <v>4.9000000000000004</v>
      </c>
      <c r="H6567" s="4">
        <v>33.200000000000003</v>
      </c>
      <c r="I6567" s="4">
        <v>0</v>
      </c>
      <c r="J6567" s="4">
        <v>0</v>
      </c>
      <c r="K6567" s="4">
        <v>68.490399999999994</v>
      </c>
      <c r="L6567" s="4">
        <v>0</v>
      </c>
      <c r="M6567" s="4">
        <v>1.8</v>
      </c>
      <c r="N6567" s="4">
        <v>0</v>
      </c>
      <c r="O6567" s="4">
        <v>461.2999999999999</v>
      </c>
    </row>
    <row r="6568" spans="1:15" x14ac:dyDescent="0.2">
      <c r="A6568" s="6">
        <f t="shared" si="102"/>
        <v>44194.749999984124</v>
      </c>
      <c r="B6568" s="5">
        <v>0.75</v>
      </c>
      <c r="C6568" s="4">
        <v>460.6</v>
      </c>
      <c r="D6568" s="4">
        <v>175.5</v>
      </c>
      <c r="E6568" s="4">
        <v>119.1031</v>
      </c>
      <c r="F6568" s="4">
        <v>62.3</v>
      </c>
      <c r="G6568" s="4">
        <v>4.9000000000000004</v>
      </c>
      <c r="H6568" s="4">
        <v>33.200000000000003</v>
      </c>
      <c r="I6568" s="4">
        <v>0</v>
      </c>
      <c r="J6568" s="4">
        <v>0</v>
      </c>
      <c r="K6568" s="4">
        <v>63.796899999999994</v>
      </c>
      <c r="L6568" s="4">
        <v>0</v>
      </c>
      <c r="M6568" s="4">
        <v>1.8</v>
      </c>
      <c r="N6568" s="4">
        <v>0</v>
      </c>
      <c r="O6568" s="4">
        <v>460.59999999999997</v>
      </c>
    </row>
    <row r="6569" spans="1:15" x14ac:dyDescent="0.2">
      <c r="A6569" s="6">
        <f t="shared" si="102"/>
        <v>44194.791666650788</v>
      </c>
      <c r="B6569" s="5">
        <v>0.79166666666666663</v>
      </c>
      <c r="C6569" s="4">
        <v>450</v>
      </c>
      <c r="D6569" s="4">
        <v>175.5</v>
      </c>
      <c r="E6569" s="4">
        <v>127.20439999999999</v>
      </c>
      <c r="F6569" s="4">
        <v>55.7</v>
      </c>
      <c r="G6569" s="4">
        <v>4.9000000000000004</v>
      </c>
      <c r="H6569" s="4">
        <v>33.200000000000003</v>
      </c>
      <c r="I6569" s="4">
        <v>0</v>
      </c>
      <c r="J6569" s="4">
        <v>0</v>
      </c>
      <c r="K6569" s="4">
        <v>51.695599999999999</v>
      </c>
      <c r="L6569" s="4">
        <v>0</v>
      </c>
      <c r="M6569" s="4">
        <v>1.8</v>
      </c>
      <c r="N6569" s="4">
        <v>0</v>
      </c>
      <c r="O6569" s="4">
        <v>449.99999999999994</v>
      </c>
    </row>
    <row r="6570" spans="1:15" x14ac:dyDescent="0.2">
      <c r="A6570" s="6">
        <f t="shared" si="102"/>
        <v>44194.833333317452</v>
      </c>
      <c r="B6570" s="5">
        <v>0.83333333333333337</v>
      </c>
      <c r="C6570" s="4">
        <v>445.3</v>
      </c>
      <c r="D6570" s="4">
        <v>175.5</v>
      </c>
      <c r="E6570" s="4">
        <v>134.80289999999999</v>
      </c>
      <c r="F6570" s="4">
        <v>54.6</v>
      </c>
      <c r="G6570" s="4">
        <v>4.9000000000000004</v>
      </c>
      <c r="H6570" s="4">
        <v>33.200000000000003</v>
      </c>
      <c r="I6570" s="4">
        <v>0</v>
      </c>
      <c r="J6570" s="4">
        <v>0</v>
      </c>
      <c r="K6570" s="4">
        <v>40.497100000000003</v>
      </c>
      <c r="L6570" s="4">
        <v>0</v>
      </c>
      <c r="M6570" s="4">
        <v>1.8</v>
      </c>
      <c r="N6570" s="4">
        <v>0</v>
      </c>
      <c r="O6570" s="4">
        <v>445.3</v>
      </c>
    </row>
    <row r="6571" spans="1:15" x14ac:dyDescent="0.2">
      <c r="A6571" s="6">
        <f t="shared" si="102"/>
        <v>44194.874999984117</v>
      </c>
      <c r="B6571" s="5">
        <v>0.875</v>
      </c>
      <c r="C6571" s="4">
        <v>434.6</v>
      </c>
      <c r="D6571" s="4">
        <v>175.5</v>
      </c>
      <c r="E6571" s="4">
        <v>137.32980000000003</v>
      </c>
      <c r="F6571" s="4">
        <v>46.1</v>
      </c>
      <c r="G6571" s="4">
        <v>4.9000000000000004</v>
      </c>
      <c r="H6571" s="4">
        <v>33.200000000000003</v>
      </c>
      <c r="I6571" s="4">
        <v>0</v>
      </c>
      <c r="J6571" s="4">
        <v>0</v>
      </c>
      <c r="K6571" s="4">
        <v>35.770200000000003</v>
      </c>
      <c r="L6571" s="4">
        <v>0</v>
      </c>
      <c r="M6571" s="4">
        <v>1.8</v>
      </c>
      <c r="N6571" s="4">
        <v>0</v>
      </c>
      <c r="O6571" s="4">
        <v>434.6</v>
      </c>
    </row>
    <row r="6572" spans="1:15" x14ac:dyDescent="0.2">
      <c r="A6572" s="6">
        <f t="shared" si="102"/>
        <v>44194.916666650781</v>
      </c>
      <c r="B6572" s="5">
        <v>0.91666666666666663</v>
      </c>
      <c r="C6572" s="4">
        <v>415.4</v>
      </c>
      <c r="D6572" s="4">
        <v>175.5</v>
      </c>
      <c r="E6572" s="4">
        <v>130.4607</v>
      </c>
      <c r="F6572" s="4">
        <v>39.299999999999997</v>
      </c>
      <c r="G6572" s="4">
        <v>4.9000000000000004</v>
      </c>
      <c r="H6572" s="4">
        <v>33.200000000000003</v>
      </c>
      <c r="I6572" s="4">
        <v>0</v>
      </c>
      <c r="J6572" s="4">
        <v>0</v>
      </c>
      <c r="K6572" s="4">
        <v>30.239300000000004</v>
      </c>
      <c r="L6572" s="4">
        <v>0</v>
      </c>
      <c r="M6572" s="4">
        <v>1.8</v>
      </c>
      <c r="N6572" s="4">
        <v>0</v>
      </c>
      <c r="O6572" s="4">
        <v>415.4</v>
      </c>
    </row>
    <row r="6573" spans="1:15" x14ac:dyDescent="0.2">
      <c r="A6573" s="6">
        <f t="shared" si="102"/>
        <v>44194.958333317445</v>
      </c>
      <c r="B6573" s="5">
        <v>0.95833333333333337</v>
      </c>
      <c r="C6573" s="4">
        <v>430</v>
      </c>
      <c r="D6573" s="4">
        <v>175.5</v>
      </c>
      <c r="E6573" s="4">
        <v>139.84010000000004</v>
      </c>
      <c r="F6573" s="4">
        <v>52.5</v>
      </c>
      <c r="G6573" s="4">
        <v>4.9000000000000004</v>
      </c>
      <c r="H6573" s="4">
        <v>33.200000000000003</v>
      </c>
      <c r="I6573" s="4">
        <v>0</v>
      </c>
      <c r="J6573" s="4">
        <v>0</v>
      </c>
      <c r="K6573" s="4">
        <v>22.259900000000002</v>
      </c>
      <c r="L6573" s="4">
        <v>0</v>
      </c>
      <c r="M6573" s="4">
        <v>1.8</v>
      </c>
      <c r="N6573" s="4">
        <v>0</v>
      </c>
      <c r="O6573" s="4">
        <v>430</v>
      </c>
    </row>
    <row r="6574" spans="1:15" x14ac:dyDescent="0.2">
      <c r="A6574" s="6">
        <f t="shared" si="102"/>
        <v>44194.999999984109</v>
      </c>
      <c r="B6574" s="5">
        <v>0</v>
      </c>
      <c r="C6574" s="4">
        <v>434.4</v>
      </c>
      <c r="D6574" s="4">
        <v>175.5</v>
      </c>
      <c r="E6574" s="4">
        <v>144.2552</v>
      </c>
      <c r="F6574" s="4">
        <v>42.9</v>
      </c>
      <c r="G6574" s="4">
        <v>4.9000000000000004</v>
      </c>
      <c r="H6574" s="4">
        <v>33.200000000000003</v>
      </c>
      <c r="I6574" s="4">
        <v>0</v>
      </c>
      <c r="J6574" s="4">
        <v>0</v>
      </c>
      <c r="K6574" s="4">
        <v>19.6448</v>
      </c>
      <c r="L6574" s="4">
        <v>0</v>
      </c>
      <c r="M6574" s="4">
        <v>14</v>
      </c>
      <c r="N6574" s="4">
        <v>0</v>
      </c>
      <c r="O6574" s="4">
        <v>434.39999999999992</v>
      </c>
    </row>
    <row r="6575" spans="1:15" x14ac:dyDescent="0.2">
      <c r="A6575" s="6">
        <f t="shared" si="102"/>
        <v>44195.041666650774</v>
      </c>
      <c r="B6575" s="5">
        <v>4.1666666666666664E-2</v>
      </c>
      <c r="C6575" s="4">
        <v>454.9</v>
      </c>
      <c r="D6575" s="4">
        <v>175.5</v>
      </c>
      <c r="E6575" s="4">
        <v>144.5574</v>
      </c>
      <c r="F6575" s="4">
        <v>55.7</v>
      </c>
      <c r="G6575" s="4">
        <v>4.9000000000000004</v>
      </c>
      <c r="H6575" s="4">
        <v>33.200000000000003</v>
      </c>
      <c r="I6575" s="4">
        <v>0</v>
      </c>
      <c r="J6575" s="4">
        <v>0</v>
      </c>
      <c r="K6575" s="4">
        <v>13.442599999999999</v>
      </c>
      <c r="L6575" s="4">
        <v>0</v>
      </c>
      <c r="M6575" s="4">
        <v>27.6</v>
      </c>
      <c r="N6575" s="4">
        <v>0</v>
      </c>
      <c r="O6575" s="4">
        <v>454.9</v>
      </c>
    </row>
    <row r="6576" spans="1:15" x14ac:dyDescent="0.2">
      <c r="A6576" s="6">
        <f t="shared" si="102"/>
        <v>44195.083333317438</v>
      </c>
      <c r="B6576" s="5">
        <v>8.3333333333333329E-2</v>
      </c>
      <c r="C6576" s="4">
        <v>468.9</v>
      </c>
      <c r="D6576" s="4">
        <v>175.5</v>
      </c>
      <c r="E6576" s="4">
        <v>144.9074</v>
      </c>
      <c r="F6576" s="4">
        <v>65.7</v>
      </c>
      <c r="G6576" s="4">
        <v>4.9000000000000004</v>
      </c>
      <c r="H6576" s="4">
        <v>33.200000000000003</v>
      </c>
      <c r="I6576" s="4">
        <v>0</v>
      </c>
      <c r="J6576" s="4">
        <v>0</v>
      </c>
      <c r="K6576" s="4">
        <v>16.2926</v>
      </c>
      <c r="L6576" s="4">
        <v>0</v>
      </c>
      <c r="M6576" s="4">
        <v>28.4</v>
      </c>
      <c r="N6576" s="4">
        <v>0</v>
      </c>
      <c r="O6576" s="4">
        <v>468.89999999999992</v>
      </c>
    </row>
    <row r="6577" spans="1:15" x14ac:dyDescent="0.2">
      <c r="A6577" s="6">
        <f t="shared" si="102"/>
        <v>44195.124999984102</v>
      </c>
      <c r="B6577" s="5">
        <v>0.125</v>
      </c>
      <c r="C6577" s="4">
        <v>478.5</v>
      </c>
      <c r="D6577" s="4">
        <v>175.5</v>
      </c>
      <c r="E6577" s="4">
        <v>145.10840000000002</v>
      </c>
      <c r="F6577" s="4">
        <v>65.900000000000006</v>
      </c>
      <c r="G6577" s="4">
        <v>4.9000000000000004</v>
      </c>
      <c r="H6577" s="4">
        <v>33.200000000000003</v>
      </c>
      <c r="I6577" s="4">
        <v>0</v>
      </c>
      <c r="J6577" s="4">
        <v>0</v>
      </c>
      <c r="K6577" s="4">
        <v>15.9916</v>
      </c>
      <c r="L6577" s="4">
        <v>0</v>
      </c>
      <c r="M6577" s="4">
        <v>37.9</v>
      </c>
      <c r="N6577" s="4">
        <v>0</v>
      </c>
      <c r="O6577" s="4">
        <v>478.5</v>
      </c>
    </row>
    <row r="6578" spans="1:15" x14ac:dyDescent="0.2">
      <c r="A6578" s="6">
        <f t="shared" si="102"/>
        <v>44195.166666650766</v>
      </c>
      <c r="B6578" s="5">
        <v>0.16666666666666666</v>
      </c>
      <c r="C6578" s="4">
        <v>477.9</v>
      </c>
      <c r="D6578" s="4">
        <v>175.5</v>
      </c>
      <c r="E6578" s="4">
        <v>145.09980000000002</v>
      </c>
      <c r="F6578" s="4">
        <v>65.900000000000006</v>
      </c>
      <c r="G6578" s="4">
        <v>4.9000000000000004</v>
      </c>
      <c r="H6578" s="4">
        <v>33.200000000000003</v>
      </c>
      <c r="I6578" s="4">
        <v>0</v>
      </c>
      <c r="J6578" s="4">
        <v>0</v>
      </c>
      <c r="K6578" s="4">
        <v>17.5002</v>
      </c>
      <c r="L6578" s="4">
        <v>0</v>
      </c>
      <c r="M6578" s="4">
        <v>35.799999999999997</v>
      </c>
      <c r="N6578" s="4">
        <v>0</v>
      </c>
      <c r="O6578" s="4">
        <v>477.90000000000003</v>
      </c>
    </row>
    <row r="6579" spans="1:15" x14ac:dyDescent="0.2">
      <c r="A6579" s="6">
        <f t="shared" si="102"/>
        <v>44195.208333317431</v>
      </c>
      <c r="B6579" s="5">
        <v>0.20833333333333334</v>
      </c>
      <c r="C6579" s="4">
        <v>464.3</v>
      </c>
      <c r="D6579" s="4">
        <v>175.5</v>
      </c>
      <c r="E6579" s="4">
        <v>144.80419999999998</v>
      </c>
      <c r="F6579" s="4">
        <v>59.2</v>
      </c>
      <c r="G6579" s="4">
        <v>4.9000000000000004</v>
      </c>
      <c r="H6579" s="4">
        <v>33.200000000000003</v>
      </c>
      <c r="I6579" s="4">
        <v>0</v>
      </c>
      <c r="J6579" s="4">
        <v>0</v>
      </c>
      <c r="K6579" s="4">
        <v>22.695799999999998</v>
      </c>
      <c r="L6579" s="4">
        <v>0</v>
      </c>
      <c r="M6579" s="4">
        <v>24</v>
      </c>
      <c r="N6579" s="4">
        <v>0</v>
      </c>
      <c r="O6579" s="4">
        <v>464.29999999999995</v>
      </c>
    </row>
    <row r="6580" spans="1:15" x14ac:dyDescent="0.2">
      <c r="A6580" s="6">
        <f t="shared" si="102"/>
        <v>44195.249999984095</v>
      </c>
      <c r="B6580" s="5">
        <v>0.25</v>
      </c>
      <c r="C6580" s="4">
        <v>450.7</v>
      </c>
      <c r="D6580" s="4">
        <v>175.5</v>
      </c>
      <c r="E6580" s="4">
        <v>144.47790000000001</v>
      </c>
      <c r="F6580" s="4">
        <v>49.2</v>
      </c>
      <c r="G6580" s="4">
        <v>4.9000000000000004</v>
      </c>
      <c r="H6580" s="4">
        <v>33.200000000000003</v>
      </c>
      <c r="I6580" s="4">
        <v>0</v>
      </c>
      <c r="J6580" s="4">
        <v>0</v>
      </c>
      <c r="K6580" s="4">
        <v>27.1221</v>
      </c>
      <c r="L6580" s="4">
        <v>0</v>
      </c>
      <c r="M6580" s="4">
        <v>16.3</v>
      </c>
      <c r="N6580" s="4">
        <v>0</v>
      </c>
      <c r="O6580" s="4">
        <v>450.69999999999993</v>
      </c>
    </row>
    <row r="6581" spans="1:15" x14ac:dyDescent="0.2">
      <c r="A6581" s="6">
        <f t="shared" si="102"/>
        <v>44195.291666650759</v>
      </c>
      <c r="B6581" s="5">
        <v>0.29166666666666669</v>
      </c>
      <c r="C6581" s="4">
        <v>432.2</v>
      </c>
      <c r="D6581" s="4">
        <v>175.5</v>
      </c>
      <c r="E6581" s="4">
        <v>144.11440000000002</v>
      </c>
      <c r="F6581" s="4">
        <v>34.5</v>
      </c>
      <c r="G6581" s="4">
        <v>4.9000000000000004</v>
      </c>
      <c r="H6581" s="4">
        <v>33.200000000000003</v>
      </c>
      <c r="I6581" s="4">
        <v>1.3473999999999999</v>
      </c>
      <c r="J6581" s="4">
        <v>0</v>
      </c>
      <c r="K6581" s="4">
        <v>24.338199999999997</v>
      </c>
      <c r="L6581" s="4">
        <v>0</v>
      </c>
      <c r="M6581" s="4">
        <v>14.3</v>
      </c>
      <c r="N6581" s="4">
        <v>0</v>
      </c>
      <c r="O6581" s="4">
        <v>432.2</v>
      </c>
    </row>
    <row r="6582" spans="1:15" x14ac:dyDescent="0.2">
      <c r="A6582" s="6">
        <f t="shared" si="102"/>
        <v>44195.333333317423</v>
      </c>
      <c r="B6582" s="5">
        <v>0.33333333333333331</v>
      </c>
      <c r="C6582" s="4">
        <v>442.7</v>
      </c>
      <c r="D6582" s="4">
        <v>175.5</v>
      </c>
      <c r="E6582" s="4">
        <v>144.4263</v>
      </c>
      <c r="F6582" s="4">
        <v>31.5</v>
      </c>
      <c r="G6582" s="4">
        <v>4.9000000000000004</v>
      </c>
      <c r="H6582" s="4">
        <v>33.200000000000003</v>
      </c>
      <c r="I6582" s="4">
        <v>8.0879999999999992</v>
      </c>
      <c r="J6582" s="4">
        <v>0</v>
      </c>
      <c r="K6582" s="4">
        <v>26.785700000000002</v>
      </c>
      <c r="L6582" s="4">
        <v>0</v>
      </c>
      <c r="M6582" s="4">
        <v>18.3</v>
      </c>
      <c r="N6582" s="4">
        <v>0</v>
      </c>
      <c r="O6582" s="4">
        <v>442.7</v>
      </c>
    </row>
    <row r="6583" spans="1:15" x14ac:dyDescent="0.2">
      <c r="A6583" s="6">
        <f t="shared" si="102"/>
        <v>44195.374999984087</v>
      </c>
      <c r="B6583" s="5">
        <v>0.375</v>
      </c>
      <c r="C6583" s="4">
        <v>452.9</v>
      </c>
      <c r="D6583" s="4">
        <v>175.5</v>
      </c>
      <c r="E6583" s="4">
        <v>144.63670000000002</v>
      </c>
      <c r="F6583" s="4">
        <v>33.299999999999997</v>
      </c>
      <c r="G6583" s="4">
        <v>4.9000000000000004</v>
      </c>
      <c r="H6583" s="4">
        <v>33.200000000000003</v>
      </c>
      <c r="I6583" s="4">
        <v>13.6043</v>
      </c>
      <c r="J6583" s="4">
        <v>0</v>
      </c>
      <c r="K6583" s="4">
        <v>33.759</v>
      </c>
      <c r="L6583" s="4">
        <v>0</v>
      </c>
      <c r="M6583" s="4">
        <v>14</v>
      </c>
      <c r="N6583" s="4">
        <v>0</v>
      </c>
      <c r="O6583" s="4">
        <v>452.90000000000003</v>
      </c>
    </row>
    <row r="6584" spans="1:15" x14ac:dyDescent="0.2">
      <c r="A6584" s="6">
        <f t="shared" si="102"/>
        <v>44195.416666650752</v>
      </c>
      <c r="B6584" s="5">
        <v>0.41666666666666669</v>
      </c>
      <c r="C6584" s="4">
        <v>462.8</v>
      </c>
      <c r="D6584" s="4">
        <v>175.5</v>
      </c>
      <c r="E6584" s="4">
        <v>144.78749999999999</v>
      </c>
      <c r="F6584" s="4">
        <v>38.4</v>
      </c>
      <c r="G6584" s="4">
        <v>4.9000000000000004</v>
      </c>
      <c r="H6584" s="4">
        <v>33.200000000000003</v>
      </c>
      <c r="I6584" s="4">
        <v>17.899899999999999</v>
      </c>
      <c r="J6584" s="4">
        <v>0</v>
      </c>
      <c r="K6584" s="4">
        <v>37.312599999999996</v>
      </c>
      <c r="L6584" s="4">
        <v>0</v>
      </c>
      <c r="M6584" s="4">
        <v>10.8</v>
      </c>
      <c r="N6584" s="4">
        <v>0</v>
      </c>
      <c r="O6584" s="4">
        <v>462.79999999999995</v>
      </c>
    </row>
    <row r="6585" spans="1:15" x14ac:dyDescent="0.2">
      <c r="A6585" s="6">
        <f t="shared" si="102"/>
        <v>44195.458333317416</v>
      </c>
      <c r="B6585" s="5">
        <v>0.45833333333333331</v>
      </c>
      <c r="C6585" s="4">
        <v>462.4</v>
      </c>
      <c r="D6585" s="4">
        <v>175.5</v>
      </c>
      <c r="E6585" s="4">
        <v>144.67179999999999</v>
      </c>
      <c r="F6585" s="4">
        <v>36.1</v>
      </c>
      <c r="G6585" s="4">
        <v>4.9000000000000004</v>
      </c>
      <c r="H6585" s="4">
        <v>33.200000000000003</v>
      </c>
      <c r="I6585" s="4">
        <v>21.263100000000001</v>
      </c>
      <c r="J6585" s="4">
        <v>0</v>
      </c>
      <c r="K6585" s="4">
        <v>34.865099999999998</v>
      </c>
      <c r="L6585" s="4">
        <v>0</v>
      </c>
      <c r="M6585" s="4">
        <v>11.9</v>
      </c>
      <c r="N6585" s="4">
        <v>0</v>
      </c>
      <c r="O6585" s="4">
        <v>462.39999999999992</v>
      </c>
    </row>
    <row r="6586" spans="1:15" x14ac:dyDescent="0.2">
      <c r="A6586" s="6">
        <f t="shared" si="102"/>
        <v>44195.49999998408</v>
      </c>
      <c r="B6586" s="5">
        <v>0.5</v>
      </c>
      <c r="C6586" s="4">
        <v>454.4</v>
      </c>
      <c r="D6586" s="4">
        <v>175.5</v>
      </c>
      <c r="E6586" s="4">
        <v>144.56379999999999</v>
      </c>
      <c r="F6586" s="4">
        <v>31.5</v>
      </c>
      <c r="G6586" s="4">
        <v>4.9000000000000004</v>
      </c>
      <c r="H6586" s="4">
        <v>33.200000000000003</v>
      </c>
      <c r="I6586" s="4">
        <v>20.1797</v>
      </c>
      <c r="J6586" s="4">
        <v>0</v>
      </c>
      <c r="K6586" s="4">
        <v>33.356500000000004</v>
      </c>
      <c r="L6586" s="4">
        <v>0</v>
      </c>
      <c r="M6586" s="4">
        <v>11.2</v>
      </c>
      <c r="N6586" s="4">
        <v>0</v>
      </c>
      <c r="O6586" s="4">
        <v>454.4</v>
      </c>
    </row>
    <row r="6587" spans="1:15" x14ac:dyDescent="0.2">
      <c r="A6587" s="6">
        <f t="shared" si="102"/>
        <v>44195.541666650744</v>
      </c>
      <c r="B6587" s="5">
        <v>0.54166666666666663</v>
      </c>
      <c r="C6587" s="4">
        <v>443.8</v>
      </c>
      <c r="D6587" s="4">
        <v>175.5</v>
      </c>
      <c r="E6587" s="4">
        <v>142.66909999999999</v>
      </c>
      <c r="F6587" s="4">
        <v>31.5</v>
      </c>
      <c r="G6587" s="4">
        <v>4.9000000000000004</v>
      </c>
      <c r="H6587" s="4">
        <v>33.200000000000003</v>
      </c>
      <c r="I6587" s="4">
        <v>17.320800000000002</v>
      </c>
      <c r="J6587" s="4">
        <v>0</v>
      </c>
      <c r="K6587" s="4">
        <v>36.9101</v>
      </c>
      <c r="L6587" s="4">
        <v>0</v>
      </c>
      <c r="M6587" s="4">
        <v>1.8</v>
      </c>
      <c r="N6587" s="4">
        <v>0</v>
      </c>
      <c r="O6587" s="4">
        <v>443.79999999999995</v>
      </c>
    </row>
    <row r="6588" spans="1:15" x14ac:dyDescent="0.2">
      <c r="A6588" s="6">
        <f t="shared" si="102"/>
        <v>44195.583333317409</v>
      </c>
      <c r="B6588" s="5">
        <v>0.58333333333333337</v>
      </c>
      <c r="C6588" s="4">
        <v>438.1</v>
      </c>
      <c r="D6588" s="4">
        <v>175.5</v>
      </c>
      <c r="E6588" s="4">
        <v>144.2638</v>
      </c>
      <c r="F6588" s="4">
        <v>31.5</v>
      </c>
      <c r="G6588" s="4">
        <v>4.9000000000000004</v>
      </c>
      <c r="H6588" s="4">
        <v>33.200000000000003</v>
      </c>
      <c r="I6588" s="4">
        <v>7.8484000000000007</v>
      </c>
      <c r="J6588" s="4">
        <v>0</v>
      </c>
      <c r="K6588" s="4">
        <v>32.887799999999999</v>
      </c>
      <c r="L6588" s="4">
        <v>0</v>
      </c>
      <c r="M6588" s="4">
        <v>8</v>
      </c>
      <c r="N6588" s="4">
        <v>0</v>
      </c>
      <c r="O6588" s="4">
        <v>438.1</v>
      </c>
    </row>
    <row r="6589" spans="1:15" x14ac:dyDescent="0.2">
      <c r="A6589" s="6">
        <f t="shared" si="102"/>
        <v>44195.624999984073</v>
      </c>
      <c r="B6589" s="5">
        <v>0.625</v>
      </c>
      <c r="C6589" s="4">
        <v>441.8</v>
      </c>
      <c r="D6589" s="4">
        <v>175.5</v>
      </c>
      <c r="E6589" s="4">
        <v>144.29740000000001</v>
      </c>
      <c r="F6589" s="4">
        <v>36.799999999999997</v>
      </c>
      <c r="G6589" s="4">
        <v>4.9000000000000004</v>
      </c>
      <c r="H6589" s="4">
        <v>33.200000000000003</v>
      </c>
      <c r="I6589" s="4">
        <v>1.2093</v>
      </c>
      <c r="J6589" s="4">
        <v>0</v>
      </c>
      <c r="K6589" s="4">
        <v>28.093299999999999</v>
      </c>
      <c r="L6589" s="4">
        <v>0</v>
      </c>
      <c r="M6589" s="4">
        <v>17.8</v>
      </c>
      <c r="N6589" s="4">
        <v>0</v>
      </c>
      <c r="O6589" s="4">
        <v>441.8</v>
      </c>
    </row>
    <row r="6590" spans="1:15" x14ac:dyDescent="0.2">
      <c r="A6590" s="6">
        <f t="shared" si="102"/>
        <v>44195.666666650737</v>
      </c>
      <c r="B6590" s="5">
        <v>0.66666666666666663</v>
      </c>
      <c r="C6590" s="4">
        <v>451.1</v>
      </c>
      <c r="D6590" s="4">
        <v>175.5</v>
      </c>
      <c r="E6590" s="4">
        <v>144.48049999999998</v>
      </c>
      <c r="F6590" s="4">
        <v>49.4</v>
      </c>
      <c r="G6590" s="4">
        <v>4.9000000000000004</v>
      </c>
      <c r="H6590" s="4">
        <v>33.200000000000003</v>
      </c>
      <c r="I6590" s="4">
        <v>0</v>
      </c>
      <c r="J6590" s="4">
        <v>0</v>
      </c>
      <c r="K6590" s="4">
        <v>21.119499999999999</v>
      </c>
      <c r="L6590" s="4">
        <v>0</v>
      </c>
      <c r="M6590" s="4">
        <v>22.5</v>
      </c>
      <c r="N6590" s="4">
        <v>0</v>
      </c>
      <c r="O6590" s="4">
        <v>451.09999999999997</v>
      </c>
    </row>
    <row r="6591" spans="1:15" x14ac:dyDescent="0.2">
      <c r="A6591" s="6">
        <f t="shared" si="102"/>
        <v>44195.708333317401</v>
      </c>
      <c r="B6591" s="5">
        <v>0.70833333333333337</v>
      </c>
      <c r="C6591" s="4">
        <v>464.5</v>
      </c>
      <c r="D6591" s="4">
        <v>175.5</v>
      </c>
      <c r="E6591" s="4">
        <v>144.77040000000002</v>
      </c>
      <c r="F6591" s="4">
        <v>59.4</v>
      </c>
      <c r="G6591" s="4">
        <v>4.9000000000000004</v>
      </c>
      <c r="H6591" s="4">
        <v>33.200000000000003</v>
      </c>
      <c r="I6591" s="4">
        <v>0</v>
      </c>
      <c r="J6591" s="4">
        <v>0</v>
      </c>
      <c r="K6591" s="4">
        <v>22.729599999999998</v>
      </c>
      <c r="L6591" s="4">
        <v>0</v>
      </c>
      <c r="M6591" s="4">
        <v>24</v>
      </c>
      <c r="N6591" s="4">
        <v>0</v>
      </c>
      <c r="O6591" s="4">
        <v>464.49999999999994</v>
      </c>
    </row>
    <row r="6592" spans="1:15" x14ac:dyDescent="0.2">
      <c r="A6592" s="6">
        <f t="shared" si="102"/>
        <v>44195.749999984066</v>
      </c>
      <c r="B6592" s="5">
        <v>0.75</v>
      </c>
      <c r="C6592" s="4">
        <v>465.6</v>
      </c>
      <c r="D6592" s="4">
        <v>175.5</v>
      </c>
      <c r="E6592" s="4">
        <v>144.79769999999999</v>
      </c>
      <c r="F6592" s="4">
        <v>60.2</v>
      </c>
      <c r="G6592" s="4">
        <v>4.9000000000000004</v>
      </c>
      <c r="H6592" s="4">
        <v>33.200000000000003</v>
      </c>
      <c r="I6592" s="4">
        <v>0</v>
      </c>
      <c r="J6592" s="4">
        <v>0</v>
      </c>
      <c r="K6592" s="4">
        <v>23.702300000000001</v>
      </c>
      <c r="L6592" s="4">
        <v>0</v>
      </c>
      <c r="M6592" s="4">
        <v>23.3</v>
      </c>
      <c r="N6592" s="4">
        <v>0</v>
      </c>
      <c r="O6592" s="4">
        <v>465.59999999999991</v>
      </c>
    </row>
    <row r="6593" spans="1:15" x14ac:dyDescent="0.2">
      <c r="A6593" s="6">
        <f t="shared" si="102"/>
        <v>44195.79166665073</v>
      </c>
      <c r="B6593" s="5">
        <v>0.79166666666666663</v>
      </c>
      <c r="C6593" s="4">
        <v>458.7</v>
      </c>
      <c r="D6593" s="4">
        <v>175.5</v>
      </c>
      <c r="E6593" s="4">
        <v>144.6601</v>
      </c>
      <c r="F6593" s="4">
        <v>50.2</v>
      </c>
      <c r="G6593" s="4">
        <v>4.9000000000000004</v>
      </c>
      <c r="H6593" s="4">
        <v>33.200000000000003</v>
      </c>
      <c r="I6593" s="4">
        <v>0</v>
      </c>
      <c r="J6593" s="4">
        <v>0</v>
      </c>
      <c r="K6593" s="4">
        <v>36.239899999999999</v>
      </c>
      <c r="L6593" s="4">
        <v>0</v>
      </c>
      <c r="M6593" s="4">
        <v>14</v>
      </c>
      <c r="N6593" s="4">
        <v>0</v>
      </c>
      <c r="O6593" s="4">
        <v>458.69999999999993</v>
      </c>
    </row>
    <row r="6594" spans="1:15" x14ac:dyDescent="0.2">
      <c r="A6594" s="6">
        <f t="shared" si="102"/>
        <v>44195.833333317394</v>
      </c>
      <c r="B6594" s="5">
        <v>0.83333333333333337</v>
      </c>
      <c r="C6594" s="4">
        <v>456.1</v>
      </c>
      <c r="D6594" s="4">
        <v>175.5</v>
      </c>
      <c r="E6594" s="4">
        <v>144.56409999999997</v>
      </c>
      <c r="F6594" s="4">
        <v>45.3</v>
      </c>
      <c r="G6594" s="4">
        <v>4.9000000000000004</v>
      </c>
      <c r="H6594" s="4">
        <v>33.200000000000003</v>
      </c>
      <c r="I6594" s="4">
        <v>0</v>
      </c>
      <c r="J6594" s="4">
        <v>0</v>
      </c>
      <c r="K6594" s="4">
        <v>41.435899999999997</v>
      </c>
      <c r="L6594" s="4">
        <v>0</v>
      </c>
      <c r="M6594" s="4">
        <v>11.2</v>
      </c>
      <c r="N6594" s="4">
        <v>0</v>
      </c>
      <c r="O6594" s="4">
        <v>456.09999999999991</v>
      </c>
    </row>
    <row r="6595" spans="1:15" x14ac:dyDescent="0.2">
      <c r="A6595" s="6">
        <f t="shared" si="102"/>
        <v>44195.874999984058</v>
      </c>
      <c r="B6595" s="5">
        <v>0.875</v>
      </c>
      <c r="C6595" s="4">
        <v>449.5</v>
      </c>
      <c r="D6595" s="4">
        <v>175.5</v>
      </c>
      <c r="E6595" s="4">
        <v>144.53319999999999</v>
      </c>
      <c r="F6595" s="4">
        <v>37.1</v>
      </c>
      <c r="G6595" s="4">
        <v>4.9000000000000004</v>
      </c>
      <c r="H6595" s="4">
        <v>33.200000000000003</v>
      </c>
      <c r="I6595" s="4">
        <v>0</v>
      </c>
      <c r="J6595" s="4">
        <v>0</v>
      </c>
      <c r="K6595" s="4">
        <v>46.866799999999998</v>
      </c>
      <c r="L6595" s="4">
        <v>0</v>
      </c>
      <c r="M6595" s="4">
        <v>7.4</v>
      </c>
      <c r="N6595" s="4">
        <v>0</v>
      </c>
      <c r="O6595" s="4">
        <v>449.49999999999994</v>
      </c>
    </row>
    <row r="6596" spans="1:15" x14ac:dyDescent="0.2">
      <c r="A6596" s="6">
        <f t="shared" si="102"/>
        <v>44195.916666650723</v>
      </c>
      <c r="B6596" s="5">
        <v>0.91666666666666663</v>
      </c>
      <c r="C6596" s="4">
        <v>433.9</v>
      </c>
      <c r="D6596" s="4">
        <v>175.5</v>
      </c>
      <c r="E6596" s="4">
        <v>138.90080000000003</v>
      </c>
      <c r="F6596" s="4">
        <v>27.1</v>
      </c>
      <c r="G6596" s="4">
        <v>4.9000000000000004</v>
      </c>
      <c r="H6596" s="4">
        <v>33.200000000000003</v>
      </c>
      <c r="I6596" s="4">
        <v>0</v>
      </c>
      <c r="J6596" s="4">
        <v>0</v>
      </c>
      <c r="K6596" s="4">
        <v>52.499199999999995</v>
      </c>
      <c r="L6596" s="4">
        <v>0</v>
      </c>
      <c r="M6596" s="4">
        <v>1.8</v>
      </c>
      <c r="N6596" s="4">
        <v>0</v>
      </c>
      <c r="O6596" s="4">
        <v>433.9</v>
      </c>
    </row>
    <row r="6597" spans="1:15" x14ac:dyDescent="0.2">
      <c r="A6597" s="6">
        <f t="shared" si="102"/>
        <v>44195.958333317387</v>
      </c>
      <c r="B6597" s="5">
        <v>0.95833333333333337</v>
      </c>
      <c r="C6597" s="4">
        <v>450.9</v>
      </c>
      <c r="D6597" s="4">
        <v>175.5</v>
      </c>
      <c r="E6597" s="4">
        <v>144.4922</v>
      </c>
      <c r="F6597" s="4">
        <v>34.200000000000003</v>
      </c>
      <c r="G6597" s="4">
        <v>4.9000000000000004</v>
      </c>
      <c r="H6597" s="4">
        <v>33.200000000000003</v>
      </c>
      <c r="I6597" s="4">
        <v>0</v>
      </c>
      <c r="J6597" s="4">
        <v>0</v>
      </c>
      <c r="K6597" s="4">
        <v>54.007799999999996</v>
      </c>
      <c r="L6597" s="4">
        <v>0</v>
      </c>
      <c r="M6597" s="4">
        <v>4.5999999999999996</v>
      </c>
      <c r="N6597" s="4">
        <v>0</v>
      </c>
      <c r="O6597" s="4">
        <v>450.9</v>
      </c>
    </row>
    <row r="6598" spans="1:15" x14ac:dyDescent="0.2">
      <c r="A6598" s="6">
        <f t="shared" si="102"/>
        <v>44195.999999984051</v>
      </c>
      <c r="B6598" s="5">
        <v>0</v>
      </c>
      <c r="C6598" s="4">
        <v>449.1</v>
      </c>
      <c r="D6598" s="4">
        <v>175.5</v>
      </c>
      <c r="E6598" s="4">
        <v>126.20020000000004</v>
      </c>
      <c r="F6598" s="4">
        <v>49</v>
      </c>
      <c r="G6598" s="4">
        <v>4.9000000000000004</v>
      </c>
      <c r="H6598" s="4">
        <v>33.200000000000003</v>
      </c>
      <c r="I6598" s="4">
        <v>0</v>
      </c>
      <c r="J6598" s="4">
        <v>0</v>
      </c>
      <c r="K6598" s="4">
        <v>58.499800000000008</v>
      </c>
      <c r="L6598" s="4">
        <v>0</v>
      </c>
      <c r="M6598" s="4">
        <v>1.8</v>
      </c>
      <c r="N6598" s="4">
        <v>0</v>
      </c>
      <c r="O6598" s="4">
        <v>449.1</v>
      </c>
    </row>
    <row r="6599" spans="1:15" x14ac:dyDescent="0.2">
      <c r="A6599" s="6">
        <f t="shared" si="102"/>
        <v>44196.041666650715</v>
      </c>
      <c r="B6599" s="5">
        <v>4.1666666666666664E-2</v>
      </c>
      <c r="C6599" s="4">
        <v>467.3</v>
      </c>
      <c r="D6599" s="4">
        <v>175.5</v>
      </c>
      <c r="E6599" s="4">
        <v>131.72029999999995</v>
      </c>
      <c r="F6599" s="4">
        <v>59.5</v>
      </c>
      <c r="G6599" s="4">
        <v>4.9000000000000004</v>
      </c>
      <c r="H6599" s="4">
        <v>33.200000000000003</v>
      </c>
      <c r="I6599" s="4">
        <v>0</v>
      </c>
      <c r="J6599" s="4">
        <v>0</v>
      </c>
      <c r="K6599" s="4">
        <v>60.679700000000004</v>
      </c>
      <c r="L6599" s="4">
        <v>0</v>
      </c>
      <c r="M6599" s="4">
        <v>1.8</v>
      </c>
      <c r="N6599" s="4">
        <v>0</v>
      </c>
      <c r="O6599" s="4">
        <v>467.29999999999995</v>
      </c>
    </row>
    <row r="6600" spans="1:15" x14ac:dyDescent="0.2">
      <c r="A6600" s="6">
        <f t="shared" si="102"/>
        <v>44196.08333331738</v>
      </c>
      <c r="B6600" s="5">
        <v>8.3333333333333329E-2</v>
      </c>
      <c r="C6600" s="4">
        <v>482.6</v>
      </c>
      <c r="D6600" s="4">
        <v>175.5</v>
      </c>
      <c r="E6600" s="4">
        <v>140.96170000000001</v>
      </c>
      <c r="F6600" s="4">
        <v>61</v>
      </c>
      <c r="G6600" s="4">
        <v>4.9000000000000004</v>
      </c>
      <c r="H6600" s="4">
        <v>33.200000000000003</v>
      </c>
      <c r="I6600" s="4">
        <v>0</v>
      </c>
      <c r="J6600" s="4">
        <v>0</v>
      </c>
      <c r="K6600" s="4">
        <v>65.23830000000001</v>
      </c>
      <c r="L6600" s="4">
        <v>0</v>
      </c>
      <c r="M6600" s="4">
        <v>1.8</v>
      </c>
      <c r="N6600" s="4">
        <v>0</v>
      </c>
      <c r="O6600" s="4">
        <v>482.59999999999997</v>
      </c>
    </row>
    <row r="6601" spans="1:15" x14ac:dyDescent="0.2">
      <c r="A6601" s="6">
        <f t="shared" si="102"/>
        <v>44196.124999984044</v>
      </c>
      <c r="B6601" s="5">
        <v>0.125</v>
      </c>
      <c r="C6601" s="4">
        <v>494.1</v>
      </c>
      <c r="D6601" s="4">
        <v>175.5</v>
      </c>
      <c r="E6601" s="4">
        <v>150.38800000000001</v>
      </c>
      <c r="F6601" s="4">
        <v>62</v>
      </c>
      <c r="G6601" s="4">
        <v>4.9000000000000004</v>
      </c>
      <c r="H6601" s="4">
        <v>33.200000000000003</v>
      </c>
      <c r="I6601" s="4">
        <v>0</v>
      </c>
      <c r="J6601" s="4">
        <v>0</v>
      </c>
      <c r="K6601" s="4">
        <v>66.311999999999998</v>
      </c>
      <c r="L6601" s="4">
        <v>0</v>
      </c>
      <c r="M6601" s="4">
        <v>1.8</v>
      </c>
      <c r="N6601" s="4">
        <v>0</v>
      </c>
      <c r="O6601" s="4">
        <v>494.1</v>
      </c>
    </row>
    <row r="6602" spans="1:15" x14ac:dyDescent="0.2">
      <c r="A6602" s="6">
        <f t="shared" si="102"/>
        <v>44196.166666650708</v>
      </c>
      <c r="B6602" s="5">
        <v>0.16666666666666666</v>
      </c>
      <c r="C6602" s="4">
        <v>494.2</v>
      </c>
      <c r="D6602" s="4">
        <v>175.5</v>
      </c>
      <c r="E6602" s="4">
        <v>145.20959999999997</v>
      </c>
      <c r="F6602" s="4">
        <v>59.4</v>
      </c>
      <c r="G6602" s="4">
        <v>4.9000000000000004</v>
      </c>
      <c r="H6602" s="4">
        <v>33.200000000000003</v>
      </c>
      <c r="I6602" s="4">
        <v>0</v>
      </c>
      <c r="J6602" s="4">
        <v>0</v>
      </c>
      <c r="K6602" s="4">
        <v>74.190400000000011</v>
      </c>
      <c r="L6602" s="4">
        <v>0</v>
      </c>
      <c r="M6602" s="4">
        <v>1.8</v>
      </c>
      <c r="N6602" s="4">
        <v>0</v>
      </c>
      <c r="O6602" s="4">
        <v>494.19999999999993</v>
      </c>
    </row>
    <row r="6603" spans="1:15" x14ac:dyDescent="0.2">
      <c r="A6603" s="6">
        <f t="shared" si="102"/>
        <v>44196.208333317372</v>
      </c>
      <c r="B6603" s="5">
        <v>0.20833333333333334</v>
      </c>
      <c r="C6603" s="4">
        <v>484.8</v>
      </c>
      <c r="D6603" s="4">
        <v>175.5</v>
      </c>
      <c r="E6603" s="4">
        <v>125.98820000000005</v>
      </c>
      <c r="F6603" s="4">
        <v>59.4</v>
      </c>
      <c r="G6603" s="4">
        <v>4.9000000000000004</v>
      </c>
      <c r="H6603" s="4">
        <v>33.200000000000003</v>
      </c>
      <c r="I6603" s="4">
        <v>0</v>
      </c>
      <c r="J6603" s="4">
        <v>0</v>
      </c>
      <c r="K6603" s="4">
        <v>84.011799999999994</v>
      </c>
      <c r="L6603" s="4">
        <v>0</v>
      </c>
      <c r="M6603" s="4">
        <v>1.8</v>
      </c>
      <c r="N6603" s="4">
        <v>0</v>
      </c>
      <c r="O6603" s="4">
        <v>484.8</v>
      </c>
    </row>
    <row r="6604" spans="1:15" x14ac:dyDescent="0.2">
      <c r="A6604" s="6">
        <f t="shared" si="102"/>
        <v>44196.249999984037</v>
      </c>
      <c r="B6604" s="5">
        <v>0.25</v>
      </c>
      <c r="C6604" s="4">
        <v>473.9</v>
      </c>
      <c r="D6604" s="4">
        <v>175.5</v>
      </c>
      <c r="E6604" s="4">
        <v>116.24790000000003</v>
      </c>
      <c r="F6604" s="4">
        <v>57.2</v>
      </c>
      <c r="G6604" s="4">
        <v>4.9000000000000004</v>
      </c>
      <c r="H6604" s="4">
        <v>33.200000000000003</v>
      </c>
      <c r="I6604" s="4">
        <v>0</v>
      </c>
      <c r="J6604" s="4">
        <v>0</v>
      </c>
      <c r="K6604" s="4">
        <v>85.05210000000001</v>
      </c>
      <c r="L6604" s="4">
        <v>0</v>
      </c>
      <c r="M6604" s="4">
        <v>1.8</v>
      </c>
      <c r="N6604" s="4">
        <v>0</v>
      </c>
      <c r="O6604" s="4">
        <v>473.9</v>
      </c>
    </row>
    <row r="6605" spans="1:15" x14ac:dyDescent="0.2">
      <c r="A6605" s="6">
        <f t="shared" si="102"/>
        <v>44196.291666650701</v>
      </c>
      <c r="B6605" s="5">
        <v>0.29166666666666669</v>
      </c>
      <c r="C6605" s="4">
        <v>451.2</v>
      </c>
      <c r="D6605" s="4">
        <v>175.5</v>
      </c>
      <c r="E6605" s="4">
        <v>100.77250000000004</v>
      </c>
      <c r="F6605" s="4">
        <v>47.2</v>
      </c>
      <c r="G6605" s="4">
        <v>4.9000000000000004</v>
      </c>
      <c r="H6605" s="4">
        <v>33.200000000000003</v>
      </c>
      <c r="I6605" s="4">
        <v>2.4308000000000001</v>
      </c>
      <c r="J6605" s="4">
        <v>0</v>
      </c>
      <c r="K6605" s="4">
        <v>87.196699999999993</v>
      </c>
      <c r="L6605" s="4">
        <v>0</v>
      </c>
      <c r="M6605" s="4">
        <v>0</v>
      </c>
      <c r="N6605" s="4">
        <v>0</v>
      </c>
      <c r="O6605" s="4">
        <v>451.19999999999993</v>
      </c>
    </row>
    <row r="6606" spans="1:15" x14ac:dyDescent="0.2">
      <c r="A6606" s="6">
        <f t="shared" si="102"/>
        <v>44196.333333317365</v>
      </c>
      <c r="B6606" s="5">
        <v>0.33333333333333331</v>
      </c>
      <c r="C6606" s="4">
        <v>456.6</v>
      </c>
      <c r="D6606" s="4">
        <v>175.5</v>
      </c>
      <c r="E6606" s="4">
        <v>112.5433</v>
      </c>
      <c r="F6606" s="4">
        <v>26.5</v>
      </c>
      <c r="G6606" s="4">
        <v>4.9000000000000004</v>
      </c>
      <c r="H6606" s="4">
        <v>33.200000000000003</v>
      </c>
      <c r="I6606" s="4">
        <v>15.620100000000003</v>
      </c>
      <c r="J6606" s="4">
        <v>0</v>
      </c>
      <c r="K6606" s="4">
        <v>88.336600000000004</v>
      </c>
      <c r="L6606" s="4">
        <v>0</v>
      </c>
      <c r="M6606" s="4">
        <v>0</v>
      </c>
      <c r="N6606" s="4">
        <v>0</v>
      </c>
      <c r="O6606" s="4">
        <v>456.59999999999991</v>
      </c>
    </row>
    <row r="6607" spans="1:15" x14ac:dyDescent="0.2">
      <c r="A6607" s="6">
        <f t="shared" si="102"/>
        <v>44196.374999984029</v>
      </c>
      <c r="B6607" s="5">
        <v>0.375</v>
      </c>
      <c r="C6607" s="4">
        <v>470.7</v>
      </c>
      <c r="D6607" s="4">
        <v>175.5</v>
      </c>
      <c r="E6607" s="4">
        <v>107.46779999999998</v>
      </c>
      <c r="F6607" s="4">
        <v>24.3</v>
      </c>
      <c r="G6607" s="4">
        <v>4.9000000000000004</v>
      </c>
      <c r="H6607" s="4">
        <v>33.200000000000003</v>
      </c>
      <c r="I6607" s="4">
        <v>33.910700000000006</v>
      </c>
      <c r="J6607" s="4">
        <v>0</v>
      </c>
      <c r="K6607" s="4">
        <v>91.421500000000009</v>
      </c>
      <c r="L6607" s="4">
        <v>0</v>
      </c>
      <c r="M6607" s="4">
        <v>0</v>
      </c>
      <c r="N6607" s="4">
        <v>0</v>
      </c>
      <c r="O6607" s="4">
        <v>470.70000000000005</v>
      </c>
    </row>
    <row r="6608" spans="1:15" x14ac:dyDescent="0.2">
      <c r="A6608" s="6">
        <f t="shared" si="102"/>
        <v>44196.416666650694</v>
      </c>
      <c r="B6608" s="5">
        <v>0.41666666666666669</v>
      </c>
      <c r="C6608" s="4">
        <v>461.6</v>
      </c>
      <c r="D6608" s="4">
        <v>175.5</v>
      </c>
      <c r="E6608" s="4">
        <v>96.503099999999989</v>
      </c>
      <c r="F6608" s="4">
        <v>22.4</v>
      </c>
      <c r="G6608" s="4">
        <v>4.9000000000000004</v>
      </c>
      <c r="H6608" s="4">
        <v>33.200000000000003</v>
      </c>
      <c r="I6608" s="4">
        <v>38.6477</v>
      </c>
      <c r="J6608" s="4">
        <v>0</v>
      </c>
      <c r="K6608" s="4">
        <v>90.449200000000005</v>
      </c>
      <c r="L6608" s="4">
        <v>0</v>
      </c>
      <c r="M6608" s="4">
        <v>0</v>
      </c>
      <c r="N6608" s="4">
        <v>0</v>
      </c>
      <c r="O6608" s="4">
        <v>461.59999999999997</v>
      </c>
    </row>
    <row r="6609" spans="1:15" x14ac:dyDescent="0.2">
      <c r="A6609" s="6">
        <f t="shared" si="102"/>
        <v>44196.458333317358</v>
      </c>
      <c r="B6609" s="5">
        <v>0.45833333333333331</v>
      </c>
      <c r="C6609" s="4">
        <v>438.7</v>
      </c>
      <c r="D6609" s="4">
        <v>175.5</v>
      </c>
      <c r="E6609" s="4">
        <v>74</v>
      </c>
      <c r="F6609" s="4">
        <v>22.4</v>
      </c>
      <c r="G6609" s="4">
        <v>4.9000000000000004</v>
      </c>
      <c r="H6609" s="4">
        <v>33.200000000000003</v>
      </c>
      <c r="I6609" s="4">
        <v>52.943600000000004</v>
      </c>
      <c r="J6609" s="4">
        <v>0</v>
      </c>
      <c r="K6609" s="4">
        <v>93.801299999999998</v>
      </c>
      <c r="L6609" s="4">
        <v>0</v>
      </c>
      <c r="M6609" s="4">
        <v>0</v>
      </c>
      <c r="N6609" s="4">
        <v>-18.044900000000002</v>
      </c>
      <c r="O6609" s="4">
        <v>438.69999999999993</v>
      </c>
    </row>
    <row r="6610" spans="1:15" x14ac:dyDescent="0.2">
      <c r="A6610" s="6">
        <f t="shared" si="102"/>
        <v>44196.499999984022</v>
      </c>
      <c r="B6610" s="5">
        <v>0.5</v>
      </c>
      <c r="C6610" s="4">
        <v>430.3</v>
      </c>
      <c r="D6610" s="4">
        <v>175.5</v>
      </c>
      <c r="E6610" s="4">
        <v>63.3</v>
      </c>
      <c r="F6610" s="4">
        <v>22.4</v>
      </c>
      <c r="G6610" s="4">
        <v>4.9000000000000004</v>
      </c>
      <c r="H6610" s="4">
        <v>33.200000000000003</v>
      </c>
      <c r="I6610" s="4">
        <v>66.750199999999992</v>
      </c>
      <c r="J6610" s="4">
        <v>0</v>
      </c>
      <c r="K6610" s="4">
        <v>97.254899999999992</v>
      </c>
      <c r="L6610" s="4">
        <v>0</v>
      </c>
      <c r="M6610" s="4">
        <v>-9.1999999999999993</v>
      </c>
      <c r="N6610" s="4">
        <v>-23.805099999999999</v>
      </c>
      <c r="O6610" s="4">
        <v>430.29999999999995</v>
      </c>
    </row>
    <row r="6611" spans="1:15" x14ac:dyDescent="0.2">
      <c r="A6611" s="6">
        <f t="shared" si="102"/>
        <v>44196.541666650686</v>
      </c>
      <c r="B6611" s="5">
        <v>0.54166666666666663</v>
      </c>
      <c r="C6611" s="4">
        <v>415.5</v>
      </c>
      <c r="D6611" s="4">
        <v>175.5</v>
      </c>
      <c r="E6611" s="4">
        <v>63</v>
      </c>
      <c r="F6611" s="4">
        <v>22.4</v>
      </c>
      <c r="G6611" s="4">
        <v>4.9000000000000004</v>
      </c>
      <c r="H6611" s="4">
        <v>33.200000000000003</v>
      </c>
      <c r="I6611" s="4">
        <v>52.112799999999993</v>
      </c>
      <c r="J6611" s="4">
        <v>0</v>
      </c>
      <c r="K6611" s="4">
        <v>101.34439999999999</v>
      </c>
      <c r="L6611" s="4">
        <v>0</v>
      </c>
      <c r="M6611" s="4">
        <v>-13.1</v>
      </c>
      <c r="N6611" s="4">
        <v>-23.857199999999999</v>
      </c>
      <c r="O6611" s="4">
        <v>415.49999999999994</v>
      </c>
    </row>
    <row r="6612" spans="1:15" x14ac:dyDescent="0.2">
      <c r="A6612" s="6">
        <f t="shared" si="102"/>
        <v>44196.58333331735</v>
      </c>
      <c r="B6612" s="5">
        <v>0.58333333333333337</v>
      </c>
      <c r="C6612" s="4">
        <v>418</v>
      </c>
      <c r="D6612" s="4">
        <v>175.5</v>
      </c>
      <c r="E6612" s="4">
        <v>63.1</v>
      </c>
      <c r="F6612" s="4">
        <v>22.4</v>
      </c>
      <c r="G6612" s="4">
        <v>4.9000000000000004</v>
      </c>
      <c r="H6612" s="4">
        <v>33.200000000000003</v>
      </c>
      <c r="I6612" s="4">
        <v>28.128800000000002</v>
      </c>
      <c r="J6612" s="4">
        <v>0</v>
      </c>
      <c r="K6612" s="4">
        <v>106.3158</v>
      </c>
      <c r="L6612" s="4">
        <v>0</v>
      </c>
      <c r="M6612" s="4">
        <v>0</v>
      </c>
      <c r="N6612" s="4">
        <v>-15.544599999999999</v>
      </c>
      <c r="O6612" s="4">
        <v>417.99999999999994</v>
      </c>
    </row>
    <row r="6613" spans="1:15" x14ac:dyDescent="0.2">
      <c r="A6613" s="6">
        <f t="shared" si="102"/>
        <v>44196.624999984015</v>
      </c>
      <c r="B6613" s="5">
        <v>0.625</v>
      </c>
      <c r="C6613" s="4">
        <v>433.2</v>
      </c>
      <c r="D6613" s="4">
        <v>175.5</v>
      </c>
      <c r="E6613" s="4">
        <v>84.461899999999972</v>
      </c>
      <c r="F6613" s="4">
        <v>22.4</v>
      </c>
      <c r="G6613" s="4">
        <v>4.9000000000000004</v>
      </c>
      <c r="H6613" s="4">
        <v>33.200000000000003</v>
      </c>
      <c r="I6613" s="4">
        <v>4.6351000000000004</v>
      </c>
      <c r="J6613" s="4">
        <v>0</v>
      </c>
      <c r="K6613" s="4">
        <v>108.10299999999999</v>
      </c>
      <c r="L6613" s="4">
        <v>0</v>
      </c>
      <c r="M6613" s="4">
        <v>0</v>
      </c>
      <c r="N6613" s="4">
        <v>0</v>
      </c>
      <c r="O6613" s="4">
        <v>433.19999999999993</v>
      </c>
    </row>
    <row r="6614" spans="1:15" x14ac:dyDescent="0.2">
      <c r="A6614" s="6">
        <f t="shared" si="102"/>
        <v>44196.666666650679</v>
      </c>
      <c r="B6614" s="5">
        <v>0.66666666666666663</v>
      </c>
      <c r="C6614" s="4">
        <v>445</v>
      </c>
      <c r="D6614" s="4">
        <v>175.5</v>
      </c>
      <c r="E6614" s="4">
        <v>98.930500000000023</v>
      </c>
      <c r="F6614" s="4">
        <v>22.4</v>
      </c>
      <c r="G6614" s="4">
        <v>4.9000000000000004</v>
      </c>
      <c r="H6614" s="4">
        <v>33.200000000000003</v>
      </c>
      <c r="I6614" s="4">
        <v>1.3000000000000001E-2</v>
      </c>
      <c r="J6614" s="4">
        <v>0</v>
      </c>
      <c r="K6614" s="4">
        <v>110.0565</v>
      </c>
      <c r="L6614" s="4">
        <v>0</v>
      </c>
      <c r="M6614" s="4">
        <v>0</v>
      </c>
      <c r="N6614" s="4">
        <v>0</v>
      </c>
      <c r="O6614" s="4">
        <v>445</v>
      </c>
    </row>
    <row r="6615" spans="1:15" x14ac:dyDescent="0.2">
      <c r="A6615" s="6">
        <f t="shared" si="102"/>
        <v>44196.708333317343</v>
      </c>
      <c r="B6615" s="5">
        <v>0.70833333333333337</v>
      </c>
      <c r="C6615" s="4">
        <v>456.4</v>
      </c>
      <c r="D6615" s="4">
        <v>175.5</v>
      </c>
      <c r="E6615" s="4">
        <v>100.53209999999999</v>
      </c>
      <c r="F6615" s="4">
        <v>30.9</v>
      </c>
      <c r="G6615" s="4">
        <v>4.9000000000000004</v>
      </c>
      <c r="H6615" s="4">
        <v>33.200000000000003</v>
      </c>
      <c r="I6615" s="4">
        <v>0</v>
      </c>
      <c r="J6615" s="4">
        <v>0</v>
      </c>
      <c r="K6615" s="4">
        <v>111.36790000000001</v>
      </c>
      <c r="L6615" s="4">
        <v>0</v>
      </c>
      <c r="M6615" s="4">
        <v>0</v>
      </c>
      <c r="N6615" s="4">
        <v>0</v>
      </c>
      <c r="O6615" s="4">
        <v>456.4</v>
      </c>
    </row>
    <row r="6616" spans="1:15" x14ac:dyDescent="0.2">
      <c r="A6616" s="6">
        <f t="shared" ref="A6616:A6679" si="103">A6615+1/24</f>
        <v>44196.749999984007</v>
      </c>
      <c r="B6616" s="5">
        <v>0.75</v>
      </c>
      <c r="C6616" s="4">
        <v>447.9</v>
      </c>
      <c r="D6616" s="4">
        <v>175.5</v>
      </c>
      <c r="E6616" s="4">
        <v>99.913299999999978</v>
      </c>
      <c r="F6616" s="4">
        <v>22.4</v>
      </c>
      <c r="G6616" s="4">
        <v>4.9000000000000004</v>
      </c>
      <c r="H6616" s="4">
        <v>33.200000000000003</v>
      </c>
      <c r="I6616" s="4">
        <v>0</v>
      </c>
      <c r="J6616" s="4">
        <v>0</v>
      </c>
      <c r="K6616" s="4">
        <v>111.9867</v>
      </c>
      <c r="L6616" s="4">
        <v>0</v>
      </c>
      <c r="M6616" s="4">
        <v>0</v>
      </c>
      <c r="N6616" s="4">
        <v>0</v>
      </c>
      <c r="O6616" s="4">
        <v>447.89999999999992</v>
      </c>
    </row>
    <row r="6617" spans="1:15" x14ac:dyDescent="0.2">
      <c r="A6617" s="6">
        <f t="shared" si="103"/>
        <v>44196.791666650672</v>
      </c>
      <c r="B6617" s="5">
        <v>0.79166666666666663</v>
      </c>
      <c r="C6617" s="4">
        <v>435.2</v>
      </c>
      <c r="D6617" s="4">
        <v>175.5</v>
      </c>
      <c r="E6617" s="4">
        <v>90.238900000000015</v>
      </c>
      <c r="F6617" s="4">
        <v>22.4</v>
      </c>
      <c r="G6617" s="4">
        <v>4.9000000000000004</v>
      </c>
      <c r="H6617" s="4">
        <v>33.200000000000003</v>
      </c>
      <c r="I6617" s="4">
        <v>0</v>
      </c>
      <c r="J6617" s="4">
        <v>0</v>
      </c>
      <c r="K6617" s="4">
        <v>108.96109999999999</v>
      </c>
      <c r="L6617" s="4">
        <v>0</v>
      </c>
      <c r="M6617" s="4">
        <v>0</v>
      </c>
      <c r="N6617" s="4">
        <v>0</v>
      </c>
      <c r="O6617" s="4">
        <v>435.19999999999993</v>
      </c>
    </row>
    <row r="6618" spans="1:15" x14ac:dyDescent="0.2">
      <c r="A6618" s="6">
        <f t="shared" si="103"/>
        <v>44196.833333317336</v>
      </c>
      <c r="B6618" s="5">
        <v>0.83333333333333337</v>
      </c>
      <c r="C6618" s="4">
        <v>435.1</v>
      </c>
      <c r="D6618" s="4">
        <v>175.5</v>
      </c>
      <c r="E6618" s="4">
        <v>92.211699999999979</v>
      </c>
      <c r="F6618" s="4">
        <v>22.4</v>
      </c>
      <c r="G6618" s="4">
        <v>4.9000000000000004</v>
      </c>
      <c r="H6618" s="4">
        <v>33.200000000000003</v>
      </c>
      <c r="I6618" s="4">
        <v>0</v>
      </c>
      <c r="J6618" s="4">
        <v>0</v>
      </c>
      <c r="K6618" s="4">
        <v>106.8883</v>
      </c>
      <c r="L6618" s="4">
        <v>0</v>
      </c>
      <c r="M6618" s="4">
        <v>0</v>
      </c>
      <c r="N6618" s="4">
        <v>0</v>
      </c>
      <c r="O6618" s="4">
        <v>435.09999999999991</v>
      </c>
    </row>
    <row r="6619" spans="1:15" x14ac:dyDescent="0.2">
      <c r="A6619" s="6">
        <f t="shared" si="103"/>
        <v>44196.874999984</v>
      </c>
      <c r="B6619" s="5">
        <v>0.875</v>
      </c>
      <c r="C6619" s="4">
        <v>437.8</v>
      </c>
      <c r="D6619" s="4">
        <v>175.5</v>
      </c>
      <c r="E6619" s="4">
        <v>97.175599999999989</v>
      </c>
      <c r="F6619" s="4">
        <v>22.4</v>
      </c>
      <c r="G6619" s="4">
        <v>4.9000000000000004</v>
      </c>
      <c r="H6619" s="4">
        <v>33.200000000000003</v>
      </c>
      <c r="I6619" s="4">
        <v>0</v>
      </c>
      <c r="J6619" s="4">
        <v>0</v>
      </c>
      <c r="K6619" s="4">
        <v>104.62439999999999</v>
      </c>
      <c r="L6619" s="4">
        <v>0</v>
      </c>
      <c r="M6619" s="4">
        <v>0</v>
      </c>
      <c r="N6619" s="4">
        <v>0</v>
      </c>
      <c r="O6619" s="4">
        <v>437.7999999999999</v>
      </c>
    </row>
    <row r="6620" spans="1:15" x14ac:dyDescent="0.2">
      <c r="A6620" s="6">
        <f t="shared" si="103"/>
        <v>44196.916666650664</v>
      </c>
      <c r="B6620" s="5">
        <v>0.91666666666666663</v>
      </c>
      <c r="C6620" s="4">
        <v>433.9</v>
      </c>
      <c r="D6620" s="4">
        <v>175.5</v>
      </c>
      <c r="E6620" s="4">
        <v>82.512699999999953</v>
      </c>
      <c r="F6620" s="4">
        <v>31.9</v>
      </c>
      <c r="G6620" s="4">
        <v>4.9000000000000004</v>
      </c>
      <c r="H6620" s="4">
        <v>33.200000000000003</v>
      </c>
      <c r="I6620" s="4">
        <v>0</v>
      </c>
      <c r="J6620" s="4">
        <v>0</v>
      </c>
      <c r="K6620" s="4">
        <v>105.88730000000001</v>
      </c>
      <c r="L6620" s="4">
        <v>0</v>
      </c>
      <c r="M6620" s="4">
        <v>0</v>
      </c>
      <c r="N6620" s="4">
        <v>0</v>
      </c>
      <c r="O6620" s="4">
        <v>433.89999999999986</v>
      </c>
    </row>
    <row r="6621" spans="1:15" x14ac:dyDescent="0.2">
      <c r="A6621" s="6">
        <f t="shared" si="103"/>
        <v>44196.958333317329</v>
      </c>
      <c r="B6621" s="5">
        <v>0.95833333333333337</v>
      </c>
      <c r="C6621" s="4">
        <v>464.4</v>
      </c>
      <c r="D6621" s="4">
        <v>175.5</v>
      </c>
      <c r="E6621" s="4">
        <v>104.8</v>
      </c>
      <c r="F6621" s="4">
        <v>41.9</v>
      </c>
      <c r="G6621" s="4">
        <v>4.9000000000000004</v>
      </c>
      <c r="H6621" s="4">
        <v>33.200000000000003</v>
      </c>
      <c r="I6621" s="4">
        <v>0</v>
      </c>
      <c r="J6621" s="4">
        <v>0</v>
      </c>
      <c r="K6621" s="4">
        <v>104.1</v>
      </c>
      <c r="L6621" s="4">
        <v>0</v>
      </c>
      <c r="M6621" s="4">
        <v>0</v>
      </c>
      <c r="N6621" s="4">
        <v>0</v>
      </c>
      <c r="O6621" s="4">
        <v>464.4</v>
      </c>
    </row>
    <row r="6622" spans="1:15" x14ac:dyDescent="0.2">
      <c r="A6622" s="6">
        <f t="shared" si="103"/>
        <v>44196.999999983993</v>
      </c>
      <c r="B6622" s="5">
        <v>0</v>
      </c>
      <c r="C6622" s="4">
        <v>468.2</v>
      </c>
      <c r="D6622" s="4">
        <v>175.5</v>
      </c>
      <c r="E6622" s="4">
        <v>106.1027</v>
      </c>
      <c r="F6622" s="4">
        <v>49.6</v>
      </c>
      <c r="G6622" s="4">
        <v>4.9000000000000004</v>
      </c>
      <c r="H6622" s="4">
        <v>33.200000000000003</v>
      </c>
      <c r="I6622" s="4">
        <v>0</v>
      </c>
      <c r="J6622" s="4">
        <v>0</v>
      </c>
      <c r="K6622" s="4">
        <v>98.897300000000001</v>
      </c>
      <c r="L6622" s="4">
        <v>0</v>
      </c>
      <c r="M6622" s="4">
        <v>0</v>
      </c>
      <c r="N6622" s="4">
        <v>0</v>
      </c>
      <c r="O6622" s="4">
        <v>468.20000000000005</v>
      </c>
    </row>
    <row r="6623" spans="1:15" x14ac:dyDescent="0.2">
      <c r="A6623" s="6">
        <f t="shared" si="103"/>
        <v>44197.041666650657</v>
      </c>
      <c r="B6623" s="5">
        <v>4.1666666666666664E-2</v>
      </c>
      <c r="C6623" s="4">
        <v>484.2</v>
      </c>
      <c r="D6623" s="4">
        <v>175.5</v>
      </c>
      <c r="E6623" s="4">
        <v>113.68859999999995</v>
      </c>
      <c r="F6623" s="4">
        <v>59.6</v>
      </c>
      <c r="G6623" s="4">
        <v>4.9000000000000004</v>
      </c>
      <c r="H6623" s="4">
        <v>33.200000000000003</v>
      </c>
      <c r="I6623" s="4">
        <v>0</v>
      </c>
      <c r="J6623" s="4">
        <v>0</v>
      </c>
      <c r="K6623" s="4">
        <v>95.511400000000009</v>
      </c>
      <c r="L6623" s="4">
        <v>0</v>
      </c>
      <c r="M6623" s="4">
        <v>1.8</v>
      </c>
      <c r="N6623" s="4">
        <v>0</v>
      </c>
      <c r="O6623" s="4">
        <v>484.2</v>
      </c>
    </row>
    <row r="6624" spans="1:15" x14ac:dyDescent="0.2">
      <c r="A6624" s="6">
        <f t="shared" si="103"/>
        <v>44197.083333317321</v>
      </c>
      <c r="B6624" s="5">
        <v>8.3333333333333329E-2</v>
      </c>
      <c r="C6624" s="4">
        <v>494.1</v>
      </c>
      <c r="D6624" s="4">
        <v>175.5</v>
      </c>
      <c r="E6624" s="4">
        <v>123.07960000000003</v>
      </c>
      <c r="F6624" s="4">
        <v>64.5</v>
      </c>
      <c r="G6624" s="4">
        <v>4.9000000000000004</v>
      </c>
      <c r="H6624" s="4">
        <v>33.200000000000003</v>
      </c>
      <c r="I6624" s="4">
        <v>0</v>
      </c>
      <c r="J6624" s="4">
        <v>0</v>
      </c>
      <c r="K6624" s="4">
        <v>91.120400000000004</v>
      </c>
      <c r="L6624" s="4">
        <v>0</v>
      </c>
      <c r="M6624" s="4">
        <v>1.8</v>
      </c>
      <c r="N6624" s="4">
        <v>0</v>
      </c>
      <c r="O6624" s="4">
        <v>494.1</v>
      </c>
    </row>
    <row r="6625" spans="1:15" x14ac:dyDescent="0.2">
      <c r="A6625" s="6">
        <f t="shared" si="103"/>
        <v>44197.124999983986</v>
      </c>
      <c r="B6625" s="5">
        <v>0.125</v>
      </c>
      <c r="C6625" s="4">
        <v>499.4</v>
      </c>
      <c r="D6625" s="4">
        <v>175.5</v>
      </c>
      <c r="E6625" s="4">
        <v>126.03360000000002</v>
      </c>
      <c r="F6625" s="4">
        <v>64.5</v>
      </c>
      <c r="G6625" s="4">
        <v>4.9000000000000004</v>
      </c>
      <c r="H6625" s="4">
        <v>33.200000000000003</v>
      </c>
      <c r="I6625" s="4">
        <v>0</v>
      </c>
      <c r="J6625" s="4">
        <v>0</v>
      </c>
      <c r="K6625" s="4">
        <v>93.466399999999993</v>
      </c>
      <c r="L6625" s="4">
        <v>0</v>
      </c>
      <c r="M6625" s="4">
        <v>1.8</v>
      </c>
      <c r="N6625" s="4">
        <v>0</v>
      </c>
      <c r="O6625" s="4">
        <v>499.40000000000003</v>
      </c>
    </row>
    <row r="6626" spans="1:15" x14ac:dyDescent="0.2">
      <c r="A6626" s="6">
        <f t="shared" si="103"/>
        <v>44197.16666665065</v>
      </c>
      <c r="B6626" s="5">
        <v>0.16666666666666666</v>
      </c>
      <c r="C6626" s="4">
        <v>497.4</v>
      </c>
      <c r="D6626" s="4">
        <v>175.5</v>
      </c>
      <c r="E6626" s="4">
        <v>126.88359999999993</v>
      </c>
      <c r="F6626" s="4">
        <v>64.5</v>
      </c>
      <c r="G6626" s="4">
        <v>4.9000000000000004</v>
      </c>
      <c r="H6626" s="4">
        <v>33.200000000000003</v>
      </c>
      <c r="I6626" s="4">
        <v>0</v>
      </c>
      <c r="J6626" s="4">
        <v>0</v>
      </c>
      <c r="K6626" s="4">
        <v>90.616399999999999</v>
      </c>
      <c r="L6626" s="4">
        <v>0</v>
      </c>
      <c r="M6626" s="4">
        <v>1.8</v>
      </c>
      <c r="N6626" s="4">
        <v>0</v>
      </c>
      <c r="O6626" s="4">
        <v>497.39999999999992</v>
      </c>
    </row>
    <row r="6627" spans="1:15" x14ac:dyDescent="0.2">
      <c r="A6627" s="6">
        <f t="shared" si="103"/>
        <v>44197.208333317314</v>
      </c>
      <c r="B6627" s="5">
        <v>0.20833333333333334</v>
      </c>
      <c r="C6627" s="4">
        <v>480.5</v>
      </c>
      <c r="D6627" s="4">
        <v>175.5</v>
      </c>
      <c r="E6627" s="4">
        <v>114.73099999999995</v>
      </c>
      <c r="F6627" s="4">
        <v>56.5</v>
      </c>
      <c r="G6627" s="4">
        <v>4.9000000000000004</v>
      </c>
      <c r="H6627" s="4">
        <v>33.200000000000003</v>
      </c>
      <c r="I6627" s="4">
        <v>0</v>
      </c>
      <c r="J6627" s="4">
        <v>0</v>
      </c>
      <c r="K6627" s="4">
        <v>93.869</v>
      </c>
      <c r="L6627" s="4">
        <v>0</v>
      </c>
      <c r="M6627" s="4">
        <v>1.8</v>
      </c>
      <c r="N6627" s="4">
        <v>0</v>
      </c>
      <c r="O6627" s="4">
        <v>480.49999999999994</v>
      </c>
    </row>
    <row r="6628" spans="1:15" x14ac:dyDescent="0.2">
      <c r="A6628" s="6">
        <f t="shared" si="103"/>
        <v>44197.249999983978</v>
      </c>
      <c r="B6628" s="5">
        <v>0.25</v>
      </c>
      <c r="C6628" s="4">
        <v>456</v>
      </c>
      <c r="D6628" s="4">
        <v>175.5</v>
      </c>
      <c r="E6628" s="4">
        <v>98.377900000000039</v>
      </c>
      <c r="F6628" s="4">
        <v>46.5</v>
      </c>
      <c r="G6628" s="4">
        <v>4.9000000000000004</v>
      </c>
      <c r="H6628" s="4">
        <v>33.200000000000003</v>
      </c>
      <c r="I6628" s="4">
        <v>0</v>
      </c>
      <c r="J6628" s="4">
        <v>0</v>
      </c>
      <c r="K6628" s="4">
        <v>97.522099999999995</v>
      </c>
      <c r="L6628" s="4">
        <v>0</v>
      </c>
      <c r="M6628" s="4">
        <v>0</v>
      </c>
      <c r="N6628" s="4">
        <v>0</v>
      </c>
      <c r="O6628" s="4">
        <v>456</v>
      </c>
    </row>
    <row r="6629" spans="1:15" x14ac:dyDescent="0.2">
      <c r="A6629" s="6">
        <f t="shared" si="103"/>
        <v>44197.291666650643</v>
      </c>
      <c r="B6629" s="5">
        <v>0.29166666666666669</v>
      </c>
      <c r="C6629" s="4">
        <v>425</v>
      </c>
      <c r="D6629" s="4">
        <v>175.5</v>
      </c>
      <c r="E6629" s="4">
        <v>93.63990000000004</v>
      </c>
      <c r="F6629" s="4">
        <v>21.3</v>
      </c>
      <c r="G6629" s="4">
        <v>4.9000000000000004</v>
      </c>
      <c r="H6629" s="4">
        <v>33.200000000000003</v>
      </c>
      <c r="I6629" s="4">
        <v>3.6972</v>
      </c>
      <c r="J6629" s="4">
        <v>0</v>
      </c>
      <c r="K6629" s="4">
        <v>92.762899999999988</v>
      </c>
      <c r="L6629" s="4">
        <v>0</v>
      </c>
      <c r="M6629" s="4">
        <v>0</v>
      </c>
      <c r="N6629" s="4">
        <v>0</v>
      </c>
      <c r="O6629" s="4">
        <v>425</v>
      </c>
    </row>
    <row r="6630" spans="1:15" x14ac:dyDescent="0.2">
      <c r="A6630" s="6">
        <f t="shared" si="103"/>
        <v>44197.333333317307</v>
      </c>
      <c r="B6630" s="5">
        <v>0.33333333333333331</v>
      </c>
      <c r="C6630" s="4">
        <v>427.7</v>
      </c>
      <c r="D6630" s="4">
        <v>175.5</v>
      </c>
      <c r="E6630" s="4">
        <v>75.340700000000012</v>
      </c>
      <c r="F6630" s="4">
        <v>18.899999999999999</v>
      </c>
      <c r="G6630" s="4">
        <v>4.9000000000000004</v>
      </c>
      <c r="H6630" s="4">
        <v>33.200000000000003</v>
      </c>
      <c r="I6630" s="4">
        <v>22.973099999999999</v>
      </c>
      <c r="J6630" s="4">
        <v>0</v>
      </c>
      <c r="K6630" s="4">
        <v>96.886200000000002</v>
      </c>
      <c r="L6630" s="4">
        <v>0</v>
      </c>
      <c r="M6630" s="4">
        <v>0</v>
      </c>
      <c r="N6630" s="4">
        <v>0</v>
      </c>
      <c r="O6630" s="4">
        <v>427.69999999999993</v>
      </c>
    </row>
    <row r="6631" spans="1:15" x14ac:dyDescent="0.2">
      <c r="A6631" s="6">
        <f t="shared" si="103"/>
        <v>44197.374999983971</v>
      </c>
      <c r="B6631" s="5">
        <v>0.375</v>
      </c>
      <c r="C6631" s="4">
        <v>423.4</v>
      </c>
      <c r="D6631" s="4">
        <v>175.5</v>
      </c>
      <c r="E6631" s="4">
        <v>73.700000000000031</v>
      </c>
      <c r="F6631" s="4">
        <v>18.899999999999999</v>
      </c>
      <c r="G6631" s="4">
        <v>4.9000000000000004</v>
      </c>
      <c r="H6631" s="4">
        <v>33.200000000000003</v>
      </c>
      <c r="I6631" s="4">
        <v>40.267999999999994</v>
      </c>
      <c r="J6631" s="4">
        <v>0</v>
      </c>
      <c r="K6631" s="4">
        <v>97.691200000000009</v>
      </c>
      <c r="L6631" s="4">
        <v>0</v>
      </c>
      <c r="M6631" s="4">
        <v>0</v>
      </c>
      <c r="N6631" s="4">
        <v>-20.7592</v>
      </c>
      <c r="O6631" s="4">
        <v>423.39999999999992</v>
      </c>
    </row>
    <row r="6632" spans="1:15" x14ac:dyDescent="0.2">
      <c r="A6632" s="6">
        <f t="shared" si="103"/>
        <v>44197.416666650635</v>
      </c>
      <c r="B6632" s="5">
        <v>0.41666666666666669</v>
      </c>
      <c r="C6632" s="4">
        <v>414.2</v>
      </c>
      <c r="D6632" s="4">
        <v>175.5</v>
      </c>
      <c r="E6632" s="4">
        <v>73.5</v>
      </c>
      <c r="F6632" s="4">
        <v>18.899999999999999</v>
      </c>
      <c r="G6632" s="4">
        <v>4.9000000000000004</v>
      </c>
      <c r="H6632" s="4">
        <v>33.200000000000003</v>
      </c>
      <c r="I6632" s="4">
        <v>53.265200000000007</v>
      </c>
      <c r="J6632" s="4">
        <v>0</v>
      </c>
      <c r="K6632" s="4">
        <v>98.193700000000007</v>
      </c>
      <c r="L6632" s="4">
        <v>0</v>
      </c>
      <c r="M6632" s="4">
        <v>-19.399999999999999</v>
      </c>
      <c r="N6632" s="4">
        <v>-23.858899999999998</v>
      </c>
      <c r="O6632" s="4">
        <v>414.2</v>
      </c>
    </row>
    <row r="6633" spans="1:15" x14ac:dyDescent="0.2">
      <c r="A6633" s="6">
        <f t="shared" si="103"/>
        <v>44197.4583333173</v>
      </c>
      <c r="B6633" s="5">
        <v>0.45833333333333331</v>
      </c>
      <c r="C6633" s="4">
        <v>413.6</v>
      </c>
      <c r="D6633" s="4">
        <v>175.5</v>
      </c>
      <c r="E6633" s="4">
        <v>73.5</v>
      </c>
      <c r="F6633" s="4">
        <v>18.899999999999999</v>
      </c>
      <c r="G6633" s="4">
        <v>4.9000000000000004</v>
      </c>
      <c r="H6633" s="4">
        <v>33.200000000000003</v>
      </c>
      <c r="I6633" s="4">
        <v>65.208300000000008</v>
      </c>
      <c r="J6633" s="4">
        <v>0</v>
      </c>
      <c r="K6633" s="4">
        <v>98.797299999999993</v>
      </c>
      <c r="L6633" s="4">
        <v>0</v>
      </c>
      <c r="M6633" s="4">
        <v>-23</v>
      </c>
      <c r="N6633" s="4">
        <v>-33.4056</v>
      </c>
      <c r="O6633" s="4">
        <v>413.59999999999997</v>
      </c>
    </row>
    <row r="6634" spans="1:15" x14ac:dyDescent="0.2">
      <c r="A6634" s="6">
        <f t="shared" si="103"/>
        <v>44197.499999983964</v>
      </c>
      <c r="B6634" s="5">
        <v>0.5</v>
      </c>
      <c r="C6634" s="4">
        <v>421</v>
      </c>
      <c r="D6634" s="4">
        <v>175.5</v>
      </c>
      <c r="E6634" s="4">
        <v>73.599999999999994</v>
      </c>
      <c r="F6634" s="4">
        <v>18.899999999999999</v>
      </c>
      <c r="G6634" s="4">
        <v>4.9000000000000004</v>
      </c>
      <c r="H6634" s="4">
        <v>33.200000000000003</v>
      </c>
      <c r="I6634" s="4">
        <v>67.702500000000015</v>
      </c>
      <c r="J6634" s="4">
        <v>0</v>
      </c>
      <c r="K6634" s="4">
        <v>94.807400000000001</v>
      </c>
      <c r="L6634" s="4">
        <v>0</v>
      </c>
      <c r="M6634" s="4">
        <v>-23</v>
      </c>
      <c r="N6634" s="4">
        <v>-24.6099</v>
      </c>
      <c r="O6634" s="4">
        <v>421.00000000000006</v>
      </c>
    </row>
    <row r="6635" spans="1:15" x14ac:dyDescent="0.2">
      <c r="A6635" s="6">
        <f t="shared" si="103"/>
        <v>44197.541666650628</v>
      </c>
      <c r="B6635" s="5">
        <v>0.54166666666666663</v>
      </c>
      <c r="C6635" s="4">
        <v>421.3</v>
      </c>
      <c r="D6635" s="4">
        <v>175.5</v>
      </c>
      <c r="E6635" s="4">
        <v>73.600000000000051</v>
      </c>
      <c r="F6635" s="4">
        <v>18.899999999999999</v>
      </c>
      <c r="G6635" s="4">
        <v>4.9000000000000004</v>
      </c>
      <c r="H6635" s="4">
        <v>33.200000000000003</v>
      </c>
      <c r="I6635" s="4">
        <v>49.956200000000003</v>
      </c>
      <c r="J6635" s="4">
        <v>0</v>
      </c>
      <c r="K6635" s="4">
        <v>99.3994</v>
      </c>
      <c r="L6635" s="4">
        <v>0</v>
      </c>
      <c r="M6635" s="4">
        <v>-10.3</v>
      </c>
      <c r="N6635" s="4">
        <v>-23.855600000000003</v>
      </c>
      <c r="O6635" s="4">
        <v>421.30000000000007</v>
      </c>
    </row>
    <row r="6636" spans="1:15" x14ac:dyDescent="0.2">
      <c r="A6636" s="6">
        <f t="shared" si="103"/>
        <v>44197.583333317292</v>
      </c>
      <c r="B6636" s="5">
        <v>0.58333333333333337</v>
      </c>
      <c r="C6636" s="4">
        <v>417.8</v>
      </c>
      <c r="D6636" s="4">
        <v>175.5</v>
      </c>
      <c r="E6636" s="4">
        <v>73.599999999999994</v>
      </c>
      <c r="F6636" s="4">
        <v>18.899999999999999</v>
      </c>
      <c r="G6636" s="4">
        <v>4.9000000000000004</v>
      </c>
      <c r="H6636" s="4">
        <v>33.200000000000003</v>
      </c>
      <c r="I6636" s="4">
        <v>25.053100000000001</v>
      </c>
      <c r="J6636" s="4">
        <v>0</v>
      </c>
      <c r="K6636" s="4">
        <v>97.858500000000006</v>
      </c>
      <c r="L6636" s="4">
        <v>0</v>
      </c>
      <c r="M6636" s="4">
        <v>0</v>
      </c>
      <c r="N6636" s="4">
        <v>-11.211600000000001</v>
      </c>
      <c r="O6636" s="4">
        <v>417.8</v>
      </c>
    </row>
    <row r="6637" spans="1:15" x14ac:dyDescent="0.2">
      <c r="A6637" s="6">
        <f t="shared" si="103"/>
        <v>44197.624999983957</v>
      </c>
      <c r="B6637" s="5">
        <v>0.625</v>
      </c>
      <c r="C6637" s="4">
        <v>427.5</v>
      </c>
      <c r="D6637" s="4">
        <v>175.5</v>
      </c>
      <c r="E6637" s="4">
        <v>94.35990000000001</v>
      </c>
      <c r="F6637" s="4">
        <v>18.899999999999999</v>
      </c>
      <c r="G6637" s="4">
        <v>4.9000000000000004</v>
      </c>
      <c r="H6637" s="4">
        <v>33.200000000000003</v>
      </c>
      <c r="I6637" s="4">
        <v>4.2241</v>
      </c>
      <c r="J6637" s="4">
        <v>0</v>
      </c>
      <c r="K6637" s="4">
        <v>96.415999999999997</v>
      </c>
      <c r="L6637" s="4">
        <v>0</v>
      </c>
      <c r="M6637" s="4">
        <v>0</v>
      </c>
      <c r="N6637" s="4">
        <v>0</v>
      </c>
      <c r="O6637" s="4">
        <v>427.5</v>
      </c>
    </row>
    <row r="6638" spans="1:15" x14ac:dyDescent="0.2">
      <c r="A6638" s="6">
        <f t="shared" si="103"/>
        <v>44197.666666650621</v>
      </c>
      <c r="B6638" s="5">
        <v>0.66666666666666663</v>
      </c>
      <c r="C6638" s="4">
        <v>432.2</v>
      </c>
      <c r="D6638" s="4">
        <v>175.5</v>
      </c>
      <c r="E6638" s="4">
        <v>102.47890000000002</v>
      </c>
      <c r="F6638" s="4">
        <v>18.899999999999999</v>
      </c>
      <c r="G6638" s="4">
        <v>4.9000000000000004</v>
      </c>
      <c r="H6638" s="4">
        <v>33.200000000000003</v>
      </c>
      <c r="I6638" s="4">
        <v>0</v>
      </c>
      <c r="J6638" s="4">
        <v>0</v>
      </c>
      <c r="K6638" s="4">
        <v>97.221100000000007</v>
      </c>
      <c r="L6638" s="4">
        <v>0</v>
      </c>
      <c r="M6638" s="4">
        <v>0</v>
      </c>
      <c r="N6638" s="4">
        <v>0</v>
      </c>
      <c r="O6638" s="4">
        <v>432.19999999999993</v>
      </c>
    </row>
    <row r="6639" spans="1:15" x14ac:dyDescent="0.2">
      <c r="A6639" s="6">
        <f t="shared" si="103"/>
        <v>44197.708333317285</v>
      </c>
      <c r="B6639" s="5">
        <v>0.70833333333333337</v>
      </c>
      <c r="C6639" s="4">
        <v>449</v>
      </c>
      <c r="D6639" s="4">
        <v>175.5</v>
      </c>
      <c r="E6639" s="4">
        <v>112.57390000000005</v>
      </c>
      <c r="F6639" s="4">
        <v>24.3</v>
      </c>
      <c r="G6639" s="4">
        <v>4.9000000000000004</v>
      </c>
      <c r="H6639" s="4">
        <v>33.200000000000003</v>
      </c>
      <c r="I6639" s="4">
        <v>0</v>
      </c>
      <c r="J6639" s="4">
        <v>0</v>
      </c>
      <c r="K6639" s="4">
        <v>98.026100000000014</v>
      </c>
      <c r="L6639" s="4">
        <v>0</v>
      </c>
      <c r="M6639" s="4">
        <v>0.5</v>
      </c>
      <c r="N6639" s="4">
        <v>0</v>
      </c>
      <c r="O6639" s="4">
        <v>449</v>
      </c>
    </row>
    <row r="6640" spans="1:15" x14ac:dyDescent="0.2">
      <c r="A6640" s="6">
        <f t="shared" si="103"/>
        <v>44197.749999983949</v>
      </c>
      <c r="B6640" s="5">
        <v>0.75</v>
      </c>
      <c r="C6640" s="4">
        <v>453.7</v>
      </c>
      <c r="D6640" s="4">
        <v>175.5</v>
      </c>
      <c r="E6640" s="4">
        <v>110.51930000000002</v>
      </c>
      <c r="F6640" s="4">
        <v>27.7</v>
      </c>
      <c r="G6640" s="4">
        <v>4.9000000000000004</v>
      </c>
      <c r="H6640" s="4">
        <v>33.200000000000003</v>
      </c>
      <c r="I6640" s="4">
        <v>0</v>
      </c>
      <c r="J6640" s="4">
        <v>0</v>
      </c>
      <c r="K6640" s="4">
        <v>101.8807</v>
      </c>
      <c r="L6640" s="4">
        <v>0</v>
      </c>
      <c r="M6640" s="4">
        <v>0</v>
      </c>
      <c r="N6640" s="4">
        <v>0</v>
      </c>
      <c r="O6640" s="4">
        <v>453.7</v>
      </c>
    </row>
    <row r="6641" spans="1:15" x14ac:dyDescent="0.2">
      <c r="A6641" s="6">
        <f t="shared" si="103"/>
        <v>44197.791666650613</v>
      </c>
      <c r="B6641" s="5">
        <v>0.79166666666666663</v>
      </c>
      <c r="C6641" s="4">
        <v>446.7</v>
      </c>
      <c r="D6641" s="4">
        <v>175.5</v>
      </c>
      <c r="E6641" s="4">
        <v>109.24300000000002</v>
      </c>
      <c r="F6641" s="4">
        <v>20.3</v>
      </c>
      <c r="G6641" s="4">
        <v>4.9000000000000004</v>
      </c>
      <c r="H6641" s="4">
        <v>33.200000000000003</v>
      </c>
      <c r="I6641" s="4">
        <v>0</v>
      </c>
      <c r="J6641" s="4">
        <v>0</v>
      </c>
      <c r="K6641" s="4">
        <v>103.55699999999999</v>
      </c>
      <c r="L6641" s="4">
        <v>0</v>
      </c>
      <c r="M6641" s="4">
        <v>0</v>
      </c>
      <c r="N6641" s="4">
        <v>0</v>
      </c>
      <c r="O6641" s="4">
        <v>446.70000000000005</v>
      </c>
    </row>
    <row r="6642" spans="1:15" x14ac:dyDescent="0.2">
      <c r="A6642" s="6">
        <f t="shared" si="103"/>
        <v>44197.833333317278</v>
      </c>
      <c r="B6642" s="5">
        <v>0.83333333333333337</v>
      </c>
      <c r="C6642" s="4">
        <v>447.3</v>
      </c>
      <c r="D6642" s="4">
        <v>175.5</v>
      </c>
      <c r="E6642" s="4">
        <v>110.99049999999997</v>
      </c>
      <c r="F6642" s="4">
        <v>21.7</v>
      </c>
      <c r="G6642" s="4">
        <v>4.9000000000000004</v>
      </c>
      <c r="H6642" s="4">
        <v>33.200000000000003</v>
      </c>
      <c r="I6642" s="4">
        <v>0</v>
      </c>
      <c r="J6642" s="4">
        <v>0</v>
      </c>
      <c r="K6642" s="4">
        <v>101.00950000000002</v>
      </c>
      <c r="L6642" s="4">
        <v>0</v>
      </c>
      <c r="M6642" s="4">
        <v>0</v>
      </c>
      <c r="N6642" s="4">
        <v>0</v>
      </c>
      <c r="O6642" s="4">
        <v>447.29999999999995</v>
      </c>
    </row>
    <row r="6643" spans="1:15" x14ac:dyDescent="0.2">
      <c r="A6643" s="6">
        <f t="shared" si="103"/>
        <v>44197.874999983942</v>
      </c>
      <c r="B6643" s="5">
        <v>0.875</v>
      </c>
      <c r="C6643" s="4">
        <v>451.2</v>
      </c>
      <c r="D6643" s="4">
        <v>175.5</v>
      </c>
      <c r="E6643" s="4">
        <v>109.15699999999997</v>
      </c>
      <c r="F6643" s="4">
        <v>24.7</v>
      </c>
      <c r="G6643" s="4">
        <v>4.9000000000000004</v>
      </c>
      <c r="H6643" s="4">
        <v>33.200000000000003</v>
      </c>
      <c r="I6643" s="4">
        <v>0</v>
      </c>
      <c r="J6643" s="4">
        <v>0</v>
      </c>
      <c r="K6643" s="4">
        <v>103.74300000000001</v>
      </c>
      <c r="L6643" s="4">
        <v>0</v>
      </c>
      <c r="M6643" s="4">
        <v>0</v>
      </c>
      <c r="N6643" s="4">
        <v>0</v>
      </c>
      <c r="O6643" s="4">
        <v>451.19999999999993</v>
      </c>
    </row>
    <row r="6644" spans="1:15" x14ac:dyDescent="0.2">
      <c r="A6644" s="6">
        <f t="shared" si="103"/>
        <v>44197.916666650606</v>
      </c>
      <c r="B6644" s="5">
        <v>0.91666666666666663</v>
      </c>
      <c r="C6644" s="4">
        <v>440.2</v>
      </c>
      <c r="D6644" s="4">
        <v>175.5</v>
      </c>
      <c r="E6644" s="4">
        <v>102.79479999999994</v>
      </c>
      <c r="F6644" s="4">
        <v>19.8</v>
      </c>
      <c r="G6644" s="4">
        <v>4.9000000000000004</v>
      </c>
      <c r="H6644" s="4">
        <v>33.200000000000003</v>
      </c>
      <c r="I6644" s="4">
        <v>0</v>
      </c>
      <c r="J6644" s="4">
        <v>0</v>
      </c>
      <c r="K6644" s="4">
        <v>104.00519999999999</v>
      </c>
      <c r="L6644" s="4">
        <v>0</v>
      </c>
      <c r="M6644" s="4">
        <v>0</v>
      </c>
      <c r="N6644" s="4">
        <v>0</v>
      </c>
      <c r="O6644" s="4">
        <v>440.19999999999993</v>
      </c>
    </row>
    <row r="6645" spans="1:15" x14ac:dyDescent="0.2">
      <c r="A6645" s="6">
        <f t="shared" si="103"/>
        <v>44197.95833331727</v>
      </c>
      <c r="B6645" s="5">
        <v>0.95833333333333337</v>
      </c>
      <c r="C6645" s="4">
        <v>457.1</v>
      </c>
      <c r="D6645" s="4">
        <v>175.5</v>
      </c>
      <c r="E6645" s="4">
        <v>108.52780000000003</v>
      </c>
      <c r="F6645" s="4">
        <v>29.8</v>
      </c>
      <c r="G6645" s="4">
        <v>4.9000000000000004</v>
      </c>
      <c r="H6645" s="4">
        <v>33.200000000000003</v>
      </c>
      <c r="I6645" s="4">
        <v>0</v>
      </c>
      <c r="J6645" s="4">
        <v>0</v>
      </c>
      <c r="K6645" s="4">
        <v>105.1722</v>
      </c>
      <c r="L6645" s="4">
        <v>0</v>
      </c>
      <c r="M6645" s="4">
        <v>0</v>
      </c>
      <c r="N6645" s="4">
        <v>0</v>
      </c>
      <c r="O6645" s="4">
        <v>457.1</v>
      </c>
    </row>
    <row r="6646" spans="1:15" x14ac:dyDescent="0.2">
      <c r="A6646" s="6">
        <f t="shared" si="103"/>
        <v>44197.999999983935</v>
      </c>
      <c r="B6646" s="5">
        <v>0</v>
      </c>
      <c r="C6646" s="4">
        <v>454.3</v>
      </c>
      <c r="D6646" s="4">
        <v>175.5</v>
      </c>
      <c r="E6646" s="4">
        <v>113.14809999999997</v>
      </c>
      <c r="F6646" s="4">
        <v>21.7</v>
      </c>
      <c r="G6646" s="4">
        <v>4.9000000000000004</v>
      </c>
      <c r="H6646" s="4">
        <v>33.200000000000003</v>
      </c>
      <c r="I6646" s="4">
        <v>0</v>
      </c>
      <c r="J6646" s="4">
        <v>0</v>
      </c>
      <c r="K6646" s="4">
        <v>104.05189999999997</v>
      </c>
      <c r="L6646" s="4">
        <v>0</v>
      </c>
      <c r="M6646" s="4">
        <v>1.8</v>
      </c>
      <c r="N6646" s="4">
        <v>0</v>
      </c>
      <c r="O6646" s="4">
        <v>454.29999999999995</v>
      </c>
    </row>
    <row r="6647" spans="1:15" x14ac:dyDescent="0.2">
      <c r="A6647" s="6">
        <f t="shared" si="103"/>
        <v>44198.041666650599</v>
      </c>
      <c r="B6647" s="5">
        <v>4.1666666666666664E-2</v>
      </c>
      <c r="C6647" s="4">
        <v>469.4</v>
      </c>
      <c r="D6647" s="4">
        <v>175.5</v>
      </c>
      <c r="E6647" s="4">
        <v>119.30770000000003</v>
      </c>
      <c r="F6647" s="4">
        <v>36.700000000000003</v>
      </c>
      <c r="G6647" s="4">
        <v>4.9000000000000004</v>
      </c>
      <c r="H6647" s="4">
        <v>33.200000000000003</v>
      </c>
      <c r="I6647" s="4">
        <v>0</v>
      </c>
      <c r="J6647" s="4">
        <v>0</v>
      </c>
      <c r="K6647" s="4">
        <v>97.992300000000014</v>
      </c>
      <c r="L6647" s="4">
        <v>0</v>
      </c>
      <c r="M6647" s="4">
        <v>1.8</v>
      </c>
      <c r="N6647" s="4">
        <v>0</v>
      </c>
      <c r="O6647" s="4">
        <v>469.4</v>
      </c>
    </row>
    <row r="6648" spans="1:15" x14ac:dyDescent="0.2">
      <c r="A6648" s="6">
        <f t="shared" si="103"/>
        <v>44198.083333317263</v>
      </c>
      <c r="B6648" s="5">
        <v>8.3333333333333329E-2</v>
      </c>
      <c r="C6648" s="4">
        <v>483.2</v>
      </c>
      <c r="D6648" s="4">
        <v>175.5</v>
      </c>
      <c r="E6648" s="4">
        <v>127.93459999999996</v>
      </c>
      <c r="F6648" s="4">
        <v>46.7</v>
      </c>
      <c r="G6648" s="4">
        <v>4.9000000000000004</v>
      </c>
      <c r="H6648" s="4">
        <v>33.200000000000003</v>
      </c>
      <c r="I6648" s="4">
        <v>0</v>
      </c>
      <c r="J6648" s="4">
        <v>0</v>
      </c>
      <c r="K6648" s="4">
        <v>93.165400000000005</v>
      </c>
      <c r="L6648" s="4">
        <v>0</v>
      </c>
      <c r="M6648" s="4">
        <v>1.8</v>
      </c>
      <c r="N6648" s="4">
        <v>0</v>
      </c>
      <c r="O6648" s="4">
        <v>483.19999999999987</v>
      </c>
    </row>
    <row r="6649" spans="1:15" x14ac:dyDescent="0.2">
      <c r="A6649" s="6">
        <f t="shared" si="103"/>
        <v>44198.124999983927</v>
      </c>
      <c r="B6649" s="5">
        <v>0.125</v>
      </c>
      <c r="C6649" s="4">
        <v>490.9</v>
      </c>
      <c r="D6649" s="4">
        <v>175.5</v>
      </c>
      <c r="E6649" s="4">
        <v>124.00119999999997</v>
      </c>
      <c r="F6649" s="4">
        <v>52.5</v>
      </c>
      <c r="G6649" s="4">
        <v>4.9000000000000004</v>
      </c>
      <c r="H6649" s="4">
        <v>33.200000000000003</v>
      </c>
      <c r="I6649" s="4">
        <v>0</v>
      </c>
      <c r="J6649" s="4">
        <v>0</v>
      </c>
      <c r="K6649" s="4">
        <v>98.998799999999989</v>
      </c>
      <c r="L6649" s="4">
        <v>0</v>
      </c>
      <c r="M6649" s="4">
        <v>1.8</v>
      </c>
      <c r="N6649" s="4">
        <v>0</v>
      </c>
      <c r="O6649" s="4">
        <v>490.89999999999992</v>
      </c>
    </row>
    <row r="6650" spans="1:15" x14ac:dyDescent="0.2">
      <c r="A6650" s="6">
        <f t="shared" si="103"/>
        <v>44198.166666650592</v>
      </c>
      <c r="B6650" s="5">
        <v>0.16666666666666666</v>
      </c>
      <c r="C6650" s="4">
        <v>490.4</v>
      </c>
      <c r="D6650" s="4">
        <v>175.5</v>
      </c>
      <c r="E6650" s="4">
        <v>129.04359999999997</v>
      </c>
      <c r="F6650" s="4">
        <v>54.3</v>
      </c>
      <c r="G6650" s="4">
        <v>4.9000000000000004</v>
      </c>
      <c r="H6650" s="4">
        <v>33.200000000000003</v>
      </c>
      <c r="I6650" s="4">
        <v>0</v>
      </c>
      <c r="J6650" s="4">
        <v>0</v>
      </c>
      <c r="K6650" s="4">
        <v>91.656400000000005</v>
      </c>
      <c r="L6650" s="4">
        <v>0</v>
      </c>
      <c r="M6650" s="4">
        <v>1.8</v>
      </c>
      <c r="N6650" s="4">
        <v>0</v>
      </c>
      <c r="O6650" s="4">
        <v>490.4</v>
      </c>
    </row>
    <row r="6651" spans="1:15" x14ac:dyDescent="0.2">
      <c r="A6651" s="6">
        <f t="shared" si="103"/>
        <v>44198.208333317256</v>
      </c>
      <c r="B6651" s="5">
        <v>0.20833333333333334</v>
      </c>
      <c r="C6651" s="4">
        <v>479</v>
      </c>
      <c r="D6651" s="4">
        <v>175.5</v>
      </c>
      <c r="E6651" s="4">
        <v>131.39830000000001</v>
      </c>
      <c r="F6651" s="4">
        <v>44.3</v>
      </c>
      <c r="G6651" s="4">
        <v>4.9000000000000004</v>
      </c>
      <c r="H6651" s="4">
        <v>33.200000000000003</v>
      </c>
      <c r="I6651" s="4">
        <v>0</v>
      </c>
      <c r="J6651" s="4">
        <v>0</v>
      </c>
      <c r="K6651" s="4">
        <v>87.901699999999991</v>
      </c>
      <c r="L6651" s="4">
        <v>0</v>
      </c>
      <c r="M6651" s="4">
        <v>1.8</v>
      </c>
      <c r="N6651" s="4">
        <v>0</v>
      </c>
      <c r="O6651" s="4">
        <v>479</v>
      </c>
    </row>
    <row r="6652" spans="1:15" x14ac:dyDescent="0.2">
      <c r="A6652" s="6">
        <f t="shared" si="103"/>
        <v>44198.24999998392</v>
      </c>
      <c r="B6652" s="5">
        <v>0.25</v>
      </c>
      <c r="C6652" s="4">
        <v>463.9</v>
      </c>
      <c r="D6652" s="4">
        <v>175.5</v>
      </c>
      <c r="E6652" s="4">
        <v>129.7518</v>
      </c>
      <c r="F6652" s="4">
        <v>34.299999999999997</v>
      </c>
      <c r="G6652" s="4">
        <v>4.9000000000000004</v>
      </c>
      <c r="H6652" s="4">
        <v>33.200000000000003</v>
      </c>
      <c r="I6652" s="4">
        <v>0</v>
      </c>
      <c r="J6652" s="4">
        <v>0</v>
      </c>
      <c r="K6652" s="4">
        <v>84.4482</v>
      </c>
      <c r="L6652" s="4">
        <v>0</v>
      </c>
      <c r="M6652" s="4">
        <v>1.8</v>
      </c>
      <c r="N6652" s="4">
        <v>0</v>
      </c>
      <c r="O6652" s="4">
        <v>463.9</v>
      </c>
    </row>
    <row r="6653" spans="1:15" x14ac:dyDescent="0.2">
      <c r="A6653" s="6">
        <f t="shared" si="103"/>
        <v>44198.291666650584</v>
      </c>
      <c r="B6653" s="5">
        <v>0.29166666666666669</v>
      </c>
      <c r="C6653" s="4">
        <v>435.7</v>
      </c>
      <c r="D6653" s="4">
        <v>175.5</v>
      </c>
      <c r="E6653" s="4">
        <v>112.27789999999996</v>
      </c>
      <c r="F6653" s="4">
        <v>20.6</v>
      </c>
      <c r="G6653" s="4">
        <v>4.9000000000000004</v>
      </c>
      <c r="H6653" s="4">
        <v>33.200000000000003</v>
      </c>
      <c r="I6653" s="4">
        <v>4.9502000000000006</v>
      </c>
      <c r="J6653" s="4">
        <v>0</v>
      </c>
      <c r="K6653" s="4">
        <v>82.771899999999988</v>
      </c>
      <c r="L6653" s="4">
        <v>0</v>
      </c>
      <c r="M6653" s="4">
        <v>1.5</v>
      </c>
      <c r="N6653" s="4">
        <v>0</v>
      </c>
      <c r="O6653" s="4">
        <v>435.69999999999993</v>
      </c>
    </row>
    <row r="6654" spans="1:15" x14ac:dyDescent="0.2">
      <c r="A6654" s="6">
        <f t="shared" si="103"/>
        <v>44198.333333317249</v>
      </c>
      <c r="B6654" s="5">
        <v>0.33333333333333331</v>
      </c>
      <c r="C6654" s="4">
        <v>435.3</v>
      </c>
      <c r="D6654" s="4">
        <v>175.5</v>
      </c>
      <c r="E6654" s="4">
        <v>94.891100000000009</v>
      </c>
      <c r="F6654" s="4">
        <v>18.899999999999999</v>
      </c>
      <c r="G6654" s="4">
        <v>4.9000000000000004</v>
      </c>
      <c r="H6654" s="4">
        <v>33.200000000000003</v>
      </c>
      <c r="I6654" s="4">
        <v>35.731099999999998</v>
      </c>
      <c r="J6654" s="4">
        <v>0</v>
      </c>
      <c r="K6654" s="4">
        <v>72.177799999999991</v>
      </c>
      <c r="L6654" s="4">
        <v>0</v>
      </c>
      <c r="M6654" s="4">
        <v>0</v>
      </c>
      <c r="N6654" s="4">
        <v>0</v>
      </c>
      <c r="O6654" s="4">
        <v>435.2999999999999</v>
      </c>
    </row>
    <row r="6655" spans="1:15" x14ac:dyDescent="0.2">
      <c r="A6655" s="6">
        <f t="shared" si="103"/>
        <v>44198.374999983913</v>
      </c>
      <c r="B6655" s="5">
        <v>0.375</v>
      </c>
      <c r="C6655" s="4">
        <v>428.3</v>
      </c>
      <c r="D6655" s="4">
        <v>175.5</v>
      </c>
      <c r="E6655" s="4">
        <v>76.132200000000012</v>
      </c>
      <c r="F6655" s="4">
        <v>18.899999999999999</v>
      </c>
      <c r="G6655" s="4">
        <v>4.9000000000000004</v>
      </c>
      <c r="H6655" s="4">
        <v>33.200000000000003</v>
      </c>
      <c r="I6655" s="4">
        <v>58.5533</v>
      </c>
      <c r="J6655" s="4">
        <v>0</v>
      </c>
      <c r="K6655" s="4">
        <v>61.114500000000007</v>
      </c>
      <c r="L6655" s="4">
        <v>0</v>
      </c>
      <c r="M6655" s="4">
        <v>0</v>
      </c>
      <c r="N6655" s="4">
        <v>0</v>
      </c>
      <c r="O6655" s="4">
        <v>428.29999999999995</v>
      </c>
    </row>
    <row r="6656" spans="1:15" x14ac:dyDescent="0.2">
      <c r="A6656" s="6">
        <f t="shared" si="103"/>
        <v>44198.416666650577</v>
      </c>
      <c r="B6656" s="5">
        <v>0.41666666666666669</v>
      </c>
      <c r="C6656" s="4">
        <v>419.7</v>
      </c>
      <c r="D6656" s="4">
        <v>175.5</v>
      </c>
      <c r="E6656" s="4">
        <v>63.1</v>
      </c>
      <c r="F6656" s="4">
        <v>18.899999999999999</v>
      </c>
      <c r="G6656" s="4">
        <v>4.9000000000000004</v>
      </c>
      <c r="H6656" s="4">
        <v>33.200000000000003</v>
      </c>
      <c r="I6656" s="4">
        <v>79.458600000000004</v>
      </c>
      <c r="J6656" s="4">
        <v>0</v>
      </c>
      <c r="K6656" s="4">
        <v>54.812800000000003</v>
      </c>
      <c r="L6656" s="4">
        <v>0</v>
      </c>
      <c r="M6656" s="4">
        <v>0</v>
      </c>
      <c r="N6656" s="4">
        <v>-10.1714</v>
      </c>
      <c r="O6656" s="4">
        <v>419.69999999999993</v>
      </c>
    </row>
    <row r="6657" spans="1:15" x14ac:dyDescent="0.2">
      <c r="A6657" s="6">
        <f t="shared" si="103"/>
        <v>44198.458333317241</v>
      </c>
      <c r="B6657" s="5">
        <v>0.45833333333333331</v>
      </c>
      <c r="C6657" s="4">
        <v>432.4</v>
      </c>
      <c r="D6657" s="4">
        <v>175.5</v>
      </c>
      <c r="E6657" s="4">
        <v>63.300000000000026</v>
      </c>
      <c r="F6657" s="4">
        <v>19.399999999999999</v>
      </c>
      <c r="G6657" s="4">
        <v>4.9000000000000004</v>
      </c>
      <c r="H6657" s="4">
        <v>33.200000000000003</v>
      </c>
      <c r="I6657" s="4">
        <v>91.0017</v>
      </c>
      <c r="J6657" s="4">
        <v>0</v>
      </c>
      <c r="K6657" s="4">
        <v>56.958900000000007</v>
      </c>
      <c r="L6657" s="4">
        <v>0</v>
      </c>
      <c r="M6657" s="4">
        <v>0</v>
      </c>
      <c r="N6657" s="4">
        <v>-11.8606</v>
      </c>
      <c r="O6657" s="4">
        <v>432.40000000000003</v>
      </c>
    </row>
    <row r="6658" spans="1:15" x14ac:dyDescent="0.2">
      <c r="A6658" s="6">
        <f t="shared" si="103"/>
        <v>44198.499999983906</v>
      </c>
      <c r="B6658" s="5">
        <v>0.5</v>
      </c>
      <c r="C6658" s="4">
        <v>395.1</v>
      </c>
      <c r="D6658" s="4">
        <v>175.5</v>
      </c>
      <c r="E6658" s="4">
        <v>62.6</v>
      </c>
      <c r="F6658" s="4">
        <v>19.399999999999999</v>
      </c>
      <c r="G6658" s="4">
        <v>4.9000000000000004</v>
      </c>
      <c r="H6658" s="4">
        <v>33.200000000000003</v>
      </c>
      <c r="I6658" s="4">
        <v>93.457700000000003</v>
      </c>
      <c r="J6658" s="4">
        <v>0</v>
      </c>
      <c r="K6658" s="4">
        <v>56.958900000000007</v>
      </c>
      <c r="L6658" s="4">
        <v>0</v>
      </c>
      <c r="M6658" s="4">
        <v>-23</v>
      </c>
      <c r="N6658" s="4">
        <v>-27.916599999999999</v>
      </c>
      <c r="O6658" s="4">
        <v>395.09999999999997</v>
      </c>
    </row>
    <row r="6659" spans="1:15" x14ac:dyDescent="0.2">
      <c r="A6659" s="6">
        <f t="shared" si="103"/>
        <v>44198.54166665057</v>
      </c>
      <c r="B6659" s="5">
        <v>0.54166666666666663</v>
      </c>
      <c r="C6659" s="4">
        <v>379.4</v>
      </c>
      <c r="D6659" s="4">
        <v>175.5</v>
      </c>
      <c r="E6659" s="4">
        <v>62.3</v>
      </c>
      <c r="F6659" s="4">
        <v>19.399999999999999</v>
      </c>
      <c r="G6659" s="4">
        <v>4.9000000000000004</v>
      </c>
      <c r="H6659" s="4">
        <v>33.200000000000003</v>
      </c>
      <c r="I6659" s="4">
        <v>77.616200000000006</v>
      </c>
      <c r="J6659" s="4">
        <v>0</v>
      </c>
      <c r="K6659" s="4">
        <v>57.830099999999995</v>
      </c>
      <c r="L6659" s="4">
        <v>0</v>
      </c>
      <c r="M6659" s="4">
        <v>-23</v>
      </c>
      <c r="N6659" s="4">
        <v>-28.346300000000003</v>
      </c>
      <c r="O6659" s="4">
        <v>379.4</v>
      </c>
    </row>
    <row r="6660" spans="1:15" x14ac:dyDescent="0.2">
      <c r="A6660" s="6">
        <f t="shared" si="103"/>
        <v>44198.583333317234</v>
      </c>
      <c r="B6660" s="5">
        <v>0.58333333333333337</v>
      </c>
      <c r="C6660" s="4">
        <v>395.1</v>
      </c>
      <c r="D6660" s="4">
        <v>175.5</v>
      </c>
      <c r="E6660" s="4">
        <v>64.688500000000019</v>
      </c>
      <c r="F6660" s="4">
        <v>19.899999999999999</v>
      </c>
      <c r="G6660" s="4">
        <v>4.9000000000000004</v>
      </c>
      <c r="H6660" s="4">
        <v>33.200000000000003</v>
      </c>
      <c r="I6660" s="4">
        <v>45.719900000000003</v>
      </c>
      <c r="J6660" s="4">
        <v>0</v>
      </c>
      <c r="K6660" s="4">
        <v>51.191600000000001</v>
      </c>
      <c r="L6660" s="4">
        <v>0</v>
      </c>
      <c r="M6660" s="4">
        <v>0</v>
      </c>
      <c r="N6660" s="4">
        <v>0</v>
      </c>
      <c r="O6660" s="4">
        <v>395.09999999999997</v>
      </c>
    </row>
    <row r="6661" spans="1:15" x14ac:dyDescent="0.2">
      <c r="A6661" s="6">
        <f t="shared" si="103"/>
        <v>44198.624999983898</v>
      </c>
      <c r="B6661" s="5">
        <v>0.625</v>
      </c>
      <c r="C6661" s="4">
        <v>416.8</v>
      </c>
      <c r="D6661" s="4">
        <v>175.5</v>
      </c>
      <c r="E6661" s="4">
        <v>125.2705</v>
      </c>
      <c r="F6661" s="4">
        <v>21.4</v>
      </c>
      <c r="G6661" s="4">
        <v>4.9000000000000004</v>
      </c>
      <c r="H6661" s="4">
        <v>33.200000000000003</v>
      </c>
      <c r="I6661" s="4">
        <v>10.577400000000001</v>
      </c>
      <c r="J6661" s="4">
        <v>0</v>
      </c>
      <c r="K6661" s="4">
        <v>44.152099999999997</v>
      </c>
      <c r="L6661" s="4">
        <v>0</v>
      </c>
      <c r="M6661" s="4">
        <v>1.8</v>
      </c>
      <c r="N6661" s="4">
        <v>0</v>
      </c>
      <c r="O6661" s="4">
        <v>416.79999999999995</v>
      </c>
    </row>
    <row r="6662" spans="1:15" x14ac:dyDescent="0.2">
      <c r="A6662" s="6">
        <f t="shared" si="103"/>
        <v>44198.666666650563</v>
      </c>
      <c r="B6662" s="5">
        <v>0.66666666666666663</v>
      </c>
      <c r="C6662" s="4">
        <v>429.5</v>
      </c>
      <c r="D6662" s="4">
        <v>175.5</v>
      </c>
      <c r="E6662" s="4">
        <v>138.7826</v>
      </c>
      <c r="F6662" s="4">
        <v>32.700000000000003</v>
      </c>
      <c r="G6662" s="4">
        <v>4.9000000000000004</v>
      </c>
      <c r="H6662" s="4">
        <v>33.200000000000003</v>
      </c>
      <c r="I6662" s="4">
        <v>7.5399999999999995E-2</v>
      </c>
      <c r="J6662" s="4">
        <v>0</v>
      </c>
      <c r="K6662" s="4">
        <v>42.542000000000002</v>
      </c>
      <c r="L6662" s="4">
        <v>0</v>
      </c>
      <c r="M6662" s="4">
        <v>1.8</v>
      </c>
      <c r="N6662" s="4">
        <v>0</v>
      </c>
      <c r="O6662" s="4">
        <v>429.49999999999994</v>
      </c>
    </row>
    <row r="6663" spans="1:15" x14ac:dyDescent="0.2">
      <c r="A6663" s="6">
        <f t="shared" si="103"/>
        <v>44198.708333317227</v>
      </c>
      <c r="B6663" s="5">
        <v>0.70833333333333337</v>
      </c>
      <c r="C6663" s="4">
        <v>457.8</v>
      </c>
      <c r="D6663" s="4">
        <v>175.5</v>
      </c>
      <c r="E6663" s="4">
        <v>144.7116</v>
      </c>
      <c r="F6663" s="4">
        <v>44.9</v>
      </c>
      <c r="G6663" s="4">
        <v>4.9000000000000004</v>
      </c>
      <c r="H6663" s="4">
        <v>33.200000000000003</v>
      </c>
      <c r="I6663" s="4">
        <v>3.73E-2</v>
      </c>
      <c r="J6663" s="4">
        <v>0</v>
      </c>
      <c r="K6663" s="4">
        <v>43.951099999999997</v>
      </c>
      <c r="L6663" s="4">
        <v>0</v>
      </c>
      <c r="M6663" s="4">
        <v>10.6</v>
      </c>
      <c r="N6663" s="4">
        <v>0</v>
      </c>
      <c r="O6663" s="4">
        <v>457.79999999999995</v>
      </c>
    </row>
    <row r="6664" spans="1:15" x14ac:dyDescent="0.2">
      <c r="A6664" s="6">
        <f t="shared" si="103"/>
        <v>44198.749999983891</v>
      </c>
      <c r="B6664" s="5">
        <v>0.75</v>
      </c>
      <c r="C6664" s="4">
        <v>465.3</v>
      </c>
      <c r="D6664" s="4">
        <v>175.5</v>
      </c>
      <c r="E6664" s="4">
        <v>144.83019999999996</v>
      </c>
      <c r="F6664" s="4">
        <v>53.2</v>
      </c>
      <c r="G6664" s="4">
        <v>4.9000000000000004</v>
      </c>
      <c r="H6664" s="4">
        <v>33.200000000000003</v>
      </c>
      <c r="I6664" s="4">
        <v>0</v>
      </c>
      <c r="J6664" s="4">
        <v>0</v>
      </c>
      <c r="K6664" s="4">
        <v>41.369799999999998</v>
      </c>
      <c r="L6664" s="4">
        <v>0</v>
      </c>
      <c r="M6664" s="4">
        <v>12.3</v>
      </c>
      <c r="N6664" s="4">
        <v>0</v>
      </c>
      <c r="O6664" s="4">
        <v>465.29999999999995</v>
      </c>
    </row>
    <row r="6665" spans="1:15" x14ac:dyDescent="0.2">
      <c r="A6665" s="6">
        <f t="shared" si="103"/>
        <v>44198.791666650555</v>
      </c>
      <c r="B6665" s="5">
        <v>0.79166666666666663</v>
      </c>
      <c r="C6665" s="4">
        <v>458.1</v>
      </c>
      <c r="D6665" s="4">
        <v>175.5</v>
      </c>
      <c r="E6665" s="4">
        <v>144.74470000000002</v>
      </c>
      <c r="F6665" s="4">
        <v>43.2</v>
      </c>
      <c r="G6665" s="4">
        <v>4.9000000000000004</v>
      </c>
      <c r="H6665" s="4">
        <v>33.200000000000003</v>
      </c>
      <c r="I6665" s="4">
        <v>0</v>
      </c>
      <c r="J6665" s="4">
        <v>0</v>
      </c>
      <c r="K6665" s="4">
        <v>50.655299999999997</v>
      </c>
      <c r="L6665" s="4">
        <v>0</v>
      </c>
      <c r="M6665" s="4">
        <v>5.9</v>
      </c>
      <c r="N6665" s="4">
        <v>0</v>
      </c>
      <c r="O6665" s="4">
        <v>458.09999999999997</v>
      </c>
    </row>
    <row r="6666" spans="1:15" x14ac:dyDescent="0.2">
      <c r="A6666" s="6">
        <f t="shared" si="103"/>
        <v>44198.83333331722</v>
      </c>
      <c r="B6666" s="5">
        <v>0.83333333333333337</v>
      </c>
      <c r="C6666" s="4">
        <v>459.6</v>
      </c>
      <c r="D6666" s="4">
        <v>175.5</v>
      </c>
      <c r="E6666" s="4">
        <v>144.75190000000003</v>
      </c>
      <c r="F6666" s="4">
        <v>45.1</v>
      </c>
      <c r="G6666" s="4">
        <v>4.9000000000000004</v>
      </c>
      <c r="H6666" s="4">
        <v>33.200000000000003</v>
      </c>
      <c r="I6666" s="4">
        <v>0</v>
      </c>
      <c r="J6666" s="4">
        <v>0</v>
      </c>
      <c r="K6666" s="4">
        <v>49.348100000000002</v>
      </c>
      <c r="L6666" s="4">
        <v>0</v>
      </c>
      <c r="M6666" s="4">
        <v>6.8</v>
      </c>
      <c r="N6666" s="4">
        <v>0</v>
      </c>
      <c r="O6666" s="4">
        <v>459.6</v>
      </c>
    </row>
    <row r="6667" spans="1:15" x14ac:dyDescent="0.2">
      <c r="A6667" s="6">
        <f t="shared" si="103"/>
        <v>44198.874999983884</v>
      </c>
      <c r="B6667" s="5">
        <v>0.875</v>
      </c>
      <c r="C6667" s="4">
        <v>462</v>
      </c>
      <c r="D6667" s="4">
        <v>175.5</v>
      </c>
      <c r="E6667" s="4">
        <v>144.7313</v>
      </c>
      <c r="F6667" s="4">
        <v>50</v>
      </c>
      <c r="G6667" s="4">
        <v>4.9000000000000004</v>
      </c>
      <c r="H6667" s="4">
        <v>33.200000000000003</v>
      </c>
      <c r="I6667" s="4">
        <v>0</v>
      </c>
      <c r="J6667" s="4">
        <v>0</v>
      </c>
      <c r="K6667" s="4">
        <v>41.168699999999994</v>
      </c>
      <c r="L6667" s="4">
        <v>0</v>
      </c>
      <c r="M6667" s="4">
        <v>12.5</v>
      </c>
      <c r="N6667" s="4">
        <v>0</v>
      </c>
      <c r="O6667" s="4">
        <v>462</v>
      </c>
    </row>
    <row r="6668" spans="1:15" x14ac:dyDescent="0.2">
      <c r="A6668" s="6">
        <f t="shared" si="103"/>
        <v>44198.916666650548</v>
      </c>
      <c r="B6668" s="5">
        <v>0.91666666666666663</v>
      </c>
      <c r="C6668" s="4">
        <v>449</v>
      </c>
      <c r="D6668" s="4">
        <v>175.5</v>
      </c>
      <c r="E6668" s="4">
        <v>144.52370000000002</v>
      </c>
      <c r="F6668" s="4">
        <v>42</v>
      </c>
      <c r="G6668" s="4">
        <v>4.9000000000000004</v>
      </c>
      <c r="H6668" s="4">
        <v>33.200000000000003</v>
      </c>
      <c r="I6668" s="4">
        <v>0</v>
      </c>
      <c r="J6668" s="4">
        <v>0</v>
      </c>
      <c r="K6668" s="4">
        <v>36.776300000000006</v>
      </c>
      <c r="L6668" s="4">
        <v>0</v>
      </c>
      <c r="M6668" s="4">
        <v>12.1</v>
      </c>
      <c r="N6668" s="4">
        <v>0</v>
      </c>
      <c r="O6668" s="4">
        <v>449</v>
      </c>
    </row>
    <row r="6669" spans="1:15" x14ac:dyDescent="0.2">
      <c r="A6669" s="6">
        <f t="shared" si="103"/>
        <v>44198.958333317212</v>
      </c>
      <c r="B6669" s="5">
        <v>0.95833333333333337</v>
      </c>
      <c r="C6669" s="4">
        <v>464</v>
      </c>
      <c r="D6669" s="4">
        <v>175.5</v>
      </c>
      <c r="E6669" s="4">
        <v>155.33269999999999</v>
      </c>
      <c r="F6669" s="4">
        <v>52</v>
      </c>
      <c r="G6669" s="4">
        <v>4.9000000000000004</v>
      </c>
      <c r="H6669" s="4">
        <v>33.200000000000003</v>
      </c>
      <c r="I6669" s="4">
        <v>0</v>
      </c>
      <c r="J6669" s="4">
        <v>0</v>
      </c>
      <c r="K6669" s="4">
        <v>40.967300000000002</v>
      </c>
      <c r="L6669" s="4">
        <v>0</v>
      </c>
      <c r="M6669" s="4">
        <v>2.1</v>
      </c>
      <c r="N6669" s="4">
        <v>0</v>
      </c>
      <c r="O6669" s="4">
        <v>464</v>
      </c>
    </row>
    <row r="6670" spans="1:15" x14ac:dyDescent="0.2">
      <c r="A6670" s="6">
        <f t="shared" si="103"/>
        <v>44198.999999983876</v>
      </c>
      <c r="B6670" s="5">
        <v>0</v>
      </c>
      <c r="C6670" s="4">
        <v>460.5</v>
      </c>
      <c r="D6670" s="4">
        <v>175.5</v>
      </c>
      <c r="E6670" s="4">
        <v>147.76239999999999</v>
      </c>
      <c r="F6670" s="4">
        <v>45</v>
      </c>
      <c r="G6670" s="4">
        <v>4.9000000000000004</v>
      </c>
      <c r="H6670" s="4">
        <v>33.200000000000003</v>
      </c>
      <c r="I6670" s="4">
        <v>0</v>
      </c>
      <c r="J6670" s="4">
        <v>0</v>
      </c>
      <c r="K6670" s="4">
        <v>53.43760000000001</v>
      </c>
      <c r="L6670" s="4">
        <v>0</v>
      </c>
      <c r="M6670" s="4">
        <v>0.7</v>
      </c>
      <c r="N6670" s="4">
        <v>0</v>
      </c>
      <c r="O6670" s="4">
        <v>460.49999999999994</v>
      </c>
    </row>
    <row r="6671" spans="1:15" x14ac:dyDescent="0.2">
      <c r="A6671" s="6">
        <f t="shared" si="103"/>
        <v>44199.041666650541</v>
      </c>
      <c r="B6671" s="5">
        <v>4.1666666666666664E-2</v>
      </c>
      <c r="C6671" s="4">
        <v>474.2</v>
      </c>
      <c r="D6671" s="4">
        <v>175.5</v>
      </c>
      <c r="E6671" s="4">
        <v>148.02849999999998</v>
      </c>
      <c r="F6671" s="4">
        <v>58.5</v>
      </c>
      <c r="G6671" s="4">
        <v>4.9000000000000004</v>
      </c>
      <c r="H6671" s="4">
        <v>33.200000000000003</v>
      </c>
      <c r="I6671" s="4">
        <v>0</v>
      </c>
      <c r="J6671" s="4">
        <v>0</v>
      </c>
      <c r="K6671" s="4">
        <v>53.371500000000005</v>
      </c>
      <c r="L6671" s="4">
        <v>0</v>
      </c>
      <c r="M6671" s="4">
        <v>0.7</v>
      </c>
      <c r="N6671" s="4">
        <v>0</v>
      </c>
      <c r="O6671" s="4">
        <v>474.2</v>
      </c>
    </row>
    <row r="6672" spans="1:15" x14ac:dyDescent="0.2">
      <c r="A6672" s="6">
        <f t="shared" si="103"/>
        <v>44199.083333317205</v>
      </c>
      <c r="B6672" s="5">
        <v>8.3333333333333329E-2</v>
      </c>
      <c r="C6672" s="4">
        <v>489.2</v>
      </c>
      <c r="D6672" s="4">
        <v>175.5</v>
      </c>
      <c r="E6672" s="4">
        <v>148.30270000000002</v>
      </c>
      <c r="F6672" s="4">
        <v>68.5</v>
      </c>
      <c r="G6672" s="4">
        <v>4.9000000000000004</v>
      </c>
      <c r="H6672" s="4">
        <v>33.200000000000003</v>
      </c>
      <c r="I6672" s="4">
        <v>0</v>
      </c>
      <c r="J6672" s="4">
        <v>0</v>
      </c>
      <c r="K6672" s="4">
        <v>58.097300000000004</v>
      </c>
      <c r="L6672" s="4">
        <v>0</v>
      </c>
      <c r="M6672" s="4">
        <v>0.7</v>
      </c>
      <c r="N6672" s="4">
        <v>0</v>
      </c>
      <c r="O6672" s="4">
        <v>489.2</v>
      </c>
    </row>
    <row r="6673" spans="1:15" x14ac:dyDescent="0.2">
      <c r="A6673" s="6">
        <f t="shared" si="103"/>
        <v>44199.124999983869</v>
      </c>
      <c r="B6673" s="5">
        <v>0.125</v>
      </c>
      <c r="C6673" s="4">
        <v>498.4</v>
      </c>
      <c r="D6673" s="4">
        <v>175.5</v>
      </c>
      <c r="E6673" s="4">
        <v>149.63150000000005</v>
      </c>
      <c r="F6673" s="4">
        <v>70</v>
      </c>
      <c r="G6673" s="4">
        <v>4.9000000000000004</v>
      </c>
      <c r="H6673" s="4">
        <v>33.200000000000003</v>
      </c>
      <c r="I6673" s="4">
        <v>0</v>
      </c>
      <c r="J6673" s="4">
        <v>0</v>
      </c>
      <c r="K6673" s="4">
        <v>64.468500000000006</v>
      </c>
      <c r="L6673" s="4">
        <v>0</v>
      </c>
      <c r="M6673" s="4">
        <v>0.7</v>
      </c>
      <c r="N6673" s="4">
        <v>0</v>
      </c>
      <c r="O6673" s="4">
        <v>498.40000000000003</v>
      </c>
    </row>
    <row r="6674" spans="1:15" x14ac:dyDescent="0.2">
      <c r="A6674" s="6">
        <f t="shared" si="103"/>
        <v>44199.166666650533</v>
      </c>
      <c r="B6674" s="5">
        <v>0.16666666666666666</v>
      </c>
      <c r="C6674" s="4">
        <v>495</v>
      </c>
      <c r="D6674" s="4">
        <v>175.5</v>
      </c>
      <c r="E6674" s="4">
        <v>148.41930000000002</v>
      </c>
      <c r="F6674" s="4">
        <v>65.5</v>
      </c>
      <c r="G6674" s="4">
        <v>4.9000000000000004</v>
      </c>
      <c r="H6674" s="4">
        <v>33.200000000000003</v>
      </c>
      <c r="I6674" s="4">
        <v>0</v>
      </c>
      <c r="J6674" s="4">
        <v>0</v>
      </c>
      <c r="K6674" s="4">
        <v>66.780699999999996</v>
      </c>
      <c r="L6674" s="4">
        <v>0</v>
      </c>
      <c r="M6674" s="4">
        <v>0.7</v>
      </c>
      <c r="N6674" s="4">
        <v>0</v>
      </c>
      <c r="O6674" s="4">
        <v>494.99999999999994</v>
      </c>
    </row>
    <row r="6675" spans="1:15" x14ac:dyDescent="0.2">
      <c r="A6675" s="6">
        <f t="shared" si="103"/>
        <v>44199.208333317198</v>
      </c>
      <c r="B6675" s="5">
        <v>0.20833333333333334</v>
      </c>
      <c r="C6675" s="4">
        <v>480.5</v>
      </c>
      <c r="D6675" s="4">
        <v>175.5</v>
      </c>
      <c r="E6675" s="4">
        <v>144.45159999999996</v>
      </c>
      <c r="F6675" s="4">
        <v>54.9</v>
      </c>
      <c r="G6675" s="4">
        <v>4.9000000000000004</v>
      </c>
      <c r="H6675" s="4">
        <v>33.200000000000003</v>
      </c>
      <c r="I6675" s="4">
        <v>0</v>
      </c>
      <c r="J6675" s="4">
        <v>0</v>
      </c>
      <c r="K6675" s="4">
        <v>66.848399999999998</v>
      </c>
      <c r="L6675" s="4">
        <v>0</v>
      </c>
      <c r="M6675" s="4">
        <v>0.7</v>
      </c>
      <c r="N6675" s="4">
        <v>0</v>
      </c>
      <c r="O6675" s="4">
        <v>480.49999999999994</v>
      </c>
    </row>
    <row r="6676" spans="1:15" x14ac:dyDescent="0.2">
      <c r="A6676" s="6">
        <f t="shared" si="103"/>
        <v>44199.249999983862</v>
      </c>
      <c r="B6676" s="5">
        <v>0.25</v>
      </c>
      <c r="C6676" s="4">
        <v>463.6</v>
      </c>
      <c r="D6676" s="4">
        <v>175.5</v>
      </c>
      <c r="E6676" s="4">
        <v>143.78149999999999</v>
      </c>
      <c r="F6676" s="4">
        <v>43.9</v>
      </c>
      <c r="G6676" s="4">
        <v>4.9000000000000004</v>
      </c>
      <c r="H6676" s="4">
        <v>33.200000000000003</v>
      </c>
      <c r="I6676" s="4">
        <v>0</v>
      </c>
      <c r="J6676" s="4">
        <v>0</v>
      </c>
      <c r="K6676" s="4">
        <v>61.618499999999997</v>
      </c>
      <c r="L6676" s="4">
        <v>0</v>
      </c>
      <c r="M6676" s="4">
        <v>0.7</v>
      </c>
      <c r="N6676" s="4">
        <v>0</v>
      </c>
      <c r="O6676" s="4">
        <v>463.59999999999991</v>
      </c>
    </row>
    <row r="6677" spans="1:15" x14ac:dyDescent="0.2">
      <c r="A6677" s="6">
        <f t="shared" si="103"/>
        <v>44199.291666650526</v>
      </c>
      <c r="B6677" s="5">
        <v>0.29166666666666669</v>
      </c>
      <c r="C6677" s="4">
        <v>436.8</v>
      </c>
      <c r="D6677" s="4">
        <v>175.5</v>
      </c>
      <c r="E6677" s="4">
        <v>127.34679999999999</v>
      </c>
      <c r="F6677" s="4">
        <v>28.9</v>
      </c>
      <c r="G6677" s="4">
        <v>4.9000000000000004</v>
      </c>
      <c r="H6677" s="4">
        <v>33.200000000000003</v>
      </c>
      <c r="I6677" s="4">
        <v>4.9371999999999998</v>
      </c>
      <c r="J6677" s="4">
        <v>0</v>
      </c>
      <c r="K6677" s="4">
        <v>61.315999999999995</v>
      </c>
      <c r="L6677" s="4">
        <v>0</v>
      </c>
      <c r="M6677" s="4">
        <v>0.7</v>
      </c>
      <c r="N6677" s="4">
        <v>0</v>
      </c>
      <c r="O6677" s="4">
        <v>436.7999999999999</v>
      </c>
    </row>
    <row r="6678" spans="1:15" x14ac:dyDescent="0.2">
      <c r="A6678" s="6">
        <f t="shared" si="103"/>
        <v>44199.33333331719</v>
      </c>
      <c r="B6678" s="5">
        <v>0.33333333333333331</v>
      </c>
      <c r="C6678" s="4">
        <v>433.1</v>
      </c>
      <c r="D6678" s="4">
        <v>175.5</v>
      </c>
      <c r="E6678" s="4">
        <v>110.6152</v>
      </c>
      <c r="F6678" s="4">
        <v>19</v>
      </c>
      <c r="G6678" s="4">
        <v>4.9000000000000004</v>
      </c>
      <c r="H6678" s="4">
        <v>33.200000000000003</v>
      </c>
      <c r="I6678" s="4">
        <v>32.020900000000005</v>
      </c>
      <c r="J6678" s="4">
        <v>0</v>
      </c>
      <c r="K6678" s="4">
        <v>57.863900000000001</v>
      </c>
      <c r="L6678" s="4">
        <v>0</v>
      </c>
      <c r="M6678" s="4">
        <v>0</v>
      </c>
      <c r="N6678" s="4">
        <v>0</v>
      </c>
      <c r="O6678" s="4">
        <v>433.09999999999997</v>
      </c>
    </row>
    <row r="6679" spans="1:15" x14ac:dyDescent="0.2">
      <c r="A6679" s="6">
        <f t="shared" si="103"/>
        <v>44199.374999983855</v>
      </c>
      <c r="B6679" s="5">
        <v>0.375</v>
      </c>
      <c r="C6679" s="4">
        <v>421.5</v>
      </c>
      <c r="D6679" s="4">
        <v>175.5</v>
      </c>
      <c r="E6679" s="4">
        <v>73.765300000000025</v>
      </c>
      <c r="F6679" s="4">
        <v>19</v>
      </c>
      <c r="G6679" s="4">
        <v>4.9000000000000004</v>
      </c>
      <c r="H6679" s="4">
        <v>33.200000000000003</v>
      </c>
      <c r="I6679" s="4">
        <v>57.563599999999994</v>
      </c>
      <c r="J6679" s="4">
        <v>0</v>
      </c>
      <c r="K6679" s="4">
        <v>59.171099999999988</v>
      </c>
      <c r="L6679" s="4">
        <v>0</v>
      </c>
      <c r="M6679" s="4">
        <v>-1.6</v>
      </c>
      <c r="N6679" s="4">
        <v>0</v>
      </c>
      <c r="O6679" s="4">
        <v>421.49999999999994</v>
      </c>
    </row>
    <row r="6680" spans="1:15" x14ac:dyDescent="0.2">
      <c r="A6680" s="6">
        <f t="shared" ref="A6680:A6743" si="104">A6679+1/24</f>
        <v>44199.416666650519</v>
      </c>
      <c r="B6680" s="5">
        <v>0.41666666666666669</v>
      </c>
      <c r="C6680" s="4">
        <v>417.5</v>
      </c>
      <c r="D6680" s="4">
        <v>175.5</v>
      </c>
      <c r="E6680" s="4">
        <v>73.764300000000006</v>
      </c>
      <c r="F6680" s="4">
        <v>19</v>
      </c>
      <c r="G6680" s="4">
        <v>4.9000000000000004</v>
      </c>
      <c r="H6680" s="4">
        <v>33.200000000000003</v>
      </c>
      <c r="I6680" s="4">
        <v>69.707899999999995</v>
      </c>
      <c r="J6680" s="4">
        <v>0</v>
      </c>
      <c r="K6680" s="4">
        <v>69.227800000000002</v>
      </c>
      <c r="L6680" s="4">
        <v>0</v>
      </c>
      <c r="M6680" s="4">
        <v>-27.8</v>
      </c>
      <c r="N6680" s="4">
        <v>0</v>
      </c>
      <c r="O6680" s="4">
        <v>417.49999999999994</v>
      </c>
    </row>
    <row r="6681" spans="1:15" x14ac:dyDescent="0.2">
      <c r="A6681" s="6">
        <f t="shared" si="104"/>
        <v>44199.458333317183</v>
      </c>
      <c r="B6681" s="5">
        <v>0.45833333333333331</v>
      </c>
      <c r="C6681" s="4">
        <v>409.6</v>
      </c>
      <c r="D6681" s="4">
        <v>175.5</v>
      </c>
      <c r="E6681" s="4">
        <v>73.553600000000003</v>
      </c>
      <c r="F6681" s="4">
        <v>19</v>
      </c>
      <c r="G6681" s="4">
        <v>4.9000000000000004</v>
      </c>
      <c r="H6681" s="4">
        <v>33.200000000000003</v>
      </c>
      <c r="I6681" s="4">
        <v>77.853499999999983</v>
      </c>
      <c r="J6681" s="4">
        <v>0</v>
      </c>
      <c r="K6681" s="4">
        <v>68.992899999999992</v>
      </c>
      <c r="L6681" s="4">
        <v>0</v>
      </c>
      <c r="M6681" s="4">
        <v>-43.4</v>
      </c>
      <c r="N6681" s="4">
        <v>0</v>
      </c>
      <c r="O6681" s="4">
        <v>409.6</v>
      </c>
    </row>
    <row r="6682" spans="1:15" x14ac:dyDescent="0.2">
      <c r="A6682" s="6">
        <f t="shared" si="104"/>
        <v>44199.499999983847</v>
      </c>
      <c r="B6682" s="5">
        <v>0.5</v>
      </c>
      <c r="C6682" s="4">
        <v>402.3</v>
      </c>
      <c r="D6682" s="4">
        <v>175.5</v>
      </c>
      <c r="E6682" s="4">
        <v>73.321699999999964</v>
      </c>
      <c r="F6682" s="4">
        <v>19</v>
      </c>
      <c r="G6682" s="4">
        <v>4.9000000000000004</v>
      </c>
      <c r="H6682" s="4">
        <v>33.200000000000003</v>
      </c>
      <c r="I6682" s="4">
        <v>84.233900000000006</v>
      </c>
      <c r="J6682" s="4">
        <v>0</v>
      </c>
      <c r="K6682" s="4">
        <v>66.244399999999999</v>
      </c>
      <c r="L6682" s="4">
        <v>0</v>
      </c>
      <c r="M6682" s="4">
        <v>-54.1</v>
      </c>
      <c r="N6682" s="4">
        <v>0</v>
      </c>
      <c r="O6682" s="4">
        <v>402.2999999999999</v>
      </c>
    </row>
    <row r="6683" spans="1:15" x14ac:dyDescent="0.2">
      <c r="A6683" s="6">
        <f t="shared" si="104"/>
        <v>44199.541666650512</v>
      </c>
      <c r="B6683" s="5">
        <v>0.54166666666666663</v>
      </c>
      <c r="C6683" s="4">
        <v>397.9</v>
      </c>
      <c r="D6683" s="4">
        <v>175.5</v>
      </c>
      <c r="E6683" s="4">
        <v>73.318200000000019</v>
      </c>
      <c r="F6683" s="4">
        <v>19</v>
      </c>
      <c r="G6683" s="4">
        <v>4.9000000000000004</v>
      </c>
      <c r="H6683" s="4">
        <v>33.200000000000003</v>
      </c>
      <c r="I6683" s="4">
        <v>72.778400000000005</v>
      </c>
      <c r="J6683" s="4">
        <v>0</v>
      </c>
      <c r="K6683" s="4">
        <v>64.903400000000005</v>
      </c>
      <c r="L6683" s="4">
        <v>0</v>
      </c>
      <c r="M6683" s="4">
        <v>-45.7</v>
      </c>
      <c r="N6683" s="4">
        <v>0</v>
      </c>
      <c r="O6683" s="4">
        <v>397.90000000000003</v>
      </c>
    </row>
    <row r="6684" spans="1:15" x14ac:dyDescent="0.2">
      <c r="A6684" s="6">
        <f t="shared" si="104"/>
        <v>44199.583333317176</v>
      </c>
      <c r="B6684" s="5">
        <v>0.58333333333333337</v>
      </c>
      <c r="C6684" s="4">
        <v>408</v>
      </c>
      <c r="D6684" s="4">
        <v>175.5</v>
      </c>
      <c r="E6684" s="4">
        <v>73.576000000000022</v>
      </c>
      <c r="F6684" s="4">
        <v>19</v>
      </c>
      <c r="G6684" s="4">
        <v>4.9000000000000004</v>
      </c>
      <c r="H6684" s="4">
        <v>33.200000000000003</v>
      </c>
      <c r="I6684" s="4">
        <v>42.912999999999997</v>
      </c>
      <c r="J6684" s="4">
        <v>0</v>
      </c>
      <c r="K6684" s="4">
        <v>60.411000000000001</v>
      </c>
      <c r="L6684" s="4">
        <v>0</v>
      </c>
      <c r="M6684" s="4">
        <v>-1.5</v>
      </c>
      <c r="N6684" s="4">
        <v>0</v>
      </c>
      <c r="O6684" s="4">
        <v>408</v>
      </c>
    </row>
    <row r="6685" spans="1:15" x14ac:dyDescent="0.2">
      <c r="A6685" s="6">
        <f t="shared" si="104"/>
        <v>44199.62499998384</v>
      </c>
      <c r="B6685" s="5">
        <v>0.625</v>
      </c>
      <c r="C6685" s="4">
        <v>430.2</v>
      </c>
      <c r="D6685" s="4">
        <v>175.5</v>
      </c>
      <c r="E6685" s="4">
        <v>129.5701</v>
      </c>
      <c r="F6685" s="4">
        <v>19</v>
      </c>
      <c r="G6685" s="4">
        <v>4.9000000000000004</v>
      </c>
      <c r="H6685" s="4">
        <v>33.200000000000003</v>
      </c>
      <c r="I6685" s="4">
        <v>9.399799999999999</v>
      </c>
      <c r="J6685" s="4">
        <v>0</v>
      </c>
      <c r="K6685" s="4">
        <v>57.930099999999996</v>
      </c>
      <c r="L6685" s="4">
        <v>0</v>
      </c>
      <c r="M6685" s="4">
        <v>0.7</v>
      </c>
      <c r="N6685" s="4">
        <v>0</v>
      </c>
      <c r="O6685" s="4">
        <v>430.19999999999993</v>
      </c>
    </row>
    <row r="6686" spans="1:15" x14ac:dyDescent="0.2">
      <c r="A6686" s="6">
        <f t="shared" si="104"/>
        <v>44199.666666650504</v>
      </c>
      <c r="B6686" s="5">
        <v>0.66666666666666663</v>
      </c>
      <c r="C6686" s="4">
        <v>440.4</v>
      </c>
      <c r="D6686" s="4">
        <v>175.5</v>
      </c>
      <c r="E6686" s="4">
        <v>132.59969999999998</v>
      </c>
      <c r="F6686" s="4">
        <v>21.8</v>
      </c>
      <c r="G6686" s="4">
        <v>4.9000000000000004</v>
      </c>
      <c r="H6686" s="4">
        <v>33.200000000000003</v>
      </c>
      <c r="I6686" s="4">
        <v>2.5100000000000001E-2</v>
      </c>
      <c r="J6686" s="4">
        <v>0</v>
      </c>
      <c r="K6686" s="4">
        <v>71.67519999999999</v>
      </c>
      <c r="L6686" s="4">
        <v>0</v>
      </c>
      <c r="M6686" s="4">
        <v>0.7</v>
      </c>
      <c r="N6686" s="4">
        <v>0</v>
      </c>
      <c r="O6686" s="4">
        <v>440.39999999999992</v>
      </c>
    </row>
    <row r="6687" spans="1:15" x14ac:dyDescent="0.2">
      <c r="A6687" s="6">
        <f t="shared" si="104"/>
        <v>44199.708333317169</v>
      </c>
      <c r="B6687" s="5">
        <v>0.70833333333333337</v>
      </c>
      <c r="C6687" s="4">
        <v>461.1</v>
      </c>
      <c r="D6687" s="4">
        <v>175.5</v>
      </c>
      <c r="E6687" s="4">
        <v>138.29640000000001</v>
      </c>
      <c r="F6687" s="4">
        <v>31.8</v>
      </c>
      <c r="G6687" s="4">
        <v>4.9000000000000004</v>
      </c>
      <c r="H6687" s="4">
        <v>33.200000000000003</v>
      </c>
      <c r="I6687" s="4">
        <v>0</v>
      </c>
      <c r="J6687" s="4">
        <v>0</v>
      </c>
      <c r="K6687" s="4">
        <v>76.703600000000009</v>
      </c>
      <c r="L6687" s="4">
        <v>0</v>
      </c>
      <c r="M6687" s="4">
        <v>0.7</v>
      </c>
      <c r="N6687" s="4">
        <v>0</v>
      </c>
      <c r="O6687" s="4">
        <v>461.09999999999997</v>
      </c>
    </row>
    <row r="6688" spans="1:15" x14ac:dyDescent="0.2">
      <c r="A6688" s="6">
        <f t="shared" si="104"/>
        <v>44199.749999983833</v>
      </c>
      <c r="B6688" s="5">
        <v>0.75</v>
      </c>
      <c r="C6688" s="4">
        <v>465.6</v>
      </c>
      <c r="D6688" s="4">
        <v>175.5</v>
      </c>
      <c r="E6688" s="4">
        <v>132.24430000000001</v>
      </c>
      <c r="F6688" s="4">
        <v>33.4</v>
      </c>
      <c r="G6688" s="4">
        <v>4.9000000000000004</v>
      </c>
      <c r="H6688" s="4">
        <v>33.200000000000003</v>
      </c>
      <c r="I6688" s="4">
        <v>0</v>
      </c>
      <c r="J6688" s="4">
        <v>0</v>
      </c>
      <c r="K6688" s="4">
        <v>85.655699999999996</v>
      </c>
      <c r="L6688" s="4">
        <v>0</v>
      </c>
      <c r="M6688" s="4">
        <v>0.7</v>
      </c>
      <c r="N6688" s="4">
        <v>0</v>
      </c>
      <c r="O6688" s="4">
        <v>465.59999999999997</v>
      </c>
    </row>
    <row r="6689" spans="1:15" x14ac:dyDescent="0.2">
      <c r="A6689" s="6">
        <f t="shared" si="104"/>
        <v>44199.791666650497</v>
      </c>
      <c r="B6689" s="5">
        <v>0.79166666666666663</v>
      </c>
      <c r="C6689" s="4">
        <v>457.4</v>
      </c>
      <c r="D6689" s="4">
        <v>175.5</v>
      </c>
      <c r="E6689" s="4">
        <v>132.11189999999996</v>
      </c>
      <c r="F6689" s="4">
        <v>25.4</v>
      </c>
      <c r="G6689" s="4">
        <v>4.9000000000000004</v>
      </c>
      <c r="H6689" s="4">
        <v>33.200000000000003</v>
      </c>
      <c r="I6689" s="4">
        <v>0</v>
      </c>
      <c r="J6689" s="4">
        <v>0</v>
      </c>
      <c r="K6689" s="4">
        <v>85.588100000000011</v>
      </c>
      <c r="L6689" s="4">
        <v>0</v>
      </c>
      <c r="M6689" s="4">
        <v>0.7</v>
      </c>
      <c r="N6689" s="4">
        <v>0</v>
      </c>
      <c r="O6689" s="4">
        <v>457.39999999999992</v>
      </c>
    </row>
    <row r="6690" spans="1:15" x14ac:dyDescent="0.2">
      <c r="A6690" s="6">
        <f t="shared" si="104"/>
        <v>44199.833333317161</v>
      </c>
      <c r="B6690" s="5">
        <v>0.83333333333333337</v>
      </c>
      <c r="C6690" s="4">
        <v>454.9</v>
      </c>
      <c r="D6690" s="4">
        <v>175.5</v>
      </c>
      <c r="E6690" s="4">
        <v>137.25389999999999</v>
      </c>
      <c r="F6690" s="4">
        <v>25.2</v>
      </c>
      <c r="G6690" s="4">
        <v>4.9000000000000004</v>
      </c>
      <c r="H6690" s="4">
        <v>33.200000000000003</v>
      </c>
      <c r="I6690" s="4">
        <v>0</v>
      </c>
      <c r="J6690" s="4">
        <v>0</v>
      </c>
      <c r="K6690" s="4">
        <v>78.14609999999999</v>
      </c>
      <c r="L6690" s="4">
        <v>0</v>
      </c>
      <c r="M6690" s="4">
        <v>0.7</v>
      </c>
      <c r="N6690" s="4">
        <v>0</v>
      </c>
      <c r="O6690" s="4">
        <v>454.89999999999992</v>
      </c>
    </row>
    <row r="6691" spans="1:15" x14ac:dyDescent="0.2">
      <c r="A6691" s="6">
        <f t="shared" si="104"/>
        <v>44199.874999983826</v>
      </c>
      <c r="B6691" s="5">
        <v>0.875</v>
      </c>
      <c r="C6691" s="4">
        <v>451.6</v>
      </c>
      <c r="D6691" s="4">
        <v>175.5</v>
      </c>
      <c r="E6691" s="4">
        <v>137.12160000000003</v>
      </c>
      <c r="F6691" s="4">
        <v>22</v>
      </c>
      <c r="G6691" s="4">
        <v>4.9000000000000004</v>
      </c>
      <c r="H6691" s="4">
        <v>33.200000000000003</v>
      </c>
      <c r="I6691" s="4">
        <v>0</v>
      </c>
      <c r="J6691" s="4">
        <v>0</v>
      </c>
      <c r="K6691" s="4">
        <v>78.178399999999996</v>
      </c>
      <c r="L6691" s="4">
        <v>0</v>
      </c>
      <c r="M6691" s="4">
        <v>0.7</v>
      </c>
      <c r="N6691" s="4">
        <v>0</v>
      </c>
      <c r="O6691" s="4">
        <v>451.6</v>
      </c>
    </row>
    <row r="6692" spans="1:15" x14ac:dyDescent="0.2">
      <c r="A6692" s="6">
        <f t="shared" si="104"/>
        <v>44199.91666665049</v>
      </c>
      <c r="B6692" s="5">
        <v>0.91666666666666663</v>
      </c>
      <c r="C6692" s="4">
        <v>433.2</v>
      </c>
      <c r="D6692" s="4">
        <v>175.5</v>
      </c>
      <c r="E6692" s="4">
        <v>120.71510000000004</v>
      </c>
      <c r="F6692" s="4">
        <v>19</v>
      </c>
      <c r="G6692" s="4">
        <v>4.9000000000000004</v>
      </c>
      <c r="H6692" s="4">
        <v>33.200000000000003</v>
      </c>
      <c r="I6692" s="4">
        <v>0</v>
      </c>
      <c r="J6692" s="4">
        <v>0</v>
      </c>
      <c r="K6692" s="4">
        <v>79.184899999999999</v>
      </c>
      <c r="L6692" s="4">
        <v>0</v>
      </c>
      <c r="M6692" s="4">
        <v>0.7</v>
      </c>
      <c r="N6692" s="4">
        <v>0</v>
      </c>
      <c r="O6692" s="4">
        <v>433.2</v>
      </c>
    </row>
    <row r="6693" spans="1:15" x14ac:dyDescent="0.2">
      <c r="A6693" s="6">
        <f t="shared" si="104"/>
        <v>44199.958333317154</v>
      </c>
      <c r="B6693" s="5">
        <v>0.95833333333333337</v>
      </c>
      <c r="C6693" s="4">
        <v>446.6</v>
      </c>
      <c r="D6693" s="4">
        <v>175.5</v>
      </c>
      <c r="E6693" s="4">
        <v>138.00349999999997</v>
      </c>
      <c r="F6693" s="4">
        <v>19</v>
      </c>
      <c r="G6693" s="4">
        <v>4.9000000000000004</v>
      </c>
      <c r="H6693" s="4">
        <v>33.200000000000003</v>
      </c>
      <c r="I6693" s="4">
        <v>0</v>
      </c>
      <c r="J6693" s="4">
        <v>0</v>
      </c>
      <c r="K6693" s="4">
        <v>75.296499999999995</v>
      </c>
      <c r="L6693" s="4">
        <v>0</v>
      </c>
      <c r="M6693" s="4">
        <v>0.7</v>
      </c>
      <c r="N6693" s="4">
        <v>0</v>
      </c>
      <c r="O6693" s="4">
        <v>446.59999999999991</v>
      </c>
    </row>
    <row r="6694" spans="1:15" x14ac:dyDescent="0.2">
      <c r="A6694" s="6">
        <f t="shared" si="104"/>
        <v>44199.999999983818</v>
      </c>
      <c r="B6694" s="5">
        <v>0</v>
      </c>
      <c r="C6694" s="4">
        <v>443.6</v>
      </c>
      <c r="D6694" s="4">
        <v>175.5</v>
      </c>
      <c r="E6694" s="4">
        <v>126.65</v>
      </c>
      <c r="F6694" s="4">
        <v>23.8</v>
      </c>
      <c r="G6694" s="4">
        <v>4.9000000000000004</v>
      </c>
      <c r="H6694" s="4">
        <v>33.200000000000003</v>
      </c>
      <c r="I6694" s="4">
        <v>0</v>
      </c>
      <c r="J6694" s="4">
        <v>0</v>
      </c>
      <c r="K6694" s="4">
        <v>78.849999999999994</v>
      </c>
      <c r="L6694" s="4">
        <v>0</v>
      </c>
      <c r="M6694" s="4">
        <v>0.7</v>
      </c>
      <c r="N6694" s="4">
        <v>0</v>
      </c>
      <c r="O6694" s="4">
        <v>443.59999999999997</v>
      </c>
    </row>
    <row r="6695" spans="1:15" x14ac:dyDescent="0.2">
      <c r="A6695" s="6">
        <f t="shared" si="104"/>
        <v>44200.041666650483</v>
      </c>
      <c r="B6695" s="5">
        <v>4.1666666666666664E-2</v>
      </c>
      <c r="C6695" s="4">
        <v>461.8</v>
      </c>
      <c r="D6695" s="4">
        <v>175.5</v>
      </c>
      <c r="E6695" s="4">
        <v>128.66649999999998</v>
      </c>
      <c r="F6695" s="4">
        <v>37.1</v>
      </c>
      <c r="G6695" s="4">
        <v>4.9000000000000004</v>
      </c>
      <c r="H6695" s="4">
        <v>33.200000000000003</v>
      </c>
      <c r="I6695" s="4">
        <v>0</v>
      </c>
      <c r="J6695" s="4">
        <v>0</v>
      </c>
      <c r="K6695" s="4">
        <v>81.733499999999992</v>
      </c>
      <c r="L6695" s="4">
        <v>0</v>
      </c>
      <c r="M6695" s="4">
        <v>0.7</v>
      </c>
      <c r="N6695" s="4">
        <v>0</v>
      </c>
      <c r="O6695" s="4">
        <v>461.79999999999995</v>
      </c>
    </row>
    <row r="6696" spans="1:15" x14ac:dyDescent="0.2">
      <c r="A6696" s="6">
        <f t="shared" si="104"/>
        <v>44200.083333317147</v>
      </c>
      <c r="B6696" s="5">
        <v>8.3333333333333329E-2</v>
      </c>
      <c r="C6696" s="4">
        <v>476.2</v>
      </c>
      <c r="D6696" s="4">
        <v>175.5</v>
      </c>
      <c r="E6696" s="4">
        <v>129.18670000000003</v>
      </c>
      <c r="F6696" s="4">
        <v>48.5</v>
      </c>
      <c r="G6696" s="4">
        <v>4.9000000000000004</v>
      </c>
      <c r="H6696" s="4">
        <v>33.200000000000003</v>
      </c>
      <c r="I6696" s="4">
        <v>0</v>
      </c>
      <c r="J6696" s="4">
        <v>0</v>
      </c>
      <c r="K6696" s="4">
        <v>84.21329999999999</v>
      </c>
      <c r="L6696" s="4">
        <v>0</v>
      </c>
      <c r="M6696" s="4">
        <v>0.7</v>
      </c>
      <c r="N6696" s="4">
        <v>0</v>
      </c>
      <c r="O6696" s="4">
        <v>476.2</v>
      </c>
    </row>
    <row r="6697" spans="1:15" x14ac:dyDescent="0.2">
      <c r="A6697" s="6">
        <f t="shared" si="104"/>
        <v>44200.124999983811</v>
      </c>
      <c r="B6697" s="5">
        <v>0.125</v>
      </c>
      <c r="C6697" s="4">
        <v>487.4</v>
      </c>
      <c r="D6697" s="4">
        <v>175.5</v>
      </c>
      <c r="E6697" s="4">
        <v>131.45940000000002</v>
      </c>
      <c r="F6697" s="4">
        <v>58.5</v>
      </c>
      <c r="G6697" s="4">
        <v>4.9000000000000004</v>
      </c>
      <c r="H6697" s="4">
        <v>33.200000000000003</v>
      </c>
      <c r="I6697" s="4">
        <v>0</v>
      </c>
      <c r="J6697" s="4">
        <v>0</v>
      </c>
      <c r="K6697" s="4">
        <v>83.140600000000006</v>
      </c>
      <c r="L6697" s="4">
        <v>0</v>
      </c>
      <c r="M6697" s="4">
        <v>0.7</v>
      </c>
      <c r="N6697" s="4">
        <v>0</v>
      </c>
      <c r="O6697" s="4">
        <v>487.4</v>
      </c>
    </row>
    <row r="6698" spans="1:15" x14ac:dyDescent="0.2">
      <c r="A6698" s="6">
        <f t="shared" si="104"/>
        <v>44200.166666650475</v>
      </c>
      <c r="B6698" s="5">
        <v>0.16666666666666666</v>
      </c>
      <c r="C6698" s="4">
        <v>488.9</v>
      </c>
      <c r="D6698" s="4">
        <v>175.5</v>
      </c>
      <c r="E6698" s="4">
        <v>130.7518</v>
      </c>
      <c r="F6698" s="4">
        <v>59.5</v>
      </c>
      <c r="G6698" s="4">
        <v>4.9000000000000004</v>
      </c>
      <c r="H6698" s="4">
        <v>33.200000000000003</v>
      </c>
      <c r="I6698" s="4">
        <v>0</v>
      </c>
      <c r="J6698" s="4">
        <v>0</v>
      </c>
      <c r="K6698" s="4">
        <v>84.348200000000006</v>
      </c>
      <c r="L6698" s="4">
        <v>0</v>
      </c>
      <c r="M6698" s="4">
        <v>0.7</v>
      </c>
      <c r="N6698" s="4">
        <v>0</v>
      </c>
      <c r="O6698" s="4">
        <v>488.9</v>
      </c>
    </row>
    <row r="6699" spans="1:15" x14ac:dyDescent="0.2">
      <c r="A6699" s="6">
        <f t="shared" si="104"/>
        <v>44200.208333317139</v>
      </c>
      <c r="B6699" s="5">
        <v>0.20833333333333334</v>
      </c>
      <c r="C6699" s="4">
        <v>481.4</v>
      </c>
      <c r="D6699" s="4">
        <v>175.5</v>
      </c>
      <c r="E6699" s="4">
        <v>133.77919999999995</v>
      </c>
      <c r="F6699" s="4">
        <v>53.6</v>
      </c>
      <c r="G6699" s="4">
        <v>4.9000000000000004</v>
      </c>
      <c r="H6699" s="4">
        <v>33.200000000000003</v>
      </c>
      <c r="I6699" s="4">
        <v>0</v>
      </c>
      <c r="J6699" s="4">
        <v>0</v>
      </c>
      <c r="K6699" s="4">
        <v>79.720799999999997</v>
      </c>
      <c r="L6699" s="4">
        <v>0</v>
      </c>
      <c r="M6699" s="4">
        <v>0.7</v>
      </c>
      <c r="N6699" s="4">
        <v>0</v>
      </c>
      <c r="O6699" s="4">
        <v>481.39999999999992</v>
      </c>
    </row>
    <row r="6700" spans="1:15" x14ac:dyDescent="0.2">
      <c r="A6700" s="6">
        <f t="shared" si="104"/>
        <v>44200.249999983804</v>
      </c>
      <c r="B6700" s="5">
        <v>0.25</v>
      </c>
      <c r="C6700" s="4">
        <v>479.6</v>
      </c>
      <c r="D6700" s="4">
        <v>175.5</v>
      </c>
      <c r="E6700" s="4">
        <v>134.85389999999998</v>
      </c>
      <c r="F6700" s="4">
        <v>52.3</v>
      </c>
      <c r="G6700" s="4">
        <v>4.9000000000000004</v>
      </c>
      <c r="H6700" s="4">
        <v>33.200000000000003</v>
      </c>
      <c r="I6700" s="4">
        <v>0</v>
      </c>
      <c r="J6700" s="4">
        <v>0</v>
      </c>
      <c r="K6700" s="4">
        <v>78.14609999999999</v>
      </c>
      <c r="L6700" s="4">
        <v>0</v>
      </c>
      <c r="M6700" s="4">
        <v>0.7</v>
      </c>
      <c r="N6700" s="4">
        <v>0</v>
      </c>
      <c r="O6700" s="4">
        <v>479.59999999999991</v>
      </c>
    </row>
    <row r="6701" spans="1:15" x14ac:dyDescent="0.2">
      <c r="A6701" s="6">
        <f t="shared" si="104"/>
        <v>44200.291666650468</v>
      </c>
      <c r="B6701" s="5">
        <v>0.29166666666666669</v>
      </c>
      <c r="C6701" s="4">
        <v>463.4</v>
      </c>
      <c r="D6701" s="4">
        <v>175.5</v>
      </c>
      <c r="E6701" s="4">
        <v>120.86310000000003</v>
      </c>
      <c r="F6701" s="4">
        <v>42.3</v>
      </c>
      <c r="G6701" s="4">
        <v>4.9000000000000004</v>
      </c>
      <c r="H6701" s="4">
        <v>33.200000000000003</v>
      </c>
      <c r="I6701" s="4">
        <v>6.5170999999999992</v>
      </c>
      <c r="J6701" s="4">
        <v>0</v>
      </c>
      <c r="K6701" s="4">
        <v>79.419799999999995</v>
      </c>
      <c r="L6701" s="4">
        <v>0</v>
      </c>
      <c r="M6701" s="4">
        <v>0.7</v>
      </c>
      <c r="N6701" s="4">
        <v>0</v>
      </c>
      <c r="O6701" s="4">
        <v>463.40000000000003</v>
      </c>
    </row>
    <row r="6702" spans="1:15" x14ac:dyDescent="0.2">
      <c r="A6702" s="6">
        <f t="shared" si="104"/>
        <v>44200.333333317132</v>
      </c>
      <c r="B6702" s="5">
        <v>0.33333333333333331</v>
      </c>
      <c r="C6702" s="4">
        <v>465.1</v>
      </c>
      <c r="D6702" s="4">
        <v>175.5</v>
      </c>
      <c r="E6702" s="4">
        <v>109.92820000000002</v>
      </c>
      <c r="F6702" s="4">
        <v>21</v>
      </c>
      <c r="G6702" s="4">
        <v>4.9000000000000004</v>
      </c>
      <c r="H6702" s="4">
        <v>33.200000000000003</v>
      </c>
      <c r="I6702" s="4">
        <v>42.762099999999997</v>
      </c>
      <c r="J6702" s="4">
        <v>0</v>
      </c>
      <c r="K6702" s="4">
        <v>77.809700000000007</v>
      </c>
      <c r="L6702" s="4">
        <v>0</v>
      </c>
      <c r="M6702" s="4">
        <v>0</v>
      </c>
      <c r="N6702" s="4">
        <v>0</v>
      </c>
      <c r="O6702" s="4">
        <v>465.09999999999997</v>
      </c>
    </row>
    <row r="6703" spans="1:15" x14ac:dyDescent="0.2">
      <c r="A6703" s="6">
        <f t="shared" si="104"/>
        <v>44200.374999983796</v>
      </c>
      <c r="B6703" s="5">
        <v>0.375</v>
      </c>
      <c r="C6703" s="4">
        <v>460.1</v>
      </c>
      <c r="D6703" s="4">
        <v>175.5</v>
      </c>
      <c r="E6703" s="4">
        <v>74.589099999999959</v>
      </c>
      <c r="F6703" s="4">
        <v>21</v>
      </c>
      <c r="G6703" s="4">
        <v>4.9000000000000004</v>
      </c>
      <c r="H6703" s="4">
        <v>33.200000000000003</v>
      </c>
      <c r="I6703" s="4">
        <v>75.372399999999999</v>
      </c>
      <c r="J6703" s="4">
        <v>0</v>
      </c>
      <c r="K6703" s="4">
        <v>76.938500000000005</v>
      </c>
      <c r="L6703" s="4">
        <v>0</v>
      </c>
      <c r="M6703" s="4">
        <v>-1.4</v>
      </c>
      <c r="N6703" s="4">
        <v>0</v>
      </c>
      <c r="O6703" s="4">
        <v>460.09999999999991</v>
      </c>
    </row>
    <row r="6704" spans="1:15" x14ac:dyDescent="0.2">
      <c r="A6704" s="6">
        <f t="shared" si="104"/>
        <v>44200.416666650461</v>
      </c>
      <c r="B6704" s="5">
        <v>0.41666666666666669</v>
      </c>
      <c r="C6704" s="4">
        <v>448.9</v>
      </c>
      <c r="D6704" s="4">
        <v>175.5</v>
      </c>
      <c r="E6704" s="4">
        <v>74.304900000000004</v>
      </c>
      <c r="F6704" s="4">
        <v>21</v>
      </c>
      <c r="G6704" s="4">
        <v>4.9000000000000004</v>
      </c>
      <c r="H6704" s="4">
        <v>33.200000000000003</v>
      </c>
      <c r="I6704" s="4">
        <v>90.612299999999991</v>
      </c>
      <c r="J6704" s="4">
        <v>0</v>
      </c>
      <c r="K6704" s="4">
        <v>72.882800000000003</v>
      </c>
      <c r="L6704" s="4">
        <v>0</v>
      </c>
      <c r="M6704" s="4">
        <v>-23.5</v>
      </c>
      <c r="N6704" s="4">
        <v>0</v>
      </c>
      <c r="O6704" s="4">
        <v>448.9</v>
      </c>
    </row>
    <row r="6705" spans="1:15" x14ac:dyDescent="0.2">
      <c r="A6705" s="6">
        <f t="shared" si="104"/>
        <v>44200.458333317125</v>
      </c>
      <c r="B6705" s="5">
        <v>0.45833333333333331</v>
      </c>
      <c r="C6705" s="4">
        <v>441.9</v>
      </c>
      <c r="D6705" s="4">
        <v>175.5</v>
      </c>
      <c r="E6705" s="4">
        <v>74.121900000000011</v>
      </c>
      <c r="F6705" s="4">
        <v>21</v>
      </c>
      <c r="G6705" s="4">
        <v>4.9000000000000004</v>
      </c>
      <c r="H6705" s="4">
        <v>33.200000000000003</v>
      </c>
      <c r="I6705" s="4">
        <v>90.186000000000007</v>
      </c>
      <c r="J6705" s="4">
        <v>0</v>
      </c>
      <c r="K6705" s="4">
        <v>80.492100000000008</v>
      </c>
      <c r="L6705" s="4">
        <v>0</v>
      </c>
      <c r="M6705" s="4">
        <v>-37.5</v>
      </c>
      <c r="N6705" s="4">
        <v>0</v>
      </c>
      <c r="O6705" s="4">
        <v>441.89999999999992</v>
      </c>
    </row>
    <row r="6706" spans="1:15" x14ac:dyDescent="0.2">
      <c r="A6706" s="6">
        <f t="shared" si="104"/>
        <v>44200.499999983789</v>
      </c>
      <c r="B6706" s="5">
        <v>0.5</v>
      </c>
      <c r="C6706" s="4">
        <v>446.3</v>
      </c>
      <c r="D6706" s="4">
        <v>175.5</v>
      </c>
      <c r="E6706" s="4">
        <v>74.286700000000025</v>
      </c>
      <c r="F6706" s="4">
        <v>21</v>
      </c>
      <c r="G6706" s="4">
        <v>4.9000000000000004</v>
      </c>
      <c r="H6706" s="4">
        <v>33.200000000000003</v>
      </c>
      <c r="I6706" s="4">
        <v>82.942399999999992</v>
      </c>
      <c r="J6706" s="4">
        <v>0</v>
      </c>
      <c r="K6706" s="4">
        <v>82.4709</v>
      </c>
      <c r="L6706" s="4">
        <v>0</v>
      </c>
      <c r="M6706" s="4">
        <v>-28</v>
      </c>
      <c r="N6706" s="4">
        <v>0</v>
      </c>
      <c r="O6706" s="4">
        <v>446.29999999999995</v>
      </c>
    </row>
    <row r="6707" spans="1:15" x14ac:dyDescent="0.2">
      <c r="A6707" s="6">
        <f t="shared" si="104"/>
        <v>44200.541666650453</v>
      </c>
      <c r="B6707" s="5">
        <v>0.54166666666666663</v>
      </c>
      <c r="C6707" s="4">
        <v>449.8</v>
      </c>
      <c r="D6707" s="4">
        <v>175.5</v>
      </c>
      <c r="E6707" s="4">
        <v>74.382499999999979</v>
      </c>
      <c r="F6707" s="4">
        <v>21</v>
      </c>
      <c r="G6707" s="4">
        <v>4.9000000000000004</v>
      </c>
      <c r="H6707" s="4">
        <v>33.200000000000003</v>
      </c>
      <c r="I6707" s="4">
        <v>63.805300000000003</v>
      </c>
      <c r="J6707" s="4">
        <v>0</v>
      </c>
      <c r="K6707" s="4">
        <v>78.212199999999996</v>
      </c>
      <c r="L6707" s="4">
        <v>0</v>
      </c>
      <c r="M6707" s="4">
        <v>-1.2</v>
      </c>
      <c r="N6707" s="4">
        <v>0</v>
      </c>
      <c r="O6707" s="4">
        <v>449.79999999999995</v>
      </c>
    </row>
    <row r="6708" spans="1:15" x14ac:dyDescent="0.2">
      <c r="A6708" s="6">
        <f t="shared" si="104"/>
        <v>44200.583333317118</v>
      </c>
      <c r="B6708" s="5">
        <v>0.58333333333333337</v>
      </c>
      <c r="C6708" s="4">
        <v>448.6</v>
      </c>
      <c r="D6708" s="4">
        <v>175.5</v>
      </c>
      <c r="E6708" s="4">
        <v>94.394399999999948</v>
      </c>
      <c r="F6708" s="4">
        <v>21</v>
      </c>
      <c r="G6708" s="4">
        <v>4.9000000000000004</v>
      </c>
      <c r="H6708" s="4">
        <v>33.200000000000003</v>
      </c>
      <c r="I6708" s="4">
        <v>38.376100000000001</v>
      </c>
      <c r="J6708" s="4">
        <v>0</v>
      </c>
      <c r="K6708" s="4">
        <v>81.229500000000002</v>
      </c>
      <c r="L6708" s="4">
        <v>0</v>
      </c>
      <c r="M6708" s="4">
        <v>0</v>
      </c>
      <c r="N6708" s="4">
        <v>0</v>
      </c>
      <c r="O6708" s="4">
        <v>448.59999999999991</v>
      </c>
    </row>
    <row r="6709" spans="1:15" x14ac:dyDescent="0.2">
      <c r="A6709" s="6">
        <f t="shared" si="104"/>
        <v>44200.624999983782</v>
      </c>
      <c r="B6709" s="5">
        <v>0.625</v>
      </c>
      <c r="C6709" s="4">
        <v>463.4</v>
      </c>
      <c r="D6709" s="4">
        <v>175.5</v>
      </c>
      <c r="E6709" s="4">
        <v>122.31610000000001</v>
      </c>
      <c r="F6709" s="4">
        <v>31.2</v>
      </c>
      <c r="G6709" s="4">
        <v>4.9000000000000004</v>
      </c>
      <c r="H6709" s="4">
        <v>33.200000000000003</v>
      </c>
      <c r="I6709" s="4">
        <v>9.2245999999999988</v>
      </c>
      <c r="J6709" s="4">
        <v>0</v>
      </c>
      <c r="K6709" s="4">
        <v>86.35929999999999</v>
      </c>
      <c r="L6709" s="4">
        <v>0</v>
      </c>
      <c r="M6709" s="4">
        <v>0.7</v>
      </c>
      <c r="N6709" s="4">
        <v>0</v>
      </c>
      <c r="O6709" s="4">
        <v>463.39999999999992</v>
      </c>
    </row>
    <row r="6710" spans="1:15" x14ac:dyDescent="0.2">
      <c r="A6710" s="6">
        <f t="shared" si="104"/>
        <v>44200.666666650446</v>
      </c>
      <c r="B6710" s="5">
        <v>0.66666666666666663</v>
      </c>
      <c r="C6710" s="4">
        <v>472.2</v>
      </c>
      <c r="D6710" s="4">
        <v>175.5</v>
      </c>
      <c r="E6710" s="4">
        <v>125.91590000000005</v>
      </c>
      <c r="F6710" s="4">
        <v>41.2</v>
      </c>
      <c r="G6710" s="4">
        <v>4.9000000000000004</v>
      </c>
      <c r="H6710" s="4">
        <v>33.200000000000003</v>
      </c>
      <c r="I6710" s="4">
        <v>0</v>
      </c>
      <c r="J6710" s="4">
        <v>0</v>
      </c>
      <c r="K6710" s="4">
        <v>90.784099999999995</v>
      </c>
      <c r="L6710" s="4">
        <v>0</v>
      </c>
      <c r="M6710" s="4">
        <v>0.7</v>
      </c>
      <c r="N6710" s="4">
        <v>0</v>
      </c>
      <c r="O6710" s="4">
        <v>472.2</v>
      </c>
    </row>
    <row r="6711" spans="1:15" x14ac:dyDescent="0.2">
      <c r="A6711" s="6">
        <f t="shared" si="104"/>
        <v>44200.70833331711</v>
      </c>
      <c r="B6711" s="5">
        <v>0.70833333333333337</v>
      </c>
      <c r="C6711" s="4">
        <v>484.6</v>
      </c>
      <c r="D6711" s="4">
        <v>175.5</v>
      </c>
      <c r="E6711" s="4">
        <v>121.61900000000006</v>
      </c>
      <c r="F6711" s="4">
        <v>51.1</v>
      </c>
      <c r="G6711" s="4">
        <v>4.9000000000000004</v>
      </c>
      <c r="H6711" s="4">
        <v>33.200000000000003</v>
      </c>
      <c r="I6711" s="4">
        <v>2.5100000000000001E-2</v>
      </c>
      <c r="J6711" s="4">
        <v>0</v>
      </c>
      <c r="K6711" s="4">
        <v>97.555899999999994</v>
      </c>
      <c r="L6711" s="4">
        <v>0</v>
      </c>
      <c r="M6711" s="4">
        <v>0.7</v>
      </c>
      <c r="N6711" s="4">
        <v>0</v>
      </c>
      <c r="O6711" s="4">
        <v>484.6</v>
      </c>
    </row>
    <row r="6712" spans="1:15" x14ac:dyDescent="0.2">
      <c r="A6712" s="6">
        <f t="shared" si="104"/>
        <v>44200.749999983775</v>
      </c>
      <c r="B6712" s="5">
        <v>0.75</v>
      </c>
      <c r="C6712" s="4">
        <v>485.2</v>
      </c>
      <c r="D6712" s="4">
        <v>175.5</v>
      </c>
      <c r="E6712" s="4">
        <v>116.91810000000005</v>
      </c>
      <c r="F6712" s="4">
        <v>49.5</v>
      </c>
      <c r="G6712" s="4">
        <v>4.9000000000000004</v>
      </c>
      <c r="H6712" s="4">
        <v>33.200000000000003</v>
      </c>
      <c r="I6712" s="4">
        <v>0</v>
      </c>
      <c r="J6712" s="4">
        <v>0</v>
      </c>
      <c r="K6712" s="4">
        <v>104.4819</v>
      </c>
      <c r="L6712" s="4">
        <v>0</v>
      </c>
      <c r="M6712" s="4">
        <v>0.7</v>
      </c>
      <c r="N6712" s="4">
        <v>0</v>
      </c>
      <c r="O6712" s="4">
        <v>485.2</v>
      </c>
    </row>
    <row r="6713" spans="1:15" x14ac:dyDescent="0.2">
      <c r="A6713" s="6">
        <f t="shared" si="104"/>
        <v>44200.791666650439</v>
      </c>
      <c r="B6713" s="5">
        <v>0.79166666666666663</v>
      </c>
      <c r="C6713" s="4">
        <v>476.7</v>
      </c>
      <c r="D6713" s="4">
        <v>175.5</v>
      </c>
      <c r="E6713" s="4">
        <v>115.75010000000002</v>
      </c>
      <c r="F6713" s="4">
        <v>40.5</v>
      </c>
      <c r="G6713" s="4">
        <v>4.9000000000000004</v>
      </c>
      <c r="H6713" s="4">
        <v>33.200000000000003</v>
      </c>
      <c r="I6713" s="4">
        <v>0</v>
      </c>
      <c r="J6713" s="4">
        <v>0</v>
      </c>
      <c r="K6713" s="4">
        <v>106.1499</v>
      </c>
      <c r="L6713" s="4">
        <v>0</v>
      </c>
      <c r="M6713" s="4">
        <v>0.7</v>
      </c>
      <c r="N6713" s="4">
        <v>0</v>
      </c>
      <c r="O6713" s="4">
        <v>476.7</v>
      </c>
    </row>
    <row r="6714" spans="1:15" x14ac:dyDescent="0.2">
      <c r="A6714" s="6">
        <f t="shared" si="104"/>
        <v>44200.833333317103</v>
      </c>
      <c r="B6714" s="5">
        <v>0.83333333333333337</v>
      </c>
      <c r="C6714" s="4">
        <v>467.4</v>
      </c>
      <c r="D6714" s="4">
        <v>175.5</v>
      </c>
      <c r="E6714" s="4">
        <v>115.78379999999997</v>
      </c>
      <c r="F6714" s="4">
        <v>31.5</v>
      </c>
      <c r="G6714" s="4">
        <v>4.9000000000000004</v>
      </c>
      <c r="H6714" s="4">
        <v>33.200000000000003</v>
      </c>
      <c r="I6714" s="4">
        <v>0</v>
      </c>
      <c r="J6714" s="4">
        <v>0</v>
      </c>
      <c r="K6714" s="4">
        <v>105.81620000000001</v>
      </c>
      <c r="L6714" s="4">
        <v>0</v>
      </c>
      <c r="M6714" s="4">
        <v>0.7</v>
      </c>
      <c r="N6714" s="4">
        <v>0</v>
      </c>
      <c r="O6714" s="4">
        <v>467.39999999999992</v>
      </c>
    </row>
    <row r="6715" spans="1:15" x14ac:dyDescent="0.2">
      <c r="A6715" s="6">
        <f t="shared" si="104"/>
        <v>44200.874999983767</v>
      </c>
      <c r="B6715" s="5">
        <v>0.875</v>
      </c>
      <c r="C6715" s="4">
        <v>460.4</v>
      </c>
      <c r="D6715" s="4">
        <v>175.5</v>
      </c>
      <c r="E6715" s="4">
        <v>122.7911</v>
      </c>
      <c r="F6715" s="4">
        <v>28.3</v>
      </c>
      <c r="G6715" s="4">
        <v>4.9000000000000004</v>
      </c>
      <c r="H6715" s="4">
        <v>33.200000000000003</v>
      </c>
      <c r="I6715" s="4">
        <v>0</v>
      </c>
      <c r="J6715" s="4">
        <v>0</v>
      </c>
      <c r="K6715" s="4">
        <v>95.008900000000011</v>
      </c>
      <c r="L6715" s="4">
        <v>0</v>
      </c>
      <c r="M6715" s="4">
        <v>0.7</v>
      </c>
      <c r="N6715" s="4">
        <v>0</v>
      </c>
      <c r="O6715" s="4">
        <v>460.40000000000003</v>
      </c>
    </row>
    <row r="6716" spans="1:15" x14ac:dyDescent="0.2">
      <c r="A6716" s="6">
        <f t="shared" si="104"/>
        <v>44200.916666650432</v>
      </c>
      <c r="B6716" s="5">
        <v>0.91666666666666663</v>
      </c>
      <c r="C6716" s="4">
        <v>439.2</v>
      </c>
      <c r="D6716" s="4">
        <v>175.5</v>
      </c>
      <c r="E6716" s="4">
        <v>111.13360000000003</v>
      </c>
      <c r="F6716" s="4">
        <v>21</v>
      </c>
      <c r="G6716" s="4">
        <v>4.9000000000000004</v>
      </c>
      <c r="H6716" s="4">
        <v>33.200000000000003</v>
      </c>
      <c r="I6716" s="4">
        <v>0</v>
      </c>
      <c r="J6716" s="4">
        <v>0</v>
      </c>
      <c r="K6716" s="4">
        <v>93.466399999999993</v>
      </c>
      <c r="L6716" s="4">
        <v>0</v>
      </c>
      <c r="M6716" s="4">
        <v>0</v>
      </c>
      <c r="N6716" s="4">
        <v>0</v>
      </c>
      <c r="O6716" s="4">
        <v>439.19999999999993</v>
      </c>
    </row>
    <row r="6717" spans="1:15" x14ac:dyDescent="0.2">
      <c r="A6717" s="6">
        <f t="shared" si="104"/>
        <v>44200.958333317096</v>
      </c>
      <c r="B6717" s="5">
        <v>0.95833333333333337</v>
      </c>
      <c r="C6717" s="4">
        <v>453</v>
      </c>
      <c r="D6717" s="4">
        <v>175.5</v>
      </c>
      <c r="E6717" s="4">
        <v>122.22240000000002</v>
      </c>
      <c r="F6717" s="4">
        <v>21</v>
      </c>
      <c r="G6717" s="4">
        <v>4.9000000000000004</v>
      </c>
      <c r="H6717" s="4">
        <v>33.200000000000003</v>
      </c>
      <c r="I6717" s="4">
        <v>0</v>
      </c>
      <c r="J6717" s="4">
        <v>0</v>
      </c>
      <c r="K6717" s="4">
        <v>95.47760000000001</v>
      </c>
      <c r="L6717" s="4">
        <v>0</v>
      </c>
      <c r="M6717" s="4">
        <v>0.7</v>
      </c>
      <c r="N6717" s="4">
        <v>0</v>
      </c>
      <c r="O6717" s="4">
        <v>452.99999999999994</v>
      </c>
    </row>
    <row r="6718" spans="1:15" x14ac:dyDescent="0.2">
      <c r="A6718" s="6">
        <f t="shared" si="104"/>
        <v>44200.99999998376</v>
      </c>
      <c r="B6718" s="5">
        <v>0</v>
      </c>
      <c r="C6718" s="4">
        <v>451</v>
      </c>
      <c r="D6718" s="4">
        <v>175.5</v>
      </c>
      <c r="E6718" s="4">
        <v>116.95120000000001</v>
      </c>
      <c r="F6718" s="4">
        <v>23.5</v>
      </c>
      <c r="G6718" s="4">
        <v>4.9000000000000004</v>
      </c>
      <c r="H6718" s="4">
        <v>33.200000000000003</v>
      </c>
      <c r="I6718" s="4">
        <v>0</v>
      </c>
      <c r="J6718" s="4">
        <v>0</v>
      </c>
      <c r="K6718" s="4">
        <v>96.248800000000003</v>
      </c>
      <c r="L6718" s="4">
        <v>0</v>
      </c>
      <c r="M6718" s="4">
        <v>0.7</v>
      </c>
      <c r="N6718" s="4">
        <v>0</v>
      </c>
      <c r="O6718" s="4">
        <v>451</v>
      </c>
    </row>
    <row r="6719" spans="1:15" x14ac:dyDescent="0.2">
      <c r="A6719" s="6">
        <f t="shared" si="104"/>
        <v>44201.041666650424</v>
      </c>
      <c r="B6719" s="5">
        <v>4.1666666666666664E-2</v>
      </c>
      <c r="C6719" s="4">
        <v>465.2</v>
      </c>
      <c r="D6719" s="4">
        <v>175.5</v>
      </c>
      <c r="E6719" s="4">
        <v>128.5728</v>
      </c>
      <c r="F6719" s="4">
        <v>24</v>
      </c>
      <c r="G6719" s="4">
        <v>4.9000000000000004</v>
      </c>
      <c r="H6719" s="4">
        <v>33.200000000000003</v>
      </c>
      <c r="I6719" s="4">
        <v>0</v>
      </c>
      <c r="J6719" s="4">
        <v>0</v>
      </c>
      <c r="K6719" s="4">
        <v>98.327199999999991</v>
      </c>
      <c r="L6719" s="4">
        <v>0</v>
      </c>
      <c r="M6719" s="4">
        <v>0.7</v>
      </c>
      <c r="N6719" s="4">
        <v>0</v>
      </c>
      <c r="O6719" s="4">
        <v>465.2</v>
      </c>
    </row>
    <row r="6720" spans="1:15" x14ac:dyDescent="0.2">
      <c r="A6720" s="6">
        <f t="shared" si="104"/>
        <v>44201.083333317089</v>
      </c>
      <c r="B6720" s="5">
        <v>8.3333333333333329E-2</v>
      </c>
      <c r="C6720" s="4">
        <v>484.7</v>
      </c>
      <c r="D6720" s="4">
        <v>175.5</v>
      </c>
      <c r="E6720" s="4">
        <v>141.82700000000006</v>
      </c>
      <c r="F6720" s="4">
        <v>39.9</v>
      </c>
      <c r="G6720" s="4">
        <v>4.9000000000000004</v>
      </c>
      <c r="H6720" s="4">
        <v>33.200000000000003</v>
      </c>
      <c r="I6720" s="4">
        <v>0</v>
      </c>
      <c r="J6720" s="4">
        <v>0</v>
      </c>
      <c r="K6720" s="4">
        <v>88.673000000000002</v>
      </c>
      <c r="L6720" s="4">
        <v>0</v>
      </c>
      <c r="M6720" s="4">
        <v>0.7</v>
      </c>
      <c r="N6720" s="4">
        <v>0</v>
      </c>
      <c r="O6720" s="4">
        <v>484.7</v>
      </c>
    </row>
    <row r="6721" spans="1:15" x14ac:dyDescent="0.2">
      <c r="A6721" s="6">
        <f t="shared" si="104"/>
        <v>44201.124999983753</v>
      </c>
      <c r="B6721" s="5">
        <v>0.125</v>
      </c>
      <c r="C6721" s="4">
        <v>496.1</v>
      </c>
      <c r="D6721" s="4">
        <v>175.5</v>
      </c>
      <c r="E6721" s="4">
        <v>148.43519999999998</v>
      </c>
      <c r="F6721" s="4">
        <v>52</v>
      </c>
      <c r="G6721" s="4">
        <v>4.9000000000000004</v>
      </c>
      <c r="H6721" s="4">
        <v>33.200000000000003</v>
      </c>
      <c r="I6721" s="4">
        <v>0</v>
      </c>
      <c r="J6721" s="4">
        <v>0</v>
      </c>
      <c r="K6721" s="4">
        <v>81.364800000000002</v>
      </c>
      <c r="L6721" s="4">
        <v>0</v>
      </c>
      <c r="M6721" s="4">
        <v>0.7</v>
      </c>
      <c r="N6721" s="4">
        <v>0</v>
      </c>
      <c r="O6721" s="4">
        <v>496.09999999999997</v>
      </c>
    </row>
    <row r="6722" spans="1:15" x14ac:dyDescent="0.2">
      <c r="A6722" s="6">
        <f t="shared" si="104"/>
        <v>44201.166666650417</v>
      </c>
      <c r="B6722" s="5">
        <v>0.16666666666666666</v>
      </c>
      <c r="C6722" s="4">
        <v>496</v>
      </c>
      <c r="D6722" s="4">
        <v>175.5</v>
      </c>
      <c r="E6722" s="4">
        <v>147.75079999999997</v>
      </c>
      <c r="F6722" s="4">
        <v>49.2</v>
      </c>
      <c r="G6722" s="4">
        <v>4.9000000000000004</v>
      </c>
      <c r="H6722" s="4">
        <v>33.200000000000003</v>
      </c>
      <c r="I6722" s="4">
        <v>0</v>
      </c>
      <c r="J6722" s="4">
        <v>0</v>
      </c>
      <c r="K6722" s="4">
        <v>84.749200000000002</v>
      </c>
      <c r="L6722" s="4">
        <v>0</v>
      </c>
      <c r="M6722" s="4">
        <v>0.7</v>
      </c>
      <c r="N6722" s="4">
        <v>0</v>
      </c>
      <c r="O6722" s="4">
        <v>495.99999999999994</v>
      </c>
    </row>
    <row r="6723" spans="1:15" x14ac:dyDescent="0.2">
      <c r="A6723" s="6">
        <f t="shared" si="104"/>
        <v>44201.208333317081</v>
      </c>
      <c r="B6723" s="5">
        <v>0.20833333333333334</v>
      </c>
      <c r="C6723" s="4">
        <v>490.5</v>
      </c>
      <c r="D6723" s="4">
        <v>175.5</v>
      </c>
      <c r="E6723" s="4">
        <v>149.4237</v>
      </c>
      <c r="F6723" s="4">
        <v>49.1</v>
      </c>
      <c r="G6723" s="4">
        <v>4.9000000000000004</v>
      </c>
      <c r="H6723" s="4">
        <v>33.200000000000003</v>
      </c>
      <c r="I6723" s="4">
        <v>0</v>
      </c>
      <c r="J6723" s="4">
        <v>0</v>
      </c>
      <c r="K6723" s="4">
        <v>77.676299999999998</v>
      </c>
      <c r="L6723" s="4">
        <v>0</v>
      </c>
      <c r="M6723" s="4">
        <v>0.7</v>
      </c>
      <c r="N6723" s="4">
        <v>0</v>
      </c>
      <c r="O6723" s="4">
        <v>490.49999999999994</v>
      </c>
    </row>
    <row r="6724" spans="1:15" x14ac:dyDescent="0.2">
      <c r="A6724" s="6">
        <f t="shared" si="104"/>
        <v>44201.249999983746</v>
      </c>
      <c r="B6724" s="5">
        <v>0.25</v>
      </c>
      <c r="C6724" s="4">
        <v>492.5</v>
      </c>
      <c r="D6724" s="4">
        <v>175.5</v>
      </c>
      <c r="E6724" s="4">
        <v>153.72979999999998</v>
      </c>
      <c r="F6724" s="4">
        <v>53.6</v>
      </c>
      <c r="G6724" s="4">
        <v>4.9000000000000004</v>
      </c>
      <c r="H6724" s="4">
        <v>33.200000000000003</v>
      </c>
      <c r="I6724" s="4">
        <v>0</v>
      </c>
      <c r="J6724" s="4">
        <v>0</v>
      </c>
      <c r="K6724" s="4">
        <v>70.870199999999997</v>
      </c>
      <c r="L6724" s="4">
        <v>0</v>
      </c>
      <c r="M6724" s="4">
        <v>0.7</v>
      </c>
      <c r="N6724" s="4">
        <v>0</v>
      </c>
      <c r="O6724" s="4">
        <v>492.49999999999994</v>
      </c>
    </row>
    <row r="6725" spans="1:15" x14ac:dyDescent="0.2">
      <c r="A6725" s="6">
        <f t="shared" si="104"/>
        <v>44201.29166665041</v>
      </c>
      <c r="B6725" s="5">
        <v>0.29166666666666669</v>
      </c>
      <c r="C6725" s="4">
        <v>481</v>
      </c>
      <c r="D6725" s="4">
        <v>175.5</v>
      </c>
      <c r="E6725" s="4">
        <v>148.18130000000002</v>
      </c>
      <c r="F6725" s="4">
        <v>38.5</v>
      </c>
      <c r="G6725" s="4">
        <v>4.9000000000000004</v>
      </c>
      <c r="H6725" s="4">
        <v>33.200000000000003</v>
      </c>
      <c r="I6725" s="4">
        <v>6.6671999999999993</v>
      </c>
      <c r="J6725" s="4">
        <v>0</v>
      </c>
      <c r="K6725" s="4">
        <v>73.351500000000001</v>
      </c>
      <c r="L6725" s="4">
        <v>0</v>
      </c>
      <c r="M6725" s="4">
        <v>0.7</v>
      </c>
      <c r="N6725" s="4">
        <v>0</v>
      </c>
      <c r="O6725" s="4">
        <v>480.99999999999994</v>
      </c>
    </row>
    <row r="6726" spans="1:15" x14ac:dyDescent="0.2">
      <c r="A6726" s="6">
        <f t="shared" si="104"/>
        <v>44201.333333317074</v>
      </c>
      <c r="B6726" s="5">
        <v>0.33333333333333331</v>
      </c>
      <c r="C6726" s="4">
        <v>488.2</v>
      </c>
      <c r="D6726" s="4">
        <v>175.5</v>
      </c>
      <c r="E6726" s="4">
        <v>136.89970000000002</v>
      </c>
      <c r="F6726" s="4">
        <v>23.5</v>
      </c>
      <c r="G6726" s="4">
        <v>4.9000000000000004</v>
      </c>
      <c r="H6726" s="4">
        <v>33.200000000000003</v>
      </c>
      <c r="I6726" s="4">
        <v>46.283299999999997</v>
      </c>
      <c r="J6726" s="4">
        <v>0</v>
      </c>
      <c r="K6726" s="4">
        <v>67.217000000000013</v>
      </c>
      <c r="L6726" s="4">
        <v>0</v>
      </c>
      <c r="M6726" s="4">
        <v>0.7</v>
      </c>
      <c r="N6726" s="4">
        <v>0</v>
      </c>
      <c r="O6726" s="4">
        <v>488.2</v>
      </c>
    </row>
    <row r="6727" spans="1:15" x14ac:dyDescent="0.2">
      <c r="A6727" s="6">
        <f t="shared" si="104"/>
        <v>44201.374999983738</v>
      </c>
      <c r="B6727" s="5">
        <v>0.375</v>
      </c>
      <c r="C6727" s="4">
        <v>480.1</v>
      </c>
      <c r="D6727" s="4">
        <v>175.5</v>
      </c>
      <c r="E6727" s="4">
        <v>97.841799999999964</v>
      </c>
      <c r="F6727" s="4">
        <v>23.5</v>
      </c>
      <c r="G6727" s="4">
        <v>4.9000000000000004</v>
      </c>
      <c r="H6727" s="4">
        <v>33.200000000000003</v>
      </c>
      <c r="I6727" s="4">
        <v>86.188200000000009</v>
      </c>
      <c r="J6727" s="4">
        <v>0</v>
      </c>
      <c r="K6727" s="4">
        <v>58.970000000000006</v>
      </c>
      <c r="L6727" s="4">
        <v>0</v>
      </c>
      <c r="M6727" s="4">
        <v>0</v>
      </c>
      <c r="N6727" s="4">
        <v>0</v>
      </c>
      <c r="O6727" s="4">
        <v>480.09999999999997</v>
      </c>
    </row>
    <row r="6728" spans="1:15" x14ac:dyDescent="0.2">
      <c r="A6728" s="6">
        <f t="shared" si="104"/>
        <v>44201.416666650402</v>
      </c>
      <c r="B6728" s="5">
        <v>0.41666666666666669</v>
      </c>
      <c r="C6728" s="4">
        <v>464.1</v>
      </c>
      <c r="D6728" s="4">
        <v>175.5</v>
      </c>
      <c r="E6728" s="4">
        <v>74.612600000000015</v>
      </c>
      <c r="F6728" s="4">
        <v>24</v>
      </c>
      <c r="G6728" s="4">
        <v>4.9000000000000004</v>
      </c>
      <c r="H6728" s="4">
        <v>33.200000000000003</v>
      </c>
      <c r="I6728" s="4">
        <v>106.74260000000001</v>
      </c>
      <c r="J6728" s="4">
        <v>0</v>
      </c>
      <c r="K6728" s="4">
        <v>60.344799999999999</v>
      </c>
      <c r="L6728" s="4">
        <v>0</v>
      </c>
      <c r="M6728" s="4">
        <v>-15.2</v>
      </c>
      <c r="N6728" s="4">
        <v>0</v>
      </c>
      <c r="O6728" s="4">
        <v>464.1</v>
      </c>
    </row>
    <row r="6729" spans="1:15" x14ac:dyDescent="0.2">
      <c r="A6729" s="6">
        <f t="shared" si="104"/>
        <v>44201.458333317067</v>
      </c>
      <c r="B6729" s="5">
        <v>0.45833333333333331</v>
      </c>
      <c r="C6729" s="4">
        <v>461</v>
      </c>
      <c r="D6729" s="4">
        <v>175.5</v>
      </c>
      <c r="E6729" s="4">
        <v>74.579799999999977</v>
      </c>
      <c r="F6729" s="4">
        <v>24</v>
      </c>
      <c r="G6729" s="4">
        <v>4.9000000000000004</v>
      </c>
      <c r="H6729" s="4">
        <v>33.200000000000003</v>
      </c>
      <c r="I6729" s="4">
        <v>104.06030000000001</v>
      </c>
      <c r="J6729" s="4">
        <v>0</v>
      </c>
      <c r="K6729" s="4">
        <v>62.959900000000005</v>
      </c>
      <c r="L6729" s="4">
        <v>0</v>
      </c>
      <c r="M6729" s="4">
        <v>-18.2</v>
      </c>
      <c r="N6729" s="4">
        <v>0</v>
      </c>
      <c r="O6729" s="4">
        <v>461</v>
      </c>
    </row>
    <row r="6730" spans="1:15" x14ac:dyDescent="0.2">
      <c r="A6730" s="6">
        <f t="shared" si="104"/>
        <v>44201.499999983731</v>
      </c>
      <c r="B6730" s="5">
        <v>0.5</v>
      </c>
      <c r="C6730" s="4">
        <v>450.7</v>
      </c>
      <c r="D6730" s="4">
        <v>175.5</v>
      </c>
      <c r="E6730" s="4">
        <v>74.360999999999962</v>
      </c>
      <c r="F6730" s="4">
        <v>24</v>
      </c>
      <c r="G6730" s="4">
        <v>4.9000000000000004</v>
      </c>
      <c r="H6730" s="4">
        <v>33.200000000000003</v>
      </c>
      <c r="I6730" s="4">
        <v>99.786599999999993</v>
      </c>
      <c r="J6730" s="4">
        <v>0</v>
      </c>
      <c r="K6730" s="4">
        <v>61.652400000000014</v>
      </c>
      <c r="L6730" s="4">
        <v>0</v>
      </c>
      <c r="M6730" s="4">
        <v>-22.7</v>
      </c>
      <c r="N6730" s="4">
        <v>0</v>
      </c>
      <c r="O6730" s="4">
        <v>450.69999999999993</v>
      </c>
    </row>
    <row r="6731" spans="1:15" x14ac:dyDescent="0.2">
      <c r="A6731" s="6">
        <f t="shared" si="104"/>
        <v>44201.541666650395</v>
      </c>
      <c r="B6731" s="5">
        <v>0.54166666666666663</v>
      </c>
      <c r="C6731" s="4">
        <v>449</v>
      </c>
      <c r="D6731" s="4">
        <v>175.5</v>
      </c>
      <c r="E6731" s="4">
        <v>85.21599999999998</v>
      </c>
      <c r="F6731" s="4">
        <v>24.5</v>
      </c>
      <c r="G6731" s="4">
        <v>4.9000000000000004</v>
      </c>
      <c r="H6731" s="4">
        <v>33.200000000000003</v>
      </c>
      <c r="I6731" s="4">
        <v>72.715099999999978</v>
      </c>
      <c r="J6731" s="4">
        <v>0</v>
      </c>
      <c r="K6731" s="4">
        <v>52.968899999999998</v>
      </c>
      <c r="L6731" s="4">
        <v>0</v>
      </c>
      <c r="M6731" s="4">
        <v>0</v>
      </c>
      <c r="N6731" s="4">
        <v>0</v>
      </c>
      <c r="O6731" s="4">
        <v>448.99999999999994</v>
      </c>
    </row>
    <row r="6732" spans="1:15" x14ac:dyDescent="0.2">
      <c r="A6732" s="6">
        <f t="shared" si="104"/>
        <v>44201.583333317059</v>
      </c>
      <c r="B6732" s="5">
        <v>0.58333333333333337</v>
      </c>
      <c r="C6732" s="4">
        <v>458.8</v>
      </c>
      <c r="D6732" s="4">
        <v>175.5</v>
      </c>
      <c r="E6732" s="4">
        <v>125.24320000000003</v>
      </c>
      <c r="F6732" s="4">
        <v>29.4</v>
      </c>
      <c r="G6732" s="4">
        <v>4.9000000000000004</v>
      </c>
      <c r="H6732" s="4">
        <v>33.200000000000003</v>
      </c>
      <c r="I6732" s="4">
        <v>44.8673</v>
      </c>
      <c r="J6732" s="4">
        <v>0</v>
      </c>
      <c r="K6732" s="4">
        <v>44.989500000000007</v>
      </c>
      <c r="L6732" s="4">
        <v>0</v>
      </c>
      <c r="M6732" s="4">
        <v>0.7</v>
      </c>
      <c r="N6732" s="4">
        <v>0</v>
      </c>
      <c r="O6732" s="4">
        <v>458.79999999999995</v>
      </c>
    </row>
    <row r="6733" spans="1:15" x14ac:dyDescent="0.2">
      <c r="A6733" s="6">
        <f t="shared" si="104"/>
        <v>44201.624999983724</v>
      </c>
      <c r="B6733" s="5">
        <v>0.625</v>
      </c>
      <c r="C6733" s="4">
        <v>480</v>
      </c>
      <c r="D6733" s="4">
        <v>175.5</v>
      </c>
      <c r="E6733" s="4">
        <v>157.36190000000002</v>
      </c>
      <c r="F6733" s="4">
        <v>60.7</v>
      </c>
      <c r="G6733" s="4">
        <v>4.9000000000000004</v>
      </c>
      <c r="H6733" s="4">
        <v>33.200000000000003</v>
      </c>
      <c r="I6733" s="4">
        <v>12.470400000000001</v>
      </c>
      <c r="J6733" s="4">
        <v>0</v>
      </c>
      <c r="K6733" s="4">
        <v>35.167700000000004</v>
      </c>
      <c r="L6733" s="4">
        <v>0</v>
      </c>
      <c r="M6733" s="4">
        <v>0.7</v>
      </c>
      <c r="N6733" s="4">
        <v>0</v>
      </c>
      <c r="O6733" s="4">
        <v>479.99999999999994</v>
      </c>
    </row>
    <row r="6734" spans="1:15" x14ac:dyDescent="0.2">
      <c r="A6734" s="6">
        <f t="shared" si="104"/>
        <v>44201.666666650388</v>
      </c>
      <c r="B6734" s="5">
        <v>0.66666666666666663</v>
      </c>
      <c r="C6734" s="4">
        <v>496.9</v>
      </c>
      <c r="D6734" s="4">
        <v>175.5</v>
      </c>
      <c r="E6734" s="4">
        <v>182.95609999999996</v>
      </c>
      <c r="F6734" s="4">
        <v>70.7</v>
      </c>
      <c r="G6734" s="4">
        <v>4.9000000000000004</v>
      </c>
      <c r="H6734" s="4">
        <v>33.200000000000003</v>
      </c>
      <c r="I6734" s="4">
        <v>1.2199999999999999E-2</v>
      </c>
      <c r="J6734" s="4">
        <v>0</v>
      </c>
      <c r="K6734" s="4">
        <v>28.931699999999999</v>
      </c>
      <c r="L6734" s="4">
        <v>0</v>
      </c>
      <c r="M6734" s="4">
        <v>0.7</v>
      </c>
      <c r="N6734" s="4">
        <v>0</v>
      </c>
      <c r="O6734" s="4">
        <v>496.89999999999992</v>
      </c>
    </row>
    <row r="6735" spans="1:15" x14ac:dyDescent="0.2">
      <c r="A6735" s="6">
        <f t="shared" si="104"/>
        <v>44201.708333317052</v>
      </c>
      <c r="B6735" s="5">
        <v>0.70833333333333337</v>
      </c>
      <c r="C6735" s="4">
        <v>508.5</v>
      </c>
      <c r="D6735" s="4">
        <v>175.5</v>
      </c>
      <c r="E6735" s="4">
        <v>190.41370000000001</v>
      </c>
      <c r="F6735" s="4">
        <v>70.7</v>
      </c>
      <c r="G6735" s="4">
        <v>4.9000000000000004</v>
      </c>
      <c r="H6735" s="4">
        <v>33.200000000000003</v>
      </c>
      <c r="I6735" s="4">
        <v>7.5399999999999995E-2</v>
      </c>
      <c r="J6735" s="4">
        <v>0</v>
      </c>
      <c r="K6735" s="4">
        <v>25.210900000000002</v>
      </c>
      <c r="L6735" s="4">
        <v>0</v>
      </c>
      <c r="M6735" s="4">
        <v>8.5</v>
      </c>
      <c r="N6735" s="4">
        <v>0</v>
      </c>
      <c r="O6735" s="4">
        <v>508.49999999999994</v>
      </c>
    </row>
    <row r="6736" spans="1:15" x14ac:dyDescent="0.2">
      <c r="A6736" s="6">
        <f t="shared" si="104"/>
        <v>44201.749999983716</v>
      </c>
      <c r="B6736" s="5">
        <v>0.75</v>
      </c>
      <c r="C6736" s="4">
        <v>506.3</v>
      </c>
      <c r="D6736" s="4">
        <v>175.5</v>
      </c>
      <c r="E6736" s="4">
        <v>190.30520000000001</v>
      </c>
      <c r="F6736" s="4">
        <v>70.7</v>
      </c>
      <c r="G6736" s="4">
        <v>4.9000000000000004</v>
      </c>
      <c r="H6736" s="4">
        <v>33.200000000000003</v>
      </c>
      <c r="I6736" s="4">
        <v>1.2199999999999999E-2</v>
      </c>
      <c r="J6736" s="4">
        <v>0</v>
      </c>
      <c r="K6736" s="4">
        <v>20.282599999999995</v>
      </c>
      <c r="L6736" s="4">
        <v>0</v>
      </c>
      <c r="M6736" s="4">
        <v>11.4</v>
      </c>
      <c r="N6736" s="4">
        <v>0</v>
      </c>
      <c r="O6736" s="4">
        <v>506.29999999999995</v>
      </c>
    </row>
    <row r="6737" spans="1:15" x14ac:dyDescent="0.2">
      <c r="A6737" s="6">
        <f t="shared" si="104"/>
        <v>44201.791666650381</v>
      </c>
      <c r="B6737" s="5">
        <v>0.79166666666666663</v>
      </c>
      <c r="C6737" s="4">
        <v>491.9</v>
      </c>
      <c r="D6737" s="4">
        <v>175.5</v>
      </c>
      <c r="E6737" s="4">
        <v>188.42249999999999</v>
      </c>
      <c r="F6737" s="4">
        <v>69.8</v>
      </c>
      <c r="G6737" s="4">
        <v>4.9000000000000004</v>
      </c>
      <c r="H6737" s="4">
        <v>33.200000000000003</v>
      </c>
      <c r="I6737" s="4">
        <v>0</v>
      </c>
      <c r="J6737" s="4">
        <v>0</v>
      </c>
      <c r="K6737" s="4">
        <v>19.377499999999998</v>
      </c>
      <c r="L6737" s="4">
        <v>0</v>
      </c>
      <c r="M6737" s="4">
        <v>0.7</v>
      </c>
      <c r="N6737" s="4">
        <v>0</v>
      </c>
      <c r="O6737" s="4">
        <v>491.9</v>
      </c>
    </row>
    <row r="6738" spans="1:15" x14ac:dyDescent="0.2">
      <c r="A6738" s="6">
        <f t="shared" si="104"/>
        <v>44201.833333317045</v>
      </c>
      <c r="B6738" s="5">
        <v>0.83333333333333337</v>
      </c>
      <c r="C6738" s="4">
        <v>484.8</v>
      </c>
      <c r="D6738" s="4">
        <v>175.5</v>
      </c>
      <c r="E6738" s="4">
        <v>185.9776</v>
      </c>
      <c r="F6738" s="4">
        <v>61.7</v>
      </c>
      <c r="G6738" s="4">
        <v>4.9000000000000004</v>
      </c>
      <c r="H6738" s="4">
        <v>33.200000000000003</v>
      </c>
      <c r="I6738" s="4">
        <v>2.5100000000000001E-2</v>
      </c>
      <c r="J6738" s="4">
        <v>0</v>
      </c>
      <c r="K6738" s="4">
        <v>22.7973</v>
      </c>
      <c r="L6738" s="4">
        <v>0</v>
      </c>
      <c r="M6738" s="4">
        <v>0.7</v>
      </c>
      <c r="N6738" s="4">
        <v>0</v>
      </c>
      <c r="O6738" s="4">
        <v>484.79999999999995</v>
      </c>
    </row>
    <row r="6739" spans="1:15" x14ac:dyDescent="0.2">
      <c r="A6739" s="6">
        <f t="shared" si="104"/>
        <v>44201.874999983709</v>
      </c>
      <c r="B6739" s="5">
        <v>0.875</v>
      </c>
      <c r="C6739" s="4">
        <v>472.8</v>
      </c>
      <c r="D6739" s="4">
        <v>175.5</v>
      </c>
      <c r="E6739" s="4">
        <v>178.30460000000002</v>
      </c>
      <c r="F6739" s="4">
        <v>51.7</v>
      </c>
      <c r="G6739" s="4">
        <v>4.9000000000000004</v>
      </c>
      <c r="H6739" s="4">
        <v>33.200000000000003</v>
      </c>
      <c r="I6739" s="4">
        <v>0</v>
      </c>
      <c r="J6739" s="4">
        <v>0</v>
      </c>
      <c r="K6739" s="4">
        <v>28.4954</v>
      </c>
      <c r="L6739" s="4">
        <v>0</v>
      </c>
      <c r="M6739" s="4">
        <v>0.7</v>
      </c>
      <c r="N6739" s="4">
        <v>0</v>
      </c>
      <c r="O6739" s="4">
        <v>472.8</v>
      </c>
    </row>
    <row r="6740" spans="1:15" x14ac:dyDescent="0.2">
      <c r="A6740" s="6">
        <f t="shared" si="104"/>
        <v>44201.916666650373</v>
      </c>
      <c r="B6740" s="5">
        <v>0.91666666666666663</v>
      </c>
      <c r="C6740" s="4">
        <v>455.9</v>
      </c>
      <c r="D6740" s="4">
        <v>175.5</v>
      </c>
      <c r="E6740" s="4">
        <v>169.8409</v>
      </c>
      <c r="F6740" s="4">
        <v>38.1</v>
      </c>
      <c r="G6740" s="4">
        <v>4.9000000000000004</v>
      </c>
      <c r="H6740" s="4">
        <v>33.200000000000003</v>
      </c>
      <c r="I6740" s="4">
        <v>0</v>
      </c>
      <c r="J6740" s="4">
        <v>0</v>
      </c>
      <c r="K6740" s="4">
        <v>33.659099999999995</v>
      </c>
      <c r="L6740" s="4">
        <v>0</v>
      </c>
      <c r="M6740" s="4">
        <v>0.7</v>
      </c>
      <c r="N6740" s="4">
        <v>0</v>
      </c>
      <c r="O6740" s="4">
        <v>455.90000000000003</v>
      </c>
    </row>
    <row r="6741" spans="1:15" x14ac:dyDescent="0.2">
      <c r="A6741" s="6">
        <f t="shared" si="104"/>
        <v>44201.958333317038</v>
      </c>
      <c r="B6741" s="5">
        <v>0.95833333333333337</v>
      </c>
      <c r="C6741" s="4">
        <v>468.6</v>
      </c>
      <c r="D6741" s="4">
        <v>175.5</v>
      </c>
      <c r="E6741" s="4">
        <v>175.58629999999999</v>
      </c>
      <c r="F6741" s="4">
        <v>41.2</v>
      </c>
      <c r="G6741" s="4">
        <v>4.9000000000000004</v>
      </c>
      <c r="H6741" s="4">
        <v>33.200000000000003</v>
      </c>
      <c r="I6741" s="4">
        <v>0</v>
      </c>
      <c r="J6741" s="4">
        <v>0</v>
      </c>
      <c r="K6741" s="4">
        <v>37.5137</v>
      </c>
      <c r="L6741" s="4">
        <v>0</v>
      </c>
      <c r="M6741" s="4">
        <v>0.7</v>
      </c>
      <c r="N6741" s="4">
        <v>0</v>
      </c>
      <c r="O6741" s="4">
        <v>468.59999999999997</v>
      </c>
    </row>
    <row r="6742" spans="1:15" x14ac:dyDescent="0.2">
      <c r="A6742" s="6">
        <f t="shared" si="104"/>
        <v>44201.999999983702</v>
      </c>
      <c r="B6742" s="5">
        <v>0</v>
      </c>
      <c r="C6742" s="4">
        <v>463.6</v>
      </c>
      <c r="D6742" s="4">
        <v>175.5</v>
      </c>
      <c r="E6742" s="4">
        <v>183.07219999999998</v>
      </c>
      <c r="F6742" s="4">
        <v>32.200000000000003</v>
      </c>
      <c r="G6742" s="4">
        <v>4.9000000000000004</v>
      </c>
      <c r="H6742" s="4">
        <v>33.200000000000003</v>
      </c>
      <c r="I6742" s="4">
        <v>0</v>
      </c>
      <c r="J6742" s="4">
        <v>0</v>
      </c>
      <c r="K6742" s="4">
        <v>34.027799999999999</v>
      </c>
      <c r="L6742" s="4">
        <v>0</v>
      </c>
      <c r="M6742" s="4">
        <v>0.7</v>
      </c>
      <c r="N6742" s="4">
        <v>0</v>
      </c>
      <c r="O6742" s="4">
        <v>463.59999999999991</v>
      </c>
    </row>
    <row r="6743" spans="1:15" x14ac:dyDescent="0.2">
      <c r="A6743" s="6">
        <f t="shared" si="104"/>
        <v>44202.041666650366</v>
      </c>
      <c r="B6743" s="5">
        <v>4.1666666666666664E-2</v>
      </c>
      <c r="C6743" s="4">
        <v>482.5</v>
      </c>
      <c r="D6743" s="4">
        <v>175.5</v>
      </c>
      <c r="E6743" s="4">
        <v>189.83800000000002</v>
      </c>
      <c r="F6743" s="4">
        <v>41.1</v>
      </c>
      <c r="G6743" s="4">
        <v>4.9000000000000004</v>
      </c>
      <c r="H6743" s="4">
        <v>33.200000000000003</v>
      </c>
      <c r="I6743" s="4">
        <v>0</v>
      </c>
      <c r="J6743" s="4">
        <v>0</v>
      </c>
      <c r="K6743" s="4">
        <v>28.462</v>
      </c>
      <c r="L6743" s="4">
        <v>0</v>
      </c>
      <c r="M6743" s="4">
        <v>9.5</v>
      </c>
      <c r="N6743" s="4">
        <v>0</v>
      </c>
      <c r="O6743" s="4">
        <v>482.5</v>
      </c>
    </row>
    <row r="6744" spans="1:15" x14ac:dyDescent="0.2">
      <c r="A6744" s="6">
        <f t="shared" ref="A6744:A6807" si="105">A6743+1/24</f>
        <v>44202.08333331703</v>
      </c>
      <c r="B6744" s="5">
        <v>8.3333333333333329E-2</v>
      </c>
      <c r="C6744" s="4">
        <v>497.7</v>
      </c>
      <c r="D6744" s="4">
        <v>175.5</v>
      </c>
      <c r="E6744" s="4">
        <v>190.20210000000003</v>
      </c>
      <c r="F6744" s="4">
        <v>51.1</v>
      </c>
      <c r="G6744" s="4">
        <v>4.9000000000000004</v>
      </c>
      <c r="H6744" s="4">
        <v>33.200000000000003</v>
      </c>
      <c r="I6744" s="4">
        <v>0</v>
      </c>
      <c r="J6744" s="4">
        <v>0</v>
      </c>
      <c r="K6744" s="4">
        <v>28.8979</v>
      </c>
      <c r="L6744" s="4">
        <v>0</v>
      </c>
      <c r="M6744" s="4">
        <v>13.9</v>
      </c>
      <c r="N6744" s="4">
        <v>0</v>
      </c>
      <c r="O6744" s="4">
        <v>497.7</v>
      </c>
    </row>
    <row r="6745" spans="1:15" x14ac:dyDescent="0.2">
      <c r="A6745" s="6">
        <f t="shared" si="105"/>
        <v>44202.124999983695</v>
      </c>
      <c r="B6745" s="5">
        <v>0.125</v>
      </c>
      <c r="C6745" s="4">
        <v>507.6</v>
      </c>
      <c r="D6745" s="4">
        <v>175.5</v>
      </c>
      <c r="E6745" s="4">
        <v>190.37179999999998</v>
      </c>
      <c r="F6745" s="4">
        <v>60.9</v>
      </c>
      <c r="G6745" s="4">
        <v>4.9000000000000004</v>
      </c>
      <c r="H6745" s="4">
        <v>33.200000000000003</v>
      </c>
      <c r="I6745" s="4">
        <v>0</v>
      </c>
      <c r="J6745" s="4">
        <v>0</v>
      </c>
      <c r="K6745" s="4">
        <v>28.328199999999999</v>
      </c>
      <c r="L6745" s="4">
        <v>0</v>
      </c>
      <c r="M6745" s="4">
        <v>14.4</v>
      </c>
      <c r="N6745" s="4">
        <v>0</v>
      </c>
      <c r="O6745" s="4">
        <v>507.59999999999991</v>
      </c>
    </row>
    <row r="6746" spans="1:15" x14ac:dyDescent="0.2">
      <c r="A6746" s="6">
        <f t="shared" si="105"/>
        <v>44202.166666650359</v>
      </c>
      <c r="B6746" s="5">
        <v>0.16666666666666666</v>
      </c>
      <c r="C6746" s="4">
        <v>510.5</v>
      </c>
      <c r="D6746" s="4">
        <v>175.5</v>
      </c>
      <c r="E6746" s="4">
        <v>190.46529999999998</v>
      </c>
      <c r="F6746" s="4">
        <v>65.3</v>
      </c>
      <c r="G6746" s="4">
        <v>4.9000000000000004</v>
      </c>
      <c r="H6746" s="4">
        <v>33.200000000000003</v>
      </c>
      <c r="I6746" s="4">
        <v>0</v>
      </c>
      <c r="J6746" s="4">
        <v>0</v>
      </c>
      <c r="K6746" s="4">
        <v>23.634700000000002</v>
      </c>
      <c r="L6746" s="4">
        <v>0</v>
      </c>
      <c r="M6746" s="4">
        <v>17.5</v>
      </c>
      <c r="N6746" s="4">
        <v>0</v>
      </c>
      <c r="O6746" s="4">
        <v>510.49999999999994</v>
      </c>
    </row>
    <row r="6747" spans="1:15" x14ac:dyDescent="0.2">
      <c r="A6747" s="6">
        <f t="shared" si="105"/>
        <v>44202.208333317023</v>
      </c>
      <c r="B6747" s="5">
        <v>0.20833333333333334</v>
      </c>
      <c r="C6747" s="4">
        <v>507.4</v>
      </c>
      <c r="D6747" s="4">
        <v>175.5</v>
      </c>
      <c r="E6747" s="4">
        <v>200.79659999999998</v>
      </c>
      <c r="F6747" s="4">
        <v>62.2</v>
      </c>
      <c r="G6747" s="4">
        <v>4.9000000000000004</v>
      </c>
      <c r="H6747" s="4">
        <v>33.200000000000003</v>
      </c>
      <c r="I6747" s="4">
        <v>0</v>
      </c>
      <c r="J6747" s="4">
        <v>0</v>
      </c>
      <c r="K6747" s="4">
        <v>23.903399999999998</v>
      </c>
      <c r="L6747" s="4">
        <v>0</v>
      </c>
      <c r="M6747" s="4">
        <v>6.9</v>
      </c>
      <c r="N6747" s="4">
        <v>0</v>
      </c>
      <c r="O6747" s="4">
        <v>507.39999999999992</v>
      </c>
    </row>
    <row r="6748" spans="1:15" x14ac:dyDescent="0.2">
      <c r="A6748" s="6">
        <f t="shared" si="105"/>
        <v>44202.249999983687</v>
      </c>
      <c r="B6748" s="5">
        <v>0.25</v>
      </c>
      <c r="C6748" s="4">
        <v>509</v>
      </c>
      <c r="D6748" s="4">
        <v>175.5</v>
      </c>
      <c r="E6748" s="4">
        <v>200.96529999999998</v>
      </c>
      <c r="F6748" s="4">
        <v>63.8</v>
      </c>
      <c r="G6748" s="4">
        <v>4.9000000000000004</v>
      </c>
      <c r="H6748" s="4">
        <v>33.200000000000003</v>
      </c>
      <c r="I6748" s="4">
        <v>0</v>
      </c>
      <c r="J6748" s="4">
        <v>0</v>
      </c>
      <c r="K6748" s="4">
        <v>23.634700000000002</v>
      </c>
      <c r="L6748" s="4">
        <v>0</v>
      </c>
      <c r="M6748" s="4">
        <v>7</v>
      </c>
      <c r="N6748" s="4">
        <v>0</v>
      </c>
      <c r="O6748" s="4">
        <v>508.99999999999994</v>
      </c>
    </row>
    <row r="6749" spans="1:15" x14ac:dyDescent="0.2">
      <c r="A6749" s="6">
        <f t="shared" si="105"/>
        <v>44202.291666650352</v>
      </c>
      <c r="B6749" s="5">
        <v>0.29166666666666669</v>
      </c>
      <c r="C6749" s="4">
        <v>497</v>
      </c>
      <c r="D6749" s="4">
        <v>175.5</v>
      </c>
      <c r="E6749" s="4">
        <v>200.38860000000005</v>
      </c>
      <c r="F6749" s="4">
        <v>53.8</v>
      </c>
      <c r="G6749" s="4">
        <v>4.9000000000000004</v>
      </c>
      <c r="H6749" s="4">
        <v>33.200000000000003</v>
      </c>
      <c r="I6749" s="4">
        <v>7.2565</v>
      </c>
      <c r="J6749" s="4">
        <v>0</v>
      </c>
      <c r="K6749" s="4">
        <v>21.254899999999999</v>
      </c>
      <c r="L6749" s="4">
        <v>0</v>
      </c>
      <c r="M6749" s="4">
        <v>0.7</v>
      </c>
      <c r="N6749" s="4">
        <v>0</v>
      </c>
      <c r="O6749" s="4">
        <v>497.00000000000006</v>
      </c>
    </row>
    <row r="6750" spans="1:15" x14ac:dyDescent="0.2">
      <c r="A6750" s="6">
        <f t="shared" si="105"/>
        <v>44202.333333317016</v>
      </c>
      <c r="B6750" s="5">
        <v>0.33333333333333331</v>
      </c>
      <c r="C6750" s="4">
        <v>499</v>
      </c>
      <c r="D6750" s="4">
        <v>175.5</v>
      </c>
      <c r="E6750" s="4">
        <v>184.8237</v>
      </c>
      <c r="F6750" s="4">
        <v>36.9</v>
      </c>
      <c r="G6750" s="4">
        <v>4.9000000000000004</v>
      </c>
      <c r="H6750" s="4">
        <v>33.200000000000003</v>
      </c>
      <c r="I6750" s="4">
        <v>45.844799999999999</v>
      </c>
      <c r="J6750" s="4">
        <v>0</v>
      </c>
      <c r="K6750" s="4">
        <v>17.131499999999999</v>
      </c>
      <c r="L6750" s="4">
        <v>0</v>
      </c>
      <c r="M6750" s="4">
        <v>0.7</v>
      </c>
      <c r="N6750" s="4">
        <v>0</v>
      </c>
      <c r="O6750" s="4">
        <v>499</v>
      </c>
    </row>
    <row r="6751" spans="1:15" x14ac:dyDescent="0.2">
      <c r="A6751" s="6">
        <f t="shared" si="105"/>
        <v>44202.37499998368</v>
      </c>
      <c r="B6751" s="5">
        <v>0.375</v>
      </c>
      <c r="C6751" s="4">
        <v>487</v>
      </c>
      <c r="D6751" s="4">
        <v>175.5</v>
      </c>
      <c r="E6751" s="4">
        <v>151.95079999999999</v>
      </c>
      <c r="F6751" s="4">
        <v>24.5</v>
      </c>
      <c r="G6751" s="4">
        <v>4.9000000000000004</v>
      </c>
      <c r="H6751" s="4">
        <v>33.200000000000003</v>
      </c>
      <c r="I6751" s="4">
        <v>80.86160000000001</v>
      </c>
      <c r="J6751" s="4">
        <v>0</v>
      </c>
      <c r="K6751" s="4">
        <v>15.387600000000001</v>
      </c>
      <c r="L6751" s="4">
        <v>0</v>
      </c>
      <c r="M6751" s="4">
        <v>0.7</v>
      </c>
      <c r="N6751" s="4">
        <v>0</v>
      </c>
      <c r="O6751" s="4">
        <v>486.99999999999994</v>
      </c>
    </row>
    <row r="6752" spans="1:15" x14ac:dyDescent="0.2">
      <c r="A6752" s="6">
        <f t="shared" si="105"/>
        <v>44202.416666650344</v>
      </c>
      <c r="B6752" s="5">
        <v>0.41666666666666669</v>
      </c>
      <c r="C6752" s="4">
        <v>467.3</v>
      </c>
      <c r="D6752" s="4">
        <v>175.5</v>
      </c>
      <c r="E6752" s="4">
        <v>120.36970000000001</v>
      </c>
      <c r="F6752" s="4">
        <v>25</v>
      </c>
      <c r="G6752" s="4">
        <v>4.9000000000000004</v>
      </c>
      <c r="H6752" s="4">
        <v>33.200000000000003</v>
      </c>
      <c r="I6752" s="4">
        <v>97.468499999999992</v>
      </c>
      <c r="J6752" s="4">
        <v>0</v>
      </c>
      <c r="K6752" s="4">
        <v>10.861799999999999</v>
      </c>
      <c r="L6752" s="4">
        <v>0</v>
      </c>
      <c r="M6752" s="4">
        <v>0</v>
      </c>
      <c r="N6752" s="4">
        <v>0</v>
      </c>
      <c r="O6752" s="4">
        <v>467.3</v>
      </c>
    </row>
    <row r="6753" spans="1:15" x14ac:dyDescent="0.2">
      <c r="A6753" s="6">
        <f t="shared" si="105"/>
        <v>44202.458333317009</v>
      </c>
      <c r="B6753" s="5">
        <v>0.45833333333333331</v>
      </c>
      <c r="C6753" s="4">
        <v>456.7</v>
      </c>
      <c r="D6753" s="4">
        <v>175.5</v>
      </c>
      <c r="E6753" s="4">
        <v>103.6661</v>
      </c>
      <c r="F6753" s="4">
        <v>25</v>
      </c>
      <c r="G6753" s="4">
        <v>4.9000000000000004</v>
      </c>
      <c r="H6753" s="4">
        <v>33.200000000000003</v>
      </c>
      <c r="I6753" s="4">
        <v>103.6721</v>
      </c>
      <c r="J6753" s="4">
        <v>0</v>
      </c>
      <c r="K6753" s="4">
        <v>10.761800000000001</v>
      </c>
      <c r="L6753" s="4">
        <v>0</v>
      </c>
      <c r="M6753" s="4">
        <v>0</v>
      </c>
      <c r="N6753" s="4">
        <v>0</v>
      </c>
      <c r="O6753" s="4">
        <v>456.7</v>
      </c>
    </row>
    <row r="6754" spans="1:15" x14ac:dyDescent="0.2">
      <c r="A6754" s="6">
        <f t="shared" si="105"/>
        <v>44202.499999983673</v>
      </c>
      <c r="B6754" s="5">
        <v>0.5</v>
      </c>
      <c r="C6754" s="4">
        <v>437.7</v>
      </c>
      <c r="D6754" s="4">
        <v>175.5</v>
      </c>
      <c r="E6754" s="4">
        <v>85.891700000000043</v>
      </c>
      <c r="F6754" s="4">
        <v>25</v>
      </c>
      <c r="G6754" s="4">
        <v>4.9000000000000004</v>
      </c>
      <c r="H6754" s="4">
        <v>33.200000000000003</v>
      </c>
      <c r="I6754" s="4">
        <v>102.7829</v>
      </c>
      <c r="J6754" s="4">
        <v>0</v>
      </c>
      <c r="K6754" s="4">
        <v>10.4254</v>
      </c>
      <c r="L6754" s="4">
        <v>0</v>
      </c>
      <c r="M6754" s="4">
        <v>0</v>
      </c>
      <c r="N6754" s="4">
        <v>0</v>
      </c>
      <c r="O6754" s="4">
        <v>437.7</v>
      </c>
    </row>
    <row r="6755" spans="1:15" x14ac:dyDescent="0.2">
      <c r="A6755" s="6">
        <f t="shared" si="105"/>
        <v>44202.541666650337</v>
      </c>
      <c r="B6755" s="5">
        <v>0.54166666666666663</v>
      </c>
      <c r="C6755" s="4">
        <v>451.4</v>
      </c>
      <c r="D6755" s="4">
        <v>175.5</v>
      </c>
      <c r="E6755" s="4">
        <v>110.3563</v>
      </c>
      <c r="F6755" s="4">
        <v>28.1</v>
      </c>
      <c r="G6755" s="4">
        <v>4.9000000000000004</v>
      </c>
      <c r="H6755" s="4">
        <v>33.200000000000003</v>
      </c>
      <c r="I6755" s="4">
        <v>91.465299999999999</v>
      </c>
      <c r="J6755" s="4">
        <v>0</v>
      </c>
      <c r="K6755" s="4">
        <v>7.8783999999999992</v>
      </c>
      <c r="L6755" s="4">
        <v>0</v>
      </c>
      <c r="M6755" s="4">
        <v>0</v>
      </c>
      <c r="N6755" s="4">
        <v>0</v>
      </c>
      <c r="O6755" s="4">
        <v>451.40000000000003</v>
      </c>
    </row>
    <row r="6756" spans="1:15" x14ac:dyDescent="0.2">
      <c r="A6756" s="6">
        <f t="shared" si="105"/>
        <v>44202.583333317001</v>
      </c>
      <c r="B6756" s="5">
        <v>0.58333333333333337</v>
      </c>
      <c r="C6756" s="4">
        <v>463.5</v>
      </c>
      <c r="D6756" s="4">
        <v>175.5</v>
      </c>
      <c r="E6756" s="4">
        <v>152.14780000000002</v>
      </c>
      <c r="F6756" s="4">
        <v>31.2</v>
      </c>
      <c r="G6756" s="4">
        <v>4.9000000000000004</v>
      </c>
      <c r="H6756" s="4">
        <v>33.200000000000003</v>
      </c>
      <c r="I6756" s="4">
        <v>57.437899999999999</v>
      </c>
      <c r="J6756" s="4">
        <v>0</v>
      </c>
      <c r="K6756" s="4">
        <v>8.4143000000000008</v>
      </c>
      <c r="L6756" s="4">
        <v>0</v>
      </c>
      <c r="M6756" s="4">
        <v>0.7</v>
      </c>
      <c r="N6756" s="4">
        <v>0</v>
      </c>
      <c r="O6756" s="4">
        <v>463.5</v>
      </c>
    </row>
    <row r="6757" spans="1:15" x14ac:dyDescent="0.2">
      <c r="A6757" s="6">
        <f t="shared" si="105"/>
        <v>44202.624999983665</v>
      </c>
      <c r="B6757" s="5">
        <v>0.625</v>
      </c>
      <c r="C6757" s="4">
        <v>486.6</v>
      </c>
      <c r="D6757" s="4">
        <v>175.5</v>
      </c>
      <c r="E6757" s="4">
        <v>189.95439999999999</v>
      </c>
      <c r="F6757" s="4">
        <v>56.1</v>
      </c>
      <c r="G6757" s="4">
        <v>4.9000000000000004</v>
      </c>
      <c r="H6757" s="4">
        <v>33.200000000000003</v>
      </c>
      <c r="I6757" s="4">
        <v>14.638400000000001</v>
      </c>
      <c r="J6757" s="4">
        <v>0</v>
      </c>
      <c r="K6757" s="4">
        <v>7.0072000000000001</v>
      </c>
      <c r="L6757" s="4">
        <v>0</v>
      </c>
      <c r="M6757" s="4">
        <v>5.3</v>
      </c>
      <c r="N6757" s="4">
        <v>0</v>
      </c>
      <c r="O6757" s="4">
        <v>486.59999999999997</v>
      </c>
    </row>
    <row r="6758" spans="1:15" x14ac:dyDescent="0.2">
      <c r="A6758" s="6">
        <f t="shared" si="105"/>
        <v>44202.66666665033</v>
      </c>
      <c r="B6758" s="5">
        <v>0.66666666666666663</v>
      </c>
      <c r="C6758" s="4">
        <v>504.7</v>
      </c>
      <c r="D6758" s="4">
        <v>175.5</v>
      </c>
      <c r="E6758" s="4">
        <v>190.29149999999998</v>
      </c>
      <c r="F6758" s="4">
        <v>66.099999999999994</v>
      </c>
      <c r="G6758" s="4">
        <v>4.9000000000000004</v>
      </c>
      <c r="H6758" s="4">
        <v>33.200000000000003</v>
      </c>
      <c r="I6758" s="4">
        <v>2.5100000000000001E-2</v>
      </c>
      <c r="J6758" s="4">
        <v>0</v>
      </c>
      <c r="K6758" s="4">
        <v>2.9834000000000001</v>
      </c>
      <c r="L6758" s="4">
        <v>0</v>
      </c>
      <c r="M6758" s="4">
        <v>31.7</v>
      </c>
      <c r="N6758" s="4">
        <v>0</v>
      </c>
      <c r="O6758" s="4">
        <v>504.69999999999993</v>
      </c>
    </row>
    <row r="6759" spans="1:15" x14ac:dyDescent="0.2">
      <c r="A6759" s="6">
        <f t="shared" si="105"/>
        <v>44202.708333316994</v>
      </c>
      <c r="B6759" s="5">
        <v>0.70833333333333337</v>
      </c>
      <c r="C6759" s="4">
        <v>514.9</v>
      </c>
      <c r="D6759" s="4">
        <v>175.5</v>
      </c>
      <c r="E6759" s="4">
        <v>190.5428</v>
      </c>
      <c r="F6759" s="4">
        <v>70.7</v>
      </c>
      <c r="G6759" s="4">
        <v>4.9000000000000004</v>
      </c>
      <c r="H6759" s="4">
        <v>33.200000000000003</v>
      </c>
      <c r="I6759" s="4">
        <v>1.2199999999999999E-2</v>
      </c>
      <c r="J6759" s="4">
        <v>0</v>
      </c>
      <c r="K6759" s="4">
        <v>1.9449999999999998</v>
      </c>
      <c r="L6759" s="4">
        <v>0</v>
      </c>
      <c r="M6759" s="4">
        <v>38.1</v>
      </c>
      <c r="N6759" s="4">
        <v>0</v>
      </c>
      <c r="O6759" s="4">
        <v>514.9</v>
      </c>
    </row>
    <row r="6760" spans="1:15" x14ac:dyDescent="0.2">
      <c r="A6760" s="6">
        <f t="shared" si="105"/>
        <v>44202.749999983658</v>
      </c>
      <c r="B6760" s="5">
        <v>0.75</v>
      </c>
      <c r="C6760" s="4">
        <v>507.4</v>
      </c>
      <c r="D6760" s="4">
        <v>175.5</v>
      </c>
      <c r="E6760" s="4">
        <v>190.36009999999996</v>
      </c>
      <c r="F6760" s="4">
        <v>69.3</v>
      </c>
      <c r="G6760" s="4">
        <v>4.9000000000000004</v>
      </c>
      <c r="H6760" s="4">
        <v>33.200000000000003</v>
      </c>
      <c r="I6760" s="4">
        <v>0</v>
      </c>
      <c r="J6760" s="4">
        <v>0</v>
      </c>
      <c r="K6760" s="4">
        <v>1.2399</v>
      </c>
      <c r="L6760" s="4">
        <v>0</v>
      </c>
      <c r="M6760" s="4">
        <v>32.9</v>
      </c>
      <c r="N6760" s="4">
        <v>0</v>
      </c>
      <c r="O6760" s="4">
        <v>507.39999999999992</v>
      </c>
    </row>
    <row r="6761" spans="1:15" x14ac:dyDescent="0.2">
      <c r="A6761" s="6">
        <f t="shared" si="105"/>
        <v>44202.791666650322</v>
      </c>
      <c r="B6761" s="5">
        <v>0.79166666666666663</v>
      </c>
      <c r="C6761" s="4">
        <v>494.1</v>
      </c>
      <c r="D6761" s="4">
        <v>175.5</v>
      </c>
      <c r="E6761" s="4">
        <v>190.1576</v>
      </c>
      <c r="F6761" s="4">
        <v>59.3</v>
      </c>
      <c r="G6761" s="4">
        <v>4.9000000000000004</v>
      </c>
      <c r="H6761" s="4">
        <v>33.200000000000003</v>
      </c>
      <c r="I6761" s="4">
        <v>0</v>
      </c>
      <c r="J6761" s="4">
        <v>0</v>
      </c>
      <c r="K6761" s="4">
        <v>1.6424000000000003</v>
      </c>
      <c r="L6761" s="4">
        <v>0</v>
      </c>
      <c r="M6761" s="4">
        <v>29.4</v>
      </c>
      <c r="N6761" s="4">
        <v>0</v>
      </c>
      <c r="O6761" s="4">
        <v>494.09999999999997</v>
      </c>
    </row>
    <row r="6762" spans="1:15" x14ac:dyDescent="0.2">
      <c r="A6762" s="6">
        <f t="shared" si="105"/>
        <v>44202.833333316987</v>
      </c>
      <c r="B6762" s="5">
        <v>0.83333333333333337</v>
      </c>
      <c r="C6762" s="4">
        <v>485.1</v>
      </c>
      <c r="D6762" s="4">
        <v>175.5</v>
      </c>
      <c r="E6762" s="4">
        <v>189.87270000000004</v>
      </c>
      <c r="F6762" s="4">
        <v>46.3</v>
      </c>
      <c r="G6762" s="4">
        <v>4.9000000000000004</v>
      </c>
      <c r="H6762" s="4">
        <v>33.200000000000003</v>
      </c>
      <c r="I6762" s="4">
        <v>0</v>
      </c>
      <c r="J6762" s="4">
        <v>0</v>
      </c>
      <c r="K6762" s="4">
        <v>4.8273000000000001</v>
      </c>
      <c r="L6762" s="4">
        <v>0</v>
      </c>
      <c r="M6762" s="4">
        <v>30.5</v>
      </c>
      <c r="N6762" s="4">
        <v>0</v>
      </c>
      <c r="O6762" s="4">
        <v>485.09999999999997</v>
      </c>
    </row>
    <row r="6763" spans="1:15" x14ac:dyDescent="0.2">
      <c r="A6763" s="6">
        <f t="shared" si="105"/>
        <v>44202.874999983651</v>
      </c>
      <c r="B6763" s="5">
        <v>0.875</v>
      </c>
      <c r="C6763" s="4">
        <v>476.8</v>
      </c>
      <c r="D6763" s="4">
        <v>175.5</v>
      </c>
      <c r="E6763" s="4">
        <v>189.70040000000003</v>
      </c>
      <c r="F6763" s="4">
        <v>37.9</v>
      </c>
      <c r="G6763" s="4">
        <v>4.9000000000000004</v>
      </c>
      <c r="H6763" s="4">
        <v>33.200000000000003</v>
      </c>
      <c r="I6763" s="4">
        <v>0</v>
      </c>
      <c r="J6763" s="4">
        <v>0</v>
      </c>
      <c r="K6763" s="4">
        <v>5.6996000000000002</v>
      </c>
      <c r="L6763" s="4">
        <v>0</v>
      </c>
      <c r="M6763" s="4">
        <v>29.9</v>
      </c>
      <c r="N6763" s="4">
        <v>0</v>
      </c>
      <c r="O6763" s="4">
        <v>476.79999999999995</v>
      </c>
    </row>
    <row r="6764" spans="1:15" x14ac:dyDescent="0.2">
      <c r="A6764" s="6">
        <f t="shared" si="105"/>
        <v>44202.916666650315</v>
      </c>
      <c r="B6764" s="5">
        <v>0.91666666666666663</v>
      </c>
      <c r="C6764" s="4">
        <v>460.2</v>
      </c>
      <c r="D6764" s="4">
        <v>175.5</v>
      </c>
      <c r="E6764" s="4">
        <v>189.37669999999997</v>
      </c>
      <c r="F6764" s="4">
        <v>32.200000000000003</v>
      </c>
      <c r="G6764" s="4">
        <v>4.9000000000000004</v>
      </c>
      <c r="H6764" s="4">
        <v>33.200000000000003</v>
      </c>
      <c r="I6764" s="4">
        <v>0</v>
      </c>
      <c r="J6764" s="4">
        <v>0</v>
      </c>
      <c r="K6764" s="4">
        <v>4.1233000000000004</v>
      </c>
      <c r="L6764" s="4">
        <v>0</v>
      </c>
      <c r="M6764" s="4">
        <v>20.9</v>
      </c>
      <c r="N6764" s="4">
        <v>0</v>
      </c>
      <c r="O6764" s="4">
        <v>460.19999999999993</v>
      </c>
    </row>
    <row r="6765" spans="1:15" x14ac:dyDescent="0.2">
      <c r="A6765" s="6">
        <f t="shared" si="105"/>
        <v>44202.958333316979</v>
      </c>
      <c r="B6765" s="5">
        <v>0.95833333333333337</v>
      </c>
      <c r="C6765" s="4">
        <v>468.6</v>
      </c>
      <c r="D6765" s="4">
        <v>175.5</v>
      </c>
      <c r="E6765" s="4">
        <v>200.13679999999999</v>
      </c>
      <c r="F6765" s="4">
        <v>32.200000000000003</v>
      </c>
      <c r="G6765" s="4">
        <v>4.9000000000000004</v>
      </c>
      <c r="H6765" s="4">
        <v>33.200000000000003</v>
      </c>
      <c r="I6765" s="4">
        <v>0</v>
      </c>
      <c r="J6765" s="4">
        <v>0</v>
      </c>
      <c r="K6765" s="4">
        <v>5.3632</v>
      </c>
      <c r="L6765" s="4">
        <v>0</v>
      </c>
      <c r="M6765" s="4">
        <v>17.3</v>
      </c>
      <c r="N6765" s="4">
        <v>0</v>
      </c>
      <c r="O6765" s="4">
        <v>468.59999999999997</v>
      </c>
    </row>
    <row r="6766" spans="1:15" x14ac:dyDescent="0.2">
      <c r="A6766" s="6">
        <f t="shared" si="105"/>
        <v>44202.999999983644</v>
      </c>
      <c r="B6766" s="5">
        <v>0</v>
      </c>
      <c r="C6766" s="4">
        <v>465</v>
      </c>
      <c r="D6766" s="4">
        <v>175.5</v>
      </c>
      <c r="E6766" s="4">
        <v>200.0378</v>
      </c>
      <c r="F6766" s="4">
        <v>32.6</v>
      </c>
      <c r="G6766" s="4">
        <v>4.9000000000000004</v>
      </c>
      <c r="H6766" s="4">
        <v>33.200000000000003</v>
      </c>
      <c r="I6766" s="4">
        <v>0</v>
      </c>
      <c r="J6766" s="4">
        <v>0</v>
      </c>
      <c r="K6766" s="4">
        <v>5.1622000000000003</v>
      </c>
      <c r="L6766" s="4">
        <v>0</v>
      </c>
      <c r="M6766" s="4">
        <v>13.6</v>
      </c>
      <c r="N6766" s="4">
        <v>0</v>
      </c>
      <c r="O6766" s="4">
        <v>465</v>
      </c>
    </row>
    <row r="6767" spans="1:15" x14ac:dyDescent="0.2">
      <c r="A6767" s="6">
        <f t="shared" si="105"/>
        <v>44203.041666650308</v>
      </c>
      <c r="B6767" s="5">
        <v>4.1666666666666664E-2</v>
      </c>
      <c r="C6767" s="4">
        <v>484.5</v>
      </c>
      <c r="D6767" s="4">
        <v>175.5</v>
      </c>
      <c r="E6767" s="4">
        <v>200.3716</v>
      </c>
      <c r="F6767" s="4">
        <v>34.700000000000003</v>
      </c>
      <c r="G6767" s="4">
        <v>4.9000000000000004</v>
      </c>
      <c r="H6767" s="4">
        <v>33.200000000000003</v>
      </c>
      <c r="I6767" s="4">
        <v>0</v>
      </c>
      <c r="J6767" s="4">
        <v>0</v>
      </c>
      <c r="K6767" s="4">
        <v>4.9283999999999999</v>
      </c>
      <c r="L6767" s="4">
        <v>0</v>
      </c>
      <c r="M6767" s="4">
        <v>30.9</v>
      </c>
      <c r="N6767" s="4">
        <v>0</v>
      </c>
      <c r="O6767" s="4">
        <v>484.49999999999994</v>
      </c>
    </row>
    <row r="6768" spans="1:15" x14ac:dyDescent="0.2">
      <c r="A6768" s="6">
        <f t="shared" si="105"/>
        <v>44203.083333316972</v>
      </c>
      <c r="B6768" s="5">
        <v>8.3333333333333329E-2</v>
      </c>
      <c r="C6768" s="4">
        <v>499.9</v>
      </c>
      <c r="D6768" s="4">
        <v>175.5</v>
      </c>
      <c r="E6768" s="4">
        <v>200.75189999999998</v>
      </c>
      <c r="F6768" s="4">
        <v>47.1</v>
      </c>
      <c r="G6768" s="4">
        <v>4.9000000000000004</v>
      </c>
      <c r="H6768" s="4">
        <v>33.200000000000003</v>
      </c>
      <c r="I6768" s="4">
        <v>0</v>
      </c>
      <c r="J6768" s="4">
        <v>0</v>
      </c>
      <c r="K6768" s="4">
        <v>8.3480999999999987</v>
      </c>
      <c r="L6768" s="4">
        <v>0</v>
      </c>
      <c r="M6768" s="4">
        <v>30.1</v>
      </c>
      <c r="N6768" s="4">
        <v>0</v>
      </c>
      <c r="O6768" s="4">
        <v>499.9</v>
      </c>
    </row>
    <row r="6769" spans="1:15" x14ac:dyDescent="0.2">
      <c r="A6769" s="6">
        <f t="shared" si="105"/>
        <v>44203.124999983636</v>
      </c>
      <c r="B6769" s="5">
        <v>0.125</v>
      </c>
      <c r="C6769" s="4">
        <v>512.4</v>
      </c>
      <c r="D6769" s="4">
        <v>175.5</v>
      </c>
      <c r="E6769" s="4">
        <v>200.92159999999998</v>
      </c>
      <c r="F6769" s="4">
        <v>57.1</v>
      </c>
      <c r="G6769" s="4">
        <v>4.9000000000000004</v>
      </c>
      <c r="H6769" s="4">
        <v>33.200000000000003</v>
      </c>
      <c r="I6769" s="4">
        <v>0</v>
      </c>
      <c r="J6769" s="4">
        <v>0</v>
      </c>
      <c r="K6769" s="4">
        <v>7.8783999999999992</v>
      </c>
      <c r="L6769" s="4">
        <v>0</v>
      </c>
      <c r="M6769" s="4">
        <v>32.9</v>
      </c>
      <c r="N6769" s="4">
        <v>0</v>
      </c>
      <c r="O6769" s="4">
        <v>512.4</v>
      </c>
    </row>
    <row r="6770" spans="1:15" x14ac:dyDescent="0.2">
      <c r="A6770" s="6">
        <f t="shared" si="105"/>
        <v>44203.166666650301</v>
      </c>
      <c r="B6770" s="5">
        <v>0.16666666666666666</v>
      </c>
      <c r="C6770" s="4">
        <v>514.6</v>
      </c>
      <c r="D6770" s="4">
        <v>175.5</v>
      </c>
      <c r="E6770" s="4">
        <v>201.01909999999998</v>
      </c>
      <c r="F6770" s="4">
        <v>59.1</v>
      </c>
      <c r="G6770" s="4">
        <v>4.9000000000000004</v>
      </c>
      <c r="H6770" s="4">
        <v>33.200000000000003</v>
      </c>
      <c r="I6770" s="4">
        <v>0</v>
      </c>
      <c r="J6770" s="4">
        <v>0</v>
      </c>
      <c r="K6770" s="4">
        <v>8.280899999999999</v>
      </c>
      <c r="L6770" s="4">
        <v>0</v>
      </c>
      <c r="M6770" s="4">
        <v>32.6</v>
      </c>
      <c r="N6770" s="4">
        <v>0</v>
      </c>
      <c r="O6770" s="4">
        <v>514.59999999999991</v>
      </c>
    </row>
    <row r="6771" spans="1:15" x14ac:dyDescent="0.2">
      <c r="A6771" s="6">
        <f t="shared" si="105"/>
        <v>44203.208333316965</v>
      </c>
      <c r="B6771" s="5">
        <v>0.20833333333333334</v>
      </c>
      <c r="C6771" s="4">
        <v>507.5</v>
      </c>
      <c r="D6771" s="4">
        <v>175.5</v>
      </c>
      <c r="E6771" s="4">
        <v>200.89180000000002</v>
      </c>
      <c r="F6771" s="4">
        <v>52.4</v>
      </c>
      <c r="G6771" s="4">
        <v>4.9000000000000004</v>
      </c>
      <c r="H6771" s="4">
        <v>33.200000000000003</v>
      </c>
      <c r="I6771" s="4">
        <v>0</v>
      </c>
      <c r="J6771" s="4">
        <v>0</v>
      </c>
      <c r="K6771" s="4">
        <v>7.2082000000000006</v>
      </c>
      <c r="L6771" s="4">
        <v>0</v>
      </c>
      <c r="M6771" s="4">
        <v>33.4</v>
      </c>
      <c r="N6771" s="4">
        <v>0</v>
      </c>
      <c r="O6771" s="4">
        <v>507.49999999999989</v>
      </c>
    </row>
    <row r="6772" spans="1:15" x14ac:dyDescent="0.2">
      <c r="A6772" s="6">
        <f t="shared" si="105"/>
        <v>44203.249999983629</v>
      </c>
      <c r="B6772" s="5">
        <v>0.25</v>
      </c>
      <c r="C6772" s="4">
        <v>509.1</v>
      </c>
      <c r="D6772" s="4">
        <v>175.5</v>
      </c>
      <c r="E6772" s="4">
        <v>200.95190000000002</v>
      </c>
      <c r="F6772" s="4">
        <v>53.6</v>
      </c>
      <c r="G6772" s="4">
        <v>4.9000000000000004</v>
      </c>
      <c r="H6772" s="4">
        <v>33.200000000000003</v>
      </c>
      <c r="I6772" s="4">
        <v>0</v>
      </c>
      <c r="J6772" s="4">
        <v>0</v>
      </c>
      <c r="K6772" s="4">
        <v>8.5480999999999998</v>
      </c>
      <c r="L6772" s="4">
        <v>0</v>
      </c>
      <c r="M6772" s="4">
        <v>32.4</v>
      </c>
      <c r="N6772" s="4">
        <v>0</v>
      </c>
      <c r="O6772" s="4">
        <v>509.09999999999997</v>
      </c>
    </row>
    <row r="6773" spans="1:15" x14ac:dyDescent="0.2">
      <c r="A6773" s="6">
        <f t="shared" si="105"/>
        <v>44203.291666650293</v>
      </c>
      <c r="B6773" s="5">
        <v>0.29166666666666669</v>
      </c>
      <c r="C6773" s="4">
        <v>509.5</v>
      </c>
      <c r="D6773" s="4">
        <v>175.5</v>
      </c>
      <c r="E6773" s="4">
        <v>200.96190000000001</v>
      </c>
      <c r="F6773" s="4">
        <v>62.2</v>
      </c>
      <c r="G6773" s="4">
        <v>4.9000000000000004</v>
      </c>
      <c r="H6773" s="4">
        <v>33.200000000000003</v>
      </c>
      <c r="I6773" s="4">
        <v>1.04</v>
      </c>
      <c r="J6773" s="4">
        <v>0</v>
      </c>
      <c r="K6773" s="4">
        <v>11.2981</v>
      </c>
      <c r="L6773" s="4">
        <v>0</v>
      </c>
      <c r="M6773" s="4">
        <v>20.399999999999999</v>
      </c>
      <c r="N6773" s="4">
        <v>0</v>
      </c>
      <c r="O6773" s="4">
        <v>509.49999999999994</v>
      </c>
    </row>
    <row r="6774" spans="1:15" x14ac:dyDescent="0.2">
      <c r="A6774" s="6">
        <f t="shared" si="105"/>
        <v>44203.333333316958</v>
      </c>
      <c r="B6774" s="5">
        <v>0.33333333333333331</v>
      </c>
      <c r="C6774" s="4">
        <v>541.29999999999995</v>
      </c>
      <c r="D6774" s="4">
        <v>175.5</v>
      </c>
      <c r="E6774" s="4">
        <v>201.56710000000004</v>
      </c>
      <c r="F6774" s="4">
        <v>72.2</v>
      </c>
      <c r="G6774" s="4">
        <v>4.9000000000000004</v>
      </c>
      <c r="H6774" s="4">
        <v>33.200000000000003</v>
      </c>
      <c r="I6774" s="4">
        <v>2.3684000000000003</v>
      </c>
      <c r="J6774" s="4">
        <v>0</v>
      </c>
      <c r="K6774" s="4">
        <v>23.064500000000002</v>
      </c>
      <c r="L6774" s="4">
        <v>0</v>
      </c>
      <c r="M6774" s="4">
        <v>28.5</v>
      </c>
      <c r="N6774" s="4">
        <v>0</v>
      </c>
      <c r="O6774" s="4">
        <v>541.29999999999995</v>
      </c>
    </row>
    <row r="6775" spans="1:15" x14ac:dyDescent="0.2">
      <c r="A6775" s="6">
        <f t="shared" si="105"/>
        <v>44203.374999983622</v>
      </c>
      <c r="B6775" s="5">
        <v>0.375</v>
      </c>
      <c r="C6775" s="4">
        <v>549.5</v>
      </c>
      <c r="D6775" s="4">
        <v>175.5</v>
      </c>
      <c r="E6775" s="4">
        <v>201.74860000000007</v>
      </c>
      <c r="F6775" s="4">
        <v>72.2</v>
      </c>
      <c r="G6775" s="4">
        <v>4.9000000000000004</v>
      </c>
      <c r="H6775" s="4">
        <v>33.200000000000003</v>
      </c>
      <c r="I6775" s="4">
        <v>5.8773999999999997</v>
      </c>
      <c r="J6775" s="4">
        <v>0</v>
      </c>
      <c r="K6775" s="4">
        <v>18.673999999999999</v>
      </c>
      <c r="L6775" s="4">
        <v>0</v>
      </c>
      <c r="M6775" s="4">
        <v>37.4</v>
      </c>
      <c r="N6775" s="4">
        <v>0</v>
      </c>
      <c r="O6775" s="4">
        <v>549.5</v>
      </c>
    </row>
    <row r="6776" spans="1:15" x14ac:dyDescent="0.2">
      <c r="A6776" s="6">
        <f t="shared" si="105"/>
        <v>44203.416666650286</v>
      </c>
      <c r="B6776" s="5">
        <v>0.41666666666666669</v>
      </c>
      <c r="C6776" s="4">
        <v>534.29999999999995</v>
      </c>
      <c r="D6776" s="4">
        <v>175.5</v>
      </c>
      <c r="E6776" s="4">
        <v>201.38320000000004</v>
      </c>
      <c r="F6776" s="4">
        <v>66</v>
      </c>
      <c r="G6776" s="4">
        <v>4.9000000000000004</v>
      </c>
      <c r="H6776" s="4">
        <v>33.200000000000003</v>
      </c>
      <c r="I6776" s="4">
        <v>10.501899999999999</v>
      </c>
      <c r="J6776" s="4">
        <v>0</v>
      </c>
      <c r="K6776" s="4">
        <v>20.2149</v>
      </c>
      <c r="L6776" s="4">
        <v>0</v>
      </c>
      <c r="M6776" s="4">
        <v>22.6</v>
      </c>
      <c r="N6776" s="4">
        <v>0</v>
      </c>
      <c r="O6776" s="4">
        <v>534.29999999999995</v>
      </c>
    </row>
    <row r="6777" spans="1:15" x14ac:dyDescent="0.2">
      <c r="A6777" s="6">
        <f t="shared" si="105"/>
        <v>44203.45833331695</v>
      </c>
      <c r="B6777" s="5">
        <v>0.45833333333333331</v>
      </c>
      <c r="C6777" s="4">
        <v>519.4</v>
      </c>
      <c r="D6777" s="4">
        <v>175.5</v>
      </c>
      <c r="E6777" s="4">
        <v>201.0899</v>
      </c>
      <c r="F6777" s="4">
        <v>56</v>
      </c>
      <c r="G6777" s="4">
        <v>4.9000000000000004</v>
      </c>
      <c r="H6777" s="4">
        <v>33.200000000000003</v>
      </c>
      <c r="I6777" s="4">
        <v>20.240500000000001</v>
      </c>
      <c r="J6777" s="4">
        <v>0</v>
      </c>
      <c r="K6777" s="4">
        <v>23.869600000000002</v>
      </c>
      <c r="L6777" s="4">
        <v>0</v>
      </c>
      <c r="M6777" s="4">
        <v>4.5999999999999996</v>
      </c>
      <c r="N6777" s="4">
        <v>0</v>
      </c>
      <c r="O6777" s="4">
        <v>519.4</v>
      </c>
    </row>
    <row r="6778" spans="1:15" x14ac:dyDescent="0.2">
      <c r="A6778" s="6">
        <f t="shared" si="105"/>
        <v>44203.499999983615</v>
      </c>
      <c r="B6778" s="5">
        <v>0.5</v>
      </c>
      <c r="C6778" s="4">
        <v>494.2</v>
      </c>
      <c r="D6778" s="4">
        <v>175.5</v>
      </c>
      <c r="E6778" s="4">
        <v>185.51560000000001</v>
      </c>
      <c r="F6778" s="4">
        <v>32.6</v>
      </c>
      <c r="G6778" s="4">
        <v>4.9000000000000004</v>
      </c>
      <c r="H6778" s="4">
        <v>33.200000000000003</v>
      </c>
      <c r="I6778" s="4">
        <v>39.792199999999994</v>
      </c>
      <c r="J6778" s="4">
        <v>0</v>
      </c>
      <c r="K6778" s="4">
        <v>21.9922</v>
      </c>
      <c r="L6778" s="4">
        <v>0</v>
      </c>
      <c r="M6778" s="4">
        <v>0.7</v>
      </c>
      <c r="N6778" s="4">
        <v>0</v>
      </c>
      <c r="O6778" s="4">
        <v>494.2</v>
      </c>
    </row>
    <row r="6779" spans="1:15" x14ac:dyDescent="0.2">
      <c r="A6779" s="6">
        <f t="shared" si="105"/>
        <v>44203.541666650279</v>
      </c>
      <c r="B6779" s="5">
        <v>0.54166666666666663</v>
      </c>
      <c r="C6779" s="4">
        <v>511.7</v>
      </c>
      <c r="D6779" s="4">
        <v>175.5</v>
      </c>
      <c r="E6779" s="4">
        <v>200.87290000000002</v>
      </c>
      <c r="F6779" s="4">
        <v>33</v>
      </c>
      <c r="G6779" s="4">
        <v>4.9000000000000004</v>
      </c>
      <c r="H6779" s="4">
        <v>33.200000000000003</v>
      </c>
      <c r="I6779" s="4">
        <v>36.107100000000003</v>
      </c>
      <c r="J6779" s="4">
        <v>0</v>
      </c>
      <c r="K6779" s="4">
        <v>20.92</v>
      </c>
      <c r="L6779" s="4">
        <v>0</v>
      </c>
      <c r="M6779" s="4">
        <v>7.2</v>
      </c>
      <c r="N6779" s="4">
        <v>0</v>
      </c>
      <c r="O6779" s="4">
        <v>511.7</v>
      </c>
    </row>
    <row r="6780" spans="1:15" x14ac:dyDescent="0.2">
      <c r="A6780" s="6">
        <f t="shared" si="105"/>
        <v>44203.583333316943</v>
      </c>
      <c r="B6780" s="5">
        <v>0.58333333333333337</v>
      </c>
      <c r="C6780" s="4">
        <v>512.9</v>
      </c>
      <c r="D6780" s="4">
        <v>175.5</v>
      </c>
      <c r="E6780" s="4">
        <v>201.04989999999998</v>
      </c>
      <c r="F6780" s="4">
        <v>47.7</v>
      </c>
      <c r="G6780" s="4">
        <v>4.9000000000000004</v>
      </c>
      <c r="H6780" s="4">
        <v>33.200000000000003</v>
      </c>
      <c r="I6780" s="4">
        <v>12.1564</v>
      </c>
      <c r="J6780" s="4">
        <v>0</v>
      </c>
      <c r="K6780" s="4">
        <v>22.1937</v>
      </c>
      <c r="L6780" s="4">
        <v>0</v>
      </c>
      <c r="M6780" s="4">
        <v>16.2</v>
      </c>
      <c r="N6780" s="4">
        <v>0</v>
      </c>
      <c r="O6780" s="4">
        <v>512.9</v>
      </c>
    </row>
    <row r="6781" spans="1:15" x14ac:dyDescent="0.2">
      <c r="A6781" s="6">
        <f t="shared" si="105"/>
        <v>44203.624999983607</v>
      </c>
      <c r="B6781" s="5">
        <v>0.625</v>
      </c>
      <c r="C6781" s="4">
        <v>519.79999999999995</v>
      </c>
      <c r="D6781" s="4">
        <v>175.5</v>
      </c>
      <c r="E6781" s="4">
        <v>201.07730000000001</v>
      </c>
      <c r="F6781" s="4">
        <v>57.7</v>
      </c>
      <c r="G6781" s="4">
        <v>4.9000000000000004</v>
      </c>
      <c r="H6781" s="4">
        <v>33.200000000000003</v>
      </c>
      <c r="I6781" s="4">
        <v>2.0556999999999999</v>
      </c>
      <c r="J6781" s="4">
        <v>0</v>
      </c>
      <c r="K6781" s="4">
        <v>23.567</v>
      </c>
      <c r="L6781" s="4">
        <v>0</v>
      </c>
      <c r="M6781" s="4">
        <v>21.8</v>
      </c>
      <c r="N6781" s="4">
        <v>0</v>
      </c>
      <c r="O6781" s="4">
        <v>519.79999999999995</v>
      </c>
    </row>
    <row r="6782" spans="1:15" x14ac:dyDescent="0.2">
      <c r="A6782" s="6">
        <f t="shared" si="105"/>
        <v>44203.666666650272</v>
      </c>
      <c r="B6782" s="5">
        <v>0.66666666666666663</v>
      </c>
      <c r="C6782" s="4">
        <v>522.9</v>
      </c>
      <c r="D6782" s="4">
        <v>175.5</v>
      </c>
      <c r="E6782" s="4">
        <v>201.18129999999996</v>
      </c>
      <c r="F6782" s="4">
        <v>57.8</v>
      </c>
      <c r="G6782" s="4">
        <v>4.9000000000000004</v>
      </c>
      <c r="H6782" s="4">
        <v>33.200000000000003</v>
      </c>
      <c r="I6782" s="4">
        <v>0</v>
      </c>
      <c r="J6782" s="4">
        <v>0</v>
      </c>
      <c r="K6782" s="4">
        <v>38.318700000000007</v>
      </c>
      <c r="L6782" s="4">
        <v>0</v>
      </c>
      <c r="M6782" s="4">
        <v>12</v>
      </c>
      <c r="N6782" s="4">
        <v>0</v>
      </c>
      <c r="O6782" s="4">
        <v>522.9</v>
      </c>
    </row>
    <row r="6783" spans="1:15" x14ac:dyDescent="0.2">
      <c r="A6783" s="6">
        <f t="shared" si="105"/>
        <v>44203.708333316936</v>
      </c>
      <c r="B6783" s="5">
        <v>0.70833333333333337</v>
      </c>
      <c r="C6783" s="4">
        <v>521.9</v>
      </c>
      <c r="D6783" s="4">
        <v>175.5</v>
      </c>
      <c r="E6783" s="4">
        <v>200.75119999999998</v>
      </c>
      <c r="F6783" s="4">
        <v>51.5</v>
      </c>
      <c r="G6783" s="4">
        <v>4.9000000000000004</v>
      </c>
      <c r="H6783" s="4">
        <v>33.200000000000003</v>
      </c>
      <c r="I6783" s="4">
        <v>0</v>
      </c>
      <c r="J6783" s="4">
        <v>0</v>
      </c>
      <c r="K6783" s="4">
        <v>55.348800000000004</v>
      </c>
      <c r="L6783" s="4">
        <v>0</v>
      </c>
      <c r="M6783" s="4">
        <v>0.7</v>
      </c>
      <c r="N6783" s="4">
        <v>0</v>
      </c>
      <c r="O6783" s="4">
        <v>521.9</v>
      </c>
    </row>
    <row r="6784" spans="1:15" x14ac:dyDescent="0.2">
      <c r="A6784" s="6">
        <f t="shared" si="105"/>
        <v>44203.7499999836</v>
      </c>
      <c r="B6784" s="5">
        <v>0.75</v>
      </c>
      <c r="C6784" s="4">
        <v>517.5</v>
      </c>
      <c r="D6784" s="4">
        <v>175.5</v>
      </c>
      <c r="E6784" s="4">
        <v>189.49089999999995</v>
      </c>
      <c r="F6784" s="4">
        <v>42</v>
      </c>
      <c r="G6784" s="4">
        <v>4.9000000000000004</v>
      </c>
      <c r="H6784" s="4">
        <v>33.200000000000003</v>
      </c>
      <c r="I6784" s="4">
        <v>0</v>
      </c>
      <c r="J6784" s="4">
        <v>0</v>
      </c>
      <c r="K6784" s="4">
        <v>71.709099999999992</v>
      </c>
      <c r="L6784" s="4">
        <v>0</v>
      </c>
      <c r="M6784" s="4">
        <v>0.7</v>
      </c>
      <c r="N6784" s="4">
        <v>0</v>
      </c>
      <c r="O6784" s="4">
        <v>517.5</v>
      </c>
    </row>
    <row r="6785" spans="1:15" x14ac:dyDescent="0.2">
      <c r="A6785" s="6">
        <f t="shared" si="105"/>
        <v>44203.791666650264</v>
      </c>
      <c r="B6785" s="5">
        <v>0.79166666666666663</v>
      </c>
      <c r="C6785" s="4">
        <v>504.8</v>
      </c>
      <c r="D6785" s="4">
        <v>175.5</v>
      </c>
      <c r="E6785" s="4">
        <v>169.83060000000006</v>
      </c>
      <c r="F6785" s="4">
        <v>32.6</v>
      </c>
      <c r="G6785" s="4">
        <v>4.9000000000000004</v>
      </c>
      <c r="H6785" s="4">
        <v>33.200000000000003</v>
      </c>
      <c r="I6785" s="4">
        <v>0</v>
      </c>
      <c r="J6785" s="4">
        <v>0</v>
      </c>
      <c r="K6785" s="4">
        <v>88.069400000000002</v>
      </c>
      <c r="L6785" s="4">
        <v>0</v>
      </c>
      <c r="M6785" s="4">
        <v>0.7</v>
      </c>
      <c r="N6785" s="4">
        <v>0</v>
      </c>
      <c r="O6785" s="4">
        <v>504.8</v>
      </c>
    </row>
    <row r="6786" spans="1:15" x14ac:dyDescent="0.2">
      <c r="A6786" s="6">
        <f t="shared" si="105"/>
        <v>44203.833333316928</v>
      </c>
      <c r="B6786" s="5">
        <v>0.83333333333333337</v>
      </c>
      <c r="C6786" s="4">
        <v>499.2</v>
      </c>
      <c r="D6786" s="4">
        <v>175.5</v>
      </c>
      <c r="E6786" s="4">
        <v>159.02430000000004</v>
      </c>
      <c r="F6786" s="4">
        <v>24.9</v>
      </c>
      <c r="G6786" s="4">
        <v>4.9000000000000004</v>
      </c>
      <c r="H6786" s="4">
        <v>33.200000000000003</v>
      </c>
      <c r="I6786" s="4">
        <v>0</v>
      </c>
      <c r="J6786" s="4">
        <v>0</v>
      </c>
      <c r="K6786" s="4">
        <v>100.9757</v>
      </c>
      <c r="L6786" s="4">
        <v>0</v>
      </c>
      <c r="M6786" s="4">
        <v>0.7</v>
      </c>
      <c r="N6786" s="4">
        <v>0</v>
      </c>
      <c r="O6786" s="4">
        <v>499.2</v>
      </c>
    </row>
    <row r="6787" spans="1:15" x14ac:dyDescent="0.2">
      <c r="A6787" s="6">
        <f t="shared" si="105"/>
        <v>44203.874999983593</v>
      </c>
      <c r="B6787" s="5">
        <v>0.875</v>
      </c>
      <c r="C6787" s="4">
        <v>496.9</v>
      </c>
      <c r="D6787" s="4">
        <v>175.5</v>
      </c>
      <c r="E6787" s="4">
        <v>158.97640000000001</v>
      </c>
      <c r="F6787" s="4">
        <v>25.9</v>
      </c>
      <c r="G6787" s="4">
        <v>4.9000000000000004</v>
      </c>
      <c r="H6787" s="4">
        <v>33.200000000000003</v>
      </c>
      <c r="I6787" s="4">
        <v>0</v>
      </c>
      <c r="J6787" s="4">
        <v>0</v>
      </c>
      <c r="K6787" s="4">
        <v>97.723600000000005</v>
      </c>
      <c r="L6787" s="4">
        <v>0</v>
      </c>
      <c r="M6787" s="4">
        <v>0.7</v>
      </c>
      <c r="N6787" s="4">
        <v>0</v>
      </c>
      <c r="O6787" s="4">
        <v>496.89999999999992</v>
      </c>
    </row>
    <row r="6788" spans="1:15" x14ac:dyDescent="0.2">
      <c r="A6788" s="6">
        <f t="shared" si="105"/>
        <v>44203.916666650257</v>
      </c>
      <c r="B6788" s="5">
        <v>0.91666666666666663</v>
      </c>
      <c r="C6788" s="4">
        <v>484.5</v>
      </c>
      <c r="D6788" s="4">
        <v>175.5</v>
      </c>
      <c r="E6788" s="4">
        <v>146.47029999999995</v>
      </c>
      <c r="F6788" s="4">
        <v>24.9</v>
      </c>
      <c r="G6788" s="4">
        <v>4.9000000000000004</v>
      </c>
      <c r="H6788" s="4">
        <v>33.200000000000003</v>
      </c>
      <c r="I6788" s="4">
        <v>0</v>
      </c>
      <c r="J6788" s="4">
        <v>0</v>
      </c>
      <c r="K6788" s="4">
        <v>98.829699999999988</v>
      </c>
      <c r="L6788" s="4">
        <v>0</v>
      </c>
      <c r="M6788" s="4">
        <v>0.7</v>
      </c>
      <c r="N6788" s="4">
        <v>0</v>
      </c>
      <c r="O6788" s="4">
        <v>484.49999999999989</v>
      </c>
    </row>
    <row r="6789" spans="1:15" x14ac:dyDescent="0.2">
      <c r="A6789" s="6">
        <f t="shared" si="105"/>
        <v>44203.958333316921</v>
      </c>
      <c r="B6789" s="5">
        <v>0.95833333333333337</v>
      </c>
      <c r="C6789" s="4">
        <v>496.5</v>
      </c>
      <c r="D6789" s="4">
        <v>175.5</v>
      </c>
      <c r="E6789" s="4">
        <v>157.12899999999999</v>
      </c>
      <c r="F6789" s="4">
        <v>24.9</v>
      </c>
      <c r="G6789" s="4">
        <v>4.9000000000000004</v>
      </c>
      <c r="H6789" s="4">
        <v>33.200000000000003</v>
      </c>
      <c r="I6789" s="4">
        <v>0</v>
      </c>
      <c r="J6789" s="4">
        <v>0</v>
      </c>
      <c r="K6789" s="4">
        <v>100.17100000000001</v>
      </c>
      <c r="L6789" s="4">
        <v>0</v>
      </c>
      <c r="M6789" s="4">
        <v>0.7</v>
      </c>
      <c r="N6789" s="4">
        <v>0</v>
      </c>
      <c r="O6789" s="4">
        <v>496.49999999999994</v>
      </c>
    </row>
    <row r="6790" spans="1:15" x14ac:dyDescent="0.2">
      <c r="A6790" s="6">
        <f t="shared" si="105"/>
        <v>44203.999999983585</v>
      </c>
      <c r="B6790" s="5">
        <v>0</v>
      </c>
      <c r="C6790" s="4">
        <v>489</v>
      </c>
      <c r="D6790" s="4">
        <v>175.5</v>
      </c>
      <c r="E6790" s="4">
        <v>145.51810000000006</v>
      </c>
      <c r="F6790" s="4">
        <v>24.7</v>
      </c>
      <c r="G6790" s="4">
        <v>4.9000000000000004</v>
      </c>
      <c r="H6790" s="4">
        <v>33.200000000000003</v>
      </c>
      <c r="I6790" s="4">
        <v>0</v>
      </c>
      <c r="J6790" s="4">
        <v>0</v>
      </c>
      <c r="K6790" s="4">
        <v>104.4819</v>
      </c>
      <c r="L6790" s="4">
        <v>0</v>
      </c>
      <c r="M6790" s="4">
        <v>0.7</v>
      </c>
      <c r="N6790" s="4">
        <v>0</v>
      </c>
      <c r="O6790" s="4">
        <v>489</v>
      </c>
    </row>
    <row r="6791" spans="1:15" x14ac:dyDescent="0.2">
      <c r="A6791" s="6">
        <f t="shared" si="105"/>
        <v>44204.04166665025</v>
      </c>
      <c r="B6791" s="5">
        <v>4.1666666666666664E-2</v>
      </c>
      <c r="C6791" s="4">
        <v>505.2</v>
      </c>
      <c r="D6791" s="4">
        <v>175.5</v>
      </c>
      <c r="E6791" s="4">
        <v>145.11040000000003</v>
      </c>
      <c r="F6791" s="4">
        <v>36.4</v>
      </c>
      <c r="G6791" s="4">
        <v>4.9000000000000004</v>
      </c>
      <c r="H6791" s="4">
        <v>33.200000000000003</v>
      </c>
      <c r="I6791" s="4">
        <v>0</v>
      </c>
      <c r="J6791" s="4">
        <v>0</v>
      </c>
      <c r="K6791" s="4">
        <v>109.38960000000002</v>
      </c>
      <c r="L6791" s="4">
        <v>0</v>
      </c>
      <c r="M6791" s="4">
        <v>0.7</v>
      </c>
      <c r="N6791" s="4">
        <v>0</v>
      </c>
      <c r="O6791" s="4">
        <v>505.2</v>
      </c>
    </row>
    <row r="6792" spans="1:15" x14ac:dyDescent="0.2">
      <c r="A6792" s="6">
        <f t="shared" si="105"/>
        <v>44204.083333316914</v>
      </c>
      <c r="B6792" s="5">
        <v>8.3333333333333329E-2</v>
      </c>
      <c r="C6792" s="4">
        <v>525.70000000000005</v>
      </c>
      <c r="D6792" s="4">
        <v>175.5</v>
      </c>
      <c r="E6792" s="4">
        <v>158.06499999999997</v>
      </c>
      <c r="F6792" s="4">
        <v>46.4</v>
      </c>
      <c r="G6792" s="4">
        <v>4.9000000000000004</v>
      </c>
      <c r="H6792" s="4">
        <v>33.200000000000003</v>
      </c>
      <c r="I6792" s="4">
        <v>0</v>
      </c>
      <c r="J6792" s="4">
        <v>0</v>
      </c>
      <c r="K6792" s="4">
        <v>106.93499999999999</v>
      </c>
      <c r="L6792" s="4">
        <v>0</v>
      </c>
      <c r="M6792" s="4">
        <v>0.7</v>
      </c>
      <c r="N6792" s="4">
        <v>0</v>
      </c>
      <c r="O6792" s="4">
        <v>525.69999999999993</v>
      </c>
    </row>
    <row r="6793" spans="1:15" x14ac:dyDescent="0.2">
      <c r="A6793" s="6">
        <f t="shared" si="105"/>
        <v>44204.124999983578</v>
      </c>
      <c r="B6793" s="5">
        <v>0.125</v>
      </c>
      <c r="C6793" s="4">
        <v>535.29999999999995</v>
      </c>
      <c r="D6793" s="4">
        <v>175.5</v>
      </c>
      <c r="E6793" s="4">
        <v>158.07799999999997</v>
      </c>
      <c r="F6793" s="4">
        <v>55.7</v>
      </c>
      <c r="G6793" s="4">
        <v>4.9000000000000004</v>
      </c>
      <c r="H6793" s="4">
        <v>33.200000000000003</v>
      </c>
      <c r="I6793" s="4">
        <v>0</v>
      </c>
      <c r="J6793" s="4">
        <v>0</v>
      </c>
      <c r="K6793" s="4">
        <v>107.22200000000001</v>
      </c>
      <c r="L6793" s="4">
        <v>0</v>
      </c>
      <c r="M6793" s="4">
        <v>0.7</v>
      </c>
      <c r="N6793" s="4">
        <v>0</v>
      </c>
      <c r="O6793" s="4">
        <v>535.29999999999995</v>
      </c>
    </row>
    <row r="6794" spans="1:15" x14ac:dyDescent="0.2">
      <c r="A6794" s="6">
        <f t="shared" si="105"/>
        <v>44204.166666650242</v>
      </c>
      <c r="B6794" s="5">
        <v>0.16666666666666666</v>
      </c>
      <c r="C6794" s="4">
        <v>536.5</v>
      </c>
      <c r="D6794" s="4">
        <v>175.5</v>
      </c>
      <c r="E6794" s="4">
        <v>159.68590000000003</v>
      </c>
      <c r="F6794" s="4">
        <v>58.2</v>
      </c>
      <c r="G6794" s="4">
        <v>4.9000000000000004</v>
      </c>
      <c r="H6794" s="4">
        <v>33.200000000000003</v>
      </c>
      <c r="I6794" s="4">
        <v>0</v>
      </c>
      <c r="J6794" s="4">
        <v>0</v>
      </c>
      <c r="K6794" s="4">
        <v>104.31410000000001</v>
      </c>
      <c r="L6794" s="4">
        <v>0</v>
      </c>
      <c r="M6794" s="4">
        <v>0.7</v>
      </c>
      <c r="N6794" s="4">
        <v>0</v>
      </c>
      <c r="O6794" s="4">
        <v>536.50000000000011</v>
      </c>
    </row>
    <row r="6795" spans="1:15" x14ac:dyDescent="0.2">
      <c r="A6795" s="6">
        <f t="shared" si="105"/>
        <v>44204.208333316907</v>
      </c>
      <c r="B6795" s="5">
        <v>0.20833333333333334</v>
      </c>
      <c r="C6795" s="4">
        <v>528.4</v>
      </c>
      <c r="D6795" s="4">
        <v>175.5</v>
      </c>
      <c r="E6795" s="4">
        <v>159.15119999999996</v>
      </c>
      <c r="F6795" s="4">
        <v>49.8</v>
      </c>
      <c r="G6795" s="4">
        <v>4.9000000000000004</v>
      </c>
      <c r="H6795" s="4">
        <v>33.200000000000003</v>
      </c>
      <c r="I6795" s="4">
        <v>0</v>
      </c>
      <c r="J6795" s="4">
        <v>0</v>
      </c>
      <c r="K6795" s="4">
        <v>105.14880000000001</v>
      </c>
      <c r="L6795" s="4">
        <v>0</v>
      </c>
      <c r="M6795" s="4">
        <v>0.7</v>
      </c>
      <c r="N6795" s="4">
        <v>0</v>
      </c>
      <c r="O6795" s="4">
        <v>528.4</v>
      </c>
    </row>
    <row r="6796" spans="1:15" x14ac:dyDescent="0.2">
      <c r="A6796" s="6">
        <f t="shared" si="105"/>
        <v>44204.249999983571</v>
      </c>
      <c r="B6796" s="5">
        <v>0.25</v>
      </c>
      <c r="C6796" s="4">
        <v>524.4</v>
      </c>
      <c r="D6796" s="4">
        <v>175.5</v>
      </c>
      <c r="E6796" s="4">
        <v>157.6696</v>
      </c>
      <c r="F6796" s="4">
        <v>44.9</v>
      </c>
      <c r="G6796" s="4">
        <v>4.9000000000000004</v>
      </c>
      <c r="H6796" s="4">
        <v>33.200000000000003</v>
      </c>
      <c r="I6796" s="4">
        <v>0</v>
      </c>
      <c r="J6796" s="4">
        <v>0</v>
      </c>
      <c r="K6796" s="4">
        <v>107.53040000000001</v>
      </c>
      <c r="L6796" s="4">
        <v>0</v>
      </c>
      <c r="M6796" s="4">
        <v>0.7</v>
      </c>
      <c r="N6796" s="4">
        <v>0</v>
      </c>
      <c r="O6796" s="4">
        <v>524.4</v>
      </c>
    </row>
    <row r="6797" spans="1:15" x14ac:dyDescent="0.2">
      <c r="A6797" s="6">
        <f t="shared" si="105"/>
        <v>44204.291666650235</v>
      </c>
      <c r="B6797" s="5">
        <v>0.29166666666666669</v>
      </c>
      <c r="C6797" s="4">
        <v>511.3</v>
      </c>
      <c r="D6797" s="4">
        <v>175.5</v>
      </c>
      <c r="E6797" s="4">
        <v>148.6277</v>
      </c>
      <c r="F6797" s="4">
        <v>39</v>
      </c>
      <c r="G6797" s="4">
        <v>4.9000000000000004</v>
      </c>
      <c r="H6797" s="4">
        <v>33.200000000000003</v>
      </c>
      <c r="I6797" s="4">
        <v>0.12569999999999998</v>
      </c>
      <c r="J6797" s="4">
        <v>0</v>
      </c>
      <c r="K6797" s="4">
        <v>109.24660000000002</v>
      </c>
      <c r="L6797" s="4">
        <v>0</v>
      </c>
      <c r="M6797" s="4">
        <v>0.7</v>
      </c>
      <c r="N6797" s="4">
        <v>0</v>
      </c>
      <c r="O6797" s="4">
        <v>511.29999999999995</v>
      </c>
    </row>
    <row r="6798" spans="1:15" x14ac:dyDescent="0.2">
      <c r="A6798" s="6">
        <f t="shared" si="105"/>
        <v>44204.333333316899</v>
      </c>
      <c r="B6798" s="5">
        <v>0.33333333333333331</v>
      </c>
      <c r="C6798" s="4">
        <v>530.5</v>
      </c>
      <c r="D6798" s="4">
        <v>175.5</v>
      </c>
      <c r="E6798" s="4">
        <v>156.96180000000004</v>
      </c>
      <c r="F6798" s="4">
        <v>49</v>
      </c>
      <c r="G6798" s="4">
        <v>4.9000000000000004</v>
      </c>
      <c r="H6798" s="4">
        <v>33.200000000000003</v>
      </c>
      <c r="I6798" s="4">
        <v>1.7299999999999998</v>
      </c>
      <c r="J6798" s="4">
        <v>0</v>
      </c>
      <c r="K6798" s="4">
        <v>108.50820000000002</v>
      </c>
      <c r="L6798" s="4">
        <v>0</v>
      </c>
      <c r="M6798" s="4">
        <v>0.7</v>
      </c>
      <c r="N6798" s="4">
        <v>0</v>
      </c>
      <c r="O6798" s="4">
        <v>530.50000000000011</v>
      </c>
    </row>
    <row r="6799" spans="1:15" x14ac:dyDescent="0.2">
      <c r="A6799" s="6">
        <f t="shared" si="105"/>
        <v>44204.374999983564</v>
      </c>
      <c r="B6799" s="5">
        <v>0.375</v>
      </c>
      <c r="C6799" s="4">
        <v>542.4</v>
      </c>
      <c r="D6799" s="4">
        <v>175.5</v>
      </c>
      <c r="E6799" s="4">
        <v>156.64039999999994</v>
      </c>
      <c r="F6799" s="4">
        <v>58.8</v>
      </c>
      <c r="G6799" s="4">
        <v>4.9000000000000004</v>
      </c>
      <c r="H6799" s="4">
        <v>33.200000000000003</v>
      </c>
      <c r="I6799" s="4">
        <v>3.9855999999999994</v>
      </c>
      <c r="J6799" s="4">
        <v>0</v>
      </c>
      <c r="K6799" s="4">
        <v>108.67400000000001</v>
      </c>
      <c r="L6799" s="4">
        <v>0</v>
      </c>
      <c r="M6799" s="4">
        <v>0.7</v>
      </c>
      <c r="N6799" s="4">
        <v>0</v>
      </c>
      <c r="O6799" s="4">
        <v>542.4</v>
      </c>
    </row>
    <row r="6800" spans="1:15" x14ac:dyDescent="0.2">
      <c r="A6800" s="6">
        <f t="shared" si="105"/>
        <v>44204.416666650228</v>
      </c>
      <c r="B6800" s="5">
        <v>0.41666666666666669</v>
      </c>
      <c r="C6800" s="4">
        <v>531.79999999999995</v>
      </c>
      <c r="D6800" s="4">
        <v>175.5</v>
      </c>
      <c r="E6800" s="4">
        <v>156.93789999999998</v>
      </c>
      <c r="F6800" s="4">
        <v>48.8</v>
      </c>
      <c r="G6800" s="4">
        <v>4.9000000000000004</v>
      </c>
      <c r="H6800" s="4">
        <v>33.200000000000003</v>
      </c>
      <c r="I6800" s="4">
        <v>7.0180000000000007</v>
      </c>
      <c r="J6800" s="4">
        <v>0</v>
      </c>
      <c r="K6800" s="4">
        <v>104.7441</v>
      </c>
      <c r="L6800" s="4">
        <v>0</v>
      </c>
      <c r="M6800" s="4">
        <v>0.7</v>
      </c>
      <c r="N6800" s="4">
        <v>0</v>
      </c>
      <c r="O6800" s="4">
        <v>531.80000000000007</v>
      </c>
    </row>
    <row r="6801" spans="1:15" x14ac:dyDescent="0.2">
      <c r="A6801" s="6">
        <f t="shared" si="105"/>
        <v>44204.458333316892</v>
      </c>
      <c r="B6801" s="5">
        <v>0.45833333333333331</v>
      </c>
      <c r="C6801" s="4">
        <v>524.1</v>
      </c>
      <c r="D6801" s="4">
        <v>175.5</v>
      </c>
      <c r="E6801" s="4">
        <v>156.19269999999997</v>
      </c>
      <c r="F6801" s="4">
        <v>38.1</v>
      </c>
      <c r="G6801" s="4">
        <v>4.9000000000000004</v>
      </c>
      <c r="H6801" s="4">
        <v>33.200000000000003</v>
      </c>
      <c r="I6801" s="4">
        <v>11.6928</v>
      </c>
      <c r="J6801" s="4">
        <v>0</v>
      </c>
      <c r="K6801" s="4">
        <v>103.8145</v>
      </c>
      <c r="L6801" s="4">
        <v>0</v>
      </c>
      <c r="M6801" s="4">
        <v>0.7</v>
      </c>
      <c r="N6801" s="4">
        <v>0</v>
      </c>
      <c r="O6801" s="4">
        <v>524.09999999999991</v>
      </c>
    </row>
    <row r="6802" spans="1:15" x14ac:dyDescent="0.2">
      <c r="A6802" s="6">
        <f t="shared" si="105"/>
        <v>44204.499999983556</v>
      </c>
      <c r="B6802" s="5">
        <v>0.5</v>
      </c>
      <c r="C6802" s="4">
        <v>506.9</v>
      </c>
      <c r="D6802" s="4">
        <v>175.5</v>
      </c>
      <c r="E6802" s="4">
        <v>143.74499999999998</v>
      </c>
      <c r="F6802" s="4">
        <v>27.1</v>
      </c>
      <c r="G6802" s="4">
        <v>4.9000000000000004</v>
      </c>
      <c r="H6802" s="4">
        <v>33.200000000000003</v>
      </c>
      <c r="I6802" s="4">
        <v>15.653299999999998</v>
      </c>
      <c r="J6802" s="4">
        <v>0</v>
      </c>
      <c r="K6802" s="4">
        <v>106.10170000000001</v>
      </c>
      <c r="L6802" s="4">
        <v>0</v>
      </c>
      <c r="M6802" s="4">
        <v>0.7</v>
      </c>
      <c r="N6802" s="4">
        <v>0</v>
      </c>
      <c r="O6802" s="4">
        <v>506.9</v>
      </c>
    </row>
    <row r="6803" spans="1:15" x14ac:dyDescent="0.2">
      <c r="A6803" s="6">
        <f t="shared" si="105"/>
        <v>44204.541666650221</v>
      </c>
      <c r="B6803" s="5">
        <v>0.54166666666666663</v>
      </c>
      <c r="C6803" s="4">
        <v>515.20000000000005</v>
      </c>
      <c r="D6803" s="4">
        <v>175.5</v>
      </c>
      <c r="E6803" s="4">
        <v>156.50149999999994</v>
      </c>
      <c r="F6803" s="4">
        <v>25.7</v>
      </c>
      <c r="G6803" s="4">
        <v>4.9000000000000004</v>
      </c>
      <c r="H6803" s="4">
        <v>33.200000000000003</v>
      </c>
      <c r="I6803" s="4">
        <v>15.040000000000001</v>
      </c>
      <c r="J6803" s="4">
        <v>0</v>
      </c>
      <c r="K6803" s="4">
        <v>103.6585</v>
      </c>
      <c r="L6803" s="4">
        <v>0</v>
      </c>
      <c r="M6803" s="4">
        <v>0.7</v>
      </c>
      <c r="N6803" s="4">
        <v>0</v>
      </c>
      <c r="O6803" s="4">
        <v>515.20000000000005</v>
      </c>
    </row>
    <row r="6804" spans="1:15" x14ac:dyDescent="0.2">
      <c r="A6804" s="6">
        <f t="shared" si="105"/>
        <v>44204.583333316885</v>
      </c>
      <c r="B6804" s="5">
        <v>0.58333333333333337</v>
      </c>
      <c r="C6804" s="4">
        <v>512.79999999999995</v>
      </c>
      <c r="D6804" s="4">
        <v>175.5</v>
      </c>
      <c r="E6804" s="4">
        <v>157.13779999999997</v>
      </c>
      <c r="F6804" s="4">
        <v>36.200000000000003</v>
      </c>
      <c r="G6804" s="4">
        <v>4.9000000000000004</v>
      </c>
      <c r="H6804" s="4">
        <v>33.200000000000003</v>
      </c>
      <c r="I6804" s="4">
        <v>8.1083999999999996</v>
      </c>
      <c r="J6804" s="4">
        <v>0</v>
      </c>
      <c r="K6804" s="4">
        <v>97.053799999999995</v>
      </c>
      <c r="L6804" s="4">
        <v>0</v>
      </c>
      <c r="M6804" s="4">
        <v>0.7</v>
      </c>
      <c r="N6804" s="4">
        <v>0</v>
      </c>
      <c r="O6804" s="4">
        <v>512.79999999999995</v>
      </c>
    </row>
    <row r="6805" spans="1:15" x14ac:dyDescent="0.2">
      <c r="A6805" s="6">
        <f t="shared" si="105"/>
        <v>44204.624999983549</v>
      </c>
      <c r="B6805" s="5">
        <v>0.625</v>
      </c>
      <c r="C6805" s="4">
        <v>518.70000000000005</v>
      </c>
      <c r="D6805" s="4">
        <v>175.5</v>
      </c>
      <c r="E6805" s="4">
        <v>160.69049999999999</v>
      </c>
      <c r="F6805" s="4">
        <v>49.3</v>
      </c>
      <c r="G6805" s="4">
        <v>4.9000000000000004</v>
      </c>
      <c r="H6805" s="4">
        <v>33.200000000000003</v>
      </c>
      <c r="I6805" s="4">
        <v>2.5193000000000003</v>
      </c>
      <c r="J6805" s="4">
        <v>0</v>
      </c>
      <c r="K6805" s="4">
        <v>91.890200000000007</v>
      </c>
      <c r="L6805" s="4">
        <v>0</v>
      </c>
      <c r="M6805" s="4">
        <v>0.7</v>
      </c>
      <c r="N6805" s="4">
        <v>0</v>
      </c>
      <c r="O6805" s="4">
        <v>518.70000000000005</v>
      </c>
    </row>
    <row r="6806" spans="1:15" x14ac:dyDescent="0.2">
      <c r="A6806" s="6">
        <f t="shared" si="105"/>
        <v>44204.666666650213</v>
      </c>
      <c r="B6806" s="5">
        <v>0.66666666666666663</v>
      </c>
      <c r="C6806" s="4">
        <v>518.70000000000005</v>
      </c>
      <c r="D6806" s="4">
        <v>175.5</v>
      </c>
      <c r="E6806" s="4">
        <v>166.29430000000002</v>
      </c>
      <c r="F6806" s="4">
        <v>55.2</v>
      </c>
      <c r="G6806" s="4">
        <v>4.9000000000000004</v>
      </c>
      <c r="H6806" s="4">
        <v>33.200000000000003</v>
      </c>
      <c r="I6806" s="4">
        <v>0</v>
      </c>
      <c r="J6806" s="4">
        <v>0</v>
      </c>
      <c r="K6806" s="4">
        <v>82.905699999999996</v>
      </c>
      <c r="L6806" s="4">
        <v>0</v>
      </c>
      <c r="M6806" s="4">
        <v>0.7</v>
      </c>
      <c r="N6806" s="4">
        <v>0</v>
      </c>
      <c r="O6806" s="4">
        <v>518.70000000000005</v>
      </c>
    </row>
    <row r="6807" spans="1:15" x14ac:dyDescent="0.2">
      <c r="A6807" s="6">
        <f t="shared" si="105"/>
        <v>44204.708333316878</v>
      </c>
      <c r="B6807" s="5">
        <v>0.70833333333333337</v>
      </c>
      <c r="C6807" s="4">
        <v>522.20000000000005</v>
      </c>
      <c r="D6807" s="4">
        <v>175.5</v>
      </c>
      <c r="E6807" s="4">
        <v>166.12559999999993</v>
      </c>
      <c r="F6807" s="4">
        <v>58.6</v>
      </c>
      <c r="G6807" s="4">
        <v>4.9000000000000004</v>
      </c>
      <c r="H6807" s="4">
        <v>33.200000000000003</v>
      </c>
      <c r="I6807" s="4">
        <v>0</v>
      </c>
      <c r="J6807" s="4">
        <v>0</v>
      </c>
      <c r="K6807" s="4">
        <v>83.17440000000002</v>
      </c>
      <c r="L6807" s="4">
        <v>0</v>
      </c>
      <c r="M6807" s="4">
        <v>0.7</v>
      </c>
      <c r="N6807" s="4">
        <v>0</v>
      </c>
      <c r="O6807" s="4">
        <v>522.20000000000005</v>
      </c>
    </row>
    <row r="6808" spans="1:15" x14ac:dyDescent="0.2">
      <c r="A6808" s="6">
        <f t="shared" ref="A6808:A6871" si="106">A6807+1/24</f>
        <v>44204.749999983542</v>
      </c>
      <c r="B6808" s="5">
        <v>0.75</v>
      </c>
      <c r="C6808" s="4">
        <v>516.4</v>
      </c>
      <c r="D6808" s="4">
        <v>175.5</v>
      </c>
      <c r="E6808" s="4">
        <v>166.79930000000004</v>
      </c>
      <c r="F6808" s="4">
        <v>53.3</v>
      </c>
      <c r="G6808" s="4">
        <v>4.9000000000000004</v>
      </c>
      <c r="H6808" s="4">
        <v>33.200000000000003</v>
      </c>
      <c r="I6808" s="4">
        <v>0</v>
      </c>
      <c r="J6808" s="4">
        <v>0</v>
      </c>
      <c r="K6808" s="4">
        <v>82.000700000000009</v>
      </c>
      <c r="L6808" s="4">
        <v>0</v>
      </c>
      <c r="M6808" s="4">
        <v>0.7</v>
      </c>
      <c r="N6808" s="4">
        <v>0</v>
      </c>
      <c r="O6808" s="4">
        <v>516.40000000000009</v>
      </c>
    </row>
    <row r="6809" spans="1:15" x14ac:dyDescent="0.2">
      <c r="A6809" s="6">
        <f t="shared" si="106"/>
        <v>44204.791666650206</v>
      </c>
      <c r="B6809" s="5">
        <v>0.79166666666666663</v>
      </c>
      <c r="C6809" s="4">
        <v>499.3</v>
      </c>
      <c r="D6809" s="4">
        <v>175.5</v>
      </c>
      <c r="E6809" s="4">
        <v>161.19279999999998</v>
      </c>
      <c r="F6809" s="4">
        <v>40.700000000000003</v>
      </c>
      <c r="G6809" s="4">
        <v>4.9000000000000004</v>
      </c>
      <c r="H6809" s="4">
        <v>33.200000000000003</v>
      </c>
      <c r="I6809" s="4">
        <v>0</v>
      </c>
      <c r="J6809" s="4">
        <v>0</v>
      </c>
      <c r="K6809" s="4">
        <v>83.107200000000006</v>
      </c>
      <c r="L6809" s="4">
        <v>0</v>
      </c>
      <c r="M6809" s="4">
        <v>0.7</v>
      </c>
      <c r="N6809" s="4">
        <v>0</v>
      </c>
      <c r="O6809" s="4">
        <v>499.2999999999999</v>
      </c>
    </row>
    <row r="6810" spans="1:15" x14ac:dyDescent="0.2">
      <c r="A6810" s="6">
        <f t="shared" si="106"/>
        <v>44204.83333331687</v>
      </c>
      <c r="B6810" s="5">
        <v>0.83333333333333337</v>
      </c>
      <c r="C6810" s="4">
        <v>489.5</v>
      </c>
      <c r="D6810" s="4">
        <v>175.5</v>
      </c>
      <c r="E6810" s="4">
        <v>159.27560000000003</v>
      </c>
      <c r="F6810" s="4">
        <v>29.8</v>
      </c>
      <c r="G6810" s="4">
        <v>4.9000000000000004</v>
      </c>
      <c r="H6810" s="4">
        <v>33.200000000000003</v>
      </c>
      <c r="I6810" s="4">
        <v>0</v>
      </c>
      <c r="J6810" s="4">
        <v>0</v>
      </c>
      <c r="K6810" s="4">
        <v>86.124400000000009</v>
      </c>
      <c r="L6810" s="4">
        <v>0</v>
      </c>
      <c r="M6810" s="4">
        <v>0.7</v>
      </c>
      <c r="N6810" s="4">
        <v>0</v>
      </c>
      <c r="O6810" s="4">
        <v>489.50000000000006</v>
      </c>
    </row>
    <row r="6811" spans="1:15" x14ac:dyDescent="0.2">
      <c r="A6811" s="6">
        <f t="shared" si="106"/>
        <v>44204.874999983535</v>
      </c>
      <c r="B6811" s="5">
        <v>0.875</v>
      </c>
      <c r="C6811" s="4">
        <v>485.3</v>
      </c>
      <c r="D6811" s="4">
        <v>175.5</v>
      </c>
      <c r="E6811" s="4">
        <v>158.86400000000003</v>
      </c>
      <c r="F6811" s="4">
        <v>29.8</v>
      </c>
      <c r="G6811" s="4">
        <v>4.9000000000000004</v>
      </c>
      <c r="H6811" s="4">
        <v>33.200000000000003</v>
      </c>
      <c r="I6811" s="4">
        <v>0</v>
      </c>
      <c r="J6811" s="4">
        <v>0</v>
      </c>
      <c r="K6811" s="4">
        <v>82.335999999999984</v>
      </c>
      <c r="L6811" s="4">
        <v>0</v>
      </c>
      <c r="M6811" s="4">
        <v>0.7</v>
      </c>
      <c r="N6811" s="4">
        <v>0</v>
      </c>
      <c r="O6811" s="4">
        <v>485.3</v>
      </c>
    </row>
    <row r="6812" spans="1:15" x14ac:dyDescent="0.2">
      <c r="A6812" s="6">
        <f t="shared" si="106"/>
        <v>44204.916666650199</v>
      </c>
      <c r="B6812" s="5">
        <v>0.91666666666666663</v>
      </c>
      <c r="C6812" s="4">
        <v>472.4</v>
      </c>
      <c r="D6812" s="4">
        <v>175.5</v>
      </c>
      <c r="E6812" s="4">
        <v>150.15790000000001</v>
      </c>
      <c r="F6812" s="4">
        <v>24.7</v>
      </c>
      <c r="G6812" s="4">
        <v>4.9000000000000004</v>
      </c>
      <c r="H6812" s="4">
        <v>33.200000000000003</v>
      </c>
      <c r="I6812" s="4">
        <v>0</v>
      </c>
      <c r="J6812" s="4">
        <v>0</v>
      </c>
      <c r="K6812" s="4">
        <v>83.242100000000008</v>
      </c>
      <c r="L6812" s="4">
        <v>0</v>
      </c>
      <c r="M6812" s="4">
        <v>0.7</v>
      </c>
      <c r="N6812" s="4">
        <v>0</v>
      </c>
      <c r="O6812" s="4">
        <v>472.4</v>
      </c>
    </row>
    <row r="6813" spans="1:15" x14ac:dyDescent="0.2">
      <c r="A6813" s="6">
        <f t="shared" si="106"/>
        <v>44204.958333316863</v>
      </c>
      <c r="B6813" s="5">
        <v>0.95833333333333337</v>
      </c>
      <c r="C6813" s="4">
        <v>483.9</v>
      </c>
      <c r="D6813" s="4">
        <v>175.5</v>
      </c>
      <c r="E6813" s="4">
        <v>156.26090000000005</v>
      </c>
      <c r="F6813" s="4">
        <v>24.7</v>
      </c>
      <c r="G6813" s="4">
        <v>4.9000000000000004</v>
      </c>
      <c r="H6813" s="4">
        <v>33.200000000000003</v>
      </c>
      <c r="I6813" s="4">
        <v>0</v>
      </c>
      <c r="J6813" s="4">
        <v>0</v>
      </c>
      <c r="K6813" s="4">
        <v>88.639099999999999</v>
      </c>
      <c r="L6813" s="4">
        <v>0</v>
      </c>
      <c r="M6813" s="4">
        <v>0.7</v>
      </c>
      <c r="N6813" s="4">
        <v>0</v>
      </c>
      <c r="O6813" s="4">
        <v>483.9</v>
      </c>
    </row>
    <row r="6814" spans="1:15" x14ac:dyDescent="0.2">
      <c r="A6814" s="6">
        <f t="shared" si="106"/>
        <v>44204.999999983527</v>
      </c>
      <c r="B6814" s="5">
        <v>0</v>
      </c>
      <c r="C6814" s="4">
        <v>478.3</v>
      </c>
      <c r="D6814" s="4">
        <v>175.5</v>
      </c>
      <c r="E6814" s="4">
        <v>125.51989999999996</v>
      </c>
      <c r="F6814" s="4">
        <v>42.7</v>
      </c>
      <c r="G6814" s="4">
        <v>4.9000000000000004</v>
      </c>
      <c r="H6814" s="4">
        <v>33.200000000000003</v>
      </c>
      <c r="I6814" s="4">
        <v>0</v>
      </c>
      <c r="J6814" s="4">
        <v>0</v>
      </c>
      <c r="K6814" s="4">
        <v>95.780100000000004</v>
      </c>
      <c r="L6814" s="4">
        <v>0</v>
      </c>
      <c r="M6814" s="4">
        <v>0.7</v>
      </c>
      <c r="N6814" s="4">
        <v>0</v>
      </c>
      <c r="O6814" s="4">
        <v>478.2999999999999</v>
      </c>
    </row>
    <row r="6815" spans="1:15" x14ac:dyDescent="0.2">
      <c r="A6815" s="6">
        <f t="shared" si="106"/>
        <v>44205.041666650191</v>
      </c>
      <c r="B6815" s="5">
        <v>4.1666666666666664E-2</v>
      </c>
      <c r="C6815" s="4">
        <v>496.2</v>
      </c>
      <c r="D6815" s="4">
        <v>175.5</v>
      </c>
      <c r="E6815" s="4">
        <v>133.13109999999998</v>
      </c>
      <c r="F6815" s="4">
        <v>54.8</v>
      </c>
      <c r="G6815" s="4">
        <v>4.9000000000000004</v>
      </c>
      <c r="H6815" s="4">
        <v>33.200000000000003</v>
      </c>
      <c r="I6815" s="4">
        <v>0</v>
      </c>
      <c r="J6815" s="4">
        <v>0</v>
      </c>
      <c r="K6815" s="4">
        <v>93.968899999999991</v>
      </c>
      <c r="L6815" s="4">
        <v>0</v>
      </c>
      <c r="M6815" s="4">
        <v>0.7</v>
      </c>
      <c r="N6815" s="4">
        <v>0</v>
      </c>
      <c r="O6815" s="4">
        <v>496.19999999999987</v>
      </c>
    </row>
    <row r="6816" spans="1:15" x14ac:dyDescent="0.2">
      <c r="A6816" s="6">
        <f t="shared" si="106"/>
        <v>44205.083333316856</v>
      </c>
      <c r="B6816" s="5">
        <v>8.3333333333333329E-2</v>
      </c>
      <c r="C6816" s="4">
        <v>512</v>
      </c>
      <c r="D6816" s="4">
        <v>175.5</v>
      </c>
      <c r="E6816" s="4">
        <v>136.21489999999994</v>
      </c>
      <c r="F6816" s="4">
        <v>64.8</v>
      </c>
      <c r="G6816" s="4">
        <v>4.9000000000000004</v>
      </c>
      <c r="H6816" s="4">
        <v>33.200000000000003</v>
      </c>
      <c r="I6816" s="4">
        <v>0</v>
      </c>
      <c r="J6816" s="4">
        <v>0</v>
      </c>
      <c r="K6816" s="4">
        <v>96.685100000000006</v>
      </c>
      <c r="L6816" s="4">
        <v>0</v>
      </c>
      <c r="M6816" s="4">
        <v>0.7</v>
      </c>
      <c r="N6816" s="4">
        <v>0</v>
      </c>
      <c r="O6816" s="4">
        <v>511.99999999999994</v>
      </c>
    </row>
    <row r="6817" spans="1:15" x14ac:dyDescent="0.2">
      <c r="A6817" s="6">
        <f t="shared" si="106"/>
        <v>44205.12499998352</v>
      </c>
      <c r="B6817" s="5">
        <v>0.125</v>
      </c>
      <c r="C6817" s="4">
        <v>519.1</v>
      </c>
      <c r="D6817" s="4">
        <v>175.5</v>
      </c>
      <c r="E6817" s="4">
        <v>144.35519999999997</v>
      </c>
      <c r="F6817" s="4">
        <v>64.8</v>
      </c>
      <c r="G6817" s="4">
        <v>4.9000000000000004</v>
      </c>
      <c r="H6817" s="4">
        <v>33.200000000000003</v>
      </c>
      <c r="I6817" s="4">
        <v>0</v>
      </c>
      <c r="J6817" s="4">
        <v>0</v>
      </c>
      <c r="K6817" s="4">
        <v>95.644800000000004</v>
      </c>
      <c r="L6817" s="4">
        <v>0</v>
      </c>
      <c r="M6817" s="4">
        <v>0.7</v>
      </c>
      <c r="N6817" s="4">
        <v>0</v>
      </c>
      <c r="O6817" s="4">
        <v>519.1</v>
      </c>
    </row>
    <row r="6818" spans="1:15" x14ac:dyDescent="0.2">
      <c r="A6818" s="6">
        <f t="shared" si="106"/>
        <v>44205.166666650184</v>
      </c>
      <c r="B6818" s="5">
        <v>0.16666666666666666</v>
      </c>
      <c r="C6818" s="4">
        <v>517.4</v>
      </c>
      <c r="D6818" s="4">
        <v>175.5</v>
      </c>
      <c r="E6818" s="4">
        <v>140.14009999999999</v>
      </c>
      <c r="F6818" s="4">
        <v>64.8</v>
      </c>
      <c r="G6818" s="4">
        <v>4.9000000000000004</v>
      </c>
      <c r="H6818" s="4">
        <v>33.200000000000003</v>
      </c>
      <c r="I6818" s="4">
        <v>0</v>
      </c>
      <c r="J6818" s="4">
        <v>0</v>
      </c>
      <c r="K6818" s="4">
        <v>98.159900000000007</v>
      </c>
      <c r="L6818" s="4">
        <v>0</v>
      </c>
      <c r="M6818" s="4">
        <v>0.7</v>
      </c>
      <c r="N6818" s="4">
        <v>0</v>
      </c>
      <c r="O6818" s="4">
        <v>517.4</v>
      </c>
    </row>
    <row r="6819" spans="1:15" x14ac:dyDescent="0.2">
      <c r="A6819" s="6">
        <f t="shared" si="106"/>
        <v>44205.208333316848</v>
      </c>
      <c r="B6819" s="5">
        <v>0.20833333333333334</v>
      </c>
      <c r="C6819" s="4">
        <v>507</v>
      </c>
      <c r="D6819" s="4">
        <v>175.5</v>
      </c>
      <c r="E6819" s="4">
        <v>138.59070000000003</v>
      </c>
      <c r="F6819" s="4">
        <v>64.8</v>
      </c>
      <c r="G6819" s="4">
        <v>4.9000000000000004</v>
      </c>
      <c r="H6819" s="4">
        <v>33.200000000000003</v>
      </c>
      <c r="I6819" s="4">
        <v>0</v>
      </c>
      <c r="J6819" s="4">
        <v>0</v>
      </c>
      <c r="K6819" s="4">
        <v>89.309299999999993</v>
      </c>
      <c r="L6819" s="4">
        <v>0</v>
      </c>
      <c r="M6819" s="4">
        <v>0.7</v>
      </c>
      <c r="N6819" s="4">
        <v>0</v>
      </c>
      <c r="O6819" s="4">
        <v>507</v>
      </c>
    </row>
    <row r="6820" spans="1:15" x14ac:dyDescent="0.2">
      <c r="A6820" s="6">
        <f t="shared" si="106"/>
        <v>44205.249999983513</v>
      </c>
      <c r="B6820" s="5">
        <v>0.25</v>
      </c>
      <c r="C6820" s="4">
        <v>495.5</v>
      </c>
      <c r="D6820" s="4">
        <v>175.5</v>
      </c>
      <c r="E6820" s="4">
        <v>144.17160000000004</v>
      </c>
      <c r="F6820" s="4">
        <v>56.1</v>
      </c>
      <c r="G6820" s="4">
        <v>4.9000000000000004</v>
      </c>
      <c r="H6820" s="4">
        <v>33.200000000000003</v>
      </c>
      <c r="I6820" s="4">
        <v>0</v>
      </c>
      <c r="J6820" s="4">
        <v>0</v>
      </c>
      <c r="K6820" s="4">
        <v>80.928400000000011</v>
      </c>
      <c r="L6820" s="4">
        <v>0</v>
      </c>
      <c r="M6820" s="4">
        <v>0.7</v>
      </c>
      <c r="N6820" s="4">
        <v>0</v>
      </c>
      <c r="O6820" s="4">
        <v>495.5</v>
      </c>
    </row>
    <row r="6821" spans="1:15" x14ac:dyDescent="0.2">
      <c r="A6821" s="6">
        <f t="shared" si="106"/>
        <v>44205.291666650177</v>
      </c>
      <c r="B6821" s="5">
        <v>0.29166666666666669</v>
      </c>
      <c r="C6821" s="4">
        <v>474.6</v>
      </c>
      <c r="D6821" s="4">
        <v>175.5</v>
      </c>
      <c r="E6821" s="4">
        <v>133.24130000000005</v>
      </c>
      <c r="F6821" s="4">
        <v>46.1</v>
      </c>
      <c r="G6821" s="4">
        <v>4.9000000000000004</v>
      </c>
      <c r="H6821" s="4">
        <v>33.200000000000003</v>
      </c>
      <c r="I6821" s="4">
        <v>2.4439000000000002</v>
      </c>
      <c r="J6821" s="4">
        <v>0</v>
      </c>
      <c r="K6821" s="4">
        <v>78.514800000000008</v>
      </c>
      <c r="L6821" s="4">
        <v>0</v>
      </c>
      <c r="M6821" s="4">
        <v>0.7</v>
      </c>
      <c r="N6821" s="4">
        <v>0</v>
      </c>
      <c r="O6821" s="4">
        <v>474.59999999999997</v>
      </c>
    </row>
    <row r="6822" spans="1:15" x14ac:dyDescent="0.2">
      <c r="A6822" s="6">
        <f t="shared" si="106"/>
        <v>44205.333333316841</v>
      </c>
      <c r="B6822" s="5">
        <v>0.33333333333333331</v>
      </c>
      <c r="C6822" s="4">
        <v>491.2</v>
      </c>
      <c r="D6822" s="4">
        <v>175.5</v>
      </c>
      <c r="E6822" s="4">
        <v>142.13589999999994</v>
      </c>
      <c r="F6822" s="4">
        <v>35.5</v>
      </c>
      <c r="G6822" s="4">
        <v>4.9000000000000004</v>
      </c>
      <c r="H6822" s="4">
        <v>33.200000000000003</v>
      </c>
      <c r="I6822" s="4">
        <v>21.017999999999997</v>
      </c>
      <c r="J6822" s="4">
        <v>0</v>
      </c>
      <c r="K6822" s="4">
        <v>78.246099999999984</v>
      </c>
      <c r="L6822" s="4">
        <v>0</v>
      </c>
      <c r="M6822" s="4">
        <v>0.7</v>
      </c>
      <c r="N6822" s="4">
        <v>0</v>
      </c>
      <c r="O6822" s="4">
        <v>491.19999999999987</v>
      </c>
    </row>
    <row r="6823" spans="1:15" x14ac:dyDescent="0.2">
      <c r="A6823" s="6">
        <f t="shared" si="106"/>
        <v>44205.374999983505</v>
      </c>
      <c r="B6823" s="5">
        <v>0.375</v>
      </c>
      <c r="C6823" s="4">
        <v>500.2</v>
      </c>
      <c r="D6823" s="4">
        <v>175.5</v>
      </c>
      <c r="E6823" s="4">
        <v>141.50820000000004</v>
      </c>
      <c r="F6823" s="4">
        <v>29.7</v>
      </c>
      <c r="G6823" s="4">
        <v>4.9000000000000004</v>
      </c>
      <c r="H6823" s="4">
        <v>33.200000000000003</v>
      </c>
      <c r="I6823" s="4">
        <v>40.267999999999994</v>
      </c>
      <c r="J6823" s="4">
        <v>0</v>
      </c>
      <c r="K6823" s="4">
        <v>74.4238</v>
      </c>
      <c r="L6823" s="4">
        <v>0</v>
      </c>
      <c r="M6823" s="4">
        <v>0.7</v>
      </c>
      <c r="N6823" s="4">
        <v>0</v>
      </c>
      <c r="O6823" s="4">
        <v>500.2</v>
      </c>
    </row>
    <row r="6824" spans="1:15" x14ac:dyDescent="0.2">
      <c r="A6824" s="6">
        <f t="shared" si="106"/>
        <v>44205.41666665017</v>
      </c>
      <c r="B6824" s="5">
        <v>0.41666666666666669</v>
      </c>
      <c r="C6824" s="4">
        <v>486.2</v>
      </c>
      <c r="D6824" s="4">
        <v>175.5</v>
      </c>
      <c r="E6824" s="4">
        <v>119.30850000000001</v>
      </c>
      <c r="F6824" s="4">
        <v>25</v>
      </c>
      <c r="G6824" s="4">
        <v>4.9000000000000004</v>
      </c>
      <c r="H6824" s="4">
        <v>33.200000000000003</v>
      </c>
      <c r="I6824" s="4">
        <v>50.8202</v>
      </c>
      <c r="J6824" s="4">
        <v>0</v>
      </c>
      <c r="K6824" s="4">
        <v>76.771299999999997</v>
      </c>
      <c r="L6824" s="4">
        <v>0</v>
      </c>
      <c r="M6824" s="4">
        <v>0.7</v>
      </c>
      <c r="N6824" s="4">
        <v>0</v>
      </c>
      <c r="O6824" s="4">
        <v>486.19999999999993</v>
      </c>
    </row>
    <row r="6825" spans="1:15" x14ac:dyDescent="0.2">
      <c r="A6825" s="6">
        <f t="shared" si="106"/>
        <v>44205.458333316834</v>
      </c>
      <c r="B6825" s="5">
        <v>0.45833333333333331</v>
      </c>
      <c r="C6825" s="4">
        <v>477</v>
      </c>
      <c r="D6825" s="4">
        <v>175.5</v>
      </c>
      <c r="E6825" s="4">
        <v>103.04600000000001</v>
      </c>
      <c r="F6825" s="4">
        <v>25</v>
      </c>
      <c r="G6825" s="4">
        <v>4.9000000000000004</v>
      </c>
      <c r="H6825" s="4">
        <v>33.200000000000003</v>
      </c>
      <c r="I6825" s="4">
        <v>58.917600000000007</v>
      </c>
      <c r="J6825" s="4">
        <v>0</v>
      </c>
      <c r="K6825" s="4">
        <v>76.436400000000006</v>
      </c>
      <c r="L6825" s="4">
        <v>0</v>
      </c>
      <c r="M6825" s="4">
        <v>0</v>
      </c>
      <c r="N6825" s="4">
        <v>0</v>
      </c>
      <c r="O6825" s="4">
        <v>476.99999999999994</v>
      </c>
    </row>
    <row r="6826" spans="1:15" x14ac:dyDescent="0.2">
      <c r="A6826" s="6">
        <f t="shared" si="106"/>
        <v>44205.499999983498</v>
      </c>
      <c r="B6826" s="5">
        <v>0.5</v>
      </c>
      <c r="C6826" s="4">
        <v>460.4</v>
      </c>
      <c r="D6826" s="4">
        <v>175.5</v>
      </c>
      <c r="E6826" s="4">
        <v>88.401699999999977</v>
      </c>
      <c r="F6826" s="4">
        <v>25</v>
      </c>
      <c r="G6826" s="4">
        <v>4.9000000000000004</v>
      </c>
      <c r="H6826" s="4">
        <v>33.200000000000003</v>
      </c>
      <c r="I6826" s="4">
        <v>59.443200000000004</v>
      </c>
      <c r="J6826" s="4">
        <v>0</v>
      </c>
      <c r="K6826" s="4">
        <v>73.955100000000002</v>
      </c>
      <c r="L6826" s="4">
        <v>0</v>
      </c>
      <c r="M6826" s="4">
        <v>0</v>
      </c>
      <c r="N6826" s="4">
        <v>0</v>
      </c>
      <c r="O6826" s="4">
        <v>460.4</v>
      </c>
    </row>
    <row r="6827" spans="1:15" x14ac:dyDescent="0.2">
      <c r="A6827" s="6">
        <f t="shared" si="106"/>
        <v>44205.541666650162</v>
      </c>
      <c r="B6827" s="5">
        <v>0.54166666666666663</v>
      </c>
      <c r="C6827" s="4">
        <v>464.4</v>
      </c>
      <c r="D6827" s="4">
        <v>175.5</v>
      </c>
      <c r="E6827" s="4">
        <v>88.911700000000025</v>
      </c>
      <c r="F6827" s="4">
        <v>25</v>
      </c>
      <c r="G6827" s="4">
        <v>4.9000000000000004</v>
      </c>
      <c r="H6827" s="4">
        <v>33.200000000000003</v>
      </c>
      <c r="I6827" s="4">
        <v>62.263500000000001</v>
      </c>
      <c r="J6827" s="4">
        <v>0</v>
      </c>
      <c r="K6827" s="4">
        <v>74.624799999999993</v>
      </c>
      <c r="L6827" s="4">
        <v>0</v>
      </c>
      <c r="M6827" s="4">
        <v>0</v>
      </c>
      <c r="N6827" s="4">
        <v>0</v>
      </c>
      <c r="O6827" s="4">
        <v>464.4</v>
      </c>
    </row>
    <row r="6828" spans="1:15" x14ac:dyDescent="0.2">
      <c r="A6828" s="6">
        <f t="shared" si="106"/>
        <v>44205.583333316827</v>
      </c>
      <c r="B6828" s="5">
        <v>0.58333333333333337</v>
      </c>
      <c r="C6828" s="4">
        <v>454.5</v>
      </c>
      <c r="D6828" s="4">
        <v>175.5</v>
      </c>
      <c r="E6828" s="4">
        <v>103.23389999999999</v>
      </c>
      <c r="F6828" s="4">
        <v>25</v>
      </c>
      <c r="G6828" s="4">
        <v>4.9000000000000004</v>
      </c>
      <c r="H6828" s="4">
        <v>33.200000000000003</v>
      </c>
      <c r="I6828" s="4">
        <v>38.376100000000001</v>
      </c>
      <c r="J6828" s="4">
        <v>0</v>
      </c>
      <c r="K6828" s="4">
        <v>74.289999999999992</v>
      </c>
      <c r="L6828" s="4">
        <v>0</v>
      </c>
      <c r="M6828" s="4">
        <v>0</v>
      </c>
      <c r="N6828" s="4">
        <v>0</v>
      </c>
      <c r="O6828" s="4">
        <v>454.5</v>
      </c>
    </row>
    <row r="6829" spans="1:15" x14ac:dyDescent="0.2">
      <c r="A6829" s="6">
        <f t="shared" si="106"/>
        <v>44205.624999983491</v>
      </c>
      <c r="B6829" s="5">
        <v>0.625</v>
      </c>
      <c r="C6829" s="4">
        <v>459.7</v>
      </c>
      <c r="D6829" s="4">
        <v>175.5</v>
      </c>
      <c r="E6829" s="4">
        <v>140.81610000000001</v>
      </c>
      <c r="F6829" s="4">
        <v>25</v>
      </c>
      <c r="G6829" s="4">
        <v>4.9000000000000004</v>
      </c>
      <c r="H6829" s="4">
        <v>33.200000000000003</v>
      </c>
      <c r="I6829" s="4">
        <v>9.0486000000000004</v>
      </c>
      <c r="J6829" s="4">
        <v>0</v>
      </c>
      <c r="K6829" s="4">
        <v>70.535300000000007</v>
      </c>
      <c r="L6829" s="4">
        <v>0</v>
      </c>
      <c r="M6829" s="4">
        <v>0.7</v>
      </c>
      <c r="N6829" s="4">
        <v>0</v>
      </c>
      <c r="O6829" s="4">
        <v>459.7</v>
      </c>
    </row>
    <row r="6830" spans="1:15" x14ac:dyDescent="0.2">
      <c r="A6830" s="6">
        <f t="shared" si="106"/>
        <v>44205.666666650155</v>
      </c>
      <c r="B6830" s="5">
        <v>0.66666666666666663</v>
      </c>
      <c r="C6830" s="4">
        <v>467.3</v>
      </c>
      <c r="D6830" s="4">
        <v>175.5</v>
      </c>
      <c r="E6830" s="4">
        <v>136.87950000000001</v>
      </c>
      <c r="F6830" s="4">
        <v>39.6</v>
      </c>
      <c r="G6830" s="4">
        <v>4.9000000000000004</v>
      </c>
      <c r="H6830" s="4">
        <v>33.200000000000003</v>
      </c>
      <c r="I6830" s="4">
        <v>5.0299999999999997E-2</v>
      </c>
      <c r="J6830" s="4">
        <v>0</v>
      </c>
      <c r="K6830" s="4">
        <v>76.470200000000006</v>
      </c>
      <c r="L6830" s="4">
        <v>0</v>
      </c>
      <c r="M6830" s="4">
        <v>0.7</v>
      </c>
      <c r="N6830" s="4">
        <v>0</v>
      </c>
      <c r="O6830" s="4">
        <v>467.3</v>
      </c>
    </row>
    <row r="6831" spans="1:15" x14ac:dyDescent="0.2">
      <c r="A6831" s="6">
        <f t="shared" si="106"/>
        <v>44205.708333316819</v>
      </c>
      <c r="B6831" s="5">
        <v>0.70833333333333337</v>
      </c>
      <c r="C6831" s="4">
        <v>486.4</v>
      </c>
      <c r="D6831" s="4">
        <v>175.5</v>
      </c>
      <c r="E6831" s="4">
        <v>148.24849999999998</v>
      </c>
      <c r="F6831" s="4">
        <v>50.6</v>
      </c>
      <c r="G6831" s="4">
        <v>4.9000000000000004</v>
      </c>
      <c r="H6831" s="4">
        <v>33.200000000000003</v>
      </c>
      <c r="I6831" s="4">
        <v>0</v>
      </c>
      <c r="J6831" s="4">
        <v>0</v>
      </c>
      <c r="K6831" s="4">
        <v>73.251499999999993</v>
      </c>
      <c r="L6831" s="4">
        <v>0</v>
      </c>
      <c r="M6831" s="4">
        <v>0.7</v>
      </c>
      <c r="N6831" s="4">
        <v>0</v>
      </c>
      <c r="O6831" s="4">
        <v>486.39999999999992</v>
      </c>
    </row>
    <row r="6832" spans="1:15" x14ac:dyDescent="0.2">
      <c r="A6832" s="6">
        <f t="shared" si="106"/>
        <v>44205.749999983484</v>
      </c>
      <c r="B6832" s="5">
        <v>0.75</v>
      </c>
      <c r="C6832" s="4">
        <v>486.7</v>
      </c>
      <c r="D6832" s="4">
        <v>175.5</v>
      </c>
      <c r="E6832" s="4">
        <v>145.95500000000001</v>
      </c>
      <c r="F6832" s="4">
        <v>48.4</v>
      </c>
      <c r="G6832" s="4">
        <v>4.9000000000000004</v>
      </c>
      <c r="H6832" s="4">
        <v>33.200000000000003</v>
      </c>
      <c r="I6832" s="4">
        <v>0</v>
      </c>
      <c r="J6832" s="4">
        <v>0</v>
      </c>
      <c r="K6832" s="4">
        <v>78.045000000000002</v>
      </c>
      <c r="L6832" s="4">
        <v>0</v>
      </c>
      <c r="M6832" s="4">
        <v>0.7</v>
      </c>
      <c r="N6832" s="4">
        <v>0</v>
      </c>
      <c r="O6832" s="4">
        <v>486.7</v>
      </c>
    </row>
    <row r="6833" spans="1:15" x14ac:dyDescent="0.2">
      <c r="A6833" s="6">
        <f t="shared" si="106"/>
        <v>44205.791666650148</v>
      </c>
      <c r="B6833" s="5">
        <v>0.79166666666666663</v>
      </c>
      <c r="C6833" s="4">
        <v>475.4</v>
      </c>
      <c r="D6833" s="4">
        <v>175.5</v>
      </c>
      <c r="E6833" s="4">
        <v>143.51510000000002</v>
      </c>
      <c r="F6833" s="4">
        <v>38.4</v>
      </c>
      <c r="G6833" s="4">
        <v>4.9000000000000004</v>
      </c>
      <c r="H6833" s="4">
        <v>33.200000000000003</v>
      </c>
      <c r="I6833" s="4">
        <v>0</v>
      </c>
      <c r="J6833" s="4">
        <v>0</v>
      </c>
      <c r="K6833" s="4">
        <v>79.184899999999999</v>
      </c>
      <c r="L6833" s="4">
        <v>0</v>
      </c>
      <c r="M6833" s="4">
        <v>0.7</v>
      </c>
      <c r="N6833" s="4">
        <v>0</v>
      </c>
      <c r="O6833" s="4">
        <v>475.39999999999992</v>
      </c>
    </row>
    <row r="6834" spans="1:15" x14ac:dyDescent="0.2">
      <c r="A6834" s="6">
        <f t="shared" si="106"/>
        <v>44205.833333316812</v>
      </c>
      <c r="B6834" s="5">
        <v>0.83333333333333337</v>
      </c>
      <c r="C6834" s="4">
        <v>468.2</v>
      </c>
      <c r="D6834" s="4">
        <v>175.5</v>
      </c>
      <c r="E6834" s="4">
        <v>145.82980000000003</v>
      </c>
      <c r="F6834" s="4">
        <v>31.6</v>
      </c>
      <c r="G6834" s="4">
        <v>4.9000000000000004</v>
      </c>
      <c r="H6834" s="4">
        <v>33.200000000000003</v>
      </c>
      <c r="I6834" s="4">
        <v>0</v>
      </c>
      <c r="J6834" s="4">
        <v>0</v>
      </c>
      <c r="K6834" s="4">
        <v>76.470200000000006</v>
      </c>
      <c r="L6834" s="4">
        <v>0</v>
      </c>
      <c r="M6834" s="4">
        <v>0.7</v>
      </c>
      <c r="N6834" s="4">
        <v>0</v>
      </c>
      <c r="O6834" s="4">
        <v>468.2</v>
      </c>
    </row>
    <row r="6835" spans="1:15" x14ac:dyDescent="0.2">
      <c r="A6835" s="6">
        <f t="shared" si="106"/>
        <v>44205.874999983476</v>
      </c>
      <c r="B6835" s="5">
        <v>0.875</v>
      </c>
      <c r="C6835" s="4">
        <v>464.5</v>
      </c>
      <c r="D6835" s="4">
        <v>175.5</v>
      </c>
      <c r="E6835" s="4">
        <v>147.85859999999997</v>
      </c>
      <c r="F6835" s="4">
        <v>30.8</v>
      </c>
      <c r="G6835" s="4">
        <v>4.9000000000000004</v>
      </c>
      <c r="H6835" s="4">
        <v>33.200000000000003</v>
      </c>
      <c r="I6835" s="4">
        <v>0</v>
      </c>
      <c r="J6835" s="4">
        <v>0</v>
      </c>
      <c r="K6835" s="4">
        <v>71.541399999999996</v>
      </c>
      <c r="L6835" s="4">
        <v>0</v>
      </c>
      <c r="M6835" s="4">
        <v>0.7</v>
      </c>
      <c r="N6835" s="4">
        <v>0</v>
      </c>
      <c r="O6835" s="4">
        <v>464.49999999999994</v>
      </c>
    </row>
    <row r="6836" spans="1:15" x14ac:dyDescent="0.2">
      <c r="A6836" s="6">
        <f t="shared" si="106"/>
        <v>44205.916666650141</v>
      </c>
      <c r="B6836" s="5">
        <v>0.91666666666666663</v>
      </c>
      <c r="C6836" s="4">
        <v>451.2</v>
      </c>
      <c r="D6836" s="4">
        <v>175.5</v>
      </c>
      <c r="E6836" s="4">
        <v>143.39050000000003</v>
      </c>
      <c r="F6836" s="4">
        <v>27.6</v>
      </c>
      <c r="G6836" s="4">
        <v>4.9000000000000004</v>
      </c>
      <c r="H6836" s="4">
        <v>33.200000000000003</v>
      </c>
      <c r="I6836" s="4">
        <v>0</v>
      </c>
      <c r="J6836" s="4">
        <v>0</v>
      </c>
      <c r="K6836" s="4">
        <v>65.909500000000008</v>
      </c>
      <c r="L6836" s="4">
        <v>0</v>
      </c>
      <c r="M6836" s="4">
        <v>0.7</v>
      </c>
      <c r="N6836" s="4">
        <v>0</v>
      </c>
      <c r="O6836" s="4">
        <v>451.2</v>
      </c>
    </row>
    <row r="6837" spans="1:15" x14ac:dyDescent="0.2">
      <c r="A6837" s="6">
        <f t="shared" si="106"/>
        <v>44205.958333316805</v>
      </c>
      <c r="B6837" s="5">
        <v>0.95833333333333337</v>
      </c>
      <c r="C6837" s="4">
        <v>467.8</v>
      </c>
      <c r="D6837" s="4">
        <v>175.5</v>
      </c>
      <c r="E6837" s="4">
        <v>151.81530000000004</v>
      </c>
      <c r="F6837" s="4">
        <v>40</v>
      </c>
      <c r="G6837" s="4">
        <v>4.9000000000000004</v>
      </c>
      <c r="H6837" s="4">
        <v>33.200000000000003</v>
      </c>
      <c r="I6837" s="4">
        <v>0</v>
      </c>
      <c r="J6837" s="4">
        <v>0</v>
      </c>
      <c r="K6837" s="4">
        <v>61.684700000000007</v>
      </c>
      <c r="L6837" s="4">
        <v>0</v>
      </c>
      <c r="M6837" s="4">
        <v>0.7</v>
      </c>
      <c r="N6837" s="4">
        <v>0</v>
      </c>
      <c r="O6837" s="4">
        <v>467.8</v>
      </c>
    </row>
    <row r="6838" spans="1:15" x14ac:dyDescent="0.2">
      <c r="A6838" s="6">
        <f t="shared" si="106"/>
        <v>44205.999999983469</v>
      </c>
      <c r="B6838" s="5">
        <v>0</v>
      </c>
      <c r="C6838" s="4">
        <v>468.6</v>
      </c>
      <c r="D6838" s="4">
        <v>175.5</v>
      </c>
      <c r="E6838" s="4">
        <v>141.1063</v>
      </c>
      <c r="F6838" s="4">
        <v>56.3</v>
      </c>
      <c r="G6838" s="4">
        <v>4.9000000000000004</v>
      </c>
      <c r="H6838" s="4">
        <v>33.200000000000003</v>
      </c>
      <c r="I6838" s="4">
        <v>0</v>
      </c>
      <c r="J6838" s="4">
        <v>0</v>
      </c>
      <c r="K6838" s="4">
        <v>57.293700000000001</v>
      </c>
      <c r="L6838" s="4">
        <v>0</v>
      </c>
      <c r="M6838" s="4">
        <v>0.3</v>
      </c>
      <c r="N6838" s="4">
        <v>0</v>
      </c>
      <c r="O6838" s="4">
        <v>468.6</v>
      </c>
    </row>
    <row r="6839" spans="1:15" x14ac:dyDescent="0.2">
      <c r="A6839" s="6">
        <f t="shared" si="106"/>
        <v>44206.041666650133</v>
      </c>
      <c r="B6839" s="5">
        <v>4.1666666666666664E-2</v>
      </c>
      <c r="C6839" s="4">
        <v>484.4</v>
      </c>
      <c r="D6839" s="4">
        <v>175.5</v>
      </c>
      <c r="E6839" s="4">
        <v>145.73249999999999</v>
      </c>
      <c r="F6839" s="4">
        <v>66.3</v>
      </c>
      <c r="G6839" s="4">
        <v>4.9000000000000004</v>
      </c>
      <c r="H6839" s="4">
        <v>33.200000000000003</v>
      </c>
      <c r="I6839" s="4">
        <v>0</v>
      </c>
      <c r="J6839" s="4">
        <v>0</v>
      </c>
      <c r="K6839" s="4">
        <v>58.467499999999994</v>
      </c>
      <c r="L6839" s="4">
        <v>0</v>
      </c>
      <c r="M6839" s="4">
        <v>0.3</v>
      </c>
      <c r="N6839" s="4">
        <v>0</v>
      </c>
      <c r="O6839" s="4">
        <v>484.39999999999992</v>
      </c>
    </row>
    <row r="6840" spans="1:15" x14ac:dyDescent="0.2">
      <c r="A6840" s="6">
        <f t="shared" si="106"/>
        <v>44206.083333316798</v>
      </c>
      <c r="B6840" s="5">
        <v>8.3333333333333329E-2</v>
      </c>
      <c r="C6840" s="4">
        <v>498.5</v>
      </c>
      <c r="D6840" s="4">
        <v>175.5</v>
      </c>
      <c r="E6840" s="4">
        <v>148.91890000000004</v>
      </c>
      <c r="F6840" s="4">
        <v>74.7</v>
      </c>
      <c r="G6840" s="4">
        <v>4.9000000000000004</v>
      </c>
      <c r="H6840" s="4">
        <v>33.200000000000003</v>
      </c>
      <c r="I6840" s="4">
        <v>0</v>
      </c>
      <c r="J6840" s="4">
        <v>0</v>
      </c>
      <c r="K6840" s="4">
        <v>60.981099999999991</v>
      </c>
      <c r="L6840" s="4">
        <v>0</v>
      </c>
      <c r="M6840" s="4">
        <v>0.3</v>
      </c>
      <c r="N6840" s="4">
        <v>0</v>
      </c>
      <c r="O6840" s="4">
        <v>498.49999999999994</v>
      </c>
    </row>
    <row r="6841" spans="1:15" x14ac:dyDescent="0.2">
      <c r="A6841" s="6">
        <f t="shared" si="106"/>
        <v>44206.124999983462</v>
      </c>
      <c r="B6841" s="5">
        <v>0.125</v>
      </c>
      <c r="C6841" s="4">
        <v>509</v>
      </c>
      <c r="D6841" s="4">
        <v>175.5</v>
      </c>
      <c r="E6841" s="4">
        <v>153.75309999999999</v>
      </c>
      <c r="F6841" s="4">
        <v>74.7</v>
      </c>
      <c r="G6841" s="4">
        <v>4.9000000000000004</v>
      </c>
      <c r="H6841" s="4">
        <v>33.200000000000003</v>
      </c>
      <c r="I6841" s="4">
        <v>0</v>
      </c>
      <c r="J6841" s="4">
        <v>0</v>
      </c>
      <c r="K6841" s="4">
        <v>66.646899999999988</v>
      </c>
      <c r="L6841" s="4">
        <v>0</v>
      </c>
      <c r="M6841" s="4">
        <v>0.3</v>
      </c>
      <c r="N6841" s="4">
        <v>0</v>
      </c>
      <c r="O6841" s="4">
        <v>508.99999999999994</v>
      </c>
    </row>
    <row r="6842" spans="1:15" x14ac:dyDescent="0.2">
      <c r="A6842" s="6">
        <f t="shared" si="106"/>
        <v>44206.166666650126</v>
      </c>
      <c r="B6842" s="5">
        <v>0.16666666666666666</v>
      </c>
      <c r="C6842" s="4">
        <v>504</v>
      </c>
      <c r="D6842" s="4">
        <v>175.5</v>
      </c>
      <c r="E6842" s="4">
        <v>151.43550000000005</v>
      </c>
      <c r="F6842" s="4">
        <v>74.7</v>
      </c>
      <c r="G6842" s="4">
        <v>4.9000000000000004</v>
      </c>
      <c r="H6842" s="4">
        <v>33.200000000000003</v>
      </c>
      <c r="I6842" s="4">
        <v>0</v>
      </c>
      <c r="J6842" s="4">
        <v>0</v>
      </c>
      <c r="K6842" s="4">
        <v>63.964500000000001</v>
      </c>
      <c r="L6842" s="4">
        <v>0</v>
      </c>
      <c r="M6842" s="4">
        <v>0.3</v>
      </c>
      <c r="N6842" s="4">
        <v>0</v>
      </c>
      <c r="O6842" s="4">
        <v>504</v>
      </c>
    </row>
    <row r="6843" spans="1:15" x14ac:dyDescent="0.2">
      <c r="A6843" s="6">
        <f t="shared" si="106"/>
        <v>44206.20833331679</v>
      </c>
      <c r="B6843" s="5">
        <v>0.20833333333333334</v>
      </c>
      <c r="C6843" s="4">
        <v>494.5</v>
      </c>
      <c r="D6843" s="4">
        <v>175.5</v>
      </c>
      <c r="E6843" s="4">
        <v>151.28860000000003</v>
      </c>
      <c r="F6843" s="4">
        <v>74.7</v>
      </c>
      <c r="G6843" s="4">
        <v>4.9000000000000004</v>
      </c>
      <c r="H6843" s="4">
        <v>33.200000000000003</v>
      </c>
      <c r="I6843" s="4">
        <v>0</v>
      </c>
      <c r="J6843" s="4">
        <v>0</v>
      </c>
      <c r="K6843" s="4">
        <v>54.611400000000003</v>
      </c>
      <c r="L6843" s="4">
        <v>0</v>
      </c>
      <c r="M6843" s="4">
        <v>0.3</v>
      </c>
      <c r="N6843" s="4">
        <v>0</v>
      </c>
      <c r="O6843" s="4">
        <v>494.5</v>
      </c>
    </row>
    <row r="6844" spans="1:15" x14ac:dyDescent="0.2">
      <c r="A6844" s="6">
        <f t="shared" si="106"/>
        <v>44206.249999983454</v>
      </c>
      <c r="B6844" s="5">
        <v>0.25</v>
      </c>
      <c r="C6844" s="4">
        <v>479.2</v>
      </c>
      <c r="D6844" s="4">
        <v>175.5</v>
      </c>
      <c r="E6844" s="4">
        <v>150.8493</v>
      </c>
      <c r="F6844" s="4">
        <v>64.7</v>
      </c>
      <c r="G6844" s="4">
        <v>4.9000000000000004</v>
      </c>
      <c r="H6844" s="4">
        <v>33.200000000000003</v>
      </c>
      <c r="I6844" s="4">
        <v>0</v>
      </c>
      <c r="J6844" s="4">
        <v>0</v>
      </c>
      <c r="K6844" s="4">
        <v>49.750700000000002</v>
      </c>
      <c r="L6844" s="4">
        <v>0</v>
      </c>
      <c r="M6844" s="4">
        <v>0.3</v>
      </c>
      <c r="N6844" s="4">
        <v>0</v>
      </c>
      <c r="O6844" s="4">
        <v>479.19999999999993</v>
      </c>
    </row>
    <row r="6845" spans="1:15" x14ac:dyDescent="0.2">
      <c r="A6845" s="6">
        <f t="shared" si="106"/>
        <v>44206.291666650119</v>
      </c>
      <c r="B6845" s="5">
        <v>0.29166666666666669</v>
      </c>
      <c r="C6845" s="4">
        <v>458.9</v>
      </c>
      <c r="D6845" s="4">
        <v>175.5</v>
      </c>
      <c r="E6845" s="4">
        <v>139.49709999999999</v>
      </c>
      <c r="F6845" s="4">
        <v>53.9</v>
      </c>
      <c r="G6845" s="4">
        <v>4.9000000000000004</v>
      </c>
      <c r="H6845" s="4">
        <v>33.200000000000003</v>
      </c>
      <c r="I6845" s="4">
        <v>3.8971999999999993</v>
      </c>
      <c r="J6845" s="4">
        <v>0</v>
      </c>
      <c r="K6845" s="4">
        <v>47.705699999999993</v>
      </c>
      <c r="L6845" s="4">
        <v>0</v>
      </c>
      <c r="M6845" s="4">
        <v>0.3</v>
      </c>
      <c r="N6845" s="4">
        <v>0</v>
      </c>
      <c r="O6845" s="4">
        <v>458.89999999999992</v>
      </c>
    </row>
    <row r="6846" spans="1:15" x14ac:dyDescent="0.2">
      <c r="A6846" s="6">
        <f t="shared" si="106"/>
        <v>44206.333333316783</v>
      </c>
      <c r="B6846" s="5">
        <v>0.33333333333333331</v>
      </c>
      <c r="C6846" s="4">
        <v>459.9</v>
      </c>
      <c r="D6846" s="4">
        <v>175.5</v>
      </c>
      <c r="E6846" s="4">
        <v>134.33859999999999</v>
      </c>
      <c r="F6846" s="4">
        <v>31.4</v>
      </c>
      <c r="G6846" s="4">
        <v>4.9000000000000004</v>
      </c>
      <c r="H6846" s="4">
        <v>33.200000000000003</v>
      </c>
      <c r="I6846" s="4">
        <v>25.817299999999999</v>
      </c>
      <c r="J6846" s="4">
        <v>0</v>
      </c>
      <c r="K6846" s="4">
        <v>54.444099999999992</v>
      </c>
      <c r="L6846" s="4">
        <v>0</v>
      </c>
      <c r="M6846" s="4">
        <v>0.3</v>
      </c>
      <c r="N6846" s="4">
        <v>0</v>
      </c>
      <c r="O6846" s="4">
        <v>459.89999999999992</v>
      </c>
    </row>
    <row r="6847" spans="1:15" x14ac:dyDescent="0.2">
      <c r="A6847" s="6">
        <f t="shared" si="106"/>
        <v>44206.374999983447</v>
      </c>
      <c r="B6847" s="5">
        <v>0.375</v>
      </c>
      <c r="C6847" s="4">
        <v>453.8</v>
      </c>
      <c r="D6847" s="4">
        <v>175.5</v>
      </c>
      <c r="E6847" s="4">
        <v>106.38469999999998</v>
      </c>
      <c r="F6847" s="4">
        <v>25.5</v>
      </c>
      <c r="G6847" s="4">
        <v>4.9000000000000004</v>
      </c>
      <c r="H6847" s="4">
        <v>33.200000000000003</v>
      </c>
      <c r="I6847" s="4">
        <v>49.279200000000003</v>
      </c>
      <c r="J6847" s="4">
        <v>0</v>
      </c>
      <c r="K6847" s="4">
        <v>59.036099999999998</v>
      </c>
      <c r="L6847" s="4">
        <v>0</v>
      </c>
      <c r="M6847" s="4">
        <v>0</v>
      </c>
      <c r="N6847" s="4">
        <v>0</v>
      </c>
      <c r="O6847" s="4">
        <v>453.7999999999999</v>
      </c>
    </row>
    <row r="6848" spans="1:15" x14ac:dyDescent="0.2">
      <c r="A6848" s="6">
        <f t="shared" si="106"/>
        <v>44206.416666650111</v>
      </c>
      <c r="B6848" s="5">
        <v>0.41666666666666669</v>
      </c>
      <c r="C6848" s="4">
        <v>450.7</v>
      </c>
      <c r="D6848" s="4">
        <v>175.5</v>
      </c>
      <c r="E6848" s="4">
        <v>80.075900000000004</v>
      </c>
      <c r="F6848" s="4">
        <v>25.5</v>
      </c>
      <c r="G6848" s="4">
        <v>4.9000000000000004</v>
      </c>
      <c r="H6848" s="4">
        <v>33.200000000000003</v>
      </c>
      <c r="I6848" s="4">
        <v>69.369200000000006</v>
      </c>
      <c r="J6848" s="4">
        <v>0</v>
      </c>
      <c r="K6848" s="4">
        <v>62.154899999999998</v>
      </c>
      <c r="L6848" s="4">
        <v>0</v>
      </c>
      <c r="M6848" s="4">
        <v>0</v>
      </c>
      <c r="N6848" s="4">
        <v>0</v>
      </c>
      <c r="O6848" s="4">
        <v>450.69999999999993</v>
      </c>
    </row>
    <row r="6849" spans="1:15" x14ac:dyDescent="0.2">
      <c r="A6849" s="6">
        <f t="shared" si="106"/>
        <v>44206.458333316776</v>
      </c>
      <c r="B6849" s="5">
        <v>0.45833333333333331</v>
      </c>
      <c r="C6849" s="4">
        <v>441.4</v>
      </c>
      <c r="D6849" s="4">
        <v>175.5</v>
      </c>
      <c r="E6849" s="4">
        <v>74</v>
      </c>
      <c r="F6849" s="4">
        <v>25.5</v>
      </c>
      <c r="G6849" s="4">
        <v>4.9000000000000004</v>
      </c>
      <c r="H6849" s="4">
        <v>33.200000000000003</v>
      </c>
      <c r="I6849" s="4">
        <v>71.86330000000001</v>
      </c>
      <c r="J6849" s="4">
        <v>0</v>
      </c>
      <c r="K6849" s="4">
        <v>65.606899999999996</v>
      </c>
      <c r="L6849" s="4">
        <v>0</v>
      </c>
      <c r="M6849" s="4">
        <v>0</v>
      </c>
      <c r="N6849" s="4">
        <v>-9.1701999999999995</v>
      </c>
      <c r="O6849" s="4">
        <v>441.4</v>
      </c>
    </row>
    <row r="6850" spans="1:15" x14ac:dyDescent="0.2">
      <c r="A6850" s="6">
        <f t="shared" si="106"/>
        <v>44206.49999998344</v>
      </c>
      <c r="B6850" s="5">
        <v>0.5</v>
      </c>
      <c r="C6850" s="4">
        <v>434.9</v>
      </c>
      <c r="D6850" s="4">
        <v>175.5</v>
      </c>
      <c r="E6850" s="4">
        <v>73.900000000000006</v>
      </c>
      <c r="F6850" s="4">
        <v>26</v>
      </c>
      <c r="G6850" s="4">
        <v>4.9000000000000004</v>
      </c>
      <c r="H6850" s="4">
        <v>33.200000000000003</v>
      </c>
      <c r="I6850" s="4">
        <v>70.885799999999989</v>
      </c>
      <c r="J6850" s="4">
        <v>0</v>
      </c>
      <c r="K6850" s="4">
        <v>69.227800000000002</v>
      </c>
      <c r="L6850" s="4">
        <v>0</v>
      </c>
      <c r="M6850" s="4">
        <v>0</v>
      </c>
      <c r="N6850" s="4">
        <v>-18.7136</v>
      </c>
      <c r="O6850" s="4">
        <v>434.89999999999992</v>
      </c>
    </row>
    <row r="6851" spans="1:15" x14ac:dyDescent="0.2">
      <c r="A6851" s="6">
        <f t="shared" si="106"/>
        <v>44206.541666650104</v>
      </c>
      <c r="B6851" s="5">
        <v>0.54166666666666663</v>
      </c>
      <c r="C6851" s="4">
        <v>425.5</v>
      </c>
      <c r="D6851" s="4">
        <v>175.5</v>
      </c>
      <c r="E6851" s="4">
        <v>73.7</v>
      </c>
      <c r="F6851" s="4">
        <v>26</v>
      </c>
      <c r="G6851" s="4">
        <v>4.9000000000000004</v>
      </c>
      <c r="H6851" s="4">
        <v>33.200000000000003</v>
      </c>
      <c r="I6851" s="4">
        <v>62.275699999999993</v>
      </c>
      <c r="J6851" s="4">
        <v>0</v>
      </c>
      <c r="K6851" s="4">
        <v>71.977800000000016</v>
      </c>
      <c r="L6851" s="4">
        <v>0</v>
      </c>
      <c r="M6851" s="4">
        <v>-2.2999999999999998</v>
      </c>
      <c r="N6851" s="4">
        <v>-19.753499999999999</v>
      </c>
      <c r="O6851" s="4">
        <v>425.49999999999994</v>
      </c>
    </row>
    <row r="6852" spans="1:15" x14ac:dyDescent="0.2">
      <c r="A6852" s="6">
        <f t="shared" si="106"/>
        <v>44206.583333316768</v>
      </c>
      <c r="B6852" s="5">
        <v>0.58333333333333337</v>
      </c>
      <c r="C6852" s="4">
        <v>422.2</v>
      </c>
      <c r="D6852" s="4">
        <v>175.5</v>
      </c>
      <c r="E6852" s="4">
        <v>73.599999999999994</v>
      </c>
      <c r="F6852" s="4">
        <v>26</v>
      </c>
      <c r="G6852" s="4">
        <v>4.9000000000000004</v>
      </c>
      <c r="H6852" s="4">
        <v>33.200000000000003</v>
      </c>
      <c r="I6852" s="4">
        <v>37.8874</v>
      </c>
      <c r="J6852" s="4">
        <v>0</v>
      </c>
      <c r="K6852" s="4">
        <v>82.269800000000004</v>
      </c>
      <c r="L6852" s="4">
        <v>0</v>
      </c>
      <c r="M6852" s="4">
        <v>0</v>
      </c>
      <c r="N6852" s="4">
        <v>-11.1572</v>
      </c>
      <c r="O6852" s="4">
        <v>422.20000000000005</v>
      </c>
    </row>
    <row r="6853" spans="1:15" x14ac:dyDescent="0.2">
      <c r="A6853" s="6">
        <f t="shared" si="106"/>
        <v>44206.624999983433</v>
      </c>
      <c r="B6853" s="5">
        <v>0.625</v>
      </c>
      <c r="C6853" s="4">
        <v>432.6</v>
      </c>
      <c r="D6853" s="4">
        <v>175.5</v>
      </c>
      <c r="E6853" s="4">
        <v>103.20149999999998</v>
      </c>
      <c r="F6853" s="4">
        <v>26.5</v>
      </c>
      <c r="G6853" s="4">
        <v>4.9000000000000004</v>
      </c>
      <c r="H6853" s="4">
        <v>33.200000000000003</v>
      </c>
      <c r="I6853" s="4">
        <v>8.6725999999999992</v>
      </c>
      <c r="J6853" s="4">
        <v>0</v>
      </c>
      <c r="K6853" s="4">
        <v>80.625899999999987</v>
      </c>
      <c r="L6853" s="4">
        <v>0</v>
      </c>
      <c r="M6853" s="4">
        <v>0</v>
      </c>
      <c r="N6853" s="4">
        <v>0</v>
      </c>
      <c r="O6853" s="4">
        <v>432.59999999999997</v>
      </c>
    </row>
    <row r="6854" spans="1:15" x14ac:dyDescent="0.2">
      <c r="A6854" s="6">
        <f t="shared" si="106"/>
        <v>44206.666666650097</v>
      </c>
      <c r="B6854" s="5">
        <v>0.66666666666666663</v>
      </c>
      <c r="C6854" s="4">
        <v>451</v>
      </c>
      <c r="D6854" s="4">
        <v>175.5</v>
      </c>
      <c r="E6854" s="4">
        <v>117.90429999999996</v>
      </c>
      <c r="F6854" s="4">
        <v>40.299999999999997</v>
      </c>
      <c r="G6854" s="4">
        <v>4.9000000000000004</v>
      </c>
      <c r="H6854" s="4">
        <v>33.200000000000003</v>
      </c>
      <c r="I6854" s="4">
        <v>1.2199999999999999E-2</v>
      </c>
      <c r="J6854" s="4">
        <v>0</v>
      </c>
      <c r="K6854" s="4">
        <v>78.883499999999998</v>
      </c>
      <c r="L6854" s="4">
        <v>0</v>
      </c>
      <c r="M6854" s="4">
        <v>0.3</v>
      </c>
      <c r="N6854" s="4">
        <v>0</v>
      </c>
      <c r="O6854" s="4">
        <v>450.99999999999994</v>
      </c>
    </row>
    <row r="6855" spans="1:15" x14ac:dyDescent="0.2">
      <c r="A6855" s="6">
        <f t="shared" si="106"/>
        <v>44206.708333316761</v>
      </c>
      <c r="B6855" s="5">
        <v>0.70833333333333337</v>
      </c>
      <c r="C6855" s="4">
        <v>476.8</v>
      </c>
      <c r="D6855" s="4">
        <v>175.5</v>
      </c>
      <c r="E6855" s="4">
        <v>134.67520000000005</v>
      </c>
      <c r="F6855" s="4">
        <v>53.6</v>
      </c>
      <c r="G6855" s="4">
        <v>4.9000000000000004</v>
      </c>
      <c r="H6855" s="4">
        <v>33.200000000000003</v>
      </c>
      <c r="I6855" s="4">
        <v>0</v>
      </c>
      <c r="J6855" s="4">
        <v>0</v>
      </c>
      <c r="K6855" s="4">
        <v>74.624799999999993</v>
      </c>
      <c r="L6855" s="4">
        <v>0</v>
      </c>
      <c r="M6855" s="4">
        <v>0.3</v>
      </c>
      <c r="N6855" s="4">
        <v>0</v>
      </c>
      <c r="O6855" s="4">
        <v>476.8</v>
      </c>
    </row>
    <row r="6856" spans="1:15" x14ac:dyDescent="0.2">
      <c r="A6856" s="6">
        <f t="shared" si="106"/>
        <v>44206.749999983425</v>
      </c>
      <c r="B6856" s="5">
        <v>0.75</v>
      </c>
      <c r="C6856" s="4">
        <v>481.4</v>
      </c>
      <c r="D6856" s="4">
        <v>175.5</v>
      </c>
      <c r="E6856" s="4">
        <v>134.68779999999998</v>
      </c>
      <c r="F6856" s="4">
        <v>54.7</v>
      </c>
      <c r="G6856" s="4">
        <v>4.9000000000000004</v>
      </c>
      <c r="H6856" s="4">
        <v>33.200000000000003</v>
      </c>
      <c r="I6856" s="4">
        <v>0</v>
      </c>
      <c r="J6856" s="4">
        <v>0</v>
      </c>
      <c r="K6856" s="4">
        <v>78.112200000000001</v>
      </c>
      <c r="L6856" s="4">
        <v>0</v>
      </c>
      <c r="M6856" s="4">
        <v>0.3</v>
      </c>
      <c r="N6856" s="4">
        <v>0</v>
      </c>
      <c r="O6856" s="4">
        <v>481.39999999999992</v>
      </c>
    </row>
    <row r="6857" spans="1:15" x14ac:dyDescent="0.2">
      <c r="A6857" s="6">
        <f t="shared" si="106"/>
        <v>44206.79166665009</v>
      </c>
      <c r="B6857" s="5">
        <v>0.79166666666666663</v>
      </c>
      <c r="C6857" s="4">
        <v>473</v>
      </c>
      <c r="D6857" s="4">
        <v>175.5</v>
      </c>
      <c r="E6857" s="4">
        <v>127.64870000000001</v>
      </c>
      <c r="F6857" s="4">
        <v>40.5</v>
      </c>
      <c r="G6857" s="4">
        <v>4.9000000000000004</v>
      </c>
      <c r="H6857" s="4">
        <v>33.200000000000003</v>
      </c>
      <c r="I6857" s="4">
        <v>0</v>
      </c>
      <c r="J6857" s="4">
        <v>0</v>
      </c>
      <c r="K6857" s="4">
        <v>90.951300000000003</v>
      </c>
      <c r="L6857" s="4">
        <v>0</v>
      </c>
      <c r="M6857" s="4">
        <v>0.3</v>
      </c>
      <c r="N6857" s="4">
        <v>0</v>
      </c>
      <c r="O6857" s="4">
        <v>473</v>
      </c>
    </row>
    <row r="6858" spans="1:15" x14ac:dyDescent="0.2">
      <c r="A6858" s="6">
        <f t="shared" si="106"/>
        <v>44206.833333316754</v>
      </c>
      <c r="B6858" s="5">
        <v>0.83333333333333337</v>
      </c>
      <c r="C6858" s="4">
        <v>468.3</v>
      </c>
      <c r="D6858" s="4">
        <v>175.5</v>
      </c>
      <c r="E6858" s="4">
        <v>130.64830000000001</v>
      </c>
      <c r="F6858" s="4">
        <v>38.6</v>
      </c>
      <c r="G6858" s="4">
        <v>4.9000000000000004</v>
      </c>
      <c r="H6858" s="4">
        <v>33.200000000000003</v>
      </c>
      <c r="I6858" s="4">
        <v>0</v>
      </c>
      <c r="J6858" s="4">
        <v>0</v>
      </c>
      <c r="K6858" s="4">
        <v>85.151700000000005</v>
      </c>
      <c r="L6858" s="4">
        <v>0</v>
      </c>
      <c r="M6858" s="4">
        <v>0.3</v>
      </c>
      <c r="N6858" s="4">
        <v>0</v>
      </c>
      <c r="O6858" s="4">
        <v>468.3</v>
      </c>
    </row>
    <row r="6859" spans="1:15" x14ac:dyDescent="0.2">
      <c r="A6859" s="6">
        <f t="shared" si="106"/>
        <v>44206.874999983418</v>
      </c>
      <c r="B6859" s="5">
        <v>0.875</v>
      </c>
      <c r="C6859" s="4">
        <v>466.9</v>
      </c>
      <c r="D6859" s="4">
        <v>175.5</v>
      </c>
      <c r="E6859" s="4">
        <v>136.99699999999999</v>
      </c>
      <c r="F6859" s="4">
        <v>45.4</v>
      </c>
      <c r="G6859" s="4">
        <v>4.9000000000000004</v>
      </c>
      <c r="H6859" s="4">
        <v>33.200000000000003</v>
      </c>
      <c r="I6859" s="4">
        <v>0</v>
      </c>
      <c r="J6859" s="4">
        <v>0</v>
      </c>
      <c r="K6859" s="4">
        <v>70.603000000000009</v>
      </c>
      <c r="L6859" s="4">
        <v>0</v>
      </c>
      <c r="M6859" s="4">
        <v>0.3</v>
      </c>
      <c r="N6859" s="4">
        <v>0</v>
      </c>
      <c r="O6859" s="4">
        <v>466.89999999999992</v>
      </c>
    </row>
    <row r="6860" spans="1:15" x14ac:dyDescent="0.2">
      <c r="A6860" s="6">
        <f t="shared" si="106"/>
        <v>44206.916666650082</v>
      </c>
      <c r="B6860" s="5">
        <v>0.91666666666666663</v>
      </c>
      <c r="C6860" s="4">
        <v>451.8</v>
      </c>
      <c r="D6860" s="4">
        <v>175.5</v>
      </c>
      <c r="E6860" s="4">
        <v>133.71169999999998</v>
      </c>
      <c r="F6860" s="4">
        <v>36.200000000000003</v>
      </c>
      <c r="G6860" s="4">
        <v>4.9000000000000004</v>
      </c>
      <c r="H6860" s="4">
        <v>33.200000000000003</v>
      </c>
      <c r="I6860" s="4">
        <v>0</v>
      </c>
      <c r="J6860" s="4">
        <v>0</v>
      </c>
      <c r="K6860" s="4">
        <v>67.98830000000001</v>
      </c>
      <c r="L6860" s="4">
        <v>0</v>
      </c>
      <c r="M6860" s="4">
        <v>0.3</v>
      </c>
      <c r="N6860" s="4">
        <v>0</v>
      </c>
      <c r="O6860" s="4">
        <v>451.7999999999999</v>
      </c>
    </row>
    <row r="6861" spans="1:15" x14ac:dyDescent="0.2">
      <c r="A6861" s="6">
        <f t="shared" si="106"/>
        <v>44206.958333316747</v>
      </c>
      <c r="B6861" s="5">
        <v>0.95833333333333337</v>
      </c>
      <c r="C6861" s="4">
        <v>466.7</v>
      </c>
      <c r="D6861" s="4">
        <v>175.5</v>
      </c>
      <c r="E6861" s="4">
        <v>144.82900000000001</v>
      </c>
      <c r="F6861" s="4">
        <v>48.7</v>
      </c>
      <c r="G6861" s="4">
        <v>4.9000000000000004</v>
      </c>
      <c r="H6861" s="4">
        <v>33.200000000000003</v>
      </c>
      <c r="I6861" s="4">
        <v>0</v>
      </c>
      <c r="J6861" s="4">
        <v>0</v>
      </c>
      <c r="K6861" s="4">
        <v>59.270999999999994</v>
      </c>
      <c r="L6861" s="4">
        <v>0</v>
      </c>
      <c r="M6861" s="4">
        <v>0.3</v>
      </c>
      <c r="N6861" s="4">
        <v>0</v>
      </c>
      <c r="O6861" s="4">
        <v>466.7</v>
      </c>
    </row>
    <row r="6862" spans="1:15" x14ac:dyDescent="0.2">
      <c r="A6862" s="6">
        <f t="shared" si="106"/>
        <v>44206.999999983411</v>
      </c>
      <c r="B6862" s="5">
        <v>0</v>
      </c>
      <c r="C6862" s="4">
        <v>463.5</v>
      </c>
      <c r="D6862" s="4">
        <v>175.5</v>
      </c>
      <c r="E6862" s="4">
        <v>144.64510000000001</v>
      </c>
      <c r="F6862" s="4">
        <v>42.8</v>
      </c>
      <c r="G6862" s="4">
        <v>4.9000000000000004</v>
      </c>
      <c r="H6862" s="4">
        <v>33.200000000000003</v>
      </c>
      <c r="I6862" s="4">
        <v>0</v>
      </c>
      <c r="J6862" s="4">
        <v>0</v>
      </c>
      <c r="K6862" s="4">
        <v>62.154899999999998</v>
      </c>
      <c r="L6862" s="4">
        <v>0</v>
      </c>
      <c r="M6862" s="4">
        <v>0.3</v>
      </c>
      <c r="N6862" s="4">
        <v>0</v>
      </c>
      <c r="O6862" s="4">
        <v>463.5</v>
      </c>
    </row>
    <row r="6863" spans="1:15" x14ac:dyDescent="0.2">
      <c r="A6863" s="6">
        <f t="shared" si="106"/>
        <v>44207.041666650075</v>
      </c>
      <c r="B6863" s="5">
        <v>4.1666666666666664E-2</v>
      </c>
      <c r="C6863" s="4">
        <v>478.4</v>
      </c>
      <c r="D6863" s="4">
        <v>175.5</v>
      </c>
      <c r="E6863" s="4">
        <v>142.00419999999994</v>
      </c>
      <c r="F6863" s="4">
        <v>58.9</v>
      </c>
      <c r="G6863" s="4">
        <v>4.9000000000000004</v>
      </c>
      <c r="H6863" s="4">
        <v>33.200000000000003</v>
      </c>
      <c r="I6863" s="4">
        <v>0</v>
      </c>
      <c r="J6863" s="4">
        <v>0</v>
      </c>
      <c r="K6863" s="4">
        <v>63.595800000000011</v>
      </c>
      <c r="L6863" s="4">
        <v>0</v>
      </c>
      <c r="M6863" s="4">
        <v>0.3</v>
      </c>
      <c r="N6863" s="4">
        <v>0</v>
      </c>
      <c r="O6863" s="4">
        <v>478.39999999999992</v>
      </c>
    </row>
    <row r="6864" spans="1:15" x14ac:dyDescent="0.2">
      <c r="A6864" s="6">
        <f t="shared" si="106"/>
        <v>44207.083333316739</v>
      </c>
      <c r="B6864" s="5">
        <v>8.3333333333333329E-2</v>
      </c>
      <c r="C6864" s="4">
        <v>496.8</v>
      </c>
      <c r="D6864" s="4">
        <v>175.5</v>
      </c>
      <c r="E6864" s="4">
        <v>144.26819999999998</v>
      </c>
      <c r="F6864" s="4">
        <v>68.900000000000006</v>
      </c>
      <c r="G6864" s="4">
        <v>4.9000000000000004</v>
      </c>
      <c r="H6864" s="4">
        <v>33.200000000000003</v>
      </c>
      <c r="I6864" s="4">
        <v>0</v>
      </c>
      <c r="J6864" s="4">
        <v>0</v>
      </c>
      <c r="K6864" s="4">
        <v>69.731799999999993</v>
      </c>
      <c r="L6864" s="4">
        <v>0</v>
      </c>
      <c r="M6864" s="4">
        <v>0.3</v>
      </c>
      <c r="N6864" s="4">
        <v>0</v>
      </c>
      <c r="O6864" s="4">
        <v>496.7999999999999</v>
      </c>
    </row>
    <row r="6865" spans="1:15" x14ac:dyDescent="0.2">
      <c r="A6865" s="6">
        <f t="shared" si="106"/>
        <v>44207.124999983404</v>
      </c>
      <c r="B6865" s="5">
        <v>0.125</v>
      </c>
      <c r="C6865" s="4">
        <v>509.2</v>
      </c>
      <c r="D6865" s="4">
        <v>175.5</v>
      </c>
      <c r="E6865" s="4">
        <v>138.03310000000002</v>
      </c>
      <c r="F6865" s="4">
        <v>75.3</v>
      </c>
      <c r="G6865" s="4">
        <v>4.9000000000000004</v>
      </c>
      <c r="H6865" s="4">
        <v>33.200000000000003</v>
      </c>
      <c r="I6865" s="4">
        <v>0</v>
      </c>
      <c r="J6865" s="4">
        <v>0</v>
      </c>
      <c r="K6865" s="4">
        <v>81.96690000000001</v>
      </c>
      <c r="L6865" s="4">
        <v>0</v>
      </c>
      <c r="M6865" s="4">
        <v>0.3</v>
      </c>
      <c r="N6865" s="4">
        <v>0</v>
      </c>
      <c r="O6865" s="4">
        <v>509.2</v>
      </c>
    </row>
    <row r="6866" spans="1:15" x14ac:dyDescent="0.2">
      <c r="A6866" s="6">
        <f t="shared" si="106"/>
        <v>44207.166666650068</v>
      </c>
      <c r="B6866" s="5">
        <v>0.16666666666666666</v>
      </c>
      <c r="C6866" s="4">
        <v>504.3</v>
      </c>
      <c r="D6866" s="4">
        <v>175.5</v>
      </c>
      <c r="E6866" s="4">
        <v>136.77309999999997</v>
      </c>
      <c r="F6866" s="4">
        <v>72.8</v>
      </c>
      <c r="G6866" s="4">
        <v>4.9000000000000004</v>
      </c>
      <c r="H6866" s="4">
        <v>33.200000000000003</v>
      </c>
      <c r="I6866" s="4">
        <v>0</v>
      </c>
      <c r="J6866" s="4">
        <v>0</v>
      </c>
      <c r="K6866" s="4">
        <v>80.826899999999995</v>
      </c>
      <c r="L6866" s="4">
        <v>0</v>
      </c>
      <c r="M6866" s="4">
        <v>0.3</v>
      </c>
      <c r="N6866" s="4">
        <v>0</v>
      </c>
      <c r="O6866" s="4">
        <v>504.3</v>
      </c>
    </row>
    <row r="6867" spans="1:15" x14ac:dyDescent="0.2">
      <c r="A6867" s="6">
        <f t="shared" si="106"/>
        <v>44207.208333316732</v>
      </c>
      <c r="B6867" s="5">
        <v>0.20833333333333334</v>
      </c>
      <c r="C6867" s="4">
        <v>493.6</v>
      </c>
      <c r="D6867" s="4">
        <v>175.5</v>
      </c>
      <c r="E6867" s="4">
        <v>139.42870000000002</v>
      </c>
      <c r="F6867" s="4">
        <v>63.6</v>
      </c>
      <c r="G6867" s="4">
        <v>4.9000000000000004</v>
      </c>
      <c r="H6867" s="4">
        <v>33.200000000000003</v>
      </c>
      <c r="I6867" s="4">
        <v>0</v>
      </c>
      <c r="J6867" s="4">
        <v>0</v>
      </c>
      <c r="K6867" s="4">
        <v>76.671300000000002</v>
      </c>
      <c r="L6867" s="4">
        <v>0</v>
      </c>
      <c r="M6867" s="4">
        <v>0.3</v>
      </c>
      <c r="N6867" s="4">
        <v>0</v>
      </c>
      <c r="O6867" s="4">
        <v>493.60000000000008</v>
      </c>
    </row>
    <row r="6868" spans="1:15" x14ac:dyDescent="0.2">
      <c r="A6868" s="6">
        <f t="shared" si="106"/>
        <v>44207.249999983396</v>
      </c>
      <c r="B6868" s="5">
        <v>0.25</v>
      </c>
      <c r="C6868" s="4">
        <v>486.5</v>
      </c>
      <c r="D6868" s="4">
        <v>175.5</v>
      </c>
      <c r="E6868" s="4">
        <v>146.69049999999999</v>
      </c>
      <c r="F6868" s="4">
        <v>60</v>
      </c>
      <c r="G6868" s="4">
        <v>4.9000000000000004</v>
      </c>
      <c r="H6868" s="4">
        <v>33.200000000000003</v>
      </c>
      <c r="I6868" s="4">
        <v>0</v>
      </c>
      <c r="J6868" s="4">
        <v>0</v>
      </c>
      <c r="K6868" s="4">
        <v>65.909500000000008</v>
      </c>
      <c r="L6868" s="4">
        <v>0</v>
      </c>
      <c r="M6868" s="4">
        <v>0.3</v>
      </c>
      <c r="N6868" s="4">
        <v>0</v>
      </c>
      <c r="O6868" s="4">
        <v>486.49999999999994</v>
      </c>
    </row>
    <row r="6869" spans="1:15" x14ac:dyDescent="0.2">
      <c r="A6869" s="6">
        <f t="shared" si="106"/>
        <v>44207.291666650061</v>
      </c>
      <c r="B6869" s="5">
        <v>0.29166666666666669</v>
      </c>
      <c r="C6869" s="4">
        <v>472</v>
      </c>
      <c r="D6869" s="4">
        <v>175.5</v>
      </c>
      <c r="E6869" s="4">
        <v>134.53680000000003</v>
      </c>
      <c r="F6869" s="4">
        <v>50</v>
      </c>
      <c r="G6869" s="4">
        <v>4.9000000000000004</v>
      </c>
      <c r="H6869" s="4">
        <v>33.200000000000003</v>
      </c>
      <c r="I6869" s="4">
        <v>4.7380000000000004</v>
      </c>
      <c r="J6869" s="4">
        <v>0</v>
      </c>
      <c r="K6869" s="4">
        <v>68.825199999999981</v>
      </c>
      <c r="L6869" s="4">
        <v>0</v>
      </c>
      <c r="M6869" s="4">
        <v>0.3</v>
      </c>
      <c r="N6869" s="4">
        <v>0</v>
      </c>
      <c r="O6869" s="4">
        <v>472</v>
      </c>
    </row>
    <row r="6870" spans="1:15" x14ac:dyDescent="0.2">
      <c r="A6870" s="6">
        <f t="shared" si="106"/>
        <v>44207.333333316725</v>
      </c>
      <c r="B6870" s="5">
        <v>0.33333333333333331</v>
      </c>
      <c r="C6870" s="4">
        <v>476.8</v>
      </c>
      <c r="D6870" s="4">
        <v>175.5</v>
      </c>
      <c r="E6870" s="4">
        <v>134.6379</v>
      </c>
      <c r="F6870" s="4">
        <v>28.9</v>
      </c>
      <c r="G6870" s="4">
        <v>4.9000000000000004</v>
      </c>
      <c r="H6870" s="4">
        <v>33.200000000000003</v>
      </c>
      <c r="I6870" s="4">
        <v>32.749000000000002</v>
      </c>
      <c r="J6870" s="4">
        <v>0</v>
      </c>
      <c r="K6870" s="4">
        <v>66.613100000000003</v>
      </c>
      <c r="L6870" s="4">
        <v>0</v>
      </c>
      <c r="M6870" s="4">
        <v>0.3</v>
      </c>
      <c r="N6870" s="4">
        <v>0</v>
      </c>
      <c r="O6870" s="4">
        <v>476.8</v>
      </c>
    </row>
    <row r="6871" spans="1:15" x14ac:dyDescent="0.2">
      <c r="A6871" s="6">
        <f t="shared" si="106"/>
        <v>44207.374999983389</v>
      </c>
      <c r="B6871" s="5">
        <v>0.375</v>
      </c>
      <c r="C6871" s="4">
        <v>481.1</v>
      </c>
      <c r="D6871" s="4">
        <v>175.5</v>
      </c>
      <c r="E6871" s="4">
        <v>108.60929999999999</v>
      </c>
      <c r="F6871" s="4">
        <v>25.7</v>
      </c>
      <c r="G6871" s="4">
        <v>4.9000000000000004</v>
      </c>
      <c r="H6871" s="4">
        <v>33.200000000000003</v>
      </c>
      <c r="I6871" s="4">
        <v>59.368999999999993</v>
      </c>
      <c r="J6871" s="4">
        <v>0</v>
      </c>
      <c r="K6871" s="4">
        <v>73.821699999999993</v>
      </c>
      <c r="L6871" s="4">
        <v>0</v>
      </c>
      <c r="M6871" s="4">
        <v>0</v>
      </c>
      <c r="N6871" s="4">
        <v>0</v>
      </c>
      <c r="O6871" s="4">
        <v>481.09999999999991</v>
      </c>
    </row>
    <row r="6872" spans="1:15" x14ac:dyDescent="0.2">
      <c r="A6872" s="6">
        <f t="shared" ref="A6872:A6935" si="107">A6871+1/24</f>
        <v>44207.416666650053</v>
      </c>
      <c r="B6872" s="5">
        <v>0.41666666666666669</v>
      </c>
      <c r="C6872" s="4">
        <v>471.8</v>
      </c>
      <c r="D6872" s="4">
        <v>175.5</v>
      </c>
      <c r="E6872" s="4">
        <v>78.333799999999968</v>
      </c>
      <c r="F6872" s="4">
        <v>25.7</v>
      </c>
      <c r="G6872" s="4">
        <v>4.9000000000000004</v>
      </c>
      <c r="H6872" s="4">
        <v>33.200000000000003</v>
      </c>
      <c r="I6872" s="4">
        <v>75.886300000000006</v>
      </c>
      <c r="J6872" s="4">
        <v>0</v>
      </c>
      <c r="K6872" s="4">
        <v>78.279899999999998</v>
      </c>
      <c r="L6872" s="4">
        <v>0</v>
      </c>
      <c r="M6872" s="4">
        <v>0</v>
      </c>
      <c r="N6872" s="4">
        <v>0</v>
      </c>
      <c r="O6872" s="4">
        <v>471.79999999999995</v>
      </c>
    </row>
    <row r="6873" spans="1:15" x14ac:dyDescent="0.2">
      <c r="A6873" s="6">
        <f t="shared" si="107"/>
        <v>44207.458333316717</v>
      </c>
      <c r="B6873" s="5">
        <v>0.45833333333333331</v>
      </c>
      <c r="C6873" s="4">
        <v>467.2</v>
      </c>
      <c r="D6873" s="4">
        <v>175.5</v>
      </c>
      <c r="E6873" s="4">
        <v>74.500000000000043</v>
      </c>
      <c r="F6873" s="4">
        <v>25.7</v>
      </c>
      <c r="G6873" s="4">
        <v>4.9000000000000004</v>
      </c>
      <c r="H6873" s="4">
        <v>33.200000000000003</v>
      </c>
      <c r="I6873" s="4">
        <v>79.321099999999987</v>
      </c>
      <c r="J6873" s="4">
        <v>0</v>
      </c>
      <c r="K6873" s="4">
        <v>92.125100000000003</v>
      </c>
      <c r="L6873" s="4">
        <v>0</v>
      </c>
      <c r="M6873" s="4">
        <v>0</v>
      </c>
      <c r="N6873" s="4">
        <v>-18.046199999999999</v>
      </c>
      <c r="O6873" s="4">
        <v>467.20000000000005</v>
      </c>
    </row>
    <row r="6874" spans="1:15" x14ac:dyDescent="0.2">
      <c r="A6874" s="6">
        <f t="shared" si="107"/>
        <v>44207.499999983382</v>
      </c>
      <c r="B6874" s="5">
        <v>0.5</v>
      </c>
      <c r="C6874" s="4">
        <v>458</v>
      </c>
      <c r="D6874" s="4">
        <v>175.5</v>
      </c>
      <c r="E6874" s="4">
        <v>74.400000000000006</v>
      </c>
      <c r="F6874" s="4">
        <v>25.7</v>
      </c>
      <c r="G6874" s="4">
        <v>4.9000000000000004</v>
      </c>
      <c r="H6874" s="4">
        <v>33.200000000000003</v>
      </c>
      <c r="I6874" s="4">
        <v>73.203900000000004</v>
      </c>
      <c r="J6874" s="4">
        <v>0</v>
      </c>
      <c r="K6874" s="4">
        <v>96.215000000000003</v>
      </c>
      <c r="L6874" s="4">
        <v>0</v>
      </c>
      <c r="M6874" s="4">
        <v>-5.4</v>
      </c>
      <c r="N6874" s="4">
        <v>-19.718899999999998</v>
      </c>
      <c r="O6874" s="4">
        <v>458.00000000000006</v>
      </c>
    </row>
    <row r="6875" spans="1:15" x14ac:dyDescent="0.2">
      <c r="A6875" s="6">
        <f t="shared" si="107"/>
        <v>44207.541666650046</v>
      </c>
      <c r="B6875" s="5">
        <v>0.54166666666666663</v>
      </c>
      <c r="C6875" s="4">
        <v>459</v>
      </c>
      <c r="D6875" s="4">
        <v>175.5</v>
      </c>
      <c r="E6875" s="4">
        <v>74.400000000000006</v>
      </c>
      <c r="F6875" s="4">
        <v>26.2</v>
      </c>
      <c r="G6875" s="4">
        <v>4.9000000000000004</v>
      </c>
      <c r="H6875" s="4">
        <v>33.200000000000003</v>
      </c>
      <c r="I6875" s="4">
        <v>61.047499999999999</v>
      </c>
      <c r="J6875" s="4">
        <v>0</v>
      </c>
      <c r="K6875" s="4">
        <v>98.428599999999989</v>
      </c>
      <c r="L6875" s="4">
        <v>0</v>
      </c>
      <c r="M6875" s="4">
        <v>0</v>
      </c>
      <c r="N6875" s="4">
        <v>-14.6761</v>
      </c>
      <c r="O6875" s="4">
        <v>459</v>
      </c>
    </row>
    <row r="6876" spans="1:15" x14ac:dyDescent="0.2">
      <c r="A6876" s="6">
        <f t="shared" si="107"/>
        <v>44207.58333331671</v>
      </c>
      <c r="B6876" s="5">
        <v>0.58333333333333337</v>
      </c>
      <c r="C6876" s="4">
        <v>451.8</v>
      </c>
      <c r="D6876" s="4">
        <v>175.5</v>
      </c>
      <c r="E6876" s="4">
        <v>75.452800000000025</v>
      </c>
      <c r="F6876" s="4">
        <v>26.2</v>
      </c>
      <c r="G6876" s="4">
        <v>4.9000000000000004</v>
      </c>
      <c r="H6876" s="4">
        <v>33.200000000000003</v>
      </c>
      <c r="I6876" s="4">
        <v>34.766499999999994</v>
      </c>
      <c r="J6876" s="4">
        <v>0</v>
      </c>
      <c r="K6876" s="4">
        <v>101.7807</v>
      </c>
      <c r="L6876" s="4">
        <v>0</v>
      </c>
      <c r="M6876" s="4">
        <v>0</v>
      </c>
      <c r="N6876" s="4">
        <v>0</v>
      </c>
      <c r="O6876" s="4">
        <v>451.79999999999995</v>
      </c>
    </row>
    <row r="6877" spans="1:15" x14ac:dyDescent="0.2">
      <c r="A6877" s="6">
        <f t="shared" si="107"/>
        <v>44207.624999983374</v>
      </c>
      <c r="B6877" s="5">
        <v>0.625</v>
      </c>
      <c r="C6877" s="4">
        <v>466.7</v>
      </c>
      <c r="D6877" s="4">
        <v>175.5</v>
      </c>
      <c r="E6877" s="4">
        <v>118.10850000000001</v>
      </c>
      <c r="F6877" s="4">
        <v>26.2</v>
      </c>
      <c r="G6877" s="4">
        <v>4.9000000000000004</v>
      </c>
      <c r="H6877" s="4">
        <v>33.200000000000003</v>
      </c>
      <c r="I6877" s="4">
        <v>9.1239999999999988</v>
      </c>
      <c r="J6877" s="4">
        <v>0</v>
      </c>
      <c r="K6877" s="4">
        <v>99.367500000000007</v>
      </c>
      <c r="L6877" s="4">
        <v>0</v>
      </c>
      <c r="M6877" s="4">
        <v>0.3</v>
      </c>
      <c r="N6877" s="4">
        <v>0</v>
      </c>
      <c r="O6877" s="4">
        <v>466.7</v>
      </c>
    </row>
    <row r="6878" spans="1:15" x14ac:dyDescent="0.2">
      <c r="A6878" s="6">
        <f t="shared" si="107"/>
        <v>44207.666666650039</v>
      </c>
      <c r="B6878" s="5">
        <v>0.66666666666666663</v>
      </c>
      <c r="C6878" s="4">
        <v>476.9</v>
      </c>
      <c r="D6878" s="4">
        <v>175.5</v>
      </c>
      <c r="E6878" s="4">
        <v>122.69979999999995</v>
      </c>
      <c r="F6878" s="4">
        <v>45.4</v>
      </c>
      <c r="G6878" s="4">
        <v>4.9000000000000004</v>
      </c>
      <c r="H6878" s="4">
        <v>33.200000000000003</v>
      </c>
      <c r="I6878" s="4">
        <v>2.5100000000000001E-2</v>
      </c>
      <c r="J6878" s="4">
        <v>0</v>
      </c>
      <c r="K6878" s="4">
        <v>94.875100000000003</v>
      </c>
      <c r="L6878" s="4">
        <v>0</v>
      </c>
      <c r="M6878" s="4">
        <v>0.3</v>
      </c>
      <c r="N6878" s="4">
        <v>0</v>
      </c>
      <c r="O6878" s="4">
        <v>476.89999999999992</v>
      </c>
    </row>
    <row r="6879" spans="1:15" x14ac:dyDescent="0.2">
      <c r="A6879" s="6">
        <f t="shared" si="107"/>
        <v>44207.708333316703</v>
      </c>
      <c r="B6879" s="5">
        <v>0.70833333333333337</v>
      </c>
      <c r="C6879" s="4">
        <v>496.2</v>
      </c>
      <c r="D6879" s="4">
        <v>175.5</v>
      </c>
      <c r="E6879" s="4">
        <v>134.05590000000001</v>
      </c>
      <c r="F6879" s="4">
        <v>58.6</v>
      </c>
      <c r="G6879" s="4">
        <v>4.9000000000000004</v>
      </c>
      <c r="H6879" s="4">
        <v>33.200000000000003</v>
      </c>
      <c r="I6879" s="4">
        <v>0</v>
      </c>
      <c r="J6879" s="4">
        <v>0</v>
      </c>
      <c r="K6879" s="4">
        <v>89.644099999999995</v>
      </c>
      <c r="L6879" s="4">
        <v>0</v>
      </c>
      <c r="M6879" s="4">
        <v>0.3</v>
      </c>
      <c r="N6879" s="4">
        <v>0</v>
      </c>
      <c r="O6879" s="4">
        <v>496.2</v>
      </c>
    </row>
    <row r="6880" spans="1:15" x14ac:dyDescent="0.2">
      <c r="A6880" s="6">
        <f t="shared" si="107"/>
        <v>44207.749999983367</v>
      </c>
      <c r="B6880" s="5">
        <v>0.75</v>
      </c>
      <c r="C6880" s="4">
        <v>495.7</v>
      </c>
      <c r="D6880" s="4">
        <v>175.5</v>
      </c>
      <c r="E6880" s="4">
        <v>141.9161</v>
      </c>
      <c r="F6880" s="4">
        <v>66.8</v>
      </c>
      <c r="G6880" s="4">
        <v>4.9000000000000004</v>
      </c>
      <c r="H6880" s="4">
        <v>33.200000000000003</v>
      </c>
      <c r="I6880" s="4">
        <v>0</v>
      </c>
      <c r="J6880" s="4">
        <v>0</v>
      </c>
      <c r="K6880" s="4">
        <v>73.0839</v>
      </c>
      <c r="L6880" s="4">
        <v>0</v>
      </c>
      <c r="M6880" s="4">
        <v>0.3</v>
      </c>
      <c r="N6880" s="4">
        <v>0</v>
      </c>
      <c r="O6880" s="4">
        <v>495.7</v>
      </c>
    </row>
    <row r="6881" spans="1:15" x14ac:dyDescent="0.2">
      <c r="A6881" s="6">
        <f t="shared" si="107"/>
        <v>44207.791666650031</v>
      </c>
      <c r="B6881" s="5">
        <v>0.79166666666666663</v>
      </c>
      <c r="C6881" s="4">
        <v>481.8</v>
      </c>
      <c r="D6881" s="4">
        <v>175.5</v>
      </c>
      <c r="E6881" s="4">
        <v>146.29660000000004</v>
      </c>
      <c r="F6881" s="4">
        <v>56.8</v>
      </c>
      <c r="G6881" s="4">
        <v>4.9000000000000004</v>
      </c>
      <c r="H6881" s="4">
        <v>33.200000000000003</v>
      </c>
      <c r="I6881" s="4">
        <v>0</v>
      </c>
      <c r="J6881" s="4">
        <v>0</v>
      </c>
      <c r="K6881" s="4">
        <v>64.803399999999996</v>
      </c>
      <c r="L6881" s="4">
        <v>0</v>
      </c>
      <c r="M6881" s="4">
        <v>0.3</v>
      </c>
      <c r="N6881" s="4">
        <v>0</v>
      </c>
      <c r="O6881" s="4">
        <v>481.8</v>
      </c>
    </row>
    <row r="6882" spans="1:15" x14ac:dyDescent="0.2">
      <c r="A6882" s="6">
        <f t="shared" si="107"/>
        <v>44207.833333316696</v>
      </c>
      <c r="B6882" s="5">
        <v>0.83333333333333337</v>
      </c>
      <c r="C6882" s="4">
        <v>475.2</v>
      </c>
      <c r="D6882" s="4">
        <v>175.5</v>
      </c>
      <c r="E6882" s="4">
        <v>153.76590000000002</v>
      </c>
      <c r="F6882" s="4">
        <v>53.1</v>
      </c>
      <c r="G6882" s="4">
        <v>4.9000000000000004</v>
      </c>
      <c r="H6882" s="4">
        <v>33.200000000000003</v>
      </c>
      <c r="I6882" s="4">
        <v>0</v>
      </c>
      <c r="J6882" s="4">
        <v>0</v>
      </c>
      <c r="K6882" s="4">
        <v>52.734099999999998</v>
      </c>
      <c r="L6882" s="4">
        <v>0</v>
      </c>
      <c r="M6882" s="4">
        <v>2</v>
      </c>
      <c r="N6882" s="4">
        <v>0</v>
      </c>
      <c r="O6882" s="4">
        <v>475.2</v>
      </c>
    </row>
    <row r="6883" spans="1:15" x14ac:dyDescent="0.2">
      <c r="A6883" s="6">
        <f t="shared" si="107"/>
        <v>44207.87499998336</v>
      </c>
      <c r="B6883" s="5">
        <v>0.875</v>
      </c>
      <c r="C6883" s="4">
        <v>469.8</v>
      </c>
      <c r="D6883" s="4">
        <v>175.5</v>
      </c>
      <c r="E6883" s="4">
        <v>153.60399999999998</v>
      </c>
      <c r="F6883" s="4">
        <v>51.7</v>
      </c>
      <c r="G6883" s="4">
        <v>4.9000000000000004</v>
      </c>
      <c r="H6883" s="4">
        <v>33.200000000000003</v>
      </c>
      <c r="I6883" s="4">
        <v>0</v>
      </c>
      <c r="J6883" s="4">
        <v>0</v>
      </c>
      <c r="K6883" s="4">
        <v>40.195999999999998</v>
      </c>
      <c r="L6883" s="4">
        <v>0</v>
      </c>
      <c r="M6883" s="4">
        <v>10.7</v>
      </c>
      <c r="N6883" s="4">
        <v>0</v>
      </c>
      <c r="O6883" s="4">
        <v>469.7999999999999</v>
      </c>
    </row>
    <row r="6884" spans="1:15" x14ac:dyDescent="0.2">
      <c r="A6884" s="6">
        <f t="shared" si="107"/>
        <v>44207.916666650024</v>
      </c>
      <c r="B6884" s="5">
        <v>0.91666666666666663</v>
      </c>
      <c r="C6884" s="4">
        <v>455.2</v>
      </c>
      <c r="D6884" s="4">
        <v>175.5</v>
      </c>
      <c r="E6884" s="4">
        <v>153.36110000000002</v>
      </c>
      <c r="F6884" s="4">
        <v>41.7</v>
      </c>
      <c r="G6884" s="4">
        <v>4.9000000000000004</v>
      </c>
      <c r="H6884" s="4">
        <v>33.200000000000003</v>
      </c>
      <c r="I6884" s="4">
        <v>0</v>
      </c>
      <c r="J6884" s="4">
        <v>0</v>
      </c>
      <c r="K6884" s="4">
        <v>35.938900000000004</v>
      </c>
      <c r="L6884" s="4">
        <v>0</v>
      </c>
      <c r="M6884" s="4">
        <v>10.6</v>
      </c>
      <c r="N6884" s="4">
        <v>0</v>
      </c>
      <c r="O6884" s="4">
        <v>455.2</v>
      </c>
    </row>
    <row r="6885" spans="1:15" x14ac:dyDescent="0.2">
      <c r="A6885" s="6">
        <f t="shared" si="107"/>
        <v>44207.958333316688</v>
      </c>
      <c r="B6885" s="5">
        <v>0.95833333333333337</v>
      </c>
      <c r="C6885" s="4">
        <v>460.5</v>
      </c>
      <c r="D6885" s="4">
        <v>175.5</v>
      </c>
      <c r="E6885" s="4">
        <v>153.44659999999999</v>
      </c>
      <c r="F6885" s="4">
        <v>46.8</v>
      </c>
      <c r="G6885" s="4">
        <v>4.9000000000000004</v>
      </c>
      <c r="H6885" s="4">
        <v>33.200000000000003</v>
      </c>
      <c r="I6885" s="4">
        <v>0</v>
      </c>
      <c r="J6885" s="4">
        <v>0</v>
      </c>
      <c r="K6885" s="4">
        <v>26.853400000000001</v>
      </c>
      <c r="L6885" s="4">
        <v>0</v>
      </c>
      <c r="M6885" s="4">
        <v>19.8</v>
      </c>
      <c r="N6885" s="4">
        <v>0</v>
      </c>
      <c r="O6885" s="4">
        <v>460.5</v>
      </c>
    </row>
    <row r="6886" spans="1:15" x14ac:dyDescent="0.2">
      <c r="A6886" s="6">
        <f t="shared" si="107"/>
        <v>44207.999999983353</v>
      </c>
      <c r="B6886" s="5">
        <v>0</v>
      </c>
      <c r="C6886" s="4">
        <v>458</v>
      </c>
      <c r="D6886" s="4">
        <v>175.5</v>
      </c>
      <c r="E6886" s="4">
        <v>153.40630000000002</v>
      </c>
      <c r="F6886" s="4">
        <v>35.5</v>
      </c>
      <c r="G6886" s="4">
        <v>4.9000000000000004</v>
      </c>
      <c r="H6886" s="4">
        <v>33.200000000000003</v>
      </c>
      <c r="I6886" s="4">
        <v>0</v>
      </c>
      <c r="J6886" s="4">
        <v>0</v>
      </c>
      <c r="K6886" s="4">
        <v>22.1937</v>
      </c>
      <c r="L6886" s="4">
        <v>0</v>
      </c>
      <c r="M6886" s="4">
        <v>33.299999999999997</v>
      </c>
      <c r="N6886" s="4">
        <v>0</v>
      </c>
      <c r="O6886" s="4">
        <v>457.99999999999994</v>
      </c>
    </row>
    <row r="6887" spans="1:15" x14ac:dyDescent="0.2">
      <c r="A6887" s="6">
        <f t="shared" si="107"/>
        <v>44208.041666650017</v>
      </c>
      <c r="B6887" s="5">
        <v>4.1666666666666664E-2</v>
      </c>
      <c r="C6887" s="4">
        <v>474.8</v>
      </c>
      <c r="D6887" s="4">
        <v>175.5</v>
      </c>
      <c r="E6887" s="4">
        <v>153.73249999999999</v>
      </c>
      <c r="F6887" s="4">
        <v>52</v>
      </c>
      <c r="G6887" s="4">
        <v>4.9000000000000004</v>
      </c>
      <c r="H6887" s="4">
        <v>33.200000000000003</v>
      </c>
      <c r="I6887" s="4">
        <v>0</v>
      </c>
      <c r="J6887" s="4">
        <v>0</v>
      </c>
      <c r="K6887" s="4">
        <v>17.667499999999997</v>
      </c>
      <c r="L6887" s="4">
        <v>0</v>
      </c>
      <c r="M6887" s="4">
        <v>37.799999999999997</v>
      </c>
      <c r="N6887" s="4">
        <v>0</v>
      </c>
      <c r="O6887" s="4">
        <v>474.79999999999995</v>
      </c>
    </row>
    <row r="6888" spans="1:15" x14ac:dyDescent="0.2">
      <c r="A6888" s="6">
        <f t="shared" si="107"/>
        <v>44208.083333316681</v>
      </c>
      <c r="B6888" s="5">
        <v>8.3333333333333329E-2</v>
      </c>
      <c r="C6888" s="4">
        <v>490.9</v>
      </c>
      <c r="D6888" s="4">
        <v>175.5</v>
      </c>
      <c r="E6888" s="4">
        <v>154.01239999999999</v>
      </c>
      <c r="F6888" s="4">
        <v>62.7</v>
      </c>
      <c r="G6888" s="4">
        <v>4.9000000000000004</v>
      </c>
      <c r="H6888" s="4">
        <v>33.200000000000003</v>
      </c>
      <c r="I6888" s="4">
        <v>0</v>
      </c>
      <c r="J6888" s="4">
        <v>0</v>
      </c>
      <c r="K6888" s="4">
        <v>15.387600000000001</v>
      </c>
      <c r="L6888" s="4">
        <v>0</v>
      </c>
      <c r="M6888" s="4">
        <v>45.2</v>
      </c>
      <c r="N6888" s="4">
        <v>0</v>
      </c>
      <c r="O6888" s="4">
        <v>490.89999999999992</v>
      </c>
    </row>
    <row r="6889" spans="1:15" x14ac:dyDescent="0.2">
      <c r="A6889" s="6">
        <f t="shared" si="107"/>
        <v>44208.124999983345</v>
      </c>
      <c r="B6889" s="5">
        <v>0.125</v>
      </c>
      <c r="C6889" s="4">
        <v>500.9</v>
      </c>
      <c r="D6889" s="4">
        <v>175.5</v>
      </c>
      <c r="E6889" s="4">
        <v>154.22809999999998</v>
      </c>
      <c r="F6889" s="4">
        <v>72.7</v>
      </c>
      <c r="G6889" s="4">
        <v>4.9000000000000004</v>
      </c>
      <c r="H6889" s="4">
        <v>33.200000000000003</v>
      </c>
      <c r="I6889" s="4">
        <v>0</v>
      </c>
      <c r="J6889" s="4">
        <v>0</v>
      </c>
      <c r="K6889" s="4">
        <v>12.4719</v>
      </c>
      <c r="L6889" s="4">
        <v>0</v>
      </c>
      <c r="M6889" s="4">
        <v>47.9</v>
      </c>
      <c r="N6889" s="4">
        <v>0</v>
      </c>
      <c r="O6889" s="4">
        <v>500.89999999999992</v>
      </c>
    </row>
    <row r="6890" spans="1:15" x14ac:dyDescent="0.2">
      <c r="A6890" s="6">
        <f t="shared" si="107"/>
        <v>44208.16666665001</v>
      </c>
      <c r="B6890" s="5">
        <v>0.16666666666666666</v>
      </c>
      <c r="C6890" s="4">
        <v>506.2</v>
      </c>
      <c r="D6890" s="4">
        <v>175.5</v>
      </c>
      <c r="E6890" s="4">
        <v>154.29519999999994</v>
      </c>
      <c r="F6890" s="4">
        <v>74.400000000000006</v>
      </c>
      <c r="G6890" s="4">
        <v>4.9000000000000004</v>
      </c>
      <c r="H6890" s="4">
        <v>33.200000000000003</v>
      </c>
      <c r="I6890" s="4">
        <v>0</v>
      </c>
      <c r="J6890" s="4">
        <v>0</v>
      </c>
      <c r="K6890" s="4">
        <v>18.504799999999999</v>
      </c>
      <c r="L6890" s="4">
        <v>0</v>
      </c>
      <c r="M6890" s="4">
        <v>45.4</v>
      </c>
      <c r="N6890" s="4">
        <v>0</v>
      </c>
      <c r="O6890" s="4">
        <v>506.19999999999982</v>
      </c>
    </row>
    <row r="6891" spans="1:15" x14ac:dyDescent="0.2">
      <c r="A6891" s="6">
        <f t="shared" si="107"/>
        <v>44208.208333316674</v>
      </c>
      <c r="B6891" s="5">
        <v>0.20833333333333334</v>
      </c>
      <c r="C6891" s="4">
        <v>498.6</v>
      </c>
      <c r="D6891" s="4">
        <v>175.5</v>
      </c>
      <c r="E6891" s="4">
        <v>154.21639999999996</v>
      </c>
      <c r="F6891" s="4">
        <v>67.8</v>
      </c>
      <c r="G6891" s="4">
        <v>4.9000000000000004</v>
      </c>
      <c r="H6891" s="4">
        <v>33.200000000000003</v>
      </c>
      <c r="I6891" s="4">
        <v>0</v>
      </c>
      <c r="J6891" s="4">
        <v>0</v>
      </c>
      <c r="K6891" s="4">
        <v>20.583599999999997</v>
      </c>
      <c r="L6891" s="4">
        <v>0</v>
      </c>
      <c r="M6891" s="4">
        <v>42.4</v>
      </c>
      <c r="N6891" s="4">
        <v>0</v>
      </c>
      <c r="O6891" s="4">
        <v>498.59999999999991</v>
      </c>
    </row>
    <row r="6892" spans="1:15" x14ac:dyDescent="0.2">
      <c r="A6892" s="6">
        <f t="shared" si="107"/>
        <v>44208.249999983338</v>
      </c>
      <c r="B6892" s="5">
        <v>0.25</v>
      </c>
      <c r="C6892" s="4">
        <v>503.3</v>
      </c>
      <c r="D6892" s="4">
        <v>175.5</v>
      </c>
      <c r="E6892" s="4">
        <v>164.7996</v>
      </c>
      <c r="F6892" s="4">
        <v>69.7</v>
      </c>
      <c r="G6892" s="4">
        <v>4.9000000000000004</v>
      </c>
      <c r="H6892" s="4">
        <v>33.200000000000003</v>
      </c>
      <c r="I6892" s="4">
        <v>0</v>
      </c>
      <c r="J6892" s="4">
        <v>0</v>
      </c>
      <c r="K6892" s="4">
        <v>29.400400000000001</v>
      </c>
      <c r="L6892" s="4">
        <v>0</v>
      </c>
      <c r="M6892" s="4">
        <v>25.8</v>
      </c>
      <c r="N6892" s="4">
        <v>0</v>
      </c>
      <c r="O6892" s="4">
        <v>503.29999999999995</v>
      </c>
    </row>
    <row r="6893" spans="1:15" x14ac:dyDescent="0.2">
      <c r="A6893" s="6">
        <f t="shared" si="107"/>
        <v>44208.291666650002</v>
      </c>
      <c r="B6893" s="5">
        <v>0.29166666666666669</v>
      </c>
      <c r="C6893" s="4">
        <v>493.6</v>
      </c>
      <c r="D6893" s="4">
        <v>175.5</v>
      </c>
      <c r="E6893" s="4">
        <v>164.63190000000003</v>
      </c>
      <c r="F6893" s="4">
        <v>59.7</v>
      </c>
      <c r="G6893" s="4">
        <v>4.9000000000000004</v>
      </c>
      <c r="H6893" s="4">
        <v>33.200000000000003</v>
      </c>
      <c r="I6893" s="4">
        <v>3.4967999999999995</v>
      </c>
      <c r="J6893" s="4">
        <v>0</v>
      </c>
      <c r="K6893" s="4">
        <v>35.871300000000005</v>
      </c>
      <c r="L6893" s="4">
        <v>0</v>
      </c>
      <c r="M6893" s="4">
        <v>16.3</v>
      </c>
      <c r="N6893" s="4">
        <v>0</v>
      </c>
      <c r="O6893" s="4">
        <v>493.6</v>
      </c>
    </row>
    <row r="6894" spans="1:15" x14ac:dyDescent="0.2">
      <c r="A6894" s="6">
        <f t="shared" si="107"/>
        <v>44208.333333316667</v>
      </c>
      <c r="B6894" s="5">
        <v>0.33333333333333331</v>
      </c>
      <c r="C6894" s="4">
        <v>520.70000000000005</v>
      </c>
      <c r="D6894" s="4">
        <v>175.5</v>
      </c>
      <c r="E6894" s="4">
        <v>165.1174</v>
      </c>
      <c r="F6894" s="4">
        <v>66.599999999999994</v>
      </c>
      <c r="G6894" s="4">
        <v>4.9000000000000004</v>
      </c>
      <c r="H6894" s="4">
        <v>33.200000000000003</v>
      </c>
      <c r="I6894" s="4">
        <v>20.453799999999998</v>
      </c>
      <c r="J6894" s="4">
        <v>0</v>
      </c>
      <c r="K6894" s="4">
        <v>40.028800000000004</v>
      </c>
      <c r="L6894" s="4">
        <v>0</v>
      </c>
      <c r="M6894" s="4">
        <v>14.9</v>
      </c>
      <c r="N6894" s="4">
        <v>0</v>
      </c>
      <c r="O6894" s="4">
        <v>520.69999999999993</v>
      </c>
    </row>
    <row r="6895" spans="1:15" x14ac:dyDescent="0.2">
      <c r="A6895" s="6">
        <f t="shared" si="107"/>
        <v>44208.374999983331</v>
      </c>
      <c r="B6895" s="5">
        <v>0.375</v>
      </c>
      <c r="C6895" s="4">
        <v>532</v>
      </c>
      <c r="D6895" s="4">
        <v>175.5</v>
      </c>
      <c r="E6895" s="4">
        <v>165.31220000000002</v>
      </c>
      <c r="F6895" s="4">
        <v>64.400000000000006</v>
      </c>
      <c r="G6895" s="4">
        <v>4.9000000000000004</v>
      </c>
      <c r="H6895" s="4">
        <v>33.200000000000003</v>
      </c>
      <c r="I6895" s="4">
        <v>36.896799999999999</v>
      </c>
      <c r="J6895" s="4">
        <v>0</v>
      </c>
      <c r="K6895" s="4">
        <v>39.391000000000005</v>
      </c>
      <c r="L6895" s="4">
        <v>0</v>
      </c>
      <c r="M6895" s="4">
        <v>12.4</v>
      </c>
      <c r="N6895" s="4">
        <v>0</v>
      </c>
      <c r="O6895" s="4">
        <v>532</v>
      </c>
    </row>
    <row r="6896" spans="1:15" x14ac:dyDescent="0.2">
      <c r="A6896" s="6">
        <f t="shared" si="107"/>
        <v>44208.416666649995</v>
      </c>
      <c r="B6896" s="5">
        <v>0.41666666666666669</v>
      </c>
      <c r="C6896" s="4">
        <v>520</v>
      </c>
      <c r="D6896" s="4">
        <v>175.5</v>
      </c>
      <c r="E6896" s="4">
        <v>147.35669999999999</v>
      </c>
      <c r="F6896" s="4">
        <v>54.4</v>
      </c>
      <c r="G6896" s="4">
        <v>4.9000000000000004</v>
      </c>
      <c r="H6896" s="4">
        <v>33.200000000000003</v>
      </c>
      <c r="I6896" s="4">
        <v>56.034000000000006</v>
      </c>
      <c r="J6896" s="4">
        <v>0</v>
      </c>
      <c r="K6896" s="4">
        <v>48.309299999999993</v>
      </c>
      <c r="L6896" s="4">
        <v>0</v>
      </c>
      <c r="M6896" s="4">
        <v>0.3</v>
      </c>
      <c r="N6896" s="4">
        <v>0</v>
      </c>
      <c r="O6896" s="4">
        <v>519.99999999999989</v>
      </c>
    </row>
    <row r="6897" spans="1:15" x14ac:dyDescent="0.2">
      <c r="A6897" s="6">
        <f t="shared" si="107"/>
        <v>44208.458333316659</v>
      </c>
      <c r="B6897" s="5">
        <v>0.45833333333333331</v>
      </c>
      <c r="C6897" s="4">
        <v>505.7</v>
      </c>
      <c r="D6897" s="4">
        <v>175.5</v>
      </c>
      <c r="E6897" s="4">
        <v>145.72999999999993</v>
      </c>
      <c r="F6897" s="4">
        <v>31.6</v>
      </c>
      <c r="G6897" s="4">
        <v>4.9000000000000004</v>
      </c>
      <c r="H6897" s="4">
        <v>33.200000000000003</v>
      </c>
      <c r="I6897" s="4">
        <v>60.596000000000004</v>
      </c>
      <c r="J6897" s="4">
        <v>0</v>
      </c>
      <c r="K6897" s="4">
        <v>53.873999999999988</v>
      </c>
      <c r="L6897" s="4">
        <v>0</v>
      </c>
      <c r="M6897" s="4">
        <v>0.3</v>
      </c>
      <c r="N6897" s="4">
        <v>0</v>
      </c>
      <c r="O6897" s="4">
        <v>505.69999999999987</v>
      </c>
    </row>
    <row r="6898" spans="1:15" x14ac:dyDescent="0.2">
      <c r="A6898" s="6">
        <f t="shared" si="107"/>
        <v>44208.499999983324</v>
      </c>
      <c r="B6898" s="5">
        <v>0.5</v>
      </c>
      <c r="C6898" s="4">
        <v>476.5</v>
      </c>
      <c r="D6898" s="4">
        <v>175.5</v>
      </c>
      <c r="E6898" s="4">
        <v>119.51099999999997</v>
      </c>
      <c r="F6898" s="4">
        <v>29.7</v>
      </c>
      <c r="G6898" s="4">
        <v>4.9000000000000004</v>
      </c>
      <c r="H6898" s="4">
        <v>33.200000000000003</v>
      </c>
      <c r="I6898" s="4">
        <v>56.698800000000006</v>
      </c>
      <c r="J6898" s="4">
        <v>0</v>
      </c>
      <c r="K6898" s="4">
        <v>56.69019999999999</v>
      </c>
      <c r="L6898" s="4">
        <v>0</v>
      </c>
      <c r="M6898" s="4">
        <v>0.3</v>
      </c>
      <c r="N6898" s="4">
        <v>0</v>
      </c>
      <c r="O6898" s="4">
        <v>476.49999999999994</v>
      </c>
    </row>
    <row r="6899" spans="1:15" x14ac:dyDescent="0.2">
      <c r="A6899" s="6">
        <f t="shared" si="107"/>
        <v>44208.541666649988</v>
      </c>
      <c r="B6899" s="5">
        <v>0.54166666666666663</v>
      </c>
      <c r="C6899" s="4">
        <v>490.8</v>
      </c>
      <c r="D6899" s="4">
        <v>175.5</v>
      </c>
      <c r="E6899" s="4">
        <v>135.01180000000005</v>
      </c>
      <c r="F6899" s="4">
        <v>33.200000000000003</v>
      </c>
      <c r="G6899" s="4">
        <v>4.9000000000000004</v>
      </c>
      <c r="H6899" s="4">
        <v>33.200000000000003</v>
      </c>
      <c r="I6899" s="4">
        <v>52.299500000000002</v>
      </c>
      <c r="J6899" s="4">
        <v>0</v>
      </c>
      <c r="K6899" s="4">
        <v>56.388700000000007</v>
      </c>
      <c r="L6899" s="4">
        <v>0</v>
      </c>
      <c r="M6899" s="4">
        <v>0.3</v>
      </c>
      <c r="N6899" s="4">
        <v>0</v>
      </c>
      <c r="O6899" s="4">
        <v>490.80000000000007</v>
      </c>
    </row>
    <row r="6900" spans="1:15" x14ac:dyDescent="0.2">
      <c r="A6900" s="6">
        <f t="shared" si="107"/>
        <v>44208.583333316652</v>
      </c>
      <c r="B6900" s="5">
        <v>0.58333333333333337</v>
      </c>
      <c r="C6900" s="4">
        <v>484.8</v>
      </c>
      <c r="D6900" s="4">
        <v>175.5</v>
      </c>
      <c r="E6900" s="4">
        <v>152.25799999999998</v>
      </c>
      <c r="F6900" s="4">
        <v>33.200000000000003</v>
      </c>
      <c r="G6900" s="4">
        <v>4.9000000000000004</v>
      </c>
      <c r="H6900" s="4">
        <v>33.200000000000003</v>
      </c>
      <c r="I6900" s="4">
        <v>27.209399999999999</v>
      </c>
      <c r="J6900" s="4">
        <v>0</v>
      </c>
      <c r="K6900" s="4">
        <v>58.232600000000005</v>
      </c>
      <c r="L6900" s="4">
        <v>0</v>
      </c>
      <c r="M6900" s="4">
        <v>0.3</v>
      </c>
      <c r="N6900" s="4">
        <v>0</v>
      </c>
      <c r="O6900" s="4">
        <v>484.79999999999995</v>
      </c>
    </row>
    <row r="6901" spans="1:15" x14ac:dyDescent="0.2">
      <c r="A6901" s="6">
        <f t="shared" si="107"/>
        <v>44208.624999983316</v>
      </c>
      <c r="B6901" s="5">
        <v>0.625</v>
      </c>
      <c r="C6901" s="4">
        <v>490.4</v>
      </c>
      <c r="D6901" s="4">
        <v>175.5</v>
      </c>
      <c r="E6901" s="4">
        <v>154.01909999999998</v>
      </c>
      <c r="F6901" s="4">
        <v>42.3</v>
      </c>
      <c r="G6901" s="4">
        <v>4.9000000000000004</v>
      </c>
      <c r="H6901" s="4">
        <v>33.200000000000003</v>
      </c>
      <c r="I6901" s="4">
        <v>6.7677999999999994</v>
      </c>
      <c r="J6901" s="4">
        <v>0</v>
      </c>
      <c r="K6901" s="4">
        <v>66.613100000000003</v>
      </c>
      <c r="L6901" s="4">
        <v>0</v>
      </c>
      <c r="M6901" s="4">
        <v>7.1</v>
      </c>
      <c r="N6901" s="4">
        <v>0</v>
      </c>
      <c r="O6901" s="4">
        <v>490.4</v>
      </c>
    </row>
    <row r="6902" spans="1:15" x14ac:dyDescent="0.2">
      <c r="A6902" s="6">
        <f t="shared" si="107"/>
        <v>44208.66666664998</v>
      </c>
      <c r="B6902" s="5">
        <v>0.66666666666666663</v>
      </c>
      <c r="C6902" s="4">
        <v>494.1</v>
      </c>
      <c r="D6902" s="4">
        <v>175.5</v>
      </c>
      <c r="E6902" s="4">
        <v>154.11239999999998</v>
      </c>
      <c r="F6902" s="4">
        <v>52.3</v>
      </c>
      <c r="G6902" s="4">
        <v>4.9000000000000004</v>
      </c>
      <c r="H6902" s="4">
        <v>33.200000000000003</v>
      </c>
      <c r="I6902" s="4">
        <v>0</v>
      </c>
      <c r="J6902" s="4">
        <v>0</v>
      </c>
      <c r="K6902" s="4">
        <v>56.287599999999998</v>
      </c>
      <c r="L6902" s="4">
        <v>0</v>
      </c>
      <c r="M6902" s="4">
        <v>17.8</v>
      </c>
      <c r="N6902" s="4">
        <v>0</v>
      </c>
      <c r="O6902" s="4">
        <v>494.09999999999997</v>
      </c>
    </row>
    <row r="6903" spans="1:15" x14ac:dyDescent="0.2">
      <c r="A6903" s="6">
        <f t="shared" si="107"/>
        <v>44208.708333316645</v>
      </c>
      <c r="B6903" s="5">
        <v>0.70833333333333337</v>
      </c>
      <c r="C6903" s="4">
        <v>495.5</v>
      </c>
      <c r="D6903" s="4">
        <v>175.5</v>
      </c>
      <c r="E6903" s="4">
        <v>154.17200000000003</v>
      </c>
      <c r="F6903" s="4">
        <v>52.7</v>
      </c>
      <c r="G6903" s="4">
        <v>4.9000000000000004</v>
      </c>
      <c r="H6903" s="4">
        <v>33.200000000000003</v>
      </c>
      <c r="I6903" s="4">
        <v>0.12569999999999998</v>
      </c>
      <c r="J6903" s="4">
        <v>0</v>
      </c>
      <c r="K6903" s="4">
        <v>58.902300000000004</v>
      </c>
      <c r="L6903" s="4">
        <v>0</v>
      </c>
      <c r="M6903" s="4">
        <v>16</v>
      </c>
      <c r="N6903" s="4">
        <v>0</v>
      </c>
      <c r="O6903" s="4">
        <v>495.5</v>
      </c>
    </row>
    <row r="6904" spans="1:15" x14ac:dyDescent="0.2">
      <c r="A6904" s="6">
        <f t="shared" si="107"/>
        <v>44208.749999983309</v>
      </c>
      <c r="B6904" s="5">
        <v>0.75</v>
      </c>
      <c r="C6904" s="4">
        <v>491.9</v>
      </c>
      <c r="D6904" s="4">
        <v>175.5</v>
      </c>
      <c r="E6904" s="4">
        <v>154.00919999999996</v>
      </c>
      <c r="F6904" s="4">
        <v>48.2</v>
      </c>
      <c r="G6904" s="4">
        <v>4.9000000000000004</v>
      </c>
      <c r="H6904" s="4">
        <v>33.200000000000003</v>
      </c>
      <c r="I6904" s="4">
        <v>0</v>
      </c>
      <c r="J6904" s="4">
        <v>0</v>
      </c>
      <c r="K6904" s="4">
        <v>62.690800000000003</v>
      </c>
      <c r="L6904" s="4">
        <v>0</v>
      </c>
      <c r="M6904" s="4">
        <v>13.4</v>
      </c>
      <c r="N6904" s="4">
        <v>0</v>
      </c>
      <c r="O6904" s="4">
        <v>491.89999999999992</v>
      </c>
    </row>
    <row r="6905" spans="1:15" x14ac:dyDescent="0.2">
      <c r="A6905" s="6">
        <f t="shared" si="107"/>
        <v>44208.791666649973</v>
      </c>
      <c r="B6905" s="5">
        <v>0.79166666666666663</v>
      </c>
      <c r="C6905" s="4">
        <v>477.5</v>
      </c>
      <c r="D6905" s="4">
        <v>175.5</v>
      </c>
      <c r="E6905" s="4">
        <v>153.86529999999999</v>
      </c>
      <c r="F6905" s="4">
        <v>38.200000000000003</v>
      </c>
      <c r="G6905" s="4">
        <v>4.9000000000000004</v>
      </c>
      <c r="H6905" s="4">
        <v>33.200000000000003</v>
      </c>
      <c r="I6905" s="4">
        <v>0</v>
      </c>
      <c r="J6905" s="4">
        <v>0</v>
      </c>
      <c r="K6905" s="4">
        <v>64.434699999999992</v>
      </c>
      <c r="L6905" s="4">
        <v>0</v>
      </c>
      <c r="M6905" s="4">
        <v>7.4</v>
      </c>
      <c r="N6905" s="4">
        <v>0</v>
      </c>
      <c r="O6905" s="4">
        <v>477.49999999999989</v>
      </c>
    </row>
    <row r="6906" spans="1:15" x14ac:dyDescent="0.2">
      <c r="A6906" s="6">
        <f t="shared" si="107"/>
        <v>44208.833333316637</v>
      </c>
      <c r="B6906" s="5">
        <v>0.83333333333333337</v>
      </c>
      <c r="C6906" s="4">
        <v>466.9</v>
      </c>
      <c r="D6906" s="4">
        <v>175.5</v>
      </c>
      <c r="E6906" s="4">
        <v>153.52330000000001</v>
      </c>
      <c r="F6906" s="4">
        <v>33.200000000000003</v>
      </c>
      <c r="G6906" s="4">
        <v>4.9000000000000004</v>
      </c>
      <c r="H6906" s="4">
        <v>33.200000000000003</v>
      </c>
      <c r="I6906" s="4">
        <v>0</v>
      </c>
      <c r="J6906" s="4">
        <v>0</v>
      </c>
      <c r="K6906" s="4">
        <v>66.176699999999997</v>
      </c>
      <c r="L6906" s="4">
        <v>0</v>
      </c>
      <c r="M6906" s="4">
        <v>0.4</v>
      </c>
      <c r="N6906" s="4">
        <v>0</v>
      </c>
      <c r="O6906" s="4">
        <v>466.89999999999992</v>
      </c>
    </row>
    <row r="6907" spans="1:15" x14ac:dyDescent="0.2">
      <c r="A6907" s="6">
        <f t="shared" si="107"/>
        <v>44208.874999983302</v>
      </c>
      <c r="B6907" s="5">
        <v>0.875</v>
      </c>
      <c r="C6907" s="4">
        <v>458.3</v>
      </c>
      <c r="D6907" s="4">
        <v>175.5</v>
      </c>
      <c r="E6907" s="4">
        <v>152.70020000000005</v>
      </c>
      <c r="F6907" s="4">
        <v>33.200000000000003</v>
      </c>
      <c r="G6907" s="4">
        <v>4.9000000000000004</v>
      </c>
      <c r="H6907" s="4">
        <v>33.200000000000003</v>
      </c>
      <c r="I6907" s="4">
        <v>0</v>
      </c>
      <c r="J6907" s="4">
        <v>0</v>
      </c>
      <c r="K6907" s="4">
        <v>58.499800000000008</v>
      </c>
      <c r="L6907" s="4">
        <v>0</v>
      </c>
      <c r="M6907" s="4">
        <v>0.3</v>
      </c>
      <c r="N6907" s="4">
        <v>0</v>
      </c>
      <c r="O6907" s="4">
        <v>458.3</v>
      </c>
    </row>
    <row r="6908" spans="1:15" x14ac:dyDescent="0.2">
      <c r="A6908" s="6">
        <f t="shared" si="107"/>
        <v>44208.916666649966</v>
      </c>
      <c r="B6908" s="5">
        <v>0.91666666666666663</v>
      </c>
      <c r="C6908" s="4">
        <v>438.4</v>
      </c>
      <c r="D6908" s="4">
        <v>175.5</v>
      </c>
      <c r="E6908" s="4">
        <v>135.18</v>
      </c>
      <c r="F6908" s="4">
        <v>33.200000000000003</v>
      </c>
      <c r="G6908" s="4">
        <v>4.9000000000000004</v>
      </c>
      <c r="H6908" s="4">
        <v>33.200000000000003</v>
      </c>
      <c r="I6908" s="4">
        <v>0</v>
      </c>
      <c r="J6908" s="4">
        <v>0</v>
      </c>
      <c r="K6908" s="4">
        <v>56.11999999999999</v>
      </c>
      <c r="L6908" s="4">
        <v>0</v>
      </c>
      <c r="M6908" s="4">
        <v>0.3</v>
      </c>
      <c r="N6908" s="4">
        <v>0</v>
      </c>
      <c r="O6908" s="4">
        <v>438.4</v>
      </c>
    </row>
    <row r="6909" spans="1:15" x14ac:dyDescent="0.2">
      <c r="A6909" s="6">
        <f t="shared" si="107"/>
        <v>44208.95833331663</v>
      </c>
      <c r="B6909" s="5">
        <v>0.95833333333333337</v>
      </c>
      <c r="C6909" s="4">
        <v>452.4</v>
      </c>
      <c r="D6909" s="4">
        <v>175.5</v>
      </c>
      <c r="E6909" s="4">
        <v>153.1737</v>
      </c>
      <c r="F6909" s="4">
        <v>33.200000000000003</v>
      </c>
      <c r="G6909" s="4">
        <v>4.9000000000000004</v>
      </c>
      <c r="H6909" s="4">
        <v>33.200000000000003</v>
      </c>
      <c r="I6909" s="4">
        <v>0</v>
      </c>
      <c r="J6909" s="4">
        <v>0</v>
      </c>
      <c r="K6909" s="4">
        <v>39.626300000000001</v>
      </c>
      <c r="L6909" s="4">
        <v>0</v>
      </c>
      <c r="M6909" s="4">
        <v>12.8</v>
      </c>
      <c r="N6909" s="4">
        <v>0</v>
      </c>
      <c r="O6909" s="4">
        <v>452.4</v>
      </c>
    </row>
    <row r="6910" spans="1:15" x14ac:dyDescent="0.2">
      <c r="A6910" s="6">
        <f t="shared" si="107"/>
        <v>44208.999999983294</v>
      </c>
      <c r="B6910" s="5">
        <v>0</v>
      </c>
      <c r="C6910" s="4">
        <v>451.4</v>
      </c>
      <c r="D6910" s="4">
        <v>175.5</v>
      </c>
      <c r="E6910" s="4">
        <v>151.6893</v>
      </c>
      <c r="F6910" s="4">
        <v>42.9</v>
      </c>
      <c r="G6910" s="4">
        <v>4.9000000000000004</v>
      </c>
      <c r="H6910" s="4">
        <v>33.200000000000003</v>
      </c>
      <c r="I6910" s="4">
        <v>0</v>
      </c>
      <c r="J6910" s="4">
        <v>0</v>
      </c>
      <c r="K6910" s="4">
        <v>42.910700000000006</v>
      </c>
      <c r="L6910" s="4">
        <v>0</v>
      </c>
      <c r="M6910" s="4">
        <v>0.3</v>
      </c>
      <c r="N6910" s="4">
        <v>0</v>
      </c>
      <c r="O6910" s="4">
        <v>451.4</v>
      </c>
    </row>
    <row r="6911" spans="1:15" x14ac:dyDescent="0.2">
      <c r="A6911" s="6">
        <f t="shared" si="107"/>
        <v>44209.041666649959</v>
      </c>
      <c r="B6911" s="5">
        <v>4.1666666666666664E-2</v>
      </c>
      <c r="C6911" s="4">
        <v>464.3</v>
      </c>
      <c r="D6911" s="4">
        <v>175.5</v>
      </c>
      <c r="E6911" s="4">
        <v>142.81240000000003</v>
      </c>
      <c r="F6911" s="4">
        <v>51.3</v>
      </c>
      <c r="G6911" s="4">
        <v>4.9000000000000004</v>
      </c>
      <c r="H6911" s="4">
        <v>33.200000000000003</v>
      </c>
      <c r="I6911" s="4">
        <v>0</v>
      </c>
      <c r="J6911" s="4">
        <v>0</v>
      </c>
      <c r="K6911" s="4">
        <v>56.287599999999998</v>
      </c>
      <c r="L6911" s="4">
        <v>0</v>
      </c>
      <c r="M6911" s="4">
        <v>0.3</v>
      </c>
      <c r="N6911" s="4">
        <v>0</v>
      </c>
      <c r="O6911" s="4">
        <v>464.3</v>
      </c>
    </row>
    <row r="6912" spans="1:15" x14ac:dyDescent="0.2">
      <c r="A6912" s="6">
        <f t="shared" si="107"/>
        <v>44209.083333316623</v>
      </c>
      <c r="B6912" s="5">
        <v>8.3333333333333329E-2</v>
      </c>
      <c r="C6912" s="4">
        <v>474</v>
      </c>
      <c r="D6912" s="4">
        <v>175.5</v>
      </c>
      <c r="E6912" s="4">
        <v>135.61679999999996</v>
      </c>
      <c r="F6912" s="4">
        <v>57.4</v>
      </c>
      <c r="G6912" s="4">
        <v>4.9000000000000004</v>
      </c>
      <c r="H6912" s="4">
        <v>33.200000000000003</v>
      </c>
      <c r="I6912" s="4">
        <v>0</v>
      </c>
      <c r="J6912" s="4">
        <v>0</v>
      </c>
      <c r="K6912" s="4">
        <v>67.083200000000005</v>
      </c>
      <c r="L6912" s="4">
        <v>0</v>
      </c>
      <c r="M6912" s="4">
        <v>0.3</v>
      </c>
      <c r="N6912" s="4">
        <v>0</v>
      </c>
      <c r="O6912" s="4">
        <v>473.99999999999994</v>
      </c>
    </row>
    <row r="6913" spans="1:15" x14ac:dyDescent="0.2">
      <c r="A6913" s="6">
        <f t="shared" si="107"/>
        <v>44209.124999983287</v>
      </c>
      <c r="B6913" s="5">
        <v>0.125</v>
      </c>
      <c r="C6913" s="4">
        <v>485.1</v>
      </c>
      <c r="D6913" s="4">
        <v>175.5</v>
      </c>
      <c r="E6913" s="4">
        <v>134.49639999999999</v>
      </c>
      <c r="F6913" s="4">
        <v>60.1</v>
      </c>
      <c r="G6913" s="4">
        <v>4.9000000000000004</v>
      </c>
      <c r="H6913" s="4">
        <v>33.200000000000003</v>
      </c>
      <c r="I6913" s="4">
        <v>0</v>
      </c>
      <c r="J6913" s="4">
        <v>0</v>
      </c>
      <c r="K6913" s="4">
        <v>76.6036</v>
      </c>
      <c r="L6913" s="4">
        <v>0</v>
      </c>
      <c r="M6913" s="4">
        <v>0.3</v>
      </c>
      <c r="N6913" s="4">
        <v>0</v>
      </c>
      <c r="O6913" s="4">
        <v>485.09999999999997</v>
      </c>
    </row>
    <row r="6914" spans="1:15" x14ac:dyDescent="0.2">
      <c r="A6914" s="6">
        <f t="shared" si="107"/>
        <v>44209.166666649951</v>
      </c>
      <c r="B6914" s="5">
        <v>0.16666666666666666</v>
      </c>
      <c r="C6914" s="4">
        <v>487.2</v>
      </c>
      <c r="D6914" s="4">
        <v>175.5</v>
      </c>
      <c r="E6914" s="4">
        <v>134.38479999999998</v>
      </c>
      <c r="F6914" s="4">
        <v>66.099999999999994</v>
      </c>
      <c r="G6914" s="4">
        <v>4.9000000000000004</v>
      </c>
      <c r="H6914" s="4">
        <v>33.200000000000003</v>
      </c>
      <c r="I6914" s="4">
        <v>0</v>
      </c>
      <c r="J6914" s="4">
        <v>0</v>
      </c>
      <c r="K6914" s="4">
        <v>72.81519999999999</v>
      </c>
      <c r="L6914" s="4">
        <v>0</v>
      </c>
      <c r="M6914" s="4">
        <v>0.3</v>
      </c>
      <c r="N6914" s="4">
        <v>0</v>
      </c>
      <c r="O6914" s="4">
        <v>487.19999999999993</v>
      </c>
    </row>
    <row r="6915" spans="1:15" x14ac:dyDescent="0.2">
      <c r="A6915" s="6">
        <f t="shared" si="107"/>
        <v>44209.208333316616</v>
      </c>
      <c r="B6915" s="5">
        <v>0.20833333333333334</v>
      </c>
      <c r="C6915" s="4">
        <v>477.2</v>
      </c>
      <c r="D6915" s="4">
        <v>175.5</v>
      </c>
      <c r="E6915" s="4">
        <v>140.28899999999993</v>
      </c>
      <c r="F6915" s="4">
        <v>62.7</v>
      </c>
      <c r="G6915" s="4">
        <v>4.9000000000000004</v>
      </c>
      <c r="H6915" s="4">
        <v>33.200000000000003</v>
      </c>
      <c r="I6915" s="4">
        <v>0</v>
      </c>
      <c r="J6915" s="4">
        <v>0</v>
      </c>
      <c r="K6915" s="4">
        <v>60.311</v>
      </c>
      <c r="L6915" s="4">
        <v>0</v>
      </c>
      <c r="M6915" s="4">
        <v>0.3</v>
      </c>
      <c r="N6915" s="4">
        <v>0</v>
      </c>
      <c r="O6915" s="4">
        <v>477.19999999999987</v>
      </c>
    </row>
    <row r="6916" spans="1:15" x14ac:dyDescent="0.2">
      <c r="A6916" s="6">
        <f t="shared" si="107"/>
        <v>44209.24999998328</v>
      </c>
      <c r="B6916" s="5">
        <v>0.25</v>
      </c>
      <c r="C6916" s="4">
        <v>477.5</v>
      </c>
      <c r="D6916" s="4">
        <v>175.5</v>
      </c>
      <c r="E6916" s="4">
        <v>144.99470000000002</v>
      </c>
      <c r="F6916" s="4">
        <v>65</v>
      </c>
      <c r="G6916" s="4">
        <v>4.9000000000000004</v>
      </c>
      <c r="H6916" s="4">
        <v>33.200000000000003</v>
      </c>
      <c r="I6916" s="4">
        <v>0</v>
      </c>
      <c r="J6916" s="4">
        <v>0</v>
      </c>
      <c r="K6916" s="4">
        <v>53.6053</v>
      </c>
      <c r="L6916" s="4">
        <v>0</v>
      </c>
      <c r="M6916" s="4">
        <v>0.3</v>
      </c>
      <c r="N6916" s="4">
        <v>0</v>
      </c>
      <c r="O6916" s="4">
        <v>477.5</v>
      </c>
    </row>
    <row r="6917" spans="1:15" x14ac:dyDescent="0.2">
      <c r="A6917" s="6">
        <f t="shared" si="107"/>
        <v>44209.291666649944</v>
      </c>
      <c r="B6917" s="5">
        <v>0.29166666666666669</v>
      </c>
      <c r="C6917" s="4">
        <v>467.5</v>
      </c>
      <c r="D6917" s="4">
        <v>175.5</v>
      </c>
      <c r="E6917" s="4">
        <v>134.99979999999999</v>
      </c>
      <c r="F6917" s="4">
        <v>55</v>
      </c>
      <c r="G6917" s="4">
        <v>4.9000000000000004</v>
      </c>
      <c r="H6917" s="4">
        <v>33.200000000000003</v>
      </c>
      <c r="I6917" s="4">
        <v>1.5790999999999999</v>
      </c>
      <c r="J6917" s="4">
        <v>0</v>
      </c>
      <c r="K6917" s="4">
        <v>62.021100000000004</v>
      </c>
      <c r="L6917" s="4">
        <v>0</v>
      </c>
      <c r="M6917" s="4">
        <v>0.3</v>
      </c>
      <c r="N6917" s="4">
        <v>0</v>
      </c>
      <c r="O6917" s="4">
        <v>467.49999999999994</v>
      </c>
    </row>
    <row r="6918" spans="1:15" x14ac:dyDescent="0.2">
      <c r="A6918" s="6">
        <f t="shared" si="107"/>
        <v>44209.333333316608</v>
      </c>
      <c r="B6918" s="5">
        <v>0.33333333333333331</v>
      </c>
      <c r="C6918" s="4">
        <v>485.6</v>
      </c>
      <c r="D6918" s="4">
        <v>175.5</v>
      </c>
      <c r="E6918" s="4">
        <v>132.57429999999994</v>
      </c>
      <c r="F6918" s="4">
        <v>43.6</v>
      </c>
      <c r="G6918" s="4">
        <v>4.9000000000000004</v>
      </c>
      <c r="H6918" s="4">
        <v>33.200000000000003</v>
      </c>
      <c r="I6918" s="4">
        <v>16.944800000000001</v>
      </c>
      <c r="J6918" s="4">
        <v>0</v>
      </c>
      <c r="K6918" s="4">
        <v>78.580900000000014</v>
      </c>
      <c r="L6918" s="4">
        <v>0</v>
      </c>
      <c r="M6918" s="4">
        <v>0.3</v>
      </c>
      <c r="N6918" s="4">
        <v>0</v>
      </c>
      <c r="O6918" s="4">
        <v>485.59999999999997</v>
      </c>
    </row>
    <row r="6919" spans="1:15" x14ac:dyDescent="0.2">
      <c r="A6919" s="6">
        <f t="shared" si="107"/>
        <v>44209.374999983273</v>
      </c>
      <c r="B6919" s="5">
        <v>0.375</v>
      </c>
      <c r="C6919" s="4">
        <v>489.9</v>
      </c>
      <c r="D6919" s="4">
        <v>175.5</v>
      </c>
      <c r="E6919" s="4">
        <v>114.91589999999997</v>
      </c>
      <c r="F6919" s="4">
        <v>33.6</v>
      </c>
      <c r="G6919" s="4">
        <v>4.9000000000000004</v>
      </c>
      <c r="H6919" s="4">
        <v>33.200000000000003</v>
      </c>
      <c r="I6919" s="4">
        <v>42.298500000000004</v>
      </c>
      <c r="J6919" s="4">
        <v>0</v>
      </c>
      <c r="K6919" s="4">
        <v>85.185599999999994</v>
      </c>
      <c r="L6919" s="4">
        <v>0</v>
      </c>
      <c r="M6919" s="4">
        <v>0.3</v>
      </c>
      <c r="N6919" s="4">
        <v>0</v>
      </c>
      <c r="O6919" s="4">
        <v>489.89999999999992</v>
      </c>
    </row>
    <row r="6920" spans="1:15" x14ac:dyDescent="0.2">
      <c r="A6920" s="6">
        <f t="shared" si="107"/>
        <v>44209.416666649937</v>
      </c>
      <c r="B6920" s="5">
        <v>0.41666666666666669</v>
      </c>
      <c r="C6920" s="4">
        <v>471.9</v>
      </c>
      <c r="D6920" s="4">
        <v>175.5</v>
      </c>
      <c r="E6920" s="4">
        <v>79.397599999999969</v>
      </c>
      <c r="F6920" s="4">
        <v>25.5</v>
      </c>
      <c r="G6920" s="4">
        <v>4.9000000000000004</v>
      </c>
      <c r="H6920" s="4">
        <v>33.200000000000003</v>
      </c>
      <c r="I6920" s="4">
        <v>58.628799999999998</v>
      </c>
      <c r="J6920" s="4">
        <v>0</v>
      </c>
      <c r="K6920" s="4">
        <v>94.773600000000002</v>
      </c>
      <c r="L6920" s="4">
        <v>0</v>
      </c>
      <c r="M6920" s="4">
        <v>0</v>
      </c>
      <c r="N6920" s="4">
        <v>0</v>
      </c>
      <c r="O6920" s="4">
        <v>471.89999999999992</v>
      </c>
    </row>
    <row r="6921" spans="1:15" x14ac:dyDescent="0.2">
      <c r="A6921" s="6">
        <f t="shared" si="107"/>
        <v>44209.458333316601</v>
      </c>
      <c r="B6921" s="5">
        <v>0.45833333333333331</v>
      </c>
      <c r="C6921" s="4">
        <v>460.7</v>
      </c>
      <c r="D6921" s="4">
        <v>175.5</v>
      </c>
      <c r="E6921" s="4">
        <v>74.400000000000006</v>
      </c>
      <c r="F6921" s="4">
        <v>25.5</v>
      </c>
      <c r="G6921" s="4">
        <v>4.9000000000000004</v>
      </c>
      <c r="H6921" s="4">
        <v>33.200000000000003</v>
      </c>
      <c r="I6921" s="4">
        <v>62.965599999999995</v>
      </c>
      <c r="J6921" s="4">
        <v>0</v>
      </c>
      <c r="K6921" s="4">
        <v>103.62459999999999</v>
      </c>
      <c r="L6921" s="4">
        <v>0</v>
      </c>
      <c r="M6921" s="4">
        <v>0</v>
      </c>
      <c r="N6921" s="4">
        <v>-19.3902</v>
      </c>
      <c r="O6921" s="4">
        <v>460.69999999999993</v>
      </c>
    </row>
    <row r="6922" spans="1:15" x14ac:dyDescent="0.2">
      <c r="A6922" s="6">
        <f t="shared" si="107"/>
        <v>44209.499999983265</v>
      </c>
      <c r="B6922" s="5">
        <v>0.5</v>
      </c>
      <c r="C6922" s="4">
        <v>439.5</v>
      </c>
      <c r="D6922" s="4">
        <v>175.5</v>
      </c>
      <c r="E6922" s="4">
        <v>74</v>
      </c>
      <c r="F6922" s="4">
        <v>25.5</v>
      </c>
      <c r="G6922" s="4">
        <v>4.9000000000000004</v>
      </c>
      <c r="H6922" s="4">
        <v>33.200000000000003</v>
      </c>
      <c r="I6922" s="4">
        <v>71.337199999999996</v>
      </c>
      <c r="J6922" s="4">
        <v>0</v>
      </c>
      <c r="K6922" s="4">
        <v>105.86280000000002</v>
      </c>
      <c r="L6922" s="4">
        <v>0</v>
      </c>
      <c r="M6922" s="4">
        <v>-23</v>
      </c>
      <c r="N6922" s="4">
        <v>-27.8</v>
      </c>
      <c r="O6922" s="4">
        <v>439.49999999999994</v>
      </c>
    </row>
    <row r="6923" spans="1:15" x14ac:dyDescent="0.2">
      <c r="A6923" s="6">
        <f t="shared" si="107"/>
        <v>44209.54166664993</v>
      </c>
      <c r="B6923" s="5">
        <v>0.54166666666666663</v>
      </c>
      <c r="C6923" s="4">
        <v>443.6</v>
      </c>
      <c r="D6923" s="4">
        <v>175.5</v>
      </c>
      <c r="E6923" s="4">
        <v>74.099999999999994</v>
      </c>
      <c r="F6923" s="4">
        <v>25.5</v>
      </c>
      <c r="G6923" s="4">
        <v>4.9000000000000004</v>
      </c>
      <c r="H6923" s="4">
        <v>33.200000000000003</v>
      </c>
      <c r="I6923" s="4">
        <v>64.018600000000006</v>
      </c>
      <c r="J6923" s="4">
        <v>0</v>
      </c>
      <c r="K6923" s="4">
        <v>101.1095</v>
      </c>
      <c r="L6923" s="4">
        <v>0</v>
      </c>
      <c r="M6923" s="4">
        <v>-15</v>
      </c>
      <c r="N6923" s="4">
        <v>-19.728100000000001</v>
      </c>
      <c r="O6923" s="4">
        <v>443.59999999999997</v>
      </c>
    </row>
    <row r="6924" spans="1:15" x14ac:dyDescent="0.2">
      <c r="A6924" s="6">
        <f t="shared" si="107"/>
        <v>44209.583333316594</v>
      </c>
      <c r="B6924" s="5">
        <v>0.58333333333333337</v>
      </c>
      <c r="C6924" s="4">
        <v>454.3</v>
      </c>
      <c r="D6924" s="4">
        <v>175.5</v>
      </c>
      <c r="E6924" s="4">
        <v>74.3</v>
      </c>
      <c r="F6924" s="4">
        <v>27.8</v>
      </c>
      <c r="G6924" s="4">
        <v>4.9000000000000004</v>
      </c>
      <c r="H6924" s="4">
        <v>33.200000000000003</v>
      </c>
      <c r="I6924" s="4">
        <v>45.143899999999995</v>
      </c>
      <c r="J6924" s="4">
        <v>0</v>
      </c>
      <c r="K6924" s="4">
        <v>109.65180000000001</v>
      </c>
      <c r="L6924" s="4">
        <v>0</v>
      </c>
      <c r="M6924" s="4">
        <v>0</v>
      </c>
      <c r="N6924" s="4">
        <v>-16.195699999999999</v>
      </c>
      <c r="O6924" s="4">
        <v>454.29999999999995</v>
      </c>
    </row>
    <row r="6925" spans="1:15" x14ac:dyDescent="0.2">
      <c r="A6925" s="6">
        <f t="shared" si="107"/>
        <v>44209.624999983258</v>
      </c>
      <c r="B6925" s="5">
        <v>0.625</v>
      </c>
      <c r="C6925" s="4">
        <v>486.6</v>
      </c>
      <c r="D6925" s="4">
        <v>175.5</v>
      </c>
      <c r="E6925" s="4">
        <v>102.12380000000003</v>
      </c>
      <c r="F6925" s="4">
        <v>48.6</v>
      </c>
      <c r="G6925" s="4">
        <v>4.9000000000000004</v>
      </c>
      <c r="H6925" s="4">
        <v>33.200000000000003</v>
      </c>
      <c r="I6925" s="4">
        <v>12.2197</v>
      </c>
      <c r="J6925" s="4">
        <v>0</v>
      </c>
      <c r="K6925" s="4">
        <v>110.0565</v>
      </c>
      <c r="L6925" s="4">
        <v>0</v>
      </c>
      <c r="M6925" s="4">
        <v>0</v>
      </c>
      <c r="N6925" s="4">
        <v>0</v>
      </c>
      <c r="O6925" s="4">
        <v>486.6</v>
      </c>
    </row>
    <row r="6926" spans="1:15" x14ac:dyDescent="0.2">
      <c r="A6926" s="6">
        <f t="shared" si="107"/>
        <v>44209.666666649922</v>
      </c>
      <c r="B6926" s="5">
        <v>0.66666666666666663</v>
      </c>
      <c r="C6926" s="4">
        <v>496.3</v>
      </c>
      <c r="D6926" s="4">
        <v>175.5</v>
      </c>
      <c r="E6926" s="4">
        <v>115.61539999999995</v>
      </c>
      <c r="F6926" s="4">
        <v>58.6</v>
      </c>
      <c r="G6926" s="4">
        <v>4.9000000000000004</v>
      </c>
      <c r="H6926" s="4">
        <v>33.200000000000003</v>
      </c>
      <c r="I6926" s="4">
        <v>0.17599999999999999</v>
      </c>
      <c r="J6926" s="4">
        <v>0</v>
      </c>
      <c r="K6926" s="4">
        <v>108.0086</v>
      </c>
      <c r="L6926" s="4">
        <v>0</v>
      </c>
      <c r="M6926" s="4">
        <v>0.3</v>
      </c>
      <c r="N6926" s="4">
        <v>0</v>
      </c>
      <c r="O6926" s="4">
        <v>496.29999999999995</v>
      </c>
    </row>
    <row r="6927" spans="1:15" x14ac:dyDescent="0.2">
      <c r="A6927" s="6">
        <f t="shared" si="107"/>
        <v>44209.708333316587</v>
      </c>
      <c r="B6927" s="5">
        <v>0.70833333333333337</v>
      </c>
      <c r="C6927" s="4">
        <v>498.4</v>
      </c>
      <c r="D6927" s="4">
        <v>175.5</v>
      </c>
      <c r="E6927" s="4">
        <v>118.7835</v>
      </c>
      <c r="F6927" s="4">
        <v>62.8</v>
      </c>
      <c r="G6927" s="4">
        <v>4.9000000000000004</v>
      </c>
      <c r="H6927" s="4">
        <v>33.200000000000003</v>
      </c>
      <c r="I6927" s="4">
        <v>0.16309999999999999</v>
      </c>
      <c r="J6927" s="4">
        <v>0</v>
      </c>
      <c r="K6927" s="4">
        <v>102.75339999999998</v>
      </c>
      <c r="L6927" s="4">
        <v>0</v>
      </c>
      <c r="M6927" s="4">
        <v>0.3</v>
      </c>
      <c r="N6927" s="4">
        <v>0</v>
      </c>
      <c r="O6927" s="4">
        <v>498.4</v>
      </c>
    </row>
    <row r="6928" spans="1:15" x14ac:dyDescent="0.2">
      <c r="A6928" s="6">
        <f t="shared" si="107"/>
        <v>44209.749999983251</v>
      </c>
      <c r="B6928" s="5">
        <v>0.75</v>
      </c>
      <c r="C6928" s="4">
        <v>489.5</v>
      </c>
      <c r="D6928" s="4">
        <v>175.5</v>
      </c>
      <c r="E6928" s="4">
        <v>126.68459999999996</v>
      </c>
      <c r="F6928" s="4">
        <v>58.6</v>
      </c>
      <c r="G6928" s="4">
        <v>4.9000000000000004</v>
      </c>
      <c r="H6928" s="4">
        <v>33.200000000000003</v>
      </c>
      <c r="I6928" s="4">
        <v>0</v>
      </c>
      <c r="J6928" s="4">
        <v>0</v>
      </c>
      <c r="K6928" s="4">
        <v>90.315399999999997</v>
      </c>
      <c r="L6928" s="4">
        <v>0</v>
      </c>
      <c r="M6928" s="4">
        <v>0.3</v>
      </c>
      <c r="N6928" s="4">
        <v>0</v>
      </c>
      <c r="O6928" s="4">
        <v>489.49999999999994</v>
      </c>
    </row>
    <row r="6929" spans="1:15" x14ac:dyDescent="0.2">
      <c r="A6929" s="6">
        <f t="shared" si="107"/>
        <v>44209.791666649915</v>
      </c>
      <c r="B6929" s="5">
        <v>0.79166666666666663</v>
      </c>
      <c r="C6929" s="4">
        <v>471</v>
      </c>
      <c r="D6929" s="4">
        <v>175.5</v>
      </c>
      <c r="E6929" s="4">
        <v>129.63479999999998</v>
      </c>
      <c r="F6929" s="4">
        <v>51.8</v>
      </c>
      <c r="G6929" s="4">
        <v>4.9000000000000004</v>
      </c>
      <c r="H6929" s="4">
        <v>33.200000000000003</v>
      </c>
      <c r="I6929" s="4">
        <v>0</v>
      </c>
      <c r="J6929" s="4">
        <v>0</v>
      </c>
      <c r="K6929" s="4">
        <v>75.665199999999999</v>
      </c>
      <c r="L6929" s="4">
        <v>0</v>
      </c>
      <c r="M6929" s="4">
        <v>0.3</v>
      </c>
      <c r="N6929" s="4">
        <v>0</v>
      </c>
      <c r="O6929" s="4">
        <v>470.99999999999994</v>
      </c>
    </row>
    <row r="6930" spans="1:15" x14ac:dyDescent="0.2">
      <c r="A6930" s="6">
        <f t="shared" si="107"/>
        <v>44209.833333316579</v>
      </c>
      <c r="B6930" s="5">
        <v>0.83333333333333337</v>
      </c>
      <c r="C6930" s="4">
        <v>457</v>
      </c>
      <c r="D6930" s="4">
        <v>175.5</v>
      </c>
      <c r="E6930" s="4">
        <v>137.23400000000001</v>
      </c>
      <c r="F6930" s="4">
        <v>41.8</v>
      </c>
      <c r="G6930" s="4">
        <v>4.9000000000000004</v>
      </c>
      <c r="H6930" s="4">
        <v>33.200000000000003</v>
      </c>
      <c r="I6930" s="4">
        <v>0</v>
      </c>
      <c r="J6930" s="4">
        <v>0</v>
      </c>
      <c r="K6930" s="4">
        <v>64.066000000000003</v>
      </c>
      <c r="L6930" s="4">
        <v>0</v>
      </c>
      <c r="M6930" s="4">
        <v>0.3</v>
      </c>
      <c r="N6930" s="4">
        <v>0</v>
      </c>
      <c r="O6930" s="4">
        <v>457.00000000000006</v>
      </c>
    </row>
    <row r="6931" spans="1:15" x14ac:dyDescent="0.2">
      <c r="A6931" s="6">
        <f t="shared" si="107"/>
        <v>44209.874999983243</v>
      </c>
      <c r="B6931" s="5">
        <v>0.875</v>
      </c>
      <c r="C6931" s="4">
        <v>444.1</v>
      </c>
      <c r="D6931" s="4">
        <v>175.5</v>
      </c>
      <c r="E6931" s="4">
        <v>145.17099999999999</v>
      </c>
      <c r="F6931" s="4">
        <v>33.200000000000003</v>
      </c>
      <c r="G6931" s="4">
        <v>4.9000000000000004</v>
      </c>
      <c r="H6931" s="4">
        <v>33.200000000000003</v>
      </c>
      <c r="I6931" s="4">
        <v>0</v>
      </c>
      <c r="J6931" s="4">
        <v>0</v>
      </c>
      <c r="K6931" s="4">
        <v>51.828999999999994</v>
      </c>
      <c r="L6931" s="4">
        <v>0</v>
      </c>
      <c r="M6931" s="4">
        <v>0.3</v>
      </c>
      <c r="N6931" s="4">
        <v>0</v>
      </c>
      <c r="O6931" s="4">
        <v>444.09999999999997</v>
      </c>
    </row>
    <row r="6932" spans="1:15" x14ac:dyDescent="0.2">
      <c r="A6932" s="6">
        <f t="shared" si="107"/>
        <v>44209.916666649908</v>
      </c>
      <c r="B6932" s="5">
        <v>0.91666666666666663</v>
      </c>
      <c r="C6932" s="4">
        <v>424.2</v>
      </c>
      <c r="D6932" s="4">
        <v>175.5</v>
      </c>
      <c r="E6932" s="4">
        <v>143.91109999999998</v>
      </c>
      <c r="F6932" s="4">
        <v>33.200000000000003</v>
      </c>
      <c r="G6932" s="4">
        <v>4.9000000000000004</v>
      </c>
      <c r="H6932" s="4">
        <v>33.200000000000003</v>
      </c>
      <c r="I6932" s="4">
        <v>0</v>
      </c>
      <c r="J6932" s="4">
        <v>0</v>
      </c>
      <c r="K6932" s="4">
        <v>33.188899999999997</v>
      </c>
      <c r="L6932" s="4">
        <v>0</v>
      </c>
      <c r="M6932" s="4">
        <v>0.3</v>
      </c>
      <c r="N6932" s="4">
        <v>0</v>
      </c>
      <c r="O6932" s="4">
        <v>424.19999999999993</v>
      </c>
    </row>
    <row r="6933" spans="1:15" x14ac:dyDescent="0.2">
      <c r="A6933" s="6">
        <f t="shared" si="107"/>
        <v>44209.958333316572</v>
      </c>
      <c r="B6933" s="5">
        <v>0.95833333333333337</v>
      </c>
      <c r="C6933" s="4">
        <v>433.1</v>
      </c>
      <c r="D6933" s="4">
        <v>175.5</v>
      </c>
      <c r="E6933" s="4">
        <v>152.96279999999996</v>
      </c>
      <c r="F6933" s="4">
        <v>33.200000000000003</v>
      </c>
      <c r="G6933" s="4">
        <v>4.9000000000000004</v>
      </c>
      <c r="H6933" s="4">
        <v>33.200000000000003</v>
      </c>
      <c r="I6933" s="4">
        <v>0</v>
      </c>
      <c r="J6933" s="4">
        <v>0</v>
      </c>
      <c r="K6933" s="4">
        <v>24.037199999999999</v>
      </c>
      <c r="L6933" s="4">
        <v>0</v>
      </c>
      <c r="M6933" s="4">
        <v>9.3000000000000007</v>
      </c>
      <c r="N6933" s="4">
        <v>0</v>
      </c>
      <c r="O6933" s="4">
        <v>433.09999999999991</v>
      </c>
    </row>
    <row r="6934" spans="1:15" x14ac:dyDescent="0.2">
      <c r="A6934" s="6">
        <f t="shared" si="107"/>
        <v>44209.999999983236</v>
      </c>
      <c r="B6934" s="5">
        <v>0</v>
      </c>
      <c r="C6934" s="4">
        <v>425.6</v>
      </c>
      <c r="D6934" s="4">
        <v>175.5</v>
      </c>
      <c r="E6934" s="4">
        <v>152.68860000000001</v>
      </c>
      <c r="F6934" s="4">
        <v>32.9</v>
      </c>
      <c r="G6934" s="4">
        <v>4.9000000000000004</v>
      </c>
      <c r="H6934" s="4">
        <v>33.200000000000003</v>
      </c>
      <c r="I6934" s="4">
        <v>0</v>
      </c>
      <c r="J6934" s="4">
        <v>0</v>
      </c>
      <c r="K6934" s="4">
        <v>19.4114</v>
      </c>
      <c r="L6934" s="4">
        <v>0</v>
      </c>
      <c r="M6934" s="4">
        <v>7</v>
      </c>
      <c r="N6934" s="4">
        <v>0</v>
      </c>
      <c r="O6934" s="4">
        <v>425.59999999999997</v>
      </c>
    </row>
    <row r="6935" spans="1:15" x14ac:dyDescent="0.2">
      <c r="A6935" s="6">
        <f t="shared" si="107"/>
        <v>44210.0416666499</v>
      </c>
      <c r="B6935" s="5">
        <v>4.1666666666666664E-2</v>
      </c>
      <c r="C6935" s="4">
        <v>447.3</v>
      </c>
      <c r="D6935" s="4">
        <v>175.5</v>
      </c>
      <c r="E6935" s="4">
        <v>153.09919999999997</v>
      </c>
      <c r="F6935" s="4">
        <v>43.6</v>
      </c>
      <c r="G6935" s="4">
        <v>4.9000000000000004</v>
      </c>
      <c r="H6935" s="4">
        <v>33.200000000000003</v>
      </c>
      <c r="I6935" s="4">
        <v>0</v>
      </c>
      <c r="J6935" s="4">
        <v>0</v>
      </c>
      <c r="K6935" s="4">
        <v>23.6008</v>
      </c>
      <c r="L6935" s="4">
        <v>0</v>
      </c>
      <c r="M6935" s="4">
        <v>13.4</v>
      </c>
      <c r="N6935" s="4">
        <v>0</v>
      </c>
      <c r="O6935" s="4">
        <v>447.29999999999995</v>
      </c>
    </row>
    <row r="6936" spans="1:15" x14ac:dyDescent="0.2">
      <c r="A6936" s="6">
        <f t="shared" ref="A6936:A6999" si="108">A6935+1/24</f>
        <v>44210.083333316565</v>
      </c>
      <c r="B6936" s="5">
        <v>8.3333333333333329E-2</v>
      </c>
      <c r="C6936" s="4">
        <v>465.1</v>
      </c>
      <c r="D6936" s="4">
        <v>175.5</v>
      </c>
      <c r="E6936" s="4">
        <v>153.51930000000002</v>
      </c>
      <c r="F6936" s="4">
        <v>53.6</v>
      </c>
      <c r="G6936" s="4">
        <v>4.9000000000000004</v>
      </c>
      <c r="H6936" s="4">
        <v>33.200000000000003</v>
      </c>
      <c r="I6936" s="4">
        <v>0</v>
      </c>
      <c r="J6936" s="4">
        <v>0</v>
      </c>
      <c r="K6936" s="4">
        <v>25.880700000000001</v>
      </c>
      <c r="L6936" s="4">
        <v>0</v>
      </c>
      <c r="M6936" s="4">
        <v>18.5</v>
      </c>
      <c r="N6936" s="4">
        <v>0</v>
      </c>
      <c r="O6936" s="4">
        <v>465.1</v>
      </c>
    </row>
    <row r="6937" spans="1:15" x14ac:dyDescent="0.2">
      <c r="A6937" s="6">
        <f t="shared" si="108"/>
        <v>44210.124999983229</v>
      </c>
      <c r="B6937" s="5">
        <v>0.125</v>
      </c>
      <c r="C6937" s="4">
        <v>478.3</v>
      </c>
      <c r="D6937" s="4">
        <v>175.5</v>
      </c>
      <c r="E6937" s="4">
        <v>153.85399999999998</v>
      </c>
      <c r="F6937" s="4">
        <v>62.9</v>
      </c>
      <c r="G6937" s="4">
        <v>4.9000000000000004</v>
      </c>
      <c r="H6937" s="4">
        <v>33.200000000000003</v>
      </c>
      <c r="I6937" s="4">
        <v>0</v>
      </c>
      <c r="J6937" s="4">
        <v>0</v>
      </c>
      <c r="K6937" s="4">
        <v>37.445999999999998</v>
      </c>
      <c r="L6937" s="4">
        <v>0</v>
      </c>
      <c r="M6937" s="4">
        <v>10.5</v>
      </c>
      <c r="N6937" s="4">
        <v>0</v>
      </c>
      <c r="O6937" s="4">
        <v>478.29999999999995</v>
      </c>
    </row>
    <row r="6938" spans="1:15" x14ac:dyDescent="0.2">
      <c r="A6938" s="6">
        <f t="shared" si="108"/>
        <v>44210.166666649893</v>
      </c>
      <c r="B6938" s="5">
        <v>0.16666666666666666</v>
      </c>
      <c r="C6938" s="4">
        <v>481.8</v>
      </c>
      <c r="D6938" s="4">
        <v>175.5</v>
      </c>
      <c r="E6938" s="4">
        <v>153.85189999999997</v>
      </c>
      <c r="F6938" s="4">
        <v>64.400000000000006</v>
      </c>
      <c r="G6938" s="4">
        <v>4.9000000000000004</v>
      </c>
      <c r="H6938" s="4">
        <v>33.200000000000003</v>
      </c>
      <c r="I6938" s="4">
        <v>0</v>
      </c>
      <c r="J6938" s="4">
        <v>0</v>
      </c>
      <c r="K6938" s="4">
        <v>43.648099999999999</v>
      </c>
      <c r="L6938" s="4">
        <v>0</v>
      </c>
      <c r="M6938" s="4">
        <v>6.3</v>
      </c>
      <c r="N6938" s="4">
        <v>0</v>
      </c>
      <c r="O6938" s="4">
        <v>481.79999999999995</v>
      </c>
    </row>
    <row r="6939" spans="1:15" x14ac:dyDescent="0.2">
      <c r="A6939" s="6">
        <f t="shared" si="108"/>
        <v>44210.208333316557</v>
      </c>
      <c r="B6939" s="5">
        <v>0.20833333333333334</v>
      </c>
      <c r="C6939" s="4">
        <v>485.2</v>
      </c>
      <c r="D6939" s="4">
        <v>175.5</v>
      </c>
      <c r="E6939" s="4">
        <v>153.36340000000001</v>
      </c>
      <c r="F6939" s="4">
        <v>64.7</v>
      </c>
      <c r="G6939" s="4">
        <v>4.9000000000000004</v>
      </c>
      <c r="H6939" s="4">
        <v>33.200000000000003</v>
      </c>
      <c r="I6939" s="4">
        <v>0</v>
      </c>
      <c r="J6939" s="4">
        <v>0</v>
      </c>
      <c r="K6939" s="4">
        <v>53.236599999999996</v>
      </c>
      <c r="L6939" s="4">
        <v>0</v>
      </c>
      <c r="M6939" s="4">
        <v>0.3</v>
      </c>
      <c r="N6939" s="4">
        <v>0</v>
      </c>
      <c r="O6939" s="4">
        <v>485.2</v>
      </c>
    </row>
    <row r="6940" spans="1:15" x14ac:dyDescent="0.2">
      <c r="A6940" s="6">
        <f t="shared" si="108"/>
        <v>44210.249999983222</v>
      </c>
      <c r="B6940" s="5">
        <v>0.25</v>
      </c>
      <c r="C6940" s="4">
        <v>492.2</v>
      </c>
      <c r="D6940" s="4">
        <v>175.5</v>
      </c>
      <c r="E6940" s="4">
        <v>144.6567</v>
      </c>
      <c r="F6940" s="4">
        <v>67.599999999999994</v>
      </c>
      <c r="G6940" s="4">
        <v>4.9000000000000004</v>
      </c>
      <c r="H6940" s="4">
        <v>33.200000000000003</v>
      </c>
      <c r="I6940" s="4">
        <v>0</v>
      </c>
      <c r="J6940" s="4">
        <v>0</v>
      </c>
      <c r="K6940" s="4">
        <v>66.043300000000002</v>
      </c>
      <c r="L6940" s="4">
        <v>0</v>
      </c>
      <c r="M6940" s="4">
        <v>0.3</v>
      </c>
      <c r="N6940" s="4">
        <v>0</v>
      </c>
      <c r="O6940" s="4">
        <v>492.2</v>
      </c>
    </row>
    <row r="6941" spans="1:15" x14ac:dyDescent="0.2">
      <c r="A6941" s="6">
        <f t="shared" si="108"/>
        <v>44210.291666649886</v>
      </c>
      <c r="B6941" s="5">
        <v>0.29166666666666669</v>
      </c>
      <c r="C6941" s="4">
        <v>481.6</v>
      </c>
      <c r="D6941" s="4">
        <v>175.5</v>
      </c>
      <c r="E6941" s="4">
        <v>128.08829999999998</v>
      </c>
      <c r="F6941" s="4">
        <v>49.9</v>
      </c>
      <c r="G6941" s="4">
        <v>4.9000000000000004</v>
      </c>
      <c r="H6941" s="4">
        <v>33.200000000000003</v>
      </c>
      <c r="I6941" s="4">
        <v>2.4811999999999999</v>
      </c>
      <c r="J6941" s="4">
        <v>0</v>
      </c>
      <c r="K6941" s="4">
        <v>87.230500000000006</v>
      </c>
      <c r="L6941" s="4">
        <v>0</v>
      </c>
      <c r="M6941" s="4">
        <v>0.3</v>
      </c>
      <c r="N6941" s="4">
        <v>0</v>
      </c>
      <c r="O6941" s="4">
        <v>481.59999999999997</v>
      </c>
    </row>
    <row r="6942" spans="1:15" x14ac:dyDescent="0.2">
      <c r="A6942" s="6">
        <f t="shared" si="108"/>
        <v>44210.33333331655</v>
      </c>
      <c r="B6942" s="5">
        <v>0.33333333333333331</v>
      </c>
      <c r="C6942" s="4">
        <v>506.6</v>
      </c>
      <c r="D6942" s="4">
        <v>175.5</v>
      </c>
      <c r="E6942" s="4">
        <v>126.40410000000001</v>
      </c>
      <c r="F6942" s="4">
        <v>51</v>
      </c>
      <c r="G6942" s="4">
        <v>4.9000000000000004</v>
      </c>
      <c r="H6942" s="4">
        <v>33.200000000000003</v>
      </c>
      <c r="I6942" s="4">
        <v>14.788499999999999</v>
      </c>
      <c r="J6942" s="4">
        <v>0</v>
      </c>
      <c r="K6942" s="4">
        <v>100.50739999999999</v>
      </c>
      <c r="L6942" s="4">
        <v>0</v>
      </c>
      <c r="M6942" s="4">
        <v>0.3</v>
      </c>
      <c r="N6942" s="4">
        <v>0</v>
      </c>
      <c r="O6942" s="4">
        <v>506.59999999999997</v>
      </c>
    </row>
    <row r="6943" spans="1:15" x14ac:dyDescent="0.2">
      <c r="A6943" s="6">
        <f t="shared" si="108"/>
        <v>44210.374999983214</v>
      </c>
      <c r="B6943" s="5">
        <v>0.375</v>
      </c>
      <c r="C6943" s="4">
        <v>510</v>
      </c>
      <c r="D6943" s="4">
        <v>175.5</v>
      </c>
      <c r="E6943" s="4">
        <v>118.05699999999997</v>
      </c>
      <c r="F6943" s="4">
        <v>41.2</v>
      </c>
      <c r="G6943" s="4">
        <v>4.9000000000000004</v>
      </c>
      <c r="H6943" s="4">
        <v>33.200000000000003</v>
      </c>
      <c r="I6943" s="4">
        <v>25.404000000000003</v>
      </c>
      <c r="J6943" s="4">
        <v>0</v>
      </c>
      <c r="K6943" s="4">
        <v>111.43900000000001</v>
      </c>
      <c r="L6943" s="4">
        <v>0</v>
      </c>
      <c r="M6943" s="4">
        <v>0.3</v>
      </c>
      <c r="N6943" s="4">
        <v>0</v>
      </c>
      <c r="O6943" s="4">
        <v>509.99999999999994</v>
      </c>
    </row>
    <row r="6944" spans="1:15" x14ac:dyDescent="0.2">
      <c r="A6944" s="6">
        <f t="shared" si="108"/>
        <v>44210.416666649879</v>
      </c>
      <c r="B6944" s="5">
        <v>0.41666666666666669</v>
      </c>
      <c r="C6944" s="4">
        <v>475.6</v>
      </c>
      <c r="D6944" s="4">
        <v>175.5</v>
      </c>
      <c r="E6944" s="4">
        <v>90.166399999999982</v>
      </c>
      <c r="F6944" s="4">
        <v>31.2</v>
      </c>
      <c r="G6944" s="4">
        <v>4.9000000000000004</v>
      </c>
      <c r="H6944" s="4">
        <v>33.200000000000003</v>
      </c>
      <c r="I6944" s="4">
        <v>25.930099999999999</v>
      </c>
      <c r="J6944" s="4">
        <v>0</v>
      </c>
      <c r="K6944" s="4">
        <v>114.70350000000001</v>
      </c>
      <c r="L6944" s="4">
        <v>0</v>
      </c>
      <c r="M6944" s="4">
        <v>0</v>
      </c>
      <c r="N6944" s="4">
        <v>0</v>
      </c>
      <c r="O6944" s="4">
        <v>475.59999999999991</v>
      </c>
    </row>
    <row r="6945" spans="1:15" x14ac:dyDescent="0.2">
      <c r="A6945" s="6">
        <f t="shared" si="108"/>
        <v>44210.458333316543</v>
      </c>
      <c r="B6945" s="5">
        <v>0.45833333333333331</v>
      </c>
      <c r="C6945" s="4">
        <v>460.7</v>
      </c>
      <c r="D6945" s="4">
        <v>175.5</v>
      </c>
      <c r="E6945" s="4">
        <v>74.400000000000006</v>
      </c>
      <c r="F6945" s="4">
        <v>25.2</v>
      </c>
      <c r="G6945" s="4">
        <v>4.9000000000000004</v>
      </c>
      <c r="H6945" s="4">
        <v>33.200000000000003</v>
      </c>
      <c r="I6945" s="4">
        <v>39.603099999999998</v>
      </c>
      <c r="J6945" s="4">
        <v>0</v>
      </c>
      <c r="K6945" s="4">
        <v>122.8279</v>
      </c>
      <c r="L6945" s="4">
        <v>0</v>
      </c>
      <c r="M6945" s="4">
        <v>0</v>
      </c>
      <c r="N6945" s="4">
        <v>-14.931000000000001</v>
      </c>
      <c r="O6945" s="4">
        <v>460.7</v>
      </c>
    </row>
    <row r="6946" spans="1:15" x14ac:dyDescent="0.2">
      <c r="A6946" s="6">
        <f t="shared" si="108"/>
        <v>44210.499999983207</v>
      </c>
      <c r="B6946" s="5">
        <v>0.5</v>
      </c>
      <c r="C6946" s="4">
        <v>456</v>
      </c>
      <c r="D6946" s="4">
        <v>175.5</v>
      </c>
      <c r="E6946" s="4">
        <v>84.8</v>
      </c>
      <c r="F6946" s="4">
        <v>25.2</v>
      </c>
      <c r="G6946" s="4">
        <v>4.9000000000000004</v>
      </c>
      <c r="H6946" s="4">
        <v>33.200000000000003</v>
      </c>
      <c r="I6946" s="4">
        <v>55.784500000000001</v>
      </c>
      <c r="J6946" s="4">
        <v>0</v>
      </c>
      <c r="K6946" s="4">
        <v>119.39710000000002</v>
      </c>
      <c r="L6946" s="4">
        <v>0</v>
      </c>
      <c r="M6946" s="4">
        <v>-23</v>
      </c>
      <c r="N6946" s="4">
        <v>-19.781600000000001</v>
      </c>
      <c r="O6946" s="4">
        <v>455.99999999999994</v>
      </c>
    </row>
    <row r="6947" spans="1:15" x14ac:dyDescent="0.2">
      <c r="A6947" s="6">
        <f t="shared" si="108"/>
        <v>44210.541666649871</v>
      </c>
      <c r="B6947" s="5">
        <v>0.54166666666666663</v>
      </c>
      <c r="C6947" s="4">
        <v>470.9</v>
      </c>
      <c r="D6947" s="4">
        <v>175.5</v>
      </c>
      <c r="E6947" s="4">
        <v>85.1</v>
      </c>
      <c r="F6947" s="4">
        <v>25.2</v>
      </c>
      <c r="G6947" s="4">
        <v>4.9000000000000004</v>
      </c>
      <c r="H6947" s="4">
        <v>33.200000000000003</v>
      </c>
      <c r="I6947" s="4">
        <v>50.331399999999995</v>
      </c>
      <c r="J6947" s="4">
        <v>0</v>
      </c>
      <c r="K6947" s="4">
        <v>117.4425</v>
      </c>
      <c r="L6947" s="4">
        <v>0</v>
      </c>
      <c r="M6947" s="4">
        <v>-1</v>
      </c>
      <c r="N6947" s="4">
        <v>-19.773900000000001</v>
      </c>
      <c r="O6947" s="4">
        <v>470.89999999999992</v>
      </c>
    </row>
    <row r="6948" spans="1:15" x14ac:dyDescent="0.2">
      <c r="A6948" s="6">
        <f t="shared" si="108"/>
        <v>44210.583333316536</v>
      </c>
      <c r="B6948" s="5">
        <v>0.58333333333333337</v>
      </c>
      <c r="C6948" s="4">
        <v>486.6</v>
      </c>
      <c r="D6948" s="4">
        <v>175.5</v>
      </c>
      <c r="E6948" s="4">
        <v>85.400000000000063</v>
      </c>
      <c r="F6948" s="4">
        <v>38.6</v>
      </c>
      <c r="G6948" s="4">
        <v>4.9000000000000004</v>
      </c>
      <c r="H6948" s="4">
        <v>33.200000000000003</v>
      </c>
      <c r="I6948" s="4">
        <v>33.612899999999996</v>
      </c>
      <c r="J6948" s="4">
        <v>0</v>
      </c>
      <c r="K6948" s="4">
        <v>121.18320000000001</v>
      </c>
      <c r="L6948" s="4">
        <v>0</v>
      </c>
      <c r="M6948" s="4">
        <v>0</v>
      </c>
      <c r="N6948" s="4">
        <v>-5.7961</v>
      </c>
      <c r="O6948" s="4">
        <v>486.60000000000008</v>
      </c>
    </row>
    <row r="6949" spans="1:15" x14ac:dyDescent="0.2">
      <c r="A6949" s="6">
        <f t="shared" si="108"/>
        <v>44210.6249999832</v>
      </c>
      <c r="B6949" s="5">
        <v>0.625</v>
      </c>
      <c r="C6949" s="4">
        <v>507.4</v>
      </c>
      <c r="D6949" s="4">
        <v>175.5</v>
      </c>
      <c r="E6949" s="4">
        <v>116.55900000000001</v>
      </c>
      <c r="F6949" s="4">
        <v>48.6</v>
      </c>
      <c r="G6949" s="4">
        <v>4.9000000000000004</v>
      </c>
      <c r="H6949" s="4">
        <v>33.200000000000003</v>
      </c>
      <c r="I6949" s="4">
        <v>8.9349999999999987</v>
      </c>
      <c r="J6949" s="4">
        <v>0</v>
      </c>
      <c r="K6949" s="4">
        <v>119.70600000000002</v>
      </c>
      <c r="L6949" s="4">
        <v>0</v>
      </c>
      <c r="M6949" s="4">
        <v>0</v>
      </c>
      <c r="N6949" s="4">
        <v>0</v>
      </c>
      <c r="O6949" s="4">
        <v>507.40000000000003</v>
      </c>
    </row>
    <row r="6950" spans="1:15" x14ac:dyDescent="0.2">
      <c r="A6950" s="6">
        <f t="shared" si="108"/>
        <v>44210.666666649864</v>
      </c>
      <c r="B6950" s="5">
        <v>0.66666666666666663</v>
      </c>
      <c r="C6950" s="4">
        <v>506.3</v>
      </c>
      <c r="D6950" s="4">
        <v>175.5</v>
      </c>
      <c r="E6950" s="4">
        <v>117.99480000000003</v>
      </c>
      <c r="F6950" s="4">
        <v>54.7</v>
      </c>
      <c r="G6950" s="4">
        <v>4.9000000000000004</v>
      </c>
      <c r="H6950" s="4">
        <v>33.200000000000003</v>
      </c>
      <c r="I6950" s="4">
        <v>1.2199999999999999E-2</v>
      </c>
      <c r="J6950" s="4">
        <v>0</v>
      </c>
      <c r="K6950" s="4">
        <v>119.99299999999998</v>
      </c>
      <c r="L6950" s="4">
        <v>0</v>
      </c>
      <c r="M6950" s="4">
        <v>0</v>
      </c>
      <c r="N6950" s="4">
        <v>0</v>
      </c>
      <c r="O6950" s="4">
        <v>506.3</v>
      </c>
    </row>
    <row r="6951" spans="1:15" x14ac:dyDescent="0.2">
      <c r="A6951" s="6">
        <f t="shared" si="108"/>
        <v>44210.708333316528</v>
      </c>
      <c r="B6951" s="5">
        <v>0.70833333333333337</v>
      </c>
      <c r="C6951" s="4">
        <v>508.9</v>
      </c>
      <c r="D6951" s="4">
        <v>175.5</v>
      </c>
      <c r="E6951" s="4">
        <v>118.4192</v>
      </c>
      <c r="F6951" s="4">
        <v>57.4</v>
      </c>
      <c r="G6951" s="4">
        <v>4.9000000000000004</v>
      </c>
      <c r="H6951" s="4">
        <v>33.200000000000003</v>
      </c>
      <c r="I6951" s="4">
        <v>1.2199999999999999E-2</v>
      </c>
      <c r="J6951" s="4">
        <v>0</v>
      </c>
      <c r="K6951" s="4">
        <v>119.46860000000001</v>
      </c>
      <c r="L6951" s="4">
        <v>0</v>
      </c>
      <c r="M6951" s="4">
        <v>0</v>
      </c>
      <c r="N6951" s="4">
        <v>0</v>
      </c>
      <c r="O6951" s="4">
        <v>508.9</v>
      </c>
    </row>
    <row r="6952" spans="1:15" x14ac:dyDescent="0.2">
      <c r="A6952" s="6">
        <f t="shared" si="108"/>
        <v>44210.749999983193</v>
      </c>
      <c r="B6952" s="5">
        <v>0.75</v>
      </c>
      <c r="C6952" s="4">
        <v>502.1</v>
      </c>
      <c r="D6952" s="4">
        <v>175.5</v>
      </c>
      <c r="E6952" s="4">
        <v>118.84760000000006</v>
      </c>
      <c r="F6952" s="4">
        <v>51.6</v>
      </c>
      <c r="G6952" s="4">
        <v>4.9000000000000004</v>
      </c>
      <c r="H6952" s="4">
        <v>33.200000000000003</v>
      </c>
      <c r="I6952" s="4">
        <v>0</v>
      </c>
      <c r="J6952" s="4">
        <v>0</v>
      </c>
      <c r="K6952" s="4">
        <v>117.75240000000001</v>
      </c>
      <c r="L6952" s="4">
        <v>0</v>
      </c>
      <c r="M6952" s="4">
        <v>0.3</v>
      </c>
      <c r="N6952" s="4">
        <v>0</v>
      </c>
      <c r="O6952" s="4">
        <v>502.10000000000008</v>
      </c>
    </row>
    <row r="6953" spans="1:15" x14ac:dyDescent="0.2">
      <c r="A6953" s="6">
        <f t="shared" si="108"/>
        <v>44210.791666649857</v>
      </c>
      <c r="B6953" s="5">
        <v>0.79166666666666663</v>
      </c>
      <c r="C6953" s="4">
        <v>488.3</v>
      </c>
      <c r="D6953" s="4">
        <v>175.5</v>
      </c>
      <c r="E6953" s="4">
        <v>116.88140000000003</v>
      </c>
      <c r="F6953" s="4">
        <v>41.6</v>
      </c>
      <c r="G6953" s="4">
        <v>4.9000000000000004</v>
      </c>
      <c r="H6953" s="4">
        <v>33.200000000000003</v>
      </c>
      <c r="I6953" s="4">
        <v>0</v>
      </c>
      <c r="J6953" s="4">
        <v>0</v>
      </c>
      <c r="K6953" s="4">
        <v>115.91860000000001</v>
      </c>
      <c r="L6953" s="4">
        <v>0</v>
      </c>
      <c r="M6953" s="4">
        <v>0.3</v>
      </c>
      <c r="N6953" s="4">
        <v>0</v>
      </c>
      <c r="O6953" s="4">
        <v>488.30000000000007</v>
      </c>
    </row>
    <row r="6954" spans="1:15" x14ac:dyDescent="0.2">
      <c r="A6954" s="6">
        <f t="shared" si="108"/>
        <v>44210.833333316521</v>
      </c>
      <c r="B6954" s="5">
        <v>0.83333333333333337</v>
      </c>
      <c r="C6954" s="4">
        <v>475.7</v>
      </c>
      <c r="D6954" s="4">
        <v>175.5</v>
      </c>
      <c r="E6954" s="4">
        <v>118.24989999999998</v>
      </c>
      <c r="F6954" s="4">
        <v>28.8</v>
      </c>
      <c r="G6954" s="4">
        <v>4.9000000000000004</v>
      </c>
      <c r="H6954" s="4">
        <v>33.200000000000003</v>
      </c>
      <c r="I6954" s="4">
        <v>0</v>
      </c>
      <c r="J6954" s="4">
        <v>0</v>
      </c>
      <c r="K6954" s="4">
        <v>114.7501</v>
      </c>
      <c r="L6954" s="4">
        <v>0</v>
      </c>
      <c r="M6954" s="4">
        <v>0.3</v>
      </c>
      <c r="N6954" s="4">
        <v>0</v>
      </c>
      <c r="O6954" s="4">
        <v>475.7</v>
      </c>
    </row>
    <row r="6955" spans="1:15" x14ac:dyDescent="0.2">
      <c r="A6955" s="6">
        <f t="shared" si="108"/>
        <v>44210.874999983185</v>
      </c>
      <c r="B6955" s="5">
        <v>0.875</v>
      </c>
      <c r="C6955" s="4">
        <v>470.6</v>
      </c>
      <c r="D6955" s="4">
        <v>175.5</v>
      </c>
      <c r="E6955" s="4">
        <v>115.05810000000001</v>
      </c>
      <c r="F6955" s="4">
        <v>25.7</v>
      </c>
      <c r="G6955" s="4">
        <v>4.9000000000000004</v>
      </c>
      <c r="H6955" s="4">
        <v>33.200000000000003</v>
      </c>
      <c r="I6955" s="4">
        <v>0</v>
      </c>
      <c r="J6955" s="4">
        <v>0</v>
      </c>
      <c r="K6955" s="4">
        <v>115.9419</v>
      </c>
      <c r="L6955" s="4">
        <v>0</v>
      </c>
      <c r="M6955" s="4">
        <v>0.3</v>
      </c>
      <c r="N6955" s="4">
        <v>0</v>
      </c>
      <c r="O6955" s="4">
        <v>470.59999999999997</v>
      </c>
    </row>
    <row r="6956" spans="1:15" x14ac:dyDescent="0.2">
      <c r="A6956" s="6">
        <f t="shared" si="108"/>
        <v>44210.91666664985</v>
      </c>
      <c r="B6956" s="5">
        <v>0.91666666666666663</v>
      </c>
      <c r="C6956" s="4">
        <v>449.2</v>
      </c>
      <c r="D6956" s="4">
        <v>175.5</v>
      </c>
      <c r="E6956" s="4">
        <v>96.484200000000058</v>
      </c>
      <c r="F6956" s="4">
        <v>25.7</v>
      </c>
      <c r="G6956" s="4">
        <v>4.9000000000000004</v>
      </c>
      <c r="H6956" s="4">
        <v>33.200000000000003</v>
      </c>
      <c r="I6956" s="4">
        <v>0</v>
      </c>
      <c r="J6956" s="4">
        <v>0</v>
      </c>
      <c r="K6956" s="4">
        <v>113.41579999999999</v>
      </c>
      <c r="L6956" s="4">
        <v>0</v>
      </c>
      <c r="M6956" s="4">
        <v>0</v>
      </c>
      <c r="N6956" s="4">
        <v>0</v>
      </c>
      <c r="O6956" s="4">
        <v>449.2</v>
      </c>
    </row>
    <row r="6957" spans="1:15" x14ac:dyDescent="0.2">
      <c r="A6957" s="6">
        <f t="shared" si="108"/>
        <v>44210.958333316514</v>
      </c>
      <c r="B6957" s="5">
        <v>0.95833333333333337</v>
      </c>
      <c r="C6957" s="4">
        <v>461.6</v>
      </c>
      <c r="D6957" s="4">
        <v>175.5</v>
      </c>
      <c r="E6957" s="4">
        <v>109.45520000000006</v>
      </c>
      <c r="F6957" s="4">
        <v>25.7</v>
      </c>
      <c r="G6957" s="4">
        <v>4.9000000000000004</v>
      </c>
      <c r="H6957" s="4">
        <v>33.200000000000003</v>
      </c>
      <c r="I6957" s="4">
        <v>0</v>
      </c>
      <c r="J6957" s="4">
        <v>0</v>
      </c>
      <c r="K6957" s="4">
        <v>112.84480000000001</v>
      </c>
      <c r="L6957" s="4">
        <v>0</v>
      </c>
      <c r="M6957" s="4">
        <v>0</v>
      </c>
      <c r="N6957" s="4">
        <v>0</v>
      </c>
      <c r="O6957" s="4">
        <v>461.6</v>
      </c>
    </row>
    <row r="6958" spans="1:15" x14ac:dyDescent="0.2">
      <c r="A6958" s="6">
        <f t="shared" si="108"/>
        <v>44210.999999983178</v>
      </c>
      <c r="B6958" s="5">
        <v>0</v>
      </c>
      <c r="C6958" s="4">
        <v>455.9</v>
      </c>
      <c r="D6958" s="4">
        <v>175.5</v>
      </c>
      <c r="E6958" s="4">
        <v>102.6982</v>
      </c>
      <c r="F6958" s="4">
        <v>26.4</v>
      </c>
      <c r="G6958" s="4">
        <v>4.9000000000000004</v>
      </c>
      <c r="H6958" s="4">
        <v>33.200000000000003</v>
      </c>
      <c r="I6958" s="4">
        <v>0</v>
      </c>
      <c r="J6958" s="4">
        <v>0</v>
      </c>
      <c r="K6958" s="4">
        <v>113.20180000000001</v>
      </c>
      <c r="L6958" s="4">
        <v>0</v>
      </c>
      <c r="M6958" s="4">
        <v>0</v>
      </c>
      <c r="N6958" s="4">
        <v>0</v>
      </c>
      <c r="O6958" s="4">
        <v>455.89999999999992</v>
      </c>
    </row>
    <row r="6959" spans="1:15" x14ac:dyDescent="0.2">
      <c r="A6959" s="6">
        <f t="shared" si="108"/>
        <v>44211.041666649842</v>
      </c>
      <c r="B6959" s="5">
        <v>4.1666666666666664E-2</v>
      </c>
      <c r="C6959" s="4">
        <v>472.1</v>
      </c>
      <c r="D6959" s="4">
        <v>175.5</v>
      </c>
      <c r="E6959" s="4">
        <v>112.43649999999998</v>
      </c>
      <c r="F6959" s="4">
        <v>39.200000000000003</v>
      </c>
      <c r="G6959" s="4">
        <v>4.9000000000000004</v>
      </c>
      <c r="H6959" s="4">
        <v>33.200000000000003</v>
      </c>
      <c r="I6959" s="4">
        <v>0</v>
      </c>
      <c r="J6959" s="4">
        <v>0</v>
      </c>
      <c r="K6959" s="4">
        <v>106.8635</v>
      </c>
      <c r="L6959" s="4">
        <v>0</v>
      </c>
      <c r="M6959" s="4">
        <v>0</v>
      </c>
      <c r="N6959" s="4">
        <v>0</v>
      </c>
      <c r="O6959" s="4">
        <v>472.09999999999991</v>
      </c>
    </row>
    <row r="6960" spans="1:15" x14ac:dyDescent="0.2">
      <c r="A6960" s="6">
        <f t="shared" si="108"/>
        <v>44211.083333316506</v>
      </c>
      <c r="B6960" s="5">
        <v>8.3333333333333329E-2</v>
      </c>
      <c r="C6960" s="4">
        <v>487.5</v>
      </c>
      <c r="D6960" s="4">
        <v>175.5</v>
      </c>
      <c r="E6960" s="4">
        <v>134.90439999999998</v>
      </c>
      <c r="F6960" s="4">
        <v>51.9</v>
      </c>
      <c r="G6960" s="4">
        <v>4.9000000000000004</v>
      </c>
      <c r="H6960" s="4">
        <v>33.200000000000003</v>
      </c>
      <c r="I6960" s="4">
        <v>0</v>
      </c>
      <c r="J6960" s="4">
        <v>0</v>
      </c>
      <c r="K6960" s="4">
        <v>86.795600000000007</v>
      </c>
      <c r="L6960" s="4">
        <v>0</v>
      </c>
      <c r="M6960" s="4">
        <v>0.3</v>
      </c>
      <c r="N6960" s="4">
        <v>0</v>
      </c>
      <c r="O6960" s="4">
        <v>487.49999999999994</v>
      </c>
    </row>
    <row r="6961" spans="1:15" x14ac:dyDescent="0.2">
      <c r="A6961" s="6">
        <f t="shared" si="108"/>
        <v>44211.124999983171</v>
      </c>
      <c r="B6961" s="5">
        <v>0.125</v>
      </c>
      <c r="C6961" s="4">
        <v>494.7</v>
      </c>
      <c r="D6961" s="4">
        <v>175.5</v>
      </c>
      <c r="E6961" s="4">
        <v>137.53310000000002</v>
      </c>
      <c r="F6961" s="4">
        <v>61.3</v>
      </c>
      <c r="G6961" s="4">
        <v>4.9000000000000004</v>
      </c>
      <c r="H6961" s="4">
        <v>33.200000000000003</v>
      </c>
      <c r="I6961" s="4">
        <v>0</v>
      </c>
      <c r="J6961" s="4">
        <v>0</v>
      </c>
      <c r="K6961" s="4">
        <v>81.96690000000001</v>
      </c>
      <c r="L6961" s="4">
        <v>0</v>
      </c>
      <c r="M6961" s="4">
        <v>0.3</v>
      </c>
      <c r="N6961" s="4">
        <v>0</v>
      </c>
      <c r="O6961" s="4">
        <v>494.7</v>
      </c>
    </row>
    <row r="6962" spans="1:15" x14ac:dyDescent="0.2">
      <c r="A6962" s="6">
        <f t="shared" si="108"/>
        <v>44211.166666649835</v>
      </c>
      <c r="B6962" s="5">
        <v>0.16666666666666666</v>
      </c>
      <c r="C6962" s="4">
        <v>496.3</v>
      </c>
      <c r="D6962" s="4">
        <v>175.5</v>
      </c>
      <c r="E6962" s="4">
        <v>137.09529999999995</v>
      </c>
      <c r="F6962" s="4">
        <v>62.7</v>
      </c>
      <c r="G6962" s="4">
        <v>4.9000000000000004</v>
      </c>
      <c r="H6962" s="4">
        <v>33.200000000000003</v>
      </c>
      <c r="I6962" s="4">
        <v>0</v>
      </c>
      <c r="J6962" s="4">
        <v>0</v>
      </c>
      <c r="K6962" s="4">
        <v>82.604699999999994</v>
      </c>
      <c r="L6962" s="4">
        <v>0</v>
      </c>
      <c r="M6962" s="4">
        <v>0.3</v>
      </c>
      <c r="N6962" s="4">
        <v>0</v>
      </c>
      <c r="O6962" s="4">
        <v>496.2999999999999</v>
      </c>
    </row>
    <row r="6963" spans="1:15" x14ac:dyDescent="0.2">
      <c r="A6963" s="6">
        <f t="shared" si="108"/>
        <v>44211.208333316499</v>
      </c>
      <c r="B6963" s="5">
        <v>0.20833333333333334</v>
      </c>
      <c r="C6963" s="4">
        <v>493.4</v>
      </c>
      <c r="D6963" s="4">
        <v>175.5</v>
      </c>
      <c r="E6963" s="4">
        <v>137.26400000000004</v>
      </c>
      <c r="F6963" s="4">
        <v>59.9</v>
      </c>
      <c r="G6963" s="4">
        <v>4.9000000000000004</v>
      </c>
      <c r="H6963" s="4">
        <v>33.200000000000003</v>
      </c>
      <c r="I6963" s="4">
        <v>0</v>
      </c>
      <c r="J6963" s="4">
        <v>0</v>
      </c>
      <c r="K6963" s="4">
        <v>82.335999999999984</v>
      </c>
      <c r="L6963" s="4">
        <v>0</v>
      </c>
      <c r="M6963" s="4">
        <v>0.3</v>
      </c>
      <c r="N6963" s="4">
        <v>0</v>
      </c>
      <c r="O6963" s="4">
        <v>493.39999999999992</v>
      </c>
    </row>
    <row r="6964" spans="1:15" x14ac:dyDescent="0.2">
      <c r="A6964" s="6">
        <f t="shared" si="108"/>
        <v>44211.249999983163</v>
      </c>
      <c r="B6964" s="5">
        <v>0.25</v>
      </c>
      <c r="C6964" s="4">
        <v>497.6</v>
      </c>
      <c r="D6964" s="4">
        <v>175.5</v>
      </c>
      <c r="E6964" s="4">
        <v>147.51570000000001</v>
      </c>
      <c r="F6964" s="4">
        <v>68.7</v>
      </c>
      <c r="G6964" s="4">
        <v>4.9000000000000004</v>
      </c>
      <c r="H6964" s="4">
        <v>33.200000000000003</v>
      </c>
      <c r="I6964" s="4">
        <v>0</v>
      </c>
      <c r="J6964" s="4">
        <v>0</v>
      </c>
      <c r="K6964" s="4">
        <v>67.48429999999999</v>
      </c>
      <c r="L6964" s="4">
        <v>0</v>
      </c>
      <c r="M6964" s="4">
        <v>0.3</v>
      </c>
      <c r="N6964" s="4">
        <v>0</v>
      </c>
      <c r="O6964" s="4">
        <v>497.59999999999997</v>
      </c>
    </row>
    <row r="6965" spans="1:15" x14ac:dyDescent="0.2">
      <c r="A6965" s="6">
        <f t="shared" si="108"/>
        <v>44211.291666649828</v>
      </c>
      <c r="B6965" s="5">
        <v>0.29166666666666669</v>
      </c>
      <c r="C6965" s="4">
        <v>483.5</v>
      </c>
      <c r="D6965" s="4">
        <v>175.5</v>
      </c>
      <c r="E6965" s="4">
        <v>148.93050000000002</v>
      </c>
      <c r="F6965" s="4">
        <v>58.7</v>
      </c>
      <c r="G6965" s="4">
        <v>4.9000000000000004</v>
      </c>
      <c r="H6965" s="4">
        <v>33.200000000000003</v>
      </c>
      <c r="I6965" s="4">
        <v>6.9555999999999996</v>
      </c>
      <c r="J6965" s="4">
        <v>0</v>
      </c>
      <c r="K6965" s="4">
        <v>55.0139</v>
      </c>
      <c r="L6965" s="4">
        <v>0</v>
      </c>
      <c r="M6965" s="4">
        <v>0.3</v>
      </c>
      <c r="N6965" s="4">
        <v>0</v>
      </c>
      <c r="O6965" s="4">
        <v>483.5</v>
      </c>
    </row>
    <row r="6966" spans="1:15" x14ac:dyDescent="0.2">
      <c r="A6966" s="6">
        <f t="shared" si="108"/>
        <v>44211.333333316492</v>
      </c>
      <c r="B6966" s="5">
        <v>0.33333333333333331</v>
      </c>
      <c r="C6966" s="4">
        <v>501.5</v>
      </c>
      <c r="D6966" s="4">
        <v>175.5</v>
      </c>
      <c r="E6966" s="4">
        <v>154.48469999999998</v>
      </c>
      <c r="F6966" s="4">
        <v>41</v>
      </c>
      <c r="G6966" s="4">
        <v>4.9000000000000004</v>
      </c>
      <c r="H6966" s="4">
        <v>33.200000000000003</v>
      </c>
      <c r="I6966" s="4">
        <v>45.180799999999998</v>
      </c>
      <c r="J6966" s="4">
        <v>0</v>
      </c>
      <c r="K6966" s="4">
        <v>46.9345</v>
      </c>
      <c r="L6966" s="4">
        <v>0</v>
      </c>
      <c r="M6966" s="4">
        <v>0.3</v>
      </c>
      <c r="N6966" s="4">
        <v>0</v>
      </c>
      <c r="O6966" s="4">
        <v>501.49999999999994</v>
      </c>
    </row>
    <row r="6967" spans="1:15" x14ac:dyDescent="0.2">
      <c r="A6967" s="6">
        <f t="shared" si="108"/>
        <v>44211.374999983156</v>
      </c>
      <c r="B6967" s="5">
        <v>0.375</v>
      </c>
      <c r="C6967" s="4">
        <v>511.3</v>
      </c>
      <c r="D6967" s="4">
        <v>175.5</v>
      </c>
      <c r="E6967" s="4">
        <v>146.13089999999994</v>
      </c>
      <c r="F6967" s="4">
        <v>31</v>
      </c>
      <c r="G6967" s="4">
        <v>4.9000000000000004</v>
      </c>
      <c r="H6967" s="4">
        <v>33.200000000000003</v>
      </c>
      <c r="I6967" s="4">
        <v>77.190699999999993</v>
      </c>
      <c r="J6967" s="4">
        <v>0</v>
      </c>
      <c r="K6967" s="4">
        <v>43.078400000000002</v>
      </c>
      <c r="L6967" s="4">
        <v>0</v>
      </c>
      <c r="M6967" s="4">
        <v>0.3</v>
      </c>
      <c r="N6967" s="4">
        <v>0</v>
      </c>
      <c r="O6967" s="4">
        <v>511.2999999999999</v>
      </c>
    </row>
    <row r="6968" spans="1:15" x14ac:dyDescent="0.2">
      <c r="A6968" s="6">
        <f t="shared" si="108"/>
        <v>44211.41666664982</v>
      </c>
      <c r="B6968" s="5">
        <v>0.41666666666666669</v>
      </c>
      <c r="C6968" s="4">
        <v>497.1</v>
      </c>
      <c r="D6968" s="4">
        <v>175.5</v>
      </c>
      <c r="E6968" s="4">
        <v>132.08930000000001</v>
      </c>
      <c r="F6968" s="4">
        <v>25.9</v>
      </c>
      <c r="G6968" s="4">
        <v>4.9000000000000004</v>
      </c>
      <c r="H6968" s="4">
        <v>33.200000000000003</v>
      </c>
      <c r="I6968" s="4">
        <v>89.47290000000001</v>
      </c>
      <c r="J6968" s="4">
        <v>0</v>
      </c>
      <c r="K6968" s="4">
        <v>35.737800000000007</v>
      </c>
      <c r="L6968" s="4">
        <v>0</v>
      </c>
      <c r="M6968" s="4">
        <v>0.3</v>
      </c>
      <c r="N6968" s="4">
        <v>0</v>
      </c>
      <c r="O6968" s="4">
        <v>497.09999999999997</v>
      </c>
    </row>
    <row r="6969" spans="1:15" x14ac:dyDescent="0.2">
      <c r="A6969" s="6">
        <f t="shared" si="108"/>
        <v>44211.458333316485</v>
      </c>
      <c r="B6969" s="5">
        <v>0.45833333333333331</v>
      </c>
      <c r="C6969" s="4">
        <v>490.5</v>
      </c>
      <c r="D6969" s="4">
        <v>175.5</v>
      </c>
      <c r="E6969" s="4">
        <v>124.62659999999997</v>
      </c>
      <c r="F6969" s="4">
        <v>26.4</v>
      </c>
      <c r="G6969" s="4">
        <v>4.9000000000000004</v>
      </c>
      <c r="H6969" s="4">
        <v>33.200000000000003</v>
      </c>
      <c r="I6969" s="4">
        <v>94.259299999999996</v>
      </c>
      <c r="J6969" s="4">
        <v>0</v>
      </c>
      <c r="K6969" s="4">
        <v>31.614100000000001</v>
      </c>
      <c r="L6969" s="4">
        <v>0</v>
      </c>
      <c r="M6969" s="4">
        <v>0</v>
      </c>
      <c r="N6969" s="4">
        <v>0</v>
      </c>
      <c r="O6969" s="4">
        <v>490.49999999999989</v>
      </c>
    </row>
    <row r="6970" spans="1:15" x14ac:dyDescent="0.2">
      <c r="A6970" s="6">
        <f t="shared" si="108"/>
        <v>44211.499999983149</v>
      </c>
      <c r="B6970" s="5">
        <v>0.5</v>
      </c>
      <c r="C6970" s="4">
        <v>468.3</v>
      </c>
      <c r="D6970" s="4">
        <v>175.5</v>
      </c>
      <c r="E6970" s="4">
        <v>115.84380000000002</v>
      </c>
      <c r="F6970" s="4">
        <v>29.6</v>
      </c>
      <c r="G6970" s="4">
        <v>4.9000000000000004</v>
      </c>
      <c r="H6970" s="4">
        <v>33.200000000000003</v>
      </c>
      <c r="I6970" s="4">
        <v>82.102799999999988</v>
      </c>
      <c r="J6970" s="4">
        <v>0</v>
      </c>
      <c r="K6970" s="4">
        <v>26.853400000000001</v>
      </c>
      <c r="L6970" s="4">
        <v>0</v>
      </c>
      <c r="M6970" s="4">
        <v>0.3</v>
      </c>
      <c r="N6970" s="4">
        <v>0</v>
      </c>
      <c r="O6970" s="4">
        <v>468.3</v>
      </c>
    </row>
    <row r="6971" spans="1:15" x14ac:dyDescent="0.2">
      <c r="A6971" s="6">
        <f t="shared" si="108"/>
        <v>44211.541666649813</v>
      </c>
      <c r="B6971" s="5">
        <v>0.54166666666666663</v>
      </c>
      <c r="C6971" s="4">
        <v>482.2</v>
      </c>
      <c r="D6971" s="4">
        <v>175.5</v>
      </c>
      <c r="E6971" s="4">
        <v>146.8852</v>
      </c>
      <c r="F6971" s="4">
        <v>33.1</v>
      </c>
      <c r="G6971" s="4">
        <v>4.9000000000000004</v>
      </c>
      <c r="H6971" s="4">
        <v>33.200000000000003</v>
      </c>
      <c r="I6971" s="4">
        <v>65.082599999999999</v>
      </c>
      <c r="J6971" s="4">
        <v>0</v>
      </c>
      <c r="K6971" s="4">
        <v>23.232199999999999</v>
      </c>
      <c r="L6971" s="4">
        <v>0</v>
      </c>
      <c r="M6971" s="4">
        <v>0.3</v>
      </c>
      <c r="N6971" s="4">
        <v>0</v>
      </c>
      <c r="O6971" s="4">
        <v>482.2</v>
      </c>
    </row>
    <row r="6972" spans="1:15" x14ac:dyDescent="0.2">
      <c r="A6972" s="6">
        <f t="shared" si="108"/>
        <v>44211.583333316477</v>
      </c>
      <c r="B6972" s="5">
        <v>0.58333333333333337</v>
      </c>
      <c r="C6972" s="4">
        <v>478.1</v>
      </c>
      <c r="D6972" s="4">
        <v>175.5</v>
      </c>
      <c r="E6972" s="4">
        <v>153.84830000000002</v>
      </c>
      <c r="F6972" s="4">
        <v>54</v>
      </c>
      <c r="G6972" s="4">
        <v>4.9000000000000004</v>
      </c>
      <c r="H6972" s="4">
        <v>33.200000000000003</v>
      </c>
      <c r="I6972" s="4">
        <v>38.225199999999994</v>
      </c>
      <c r="J6972" s="4">
        <v>0</v>
      </c>
      <c r="K6972" s="4">
        <v>16.226499999999998</v>
      </c>
      <c r="L6972" s="4">
        <v>0</v>
      </c>
      <c r="M6972" s="4">
        <v>2.2000000000000002</v>
      </c>
      <c r="N6972" s="4">
        <v>0</v>
      </c>
      <c r="O6972" s="4">
        <v>478.09999999999991</v>
      </c>
    </row>
    <row r="6973" spans="1:15" x14ac:dyDescent="0.2">
      <c r="A6973" s="6">
        <f t="shared" si="108"/>
        <v>44211.624999983142</v>
      </c>
      <c r="B6973" s="5">
        <v>0.625</v>
      </c>
      <c r="C6973" s="4">
        <v>484</v>
      </c>
      <c r="D6973" s="4">
        <v>175.5</v>
      </c>
      <c r="E6973" s="4">
        <v>153.97289999999998</v>
      </c>
      <c r="F6973" s="4">
        <v>64.099999999999994</v>
      </c>
      <c r="G6973" s="4">
        <v>4.9000000000000004</v>
      </c>
      <c r="H6973" s="4">
        <v>33.200000000000003</v>
      </c>
      <c r="I6973" s="4">
        <v>11.6052</v>
      </c>
      <c r="J6973" s="4">
        <v>0</v>
      </c>
      <c r="K6973" s="4">
        <v>9.6219000000000001</v>
      </c>
      <c r="L6973" s="4">
        <v>0</v>
      </c>
      <c r="M6973" s="4">
        <v>31.1</v>
      </c>
      <c r="N6973" s="4">
        <v>0</v>
      </c>
      <c r="O6973" s="4">
        <v>484</v>
      </c>
    </row>
    <row r="6974" spans="1:15" x14ac:dyDescent="0.2">
      <c r="A6974" s="6">
        <f t="shared" si="108"/>
        <v>44211.666666649806</v>
      </c>
      <c r="B6974" s="5">
        <v>0.66666666666666663</v>
      </c>
      <c r="C6974" s="4">
        <v>495.2</v>
      </c>
      <c r="D6974" s="4">
        <v>175.5</v>
      </c>
      <c r="E6974" s="4">
        <v>154.08869999999996</v>
      </c>
      <c r="F6974" s="4">
        <v>74.099999999999994</v>
      </c>
      <c r="G6974" s="4">
        <v>4.9000000000000004</v>
      </c>
      <c r="H6974" s="4">
        <v>33.200000000000003</v>
      </c>
      <c r="I6974" s="4">
        <v>0</v>
      </c>
      <c r="J6974" s="4">
        <v>0</v>
      </c>
      <c r="K6974" s="4">
        <v>13.811299999999999</v>
      </c>
      <c r="L6974" s="4">
        <v>0</v>
      </c>
      <c r="M6974" s="4">
        <v>39.6</v>
      </c>
      <c r="N6974" s="4">
        <v>0</v>
      </c>
      <c r="O6974" s="4">
        <v>495.19999999999993</v>
      </c>
    </row>
    <row r="6975" spans="1:15" x14ac:dyDescent="0.2">
      <c r="A6975" s="6">
        <f t="shared" si="108"/>
        <v>44211.70833331647</v>
      </c>
      <c r="B6975" s="5">
        <v>0.70833333333333337</v>
      </c>
      <c r="C6975" s="4">
        <v>500.6</v>
      </c>
      <c r="D6975" s="4">
        <v>175.5</v>
      </c>
      <c r="E6975" s="4">
        <v>154.20030000000006</v>
      </c>
      <c r="F6975" s="4">
        <v>74.099999999999994</v>
      </c>
      <c r="G6975" s="4">
        <v>4.9000000000000004</v>
      </c>
      <c r="H6975" s="4">
        <v>33.200000000000003</v>
      </c>
      <c r="I6975" s="4">
        <v>5.0299999999999997E-2</v>
      </c>
      <c r="J6975" s="4">
        <v>0</v>
      </c>
      <c r="K6975" s="4">
        <v>31.949399999999997</v>
      </c>
      <c r="L6975" s="4">
        <v>0</v>
      </c>
      <c r="M6975" s="4">
        <v>26.7</v>
      </c>
      <c r="N6975" s="4">
        <v>0</v>
      </c>
      <c r="O6975" s="4">
        <v>500.60000000000008</v>
      </c>
    </row>
    <row r="6976" spans="1:15" x14ac:dyDescent="0.2">
      <c r="A6976" s="6">
        <f t="shared" si="108"/>
        <v>44211.749999983134</v>
      </c>
      <c r="B6976" s="5">
        <v>0.75</v>
      </c>
      <c r="C6976" s="4">
        <v>491.9</v>
      </c>
      <c r="D6976" s="4">
        <v>175.5</v>
      </c>
      <c r="E6976" s="4">
        <v>154.03360000000004</v>
      </c>
      <c r="F6976" s="4">
        <v>67.8</v>
      </c>
      <c r="G6976" s="4">
        <v>4.9000000000000004</v>
      </c>
      <c r="H6976" s="4">
        <v>33.200000000000003</v>
      </c>
      <c r="I6976" s="4">
        <v>0</v>
      </c>
      <c r="J6976" s="4">
        <v>0</v>
      </c>
      <c r="K6976" s="4">
        <v>52.666399999999996</v>
      </c>
      <c r="L6976" s="4">
        <v>0</v>
      </c>
      <c r="M6976" s="4">
        <v>3.8</v>
      </c>
      <c r="N6976" s="4">
        <v>0</v>
      </c>
      <c r="O6976" s="4">
        <v>491.90000000000003</v>
      </c>
    </row>
    <row r="6977" spans="1:15" x14ac:dyDescent="0.2">
      <c r="A6977" s="6">
        <f t="shared" si="108"/>
        <v>44211.791666649799</v>
      </c>
      <c r="B6977" s="5">
        <v>0.79166666666666663</v>
      </c>
      <c r="C6977" s="4">
        <v>474.4</v>
      </c>
      <c r="D6977" s="4">
        <v>175.5</v>
      </c>
      <c r="E6977" s="4">
        <v>134.6071</v>
      </c>
      <c r="F6977" s="4">
        <v>56.9</v>
      </c>
      <c r="G6977" s="4">
        <v>4.9000000000000004</v>
      </c>
      <c r="H6977" s="4">
        <v>33.200000000000003</v>
      </c>
      <c r="I6977" s="4">
        <v>0</v>
      </c>
      <c r="J6977" s="4">
        <v>0</v>
      </c>
      <c r="K6977" s="4">
        <v>68.992899999999992</v>
      </c>
      <c r="L6977" s="4">
        <v>0</v>
      </c>
      <c r="M6977" s="4">
        <v>0.3</v>
      </c>
      <c r="N6977" s="4">
        <v>0</v>
      </c>
      <c r="O6977" s="4">
        <v>474.39999999999992</v>
      </c>
    </row>
    <row r="6978" spans="1:15" x14ac:dyDescent="0.2">
      <c r="A6978" s="6">
        <f t="shared" si="108"/>
        <v>44211.833333316463</v>
      </c>
      <c r="B6978" s="5">
        <v>0.83333333333333337</v>
      </c>
      <c r="C6978" s="4">
        <v>460</v>
      </c>
      <c r="D6978" s="4">
        <v>175.5</v>
      </c>
      <c r="E6978" s="4">
        <v>134.29029999999997</v>
      </c>
      <c r="F6978" s="4">
        <v>34</v>
      </c>
      <c r="G6978" s="4">
        <v>4.9000000000000004</v>
      </c>
      <c r="H6978" s="4">
        <v>33.200000000000003</v>
      </c>
      <c r="I6978" s="4">
        <v>0</v>
      </c>
      <c r="J6978" s="4">
        <v>0</v>
      </c>
      <c r="K6978" s="4">
        <v>77.809700000000007</v>
      </c>
      <c r="L6978" s="4">
        <v>0</v>
      </c>
      <c r="M6978" s="4">
        <v>0.3</v>
      </c>
      <c r="N6978" s="4">
        <v>0</v>
      </c>
      <c r="O6978" s="4">
        <v>460</v>
      </c>
    </row>
    <row r="6979" spans="1:15" x14ac:dyDescent="0.2">
      <c r="A6979" s="6">
        <f t="shared" si="108"/>
        <v>44211.874999983127</v>
      </c>
      <c r="B6979" s="5">
        <v>0.875</v>
      </c>
      <c r="C6979" s="4">
        <v>450.9</v>
      </c>
      <c r="D6979" s="4">
        <v>175.5</v>
      </c>
      <c r="E6979" s="4">
        <v>130.10139999999996</v>
      </c>
      <c r="F6979" s="4">
        <v>25.4</v>
      </c>
      <c r="G6979" s="4">
        <v>4.9000000000000004</v>
      </c>
      <c r="H6979" s="4">
        <v>33.200000000000003</v>
      </c>
      <c r="I6979" s="4">
        <v>0</v>
      </c>
      <c r="J6979" s="4">
        <v>0</v>
      </c>
      <c r="K6979" s="4">
        <v>81.498599999999996</v>
      </c>
      <c r="L6979" s="4">
        <v>0</v>
      </c>
      <c r="M6979" s="4">
        <v>0.3</v>
      </c>
      <c r="N6979" s="4">
        <v>0</v>
      </c>
      <c r="O6979" s="4">
        <v>450.89999999999992</v>
      </c>
    </row>
    <row r="6980" spans="1:15" x14ac:dyDescent="0.2">
      <c r="A6980" s="6">
        <f t="shared" si="108"/>
        <v>44211.916666649791</v>
      </c>
      <c r="B6980" s="5">
        <v>0.91666666666666663</v>
      </c>
      <c r="C6980" s="4">
        <v>431.3</v>
      </c>
      <c r="D6980" s="4">
        <v>175.5</v>
      </c>
      <c r="E6980" s="4">
        <v>109.15940000000001</v>
      </c>
      <c r="F6980" s="4">
        <v>25.4</v>
      </c>
      <c r="G6980" s="4">
        <v>4.9000000000000004</v>
      </c>
      <c r="H6980" s="4">
        <v>33.200000000000003</v>
      </c>
      <c r="I6980" s="4">
        <v>0</v>
      </c>
      <c r="J6980" s="4">
        <v>0</v>
      </c>
      <c r="K6980" s="4">
        <v>83.140600000000006</v>
      </c>
      <c r="L6980" s="4">
        <v>0</v>
      </c>
      <c r="M6980" s="4">
        <v>0</v>
      </c>
      <c r="N6980" s="4">
        <v>0</v>
      </c>
      <c r="O6980" s="4">
        <v>431.29999999999995</v>
      </c>
    </row>
    <row r="6981" spans="1:15" x14ac:dyDescent="0.2">
      <c r="A6981" s="6">
        <f t="shared" si="108"/>
        <v>44211.958333316456</v>
      </c>
      <c r="B6981" s="5">
        <v>0.95833333333333337</v>
      </c>
      <c r="C6981" s="4">
        <v>442</v>
      </c>
      <c r="D6981" s="4">
        <v>175.5</v>
      </c>
      <c r="E6981" s="4">
        <v>123.71660000000001</v>
      </c>
      <c r="F6981" s="4">
        <v>25.4</v>
      </c>
      <c r="G6981" s="4">
        <v>4.9000000000000004</v>
      </c>
      <c r="H6981" s="4">
        <v>33.200000000000003</v>
      </c>
      <c r="I6981" s="4">
        <v>0</v>
      </c>
      <c r="J6981" s="4">
        <v>0</v>
      </c>
      <c r="K6981" s="4">
        <v>78.983399999999989</v>
      </c>
      <c r="L6981" s="4">
        <v>0</v>
      </c>
      <c r="M6981" s="4">
        <v>0.3</v>
      </c>
      <c r="N6981" s="4">
        <v>0</v>
      </c>
      <c r="O6981" s="4">
        <v>441.99999999999994</v>
      </c>
    </row>
    <row r="6982" spans="1:15" x14ac:dyDescent="0.2">
      <c r="A6982" s="6">
        <f t="shared" si="108"/>
        <v>44211.99999998312</v>
      </c>
      <c r="B6982" s="5">
        <v>0</v>
      </c>
      <c r="C6982" s="4">
        <v>448.8</v>
      </c>
      <c r="D6982" s="4">
        <v>175.5</v>
      </c>
      <c r="E6982" s="4">
        <v>111.57870000000003</v>
      </c>
      <c r="F6982" s="4">
        <v>49.7</v>
      </c>
      <c r="G6982" s="4">
        <v>4.9000000000000004</v>
      </c>
      <c r="H6982" s="4">
        <v>33.200000000000003</v>
      </c>
      <c r="I6982" s="4">
        <v>0</v>
      </c>
      <c r="J6982" s="4">
        <v>0</v>
      </c>
      <c r="K6982" s="4">
        <v>73.921300000000002</v>
      </c>
      <c r="L6982" s="4">
        <v>0</v>
      </c>
      <c r="M6982" s="4">
        <v>0</v>
      </c>
      <c r="N6982" s="4">
        <v>0</v>
      </c>
      <c r="O6982" s="4">
        <v>448.79999999999995</v>
      </c>
    </row>
    <row r="6983" spans="1:15" x14ac:dyDescent="0.2">
      <c r="A6983" s="6">
        <f t="shared" si="108"/>
        <v>44212.041666649784</v>
      </c>
      <c r="B6983" s="5">
        <v>4.1666666666666664E-2</v>
      </c>
      <c r="C6983" s="4">
        <v>470.2</v>
      </c>
      <c r="D6983" s="4">
        <v>175.5</v>
      </c>
      <c r="E6983" s="4">
        <v>114.8004</v>
      </c>
      <c r="F6983" s="4">
        <v>59.7</v>
      </c>
      <c r="G6983" s="4">
        <v>4.9000000000000004</v>
      </c>
      <c r="H6983" s="4">
        <v>33.200000000000003</v>
      </c>
      <c r="I6983" s="4">
        <v>0</v>
      </c>
      <c r="J6983" s="4">
        <v>0</v>
      </c>
      <c r="K6983" s="4">
        <v>81.799599999999998</v>
      </c>
      <c r="L6983" s="4">
        <v>0</v>
      </c>
      <c r="M6983" s="4">
        <v>0.3</v>
      </c>
      <c r="N6983" s="4">
        <v>0</v>
      </c>
      <c r="O6983" s="4">
        <v>470.19999999999993</v>
      </c>
    </row>
    <row r="6984" spans="1:15" x14ac:dyDescent="0.2">
      <c r="A6984" s="6">
        <f t="shared" si="108"/>
        <v>44212.083333316448</v>
      </c>
      <c r="B6984" s="5">
        <v>8.3333333333333329E-2</v>
      </c>
      <c r="C6984" s="4">
        <v>485.8</v>
      </c>
      <c r="D6984" s="4">
        <v>175.5</v>
      </c>
      <c r="E6984" s="4">
        <v>113.1058</v>
      </c>
      <c r="F6984" s="4">
        <v>66.7</v>
      </c>
      <c r="G6984" s="4">
        <v>4.9000000000000004</v>
      </c>
      <c r="H6984" s="4">
        <v>33.200000000000003</v>
      </c>
      <c r="I6984" s="4">
        <v>0</v>
      </c>
      <c r="J6984" s="4">
        <v>0</v>
      </c>
      <c r="K6984" s="4">
        <v>92.394199999999998</v>
      </c>
      <c r="L6984" s="4">
        <v>0</v>
      </c>
      <c r="M6984" s="4">
        <v>0</v>
      </c>
      <c r="N6984" s="4">
        <v>0</v>
      </c>
      <c r="O6984" s="4">
        <v>485.79999999999995</v>
      </c>
    </row>
    <row r="6985" spans="1:15" x14ac:dyDescent="0.2">
      <c r="A6985" s="6">
        <f t="shared" si="108"/>
        <v>44212.124999983113</v>
      </c>
      <c r="B6985" s="5">
        <v>0.125</v>
      </c>
      <c r="C6985" s="4">
        <v>496.6</v>
      </c>
      <c r="D6985" s="4">
        <v>175.5</v>
      </c>
      <c r="E6985" s="4">
        <v>126.08710000000001</v>
      </c>
      <c r="F6985" s="4">
        <v>66.7</v>
      </c>
      <c r="G6985" s="4">
        <v>4.9000000000000004</v>
      </c>
      <c r="H6985" s="4">
        <v>33.200000000000003</v>
      </c>
      <c r="I6985" s="4">
        <v>0</v>
      </c>
      <c r="J6985" s="4">
        <v>0</v>
      </c>
      <c r="K6985" s="4">
        <v>89.912900000000008</v>
      </c>
      <c r="L6985" s="4">
        <v>0</v>
      </c>
      <c r="M6985" s="4">
        <v>0.3</v>
      </c>
      <c r="N6985" s="4">
        <v>0</v>
      </c>
      <c r="O6985" s="4">
        <v>496.59999999999997</v>
      </c>
    </row>
    <row r="6986" spans="1:15" x14ac:dyDescent="0.2">
      <c r="A6986" s="6">
        <f t="shared" si="108"/>
        <v>44212.166666649777</v>
      </c>
      <c r="B6986" s="5">
        <v>0.16666666666666666</v>
      </c>
      <c r="C6986" s="4">
        <v>491.5</v>
      </c>
      <c r="D6986" s="4">
        <v>175.5</v>
      </c>
      <c r="E6986" s="4">
        <v>113.37489999999998</v>
      </c>
      <c r="F6986" s="4">
        <v>66.7</v>
      </c>
      <c r="G6986" s="4">
        <v>4.9000000000000004</v>
      </c>
      <c r="H6986" s="4">
        <v>33.200000000000003</v>
      </c>
      <c r="I6986" s="4">
        <v>0</v>
      </c>
      <c r="J6986" s="4">
        <v>0</v>
      </c>
      <c r="K6986" s="4">
        <v>97.825099999999992</v>
      </c>
      <c r="L6986" s="4">
        <v>0</v>
      </c>
      <c r="M6986" s="4">
        <v>0</v>
      </c>
      <c r="N6986" s="4">
        <v>0</v>
      </c>
      <c r="O6986" s="4">
        <v>491.49999999999989</v>
      </c>
    </row>
    <row r="6987" spans="1:15" x14ac:dyDescent="0.2">
      <c r="A6987" s="6">
        <f t="shared" si="108"/>
        <v>44212.208333316441</v>
      </c>
      <c r="B6987" s="5">
        <v>0.20833333333333334</v>
      </c>
      <c r="C6987" s="4">
        <v>470.4</v>
      </c>
      <c r="D6987" s="4">
        <v>175.5</v>
      </c>
      <c r="E6987" s="4">
        <v>97.145499999999998</v>
      </c>
      <c r="F6987" s="4">
        <v>56.7</v>
      </c>
      <c r="G6987" s="4">
        <v>4.9000000000000004</v>
      </c>
      <c r="H6987" s="4">
        <v>33.200000000000003</v>
      </c>
      <c r="I6987" s="4">
        <v>0</v>
      </c>
      <c r="J6987" s="4">
        <v>0</v>
      </c>
      <c r="K6987" s="4">
        <v>102.95449999999998</v>
      </c>
      <c r="L6987" s="4">
        <v>0</v>
      </c>
      <c r="M6987" s="4">
        <v>0</v>
      </c>
      <c r="N6987" s="4">
        <v>0</v>
      </c>
      <c r="O6987" s="4">
        <v>470.39999999999992</v>
      </c>
    </row>
    <row r="6988" spans="1:15" x14ac:dyDescent="0.2">
      <c r="A6988" s="6">
        <f t="shared" si="108"/>
        <v>44212.249999983105</v>
      </c>
      <c r="B6988" s="5">
        <v>0.25</v>
      </c>
      <c r="C6988" s="4">
        <v>447.9</v>
      </c>
      <c r="D6988" s="4">
        <v>175.5</v>
      </c>
      <c r="E6988" s="4">
        <v>85.06459999999997</v>
      </c>
      <c r="F6988" s="4">
        <v>43.3</v>
      </c>
      <c r="G6988" s="4">
        <v>4.9000000000000004</v>
      </c>
      <c r="H6988" s="4">
        <v>33.200000000000003</v>
      </c>
      <c r="I6988" s="4">
        <v>0</v>
      </c>
      <c r="J6988" s="4">
        <v>0</v>
      </c>
      <c r="K6988" s="4">
        <v>105.9354</v>
      </c>
      <c r="L6988" s="4">
        <v>0</v>
      </c>
      <c r="M6988" s="4">
        <v>0</v>
      </c>
      <c r="N6988" s="4">
        <v>0</v>
      </c>
      <c r="O6988" s="4">
        <v>447.9</v>
      </c>
    </row>
    <row r="6989" spans="1:15" x14ac:dyDescent="0.2">
      <c r="A6989" s="6">
        <f t="shared" si="108"/>
        <v>44212.291666649769</v>
      </c>
      <c r="B6989" s="5">
        <v>0.29166666666666669</v>
      </c>
      <c r="C6989" s="4">
        <v>422.1</v>
      </c>
      <c r="D6989" s="4">
        <v>175.5</v>
      </c>
      <c r="E6989" s="4">
        <v>80.032200000000017</v>
      </c>
      <c r="F6989" s="4">
        <v>25.5</v>
      </c>
      <c r="G6989" s="4">
        <v>4.9000000000000004</v>
      </c>
      <c r="H6989" s="4">
        <v>33.200000000000003</v>
      </c>
      <c r="I6989" s="4">
        <v>2.4942000000000002</v>
      </c>
      <c r="J6989" s="4">
        <v>0</v>
      </c>
      <c r="K6989" s="4">
        <v>100.4736</v>
      </c>
      <c r="L6989" s="4">
        <v>0</v>
      </c>
      <c r="M6989" s="4">
        <v>0</v>
      </c>
      <c r="N6989" s="4">
        <v>0</v>
      </c>
      <c r="O6989" s="4">
        <v>422.09999999999991</v>
      </c>
    </row>
    <row r="6990" spans="1:15" x14ac:dyDescent="0.2">
      <c r="A6990" s="6">
        <f t="shared" si="108"/>
        <v>44212.333333316434</v>
      </c>
      <c r="B6990" s="5">
        <v>0.33333333333333331</v>
      </c>
      <c r="C6990" s="4">
        <v>434.7</v>
      </c>
      <c r="D6990" s="4">
        <v>175.5</v>
      </c>
      <c r="E6990" s="4">
        <v>81.601099999999946</v>
      </c>
      <c r="F6990" s="4">
        <v>25.5</v>
      </c>
      <c r="G6990" s="4">
        <v>4.9000000000000004</v>
      </c>
      <c r="H6990" s="4">
        <v>33.200000000000003</v>
      </c>
      <c r="I6990" s="4">
        <v>16.443000000000001</v>
      </c>
      <c r="J6990" s="4">
        <v>0</v>
      </c>
      <c r="K6990" s="4">
        <v>97.555899999999994</v>
      </c>
      <c r="L6990" s="4">
        <v>0</v>
      </c>
      <c r="M6990" s="4">
        <v>0</v>
      </c>
      <c r="N6990" s="4">
        <v>0</v>
      </c>
      <c r="O6990" s="4">
        <v>434.69999999999993</v>
      </c>
    </row>
    <row r="6991" spans="1:15" x14ac:dyDescent="0.2">
      <c r="A6991" s="6">
        <f t="shared" si="108"/>
        <v>44212.374999983098</v>
      </c>
      <c r="B6991" s="5">
        <v>0.375</v>
      </c>
      <c r="C6991" s="4">
        <v>422</v>
      </c>
      <c r="D6991" s="4">
        <v>175.5</v>
      </c>
      <c r="E6991" s="4">
        <v>63.1</v>
      </c>
      <c r="F6991" s="4">
        <v>25.5</v>
      </c>
      <c r="G6991" s="4">
        <v>4.9000000000000004</v>
      </c>
      <c r="H6991" s="4">
        <v>33.200000000000003</v>
      </c>
      <c r="I6991" s="4">
        <v>34.378300000000003</v>
      </c>
      <c r="J6991" s="4">
        <v>0</v>
      </c>
      <c r="K6991" s="4">
        <v>101.5459</v>
      </c>
      <c r="L6991" s="4">
        <v>0</v>
      </c>
      <c r="M6991" s="4">
        <v>0</v>
      </c>
      <c r="N6991" s="4">
        <v>-16.124199999999998</v>
      </c>
      <c r="O6991" s="4">
        <v>422.00000000000006</v>
      </c>
    </row>
    <row r="6992" spans="1:15" x14ac:dyDescent="0.2">
      <c r="A6992" s="6">
        <f t="shared" si="108"/>
        <v>44212.416666649762</v>
      </c>
      <c r="B6992" s="5">
        <v>0.41666666666666669</v>
      </c>
      <c r="C6992" s="4">
        <v>396</v>
      </c>
      <c r="D6992" s="4">
        <v>175.5</v>
      </c>
      <c r="E6992" s="4">
        <v>62.6</v>
      </c>
      <c r="F6992" s="4">
        <v>25.5</v>
      </c>
      <c r="G6992" s="4">
        <v>4.9000000000000004</v>
      </c>
      <c r="H6992" s="4">
        <v>33.200000000000003</v>
      </c>
      <c r="I6992" s="4">
        <v>62.464700000000008</v>
      </c>
      <c r="J6992" s="4">
        <v>0</v>
      </c>
      <c r="K6992" s="4">
        <v>101.5459</v>
      </c>
      <c r="L6992" s="4">
        <v>0</v>
      </c>
      <c r="M6992" s="4">
        <v>-39.200000000000003</v>
      </c>
      <c r="N6992" s="4">
        <v>-30.5106</v>
      </c>
      <c r="O6992" s="4">
        <v>396</v>
      </c>
    </row>
    <row r="6993" spans="1:15" x14ac:dyDescent="0.2">
      <c r="A6993" s="6">
        <f t="shared" si="108"/>
        <v>44212.458333316426</v>
      </c>
      <c r="B6993" s="5">
        <v>0.45833333333333331</v>
      </c>
      <c r="C6993" s="4">
        <v>416.1</v>
      </c>
      <c r="D6993" s="4">
        <v>175.5</v>
      </c>
      <c r="E6993" s="4">
        <v>63</v>
      </c>
      <c r="F6993" s="4">
        <v>25.5</v>
      </c>
      <c r="G6993" s="4">
        <v>4.9000000000000004</v>
      </c>
      <c r="H6993" s="4">
        <v>33.200000000000003</v>
      </c>
      <c r="I6993" s="4">
        <v>77.190699999999993</v>
      </c>
      <c r="J6993" s="4">
        <v>0</v>
      </c>
      <c r="K6993" s="4">
        <v>106.10170000000001</v>
      </c>
      <c r="L6993" s="4">
        <v>0</v>
      </c>
      <c r="M6993" s="4">
        <v>-38.700000000000003</v>
      </c>
      <c r="N6993" s="4">
        <v>-30.592399999999998</v>
      </c>
      <c r="O6993" s="4">
        <v>416.09999999999997</v>
      </c>
    </row>
    <row r="6994" spans="1:15" x14ac:dyDescent="0.2">
      <c r="A6994" s="6">
        <f t="shared" si="108"/>
        <v>44212.499999983091</v>
      </c>
      <c r="B6994" s="5">
        <v>0.5</v>
      </c>
      <c r="C6994" s="4">
        <v>430.7</v>
      </c>
      <c r="D6994" s="4">
        <v>175.5</v>
      </c>
      <c r="E6994" s="4">
        <v>63.3</v>
      </c>
      <c r="F6994" s="4">
        <v>25.5</v>
      </c>
      <c r="G6994" s="4">
        <v>4.9000000000000004</v>
      </c>
      <c r="H6994" s="4">
        <v>33.200000000000003</v>
      </c>
      <c r="I6994" s="4">
        <v>78.230800000000002</v>
      </c>
      <c r="J6994" s="4">
        <v>0</v>
      </c>
      <c r="K6994" s="4">
        <v>108.79369999999999</v>
      </c>
      <c r="L6994" s="4">
        <v>0</v>
      </c>
      <c r="M6994" s="4">
        <v>-28.2</v>
      </c>
      <c r="N6994" s="4">
        <v>-30.5245</v>
      </c>
      <c r="O6994" s="4">
        <v>430.7</v>
      </c>
    </row>
    <row r="6995" spans="1:15" x14ac:dyDescent="0.2">
      <c r="A6995" s="6">
        <f t="shared" si="108"/>
        <v>44212.541666649755</v>
      </c>
      <c r="B6995" s="5">
        <v>0.54166666666666663</v>
      </c>
      <c r="C6995" s="4">
        <v>411.5</v>
      </c>
      <c r="D6995" s="4">
        <v>175.5</v>
      </c>
      <c r="E6995" s="4">
        <v>62.9</v>
      </c>
      <c r="F6995" s="4">
        <v>25.5</v>
      </c>
      <c r="G6995" s="4">
        <v>4.9000000000000004</v>
      </c>
      <c r="H6995" s="4">
        <v>33.200000000000003</v>
      </c>
      <c r="I6995" s="4">
        <v>59.293600000000005</v>
      </c>
      <c r="J6995" s="4">
        <v>0</v>
      </c>
      <c r="K6995" s="4">
        <v>106.8635</v>
      </c>
      <c r="L6995" s="4">
        <v>0</v>
      </c>
      <c r="M6995" s="4">
        <v>-26.1</v>
      </c>
      <c r="N6995" s="4">
        <v>-30.557100000000002</v>
      </c>
      <c r="O6995" s="4">
        <v>411.49999999999994</v>
      </c>
    </row>
    <row r="6996" spans="1:15" x14ac:dyDescent="0.2">
      <c r="A6996" s="6">
        <f t="shared" si="108"/>
        <v>44212.583333316419</v>
      </c>
      <c r="B6996" s="5">
        <v>0.58333333333333337</v>
      </c>
      <c r="C6996" s="4">
        <v>428.5</v>
      </c>
      <c r="D6996" s="4">
        <v>175.5</v>
      </c>
      <c r="E6996" s="4">
        <v>63.300000000000047</v>
      </c>
      <c r="F6996" s="4">
        <v>26</v>
      </c>
      <c r="G6996" s="4">
        <v>4.9000000000000004</v>
      </c>
      <c r="H6996" s="4">
        <v>33.200000000000003</v>
      </c>
      <c r="I6996" s="4">
        <v>30.793900000000001</v>
      </c>
      <c r="J6996" s="4">
        <v>0</v>
      </c>
      <c r="K6996" s="4">
        <v>105.6251</v>
      </c>
      <c r="L6996" s="4">
        <v>0</v>
      </c>
      <c r="M6996" s="4">
        <v>0</v>
      </c>
      <c r="N6996" s="4">
        <v>-10.818999999999999</v>
      </c>
      <c r="O6996" s="4">
        <v>428.50000000000006</v>
      </c>
    </row>
    <row r="6997" spans="1:15" x14ac:dyDescent="0.2">
      <c r="A6997" s="6">
        <f t="shared" si="108"/>
        <v>44212.624999983083</v>
      </c>
      <c r="B6997" s="5">
        <v>0.625</v>
      </c>
      <c r="C6997" s="4">
        <v>442.2</v>
      </c>
      <c r="D6997" s="4">
        <v>175.5</v>
      </c>
      <c r="E6997" s="4">
        <v>88.863600000000048</v>
      </c>
      <c r="F6997" s="4">
        <v>28.1</v>
      </c>
      <c r="G6997" s="4">
        <v>4.9000000000000004</v>
      </c>
      <c r="H6997" s="4">
        <v>33.200000000000003</v>
      </c>
      <c r="I6997" s="4">
        <v>8.2470999999999997</v>
      </c>
      <c r="J6997" s="4">
        <v>0</v>
      </c>
      <c r="K6997" s="4">
        <v>103.38930000000001</v>
      </c>
      <c r="L6997" s="4">
        <v>0</v>
      </c>
      <c r="M6997" s="4">
        <v>0</v>
      </c>
      <c r="N6997" s="4">
        <v>0</v>
      </c>
      <c r="O6997" s="4">
        <v>442.2</v>
      </c>
    </row>
    <row r="6998" spans="1:15" x14ac:dyDescent="0.2">
      <c r="A6998" s="6">
        <f t="shared" si="108"/>
        <v>44212.666666649748</v>
      </c>
      <c r="B6998" s="5">
        <v>0.66666666666666663</v>
      </c>
      <c r="C6998" s="4">
        <v>449.4</v>
      </c>
      <c r="D6998" s="4">
        <v>175.5</v>
      </c>
      <c r="E6998" s="4">
        <v>97.391100000000009</v>
      </c>
      <c r="F6998" s="4">
        <v>51.2</v>
      </c>
      <c r="G6998" s="4">
        <v>4.9000000000000004</v>
      </c>
      <c r="H6998" s="4">
        <v>33.200000000000003</v>
      </c>
      <c r="I6998" s="4">
        <v>1.2199999999999999E-2</v>
      </c>
      <c r="J6998" s="4">
        <v>0</v>
      </c>
      <c r="K6998" s="4">
        <v>87.196699999999993</v>
      </c>
      <c r="L6998" s="4">
        <v>0</v>
      </c>
      <c r="M6998" s="4">
        <v>0</v>
      </c>
      <c r="N6998" s="4">
        <v>0</v>
      </c>
      <c r="O6998" s="4">
        <v>449.4</v>
      </c>
    </row>
    <row r="6999" spans="1:15" x14ac:dyDescent="0.2">
      <c r="A6999" s="6">
        <f t="shared" si="108"/>
        <v>44212.708333316412</v>
      </c>
      <c r="B6999" s="5">
        <v>0.70833333333333337</v>
      </c>
      <c r="C6999" s="4">
        <v>468.1</v>
      </c>
      <c r="D6999" s="4">
        <v>175.5</v>
      </c>
      <c r="E6999" s="4">
        <v>120.55299999999997</v>
      </c>
      <c r="F6999" s="4">
        <v>61.7</v>
      </c>
      <c r="G6999" s="4">
        <v>4.9000000000000004</v>
      </c>
      <c r="H6999" s="4">
        <v>33.200000000000003</v>
      </c>
      <c r="I6999" s="4">
        <v>0.13789999999999999</v>
      </c>
      <c r="J6999" s="4">
        <v>0</v>
      </c>
      <c r="K6999" s="4">
        <v>71.809100000000001</v>
      </c>
      <c r="L6999" s="4">
        <v>0</v>
      </c>
      <c r="M6999" s="4">
        <v>0.3</v>
      </c>
      <c r="N6999" s="4">
        <v>0</v>
      </c>
      <c r="O6999" s="4">
        <v>468.09999999999997</v>
      </c>
    </row>
    <row r="7000" spans="1:15" x14ac:dyDescent="0.2">
      <c r="A7000" s="6">
        <f t="shared" ref="A7000:A7063" si="109">A6999+1/24</f>
        <v>44212.749999983076</v>
      </c>
      <c r="B7000" s="5">
        <v>0.75</v>
      </c>
      <c r="C7000" s="4">
        <v>467.7</v>
      </c>
      <c r="D7000" s="4">
        <v>175.5</v>
      </c>
      <c r="E7000" s="4">
        <v>122.21570000000001</v>
      </c>
      <c r="F7000" s="4">
        <v>64.3</v>
      </c>
      <c r="G7000" s="4">
        <v>4.9000000000000004</v>
      </c>
      <c r="H7000" s="4">
        <v>33.200000000000003</v>
      </c>
      <c r="I7000" s="4">
        <v>0</v>
      </c>
      <c r="J7000" s="4">
        <v>0</v>
      </c>
      <c r="K7000" s="4">
        <v>67.284300000000002</v>
      </c>
      <c r="L7000" s="4">
        <v>0</v>
      </c>
      <c r="M7000" s="4">
        <v>0.3</v>
      </c>
      <c r="N7000" s="4">
        <v>0</v>
      </c>
      <c r="O7000" s="4">
        <v>467.7</v>
      </c>
    </row>
    <row r="7001" spans="1:15" x14ac:dyDescent="0.2">
      <c r="A7001" s="6">
        <f t="shared" si="109"/>
        <v>44212.79166664974</v>
      </c>
      <c r="B7001" s="5">
        <v>0.79166666666666663</v>
      </c>
      <c r="C7001" s="4">
        <v>453.6</v>
      </c>
      <c r="D7001" s="4">
        <v>175.5</v>
      </c>
      <c r="E7001" s="4">
        <v>123.73260000000001</v>
      </c>
      <c r="F7001" s="4">
        <v>57.3</v>
      </c>
      <c r="G7001" s="4">
        <v>4.9000000000000004</v>
      </c>
      <c r="H7001" s="4">
        <v>33.200000000000003</v>
      </c>
      <c r="I7001" s="4">
        <v>0</v>
      </c>
      <c r="J7001" s="4">
        <v>0</v>
      </c>
      <c r="K7001" s="4">
        <v>58.667400000000001</v>
      </c>
      <c r="L7001" s="4">
        <v>0</v>
      </c>
      <c r="M7001" s="4">
        <v>0.3</v>
      </c>
      <c r="N7001" s="4">
        <v>0</v>
      </c>
      <c r="O7001" s="4">
        <v>453.59999999999997</v>
      </c>
    </row>
    <row r="7002" spans="1:15" x14ac:dyDescent="0.2">
      <c r="A7002" s="6">
        <f t="shared" si="109"/>
        <v>44212.833333316405</v>
      </c>
      <c r="B7002" s="5">
        <v>0.83333333333333337</v>
      </c>
      <c r="C7002" s="4">
        <v>443.1</v>
      </c>
      <c r="D7002" s="4">
        <v>175.5</v>
      </c>
      <c r="E7002" s="4">
        <v>123.5067</v>
      </c>
      <c r="F7002" s="4">
        <v>42.5</v>
      </c>
      <c r="G7002" s="4">
        <v>4.9000000000000004</v>
      </c>
      <c r="H7002" s="4">
        <v>33.200000000000003</v>
      </c>
      <c r="I7002" s="4">
        <v>0</v>
      </c>
      <c r="J7002" s="4">
        <v>0</v>
      </c>
      <c r="K7002" s="4">
        <v>63.193300000000001</v>
      </c>
      <c r="L7002" s="4">
        <v>0</v>
      </c>
      <c r="M7002" s="4">
        <v>0.3</v>
      </c>
      <c r="N7002" s="4">
        <v>0</v>
      </c>
      <c r="O7002" s="4">
        <v>443.1</v>
      </c>
    </row>
    <row r="7003" spans="1:15" x14ac:dyDescent="0.2">
      <c r="A7003" s="6">
        <f t="shared" si="109"/>
        <v>44212.874999983069</v>
      </c>
      <c r="B7003" s="5">
        <v>0.875</v>
      </c>
      <c r="C7003" s="4">
        <v>437</v>
      </c>
      <c r="D7003" s="4">
        <v>175.5</v>
      </c>
      <c r="E7003" s="4">
        <v>113.37260000000001</v>
      </c>
      <c r="F7003" s="4">
        <v>29</v>
      </c>
      <c r="G7003" s="4">
        <v>4.9000000000000004</v>
      </c>
      <c r="H7003" s="4">
        <v>33.200000000000003</v>
      </c>
      <c r="I7003" s="4">
        <v>0</v>
      </c>
      <c r="J7003" s="4">
        <v>0</v>
      </c>
      <c r="K7003" s="4">
        <v>80.727400000000017</v>
      </c>
      <c r="L7003" s="4">
        <v>0</v>
      </c>
      <c r="M7003" s="4">
        <v>0.3</v>
      </c>
      <c r="N7003" s="4">
        <v>0</v>
      </c>
      <c r="O7003" s="4">
        <v>437.00000000000006</v>
      </c>
    </row>
    <row r="7004" spans="1:15" x14ac:dyDescent="0.2">
      <c r="A7004" s="6">
        <f t="shared" si="109"/>
        <v>44212.916666649733</v>
      </c>
      <c r="B7004" s="5">
        <v>0.91666666666666663</v>
      </c>
      <c r="C7004" s="4">
        <v>430</v>
      </c>
      <c r="D7004" s="4">
        <v>175.5</v>
      </c>
      <c r="E7004" s="4">
        <v>113.25900000000001</v>
      </c>
      <c r="F7004" s="4">
        <v>25.5</v>
      </c>
      <c r="G7004" s="4">
        <v>4.9000000000000004</v>
      </c>
      <c r="H7004" s="4">
        <v>33.200000000000003</v>
      </c>
      <c r="I7004" s="4">
        <v>0</v>
      </c>
      <c r="J7004" s="4">
        <v>0</v>
      </c>
      <c r="K7004" s="4">
        <v>77.341000000000008</v>
      </c>
      <c r="L7004" s="4">
        <v>0</v>
      </c>
      <c r="M7004" s="4">
        <v>0.3</v>
      </c>
      <c r="N7004" s="4">
        <v>0</v>
      </c>
      <c r="O7004" s="4">
        <v>430</v>
      </c>
    </row>
    <row r="7005" spans="1:15" x14ac:dyDescent="0.2">
      <c r="A7005" s="6">
        <f t="shared" si="109"/>
        <v>44212.958333316397</v>
      </c>
      <c r="B7005" s="5">
        <v>0.95833333333333337</v>
      </c>
      <c r="C7005" s="4">
        <v>439.6</v>
      </c>
      <c r="D7005" s="4">
        <v>175.5</v>
      </c>
      <c r="E7005" s="4">
        <v>119.07520000000004</v>
      </c>
      <c r="F7005" s="4">
        <v>32</v>
      </c>
      <c r="G7005" s="4">
        <v>4.9000000000000004</v>
      </c>
      <c r="H7005" s="4">
        <v>33.200000000000003</v>
      </c>
      <c r="I7005" s="4">
        <v>0</v>
      </c>
      <c r="J7005" s="4">
        <v>0</v>
      </c>
      <c r="K7005" s="4">
        <v>74.624799999999993</v>
      </c>
      <c r="L7005" s="4">
        <v>0</v>
      </c>
      <c r="M7005" s="4">
        <v>0.3</v>
      </c>
      <c r="N7005" s="4">
        <v>0</v>
      </c>
      <c r="O7005" s="4">
        <v>439.6</v>
      </c>
    </row>
    <row r="7006" spans="1:15" x14ac:dyDescent="0.2">
      <c r="A7006" s="6">
        <f t="shared" si="109"/>
        <v>44212.999999983062</v>
      </c>
      <c r="B7006" s="5">
        <v>0</v>
      </c>
      <c r="C7006" s="4">
        <v>434.3</v>
      </c>
      <c r="D7006" s="4">
        <v>175.5</v>
      </c>
      <c r="E7006" s="4">
        <v>115.58879999999999</v>
      </c>
      <c r="F7006" s="4">
        <v>26.9</v>
      </c>
      <c r="G7006" s="4">
        <v>4.9000000000000004</v>
      </c>
      <c r="H7006" s="4">
        <v>33.200000000000003</v>
      </c>
      <c r="I7006" s="4">
        <v>0</v>
      </c>
      <c r="J7006" s="4">
        <v>0</v>
      </c>
      <c r="K7006" s="4">
        <v>77.911199999999994</v>
      </c>
      <c r="L7006" s="4">
        <v>0</v>
      </c>
      <c r="M7006" s="4">
        <v>0.3</v>
      </c>
      <c r="N7006" s="4">
        <v>0</v>
      </c>
      <c r="O7006" s="4">
        <v>434.29999999999995</v>
      </c>
    </row>
    <row r="7007" spans="1:15" x14ac:dyDescent="0.2">
      <c r="A7007" s="6">
        <f t="shared" si="109"/>
        <v>44213.041666649726</v>
      </c>
      <c r="B7007" s="5">
        <v>4.1666666666666664E-2</v>
      </c>
      <c r="C7007" s="4">
        <v>451.1</v>
      </c>
      <c r="D7007" s="4">
        <v>175.5</v>
      </c>
      <c r="E7007" s="4">
        <v>113.67619999999997</v>
      </c>
      <c r="F7007" s="4">
        <v>49.1</v>
      </c>
      <c r="G7007" s="4">
        <v>4.9000000000000004</v>
      </c>
      <c r="H7007" s="4">
        <v>33.200000000000003</v>
      </c>
      <c r="I7007" s="4">
        <v>0</v>
      </c>
      <c r="J7007" s="4">
        <v>0</v>
      </c>
      <c r="K7007" s="4">
        <v>74.4238</v>
      </c>
      <c r="L7007" s="4">
        <v>0</v>
      </c>
      <c r="M7007" s="4">
        <v>0.3</v>
      </c>
      <c r="N7007" s="4">
        <v>0</v>
      </c>
      <c r="O7007" s="4">
        <v>451.09999999999997</v>
      </c>
    </row>
    <row r="7008" spans="1:15" x14ac:dyDescent="0.2">
      <c r="A7008" s="6">
        <f t="shared" si="109"/>
        <v>44213.08333331639</v>
      </c>
      <c r="B7008" s="5">
        <v>8.3333333333333329E-2</v>
      </c>
      <c r="C7008" s="4">
        <v>468.9</v>
      </c>
      <c r="D7008" s="4">
        <v>175.5</v>
      </c>
      <c r="E7008" s="4">
        <v>125.67179999999999</v>
      </c>
      <c r="F7008" s="4">
        <v>65.900000000000006</v>
      </c>
      <c r="G7008" s="4">
        <v>4.9000000000000004</v>
      </c>
      <c r="H7008" s="4">
        <v>33.200000000000003</v>
      </c>
      <c r="I7008" s="4">
        <v>0</v>
      </c>
      <c r="J7008" s="4">
        <v>0</v>
      </c>
      <c r="K7008" s="4">
        <v>63.42819999999999</v>
      </c>
      <c r="L7008" s="4">
        <v>0</v>
      </c>
      <c r="M7008" s="4">
        <v>0.3</v>
      </c>
      <c r="N7008" s="4">
        <v>0</v>
      </c>
      <c r="O7008" s="4">
        <v>468.89999999999992</v>
      </c>
    </row>
    <row r="7009" spans="1:15" x14ac:dyDescent="0.2">
      <c r="A7009" s="6">
        <f t="shared" si="109"/>
        <v>44213.124999983054</v>
      </c>
      <c r="B7009" s="5">
        <v>0.125</v>
      </c>
      <c r="C7009" s="4">
        <v>479.5</v>
      </c>
      <c r="D7009" s="4">
        <v>175.5</v>
      </c>
      <c r="E7009" s="4">
        <v>134.33360000000002</v>
      </c>
      <c r="F7009" s="4">
        <v>78.7</v>
      </c>
      <c r="G7009" s="4">
        <v>4.9000000000000004</v>
      </c>
      <c r="H7009" s="4">
        <v>33.200000000000003</v>
      </c>
      <c r="I7009" s="4">
        <v>0</v>
      </c>
      <c r="J7009" s="4">
        <v>0</v>
      </c>
      <c r="K7009" s="4">
        <v>52.566400000000002</v>
      </c>
      <c r="L7009" s="4">
        <v>0</v>
      </c>
      <c r="M7009" s="4">
        <v>0.3</v>
      </c>
      <c r="N7009" s="4">
        <v>0</v>
      </c>
      <c r="O7009" s="4">
        <v>479.5</v>
      </c>
    </row>
    <row r="7010" spans="1:15" x14ac:dyDescent="0.2">
      <c r="A7010" s="6">
        <f t="shared" si="109"/>
        <v>44213.166666649719</v>
      </c>
      <c r="B7010" s="5">
        <v>0.16666666666666666</v>
      </c>
      <c r="C7010" s="4">
        <v>477.6</v>
      </c>
      <c r="D7010" s="4">
        <v>175.5</v>
      </c>
      <c r="E7010" s="4">
        <v>140.5514</v>
      </c>
      <c r="F7010" s="4">
        <v>79.7</v>
      </c>
      <c r="G7010" s="4">
        <v>4.9000000000000004</v>
      </c>
      <c r="H7010" s="4">
        <v>33.200000000000003</v>
      </c>
      <c r="I7010" s="4">
        <v>0</v>
      </c>
      <c r="J7010" s="4">
        <v>0</v>
      </c>
      <c r="K7010" s="4">
        <v>43.448599999999999</v>
      </c>
      <c r="L7010" s="4">
        <v>0</v>
      </c>
      <c r="M7010" s="4">
        <v>0.3</v>
      </c>
      <c r="N7010" s="4">
        <v>0</v>
      </c>
      <c r="O7010" s="4">
        <v>477.59999999999997</v>
      </c>
    </row>
    <row r="7011" spans="1:15" x14ac:dyDescent="0.2">
      <c r="A7011" s="6">
        <f t="shared" si="109"/>
        <v>44213.208333316383</v>
      </c>
      <c r="B7011" s="5">
        <v>0.20833333333333334</v>
      </c>
      <c r="C7011" s="4">
        <v>469.7</v>
      </c>
      <c r="D7011" s="4">
        <v>175.5</v>
      </c>
      <c r="E7011" s="4">
        <v>146.80609999999996</v>
      </c>
      <c r="F7011" s="4">
        <v>74.900000000000006</v>
      </c>
      <c r="G7011" s="4">
        <v>4.9000000000000004</v>
      </c>
      <c r="H7011" s="4">
        <v>33.200000000000003</v>
      </c>
      <c r="I7011" s="4">
        <v>0</v>
      </c>
      <c r="J7011" s="4">
        <v>0</v>
      </c>
      <c r="K7011" s="4">
        <v>34.093899999999998</v>
      </c>
      <c r="L7011" s="4">
        <v>0</v>
      </c>
      <c r="M7011" s="4">
        <v>0.3</v>
      </c>
      <c r="N7011" s="4">
        <v>0</v>
      </c>
      <c r="O7011" s="4">
        <v>469.7</v>
      </c>
    </row>
    <row r="7012" spans="1:15" x14ac:dyDescent="0.2">
      <c r="A7012" s="6">
        <f t="shared" si="109"/>
        <v>44213.249999983047</v>
      </c>
      <c r="B7012" s="5">
        <v>0.25</v>
      </c>
      <c r="C7012" s="4">
        <v>453.4</v>
      </c>
      <c r="D7012" s="4">
        <v>175.5</v>
      </c>
      <c r="E7012" s="4">
        <v>138.36010000000002</v>
      </c>
      <c r="F7012" s="4">
        <v>64.900000000000006</v>
      </c>
      <c r="G7012" s="4">
        <v>4.9000000000000004</v>
      </c>
      <c r="H7012" s="4">
        <v>33.200000000000003</v>
      </c>
      <c r="I7012" s="4">
        <v>0</v>
      </c>
      <c r="J7012" s="4">
        <v>0</v>
      </c>
      <c r="K7012" s="4">
        <v>36.239899999999999</v>
      </c>
      <c r="L7012" s="4">
        <v>0</v>
      </c>
      <c r="M7012" s="4">
        <v>0.3</v>
      </c>
      <c r="N7012" s="4">
        <v>0</v>
      </c>
      <c r="O7012" s="4">
        <v>453.39999999999992</v>
      </c>
    </row>
    <row r="7013" spans="1:15" x14ac:dyDescent="0.2">
      <c r="A7013" s="6">
        <f t="shared" si="109"/>
        <v>44213.291666649711</v>
      </c>
      <c r="B7013" s="5">
        <v>0.29166666666666669</v>
      </c>
      <c r="C7013" s="4">
        <v>428.6</v>
      </c>
      <c r="D7013" s="4">
        <v>175.5</v>
      </c>
      <c r="E7013" s="4">
        <v>128.51579999999998</v>
      </c>
      <c r="F7013" s="4">
        <v>45.7</v>
      </c>
      <c r="G7013" s="4">
        <v>4.9000000000000004</v>
      </c>
      <c r="H7013" s="4">
        <v>33.200000000000003</v>
      </c>
      <c r="I7013" s="4">
        <v>5.7529000000000012</v>
      </c>
      <c r="J7013" s="4">
        <v>0</v>
      </c>
      <c r="K7013" s="4">
        <v>34.731299999999997</v>
      </c>
      <c r="L7013" s="4">
        <v>0</v>
      </c>
      <c r="M7013" s="4">
        <v>0.3</v>
      </c>
      <c r="N7013" s="4">
        <v>0</v>
      </c>
      <c r="O7013" s="4">
        <v>428.59999999999997</v>
      </c>
    </row>
    <row r="7014" spans="1:15" x14ac:dyDescent="0.2">
      <c r="A7014" s="6">
        <f t="shared" si="109"/>
        <v>44213.333333316376</v>
      </c>
      <c r="B7014" s="5">
        <v>0.33333333333333331</v>
      </c>
      <c r="C7014" s="4">
        <v>429.3</v>
      </c>
      <c r="D7014" s="4">
        <v>175.5</v>
      </c>
      <c r="E7014" s="4">
        <v>119.898</v>
      </c>
      <c r="F7014" s="4">
        <v>25.7</v>
      </c>
      <c r="G7014" s="4">
        <v>4.9000000000000004</v>
      </c>
      <c r="H7014" s="4">
        <v>33.200000000000003</v>
      </c>
      <c r="I7014" s="4">
        <v>35.305600000000005</v>
      </c>
      <c r="J7014" s="4">
        <v>0</v>
      </c>
      <c r="K7014" s="4">
        <v>34.496400000000001</v>
      </c>
      <c r="L7014" s="4">
        <v>0</v>
      </c>
      <c r="M7014" s="4">
        <v>0.3</v>
      </c>
      <c r="N7014" s="4">
        <v>0</v>
      </c>
      <c r="O7014" s="4">
        <v>429.3</v>
      </c>
    </row>
    <row r="7015" spans="1:15" x14ac:dyDescent="0.2">
      <c r="A7015" s="6">
        <f t="shared" si="109"/>
        <v>44213.37499998304</v>
      </c>
      <c r="B7015" s="5">
        <v>0.375</v>
      </c>
      <c r="C7015" s="4">
        <v>419.3</v>
      </c>
      <c r="D7015" s="4">
        <v>175.5</v>
      </c>
      <c r="E7015" s="4">
        <v>74.103800000000007</v>
      </c>
      <c r="F7015" s="4">
        <v>25.7</v>
      </c>
      <c r="G7015" s="4">
        <v>4.9000000000000004</v>
      </c>
      <c r="H7015" s="4">
        <v>33.200000000000003</v>
      </c>
      <c r="I7015" s="4">
        <v>70.560900000000004</v>
      </c>
      <c r="J7015" s="4">
        <v>0</v>
      </c>
      <c r="K7015" s="4">
        <v>35.335300000000004</v>
      </c>
      <c r="L7015" s="4">
        <v>0</v>
      </c>
      <c r="M7015" s="4">
        <v>0</v>
      </c>
      <c r="N7015" s="4">
        <v>0</v>
      </c>
      <c r="O7015" s="4">
        <v>419.3</v>
      </c>
    </row>
    <row r="7016" spans="1:15" x14ac:dyDescent="0.2">
      <c r="A7016" s="6">
        <f t="shared" si="109"/>
        <v>44213.416666649704</v>
      </c>
      <c r="B7016" s="5">
        <v>0.41666666666666669</v>
      </c>
      <c r="C7016" s="4">
        <v>410.4</v>
      </c>
      <c r="D7016" s="4">
        <v>175.5</v>
      </c>
      <c r="E7016" s="4">
        <v>62.900000000000055</v>
      </c>
      <c r="F7016" s="4">
        <v>25.7</v>
      </c>
      <c r="G7016" s="4">
        <v>4.9000000000000004</v>
      </c>
      <c r="H7016" s="4">
        <v>33.200000000000003</v>
      </c>
      <c r="I7016" s="4">
        <v>98.332499999999996</v>
      </c>
      <c r="J7016" s="4">
        <v>-4.6533000000000015</v>
      </c>
      <c r="K7016" s="4">
        <v>44.520799999999994</v>
      </c>
      <c r="L7016" s="4">
        <v>0</v>
      </c>
      <c r="M7016" s="4">
        <v>0</v>
      </c>
      <c r="N7016" s="4">
        <v>-30</v>
      </c>
      <c r="O7016" s="4">
        <v>410.40000000000003</v>
      </c>
    </row>
    <row r="7017" spans="1:15" x14ac:dyDescent="0.2">
      <c r="A7017" s="6">
        <f t="shared" si="109"/>
        <v>44213.458333316368</v>
      </c>
      <c r="B7017" s="5">
        <v>0.45833333333333331</v>
      </c>
      <c r="C7017" s="4">
        <v>401.9</v>
      </c>
      <c r="D7017" s="4">
        <v>175.5</v>
      </c>
      <c r="E7017" s="4">
        <v>62.700000000000045</v>
      </c>
      <c r="F7017" s="4">
        <v>25.7</v>
      </c>
      <c r="G7017" s="4">
        <v>4.9000000000000004</v>
      </c>
      <c r="H7017" s="4">
        <v>33.200000000000003</v>
      </c>
      <c r="I7017" s="4">
        <v>92.893500000000003</v>
      </c>
      <c r="J7017" s="4">
        <v>0</v>
      </c>
      <c r="K7017" s="4">
        <v>30.842900000000004</v>
      </c>
      <c r="L7017" s="4">
        <v>0</v>
      </c>
      <c r="M7017" s="4">
        <v>0</v>
      </c>
      <c r="N7017" s="4">
        <v>-23.836400000000001</v>
      </c>
      <c r="O7017" s="4">
        <v>401.9</v>
      </c>
    </row>
    <row r="7018" spans="1:15" x14ac:dyDescent="0.2">
      <c r="A7018" s="6">
        <f t="shared" si="109"/>
        <v>44213.499999983032</v>
      </c>
      <c r="B7018" s="5">
        <v>0.5</v>
      </c>
      <c r="C7018" s="4">
        <v>391.9</v>
      </c>
      <c r="D7018" s="4">
        <v>175.5</v>
      </c>
      <c r="E7018" s="4">
        <v>62.5</v>
      </c>
      <c r="F7018" s="4">
        <v>25.7</v>
      </c>
      <c r="G7018" s="4">
        <v>4.9000000000000004</v>
      </c>
      <c r="H7018" s="4">
        <v>33.200000000000003</v>
      </c>
      <c r="I7018" s="4">
        <v>65.547399999999996</v>
      </c>
      <c r="J7018" s="4">
        <v>0</v>
      </c>
      <c r="K7018" s="4">
        <v>39.156099999999995</v>
      </c>
      <c r="L7018" s="4">
        <v>0</v>
      </c>
      <c r="M7018" s="4">
        <v>0</v>
      </c>
      <c r="N7018" s="4">
        <v>-14.6035</v>
      </c>
      <c r="O7018" s="4">
        <v>391.89999999999992</v>
      </c>
    </row>
    <row r="7019" spans="1:15" x14ac:dyDescent="0.2">
      <c r="A7019" s="6">
        <f t="shared" si="109"/>
        <v>44213.541666649697</v>
      </c>
      <c r="B7019" s="5">
        <v>0.54166666666666663</v>
      </c>
      <c r="C7019" s="4">
        <v>394.8</v>
      </c>
      <c r="D7019" s="4">
        <v>175.5</v>
      </c>
      <c r="E7019" s="4">
        <v>62.6</v>
      </c>
      <c r="F7019" s="4">
        <v>25.7</v>
      </c>
      <c r="G7019" s="4">
        <v>4.9000000000000004</v>
      </c>
      <c r="H7019" s="4">
        <v>33.200000000000003</v>
      </c>
      <c r="I7019" s="4">
        <v>60.421199999999999</v>
      </c>
      <c r="J7019" s="4">
        <v>0</v>
      </c>
      <c r="K7019" s="4">
        <v>50.722899999999996</v>
      </c>
      <c r="L7019" s="4">
        <v>0</v>
      </c>
      <c r="M7019" s="4">
        <v>0</v>
      </c>
      <c r="N7019" s="4">
        <v>-18.2441</v>
      </c>
      <c r="O7019" s="4">
        <v>394.79999999999995</v>
      </c>
    </row>
    <row r="7020" spans="1:15" x14ac:dyDescent="0.2">
      <c r="A7020" s="6">
        <f t="shared" si="109"/>
        <v>44213.583333316361</v>
      </c>
      <c r="B7020" s="5">
        <v>0.58333333333333337</v>
      </c>
      <c r="C7020" s="4">
        <v>403.9</v>
      </c>
      <c r="D7020" s="4">
        <v>175.5</v>
      </c>
      <c r="E7020" s="4">
        <v>69.866599999999977</v>
      </c>
      <c r="F7020" s="4">
        <v>25.7</v>
      </c>
      <c r="G7020" s="4">
        <v>4.9000000000000004</v>
      </c>
      <c r="H7020" s="4">
        <v>33.200000000000003</v>
      </c>
      <c r="I7020" s="4">
        <v>41.2958</v>
      </c>
      <c r="J7020" s="4">
        <v>0</v>
      </c>
      <c r="K7020" s="4">
        <v>53.43760000000001</v>
      </c>
      <c r="L7020" s="4">
        <v>0</v>
      </c>
      <c r="M7020" s="4">
        <v>0</v>
      </c>
      <c r="N7020" s="4">
        <v>0</v>
      </c>
      <c r="O7020" s="4">
        <v>403.9</v>
      </c>
    </row>
    <row r="7021" spans="1:15" x14ac:dyDescent="0.2">
      <c r="A7021" s="6">
        <f t="shared" si="109"/>
        <v>44213.624999983025</v>
      </c>
      <c r="B7021" s="5">
        <v>0.625</v>
      </c>
      <c r="C7021" s="4">
        <v>425.4</v>
      </c>
      <c r="D7021" s="4">
        <v>175.5</v>
      </c>
      <c r="E7021" s="4">
        <v>123.48909999999997</v>
      </c>
      <c r="F7021" s="4">
        <v>25.7</v>
      </c>
      <c r="G7021" s="4">
        <v>4.9000000000000004</v>
      </c>
      <c r="H7021" s="4">
        <v>33.200000000000003</v>
      </c>
      <c r="I7021" s="4">
        <v>10.013200000000001</v>
      </c>
      <c r="J7021" s="4">
        <v>0</v>
      </c>
      <c r="K7021" s="4">
        <v>52.297699999999999</v>
      </c>
      <c r="L7021" s="4">
        <v>0</v>
      </c>
      <c r="M7021" s="4">
        <v>0.3</v>
      </c>
      <c r="N7021" s="4">
        <v>0</v>
      </c>
      <c r="O7021" s="4">
        <v>425.39999999999992</v>
      </c>
    </row>
    <row r="7022" spans="1:15" x14ac:dyDescent="0.2">
      <c r="A7022" s="6">
        <f t="shared" si="109"/>
        <v>44213.666666649689</v>
      </c>
      <c r="B7022" s="5">
        <v>0.66666666666666663</v>
      </c>
      <c r="C7022" s="4">
        <v>436.4</v>
      </c>
      <c r="D7022" s="4">
        <v>175.5</v>
      </c>
      <c r="E7022" s="4">
        <v>123.77500000000001</v>
      </c>
      <c r="F7022" s="4">
        <v>41.8</v>
      </c>
      <c r="G7022" s="4">
        <v>4.9000000000000004</v>
      </c>
      <c r="H7022" s="4">
        <v>33.200000000000003</v>
      </c>
      <c r="I7022" s="4">
        <v>0</v>
      </c>
      <c r="J7022" s="4">
        <v>0</v>
      </c>
      <c r="K7022" s="4">
        <v>56.924999999999997</v>
      </c>
      <c r="L7022" s="4">
        <v>0</v>
      </c>
      <c r="M7022" s="4">
        <v>0.3</v>
      </c>
      <c r="N7022" s="4">
        <v>0</v>
      </c>
      <c r="O7022" s="4">
        <v>436.4</v>
      </c>
    </row>
    <row r="7023" spans="1:15" x14ac:dyDescent="0.2">
      <c r="A7023" s="6">
        <f t="shared" si="109"/>
        <v>44213.708333316354</v>
      </c>
      <c r="B7023" s="5">
        <v>0.70833333333333337</v>
      </c>
      <c r="C7023" s="4">
        <v>460.3</v>
      </c>
      <c r="D7023" s="4">
        <v>175.5</v>
      </c>
      <c r="E7023" s="4">
        <v>129.83339999999998</v>
      </c>
      <c r="F7023" s="4">
        <v>54.3</v>
      </c>
      <c r="G7023" s="4">
        <v>4.9000000000000004</v>
      </c>
      <c r="H7023" s="4">
        <v>33.200000000000003</v>
      </c>
      <c r="I7023" s="4">
        <v>1.2199999999999999E-2</v>
      </c>
      <c r="J7023" s="4">
        <v>0</v>
      </c>
      <c r="K7023" s="4">
        <v>62.254399999999997</v>
      </c>
      <c r="L7023" s="4">
        <v>0</v>
      </c>
      <c r="M7023" s="4">
        <v>0.3</v>
      </c>
      <c r="N7023" s="4">
        <v>0</v>
      </c>
      <c r="O7023" s="4">
        <v>460.29999999999995</v>
      </c>
    </row>
    <row r="7024" spans="1:15" x14ac:dyDescent="0.2">
      <c r="A7024" s="6">
        <f t="shared" si="109"/>
        <v>44213.749999983018</v>
      </c>
      <c r="B7024" s="5">
        <v>0.75</v>
      </c>
      <c r="C7024" s="4">
        <v>467.5</v>
      </c>
      <c r="D7024" s="4">
        <v>175.5</v>
      </c>
      <c r="E7024" s="4">
        <v>129.23949999999999</v>
      </c>
      <c r="F7024" s="4">
        <v>61</v>
      </c>
      <c r="G7024" s="4">
        <v>4.9000000000000004</v>
      </c>
      <c r="H7024" s="4">
        <v>33.200000000000003</v>
      </c>
      <c r="I7024" s="4">
        <v>0</v>
      </c>
      <c r="J7024" s="4">
        <v>0</v>
      </c>
      <c r="K7024" s="4">
        <v>63.360500000000002</v>
      </c>
      <c r="L7024" s="4">
        <v>0</v>
      </c>
      <c r="M7024" s="4">
        <v>0.3</v>
      </c>
      <c r="N7024" s="4">
        <v>0</v>
      </c>
      <c r="O7024" s="4">
        <v>467.5</v>
      </c>
    </row>
    <row r="7025" spans="1:15" x14ac:dyDescent="0.2">
      <c r="A7025" s="6">
        <f t="shared" si="109"/>
        <v>44213.791666649682</v>
      </c>
      <c r="B7025" s="5">
        <v>0.79166666666666663</v>
      </c>
      <c r="C7025" s="4">
        <v>463.6</v>
      </c>
      <c r="D7025" s="4">
        <v>175.5</v>
      </c>
      <c r="E7025" s="4">
        <v>130.89009999999999</v>
      </c>
      <c r="F7025" s="4">
        <v>58.6</v>
      </c>
      <c r="G7025" s="4">
        <v>4.9000000000000004</v>
      </c>
      <c r="H7025" s="4">
        <v>33.200000000000003</v>
      </c>
      <c r="I7025" s="4">
        <v>0</v>
      </c>
      <c r="J7025" s="4">
        <v>0</v>
      </c>
      <c r="K7025" s="4">
        <v>60.209900000000005</v>
      </c>
      <c r="L7025" s="4">
        <v>0</v>
      </c>
      <c r="M7025" s="4">
        <v>0.3</v>
      </c>
      <c r="N7025" s="4">
        <v>0</v>
      </c>
      <c r="O7025" s="4">
        <v>463.59999999999997</v>
      </c>
    </row>
    <row r="7026" spans="1:15" x14ac:dyDescent="0.2">
      <c r="A7026" s="6">
        <f t="shared" si="109"/>
        <v>44213.833333316346</v>
      </c>
      <c r="B7026" s="5">
        <v>0.83333333333333337</v>
      </c>
      <c r="C7026" s="4">
        <v>463.8</v>
      </c>
      <c r="D7026" s="4">
        <v>175.5</v>
      </c>
      <c r="E7026" s="4">
        <v>130.78899999999999</v>
      </c>
      <c r="F7026" s="4">
        <v>58.8</v>
      </c>
      <c r="G7026" s="4">
        <v>4.9000000000000004</v>
      </c>
      <c r="H7026" s="4">
        <v>33.200000000000003</v>
      </c>
      <c r="I7026" s="4">
        <v>0</v>
      </c>
      <c r="J7026" s="4">
        <v>0</v>
      </c>
      <c r="K7026" s="4">
        <v>60.311</v>
      </c>
      <c r="L7026" s="4">
        <v>0</v>
      </c>
      <c r="M7026" s="4">
        <v>0.3</v>
      </c>
      <c r="N7026" s="4">
        <v>0</v>
      </c>
      <c r="O7026" s="4">
        <v>463.79999999999995</v>
      </c>
    </row>
    <row r="7027" spans="1:15" x14ac:dyDescent="0.2">
      <c r="A7027" s="6">
        <f t="shared" si="109"/>
        <v>44213.874999983011</v>
      </c>
      <c r="B7027" s="5">
        <v>0.875</v>
      </c>
      <c r="C7027" s="4">
        <v>459.2</v>
      </c>
      <c r="D7027" s="4">
        <v>175.5</v>
      </c>
      <c r="E7027" s="4">
        <v>131.92290000000003</v>
      </c>
      <c r="F7027" s="4">
        <v>47.4</v>
      </c>
      <c r="G7027" s="4">
        <v>4.9000000000000004</v>
      </c>
      <c r="H7027" s="4">
        <v>33.200000000000003</v>
      </c>
      <c r="I7027" s="4">
        <v>0</v>
      </c>
      <c r="J7027" s="4">
        <v>0</v>
      </c>
      <c r="K7027" s="4">
        <v>65.977100000000007</v>
      </c>
      <c r="L7027" s="4">
        <v>0</v>
      </c>
      <c r="M7027" s="4">
        <v>0.3</v>
      </c>
      <c r="N7027" s="4">
        <v>0</v>
      </c>
      <c r="O7027" s="4">
        <v>459.2</v>
      </c>
    </row>
    <row r="7028" spans="1:15" x14ac:dyDescent="0.2">
      <c r="A7028" s="6">
        <f t="shared" si="109"/>
        <v>44213.916666649675</v>
      </c>
      <c r="B7028" s="5">
        <v>0.91666666666666663</v>
      </c>
      <c r="C7028" s="4">
        <v>439.5</v>
      </c>
      <c r="D7028" s="4">
        <v>175.5</v>
      </c>
      <c r="E7028" s="4">
        <v>121.29300000000003</v>
      </c>
      <c r="F7028" s="4">
        <v>38.799999999999997</v>
      </c>
      <c r="G7028" s="4">
        <v>4.9000000000000004</v>
      </c>
      <c r="H7028" s="4">
        <v>33.200000000000003</v>
      </c>
      <c r="I7028" s="4">
        <v>0</v>
      </c>
      <c r="J7028" s="4">
        <v>0</v>
      </c>
      <c r="K7028" s="4">
        <v>65.507000000000005</v>
      </c>
      <c r="L7028" s="4">
        <v>0</v>
      </c>
      <c r="M7028" s="4">
        <v>0.3</v>
      </c>
      <c r="N7028" s="4">
        <v>0</v>
      </c>
      <c r="O7028" s="4">
        <v>439.5</v>
      </c>
    </row>
    <row r="7029" spans="1:15" x14ac:dyDescent="0.2">
      <c r="A7029" s="6">
        <f t="shared" si="109"/>
        <v>44213.958333316339</v>
      </c>
      <c r="B7029" s="5">
        <v>0.95833333333333337</v>
      </c>
      <c r="C7029" s="4">
        <v>451.7</v>
      </c>
      <c r="D7029" s="4">
        <v>175.5</v>
      </c>
      <c r="E7029" s="4">
        <v>135.75479999999999</v>
      </c>
      <c r="F7029" s="4">
        <v>47.4</v>
      </c>
      <c r="G7029" s="4">
        <v>4.9000000000000004</v>
      </c>
      <c r="H7029" s="4">
        <v>33.200000000000003</v>
      </c>
      <c r="I7029" s="4">
        <v>0</v>
      </c>
      <c r="J7029" s="4">
        <v>0</v>
      </c>
      <c r="K7029" s="4">
        <v>54.645200000000003</v>
      </c>
      <c r="L7029" s="4">
        <v>0</v>
      </c>
      <c r="M7029" s="4">
        <v>0.3</v>
      </c>
      <c r="N7029" s="4">
        <v>0</v>
      </c>
      <c r="O7029" s="4">
        <v>451.69999999999993</v>
      </c>
    </row>
    <row r="7030" spans="1:15" x14ac:dyDescent="0.2">
      <c r="A7030" s="6">
        <f t="shared" si="109"/>
        <v>44213.999999983003</v>
      </c>
      <c r="B7030" s="5">
        <v>0</v>
      </c>
      <c r="C7030" s="4">
        <v>458.5</v>
      </c>
      <c r="D7030" s="4">
        <v>175.5</v>
      </c>
      <c r="E7030" s="4">
        <v>151.72499999999999</v>
      </c>
      <c r="F7030" s="4">
        <v>33.1</v>
      </c>
      <c r="G7030" s="4">
        <v>4.9000000000000004</v>
      </c>
      <c r="H7030" s="4">
        <v>33.200000000000003</v>
      </c>
      <c r="I7030" s="4">
        <v>0</v>
      </c>
      <c r="J7030" s="4">
        <v>0</v>
      </c>
      <c r="K7030" s="4">
        <v>59.774999999999999</v>
      </c>
      <c r="L7030" s="4">
        <v>0</v>
      </c>
      <c r="M7030" s="4">
        <v>0.3</v>
      </c>
      <c r="N7030" s="4">
        <v>0</v>
      </c>
      <c r="O7030" s="4">
        <v>458.5</v>
      </c>
    </row>
    <row r="7031" spans="1:15" x14ac:dyDescent="0.2">
      <c r="A7031" s="6">
        <f t="shared" si="109"/>
        <v>44214.041666649668</v>
      </c>
      <c r="B7031" s="5">
        <v>4.1666666666666664E-2</v>
      </c>
      <c r="C7031" s="4">
        <v>475.9</v>
      </c>
      <c r="D7031" s="4">
        <v>175.5</v>
      </c>
      <c r="E7031" s="4">
        <v>153.98339999999999</v>
      </c>
      <c r="F7031" s="4">
        <v>40.700000000000003</v>
      </c>
      <c r="G7031" s="4">
        <v>4.9000000000000004</v>
      </c>
      <c r="H7031" s="4">
        <v>33.200000000000003</v>
      </c>
      <c r="I7031" s="4">
        <v>0</v>
      </c>
      <c r="J7031" s="4">
        <v>0</v>
      </c>
      <c r="K7031" s="4">
        <v>67.316600000000008</v>
      </c>
      <c r="L7031" s="4">
        <v>0</v>
      </c>
      <c r="M7031" s="4">
        <v>0.3</v>
      </c>
      <c r="N7031" s="4">
        <v>0</v>
      </c>
      <c r="O7031" s="4">
        <v>475.89999999999992</v>
      </c>
    </row>
    <row r="7032" spans="1:15" x14ac:dyDescent="0.2">
      <c r="A7032" s="6">
        <f t="shared" si="109"/>
        <v>44214.083333316332</v>
      </c>
      <c r="B7032" s="5">
        <v>8.3333333333333329E-2</v>
      </c>
      <c r="C7032" s="4">
        <v>493.3</v>
      </c>
      <c r="D7032" s="4">
        <v>175.5</v>
      </c>
      <c r="E7032" s="4">
        <v>155.60460000000003</v>
      </c>
      <c r="F7032" s="4">
        <v>54.4</v>
      </c>
      <c r="G7032" s="4">
        <v>4.9000000000000004</v>
      </c>
      <c r="H7032" s="4">
        <v>33.200000000000003</v>
      </c>
      <c r="I7032" s="4">
        <v>0</v>
      </c>
      <c r="J7032" s="4">
        <v>0</v>
      </c>
      <c r="K7032" s="4">
        <v>69.395399999999995</v>
      </c>
      <c r="L7032" s="4">
        <v>0</v>
      </c>
      <c r="M7032" s="4">
        <v>0.3</v>
      </c>
      <c r="N7032" s="4">
        <v>0</v>
      </c>
      <c r="O7032" s="4">
        <v>493.29999999999995</v>
      </c>
    </row>
    <row r="7033" spans="1:15" x14ac:dyDescent="0.2">
      <c r="A7033" s="6">
        <f t="shared" si="109"/>
        <v>44214.124999982996</v>
      </c>
      <c r="B7033" s="5">
        <v>0.125</v>
      </c>
      <c r="C7033" s="4">
        <v>504.9</v>
      </c>
      <c r="D7033" s="4">
        <v>175.5</v>
      </c>
      <c r="E7033" s="4">
        <v>164.57889999999998</v>
      </c>
      <c r="F7033" s="4">
        <v>64.400000000000006</v>
      </c>
      <c r="G7033" s="4">
        <v>4.9000000000000004</v>
      </c>
      <c r="H7033" s="4">
        <v>33.200000000000003</v>
      </c>
      <c r="I7033" s="4">
        <v>0</v>
      </c>
      <c r="J7033" s="4">
        <v>0</v>
      </c>
      <c r="K7033" s="4">
        <v>62.021100000000004</v>
      </c>
      <c r="L7033" s="4">
        <v>0</v>
      </c>
      <c r="M7033" s="4">
        <v>0.3</v>
      </c>
      <c r="N7033" s="4">
        <v>0</v>
      </c>
      <c r="O7033" s="4">
        <v>504.89999999999992</v>
      </c>
    </row>
    <row r="7034" spans="1:15" x14ac:dyDescent="0.2">
      <c r="A7034" s="6">
        <f t="shared" si="109"/>
        <v>44214.16666664966</v>
      </c>
      <c r="B7034" s="5">
        <v>0.16666666666666666</v>
      </c>
      <c r="C7034" s="4">
        <v>504.8</v>
      </c>
      <c r="D7034" s="4">
        <v>175.5</v>
      </c>
      <c r="E7034" s="4">
        <v>162.05919999999998</v>
      </c>
      <c r="F7034" s="4">
        <v>63.2</v>
      </c>
      <c r="G7034" s="4">
        <v>4.9000000000000004</v>
      </c>
      <c r="H7034" s="4">
        <v>33.200000000000003</v>
      </c>
      <c r="I7034" s="4">
        <v>0</v>
      </c>
      <c r="J7034" s="4">
        <v>0</v>
      </c>
      <c r="K7034" s="4">
        <v>65.640799999999984</v>
      </c>
      <c r="L7034" s="4">
        <v>0</v>
      </c>
      <c r="M7034" s="4">
        <v>0.3</v>
      </c>
      <c r="N7034" s="4">
        <v>0</v>
      </c>
      <c r="O7034" s="4">
        <v>504.7999999999999</v>
      </c>
    </row>
    <row r="7035" spans="1:15" x14ac:dyDescent="0.2">
      <c r="A7035" s="6">
        <f t="shared" si="109"/>
        <v>44214.208333316325</v>
      </c>
      <c r="B7035" s="5">
        <v>0.20833333333333334</v>
      </c>
      <c r="C7035" s="4">
        <v>504.9</v>
      </c>
      <c r="D7035" s="4">
        <v>175.5</v>
      </c>
      <c r="E7035" s="4">
        <v>156.74740000000003</v>
      </c>
      <c r="F7035" s="4">
        <v>60.8</v>
      </c>
      <c r="G7035" s="4">
        <v>4.9000000000000004</v>
      </c>
      <c r="H7035" s="4">
        <v>33.200000000000003</v>
      </c>
      <c r="I7035" s="4">
        <v>0</v>
      </c>
      <c r="J7035" s="4">
        <v>0</v>
      </c>
      <c r="K7035" s="4">
        <v>73.45259999999999</v>
      </c>
      <c r="L7035" s="4">
        <v>0</v>
      </c>
      <c r="M7035" s="4">
        <v>0.3</v>
      </c>
      <c r="N7035" s="4">
        <v>0</v>
      </c>
      <c r="O7035" s="4">
        <v>504.90000000000003</v>
      </c>
    </row>
    <row r="7036" spans="1:15" x14ac:dyDescent="0.2">
      <c r="A7036" s="6">
        <f t="shared" si="109"/>
        <v>44214.249999982989</v>
      </c>
      <c r="B7036" s="5">
        <v>0.25</v>
      </c>
      <c r="C7036" s="4">
        <v>509.3</v>
      </c>
      <c r="D7036" s="4">
        <v>175.5</v>
      </c>
      <c r="E7036" s="4">
        <v>164.07389999999995</v>
      </c>
      <c r="F7036" s="4">
        <v>68.400000000000006</v>
      </c>
      <c r="G7036" s="4">
        <v>4.9000000000000004</v>
      </c>
      <c r="H7036" s="4">
        <v>33.200000000000003</v>
      </c>
      <c r="I7036" s="4">
        <v>0</v>
      </c>
      <c r="J7036" s="4">
        <v>0</v>
      </c>
      <c r="K7036" s="4">
        <v>62.926099999999998</v>
      </c>
      <c r="L7036" s="4">
        <v>0</v>
      </c>
      <c r="M7036" s="4">
        <v>0.3</v>
      </c>
      <c r="N7036" s="4">
        <v>0</v>
      </c>
      <c r="O7036" s="4">
        <v>509.29999999999995</v>
      </c>
    </row>
    <row r="7037" spans="1:15" x14ac:dyDescent="0.2">
      <c r="A7037" s="6">
        <f t="shared" si="109"/>
        <v>44214.291666649653</v>
      </c>
      <c r="B7037" s="5">
        <v>0.29166666666666669</v>
      </c>
      <c r="C7037" s="4">
        <v>495.2</v>
      </c>
      <c r="D7037" s="4">
        <v>175.5</v>
      </c>
      <c r="E7037" s="4">
        <v>155.25069999999997</v>
      </c>
      <c r="F7037" s="4">
        <v>58.3</v>
      </c>
      <c r="G7037" s="4">
        <v>4.9000000000000004</v>
      </c>
      <c r="H7037" s="4">
        <v>33.200000000000003</v>
      </c>
      <c r="I7037" s="4">
        <v>5.1262000000000008</v>
      </c>
      <c r="J7037" s="4">
        <v>0</v>
      </c>
      <c r="K7037" s="4">
        <v>62.623100000000001</v>
      </c>
      <c r="L7037" s="4">
        <v>0</v>
      </c>
      <c r="M7037" s="4">
        <v>0.3</v>
      </c>
      <c r="N7037" s="4">
        <v>0</v>
      </c>
      <c r="O7037" s="4">
        <v>495.19999999999993</v>
      </c>
    </row>
    <row r="7038" spans="1:15" x14ac:dyDescent="0.2">
      <c r="A7038" s="6">
        <f t="shared" si="109"/>
        <v>44214.333333316317</v>
      </c>
      <c r="B7038" s="5">
        <v>0.33333333333333331</v>
      </c>
      <c r="C7038" s="4">
        <v>509.3</v>
      </c>
      <c r="D7038" s="4">
        <v>175.5</v>
      </c>
      <c r="E7038" s="4">
        <v>157.74470000000002</v>
      </c>
      <c r="F7038" s="4">
        <v>41.9</v>
      </c>
      <c r="G7038" s="4">
        <v>4.9000000000000004</v>
      </c>
      <c r="H7038" s="4">
        <v>33.200000000000003</v>
      </c>
      <c r="I7038" s="4">
        <v>31.958400000000001</v>
      </c>
      <c r="J7038" s="4">
        <v>0</v>
      </c>
      <c r="K7038" s="4">
        <v>63.796899999999994</v>
      </c>
      <c r="L7038" s="4">
        <v>0</v>
      </c>
      <c r="M7038" s="4">
        <v>0.3</v>
      </c>
      <c r="N7038" s="4">
        <v>0</v>
      </c>
      <c r="O7038" s="4">
        <v>509.29999999999995</v>
      </c>
    </row>
    <row r="7039" spans="1:15" x14ac:dyDescent="0.2">
      <c r="A7039" s="6">
        <f t="shared" si="109"/>
        <v>44214.374999982982</v>
      </c>
      <c r="B7039" s="5">
        <v>0.375</v>
      </c>
      <c r="C7039" s="4">
        <v>506.4</v>
      </c>
      <c r="D7039" s="4">
        <v>175.5</v>
      </c>
      <c r="E7039" s="4">
        <v>146.25159999999997</v>
      </c>
      <c r="F7039" s="4">
        <v>25.9</v>
      </c>
      <c r="G7039" s="4">
        <v>4.9000000000000004</v>
      </c>
      <c r="H7039" s="4">
        <v>33.200000000000003</v>
      </c>
      <c r="I7039" s="4">
        <v>62.351099999999995</v>
      </c>
      <c r="J7039" s="4">
        <v>0</v>
      </c>
      <c r="K7039" s="4">
        <v>57.997299999999996</v>
      </c>
      <c r="L7039" s="4">
        <v>0</v>
      </c>
      <c r="M7039" s="4">
        <v>0.3</v>
      </c>
      <c r="N7039" s="4">
        <v>0</v>
      </c>
      <c r="O7039" s="4">
        <v>506.39999999999986</v>
      </c>
    </row>
    <row r="7040" spans="1:15" x14ac:dyDescent="0.2">
      <c r="A7040" s="6">
        <f t="shared" si="109"/>
        <v>44214.416666649646</v>
      </c>
      <c r="B7040" s="5">
        <v>0.41666666666666669</v>
      </c>
      <c r="C7040" s="4">
        <v>485.2</v>
      </c>
      <c r="D7040" s="4">
        <v>175.5</v>
      </c>
      <c r="E7040" s="4">
        <v>112.53549999999996</v>
      </c>
      <c r="F7040" s="4">
        <v>25.9</v>
      </c>
      <c r="G7040" s="4">
        <v>4.9000000000000004</v>
      </c>
      <c r="H7040" s="4">
        <v>33.200000000000003</v>
      </c>
      <c r="I7040" s="4">
        <v>89.347200000000001</v>
      </c>
      <c r="J7040" s="4">
        <v>0</v>
      </c>
      <c r="K7040" s="4">
        <v>43.817299999999996</v>
      </c>
      <c r="L7040" s="4">
        <v>0</v>
      </c>
      <c r="M7040" s="4">
        <v>0</v>
      </c>
      <c r="N7040" s="4">
        <v>0</v>
      </c>
      <c r="O7040" s="4">
        <v>485.19999999999987</v>
      </c>
    </row>
    <row r="7041" spans="1:15" x14ac:dyDescent="0.2">
      <c r="A7041" s="6">
        <f t="shared" si="109"/>
        <v>44214.45833331631</v>
      </c>
      <c r="B7041" s="5">
        <v>0.45833333333333331</v>
      </c>
      <c r="C7041" s="4">
        <v>467.1</v>
      </c>
      <c r="D7041" s="4">
        <v>175.5</v>
      </c>
      <c r="E7041" s="4">
        <v>99.880299999999991</v>
      </c>
      <c r="F7041" s="4">
        <v>25.9</v>
      </c>
      <c r="G7041" s="4">
        <v>4.9000000000000004</v>
      </c>
      <c r="H7041" s="4">
        <v>33.200000000000003</v>
      </c>
      <c r="I7041" s="4">
        <v>86.752399999999994</v>
      </c>
      <c r="J7041" s="4">
        <v>0</v>
      </c>
      <c r="K7041" s="4">
        <v>40.967300000000002</v>
      </c>
      <c r="L7041" s="4">
        <v>0</v>
      </c>
      <c r="M7041" s="4">
        <v>0</v>
      </c>
      <c r="N7041" s="4">
        <v>0</v>
      </c>
      <c r="O7041" s="4">
        <v>467.09999999999991</v>
      </c>
    </row>
    <row r="7042" spans="1:15" x14ac:dyDescent="0.2">
      <c r="A7042" s="6">
        <f t="shared" si="109"/>
        <v>44214.499999982974</v>
      </c>
      <c r="B7042" s="5">
        <v>0.5</v>
      </c>
      <c r="C7042" s="4">
        <v>444</v>
      </c>
      <c r="D7042" s="4">
        <v>175.5</v>
      </c>
      <c r="E7042" s="4">
        <v>80.187899999999985</v>
      </c>
      <c r="F7042" s="4">
        <v>26.4</v>
      </c>
      <c r="G7042" s="4">
        <v>4.9000000000000004</v>
      </c>
      <c r="H7042" s="4">
        <v>33.200000000000003</v>
      </c>
      <c r="I7042" s="4">
        <v>76.375100000000003</v>
      </c>
      <c r="J7042" s="4">
        <v>0</v>
      </c>
      <c r="K7042" s="4">
        <v>47.436999999999998</v>
      </c>
      <c r="L7042" s="4">
        <v>0</v>
      </c>
      <c r="M7042" s="4">
        <v>0</v>
      </c>
      <c r="N7042" s="4">
        <v>0</v>
      </c>
      <c r="O7042" s="4">
        <v>444</v>
      </c>
    </row>
    <row r="7043" spans="1:15" x14ac:dyDescent="0.2">
      <c r="A7043" s="6">
        <f t="shared" si="109"/>
        <v>44214.541666649639</v>
      </c>
      <c r="B7043" s="5">
        <v>0.54166666666666663</v>
      </c>
      <c r="C7043" s="4">
        <v>467.1</v>
      </c>
      <c r="D7043" s="4">
        <v>175.5</v>
      </c>
      <c r="E7043" s="4">
        <v>113.28990000000003</v>
      </c>
      <c r="F7043" s="4">
        <v>29.6</v>
      </c>
      <c r="G7043" s="4">
        <v>4.9000000000000004</v>
      </c>
      <c r="H7043" s="4">
        <v>33.200000000000003</v>
      </c>
      <c r="I7043" s="4">
        <v>64.983199999999997</v>
      </c>
      <c r="J7043" s="4">
        <v>0</v>
      </c>
      <c r="K7043" s="4">
        <v>45.626899999999992</v>
      </c>
      <c r="L7043" s="4">
        <v>0</v>
      </c>
      <c r="M7043" s="4">
        <v>0</v>
      </c>
      <c r="N7043" s="4">
        <v>0</v>
      </c>
      <c r="O7043" s="4">
        <v>467.1</v>
      </c>
    </row>
    <row r="7044" spans="1:15" x14ac:dyDescent="0.2">
      <c r="A7044" s="6">
        <f t="shared" si="109"/>
        <v>44214.583333316303</v>
      </c>
      <c r="B7044" s="5">
        <v>0.58333333333333337</v>
      </c>
      <c r="C7044" s="4">
        <v>473.2</v>
      </c>
      <c r="D7044" s="4">
        <v>175.5</v>
      </c>
      <c r="E7044" s="4">
        <v>144.32380000000003</v>
      </c>
      <c r="F7044" s="4">
        <v>32.700000000000003</v>
      </c>
      <c r="G7044" s="4">
        <v>4.9000000000000004</v>
      </c>
      <c r="H7044" s="4">
        <v>33.200000000000003</v>
      </c>
      <c r="I7044" s="4">
        <v>39.867599999999996</v>
      </c>
      <c r="J7044" s="4">
        <v>0</v>
      </c>
      <c r="K7044" s="4">
        <v>42.4086</v>
      </c>
      <c r="L7044" s="4">
        <v>0</v>
      </c>
      <c r="M7044" s="4">
        <v>0.3</v>
      </c>
      <c r="N7044" s="4">
        <v>0</v>
      </c>
      <c r="O7044" s="4">
        <v>473.19999999999993</v>
      </c>
    </row>
    <row r="7045" spans="1:15" x14ac:dyDescent="0.2">
      <c r="A7045" s="6">
        <f t="shared" si="109"/>
        <v>44214.624999982967</v>
      </c>
      <c r="B7045" s="5">
        <v>0.625</v>
      </c>
      <c r="C7045" s="4">
        <v>486.8</v>
      </c>
      <c r="D7045" s="4">
        <v>175.5</v>
      </c>
      <c r="E7045" s="4">
        <v>164.6036</v>
      </c>
      <c r="F7045" s="4">
        <v>56.7</v>
      </c>
      <c r="G7045" s="4">
        <v>4.9000000000000004</v>
      </c>
      <c r="H7045" s="4">
        <v>33.200000000000003</v>
      </c>
      <c r="I7045" s="4">
        <v>12.607899999999997</v>
      </c>
      <c r="J7045" s="4">
        <v>0</v>
      </c>
      <c r="K7045" s="4">
        <v>38.988500000000002</v>
      </c>
      <c r="L7045" s="4">
        <v>0</v>
      </c>
      <c r="M7045" s="4">
        <v>0.3</v>
      </c>
      <c r="N7045" s="4">
        <v>0</v>
      </c>
      <c r="O7045" s="4">
        <v>486.79999999999995</v>
      </c>
    </row>
    <row r="7046" spans="1:15" x14ac:dyDescent="0.2">
      <c r="A7046" s="6">
        <f t="shared" si="109"/>
        <v>44214.666666649631</v>
      </c>
      <c r="B7046" s="5">
        <v>0.66666666666666663</v>
      </c>
      <c r="C7046" s="4">
        <v>497.7</v>
      </c>
      <c r="D7046" s="4">
        <v>175.5</v>
      </c>
      <c r="E7046" s="4">
        <v>167.17759999999998</v>
      </c>
      <c r="F7046" s="4">
        <v>66.7</v>
      </c>
      <c r="G7046" s="4">
        <v>4.9000000000000004</v>
      </c>
      <c r="H7046" s="4">
        <v>33.200000000000003</v>
      </c>
      <c r="I7046" s="4">
        <v>0.17599999999999999</v>
      </c>
      <c r="J7046" s="4">
        <v>0</v>
      </c>
      <c r="K7046" s="4">
        <v>31.6464</v>
      </c>
      <c r="L7046" s="4">
        <v>0</v>
      </c>
      <c r="M7046" s="4">
        <v>18.399999999999999</v>
      </c>
      <c r="N7046" s="4">
        <v>0</v>
      </c>
      <c r="O7046" s="4">
        <v>497.69999999999993</v>
      </c>
    </row>
    <row r="7047" spans="1:15" x14ac:dyDescent="0.2">
      <c r="A7047" s="6">
        <f t="shared" si="109"/>
        <v>44214.708333316295</v>
      </c>
      <c r="B7047" s="5">
        <v>0.70833333333333337</v>
      </c>
      <c r="C7047" s="4">
        <v>506.2</v>
      </c>
      <c r="D7047" s="4">
        <v>175.5</v>
      </c>
      <c r="E7047" s="4">
        <v>167.24409999999997</v>
      </c>
      <c r="F7047" s="4">
        <v>74.099999999999994</v>
      </c>
      <c r="G7047" s="4">
        <v>4.9000000000000004</v>
      </c>
      <c r="H7047" s="4">
        <v>33.200000000000003</v>
      </c>
      <c r="I7047" s="4">
        <v>0</v>
      </c>
      <c r="J7047" s="4">
        <v>0</v>
      </c>
      <c r="K7047" s="4">
        <v>27.255900000000004</v>
      </c>
      <c r="L7047" s="4">
        <v>0</v>
      </c>
      <c r="M7047" s="4">
        <v>24</v>
      </c>
      <c r="N7047" s="4">
        <v>0</v>
      </c>
      <c r="O7047" s="4">
        <v>506.2</v>
      </c>
    </row>
    <row r="7048" spans="1:15" x14ac:dyDescent="0.2">
      <c r="A7048" s="6">
        <f t="shared" si="109"/>
        <v>44214.74999998296</v>
      </c>
      <c r="B7048" s="5">
        <v>0.75</v>
      </c>
      <c r="C7048" s="4">
        <v>500.4</v>
      </c>
      <c r="D7048" s="4">
        <v>175.5</v>
      </c>
      <c r="E7048" s="4">
        <v>167.1395</v>
      </c>
      <c r="F7048" s="4">
        <v>70.599999999999994</v>
      </c>
      <c r="G7048" s="4">
        <v>4.9000000000000004</v>
      </c>
      <c r="H7048" s="4">
        <v>33.200000000000003</v>
      </c>
      <c r="I7048" s="4">
        <v>0</v>
      </c>
      <c r="J7048" s="4">
        <v>0</v>
      </c>
      <c r="K7048" s="4">
        <v>28.160500000000003</v>
      </c>
      <c r="L7048" s="4">
        <v>0</v>
      </c>
      <c r="M7048" s="4">
        <v>20.9</v>
      </c>
      <c r="N7048" s="4">
        <v>0</v>
      </c>
      <c r="O7048" s="4">
        <v>500.4</v>
      </c>
    </row>
    <row r="7049" spans="1:15" x14ac:dyDescent="0.2">
      <c r="A7049" s="6">
        <f t="shared" si="109"/>
        <v>44214.791666649624</v>
      </c>
      <c r="B7049" s="5">
        <v>0.79166666666666663</v>
      </c>
      <c r="C7049" s="4">
        <v>482.1</v>
      </c>
      <c r="D7049" s="4">
        <v>175.5</v>
      </c>
      <c r="E7049" s="4">
        <v>166.69050000000001</v>
      </c>
      <c r="F7049" s="4">
        <v>60.6</v>
      </c>
      <c r="G7049" s="4">
        <v>4.9000000000000004</v>
      </c>
      <c r="H7049" s="4">
        <v>33.200000000000003</v>
      </c>
      <c r="I7049" s="4">
        <v>0</v>
      </c>
      <c r="J7049" s="4">
        <v>0</v>
      </c>
      <c r="K7049" s="4">
        <v>25.109500000000001</v>
      </c>
      <c r="L7049" s="4">
        <v>0</v>
      </c>
      <c r="M7049" s="4">
        <v>16.100000000000001</v>
      </c>
      <c r="N7049" s="4">
        <v>0</v>
      </c>
      <c r="O7049" s="4">
        <v>482.10000000000008</v>
      </c>
    </row>
    <row r="7050" spans="1:15" x14ac:dyDescent="0.2">
      <c r="A7050" s="6">
        <f t="shared" si="109"/>
        <v>44214.833333316288</v>
      </c>
      <c r="B7050" s="5">
        <v>0.83333333333333337</v>
      </c>
      <c r="C7050" s="4">
        <v>472.4</v>
      </c>
      <c r="D7050" s="4">
        <v>175.5</v>
      </c>
      <c r="E7050" s="4">
        <v>166.52539999999999</v>
      </c>
      <c r="F7050" s="4">
        <v>44.3</v>
      </c>
      <c r="G7050" s="4">
        <v>4.9000000000000004</v>
      </c>
      <c r="H7050" s="4">
        <v>33.200000000000003</v>
      </c>
      <c r="I7050" s="4">
        <v>0</v>
      </c>
      <c r="J7050" s="4">
        <v>0</v>
      </c>
      <c r="K7050" s="4">
        <v>24.7746</v>
      </c>
      <c r="L7050" s="4">
        <v>0</v>
      </c>
      <c r="M7050" s="4">
        <v>23.2</v>
      </c>
      <c r="N7050" s="4">
        <v>0</v>
      </c>
      <c r="O7050" s="4">
        <v>472.4</v>
      </c>
    </row>
    <row r="7051" spans="1:15" x14ac:dyDescent="0.2">
      <c r="A7051" s="6">
        <f t="shared" si="109"/>
        <v>44214.874999982952</v>
      </c>
      <c r="B7051" s="5">
        <v>0.875</v>
      </c>
      <c r="C7051" s="4">
        <v>472.3</v>
      </c>
      <c r="D7051" s="4">
        <v>175.5</v>
      </c>
      <c r="E7051" s="4">
        <v>166.49370000000005</v>
      </c>
      <c r="F7051" s="4">
        <v>46.1</v>
      </c>
      <c r="G7051" s="4">
        <v>4.9000000000000004</v>
      </c>
      <c r="H7051" s="4">
        <v>33.200000000000003</v>
      </c>
      <c r="I7051" s="4">
        <v>0</v>
      </c>
      <c r="J7051" s="4">
        <v>0</v>
      </c>
      <c r="K7051" s="4">
        <v>18.706300000000002</v>
      </c>
      <c r="L7051" s="4">
        <v>0</v>
      </c>
      <c r="M7051" s="4">
        <v>27.4</v>
      </c>
      <c r="N7051" s="4">
        <v>0</v>
      </c>
      <c r="O7051" s="4">
        <v>472.3</v>
      </c>
    </row>
    <row r="7052" spans="1:15" x14ac:dyDescent="0.2">
      <c r="A7052" s="6">
        <f t="shared" si="109"/>
        <v>44214.916666649617</v>
      </c>
      <c r="B7052" s="5">
        <v>0.91666666666666663</v>
      </c>
      <c r="C7052" s="4">
        <v>453.1</v>
      </c>
      <c r="D7052" s="4">
        <v>175.5</v>
      </c>
      <c r="E7052" s="4">
        <v>166.25630000000001</v>
      </c>
      <c r="F7052" s="4">
        <v>36.1</v>
      </c>
      <c r="G7052" s="4">
        <v>4.9000000000000004</v>
      </c>
      <c r="H7052" s="4">
        <v>33.200000000000003</v>
      </c>
      <c r="I7052" s="4">
        <v>0</v>
      </c>
      <c r="J7052" s="4">
        <v>0</v>
      </c>
      <c r="K7052" s="4">
        <v>19.4437</v>
      </c>
      <c r="L7052" s="4">
        <v>0</v>
      </c>
      <c r="M7052" s="4">
        <v>17.7</v>
      </c>
      <c r="N7052" s="4">
        <v>0</v>
      </c>
      <c r="O7052" s="4">
        <v>453.09999999999997</v>
      </c>
    </row>
    <row r="7053" spans="1:15" x14ac:dyDescent="0.2">
      <c r="A7053" s="6">
        <f t="shared" si="109"/>
        <v>44214.958333316281</v>
      </c>
      <c r="B7053" s="5">
        <v>0.95833333333333337</v>
      </c>
      <c r="C7053" s="4">
        <v>460.1</v>
      </c>
      <c r="D7053" s="4">
        <v>175.5</v>
      </c>
      <c r="E7053" s="4">
        <v>166.36489999999998</v>
      </c>
      <c r="F7053" s="4">
        <v>34.4</v>
      </c>
      <c r="G7053" s="4">
        <v>4.9000000000000004</v>
      </c>
      <c r="H7053" s="4">
        <v>33.200000000000003</v>
      </c>
      <c r="I7053" s="4">
        <v>0</v>
      </c>
      <c r="J7053" s="4">
        <v>0</v>
      </c>
      <c r="K7053" s="4">
        <v>17.835100000000001</v>
      </c>
      <c r="L7053" s="4">
        <v>0</v>
      </c>
      <c r="M7053" s="4">
        <v>27.9</v>
      </c>
      <c r="N7053" s="4">
        <v>0</v>
      </c>
      <c r="O7053" s="4">
        <v>460.09999999999991</v>
      </c>
    </row>
    <row r="7054" spans="1:15" x14ac:dyDescent="0.2">
      <c r="A7054" s="6">
        <f t="shared" si="109"/>
        <v>44214.999999982945</v>
      </c>
      <c r="B7054" s="5">
        <v>0</v>
      </c>
      <c r="C7054" s="4">
        <v>451</v>
      </c>
      <c r="D7054" s="4">
        <v>175.5</v>
      </c>
      <c r="E7054" s="4">
        <v>166.18109999999996</v>
      </c>
      <c r="F7054" s="4">
        <v>32.9</v>
      </c>
      <c r="G7054" s="4">
        <v>4.9000000000000004</v>
      </c>
      <c r="H7054" s="4">
        <v>33.200000000000003</v>
      </c>
      <c r="I7054" s="4">
        <v>0</v>
      </c>
      <c r="J7054" s="4">
        <v>0</v>
      </c>
      <c r="K7054" s="4">
        <v>15.018900000000002</v>
      </c>
      <c r="L7054" s="4">
        <v>0</v>
      </c>
      <c r="M7054" s="4">
        <v>23.3</v>
      </c>
      <c r="N7054" s="4">
        <v>0</v>
      </c>
      <c r="O7054" s="4">
        <v>450.99999999999994</v>
      </c>
    </row>
    <row r="7055" spans="1:15" x14ac:dyDescent="0.2">
      <c r="A7055" s="6">
        <f t="shared" si="109"/>
        <v>44215.041666649609</v>
      </c>
      <c r="B7055" s="5">
        <v>4.1666666666666664E-2</v>
      </c>
      <c r="C7055" s="4">
        <v>468.2</v>
      </c>
      <c r="D7055" s="4">
        <v>175.5</v>
      </c>
      <c r="E7055" s="4">
        <v>166.54180000000002</v>
      </c>
      <c r="F7055" s="4">
        <v>32.9</v>
      </c>
      <c r="G7055" s="4">
        <v>4.9000000000000004</v>
      </c>
      <c r="H7055" s="4">
        <v>33.200000000000003</v>
      </c>
      <c r="I7055" s="4">
        <v>0</v>
      </c>
      <c r="J7055" s="4">
        <v>0</v>
      </c>
      <c r="K7055" s="4">
        <v>10.258199999999999</v>
      </c>
      <c r="L7055" s="4">
        <v>0</v>
      </c>
      <c r="M7055" s="4">
        <v>44.9</v>
      </c>
      <c r="N7055" s="4">
        <v>0</v>
      </c>
      <c r="O7055" s="4">
        <v>468.19999999999993</v>
      </c>
    </row>
    <row r="7056" spans="1:15" x14ac:dyDescent="0.2">
      <c r="A7056" s="6">
        <f t="shared" si="109"/>
        <v>44215.083333316274</v>
      </c>
      <c r="B7056" s="5">
        <v>8.3333333333333329E-2</v>
      </c>
      <c r="C7056" s="4">
        <v>483.4</v>
      </c>
      <c r="D7056" s="4">
        <v>175.5</v>
      </c>
      <c r="E7056" s="4">
        <v>177.38929999999999</v>
      </c>
      <c r="F7056" s="4">
        <v>42.7</v>
      </c>
      <c r="G7056" s="4">
        <v>4.9000000000000004</v>
      </c>
      <c r="H7056" s="4">
        <v>33.200000000000003</v>
      </c>
      <c r="I7056" s="4">
        <v>0</v>
      </c>
      <c r="J7056" s="4">
        <v>0</v>
      </c>
      <c r="K7056" s="4">
        <v>7.7107000000000001</v>
      </c>
      <c r="L7056" s="4">
        <v>0</v>
      </c>
      <c r="M7056" s="4">
        <v>42</v>
      </c>
      <c r="N7056" s="4">
        <v>0</v>
      </c>
      <c r="O7056" s="4">
        <v>483.39999999999992</v>
      </c>
    </row>
    <row r="7057" spans="1:15" x14ac:dyDescent="0.2">
      <c r="A7057" s="6">
        <f t="shared" si="109"/>
        <v>44215.124999982938</v>
      </c>
      <c r="B7057" s="5">
        <v>0.125</v>
      </c>
      <c r="C7057" s="4">
        <v>494.7</v>
      </c>
      <c r="D7057" s="4">
        <v>175.5</v>
      </c>
      <c r="E7057" s="4">
        <v>177.58320000000003</v>
      </c>
      <c r="F7057" s="4">
        <v>52.7</v>
      </c>
      <c r="G7057" s="4">
        <v>4.9000000000000004</v>
      </c>
      <c r="H7057" s="4">
        <v>33.200000000000003</v>
      </c>
      <c r="I7057" s="4">
        <v>0</v>
      </c>
      <c r="J7057" s="4">
        <v>0</v>
      </c>
      <c r="K7057" s="4">
        <v>8.8168000000000006</v>
      </c>
      <c r="L7057" s="4">
        <v>0</v>
      </c>
      <c r="M7057" s="4">
        <v>42</v>
      </c>
      <c r="N7057" s="4">
        <v>0</v>
      </c>
      <c r="O7057" s="4">
        <v>494.7</v>
      </c>
    </row>
    <row r="7058" spans="1:15" x14ac:dyDescent="0.2">
      <c r="A7058" s="6">
        <f t="shared" si="109"/>
        <v>44215.166666649602</v>
      </c>
      <c r="B7058" s="5">
        <v>0.16666666666666666</v>
      </c>
      <c r="C7058" s="4">
        <v>498</v>
      </c>
      <c r="D7058" s="4">
        <v>175.5</v>
      </c>
      <c r="E7058" s="4">
        <v>177.65880000000001</v>
      </c>
      <c r="F7058" s="4">
        <v>52.8</v>
      </c>
      <c r="G7058" s="4">
        <v>4.9000000000000004</v>
      </c>
      <c r="H7058" s="4">
        <v>33.200000000000003</v>
      </c>
      <c r="I7058" s="4">
        <v>0</v>
      </c>
      <c r="J7058" s="4">
        <v>0</v>
      </c>
      <c r="K7058" s="4">
        <v>18.941199999999998</v>
      </c>
      <c r="L7058" s="4">
        <v>0</v>
      </c>
      <c r="M7058" s="4">
        <v>35</v>
      </c>
      <c r="N7058" s="4">
        <v>0</v>
      </c>
      <c r="O7058" s="4">
        <v>498</v>
      </c>
    </row>
    <row r="7059" spans="1:15" x14ac:dyDescent="0.2">
      <c r="A7059" s="6">
        <f t="shared" si="109"/>
        <v>44215.208333316266</v>
      </c>
      <c r="B7059" s="5">
        <v>0.20833333333333334</v>
      </c>
      <c r="C7059" s="4">
        <v>494.9</v>
      </c>
      <c r="D7059" s="4">
        <v>175.5</v>
      </c>
      <c r="E7059" s="4">
        <v>177.56259999999997</v>
      </c>
      <c r="F7059" s="4">
        <v>42.8</v>
      </c>
      <c r="G7059" s="4">
        <v>4.9000000000000004</v>
      </c>
      <c r="H7059" s="4">
        <v>33.200000000000003</v>
      </c>
      <c r="I7059" s="4">
        <v>0</v>
      </c>
      <c r="J7059" s="4">
        <v>0</v>
      </c>
      <c r="K7059" s="4">
        <v>41.537399999999998</v>
      </c>
      <c r="L7059" s="4">
        <v>0</v>
      </c>
      <c r="M7059" s="4">
        <v>19.399999999999999</v>
      </c>
      <c r="N7059" s="4">
        <v>0</v>
      </c>
      <c r="O7059" s="4">
        <v>494.89999999999992</v>
      </c>
    </row>
    <row r="7060" spans="1:15" x14ac:dyDescent="0.2">
      <c r="A7060" s="6">
        <f t="shared" si="109"/>
        <v>44215.249999982931</v>
      </c>
      <c r="B7060" s="5">
        <v>0.25</v>
      </c>
      <c r="C7060" s="4">
        <v>506</v>
      </c>
      <c r="D7060" s="4">
        <v>175.5</v>
      </c>
      <c r="E7060" s="4">
        <v>177.76639999999998</v>
      </c>
      <c r="F7060" s="4">
        <v>48.2</v>
      </c>
      <c r="G7060" s="4">
        <v>4.9000000000000004</v>
      </c>
      <c r="H7060" s="4">
        <v>33.200000000000003</v>
      </c>
      <c r="I7060" s="4">
        <v>0</v>
      </c>
      <c r="J7060" s="4">
        <v>0</v>
      </c>
      <c r="K7060" s="4">
        <v>58.5336</v>
      </c>
      <c r="L7060" s="4">
        <v>0</v>
      </c>
      <c r="M7060" s="4">
        <v>7.9</v>
      </c>
      <c r="N7060" s="4">
        <v>0</v>
      </c>
      <c r="O7060" s="4">
        <v>505.99999999999989</v>
      </c>
    </row>
    <row r="7061" spans="1:15" x14ac:dyDescent="0.2">
      <c r="A7061" s="6">
        <f t="shared" si="109"/>
        <v>44215.291666649595</v>
      </c>
      <c r="B7061" s="5">
        <v>0.29166666666666669</v>
      </c>
      <c r="C7061" s="4">
        <v>505.5</v>
      </c>
      <c r="D7061" s="4">
        <v>175.5</v>
      </c>
      <c r="E7061" s="4">
        <v>177.71409999999997</v>
      </c>
      <c r="F7061" s="4">
        <v>43.1</v>
      </c>
      <c r="G7061" s="4">
        <v>4.9000000000000004</v>
      </c>
      <c r="H7061" s="4">
        <v>33.200000000000003</v>
      </c>
      <c r="I7061" s="4">
        <v>3.7224000000000004</v>
      </c>
      <c r="J7061" s="4">
        <v>0</v>
      </c>
      <c r="K7061" s="4">
        <v>63.663499999999999</v>
      </c>
      <c r="L7061" s="4">
        <v>0</v>
      </c>
      <c r="M7061" s="4">
        <v>3.7</v>
      </c>
      <c r="N7061" s="4">
        <v>0</v>
      </c>
      <c r="O7061" s="4">
        <v>505.49999999999994</v>
      </c>
    </row>
    <row r="7062" spans="1:15" x14ac:dyDescent="0.2">
      <c r="A7062" s="6">
        <f t="shared" si="109"/>
        <v>44215.333333316259</v>
      </c>
      <c r="B7062" s="5">
        <v>0.33333333333333331</v>
      </c>
      <c r="C7062" s="4">
        <v>533.4</v>
      </c>
      <c r="D7062" s="4">
        <v>175.5</v>
      </c>
      <c r="E7062" s="4">
        <v>167.17860000000002</v>
      </c>
      <c r="F7062" s="4">
        <v>52.8</v>
      </c>
      <c r="G7062" s="4">
        <v>4.9000000000000004</v>
      </c>
      <c r="H7062" s="4">
        <v>33.200000000000003</v>
      </c>
      <c r="I7062" s="4">
        <v>26.0688</v>
      </c>
      <c r="J7062" s="4">
        <v>0</v>
      </c>
      <c r="K7062" s="4">
        <v>73.45259999999999</v>
      </c>
      <c r="L7062" s="4">
        <v>0</v>
      </c>
      <c r="M7062" s="4">
        <v>0.3</v>
      </c>
      <c r="N7062" s="4">
        <v>0</v>
      </c>
      <c r="O7062" s="4">
        <v>533.4</v>
      </c>
    </row>
    <row r="7063" spans="1:15" x14ac:dyDescent="0.2">
      <c r="A7063" s="6">
        <f t="shared" si="109"/>
        <v>44215.374999982923</v>
      </c>
      <c r="B7063" s="5">
        <v>0.375</v>
      </c>
      <c r="C7063" s="4">
        <v>548.9</v>
      </c>
      <c r="D7063" s="4">
        <v>175.5</v>
      </c>
      <c r="E7063" s="4">
        <v>169.19830000000002</v>
      </c>
      <c r="F7063" s="4">
        <v>62.8</v>
      </c>
      <c r="G7063" s="4">
        <v>4.9000000000000004</v>
      </c>
      <c r="H7063" s="4">
        <v>33.200000000000003</v>
      </c>
      <c r="I7063" s="4">
        <v>26.632999999999999</v>
      </c>
      <c r="J7063" s="4">
        <v>0</v>
      </c>
      <c r="K7063" s="4">
        <v>76.368700000000004</v>
      </c>
      <c r="L7063" s="4">
        <v>0</v>
      </c>
      <c r="M7063" s="4">
        <v>0.3</v>
      </c>
      <c r="N7063" s="4">
        <v>0</v>
      </c>
      <c r="O7063" s="4">
        <v>548.9</v>
      </c>
    </row>
    <row r="7064" spans="1:15" x14ac:dyDescent="0.2">
      <c r="A7064" s="6">
        <f t="shared" ref="A7064:A7127" si="110">A7063+1/24</f>
        <v>44215.416666649588</v>
      </c>
      <c r="B7064" s="5">
        <v>0.41666666666666669</v>
      </c>
      <c r="C7064" s="4">
        <v>551.9</v>
      </c>
      <c r="D7064" s="4">
        <v>175.5</v>
      </c>
      <c r="E7064" s="4">
        <v>159.52710000000008</v>
      </c>
      <c r="F7064" s="4">
        <v>54.8</v>
      </c>
      <c r="G7064" s="4">
        <v>4.9000000000000004</v>
      </c>
      <c r="H7064" s="4">
        <v>33.200000000000003</v>
      </c>
      <c r="I7064" s="4">
        <v>30.441800000000001</v>
      </c>
      <c r="J7064" s="4">
        <v>0</v>
      </c>
      <c r="K7064" s="4">
        <v>93.231099999999998</v>
      </c>
      <c r="L7064" s="4">
        <v>0</v>
      </c>
      <c r="M7064" s="4">
        <v>0.3</v>
      </c>
      <c r="N7064" s="4">
        <v>0</v>
      </c>
      <c r="O7064" s="4">
        <v>551.9</v>
      </c>
    </row>
    <row r="7065" spans="1:15" x14ac:dyDescent="0.2">
      <c r="A7065" s="6">
        <f t="shared" si="110"/>
        <v>44215.458333316252</v>
      </c>
      <c r="B7065" s="5">
        <v>0.45833333333333331</v>
      </c>
      <c r="C7065" s="4">
        <v>562.1</v>
      </c>
      <c r="D7065" s="4">
        <v>175.5</v>
      </c>
      <c r="E7065" s="4">
        <v>158.93240000000006</v>
      </c>
      <c r="F7065" s="4">
        <v>60.5</v>
      </c>
      <c r="G7065" s="4">
        <v>4.9000000000000004</v>
      </c>
      <c r="H7065" s="4">
        <v>33.200000000000003</v>
      </c>
      <c r="I7065" s="4">
        <v>31.345099999999995</v>
      </c>
      <c r="J7065" s="4">
        <v>0</v>
      </c>
      <c r="K7065" s="4">
        <v>97.422499999999999</v>
      </c>
      <c r="L7065" s="4">
        <v>0</v>
      </c>
      <c r="M7065" s="4">
        <v>0.3</v>
      </c>
      <c r="N7065" s="4">
        <v>0</v>
      </c>
      <c r="O7065" s="4">
        <v>562.09999999999991</v>
      </c>
    </row>
    <row r="7066" spans="1:15" x14ac:dyDescent="0.2">
      <c r="A7066" s="6">
        <f t="shared" si="110"/>
        <v>44215.499999982916</v>
      </c>
      <c r="B7066" s="5">
        <v>0.5</v>
      </c>
      <c r="C7066" s="4">
        <v>544.20000000000005</v>
      </c>
      <c r="D7066" s="4">
        <v>175.5</v>
      </c>
      <c r="E7066" s="4">
        <v>148.32970000000006</v>
      </c>
      <c r="F7066" s="4">
        <v>48.5</v>
      </c>
      <c r="G7066" s="4">
        <v>4.9000000000000004</v>
      </c>
      <c r="H7066" s="4">
        <v>33.200000000000003</v>
      </c>
      <c r="I7066" s="4">
        <v>33.901700000000005</v>
      </c>
      <c r="J7066" s="4">
        <v>0</v>
      </c>
      <c r="K7066" s="4">
        <v>99.568600000000004</v>
      </c>
      <c r="L7066" s="4">
        <v>0</v>
      </c>
      <c r="M7066" s="4">
        <v>0.3</v>
      </c>
      <c r="N7066" s="4">
        <v>0</v>
      </c>
      <c r="O7066" s="4">
        <v>544.20000000000005</v>
      </c>
    </row>
    <row r="7067" spans="1:15" x14ac:dyDescent="0.2">
      <c r="A7067" s="6">
        <f t="shared" si="110"/>
        <v>44215.54166664958</v>
      </c>
      <c r="B7067" s="5">
        <v>0.54166666666666663</v>
      </c>
      <c r="C7067" s="4">
        <v>552.6</v>
      </c>
      <c r="D7067" s="4">
        <v>175.5</v>
      </c>
      <c r="E7067" s="4">
        <v>158.81059999999997</v>
      </c>
      <c r="F7067" s="4">
        <v>50.4</v>
      </c>
      <c r="G7067" s="4">
        <v>4.9000000000000004</v>
      </c>
      <c r="H7067" s="4">
        <v>33.200000000000003</v>
      </c>
      <c r="I7067" s="4">
        <v>32.134500000000003</v>
      </c>
      <c r="J7067" s="4">
        <v>0</v>
      </c>
      <c r="K7067" s="4">
        <v>97.354899999999986</v>
      </c>
      <c r="L7067" s="4">
        <v>0</v>
      </c>
      <c r="M7067" s="4">
        <v>0.3</v>
      </c>
      <c r="N7067" s="4">
        <v>0</v>
      </c>
      <c r="O7067" s="4">
        <v>552.59999999999991</v>
      </c>
    </row>
    <row r="7068" spans="1:15" x14ac:dyDescent="0.2">
      <c r="A7068" s="6">
        <f t="shared" si="110"/>
        <v>44215.583333316245</v>
      </c>
      <c r="B7068" s="5">
        <v>0.58333333333333337</v>
      </c>
      <c r="C7068" s="4">
        <v>551</v>
      </c>
      <c r="D7068" s="4">
        <v>175.5</v>
      </c>
      <c r="E7068" s="4">
        <v>158.76099999999997</v>
      </c>
      <c r="F7068" s="4">
        <v>59.1</v>
      </c>
      <c r="G7068" s="4">
        <v>4.9000000000000004</v>
      </c>
      <c r="H7068" s="4">
        <v>33.200000000000003</v>
      </c>
      <c r="I7068" s="4">
        <v>21.481600000000004</v>
      </c>
      <c r="J7068" s="4">
        <v>0</v>
      </c>
      <c r="K7068" s="4">
        <v>97.75739999999999</v>
      </c>
      <c r="L7068" s="4">
        <v>0</v>
      </c>
      <c r="M7068" s="4">
        <v>0.3</v>
      </c>
      <c r="N7068" s="4">
        <v>0</v>
      </c>
      <c r="O7068" s="4">
        <v>550.99999999999989</v>
      </c>
    </row>
    <row r="7069" spans="1:15" x14ac:dyDescent="0.2">
      <c r="A7069" s="6">
        <f t="shared" si="110"/>
        <v>44215.624999982909</v>
      </c>
      <c r="B7069" s="5">
        <v>0.625</v>
      </c>
      <c r="C7069" s="4">
        <v>545.70000000000005</v>
      </c>
      <c r="D7069" s="4">
        <v>175.5</v>
      </c>
      <c r="E7069" s="4">
        <v>161.24009999999998</v>
      </c>
      <c r="F7069" s="4">
        <v>67.599999999999994</v>
      </c>
      <c r="G7069" s="4">
        <v>4.9000000000000004</v>
      </c>
      <c r="H7069" s="4">
        <v>33.200000000000003</v>
      </c>
      <c r="I7069" s="4">
        <v>5.9398999999999997</v>
      </c>
      <c r="J7069" s="4">
        <v>0</v>
      </c>
      <c r="K7069" s="4">
        <v>97.02000000000001</v>
      </c>
      <c r="L7069" s="4">
        <v>0</v>
      </c>
      <c r="M7069" s="4">
        <v>0.3</v>
      </c>
      <c r="N7069" s="4">
        <v>0</v>
      </c>
      <c r="O7069" s="4">
        <v>545.69999999999993</v>
      </c>
    </row>
    <row r="7070" spans="1:15" x14ac:dyDescent="0.2">
      <c r="A7070" s="6">
        <f t="shared" si="110"/>
        <v>44215.666666649573</v>
      </c>
      <c r="B7070" s="5">
        <v>0.66666666666666663</v>
      </c>
      <c r="C7070" s="4">
        <v>530.9</v>
      </c>
      <c r="D7070" s="4">
        <v>175.5</v>
      </c>
      <c r="E7070" s="4">
        <v>164.13109999999998</v>
      </c>
      <c r="F7070" s="4">
        <v>58.9</v>
      </c>
      <c r="G7070" s="4">
        <v>4.9000000000000004</v>
      </c>
      <c r="H7070" s="4">
        <v>33.200000000000003</v>
      </c>
      <c r="I7070" s="4">
        <v>0</v>
      </c>
      <c r="J7070" s="4">
        <v>0</v>
      </c>
      <c r="K7070" s="4">
        <v>93.968899999999991</v>
      </c>
      <c r="L7070" s="4">
        <v>0</v>
      </c>
      <c r="M7070" s="4">
        <v>0.3</v>
      </c>
      <c r="N7070" s="4">
        <v>0</v>
      </c>
      <c r="O7070" s="4">
        <v>530.89999999999986</v>
      </c>
    </row>
    <row r="7071" spans="1:15" x14ac:dyDescent="0.2">
      <c r="A7071" s="6">
        <f t="shared" si="110"/>
        <v>44215.708333316237</v>
      </c>
      <c r="B7071" s="5">
        <v>0.70833333333333337</v>
      </c>
      <c r="C7071" s="4">
        <v>532.29999999999995</v>
      </c>
      <c r="D7071" s="4">
        <v>175.5</v>
      </c>
      <c r="E7071" s="4">
        <v>155.98490000000001</v>
      </c>
      <c r="F7071" s="4">
        <v>57.1</v>
      </c>
      <c r="G7071" s="4">
        <v>4.9000000000000004</v>
      </c>
      <c r="H7071" s="4">
        <v>33.200000000000003</v>
      </c>
      <c r="I7071" s="4">
        <v>0</v>
      </c>
      <c r="J7071" s="4">
        <v>0</v>
      </c>
      <c r="K7071" s="4">
        <v>105.3151</v>
      </c>
      <c r="L7071" s="4">
        <v>0</v>
      </c>
      <c r="M7071" s="4">
        <v>0.3</v>
      </c>
      <c r="N7071" s="4">
        <v>0</v>
      </c>
      <c r="O7071" s="4">
        <v>532.29999999999995</v>
      </c>
    </row>
    <row r="7072" spans="1:15" x14ac:dyDescent="0.2">
      <c r="A7072" s="6">
        <f t="shared" si="110"/>
        <v>44215.749999982901</v>
      </c>
      <c r="B7072" s="5">
        <v>0.75</v>
      </c>
      <c r="C7072" s="4">
        <v>525</v>
      </c>
      <c r="D7072" s="4">
        <v>175.5</v>
      </c>
      <c r="E7072" s="4">
        <v>147.7808</v>
      </c>
      <c r="F7072" s="4">
        <v>45.9</v>
      </c>
      <c r="G7072" s="4">
        <v>4.9000000000000004</v>
      </c>
      <c r="H7072" s="4">
        <v>33.200000000000003</v>
      </c>
      <c r="I7072" s="4">
        <v>0</v>
      </c>
      <c r="J7072" s="4">
        <v>0</v>
      </c>
      <c r="K7072" s="4">
        <v>117.4192</v>
      </c>
      <c r="L7072" s="4">
        <v>0</v>
      </c>
      <c r="M7072" s="4">
        <v>0.3</v>
      </c>
      <c r="N7072" s="4">
        <v>0</v>
      </c>
      <c r="O7072" s="4">
        <v>524.99999999999989</v>
      </c>
    </row>
    <row r="7073" spans="1:15" x14ac:dyDescent="0.2">
      <c r="A7073" s="6">
        <f t="shared" si="110"/>
        <v>44215.791666649566</v>
      </c>
      <c r="B7073" s="5">
        <v>0.79166666666666663</v>
      </c>
      <c r="C7073" s="4">
        <v>508</v>
      </c>
      <c r="D7073" s="4">
        <v>175.5</v>
      </c>
      <c r="E7073" s="4">
        <v>147.39760000000007</v>
      </c>
      <c r="F7073" s="4">
        <v>32.5</v>
      </c>
      <c r="G7073" s="4">
        <v>4.9000000000000004</v>
      </c>
      <c r="H7073" s="4">
        <v>33.200000000000003</v>
      </c>
      <c r="I7073" s="4">
        <v>0</v>
      </c>
      <c r="J7073" s="4">
        <v>0</v>
      </c>
      <c r="K7073" s="4">
        <v>114.20239999999998</v>
      </c>
      <c r="L7073" s="4">
        <v>0</v>
      </c>
      <c r="M7073" s="4">
        <v>0.3</v>
      </c>
      <c r="N7073" s="4">
        <v>0</v>
      </c>
      <c r="O7073" s="4">
        <v>508.00000000000006</v>
      </c>
    </row>
    <row r="7074" spans="1:15" x14ac:dyDescent="0.2">
      <c r="A7074" s="6">
        <f t="shared" si="110"/>
        <v>44215.83333331623</v>
      </c>
      <c r="B7074" s="5">
        <v>0.83333333333333337</v>
      </c>
      <c r="C7074" s="4">
        <v>499.2</v>
      </c>
      <c r="D7074" s="4">
        <v>175.5</v>
      </c>
      <c r="E7074" s="4">
        <v>147.27669999999998</v>
      </c>
      <c r="F7074" s="4">
        <v>28.8</v>
      </c>
      <c r="G7074" s="4">
        <v>4.9000000000000004</v>
      </c>
      <c r="H7074" s="4">
        <v>33.200000000000003</v>
      </c>
      <c r="I7074" s="4">
        <v>0</v>
      </c>
      <c r="J7074" s="4">
        <v>0</v>
      </c>
      <c r="K7074" s="4">
        <v>109.22330000000002</v>
      </c>
      <c r="L7074" s="4">
        <v>0</v>
      </c>
      <c r="M7074" s="4">
        <v>0.3</v>
      </c>
      <c r="N7074" s="4">
        <v>0</v>
      </c>
      <c r="O7074" s="4">
        <v>499.2</v>
      </c>
    </row>
    <row r="7075" spans="1:15" x14ac:dyDescent="0.2">
      <c r="A7075" s="6">
        <f t="shared" si="110"/>
        <v>44215.874999982894</v>
      </c>
      <c r="B7075" s="5">
        <v>0.875</v>
      </c>
      <c r="C7075" s="4">
        <v>494.8</v>
      </c>
      <c r="D7075" s="4">
        <v>175.5</v>
      </c>
      <c r="E7075" s="4">
        <v>145.45239999999995</v>
      </c>
      <c r="F7075" s="4">
        <v>25.2</v>
      </c>
      <c r="G7075" s="4">
        <v>4.9000000000000004</v>
      </c>
      <c r="H7075" s="4">
        <v>33.200000000000003</v>
      </c>
      <c r="I7075" s="4">
        <v>0</v>
      </c>
      <c r="J7075" s="4">
        <v>0</v>
      </c>
      <c r="K7075" s="4">
        <v>110.24760000000001</v>
      </c>
      <c r="L7075" s="4">
        <v>0</v>
      </c>
      <c r="M7075" s="4">
        <v>0.3</v>
      </c>
      <c r="N7075" s="4">
        <v>0</v>
      </c>
      <c r="O7075" s="4">
        <v>494.7999999999999</v>
      </c>
    </row>
    <row r="7076" spans="1:15" x14ac:dyDescent="0.2">
      <c r="A7076" s="6">
        <f t="shared" si="110"/>
        <v>44215.916666649558</v>
      </c>
      <c r="B7076" s="5">
        <v>0.91666666666666663</v>
      </c>
      <c r="C7076" s="4">
        <v>477.1</v>
      </c>
      <c r="D7076" s="4">
        <v>175.5</v>
      </c>
      <c r="E7076" s="4">
        <v>125.77439999999997</v>
      </c>
      <c r="F7076" s="4">
        <v>25.2</v>
      </c>
      <c r="G7076" s="4">
        <v>4.9000000000000004</v>
      </c>
      <c r="H7076" s="4">
        <v>33.200000000000003</v>
      </c>
      <c r="I7076" s="4">
        <v>0</v>
      </c>
      <c r="J7076" s="4">
        <v>0</v>
      </c>
      <c r="K7076" s="4">
        <v>112.22560000000001</v>
      </c>
      <c r="L7076" s="4">
        <v>0</v>
      </c>
      <c r="M7076" s="4">
        <v>0.3</v>
      </c>
      <c r="N7076" s="4">
        <v>0</v>
      </c>
      <c r="O7076" s="4">
        <v>477.09999999999997</v>
      </c>
    </row>
    <row r="7077" spans="1:15" x14ac:dyDescent="0.2">
      <c r="A7077" s="6">
        <f t="shared" si="110"/>
        <v>44215.958333316223</v>
      </c>
      <c r="B7077" s="5">
        <v>0.95833333333333337</v>
      </c>
      <c r="C7077" s="4">
        <v>489.2</v>
      </c>
      <c r="D7077" s="4">
        <v>175.5</v>
      </c>
      <c r="E7077" s="4">
        <v>137.89890000000005</v>
      </c>
      <c r="F7077" s="4">
        <v>25.2</v>
      </c>
      <c r="G7077" s="4">
        <v>4.9000000000000004</v>
      </c>
      <c r="H7077" s="4">
        <v>33.200000000000003</v>
      </c>
      <c r="I7077" s="4">
        <v>0</v>
      </c>
      <c r="J7077" s="4">
        <v>0</v>
      </c>
      <c r="K7077" s="4">
        <v>112.2011</v>
      </c>
      <c r="L7077" s="4">
        <v>0</v>
      </c>
      <c r="M7077" s="4">
        <v>0.3</v>
      </c>
      <c r="N7077" s="4">
        <v>0</v>
      </c>
      <c r="O7077" s="4">
        <v>489.2</v>
      </c>
    </row>
    <row r="7078" spans="1:15" x14ac:dyDescent="0.2">
      <c r="A7078" s="6">
        <f t="shared" si="110"/>
        <v>44215.999999982887</v>
      </c>
      <c r="B7078" s="5">
        <v>0</v>
      </c>
      <c r="C7078" s="4">
        <v>486.1</v>
      </c>
      <c r="D7078" s="4">
        <v>175.5</v>
      </c>
      <c r="E7078" s="4">
        <v>128.30869999999996</v>
      </c>
      <c r="F7078" s="4">
        <v>25.4</v>
      </c>
      <c r="G7078" s="4">
        <v>4.9000000000000004</v>
      </c>
      <c r="H7078" s="4">
        <v>33.200000000000003</v>
      </c>
      <c r="I7078" s="4">
        <v>0</v>
      </c>
      <c r="J7078" s="4">
        <v>0</v>
      </c>
      <c r="K7078" s="4">
        <v>118.4913</v>
      </c>
      <c r="L7078" s="4">
        <v>0</v>
      </c>
      <c r="M7078" s="4">
        <v>0.3</v>
      </c>
      <c r="N7078" s="4">
        <v>0</v>
      </c>
      <c r="O7078" s="4">
        <v>486.09999999999985</v>
      </c>
    </row>
    <row r="7079" spans="1:15" x14ac:dyDescent="0.2">
      <c r="A7079" s="6">
        <f t="shared" si="110"/>
        <v>44216.041666649551</v>
      </c>
      <c r="B7079" s="5">
        <v>4.1666666666666664E-2</v>
      </c>
      <c r="C7079" s="4">
        <v>503</v>
      </c>
      <c r="D7079" s="4">
        <v>175.5</v>
      </c>
      <c r="E7079" s="4">
        <v>130.8331</v>
      </c>
      <c r="F7079" s="4">
        <v>40.299999999999997</v>
      </c>
      <c r="G7079" s="4">
        <v>4.9000000000000004</v>
      </c>
      <c r="H7079" s="4">
        <v>33.200000000000003</v>
      </c>
      <c r="I7079" s="4">
        <v>0</v>
      </c>
      <c r="J7079" s="4">
        <v>0</v>
      </c>
      <c r="K7079" s="4">
        <v>117.96690000000001</v>
      </c>
      <c r="L7079" s="4">
        <v>0</v>
      </c>
      <c r="M7079" s="4">
        <v>0.3</v>
      </c>
      <c r="N7079" s="4">
        <v>0</v>
      </c>
      <c r="O7079" s="4">
        <v>503</v>
      </c>
    </row>
    <row r="7080" spans="1:15" x14ac:dyDescent="0.2">
      <c r="A7080" s="6">
        <f t="shared" si="110"/>
        <v>44216.083333316215</v>
      </c>
      <c r="B7080" s="5">
        <v>8.3333333333333329E-2</v>
      </c>
      <c r="C7080" s="4">
        <v>518.20000000000005</v>
      </c>
      <c r="D7080" s="4">
        <v>175.5</v>
      </c>
      <c r="E7080" s="4">
        <v>136.62899999999999</v>
      </c>
      <c r="F7080" s="4">
        <v>50.3</v>
      </c>
      <c r="G7080" s="4">
        <v>4.9000000000000004</v>
      </c>
      <c r="H7080" s="4">
        <v>33.200000000000003</v>
      </c>
      <c r="I7080" s="4">
        <v>0</v>
      </c>
      <c r="J7080" s="4">
        <v>0</v>
      </c>
      <c r="K7080" s="4">
        <v>117.37100000000001</v>
      </c>
      <c r="L7080" s="4">
        <v>0</v>
      </c>
      <c r="M7080" s="4">
        <v>0.3</v>
      </c>
      <c r="N7080" s="4">
        <v>0</v>
      </c>
      <c r="O7080" s="4">
        <v>518.19999999999993</v>
      </c>
    </row>
    <row r="7081" spans="1:15" x14ac:dyDescent="0.2">
      <c r="A7081" s="6">
        <f t="shared" si="110"/>
        <v>44216.12499998288</v>
      </c>
      <c r="B7081" s="5">
        <v>0.125</v>
      </c>
      <c r="C7081" s="4">
        <v>528.20000000000005</v>
      </c>
      <c r="D7081" s="4">
        <v>175.5</v>
      </c>
      <c r="E7081" s="4">
        <v>136.23199999999997</v>
      </c>
      <c r="F7081" s="4">
        <v>59.6</v>
      </c>
      <c r="G7081" s="4">
        <v>4.9000000000000004</v>
      </c>
      <c r="H7081" s="4">
        <v>33.200000000000003</v>
      </c>
      <c r="I7081" s="4">
        <v>0</v>
      </c>
      <c r="J7081" s="4">
        <v>0</v>
      </c>
      <c r="K7081" s="4">
        <v>118.468</v>
      </c>
      <c r="L7081" s="4">
        <v>0</v>
      </c>
      <c r="M7081" s="4">
        <v>0.3</v>
      </c>
      <c r="N7081" s="4">
        <v>0</v>
      </c>
      <c r="O7081" s="4">
        <v>528.19999999999993</v>
      </c>
    </row>
    <row r="7082" spans="1:15" x14ac:dyDescent="0.2">
      <c r="A7082" s="6">
        <f t="shared" si="110"/>
        <v>44216.166666649544</v>
      </c>
      <c r="B7082" s="5">
        <v>0.16666666666666666</v>
      </c>
      <c r="C7082" s="4">
        <v>530.20000000000005</v>
      </c>
      <c r="D7082" s="4">
        <v>175.5</v>
      </c>
      <c r="E7082" s="4">
        <v>135.03959999999998</v>
      </c>
      <c r="F7082" s="4">
        <v>60.6</v>
      </c>
      <c r="G7082" s="4">
        <v>4.9000000000000004</v>
      </c>
      <c r="H7082" s="4">
        <v>33.200000000000003</v>
      </c>
      <c r="I7082" s="4">
        <v>0</v>
      </c>
      <c r="J7082" s="4">
        <v>0</v>
      </c>
      <c r="K7082" s="4">
        <v>120.66040000000001</v>
      </c>
      <c r="L7082" s="4">
        <v>0</v>
      </c>
      <c r="M7082" s="4">
        <v>0.3</v>
      </c>
      <c r="N7082" s="4">
        <v>0</v>
      </c>
      <c r="O7082" s="4">
        <v>530.19999999999993</v>
      </c>
    </row>
    <row r="7083" spans="1:15" x14ac:dyDescent="0.2">
      <c r="A7083" s="6">
        <f t="shared" si="110"/>
        <v>44216.208333316208</v>
      </c>
      <c r="B7083" s="5">
        <v>0.20833333333333334</v>
      </c>
      <c r="C7083" s="4">
        <v>523</v>
      </c>
      <c r="D7083" s="4">
        <v>175.5</v>
      </c>
      <c r="E7083" s="4">
        <v>134.43490000000003</v>
      </c>
      <c r="F7083" s="4">
        <v>53.1</v>
      </c>
      <c r="G7083" s="4">
        <v>4.9000000000000004</v>
      </c>
      <c r="H7083" s="4">
        <v>33.200000000000003</v>
      </c>
      <c r="I7083" s="4">
        <v>0</v>
      </c>
      <c r="J7083" s="4">
        <v>0</v>
      </c>
      <c r="K7083" s="4">
        <v>121.56509999999999</v>
      </c>
      <c r="L7083" s="4">
        <v>0</v>
      </c>
      <c r="M7083" s="4">
        <v>0.3</v>
      </c>
      <c r="N7083" s="4">
        <v>0</v>
      </c>
      <c r="O7083" s="4">
        <v>523</v>
      </c>
    </row>
    <row r="7084" spans="1:15" x14ac:dyDescent="0.2">
      <c r="A7084" s="6">
        <f t="shared" si="110"/>
        <v>44216.249999982872</v>
      </c>
      <c r="B7084" s="5">
        <v>0.25</v>
      </c>
      <c r="C7084" s="4">
        <v>526.29999999999995</v>
      </c>
      <c r="D7084" s="4">
        <v>175.5</v>
      </c>
      <c r="E7084" s="4">
        <v>135.32669999999999</v>
      </c>
      <c r="F7084" s="4">
        <v>57</v>
      </c>
      <c r="G7084" s="4">
        <v>4.9000000000000004</v>
      </c>
      <c r="H7084" s="4">
        <v>33.200000000000003</v>
      </c>
      <c r="I7084" s="4">
        <v>0</v>
      </c>
      <c r="J7084" s="4">
        <v>0</v>
      </c>
      <c r="K7084" s="4">
        <v>120.37330000000001</v>
      </c>
      <c r="L7084" s="4">
        <v>0</v>
      </c>
      <c r="M7084" s="4">
        <v>0</v>
      </c>
      <c r="N7084" s="4">
        <v>0</v>
      </c>
      <c r="O7084" s="4">
        <v>526.29999999999995</v>
      </c>
    </row>
    <row r="7085" spans="1:15" x14ac:dyDescent="0.2">
      <c r="A7085" s="6">
        <f t="shared" si="110"/>
        <v>44216.291666649537</v>
      </c>
      <c r="B7085" s="5">
        <v>0.29166666666666669</v>
      </c>
      <c r="C7085" s="4">
        <v>519.20000000000005</v>
      </c>
      <c r="D7085" s="4">
        <v>175.5</v>
      </c>
      <c r="E7085" s="4">
        <v>133.9545</v>
      </c>
      <c r="F7085" s="4">
        <v>47</v>
      </c>
      <c r="G7085" s="4">
        <v>4.9000000000000004</v>
      </c>
      <c r="H7085" s="4">
        <v>33.200000000000003</v>
      </c>
      <c r="I7085" s="4">
        <v>4.7251000000000003</v>
      </c>
      <c r="J7085" s="4">
        <v>0</v>
      </c>
      <c r="K7085" s="4">
        <v>119.9204</v>
      </c>
      <c r="L7085" s="4">
        <v>0</v>
      </c>
      <c r="M7085" s="4">
        <v>0</v>
      </c>
      <c r="N7085" s="4">
        <v>0</v>
      </c>
      <c r="O7085" s="4">
        <v>519.19999999999993</v>
      </c>
    </row>
    <row r="7086" spans="1:15" x14ac:dyDescent="0.2">
      <c r="A7086" s="6">
        <f t="shared" si="110"/>
        <v>44216.333333316201</v>
      </c>
      <c r="B7086" s="5">
        <v>0.33333333333333331</v>
      </c>
      <c r="C7086" s="4">
        <v>538.70000000000005</v>
      </c>
      <c r="D7086" s="4">
        <v>175.5</v>
      </c>
      <c r="E7086" s="4">
        <v>132.00299999999999</v>
      </c>
      <c r="F7086" s="4">
        <v>49.6</v>
      </c>
      <c r="G7086" s="4">
        <v>4.9000000000000004</v>
      </c>
      <c r="H7086" s="4">
        <v>33.200000000000003</v>
      </c>
      <c r="I7086" s="4">
        <v>24.338799999999999</v>
      </c>
      <c r="J7086" s="4">
        <v>0</v>
      </c>
      <c r="K7086" s="4">
        <v>119.15819999999999</v>
      </c>
      <c r="L7086" s="4">
        <v>0</v>
      </c>
      <c r="M7086" s="4">
        <v>0</v>
      </c>
      <c r="N7086" s="4">
        <v>0</v>
      </c>
      <c r="O7086" s="4">
        <v>538.69999999999993</v>
      </c>
    </row>
    <row r="7087" spans="1:15" x14ac:dyDescent="0.2">
      <c r="A7087" s="6">
        <f t="shared" si="110"/>
        <v>44216.374999982865</v>
      </c>
      <c r="B7087" s="5">
        <v>0.375</v>
      </c>
      <c r="C7087" s="4">
        <v>558.1</v>
      </c>
      <c r="D7087" s="4">
        <v>175.5</v>
      </c>
      <c r="E7087" s="4">
        <v>127.7616</v>
      </c>
      <c r="F7087" s="4">
        <v>44.5</v>
      </c>
      <c r="G7087" s="4">
        <v>4.9000000000000004</v>
      </c>
      <c r="H7087" s="4">
        <v>33.200000000000003</v>
      </c>
      <c r="I7087" s="4">
        <v>54.318200000000004</v>
      </c>
      <c r="J7087" s="4">
        <v>0</v>
      </c>
      <c r="K7087" s="4">
        <v>117.92019999999999</v>
      </c>
      <c r="L7087" s="4">
        <v>0</v>
      </c>
      <c r="M7087" s="4">
        <v>0</v>
      </c>
      <c r="N7087" s="4">
        <v>0</v>
      </c>
      <c r="O7087" s="4">
        <v>558.09999999999991</v>
      </c>
    </row>
    <row r="7088" spans="1:15" x14ac:dyDescent="0.2">
      <c r="A7088" s="6">
        <f t="shared" si="110"/>
        <v>44216.416666649529</v>
      </c>
      <c r="B7088" s="5">
        <v>0.41666666666666669</v>
      </c>
      <c r="C7088" s="4">
        <v>553.79999999999995</v>
      </c>
      <c r="D7088" s="4">
        <v>175.5</v>
      </c>
      <c r="E7088" s="4">
        <v>105.76880000000001</v>
      </c>
      <c r="F7088" s="4">
        <v>34.5</v>
      </c>
      <c r="G7088" s="4">
        <v>4.9000000000000004</v>
      </c>
      <c r="H7088" s="4">
        <v>33.200000000000003</v>
      </c>
      <c r="I7088" s="4">
        <v>81.463200000000001</v>
      </c>
      <c r="J7088" s="4">
        <v>0</v>
      </c>
      <c r="K7088" s="4">
        <v>118.468</v>
      </c>
      <c r="L7088" s="4">
        <v>0</v>
      </c>
      <c r="M7088" s="4">
        <v>0</v>
      </c>
      <c r="N7088" s="4">
        <v>0</v>
      </c>
      <c r="O7088" s="4">
        <v>553.79999999999995</v>
      </c>
    </row>
    <row r="7089" spans="1:15" x14ac:dyDescent="0.2">
      <c r="A7089" s="6">
        <f t="shared" si="110"/>
        <v>44216.458333316194</v>
      </c>
      <c r="B7089" s="5">
        <v>0.45833333333333331</v>
      </c>
      <c r="C7089" s="4">
        <v>537.20000000000005</v>
      </c>
      <c r="D7089" s="4">
        <v>175.5</v>
      </c>
      <c r="E7089" s="4">
        <v>96.9</v>
      </c>
      <c r="F7089" s="4">
        <v>25.4</v>
      </c>
      <c r="G7089" s="4">
        <v>4.9000000000000004</v>
      </c>
      <c r="H7089" s="4">
        <v>33.200000000000003</v>
      </c>
      <c r="I7089" s="4">
        <v>86.815700000000007</v>
      </c>
      <c r="J7089" s="4">
        <v>0</v>
      </c>
      <c r="K7089" s="4">
        <v>119.49190000000002</v>
      </c>
      <c r="L7089" s="4">
        <v>0</v>
      </c>
      <c r="M7089" s="4">
        <v>0</v>
      </c>
      <c r="N7089" s="4">
        <v>-5.0076000000000001</v>
      </c>
      <c r="O7089" s="4">
        <v>537.19999999999993</v>
      </c>
    </row>
    <row r="7090" spans="1:15" x14ac:dyDescent="0.2">
      <c r="A7090" s="6">
        <f t="shared" si="110"/>
        <v>44216.499999982858</v>
      </c>
      <c r="B7090" s="5">
        <v>0.5</v>
      </c>
      <c r="C7090" s="4">
        <v>506.8</v>
      </c>
      <c r="D7090" s="4">
        <v>175.5</v>
      </c>
      <c r="E7090" s="4">
        <v>96.3</v>
      </c>
      <c r="F7090" s="4">
        <v>25.4</v>
      </c>
      <c r="G7090" s="4">
        <v>4.9000000000000004</v>
      </c>
      <c r="H7090" s="4">
        <v>33.200000000000003</v>
      </c>
      <c r="I7090" s="4">
        <v>81.363800000000012</v>
      </c>
      <c r="J7090" s="4">
        <v>0</v>
      </c>
      <c r="K7090" s="4">
        <v>120.84959999999998</v>
      </c>
      <c r="L7090" s="4">
        <v>0</v>
      </c>
      <c r="M7090" s="4">
        <v>0</v>
      </c>
      <c r="N7090" s="4">
        <v>-30.7134</v>
      </c>
      <c r="O7090" s="4">
        <v>506.79999999999995</v>
      </c>
    </row>
    <row r="7091" spans="1:15" x14ac:dyDescent="0.2">
      <c r="A7091" s="6">
        <f t="shared" si="110"/>
        <v>44216.541666649522</v>
      </c>
      <c r="B7091" s="5">
        <v>0.54166666666666663</v>
      </c>
      <c r="C7091" s="4">
        <v>509.3</v>
      </c>
      <c r="D7091" s="4">
        <v>175.5</v>
      </c>
      <c r="E7091" s="4">
        <v>85.900000000000077</v>
      </c>
      <c r="F7091" s="4">
        <v>25.9</v>
      </c>
      <c r="G7091" s="4">
        <v>4.9000000000000004</v>
      </c>
      <c r="H7091" s="4">
        <v>33.200000000000003</v>
      </c>
      <c r="I7091" s="4">
        <v>72.4649</v>
      </c>
      <c r="J7091" s="4">
        <v>0</v>
      </c>
      <c r="K7091" s="4">
        <v>120.5874</v>
      </c>
      <c r="L7091" s="4">
        <v>0</v>
      </c>
      <c r="M7091" s="4">
        <v>0</v>
      </c>
      <c r="N7091" s="4">
        <v>-9.1523000000000003</v>
      </c>
      <c r="O7091" s="4">
        <v>509.3</v>
      </c>
    </row>
    <row r="7092" spans="1:15" x14ac:dyDescent="0.2">
      <c r="A7092" s="6">
        <f t="shared" si="110"/>
        <v>44216.583333316186</v>
      </c>
      <c r="B7092" s="5">
        <v>0.58333333333333337</v>
      </c>
      <c r="C7092" s="4">
        <v>498.4</v>
      </c>
      <c r="D7092" s="4">
        <v>175.5</v>
      </c>
      <c r="E7092" s="4">
        <v>94.932500000000076</v>
      </c>
      <c r="F7092" s="4">
        <v>25.9</v>
      </c>
      <c r="G7092" s="4">
        <v>4.9000000000000004</v>
      </c>
      <c r="H7092" s="4">
        <v>33.200000000000003</v>
      </c>
      <c r="I7092" s="4">
        <v>49.479600000000005</v>
      </c>
      <c r="J7092" s="4">
        <v>0</v>
      </c>
      <c r="K7092" s="4">
        <v>114.48790000000001</v>
      </c>
      <c r="L7092" s="4">
        <v>0</v>
      </c>
      <c r="M7092" s="4">
        <v>0</v>
      </c>
      <c r="N7092" s="4">
        <v>0</v>
      </c>
      <c r="O7092" s="4">
        <v>498.40000000000003</v>
      </c>
    </row>
    <row r="7093" spans="1:15" x14ac:dyDescent="0.2">
      <c r="A7093" s="6">
        <f t="shared" si="110"/>
        <v>44216.624999982851</v>
      </c>
      <c r="B7093" s="5">
        <v>0.625</v>
      </c>
      <c r="C7093" s="4">
        <v>501.2</v>
      </c>
      <c r="D7093" s="4">
        <v>175.5</v>
      </c>
      <c r="E7093" s="4">
        <v>125.60079999999998</v>
      </c>
      <c r="F7093" s="4">
        <v>39.4</v>
      </c>
      <c r="G7093" s="4">
        <v>4.9000000000000004</v>
      </c>
      <c r="H7093" s="4">
        <v>33.200000000000003</v>
      </c>
      <c r="I7093" s="4">
        <v>15.753900000000002</v>
      </c>
      <c r="J7093" s="4">
        <v>0</v>
      </c>
      <c r="K7093" s="4">
        <v>106.7453</v>
      </c>
      <c r="L7093" s="4">
        <v>0</v>
      </c>
      <c r="M7093" s="4">
        <v>0.1</v>
      </c>
      <c r="N7093" s="4">
        <v>0</v>
      </c>
      <c r="O7093" s="4">
        <v>501.19999999999993</v>
      </c>
    </row>
    <row r="7094" spans="1:15" x14ac:dyDescent="0.2">
      <c r="A7094" s="6">
        <f t="shared" si="110"/>
        <v>44216.666666649515</v>
      </c>
      <c r="B7094" s="5">
        <v>0.66666666666666663</v>
      </c>
      <c r="C7094" s="4">
        <v>505.2</v>
      </c>
      <c r="D7094" s="4">
        <v>175.5</v>
      </c>
      <c r="E7094" s="4">
        <v>147.15169999999998</v>
      </c>
      <c r="F7094" s="4">
        <v>54.6</v>
      </c>
      <c r="G7094" s="4">
        <v>4.9000000000000004</v>
      </c>
      <c r="H7094" s="4">
        <v>33.200000000000003</v>
      </c>
      <c r="I7094" s="4">
        <v>0.13789999999999999</v>
      </c>
      <c r="J7094" s="4">
        <v>0</v>
      </c>
      <c r="K7094" s="4">
        <v>89.41040000000001</v>
      </c>
      <c r="L7094" s="4">
        <v>0</v>
      </c>
      <c r="M7094" s="4">
        <v>0.3</v>
      </c>
      <c r="N7094" s="4">
        <v>0</v>
      </c>
      <c r="O7094" s="4">
        <v>505.2</v>
      </c>
    </row>
    <row r="7095" spans="1:15" x14ac:dyDescent="0.2">
      <c r="A7095" s="6">
        <f t="shared" si="110"/>
        <v>44216.708333316179</v>
      </c>
      <c r="B7095" s="5">
        <v>0.70833333333333337</v>
      </c>
      <c r="C7095" s="4">
        <v>515</v>
      </c>
      <c r="D7095" s="4">
        <v>175.5</v>
      </c>
      <c r="E7095" s="4">
        <v>154.51650000000001</v>
      </c>
      <c r="F7095" s="4">
        <v>67.7</v>
      </c>
      <c r="G7095" s="4">
        <v>4.9000000000000004</v>
      </c>
      <c r="H7095" s="4">
        <v>33.200000000000003</v>
      </c>
      <c r="I7095" s="4">
        <v>0</v>
      </c>
      <c r="J7095" s="4">
        <v>0</v>
      </c>
      <c r="K7095" s="4">
        <v>78.883499999999998</v>
      </c>
      <c r="L7095" s="4">
        <v>0</v>
      </c>
      <c r="M7095" s="4">
        <v>0.3</v>
      </c>
      <c r="N7095" s="4">
        <v>0</v>
      </c>
      <c r="O7095" s="4">
        <v>514.99999999999989</v>
      </c>
    </row>
    <row r="7096" spans="1:15" x14ac:dyDescent="0.2">
      <c r="A7096" s="6">
        <f t="shared" si="110"/>
        <v>44216.749999982843</v>
      </c>
      <c r="B7096" s="5">
        <v>0.75</v>
      </c>
      <c r="C7096" s="4">
        <v>507.6</v>
      </c>
      <c r="D7096" s="4">
        <v>175.5</v>
      </c>
      <c r="E7096" s="4">
        <v>163.13190000000003</v>
      </c>
      <c r="F7096" s="4">
        <v>65.900000000000006</v>
      </c>
      <c r="G7096" s="4">
        <v>4.9000000000000004</v>
      </c>
      <c r="H7096" s="4">
        <v>33.200000000000003</v>
      </c>
      <c r="I7096" s="4">
        <v>0</v>
      </c>
      <c r="J7096" s="4">
        <v>0</v>
      </c>
      <c r="K7096" s="4">
        <v>64.66810000000001</v>
      </c>
      <c r="L7096" s="4">
        <v>0</v>
      </c>
      <c r="M7096" s="4">
        <v>0.3</v>
      </c>
      <c r="N7096" s="4">
        <v>0</v>
      </c>
      <c r="O7096" s="4">
        <v>507.60000000000008</v>
      </c>
    </row>
    <row r="7097" spans="1:15" x14ac:dyDescent="0.2">
      <c r="A7097" s="6">
        <f t="shared" si="110"/>
        <v>44216.791666649508</v>
      </c>
      <c r="B7097" s="5">
        <v>0.79166666666666663</v>
      </c>
      <c r="C7097" s="4">
        <v>490.6</v>
      </c>
      <c r="D7097" s="4">
        <v>175.5</v>
      </c>
      <c r="E7097" s="4">
        <v>162.83649999999997</v>
      </c>
      <c r="F7097" s="4">
        <v>55.9</v>
      </c>
      <c r="G7097" s="4">
        <v>4.9000000000000004</v>
      </c>
      <c r="H7097" s="4">
        <v>33.200000000000003</v>
      </c>
      <c r="I7097" s="4">
        <v>0</v>
      </c>
      <c r="J7097" s="4">
        <v>0</v>
      </c>
      <c r="K7097" s="4">
        <v>57.963499999999996</v>
      </c>
      <c r="L7097" s="4">
        <v>0</v>
      </c>
      <c r="M7097" s="4">
        <v>0.3</v>
      </c>
      <c r="N7097" s="4">
        <v>0</v>
      </c>
      <c r="O7097" s="4">
        <v>490.59999999999997</v>
      </c>
    </row>
    <row r="7098" spans="1:15" x14ac:dyDescent="0.2">
      <c r="A7098" s="6">
        <f t="shared" si="110"/>
        <v>44216.833333316172</v>
      </c>
      <c r="B7098" s="5">
        <v>0.83333333333333337</v>
      </c>
      <c r="C7098" s="4">
        <v>479.8</v>
      </c>
      <c r="D7098" s="4">
        <v>175.5</v>
      </c>
      <c r="E7098" s="4">
        <v>166.1678</v>
      </c>
      <c r="F7098" s="4">
        <v>41.4</v>
      </c>
      <c r="G7098" s="4">
        <v>4.9000000000000004</v>
      </c>
      <c r="H7098" s="4">
        <v>33.200000000000003</v>
      </c>
      <c r="I7098" s="4">
        <v>0</v>
      </c>
      <c r="J7098" s="4">
        <v>0</v>
      </c>
      <c r="K7098" s="4">
        <v>58.3322</v>
      </c>
      <c r="L7098" s="4">
        <v>0</v>
      </c>
      <c r="M7098" s="4">
        <v>0.3</v>
      </c>
      <c r="N7098" s="4">
        <v>0</v>
      </c>
      <c r="O7098" s="4">
        <v>479.79999999999995</v>
      </c>
    </row>
    <row r="7099" spans="1:15" x14ac:dyDescent="0.2">
      <c r="A7099" s="6">
        <f t="shared" si="110"/>
        <v>44216.874999982836</v>
      </c>
      <c r="B7099" s="5">
        <v>0.875</v>
      </c>
      <c r="C7099" s="4">
        <v>469</v>
      </c>
      <c r="D7099" s="4">
        <v>175.5</v>
      </c>
      <c r="E7099" s="4">
        <v>166.52239999999998</v>
      </c>
      <c r="F7099" s="4">
        <v>33.1</v>
      </c>
      <c r="G7099" s="4">
        <v>4.9000000000000004</v>
      </c>
      <c r="H7099" s="4">
        <v>33.200000000000003</v>
      </c>
      <c r="I7099" s="4">
        <v>0</v>
      </c>
      <c r="J7099" s="4">
        <v>0</v>
      </c>
      <c r="K7099" s="4">
        <v>54.47760000000001</v>
      </c>
      <c r="L7099" s="4">
        <v>0</v>
      </c>
      <c r="M7099" s="4">
        <v>1.3</v>
      </c>
      <c r="N7099" s="4">
        <v>0</v>
      </c>
      <c r="O7099" s="4">
        <v>468.99999999999994</v>
      </c>
    </row>
    <row r="7100" spans="1:15" x14ac:dyDescent="0.2">
      <c r="A7100" s="6">
        <f t="shared" si="110"/>
        <v>44216.9166666495</v>
      </c>
      <c r="B7100" s="5">
        <v>0.91666666666666663</v>
      </c>
      <c r="C7100" s="4">
        <v>452.9</v>
      </c>
      <c r="D7100" s="4">
        <v>175.5</v>
      </c>
      <c r="E7100" s="4">
        <v>155.78070000000002</v>
      </c>
      <c r="F7100" s="4">
        <v>33.1</v>
      </c>
      <c r="G7100" s="4">
        <v>4.9000000000000004</v>
      </c>
      <c r="H7100" s="4">
        <v>33.200000000000003</v>
      </c>
      <c r="I7100" s="4">
        <v>0</v>
      </c>
      <c r="J7100" s="4">
        <v>0</v>
      </c>
      <c r="K7100" s="4">
        <v>50.119299999999996</v>
      </c>
      <c r="L7100" s="4">
        <v>0</v>
      </c>
      <c r="M7100" s="4">
        <v>0.3</v>
      </c>
      <c r="N7100" s="4">
        <v>0</v>
      </c>
      <c r="O7100" s="4">
        <v>452.90000000000003</v>
      </c>
    </row>
    <row r="7101" spans="1:15" x14ac:dyDescent="0.2">
      <c r="A7101" s="6">
        <f t="shared" si="110"/>
        <v>44216.958333316164</v>
      </c>
      <c r="B7101" s="5">
        <v>0.95833333333333337</v>
      </c>
      <c r="C7101" s="4">
        <v>461.5</v>
      </c>
      <c r="D7101" s="4">
        <v>175.5</v>
      </c>
      <c r="E7101" s="4">
        <v>166.09070000000003</v>
      </c>
      <c r="F7101" s="4">
        <v>33.1</v>
      </c>
      <c r="G7101" s="4">
        <v>4.9000000000000004</v>
      </c>
      <c r="H7101" s="4">
        <v>33.200000000000003</v>
      </c>
      <c r="I7101" s="4">
        <v>0</v>
      </c>
      <c r="J7101" s="4">
        <v>0</v>
      </c>
      <c r="K7101" s="4">
        <v>48.409300000000002</v>
      </c>
      <c r="L7101" s="4">
        <v>0</v>
      </c>
      <c r="M7101" s="4">
        <v>0.3</v>
      </c>
      <c r="N7101" s="4">
        <v>0</v>
      </c>
      <c r="O7101" s="4">
        <v>461.50000000000006</v>
      </c>
    </row>
    <row r="7102" spans="1:15" x14ac:dyDescent="0.2">
      <c r="A7102" s="6">
        <f t="shared" si="110"/>
        <v>44216.999999982829</v>
      </c>
      <c r="B7102" s="5">
        <v>0</v>
      </c>
      <c r="C7102" s="4">
        <v>460.2</v>
      </c>
      <c r="D7102" s="4">
        <v>175.5</v>
      </c>
      <c r="E7102" s="4">
        <v>150.3802</v>
      </c>
      <c r="F7102" s="4">
        <v>51.6</v>
      </c>
      <c r="G7102" s="4">
        <v>4.9000000000000004</v>
      </c>
      <c r="H7102" s="4">
        <v>33.200000000000003</v>
      </c>
      <c r="I7102" s="4">
        <v>0</v>
      </c>
      <c r="J7102" s="4">
        <v>0</v>
      </c>
      <c r="K7102" s="4">
        <v>44.319800000000001</v>
      </c>
      <c r="L7102" s="4">
        <v>0</v>
      </c>
      <c r="M7102" s="4">
        <v>0.3</v>
      </c>
      <c r="N7102" s="4">
        <v>0</v>
      </c>
      <c r="O7102" s="4">
        <v>460.2</v>
      </c>
    </row>
    <row r="7103" spans="1:15" x14ac:dyDescent="0.2">
      <c r="A7103" s="6">
        <f t="shared" si="110"/>
        <v>44217.041666649493</v>
      </c>
      <c r="B7103" s="5">
        <v>4.1666666666666664E-2</v>
      </c>
      <c r="C7103" s="4">
        <v>484.4</v>
      </c>
      <c r="D7103" s="4">
        <v>175.5</v>
      </c>
      <c r="E7103" s="4">
        <v>161.43819999999999</v>
      </c>
      <c r="F7103" s="4">
        <v>63.1</v>
      </c>
      <c r="G7103" s="4">
        <v>4.9000000000000004</v>
      </c>
      <c r="H7103" s="4">
        <v>33.200000000000003</v>
      </c>
      <c r="I7103" s="4">
        <v>0</v>
      </c>
      <c r="J7103" s="4">
        <v>0</v>
      </c>
      <c r="K7103" s="4">
        <v>45.961799999999997</v>
      </c>
      <c r="L7103" s="4">
        <v>0</v>
      </c>
      <c r="M7103" s="4">
        <v>0.3</v>
      </c>
      <c r="N7103" s="4">
        <v>0</v>
      </c>
      <c r="O7103" s="4">
        <v>484.4</v>
      </c>
    </row>
    <row r="7104" spans="1:15" x14ac:dyDescent="0.2">
      <c r="A7104" s="6">
        <f t="shared" si="110"/>
        <v>44217.083333316157</v>
      </c>
      <c r="B7104" s="5">
        <v>8.3333333333333329E-2</v>
      </c>
      <c r="C7104" s="4">
        <v>505.7</v>
      </c>
      <c r="D7104" s="4">
        <v>175.5</v>
      </c>
      <c r="E7104" s="4">
        <v>167.17349999999996</v>
      </c>
      <c r="F7104" s="4">
        <v>73.099999999999994</v>
      </c>
      <c r="G7104" s="4">
        <v>4.9000000000000004</v>
      </c>
      <c r="H7104" s="4">
        <v>33.200000000000003</v>
      </c>
      <c r="I7104" s="4">
        <v>0</v>
      </c>
      <c r="J7104" s="4">
        <v>0</v>
      </c>
      <c r="K7104" s="4">
        <v>51.526500000000013</v>
      </c>
      <c r="L7104" s="4">
        <v>0</v>
      </c>
      <c r="M7104" s="4">
        <v>0.3</v>
      </c>
      <c r="N7104" s="4">
        <v>0</v>
      </c>
      <c r="O7104" s="4">
        <v>505.7</v>
      </c>
    </row>
    <row r="7105" spans="1:15" x14ac:dyDescent="0.2">
      <c r="A7105" s="6">
        <f t="shared" si="110"/>
        <v>44217.124999982821</v>
      </c>
      <c r="B7105" s="5">
        <v>0.125</v>
      </c>
      <c r="C7105" s="4">
        <v>510.4</v>
      </c>
      <c r="D7105" s="4">
        <v>175.5</v>
      </c>
      <c r="E7105" s="4">
        <v>160.37429999999995</v>
      </c>
      <c r="F7105" s="4">
        <v>73.099999999999994</v>
      </c>
      <c r="G7105" s="4">
        <v>4.9000000000000004</v>
      </c>
      <c r="H7105" s="4">
        <v>33.200000000000003</v>
      </c>
      <c r="I7105" s="4">
        <v>0</v>
      </c>
      <c r="J7105" s="4">
        <v>0</v>
      </c>
      <c r="K7105" s="4">
        <v>63.025700000000008</v>
      </c>
      <c r="L7105" s="4">
        <v>0</v>
      </c>
      <c r="M7105" s="4">
        <v>0.3</v>
      </c>
      <c r="N7105" s="4">
        <v>0</v>
      </c>
      <c r="O7105" s="4">
        <v>510.4</v>
      </c>
    </row>
    <row r="7106" spans="1:15" x14ac:dyDescent="0.2">
      <c r="A7106" s="6">
        <f t="shared" si="110"/>
        <v>44217.166666649486</v>
      </c>
      <c r="B7106" s="5">
        <v>0.16666666666666666</v>
      </c>
      <c r="C7106" s="4">
        <v>513.4</v>
      </c>
      <c r="D7106" s="4">
        <v>175.5</v>
      </c>
      <c r="E7106" s="4">
        <v>157.64049999999997</v>
      </c>
      <c r="F7106" s="4">
        <v>73.099999999999994</v>
      </c>
      <c r="G7106" s="4">
        <v>4.9000000000000004</v>
      </c>
      <c r="H7106" s="4">
        <v>33.200000000000003</v>
      </c>
      <c r="I7106" s="4">
        <v>0</v>
      </c>
      <c r="J7106" s="4">
        <v>0</v>
      </c>
      <c r="K7106" s="4">
        <v>68.759499999999989</v>
      </c>
      <c r="L7106" s="4">
        <v>0</v>
      </c>
      <c r="M7106" s="4">
        <v>0.3</v>
      </c>
      <c r="N7106" s="4">
        <v>0</v>
      </c>
      <c r="O7106" s="4">
        <v>513.39999999999986</v>
      </c>
    </row>
    <row r="7107" spans="1:15" x14ac:dyDescent="0.2">
      <c r="A7107" s="6">
        <f t="shared" si="110"/>
        <v>44217.20833331615</v>
      </c>
      <c r="B7107" s="5">
        <v>0.20833333333333334</v>
      </c>
      <c r="C7107" s="4">
        <v>503.4</v>
      </c>
      <c r="D7107" s="4">
        <v>175.5</v>
      </c>
      <c r="E7107" s="4">
        <v>146.36319999999995</v>
      </c>
      <c r="F7107" s="4">
        <v>72.5</v>
      </c>
      <c r="G7107" s="4">
        <v>4.9000000000000004</v>
      </c>
      <c r="H7107" s="4">
        <v>33.200000000000003</v>
      </c>
      <c r="I7107" s="4">
        <v>0</v>
      </c>
      <c r="J7107" s="4">
        <v>0</v>
      </c>
      <c r="K7107" s="4">
        <v>70.636800000000008</v>
      </c>
      <c r="L7107" s="4">
        <v>0</v>
      </c>
      <c r="M7107" s="4">
        <v>0.3</v>
      </c>
      <c r="N7107" s="4">
        <v>0</v>
      </c>
      <c r="O7107" s="4">
        <v>503.39999999999992</v>
      </c>
    </row>
    <row r="7108" spans="1:15" x14ac:dyDescent="0.2">
      <c r="A7108" s="6">
        <f t="shared" si="110"/>
        <v>44217.249999982814</v>
      </c>
      <c r="B7108" s="5">
        <v>0.25</v>
      </c>
      <c r="C7108" s="4">
        <v>501.9</v>
      </c>
      <c r="D7108" s="4">
        <v>175.5</v>
      </c>
      <c r="E7108" s="4">
        <v>147.26759999999996</v>
      </c>
      <c r="F7108" s="4">
        <v>64.8</v>
      </c>
      <c r="G7108" s="4">
        <v>4.9000000000000004</v>
      </c>
      <c r="H7108" s="4">
        <v>33.200000000000003</v>
      </c>
      <c r="I7108" s="4">
        <v>0</v>
      </c>
      <c r="J7108" s="4">
        <v>0</v>
      </c>
      <c r="K7108" s="4">
        <v>75.932400000000001</v>
      </c>
      <c r="L7108" s="4">
        <v>0</v>
      </c>
      <c r="M7108" s="4">
        <v>0.3</v>
      </c>
      <c r="N7108" s="4">
        <v>0</v>
      </c>
      <c r="O7108" s="4">
        <v>501.89999999999992</v>
      </c>
    </row>
    <row r="7109" spans="1:15" x14ac:dyDescent="0.2">
      <c r="A7109" s="6">
        <f t="shared" si="110"/>
        <v>44217.291666649478</v>
      </c>
      <c r="B7109" s="5">
        <v>0.29166666666666669</v>
      </c>
      <c r="C7109" s="4">
        <v>491.8</v>
      </c>
      <c r="D7109" s="4">
        <v>175.5</v>
      </c>
      <c r="E7109" s="4">
        <v>136.27770000000001</v>
      </c>
      <c r="F7109" s="4">
        <v>51.8</v>
      </c>
      <c r="G7109" s="4">
        <v>4.9000000000000004</v>
      </c>
      <c r="H7109" s="4">
        <v>33.200000000000003</v>
      </c>
      <c r="I7109" s="4">
        <v>4.4691000000000001</v>
      </c>
      <c r="J7109" s="4">
        <v>0</v>
      </c>
      <c r="K7109" s="4">
        <v>85.353200000000001</v>
      </c>
      <c r="L7109" s="4">
        <v>0</v>
      </c>
      <c r="M7109" s="4">
        <v>0.3</v>
      </c>
      <c r="N7109" s="4">
        <v>0</v>
      </c>
      <c r="O7109" s="4">
        <v>491.8</v>
      </c>
    </row>
    <row r="7110" spans="1:15" x14ac:dyDescent="0.2">
      <c r="A7110" s="6">
        <f t="shared" si="110"/>
        <v>44217.333333316143</v>
      </c>
      <c r="B7110" s="5">
        <v>0.33333333333333331</v>
      </c>
      <c r="C7110" s="4">
        <v>517.1</v>
      </c>
      <c r="D7110" s="4">
        <v>175.5</v>
      </c>
      <c r="E7110" s="4">
        <v>137.15309999999999</v>
      </c>
      <c r="F7110" s="4">
        <v>53.1</v>
      </c>
      <c r="G7110" s="4">
        <v>4.9000000000000004</v>
      </c>
      <c r="H7110" s="4">
        <v>33.200000000000003</v>
      </c>
      <c r="I7110" s="4">
        <v>23.536499999999997</v>
      </c>
      <c r="J7110" s="4">
        <v>0</v>
      </c>
      <c r="K7110" s="4">
        <v>89.41040000000001</v>
      </c>
      <c r="L7110" s="4">
        <v>0</v>
      </c>
      <c r="M7110" s="4">
        <v>0.3</v>
      </c>
      <c r="N7110" s="4">
        <v>0</v>
      </c>
      <c r="O7110" s="4">
        <v>517.09999999999991</v>
      </c>
    </row>
    <row r="7111" spans="1:15" x14ac:dyDescent="0.2">
      <c r="A7111" s="6">
        <f t="shared" si="110"/>
        <v>44217.374999982807</v>
      </c>
      <c r="B7111" s="5">
        <v>0.375</v>
      </c>
      <c r="C7111" s="4">
        <v>524.20000000000005</v>
      </c>
      <c r="D7111" s="4">
        <v>175.5</v>
      </c>
      <c r="E7111" s="4">
        <v>128.00460000000004</v>
      </c>
      <c r="F7111" s="4">
        <v>44.8</v>
      </c>
      <c r="G7111" s="4">
        <v>4.9000000000000004</v>
      </c>
      <c r="H7111" s="4">
        <v>33.200000000000003</v>
      </c>
      <c r="I7111" s="4">
        <v>38.363199999999992</v>
      </c>
      <c r="J7111" s="4">
        <v>0</v>
      </c>
      <c r="K7111" s="4">
        <v>99.132199999999997</v>
      </c>
      <c r="L7111" s="4">
        <v>0</v>
      </c>
      <c r="M7111" s="4">
        <v>0.3</v>
      </c>
      <c r="N7111" s="4">
        <v>0</v>
      </c>
      <c r="O7111" s="4">
        <v>524.19999999999993</v>
      </c>
    </row>
    <row r="7112" spans="1:15" x14ac:dyDescent="0.2">
      <c r="A7112" s="6">
        <f t="shared" si="110"/>
        <v>44217.416666649471</v>
      </c>
      <c r="B7112" s="5">
        <v>0.41666666666666669</v>
      </c>
      <c r="C7112" s="4">
        <v>507.6</v>
      </c>
      <c r="D7112" s="4">
        <v>175.5</v>
      </c>
      <c r="E7112" s="4">
        <v>101.22049999999999</v>
      </c>
      <c r="F7112" s="4">
        <v>34.799999999999997</v>
      </c>
      <c r="G7112" s="4">
        <v>4.9000000000000004</v>
      </c>
      <c r="H7112" s="4">
        <v>33.200000000000003</v>
      </c>
      <c r="I7112" s="4">
        <v>50.4953</v>
      </c>
      <c r="J7112" s="4">
        <v>0</v>
      </c>
      <c r="K7112" s="4">
        <v>107.48420000000002</v>
      </c>
      <c r="L7112" s="4">
        <v>0</v>
      </c>
      <c r="M7112" s="4">
        <v>0</v>
      </c>
      <c r="N7112" s="4">
        <v>0</v>
      </c>
      <c r="O7112" s="4">
        <v>507.6</v>
      </c>
    </row>
    <row r="7113" spans="1:15" x14ac:dyDescent="0.2">
      <c r="A7113" s="6">
        <f t="shared" si="110"/>
        <v>44217.458333316135</v>
      </c>
      <c r="B7113" s="5">
        <v>0.45833333333333331</v>
      </c>
      <c r="C7113" s="4">
        <v>492.9</v>
      </c>
      <c r="D7113" s="4">
        <v>175.5</v>
      </c>
      <c r="E7113" s="4">
        <v>85.6</v>
      </c>
      <c r="F7113" s="4">
        <v>25.1</v>
      </c>
      <c r="G7113" s="4">
        <v>4.9000000000000004</v>
      </c>
      <c r="H7113" s="4">
        <v>33.200000000000003</v>
      </c>
      <c r="I7113" s="4">
        <v>71.011499999999984</v>
      </c>
      <c r="J7113" s="4">
        <v>0</v>
      </c>
      <c r="K7113" s="4">
        <v>114.2739</v>
      </c>
      <c r="L7113" s="4">
        <v>0</v>
      </c>
      <c r="M7113" s="4">
        <v>0</v>
      </c>
      <c r="N7113" s="4">
        <v>-16.685400000000001</v>
      </c>
      <c r="O7113" s="4">
        <v>492.90000000000003</v>
      </c>
    </row>
    <row r="7114" spans="1:15" x14ac:dyDescent="0.2">
      <c r="A7114" s="6">
        <f t="shared" si="110"/>
        <v>44217.4999999828</v>
      </c>
      <c r="B7114" s="5">
        <v>0.5</v>
      </c>
      <c r="C7114" s="4">
        <v>461.6</v>
      </c>
      <c r="D7114" s="4">
        <v>175.5</v>
      </c>
      <c r="E7114" s="4">
        <v>74.400000000000006</v>
      </c>
      <c r="F7114" s="4">
        <v>25.1</v>
      </c>
      <c r="G7114" s="4">
        <v>4.9000000000000004</v>
      </c>
      <c r="H7114" s="4">
        <v>33.200000000000003</v>
      </c>
      <c r="I7114" s="4">
        <v>92.505300000000005</v>
      </c>
      <c r="J7114" s="4">
        <v>0</v>
      </c>
      <c r="K7114" s="4">
        <v>116.5859</v>
      </c>
      <c r="L7114" s="4">
        <v>0</v>
      </c>
      <c r="M7114" s="4">
        <v>-19.100000000000001</v>
      </c>
      <c r="N7114" s="4">
        <v>-41.491199999999999</v>
      </c>
      <c r="O7114" s="4">
        <v>461.59999999999997</v>
      </c>
    </row>
    <row r="7115" spans="1:15" x14ac:dyDescent="0.2">
      <c r="A7115" s="6">
        <f t="shared" si="110"/>
        <v>44217.541666649464</v>
      </c>
      <c r="B7115" s="5">
        <v>0.54166666666666663</v>
      </c>
      <c r="C7115" s="4">
        <v>462.5</v>
      </c>
      <c r="D7115" s="4">
        <v>175.5</v>
      </c>
      <c r="E7115" s="4">
        <v>74.400000000000006</v>
      </c>
      <c r="F7115" s="4">
        <v>25.1</v>
      </c>
      <c r="G7115" s="4">
        <v>4.9000000000000004</v>
      </c>
      <c r="H7115" s="4">
        <v>33.200000000000003</v>
      </c>
      <c r="I7115" s="4">
        <v>91.740800000000007</v>
      </c>
      <c r="J7115" s="4">
        <v>0</v>
      </c>
      <c r="K7115" s="4">
        <v>110.46169999999999</v>
      </c>
      <c r="L7115" s="4">
        <v>0</v>
      </c>
      <c r="M7115" s="4">
        <v>-11.4</v>
      </c>
      <c r="N7115" s="4">
        <v>-41.402499999999996</v>
      </c>
      <c r="O7115" s="4">
        <v>462.49999999999994</v>
      </c>
    </row>
    <row r="7116" spans="1:15" x14ac:dyDescent="0.2">
      <c r="A7116" s="6">
        <f t="shared" si="110"/>
        <v>44217.583333316128</v>
      </c>
      <c r="B7116" s="5">
        <v>0.58333333333333337</v>
      </c>
      <c r="C7116" s="4">
        <v>452.6</v>
      </c>
      <c r="D7116" s="4">
        <v>175.5</v>
      </c>
      <c r="E7116" s="4">
        <v>74.3</v>
      </c>
      <c r="F7116" s="4">
        <v>25.1</v>
      </c>
      <c r="G7116" s="4">
        <v>4.9000000000000004</v>
      </c>
      <c r="H7116" s="4">
        <v>33.200000000000003</v>
      </c>
      <c r="I7116" s="4">
        <v>68.968800000000002</v>
      </c>
      <c r="J7116" s="4">
        <v>0</v>
      </c>
      <c r="K7116" s="4">
        <v>99.736199999999997</v>
      </c>
      <c r="L7116" s="4">
        <v>0</v>
      </c>
      <c r="M7116" s="4">
        <v>0</v>
      </c>
      <c r="N7116" s="4">
        <v>-29.105</v>
      </c>
      <c r="O7116" s="4">
        <v>452.59999999999997</v>
      </c>
    </row>
    <row r="7117" spans="1:15" x14ac:dyDescent="0.2">
      <c r="A7117" s="6">
        <f t="shared" si="110"/>
        <v>44217.624999982792</v>
      </c>
      <c r="B7117" s="5">
        <v>0.625</v>
      </c>
      <c r="C7117" s="4">
        <v>453.4</v>
      </c>
      <c r="D7117" s="4">
        <v>175.5</v>
      </c>
      <c r="E7117" s="4">
        <v>91.901600000000059</v>
      </c>
      <c r="F7117" s="4">
        <v>26</v>
      </c>
      <c r="G7117" s="4">
        <v>4.9000000000000004</v>
      </c>
      <c r="H7117" s="4">
        <v>33.200000000000003</v>
      </c>
      <c r="I7117" s="4">
        <v>25.817299999999999</v>
      </c>
      <c r="J7117" s="4">
        <v>0</v>
      </c>
      <c r="K7117" s="4">
        <v>96.081099999999992</v>
      </c>
      <c r="L7117" s="4">
        <v>0</v>
      </c>
      <c r="M7117" s="4">
        <v>0</v>
      </c>
      <c r="N7117" s="4">
        <v>0</v>
      </c>
      <c r="O7117" s="4">
        <v>453.4</v>
      </c>
    </row>
    <row r="7118" spans="1:15" x14ac:dyDescent="0.2">
      <c r="A7118" s="6">
        <f t="shared" si="110"/>
        <v>44217.666666649457</v>
      </c>
      <c r="B7118" s="5">
        <v>0.66666666666666663</v>
      </c>
      <c r="C7118" s="4">
        <v>473</v>
      </c>
      <c r="D7118" s="4">
        <v>175.5</v>
      </c>
      <c r="E7118" s="4">
        <v>135.74139999999997</v>
      </c>
      <c r="F7118" s="4">
        <v>36.1</v>
      </c>
      <c r="G7118" s="4">
        <v>4.9000000000000004</v>
      </c>
      <c r="H7118" s="4">
        <v>33.200000000000003</v>
      </c>
      <c r="I7118" s="4">
        <v>0.36299999999999999</v>
      </c>
      <c r="J7118" s="4">
        <v>0</v>
      </c>
      <c r="K7118" s="4">
        <v>86.895600000000002</v>
      </c>
      <c r="L7118" s="4">
        <v>0</v>
      </c>
      <c r="M7118" s="4">
        <v>0.3</v>
      </c>
      <c r="N7118" s="4">
        <v>0</v>
      </c>
      <c r="O7118" s="4">
        <v>473</v>
      </c>
    </row>
    <row r="7119" spans="1:15" x14ac:dyDescent="0.2">
      <c r="A7119" s="6">
        <f t="shared" si="110"/>
        <v>44217.708333316121</v>
      </c>
      <c r="B7119" s="5">
        <v>0.70833333333333337</v>
      </c>
      <c r="C7119" s="4">
        <v>486.3</v>
      </c>
      <c r="D7119" s="4">
        <v>175.5</v>
      </c>
      <c r="E7119" s="4">
        <v>138.52170000000007</v>
      </c>
      <c r="F7119" s="4">
        <v>48.6</v>
      </c>
      <c r="G7119" s="4">
        <v>4.9000000000000004</v>
      </c>
      <c r="H7119" s="4">
        <v>33.200000000000003</v>
      </c>
      <c r="I7119" s="4">
        <v>2.5100000000000001E-2</v>
      </c>
      <c r="J7119" s="4">
        <v>0</v>
      </c>
      <c r="K7119" s="4">
        <v>85.253199999999993</v>
      </c>
      <c r="L7119" s="4">
        <v>0</v>
      </c>
      <c r="M7119" s="4">
        <v>0.3</v>
      </c>
      <c r="N7119" s="4">
        <v>0</v>
      </c>
      <c r="O7119" s="4">
        <v>486.30000000000007</v>
      </c>
    </row>
    <row r="7120" spans="1:15" x14ac:dyDescent="0.2">
      <c r="A7120" s="6">
        <f t="shared" si="110"/>
        <v>44217.749999982785</v>
      </c>
      <c r="B7120" s="5">
        <v>0.75</v>
      </c>
      <c r="C7120" s="4">
        <v>478.4</v>
      </c>
      <c r="D7120" s="4">
        <v>175.5</v>
      </c>
      <c r="E7120" s="4">
        <v>145.47620000000001</v>
      </c>
      <c r="F7120" s="4">
        <v>44.8</v>
      </c>
      <c r="G7120" s="4">
        <v>4.9000000000000004</v>
      </c>
      <c r="H7120" s="4">
        <v>33.200000000000003</v>
      </c>
      <c r="I7120" s="4">
        <v>0</v>
      </c>
      <c r="J7120" s="4">
        <v>0</v>
      </c>
      <c r="K7120" s="4">
        <v>74.223800000000011</v>
      </c>
      <c r="L7120" s="4">
        <v>0</v>
      </c>
      <c r="M7120" s="4">
        <v>0.3</v>
      </c>
      <c r="N7120" s="4">
        <v>0</v>
      </c>
      <c r="O7120" s="4">
        <v>478.40000000000003</v>
      </c>
    </row>
    <row r="7121" spans="1:15" x14ac:dyDescent="0.2">
      <c r="A7121" s="6">
        <f t="shared" si="110"/>
        <v>44217.791666649449</v>
      </c>
      <c r="B7121" s="5">
        <v>0.79166666666666663</v>
      </c>
      <c r="C7121" s="4">
        <v>463.1</v>
      </c>
      <c r="D7121" s="4">
        <v>175.5</v>
      </c>
      <c r="E7121" s="4">
        <v>146.84809999999999</v>
      </c>
      <c r="F7121" s="4">
        <v>34.799999999999997</v>
      </c>
      <c r="G7121" s="4">
        <v>4.9000000000000004</v>
      </c>
      <c r="H7121" s="4">
        <v>33.200000000000003</v>
      </c>
      <c r="I7121" s="4">
        <v>0</v>
      </c>
      <c r="J7121" s="4">
        <v>0</v>
      </c>
      <c r="K7121" s="4">
        <v>67.551899999999989</v>
      </c>
      <c r="L7121" s="4">
        <v>0</v>
      </c>
      <c r="M7121" s="4">
        <v>0.3</v>
      </c>
      <c r="N7121" s="4">
        <v>0</v>
      </c>
      <c r="O7121" s="4">
        <v>463.09999999999997</v>
      </c>
    </row>
    <row r="7122" spans="1:15" x14ac:dyDescent="0.2">
      <c r="A7122" s="6">
        <f t="shared" si="110"/>
        <v>44217.833333316114</v>
      </c>
      <c r="B7122" s="5">
        <v>0.83333333333333337</v>
      </c>
      <c r="C7122" s="4">
        <v>446.8</v>
      </c>
      <c r="D7122" s="4">
        <v>175.5</v>
      </c>
      <c r="E7122" s="4">
        <v>138.3355</v>
      </c>
      <c r="F7122" s="4">
        <v>30.7</v>
      </c>
      <c r="G7122" s="4">
        <v>4.9000000000000004</v>
      </c>
      <c r="H7122" s="4">
        <v>33.200000000000003</v>
      </c>
      <c r="I7122" s="4">
        <v>0</v>
      </c>
      <c r="J7122" s="4">
        <v>0</v>
      </c>
      <c r="K7122" s="4">
        <v>63.8645</v>
      </c>
      <c r="L7122" s="4">
        <v>0</v>
      </c>
      <c r="M7122" s="4">
        <v>0.3</v>
      </c>
      <c r="N7122" s="4">
        <v>0</v>
      </c>
      <c r="O7122" s="4">
        <v>446.8</v>
      </c>
    </row>
    <row r="7123" spans="1:15" x14ac:dyDescent="0.2">
      <c r="A7123" s="6">
        <f t="shared" si="110"/>
        <v>44217.874999982778</v>
      </c>
      <c r="B7123" s="5">
        <v>0.875</v>
      </c>
      <c r="C7123" s="4">
        <v>422.4</v>
      </c>
      <c r="D7123" s="4">
        <v>175.5</v>
      </c>
      <c r="E7123" s="4">
        <v>121.75880000000002</v>
      </c>
      <c r="F7123" s="4">
        <v>27</v>
      </c>
      <c r="G7123" s="4">
        <v>4.9000000000000004</v>
      </c>
      <c r="H7123" s="4">
        <v>33.200000000000003</v>
      </c>
      <c r="I7123" s="4">
        <v>0</v>
      </c>
      <c r="J7123" s="4">
        <v>0</v>
      </c>
      <c r="K7123" s="4">
        <v>59.741200000000006</v>
      </c>
      <c r="L7123" s="4">
        <v>0</v>
      </c>
      <c r="M7123" s="4">
        <v>0.3</v>
      </c>
      <c r="N7123" s="4">
        <v>0</v>
      </c>
      <c r="O7123" s="4">
        <v>422.4</v>
      </c>
    </row>
    <row r="7124" spans="1:15" x14ac:dyDescent="0.2">
      <c r="A7124" s="6">
        <f t="shared" si="110"/>
        <v>44217.916666649442</v>
      </c>
      <c r="B7124" s="5">
        <v>0.91666666666666663</v>
      </c>
      <c r="C7124" s="4">
        <v>420.8</v>
      </c>
      <c r="D7124" s="4">
        <v>175.5</v>
      </c>
      <c r="E7124" s="4">
        <v>123.79369999999999</v>
      </c>
      <c r="F7124" s="4">
        <v>29.3</v>
      </c>
      <c r="G7124" s="4">
        <v>4.9000000000000004</v>
      </c>
      <c r="H7124" s="4">
        <v>33.200000000000003</v>
      </c>
      <c r="I7124" s="4">
        <v>0</v>
      </c>
      <c r="J7124" s="4">
        <v>0</v>
      </c>
      <c r="K7124" s="4">
        <v>53.8063</v>
      </c>
      <c r="L7124" s="4">
        <v>0</v>
      </c>
      <c r="M7124" s="4">
        <v>0.3</v>
      </c>
      <c r="N7124" s="4">
        <v>0</v>
      </c>
      <c r="O7124" s="4">
        <v>420.8</v>
      </c>
    </row>
    <row r="7125" spans="1:15" x14ac:dyDescent="0.2">
      <c r="A7125" s="6">
        <f t="shared" si="110"/>
        <v>44217.958333316106</v>
      </c>
      <c r="B7125" s="5">
        <v>0.95833333333333337</v>
      </c>
      <c r="C7125" s="4">
        <v>432.8</v>
      </c>
      <c r="D7125" s="4">
        <v>175.5</v>
      </c>
      <c r="E7125" s="4">
        <v>139.66800000000003</v>
      </c>
      <c r="F7125" s="4">
        <v>32.799999999999997</v>
      </c>
      <c r="G7125" s="4">
        <v>4.9000000000000004</v>
      </c>
      <c r="H7125" s="4">
        <v>33.200000000000003</v>
      </c>
      <c r="I7125" s="4">
        <v>0</v>
      </c>
      <c r="J7125" s="4">
        <v>0</v>
      </c>
      <c r="K7125" s="4">
        <v>46.432000000000002</v>
      </c>
      <c r="L7125" s="4">
        <v>0</v>
      </c>
      <c r="M7125" s="4">
        <v>0.3</v>
      </c>
      <c r="N7125" s="4">
        <v>0</v>
      </c>
      <c r="O7125" s="4">
        <v>432.8</v>
      </c>
    </row>
    <row r="7126" spans="1:15" x14ac:dyDescent="0.2">
      <c r="A7126" s="6">
        <f t="shared" si="110"/>
        <v>44217.999999982771</v>
      </c>
      <c r="B7126" s="5">
        <v>0</v>
      </c>
      <c r="C7126" s="4">
        <v>424.9</v>
      </c>
      <c r="D7126" s="4">
        <v>175.5</v>
      </c>
      <c r="E7126" s="4">
        <v>134.29789999999997</v>
      </c>
      <c r="F7126" s="4">
        <v>35.4</v>
      </c>
      <c r="G7126" s="4">
        <v>4.9000000000000004</v>
      </c>
      <c r="H7126" s="4">
        <v>33.200000000000003</v>
      </c>
      <c r="I7126" s="4">
        <v>0</v>
      </c>
      <c r="J7126" s="4">
        <v>0</v>
      </c>
      <c r="K7126" s="4">
        <v>41.302100000000003</v>
      </c>
      <c r="L7126" s="4">
        <v>0</v>
      </c>
      <c r="M7126" s="4">
        <v>0.3</v>
      </c>
      <c r="N7126" s="4">
        <v>0</v>
      </c>
      <c r="O7126" s="4">
        <v>424.89999999999992</v>
      </c>
    </row>
    <row r="7127" spans="1:15" x14ac:dyDescent="0.2">
      <c r="A7127" s="6">
        <f t="shared" si="110"/>
        <v>44218.041666649435</v>
      </c>
      <c r="B7127" s="5">
        <v>4.1666666666666664E-2</v>
      </c>
      <c r="C7127" s="4">
        <v>443.7</v>
      </c>
      <c r="D7127" s="4">
        <v>175.5</v>
      </c>
      <c r="E7127" s="4">
        <v>141.16220000000004</v>
      </c>
      <c r="F7127" s="4">
        <v>52.9</v>
      </c>
      <c r="G7127" s="4">
        <v>4.9000000000000004</v>
      </c>
      <c r="H7127" s="4">
        <v>33.200000000000003</v>
      </c>
      <c r="I7127" s="4">
        <v>0</v>
      </c>
      <c r="J7127" s="4">
        <v>0</v>
      </c>
      <c r="K7127" s="4">
        <v>35.737800000000007</v>
      </c>
      <c r="L7127" s="4">
        <v>0</v>
      </c>
      <c r="M7127" s="4">
        <v>0.3</v>
      </c>
      <c r="N7127" s="4">
        <v>0</v>
      </c>
      <c r="O7127" s="4">
        <v>443.7</v>
      </c>
    </row>
    <row r="7128" spans="1:15" x14ac:dyDescent="0.2">
      <c r="A7128" s="6">
        <f t="shared" ref="A7128:A7191" si="111">A7127+1/24</f>
        <v>44218.083333316099</v>
      </c>
      <c r="B7128" s="5">
        <v>8.3333333333333329E-2</v>
      </c>
      <c r="C7128" s="4">
        <v>460.1</v>
      </c>
      <c r="D7128" s="4">
        <v>175.5</v>
      </c>
      <c r="E7128" s="4">
        <v>151.92079999999996</v>
      </c>
      <c r="F7128" s="4">
        <v>62.9</v>
      </c>
      <c r="G7128" s="4">
        <v>4.9000000000000004</v>
      </c>
      <c r="H7128" s="4">
        <v>33.200000000000003</v>
      </c>
      <c r="I7128" s="4">
        <v>0</v>
      </c>
      <c r="J7128" s="4">
        <v>0</v>
      </c>
      <c r="K7128" s="4">
        <v>31.379199999999997</v>
      </c>
      <c r="L7128" s="4">
        <v>0</v>
      </c>
      <c r="M7128" s="4">
        <v>0.3</v>
      </c>
      <c r="N7128" s="4">
        <v>0</v>
      </c>
      <c r="O7128" s="4">
        <v>460.09999999999997</v>
      </c>
    </row>
    <row r="7129" spans="1:15" x14ac:dyDescent="0.2">
      <c r="A7129" s="6">
        <f t="shared" si="111"/>
        <v>44218.124999982763</v>
      </c>
      <c r="B7129" s="5">
        <v>0.125</v>
      </c>
      <c r="C7129" s="4">
        <v>474.5</v>
      </c>
      <c r="D7129" s="4">
        <v>175.5</v>
      </c>
      <c r="E7129" s="4">
        <v>156.17179999999999</v>
      </c>
      <c r="F7129" s="4">
        <v>72.5</v>
      </c>
      <c r="G7129" s="4">
        <v>4.9000000000000004</v>
      </c>
      <c r="H7129" s="4">
        <v>33.200000000000003</v>
      </c>
      <c r="I7129" s="4">
        <v>0</v>
      </c>
      <c r="J7129" s="4">
        <v>0</v>
      </c>
      <c r="K7129" s="4">
        <v>28.328199999999999</v>
      </c>
      <c r="L7129" s="4">
        <v>0</v>
      </c>
      <c r="M7129" s="4">
        <v>3.9</v>
      </c>
      <c r="N7129" s="4">
        <v>0</v>
      </c>
      <c r="O7129" s="4">
        <v>474.49999999999989</v>
      </c>
    </row>
    <row r="7130" spans="1:15" x14ac:dyDescent="0.2">
      <c r="A7130" s="6">
        <f t="shared" si="111"/>
        <v>44218.166666649427</v>
      </c>
      <c r="B7130" s="5">
        <v>0.16666666666666666</v>
      </c>
      <c r="C7130" s="4">
        <v>481.2</v>
      </c>
      <c r="D7130" s="4">
        <v>175.5</v>
      </c>
      <c r="E7130" s="4">
        <v>156.19560000000001</v>
      </c>
      <c r="F7130" s="4">
        <v>72.5</v>
      </c>
      <c r="G7130" s="4">
        <v>4.9000000000000004</v>
      </c>
      <c r="H7130" s="4">
        <v>33.200000000000003</v>
      </c>
      <c r="I7130" s="4">
        <v>0</v>
      </c>
      <c r="J7130" s="4">
        <v>0</v>
      </c>
      <c r="K7130" s="4">
        <v>30.004400000000004</v>
      </c>
      <c r="L7130" s="4">
        <v>0</v>
      </c>
      <c r="M7130" s="4">
        <v>8.9</v>
      </c>
      <c r="N7130" s="4">
        <v>0</v>
      </c>
      <c r="O7130" s="4">
        <v>481.19999999999993</v>
      </c>
    </row>
    <row r="7131" spans="1:15" x14ac:dyDescent="0.2">
      <c r="A7131" s="6">
        <f t="shared" si="111"/>
        <v>44218.208333316092</v>
      </c>
      <c r="B7131" s="5">
        <v>0.20833333333333334</v>
      </c>
      <c r="C7131" s="4">
        <v>478.1</v>
      </c>
      <c r="D7131" s="4">
        <v>175.5</v>
      </c>
      <c r="E7131" s="4">
        <v>156.24700000000001</v>
      </c>
      <c r="F7131" s="4">
        <v>72.5</v>
      </c>
      <c r="G7131" s="4">
        <v>4.9000000000000004</v>
      </c>
      <c r="H7131" s="4">
        <v>33.200000000000003</v>
      </c>
      <c r="I7131" s="4">
        <v>0</v>
      </c>
      <c r="J7131" s="4">
        <v>0</v>
      </c>
      <c r="K7131" s="4">
        <v>32.653000000000006</v>
      </c>
      <c r="L7131" s="4">
        <v>0</v>
      </c>
      <c r="M7131" s="4">
        <v>3.1</v>
      </c>
      <c r="N7131" s="4">
        <v>0</v>
      </c>
      <c r="O7131" s="4">
        <v>478.1</v>
      </c>
    </row>
    <row r="7132" spans="1:15" x14ac:dyDescent="0.2">
      <c r="A7132" s="6">
        <f t="shared" si="111"/>
        <v>44218.249999982756</v>
      </c>
      <c r="B7132" s="5">
        <v>0.25</v>
      </c>
      <c r="C7132" s="4">
        <v>481.7</v>
      </c>
      <c r="D7132" s="4">
        <v>175.5</v>
      </c>
      <c r="E7132" s="4">
        <v>156.22229999999999</v>
      </c>
      <c r="F7132" s="4">
        <v>72.5</v>
      </c>
      <c r="G7132" s="4">
        <v>4.9000000000000004</v>
      </c>
      <c r="H7132" s="4">
        <v>33.200000000000003</v>
      </c>
      <c r="I7132" s="4">
        <v>0</v>
      </c>
      <c r="J7132" s="4">
        <v>0</v>
      </c>
      <c r="K7132" s="4">
        <v>36.977700000000006</v>
      </c>
      <c r="L7132" s="4">
        <v>0</v>
      </c>
      <c r="M7132" s="4">
        <v>2.4</v>
      </c>
      <c r="N7132" s="4">
        <v>0</v>
      </c>
      <c r="O7132" s="4">
        <v>481.7</v>
      </c>
    </row>
    <row r="7133" spans="1:15" x14ac:dyDescent="0.2">
      <c r="A7133" s="6">
        <f t="shared" si="111"/>
        <v>44218.29166664942</v>
      </c>
      <c r="B7133" s="5">
        <v>0.29166666666666669</v>
      </c>
      <c r="C7133" s="4">
        <v>467.5</v>
      </c>
      <c r="D7133" s="4">
        <v>175.5</v>
      </c>
      <c r="E7133" s="4">
        <v>147.40280000000001</v>
      </c>
      <c r="F7133" s="4">
        <v>62.5</v>
      </c>
      <c r="G7133" s="4">
        <v>4.9000000000000004</v>
      </c>
      <c r="H7133" s="4">
        <v>33.200000000000003</v>
      </c>
      <c r="I7133" s="4">
        <v>7.7583000000000002</v>
      </c>
      <c r="J7133" s="4">
        <v>0</v>
      </c>
      <c r="K7133" s="4">
        <v>35.938900000000004</v>
      </c>
      <c r="L7133" s="4">
        <v>0</v>
      </c>
      <c r="M7133" s="4">
        <v>0.3</v>
      </c>
      <c r="N7133" s="4">
        <v>0</v>
      </c>
      <c r="O7133" s="4">
        <v>467.5</v>
      </c>
    </row>
    <row r="7134" spans="1:15" x14ac:dyDescent="0.2">
      <c r="A7134" s="6">
        <f t="shared" si="111"/>
        <v>44218.333333316084</v>
      </c>
      <c r="B7134" s="5">
        <v>0.33333333333333331</v>
      </c>
      <c r="C7134" s="4">
        <v>477.6</v>
      </c>
      <c r="D7134" s="4">
        <v>175.5</v>
      </c>
      <c r="E7134" s="4">
        <v>127.72889999999998</v>
      </c>
      <c r="F7134" s="4">
        <v>49.7</v>
      </c>
      <c r="G7134" s="4">
        <v>4.9000000000000004</v>
      </c>
      <c r="H7134" s="4">
        <v>33.200000000000003</v>
      </c>
      <c r="I7134" s="4">
        <v>44.767499999999998</v>
      </c>
      <c r="J7134" s="4">
        <v>0</v>
      </c>
      <c r="K7134" s="4">
        <v>41.503599999999999</v>
      </c>
      <c r="L7134" s="4">
        <v>0</v>
      </c>
      <c r="M7134" s="4">
        <v>0.3</v>
      </c>
      <c r="N7134" s="4">
        <v>0</v>
      </c>
      <c r="O7134" s="4">
        <v>477.59999999999991</v>
      </c>
    </row>
    <row r="7135" spans="1:15" x14ac:dyDescent="0.2">
      <c r="A7135" s="6">
        <f t="shared" si="111"/>
        <v>44218.374999982749</v>
      </c>
      <c r="B7135" s="5">
        <v>0.375</v>
      </c>
      <c r="C7135" s="4">
        <v>468.1</v>
      </c>
      <c r="D7135" s="4">
        <v>175.5</v>
      </c>
      <c r="E7135" s="4">
        <v>84.540199999999999</v>
      </c>
      <c r="F7135" s="4">
        <v>25</v>
      </c>
      <c r="G7135" s="4">
        <v>4.9000000000000004</v>
      </c>
      <c r="H7135" s="4">
        <v>33.200000000000003</v>
      </c>
      <c r="I7135" s="4">
        <v>88.369600000000005</v>
      </c>
      <c r="J7135" s="4">
        <v>0</v>
      </c>
      <c r="K7135" s="4">
        <v>56.590200000000003</v>
      </c>
      <c r="L7135" s="4">
        <v>0</v>
      </c>
      <c r="M7135" s="4">
        <v>0</v>
      </c>
      <c r="N7135" s="4">
        <v>0</v>
      </c>
      <c r="O7135" s="4">
        <v>468.09999999999997</v>
      </c>
    </row>
    <row r="7136" spans="1:15" x14ac:dyDescent="0.2">
      <c r="A7136" s="6">
        <f t="shared" si="111"/>
        <v>44218.416666649413</v>
      </c>
      <c r="B7136" s="5">
        <v>0.41666666666666669</v>
      </c>
      <c r="C7136" s="4">
        <v>452.6</v>
      </c>
      <c r="D7136" s="4">
        <v>175.5</v>
      </c>
      <c r="E7136" s="4">
        <v>63.8</v>
      </c>
      <c r="F7136" s="4">
        <v>25</v>
      </c>
      <c r="G7136" s="4">
        <v>4.9000000000000004</v>
      </c>
      <c r="H7136" s="4">
        <v>33.200000000000003</v>
      </c>
      <c r="I7136" s="4">
        <v>127.07069999999999</v>
      </c>
      <c r="J7136" s="4">
        <v>-11.440899999999999</v>
      </c>
      <c r="K7136" s="4">
        <v>70.770200000000017</v>
      </c>
      <c r="L7136" s="4">
        <v>0</v>
      </c>
      <c r="M7136" s="4">
        <v>-6.2</v>
      </c>
      <c r="N7136" s="4">
        <v>-30</v>
      </c>
      <c r="O7136" s="4">
        <v>452.59999999999997</v>
      </c>
    </row>
    <row r="7137" spans="1:15" x14ac:dyDescent="0.2">
      <c r="A7137" s="6">
        <f t="shared" si="111"/>
        <v>44218.458333316077</v>
      </c>
      <c r="B7137" s="5">
        <v>0.45833333333333331</v>
      </c>
      <c r="C7137" s="4">
        <v>449.7</v>
      </c>
      <c r="D7137" s="4">
        <v>175.5</v>
      </c>
      <c r="E7137" s="4">
        <v>63.7</v>
      </c>
      <c r="F7137" s="4">
        <v>25</v>
      </c>
      <c r="G7137" s="4">
        <v>4.9000000000000004</v>
      </c>
      <c r="H7137" s="4">
        <v>33.200000000000003</v>
      </c>
      <c r="I7137" s="4">
        <v>144.36630000000002</v>
      </c>
      <c r="J7137" s="4">
        <v>0</v>
      </c>
      <c r="K7137" s="4">
        <v>82.704599999999999</v>
      </c>
      <c r="L7137" s="4">
        <v>0</v>
      </c>
      <c r="M7137" s="4">
        <v>-23</v>
      </c>
      <c r="N7137" s="4">
        <v>-56.670899999999996</v>
      </c>
      <c r="O7137" s="4">
        <v>449.7</v>
      </c>
    </row>
    <row r="7138" spans="1:15" x14ac:dyDescent="0.2">
      <c r="A7138" s="6">
        <f t="shared" si="111"/>
        <v>44218.499999982741</v>
      </c>
      <c r="B7138" s="5">
        <v>0.5</v>
      </c>
      <c r="C7138" s="4">
        <v>427</v>
      </c>
      <c r="D7138" s="4">
        <v>175.5</v>
      </c>
      <c r="E7138" s="4">
        <v>73.7</v>
      </c>
      <c r="F7138" s="4">
        <v>25</v>
      </c>
      <c r="G7138" s="4">
        <v>4.9000000000000004</v>
      </c>
      <c r="H7138" s="4">
        <v>33.200000000000003</v>
      </c>
      <c r="I7138" s="4">
        <v>143.30120000000002</v>
      </c>
      <c r="J7138" s="4">
        <v>0</v>
      </c>
      <c r="K7138" s="4">
        <v>97.825099999999992</v>
      </c>
      <c r="L7138" s="4">
        <v>0</v>
      </c>
      <c r="M7138" s="4">
        <v>-60.2</v>
      </c>
      <c r="N7138" s="4">
        <v>-66.226300000000009</v>
      </c>
      <c r="O7138" s="4">
        <v>427</v>
      </c>
    </row>
    <row r="7139" spans="1:15" x14ac:dyDescent="0.2">
      <c r="A7139" s="6">
        <f t="shared" si="111"/>
        <v>44218.541666649406</v>
      </c>
      <c r="B7139" s="5">
        <v>0.54166666666666663</v>
      </c>
      <c r="C7139" s="4">
        <v>440.9</v>
      </c>
      <c r="D7139" s="4">
        <v>175.5</v>
      </c>
      <c r="E7139" s="4">
        <v>74</v>
      </c>
      <c r="F7139" s="4">
        <v>25</v>
      </c>
      <c r="G7139" s="4">
        <v>4.9000000000000004</v>
      </c>
      <c r="H7139" s="4">
        <v>33.200000000000003</v>
      </c>
      <c r="I7139" s="4">
        <v>121.018</v>
      </c>
      <c r="J7139" s="4">
        <v>0</v>
      </c>
      <c r="K7139" s="4">
        <v>102.88719999999998</v>
      </c>
      <c r="L7139" s="4">
        <v>0</v>
      </c>
      <c r="M7139" s="4">
        <v>-29.4</v>
      </c>
      <c r="N7139" s="4">
        <v>-66.205200000000005</v>
      </c>
      <c r="O7139" s="4">
        <v>440.9</v>
      </c>
    </row>
    <row r="7140" spans="1:15" x14ac:dyDescent="0.2">
      <c r="A7140" s="6">
        <f t="shared" si="111"/>
        <v>44218.58333331607</v>
      </c>
      <c r="B7140" s="5">
        <v>0.58333333333333337</v>
      </c>
      <c r="C7140" s="4">
        <v>447.6</v>
      </c>
      <c r="D7140" s="4">
        <v>175.5</v>
      </c>
      <c r="E7140" s="4">
        <v>74.2</v>
      </c>
      <c r="F7140" s="4">
        <v>25</v>
      </c>
      <c r="G7140" s="4">
        <v>4.9000000000000004</v>
      </c>
      <c r="H7140" s="4">
        <v>33.200000000000003</v>
      </c>
      <c r="I7140" s="4">
        <v>75.160200000000003</v>
      </c>
      <c r="J7140" s="4">
        <v>0</v>
      </c>
      <c r="K7140" s="4">
        <v>106.38720000000001</v>
      </c>
      <c r="L7140" s="4">
        <v>0</v>
      </c>
      <c r="M7140" s="4">
        <v>-5.3</v>
      </c>
      <c r="N7140" s="4">
        <v>-41.447400000000002</v>
      </c>
      <c r="O7140" s="4">
        <v>447.59999999999997</v>
      </c>
    </row>
    <row r="7141" spans="1:15" x14ac:dyDescent="0.2">
      <c r="A7141" s="6">
        <f t="shared" si="111"/>
        <v>44218.624999982734</v>
      </c>
      <c r="B7141" s="5">
        <v>0.625</v>
      </c>
      <c r="C7141" s="4">
        <v>461.7</v>
      </c>
      <c r="D7141" s="4">
        <v>175.5</v>
      </c>
      <c r="E7141" s="4">
        <v>90.10460000000009</v>
      </c>
      <c r="F7141" s="4">
        <v>33.299999999999997</v>
      </c>
      <c r="G7141" s="4">
        <v>4.9000000000000004</v>
      </c>
      <c r="H7141" s="4">
        <v>33.200000000000003</v>
      </c>
      <c r="I7141" s="4">
        <v>23.060700000000001</v>
      </c>
      <c r="J7141" s="4">
        <v>0</v>
      </c>
      <c r="K7141" s="4">
        <v>113.0821</v>
      </c>
      <c r="L7141" s="4">
        <v>0</v>
      </c>
      <c r="M7141" s="4">
        <v>0</v>
      </c>
      <c r="N7141" s="4">
        <v>-11.447399999999998</v>
      </c>
      <c r="O7141" s="4">
        <v>461.70000000000005</v>
      </c>
    </row>
    <row r="7142" spans="1:15" x14ac:dyDescent="0.2">
      <c r="A7142" s="6">
        <f t="shared" si="111"/>
        <v>44218.666666649398</v>
      </c>
      <c r="B7142" s="5">
        <v>0.66666666666666663</v>
      </c>
      <c r="C7142" s="4">
        <v>477.1</v>
      </c>
      <c r="D7142" s="4">
        <v>175.5</v>
      </c>
      <c r="E7142" s="4">
        <v>99.276500000000027</v>
      </c>
      <c r="F7142" s="4">
        <v>47.4</v>
      </c>
      <c r="G7142" s="4">
        <v>4.9000000000000004</v>
      </c>
      <c r="H7142" s="4">
        <v>33.200000000000003</v>
      </c>
      <c r="I7142" s="4">
        <v>0.26240000000000002</v>
      </c>
      <c r="J7142" s="4">
        <v>0</v>
      </c>
      <c r="K7142" s="4">
        <v>116.56110000000001</v>
      </c>
      <c r="L7142" s="4">
        <v>0</v>
      </c>
      <c r="M7142" s="4">
        <v>0</v>
      </c>
      <c r="N7142" s="4">
        <v>0</v>
      </c>
      <c r="O7142" s="4">
        <v>477.1</v>
      </c>
    </row>
    <row r="7143" spans="1:15" x14ac:dyDescent="0.2">
      <c r="A7143" s="6">
        <f t="shared" si="111"/>
        <v>44218.708333316063</v>
      </c>
      <c r="B7143" s="5">
        <v>0.70833333333333337</v>
      </c>
      <c r="C7143" s="4">
        <v>491.5</v>
      </c>
      <c r="D7143" s="4">
        <v>175.5</v>
      </c>
      <c r="E7143" s="4">
        <v>103.31790000000001</v>
      </c>
      <c r="F7143" s="4">
        <v>57.4</v>
      </c>
      <c r="G7143" s="4">
        <v>4.9000000000000004</v>
      </c>
      <c r="H7143" s="4">
        <v>33.200000000000003</v>
      </c>
      <c r="I7143" s="4">
        <v>2.5100000000000001E-2</v>
      </c>
      <c r="J7143" s="4">
        <v>0</v>
      </c>
      <c r="K7143" s="4">
        <v>117.157</v>
      </c>
      <c r="L7143" s="4">
        <v>0</v>
      </c>
      <c r="M7143" s="4">
        <v>0</v>
      </c>
      <c r="N7143" s="4">
        <v>0</v>
      </c>
      <c r="O7143" s="4">
        <v>491.49999999999994</v>
      </c>
    </row>
    <row r="7144" spans="1:15" x14ac:dyDescent="0.2">
      <c r="A7144" s="6">
        <f t="shared" si="111"/>
        <v>44218.749999982727</v>
      </c>
      <c r="B7144" s="5">
        <v>0.75</v>
      </c>
      <c r="C7144" s="4">
        <v>482.4</v>
      </c>
      <c r="D7144" s="4">
        <v>175.5</v>
      </c>
      <c r="E7144" s="4">
        <v>103.94880000000003</v>
      </c>
      <c r="F7144" s="4">
        <v>49.1</v>
      </c>
      <c r="G7144" s="4">
        <v>4.9000000000000004</v>
      </c>
      <c r="H7144" s="4">
        <v>33.200000000000003</v>
      </c>
      <c r="I7144" s="4">
        <v>0</v>
      </c>
      <c r="J7144" s="4">
        <v>0</v>
      </c>
      <c r="K7144" s="4">
        <v>115.7512</v>
      </c>
      <c r="L7144" s="4">
        <v>0</v>
      </c>
      <c r="M7144" s="4">
        <v>0</v>
      </c>
      <c r="N7144" s="4">
        <v>0</v>
      </c>
      <c r="O7144" s="4">
        <v>482.4</v>
      </c>
    </row>
    <row r="7145" spans="1:15" x14ac:dyDescent="0.2">
      <c r="A7145" s="6">
        <f t="shared" si="111"/>
        <v>44218.791666649391</v>
      </c>
      <c r="B7145" s="5">
        <v>0.79166666666666663</v>
      </c>
      <c r="C7145" s="4">
        <v>465.6</v>
      </c>
      <c r="D7145" s="4">
        <v>175.5</v>
      </c>
      <c r="E7145" s="4">
        <v>106.27389999999995</v>
      </c>
      <c r="F7145" s="4">
        <v>39.1</v>
      </c>
      <c r="G7145" s="4">
        <v>4.9000000000000004</v>
      </c>
      <c r="H7145" s="4">
        <v>33.200000000000003</v>
      </c>
      <c r="I7145" s="4">
        <v>0</v>
      </c>
      <c r="J7145" s="4">
        <v>0</v>
      </c>
      <c r="K7145" s="4">
        <v>106.62609999999999</v>
      </c>
      <c r="L7145" s="4">
        <v>0</v>
      </c>
      <c r="M7145" s="4">
        <v>0</v>
      </c>
      <c r="N7145" s="4">
        <v>0</v>
      </c>
      <c r="O7145" s="4">
        <v>465.59999999999997</v>
      </c>
    </row>
    <row r="7146" spans="1:15" x14ac:dyDescent="0.2">
      <c r="A7146" s="6">
        <f t="shared" si="111"/>
        <v>44218.833333316055</v>
      </c>
      <c r="B7146" s="5">
        <v>0.83333333333333337</v>
      </c>
      <c r="C7146" s="4">
        <v>453.3</v>
      </c>
      <c r="D7146" s="4">
        <v>175.5</v>
      </c>
      <c r="E7146" s="4">
        <v>120.69829999999997</v>
      </c>
      <c r="F7146" s="4">
        <v>30.7</v>
      </c>
      <c r="G7146" s="4">
        <v>4.9000000000000004</v>
      </c>
      <c r="H7146" s="4">
        <v>33.200000000000003</v>
      </c>
      <c r="I7146" s="4">
        <v>0</v>
      </c>
      <c r="J7146" s="4">
        <v>0</v>
      </c>
      <c r="K7146" s="4">
        <v>88.0017</v>
      </c>
      <c r="L7146" s="4">
        <v>0</v>
      </c>
      <c r="M7146" s="4">
        <v>0.3</v>
      </c>
      <c r="N7146" s="4">
        <v>0</v>
      </c>
      <c r="O7146" s="4">
        <v>453.2999999999999</v>
      </c>
    </row>
    <row r="7147" spans="1:15" x14ac:dyDescent="0.2">
      <c r="A7147" s="6">
        <f t="shared" si="111"/>
        <v>44218.87499998272</v>
      </c>
      <c r="B7147" s="5">
        <v>0.875</v>
      </c>
      <c r="C7147" s="4">
        <v>446.1</v>
      </c>
      <c r="D7147" s="4">
        <v>175.5</v>
      </c>
      <c r="E7147" s="4">
        <v>124.29680000000003</v>
      </c>
      <c r="F7147" s="4">
        <v>25.4</v>
      </c>
      <c r="G7147" s="4">
        <v>4.9000000000000004</v>
      </c>
      <c r="H7147" s="4">
        <v>33.200000000000003</v>
      </c>
      <c r="I7147" s="4">
        <v>0</v>
      </c>
      <c r="J7147" s="4">
        <v>0</v>
      </c>
      <c r="K7147" s="4">
        <v>82.503200000000007</v>
      </c>
      <c r="L7147" s="4">
        <v>0</v>
      </c>
      <c r="M7147" s="4">
        <v>0.3</v>
      </c>
      <c r="N7147" s="4">
        <v>0</v>
      </c>
      <c r="O7147" s="4">
        <v>446.09999999999997</v>
      </c>
    </row>
    <row r="7148" spans="1:15" x14ac:dyDescent="0.2">
      <c r="A7148" s="6">
        <f t="shared" si="111"/>
        <v>44218.916666649384</v>
      </c>
      <c r="B7148" s="5">
        <v>0.91666666666666663</v>
      </c>
      <c r="C7148" s="4">
        <v>430.2</v>
      </c>
      <c r="D7148" s="4">
        <v>175.5</v>
      </c>
      <c r="E7148" s="4">
        <v>110.73919999999998</v>
      </c>
      <c r="F7148" s="4">
        <v>25</v>
      </c>
      <c r="G7148" s="4">
        <v>4.9000000000000004</v>
      </c>
      <c r="H7148" s="4">
        <v>33.200000000000003</v>
      </c>
      <c r="I7148" s="4">
        <v>0</v>
      </c>
      <c r="J7148" s="4">
        <v>0</v>
      </c>
      <c r="K7148" s="4">
        <v>80.860799999999998</v>
      </c>
      <c r="L7148" s="4">
        <v>0</v>
      </c>
      <c r="M7148" s="4">
        <v>0</v>
      </c>
      <c r="N7148" s="4">
        <v>0</v>
      </c>
      <c r="O7148" s="4">
        <v>430.19999999999993</v>
      </c>
    </row>
    <row r="7149" spans="1:15" x14ac:dyDescent="0.2">
      <c r="A7149" s="6">
        <f t="shared" si="111"/>
        <v>44218.958333316048</v>
      </c>
      <c r="B7149" s="5">
        <v>0.95833333333333337</v>
      </c>
      <c r="C7149" s="4">
        <v>441.2</v>
      </c>
      <c r="D7149" s="4">
        <v>175.5</v>
      </c>
      <c r="E7149" s="4">
        <v>131.06109999999998</v>
      </c>
      <c r="F7149" s="4">
        <v>25</v>
      </c>
      <c r="G7149" s="4">
        <v>4.9000000000000004</v>
      </c>
      <c r="H7149" s="4">
        <v>33.200000000000003</v>
      </c>
      <c r="I7149" s="4">
        <v>0</v>
      </c>
      <c r="J7149" s="4">
        <v>0</v>
      </c>
      <c r="K7149" s="4">
        <v>71.238900000000001</v>
      </c>
      <c r="L7149" s="4">
        <v>0</v>
      </c>
      <c r="M7149" s="4">
        <v>0.3</v>
      </c>
      <c r="N7149" s="4">
        <v>0</v>
      </c>
      <c r="O7149" s="4">
        <v>441.2</v>
      </c>
    </row>
    <row r="7150" spans="1:15" x14ac:dyDescent="0.2">
      <c r="A7150" s="6">
        <f t="shared" si="111"/>
        <v>44218.999999982712</v>
      </c>
      <c r="B7150" s="5">
        <v>0</v>
      </c>
      <c r="C7150" s="4">
        <v>436.1</v>
      </c>
      <c r="D7150" s="4">
        <v>175.5</v>
      </c>
      <c r="E7150" s="4">
        <v>133.73899999999998</v>
      </c>
      <c r="F7150" s="4">
        <v>25.2</v>
      </c>
      <c r="G7150" s="4">
        <v>4.9000000000000004</v>
      </c>
      <c r="H7150" s="4">
        <v>33.200000000000003</v>
      </c>
      <c r="I7150" s="4">
        <v>0</v>
      </c>
      <c r="J7150" s="4">
        <v>0</v>
      </c>
      <c r="K7150" s="4">
        <v>63.261000000000003</v>
      </c>
      <c r="L7150" s="4">
        <v>0</v>
      </c>
      <c r="M7150" s="4">
        <v>0.3</v>
      </c>
      <c r="N7150" s="4">
        <v>0</v>
      </c>
      <c r="O7150" s="4">
        <v>436.09999999999997</v>
      </c>
    </row>
    <row r="7151" spans="1:15" x14ac:dyDescent="0.2">
      <c r="A7151" s="6">
        <f t="shared" si="111"/>
        <v>44219.041666649377</v>
      </c>
      <c r="B7151" s="5">
        <v>4.1666666666666664E-2</v>
      </c>
      <c r="C7151" s="4">
        <v>457.5</v>
      </c>
      <c r="D7151" s="4">
        <v>175.5</v>
      </c>
      <c r="E7151" s="4">
        <v>132.2783</v>
      </c>
      <c r="F7151" s="4">
        <v>37.5</v>
      </c>
      <c r="G7151" s="4">
        <v>4.9000000000000004</v>
      </c>
      <c r="H7151" s="4">
        <v>33.200000000000003</v>
      </c>
      <c r="I7151" s="4">
        <v>0</v>
      </c>
      <c r="J7151" s="4">
        <v>0</v>
      </c>
      <c r="K7151" s="4">
        <v>73.821699999999993</v>
      </c>
      <c r="L7151" s="4">
        <v>0</v>
      </c>
      <c r="M7151" s="4">
        <v>0.3</v>
      </c>
      <c r="N7151" s="4">
        <v>0</v>
      </c>
      <c r="O7151" s="4">
        <v>457.49999999999994</v>
      </c>
    </row>
    <row r="7152" spans="1:15" x14ac:dyDescent="0.2">
      <c r="A7152" s="6">
        <f t="shared" si="111"/>
        <v>44219.083333316041</v>
      </c>
      <c r="B7152" s="5">
        <v>8.3333333333333329E-2</v>
      </c>
      <c r="C7152" s="4">
        <v>473.7</v>
      </c>
      <c r="D7152" s="4">
        <v>175.5</v>
      </c>
      <c r="E7152" s="4">
        <v>129.18270000000001</v>
      </c>
      <c r="F7152" s="4">
        <v>51.7</v>
      </c>
      <c r="G7152" s="4">
        <v>4.9000000000000004</v>
      </c>
      <c r="H7152" s="4">
        <v>33.200000000000003</v>
      </c>
      <c r="I7152" s="4">
        <v>0</v>
      </c>
      <c r="J7152" s="4">
        <v>0</v>
      </c>
      <c r="K7152" s="4">
        <v>78.917299999999983</v>
      </c>
      <c r="L7152" s="4">
        <v>0</v>
      </c>
      <c r="M7152" s="4">
        <v>0.3</v>
      </c>
      <c r="N7152" s="4">
        <v>0</v>
      </c>
      <c r="O7152" s="4">
        <v>473.7</v>
      </c>
    </row>
    <row r="7153" spans="1:15" x14ac:dyDescent="0.2">
      <c r="A7153" s="6">
        <f t="shared" si="111"/>
        <v>44219.124999982705</v>
      </c>
      <c r="B7153" s="5">
        <v>0.125</v>
      </c>
      <c r="C7153" s="4">
        <v>487.5</v>
      </c>
      <c r="D7153" s="4">
        <v>175.5</v>
      </c>
      <c r="E7153" s="4">
        <v>135.29640000000001</v>
      </c>
      <c r="F7153" s="4">
        <v>61.7</v>
      </c>
      <c r="G7153" s="4">
        <v>4.9000000000000004</v>
      </c>
      <c r="H7153" s="4">
        <v>33.200000000000003</v>
      </c>
      <c r="I7153" s="4">
        <v>0</v>
      </c>
      <c r="J7153" s="4">
        <v>0</v>
      </c>
      <c r="K7153" s="4">
        <v>76.6036</v>
      </c>
      <c r="L7153" s="4">
        <v>0</v>
      </c>
      <c r="M7153" s="4">
        <v>0.3</v>
      </c>
      <c r="N7153" s="4">
        <v>0</v>
      </c>
      <c r="O7153" s="4">
        <v>487.49999999999994</v>
      </c>
    </row>
    <row r="7154" spans="1:15" x14ac:dyDescent="0.2">
      <c r="A7154" s="6">
        <f t="shared" si="111"/>
        <v>44219.166666649369</v>
      </c>
      <c r="B7154" s="5">
        <v>0.16666666666666666</v>
      </c>
      <c r="C7154" s="4">
        <v>487.4</v>
      </c>
      <c r="D7154" s="4">
        <v>175.5</v>
      </c>
      <c r="E7154" s="4">
        <v>135.3571</v>
      </c>
      <c r="F7154" s="4">
        <v>66.3</v>
      </c>
      <c r="G7154" s="4">
        <v>4.9000000000000004</v>
      </c>
      <c r="H7154" s="4">
        <v>33.200000000000003</v>
      </c>
      <c r="I7154" s="4">
        <v>0</v>
      </c>
      <c r="J7154" s="4">
        <v>0</v>
      </c>
      <c r="K7154" s="4">
        <v>71.842900000000014</v>
      </c>
      <c r="L7154" s="4">
        <v>0</v>
      </c>
      <c r="M7154" s="4">
        <v>0.3</v>
      </c>
      <c r="N7154" s="4">
        <v>0</v>
      </c>
      <c r="O7154" s="4">
        <v>487.40000000000003</v>
      </c>
    </row>
    <row r="7155" spans="1:15" x14ac:dyDescent="0.2">
      <c r="A7155" s="6">
        <f t="shared" si="111"/>
        <v>44219.208333316034</v>
      </c>
      <c r="B7155" s="5">
        <v>0.20833333333333334</v>
      </c>
      <c r="C7155" s="4">
        <v>480.5</v>
      </c>
      <c r="D7155" s="4">
        <v>175.5</v>
      </c>
      <c r="E7155" s="4">
        <v>140.42500000000001</v>
      </c>
      <c r="F7155" s="4">
        <v>66.400000000000006</v>
      </c>
      <c r="G7155" s="4">
        <v>4.9000000000000004</v>
      </c>
      <c r="H7155" s="4">
        <v>33.200000000000003</v>
      </c>
      <c r="I7155" s="4">
        <v>0</v>
      </c>
      <c r="J7155" s="4">
        <v>0</v>
      </c>
      <c r="K7155" s="4">
        <v>59.774999999999999</v>
      </c>
      <c r="L7155" s="4">
        <v>0</v>
      </c>
      <c r="M7155" s="4">
        <v>0.3</v>
      </c>
      <c r="N7155" s="4">
        <v>0</v>
      </c>
      <c r="O7155" s="4">
        <v>480.5</v>
      </c>
    </row>
    <row r="7156" spans="1:15" x14ac:dyDescent="0.2">
      <c r="A7156" s="6">
        <f t="shared" si="111"/>
        <v>44219.249999982698</v>
      </c>
      <c r="B7156" s="5">
        <v>0.25</v>
      </c>
      <c r="C7156" s="4">
        <v>469.7</v>
      </c>
      <c r="D7156" s="4">
        <v>175.5</v>
      </c>
      <c r="E7156" s="4">
        <v>153.81360000000004</v>
      </c>
      <c r="F7156" s="4">
        <v>63.5</v>
      </c>
      <c r="G7156" s="4">
        <v>4.9000000000000004</v>
      </c>
      <c r="H7156" s="4">
        <v>33.200000000000003</v>
      </c>
      <c r="I7156" s="4">
        <v>0</v>
      </c>
      <c r="J7156" s="4">
        <v>0</v>
      </c>
      <c r="K7156" s="4">
        <v>38.486399999999996</v>
      </c>
      <c r="L7156" s="4">
        <v>0</v>
      </c>
      <c r="M7156" s="4">
        <v>0.3</v>
      </c>
      <c r="N7156" s="4">
        <v>0</v>
      </c>
      <c r="O7156" s="4">
        <v>469.70000000000005</v>
      </c>
    </row>
    <row r="7157" spans="1:15" x14ac:dyDescent="0.2">
      <c r="A7157" s="6">
        <f t="shared" si="111"/>
        <v>44219.291666649362</v>
      </c>
      <c r="B7157" s="5">
        <v>0.29166666666666669</v>
      </c>
      <c r="C7157" s="4">
        <v>449.3</v>
      </c>
      <c r="D7157" s="4">
        <v>175.5</v>
      </c>
      <c r="E7157" s="4">
        <v>143.10050000000001</v>
      </c>
      <c r="F7157" s="4">
        <v>53.5</v>
      </c>
      <c r="G7157" s="4">
        <v>4.9000000000000004</v>
      </c>
      <c r="H7157" s="4">
        <v>33.200000000000003</v>
      </c>
      <c r="I7157" s="4">
        <v>8.2591999999999999</v>
      </c>
      <c r="J7157" s="4">
        <v>0</v>
      </c>
      <c r="K7157" s="4">
        <v>30.540299999999995</v>
      </c>
      <c r="L7157" s="4">
        <v>0</v>
      </c>
      <c r="M7157" s="4">
        <v>0.3</v>
      </c>
      <c r="N7157" s="4">
        <v>0</v>
      </c>
      <c r="O7157" s="4">
        <v>449.3</v>
      </c>
    </row>
    <row r="7158" spans="1:15" x14ac:dyDescent="0.2">
      <c r="A7158" s="6">
        <f t="shared" si="111"/>
        <v>44219.333333316026</v>
      </c>
      <c r="B7158" s="5">
        <v>0.33333333333333331</v>
      </c>
      <c r="C7158" s="4">
        <v>456.3</v>
      </c>
      <c r="D7158" s="4">
        <v>175.5</v>
      </c>
      <c r="E7158" s="4">
        <v>136.26769999999996</v>
      </c>
      <c r="F7158" s="4">
        <v>32.9</v>
      </c>
      <c r="G7158" s="4">
        <v>4.9000000000000004</v>
      </c>
      <c r="H7158" s="4">
        <v>33.200000000000003</v>
      </c>
      <c r="I7158" s="4">
        <v>49.228899999999996</v>
      </c>
      <c r="J7158" s="4">
        <v>0</v>
      </c>
      <c r="K7158" s="4">
        <v>24.003399999999999</v>
      </c>
      <c r="L7158" s="4">
        <v>0</v>
      </c>
      <c r="M7158" s="4">
        <v>0.3</v>
      </c>
      <c r="N7158" s="4">
        <v>0</v>
      </c>
      <c r="O7158" s="4">
        <v>456.29999999999995</v>
      </c>
    </row>
    <row r="7159" spans="1:15" x14ac:dyDescent="0.2">
      <c r="A7159" s="6">
        <f t="shared" si="111"/>
        <v>44219.37499998269</v>
      </c>
      <c r="B7159" s="5">
        <v>0.375</v>
      </c>
      <c r="C7159" s="4">
        <v>451.9</v>
      </c>
      <c r="D7159" s="4">
        <v>175.5</v>
      </c>
      <c r="E7159" s="4">
        <v>98.658300000000054</v>
      </c>
      <c r="F7159" s="4">
        <v>25.2</v>
      </c>
      <c r="G7159" s="4">
        <v>4.9000000000000004</v>
      </c>
      <c r="H7159" s="4">
        <v>33.200000000000003</v>
      </c>
      <c r="I7159" s="4">
        <v>92.818100000000001</v>
      </c>
      <c r="J7159" s="4">
        <v>0</v>
      </c>
      <c r="K7159" s="4">
        <v>21.623600000000003</v>
      </c>
      <c r="L7159" s="4">
        <v>0</v>
      </c>
      <c r="M7159" s="4">
        <v>0</v>
      </c>
      <c r="N7159" s="4">
        <v>0</v>
      </c>
      <c r="O7159" s="4">
        <v>451.90000000000003</v>
      </c>
    </row>
    <row r="7160" spans="1:15" x14ac:dyDescent="0.2">
      <c r="A7160" s="6">
        <f t="shared" si="111"/>
        <v>44219.416666649355</v>
      </c>
      <c r="B7160" s="5">
        <v>0.41666666666666669</v>
      </c>
      <c r="C7160" s="4">
        <v>429.4</v>
      </c>
      <c r="D7160" s="4">
        <v>175.5</v>
      </c>
      <c r="E7160" s="4">
        <v>63.3</v>
      </c>
      <c r="F7160" s="4">
        <v>25.2</v>
      </c>
      <c r="G7160" s="4">
        <v>4.9000000000000004</v>
      </c>
      <c r="H7160" s="4">
        <v>33.200000000000003</v>
      </c>
      <c r="I7160" s="4">
        <v>125.8676</v>
      </c>
      <c r="J7160" s="4">
        <v>0</v>
      </c>
      <c r="K7160" s="4">
        <v>15.923999999999998</v>
      </c>
      <c r="L7160" s="4">
        <v>0</v>
      </c>
      <c r="M7160" s="4">
        <v>0</v>
      </c>
      <c r="N7160" s="4">
        <v>-14.4916</v>
      </c>
      <c r="O7160" s="4">
        <v>429.39999999999992</v>
      </c>
    </row>
    <row r="7161" spans="1:15" x14ac:dyDescent="0.2">
      <c r="A7161" s="6">
        <f t="shared" si="111"/>
        <v>44219.458333316019</v>
      </c>
      <c r="B7161" s="5">
        <v>0.45833333333333331</v>
      </c>
      <c r="C7161" s="4">
        <v>415.4</v>
      </c>
      <c r="D7161" s="4">
        <v>175.5</v>
      </c>
      <c r="E7161" s="4">
        <v>63</v>
      </c>
      <c r="F7161" s="4">
        <v>25.7</v>
      </c>
      <c r="G7161" s="4">
        <v>4.9000000000000004</v>
      </c>
      <c r="H7161" s="4">
        <v>33.200000000000003</v>
      </c>
      <c r="I7161" s="4">
        <v>137.62370000000001</v>
      </c>
      <c r="J7161" s="4">
        <v>0</v>
      </c>
      <c r="K7161" s="4">
        <v>17.735099999999996</v>
      </c>
      <c r="L7161" s="4">
        <v>0</v>
      </c>
      <c r="M7161" s="4">
        <v>-0.8</v>
      </c>
      <c r="N7161" s="4">
        <v>-41.458800000000004</v>
      </c>
      <c r="O7161" s="4">
        <v>415.39999999999992</v>
      </c>
    </row>
    <row r="7162" spans="1:15" x14ac:dyDescent="0.2">
      <c r="A7162" s="6">
        <f t="shared" si="111"/>
        <v>44219.499999982683</v>
      </c>
      <c r="B7162" s="5">
        <v>0.5</v>
      </c>
      <c r="C7162" s="4">
        <v>395</v>
      </c>
      <c r="D7162" s="4">
        <v>175.5</v>
      </c>
      <c r="E7162" s="4">
        <v>62.6</v>
      </c>
      <c r="F7162" s="4">
        <v>25.7</v>
      </c>
      <c r="G7162" s="4">
        <v>4.9000000000000004</v>
      </c>
      <c r="H7162" s="4">
        <v>33.200000000000003</v>
      </c>
      <c r="I7162" s="4">
        <v>131.7081</v>
      </c>
      <c r="J7162" s="4">
        <v>0</v>
      </c>
      <c r="K7162" s="4">
        <v>18.337600000000002</v>
      </c>
      <c r="L7162" s="4">
        <v>0</v>
      </c>
      <c r="M7162" s="4">
        <v>-15.5</v>
      </c>
      <c r="N7162" s="4">
        <v>-41.445700000000002</v>
      </c>
      <c r="O7162" s="4">
        <v>395</v>
      </c>
    </row>
    <row r="7163" spans="1:15" x14ac:dyDescent="0.2">
      <c r="A7163" s="6">
        <f t="shared" si="111"/>
        <v>44219.541666649347</v>
      </c>
      <c r="B7163" s="5">
        <v>0.54166666666666663</v>
      </c>
      <c r="C7163" s="4">
        <v>391.6</v>
      </c>
      <c r="D7163" s="4">
        <v>175.5</v>
      </c>
      <c r="E7163" s="4">
        <v>62.5</v>
      </c>
      <c r="F7163" s="4">
        <v>25.7</v>
      </c>
      <c r="G7163" s="4">
        <v>4.9000000000000004</v>
      </c>
      <c r="H7163" s="4">
        <v>33.200000000000003</v>
      </c>
      <c r="I7163" s="4">
        <v>111.73090000000002</v>
      </c>
      <c r="J7163" s="4">
        <v>0</v>
      </c>
      <c r="K7163" s="4">
        <v>19.612399999999997</v>
      </c>
      <c r="L7163" s="4">
        <v>0</v>
      </c>
      <c r="M7163" s="4">
        <v>-0.1</v>
      </c>
      <c r="N7163" s="4">
        <v>-41.443300000000001</v>
      </c>
      <c r="O7163" s="4">
        <v>391.59999999999991</v>
      </c>
    </row>
    <row r="7164" spans="1:15" x14ac:dyDescent="0.2">
      <c r="A7164" s="6">
        <f t="shared" si="111"/>
        <v>44219.583333316012</v>
      </c>
      <c r="B7164" s="5">
        <v>0.58333333333333337</v>
      </c>
      <c r="C7164" s="4">
        <v>394.5</v>
      </c>
      <c r="D7164" s="4">
        <v>175.5</v>
      </c>
      <c r="E7164" s="4">
        <v>69.265000000000029</v>
      </c>
      <c r="F7164" s="4">
        <v>28.8</v>
      </c>
      <c r="G7164" s="4">
        <v>4.9000000000000004</v>
      </c>
      <c r="H7164" s="4">
        <v>33.200000000000003</v>
      </c>
      <c r="I7164" s="4">
        <v>75.235600000000005</v>
      </c>
      <c r="J7164" s="4">
        <v>0</v>
      </c>
      <c r="K7164" s="4">
        <v>19.0427</v>
      </c>
      <c r="L7164" s="4">
        <v>0</v>
      </c>
      <c r="M7164" s="4">
        <v>0</v>
      </c>
      <c r="N7164" s="4">
        <v>-11.443299999999999</v>
      </c>
      <c r="O7164" s="4">
        <v>394.50000000000006</v>
      </c>
    </row>
    <row r="7165" spans="1:15" x14ac:dyDescent="0.2">
      <c r="A7165" s="6">
        <f t="shared" si="111"/>
        <v>44219.624999982676</v>
      </c>
      <c r="B7165" s="5">
        <v>0.625</v>
      </c>
      <c r="C7165" s="4">
        <v>413.5</v>
      </c>
      <c r="D7165" s="4">
        <v>175.5</v>
      </c>
      <c r="E7165" s="4">
        <v>124.50720000000001</v>
      </c>
      <c r="F7165" s="4">
        <v>30.3</v>
      </c>
      <c r="G7165" s="4">
        <v>4.9000000000000004</v>
      </c>
      <c r="H7165" s="4">
        <v>33.200000000000003</v>
      </c>
      <c r="I7165" s="4">
        <v>29.841499999999996</v>
      </c>
      <c r="J7165" s="4">
        <v>0</v>
      </c>
      <c r="K7165" s="4">
        <v>14.9513</v>
      </c>
      <c r="L7165" s="4">
        <v>0</v>
      </c>
      <c r="M7165" s="4">
        <v>0.3</v>
      </c>
      <c r="N7165" s="4">
        <v>0</v>
      </c>
      <c r="O7165" s="4">
        <v>413.5</v>
      </c>
    </row>
    <row r="7166" spans="1:15" x14ac:dyDescent="0.2">
      <c r="A7166" s="6">
        <f t="shared" si="111"/>
        <v>44219.66666664934</v>
      </c>
      <c r="B7166" s="5">
        <v>0.66666666666666663</v>
      </c>
      <c r="C7166" s="4">
        <v>432.4</v>
      </c>
      <c r="D7166" s="4">
        <v>175.5</v>
      </c>
      <c r="E7166" s="4">
        <v>155.27579999999998</v>
      </c>
      <c r="F7166" s="4">
        <v>54.5</v>
      </c>
      <c r="G7166" s="4">
        <v>4.9000000000000004</v>
      </c>
      <c r="H7166" s="4">
        <v>33.200000000000003</v>
      </c>
      <c r="I7166" s="4">
        <v>1.4159999999999999</v>
      </c>
      <c r="J7166" s="4">
        <v>0</v>
      </c>
      <c r="K7166" s="4">
        <v>7.3081999999999994</v>
      </c>
      <c r="L7166" s="4">
        <v>0</v>
      </c>
      <c r="M7166" s="4">
        <v>0.3</v>
      </c>
      <c r="N7166" s="4">
        <v>0</v>
      </c>
      <c r="O7166" s="4">
        <v>432.4</v>
      </c>
    </row>
    <row r="7167" spans="1:15" x14ac:dyDescent="0.2">
      <c r="A7167" s="6">
        <f t="shared" si="111"/>
        <v>44219.708333316004</v>
      </c>
      <c r="B7167" s="5">
        <v>0.70833333333333337</v>
      </c>
      <c r="C7167" s="4">
        <v>459.8</v>
      </c>
      <c r="D7167" s="4">
        <v>175.5</v>
      </c>
      <c r="E7167" s="4">
        <v>155.88389999999998</v>
      </c>
      <c r="F7167" s="4">
        <v>64.5</v>
      </c>
      <c r="G7167" s="4">
        <v>4.9000000000000004</v>
      </c>
      <c r="H7167" s="4">
        <v>33.200000000000003</v>
      </c>
      <c r="I7167" s="4">
        <v>2.5100000000000001E-2</v>
      </c>
      <c r="J7167" s="4">
        <v>0</v>
      </c>
      <c r="K7167" s="4">
        <v>4.1910000000000007</v>
      </c>
      <c r="L7167" s="4">
        <v>0</v>
      </c>
      <c r="M7167" s="4">
        <v>21.6</v>
      </c>
      <c r="N7167" s="4">
        <v>0</v>
      </c>
      <c r="O7167" s="4">
        <v>459.79999999999995</v>
      </c>
    </row>
    <row r="7168" spans="1:15" x14ac:dyDescent="0.2">
      <c r="A7168" s="6">
        <f t="shared" si="111"/>
        <v>44219.749999982669</v>
      </c>
      <c r="B7168" s="5">
        <v>0.75</v>
      </c>
      <c r="C7168" s="4">
        <v>463</v>
      </c>
      <c r="D7168" s="4">
        <v>175.5</v>
      </c>
      <c r="E7168" s="4">
        <v>155.98169999999999</v>
      </c>
      <c r="F7168" s="4">
        <v>67.900000000000006</v>
      </c>
      <c r="G7168" s="4">
        <v>4.9000000000000004</v>
      </c>
      <c r="H7168" s="4">
        <v>33.200000000000003</v>
      </c>
      <c r="I7168" s="4">
        <v>0</v>
      </c>
      <c r="J7168" s="4">
        <v>0</v>
      </c>
      <c r="K7168" s="4">
        <v>3.3182999999999998</v>
      </c>
      <c r="L7168" s="4">
        <v>0</v>
      </c>
      <c r="M7168" s="4">
        <v>22.2</v>
      </c>
      <c r="N7168" s="4">
        <v>0</v>
      </c>
      <c r="O7168" s="4">
        <v>463</v>
      </c>
    </row>
    <row r="7169" spans="1:15" x14ac:dyDescent="0.2">
      <c r="A7169" s="6">
        <f t="shared" si="111"/>
        <v>44219.791666649333</v>
      </c>
      <c r="B7169" s="5">
        <v>0.79166666666666663</v>
      </c>
      <c r="C7169" s="4">
        <v>454.5</v>
      </c>
      <c r="D7169" s="4">
        <v>175.5</v>
      </c>
      <c r="E7169" s="4">
        <v>155.77669999999998</v>
      </c>
      <c r="F7169" s="4">
        <v>59.3</v>
      </c>
      <c r="G7169" s="4">
        <v>4.9000000000000004</v>
      </c>
      <c r="H7169" s="4">
        <v>33.200000000000003</v>
      </c>
      <c r="I7169" s="4">
        <v>0</v>
      </c>
      <c r="J7169" s="4">
        <v>0</v>
      </c>
      <c r="K7169" s="4">
        <v>4.1233000000000004</v>
      </c>
      <c r="L7169" s="4">
        <v>0</v>
      </c>
      <c r="M7169" s="4">
        <v>21.7</v>
      </c>
      <c r="N7169" s="4">
        <v>0</v>
      </c>
      <c r="O7169" s="4">
        <v>454.49999999999994</v>
      </c>
    </row>
    <row r="7170" spans="1:15" x14ac:dyDescent="0.2">
      <c r="A7170" s="6">
        <f t="shared" si="111"/>
        <v>44219.833333315997</v>
      </c>
      <c r="B7170" s="5">
        <v>0.83333333333333337</v>
      </c>
      <c r="C7170" s="4">
        <v>447.7</v>
      </c>
      <c r="D7170" s="4">
        <v>175.5</v>
      </c>
      <c r="E7170" s="4">
        <v>155.67269999999999</v>
      </c>
      <c r="F7170" s="4">
        <v>52.4</v>
      </c>
      <c r="G7170" s="4">
        <v>4.9000000000000004</v>
      </c>
      <c r="H7170" s="4">
        <v>33.200000000000003</v>
      </c>
      <c r="I7170" s="4">
        <v>0</v>
      </c>
      <c r="J7170" s="4">
        <v>0</v>
      </c>
      <c r="K7170" s="4">
        <v>4.7272999999999996</v>
      </c>
      <c r="L7170" s="4">
        <v>0</v>
      </c>
      <c r="M7170" s="4">
        <v>21.3</v>
      </c>
      <c r="N7170" s="4">
        <v>0</v>
      </c>
      <c r="O7170" s="4">
        <v>447.69999999999993</v>
      </c>
    </row>
    <row r="7171" spans="1:15" x14ac:dyDescent="0.2">
      <c r="A7171" s="6">
        <f t="shared" si="111"/>
        <v>44219.874999982661</v>
      </c>
      <c r="B7171" s="5">
        <v>0.875</v>
      </c>
      <c r="C7171" s="4">
        <v>445.9</v>
      </c>
      <c r="D7171" s="4">
        <v>175.5</v>
      </c>
      <c r="E7171" s="4">
        <v>155.55949999999999</v>
      </c>
      <c r="F7171" s="4">
        <v>49.9</v>
      </c>
      <c r="G7171" s="4">
        <v>4.9000000000000004</v>
      </c>
      <c r="H7171" s="4">
        <v>33.200000000000003</v>
      </c>
      <c r="I7171" s="4">
        <v>0</v>
      </c>
      <c r="J7171" s="4">
        <v>0</v>
      </c>
      <c r="K7171" s="4">
        <v>7.2404999999999999</v>
      </c>
      <c r="L7171" s="4">
        <v>0</v>
      </c>
      <c r="M7171" s="4">
        <v>19.600000000000001</v>
      </c>
      <c r="N7171" s="4">
        <v>0</v>
      </c>
      <c r="O7171" s="4">
        <v>445.89999999999992</v>
      </c>
    </row>
    <row r="7172" spans="1:15" x14ac:dyDescent="0.2">
      <c r="A7172" s="6">
        <f t="shared" si="111"/>
        <v>44219.916666649326</v>
      </c>
      <c r="B7172" s="5">
        <v>0.91666666666666663</v>
      </c>
      <c r="C7172" s="4">
        <v>432.9</v>
      </c>
      <c r="D7172" s="4">
        <v>175.5</v>
      </c>
      <c r="E7172" s="4">
        <v>155.38679999999999</v>
      </c>
      <c r="F7172" s="4">
        <v>42.2</v>
      </c>
      <c r="G7172" s="4">
        <v>4.9000000000000004</v>
      </c>
      <c r="H7172" s="4">
        <v>33.200000000000003</v>
      </c>
      <c r="I7172" s="4">
        <v>0</v>
      </c>
      <c r="J7172" s="4">
        <v>0</v>
      </c>
      <c r="K7172" s="4">
        <v>8.1131999999999991</v>
      </c>
      <c r="L7172" s="4">
        <v>0</v>
      </c>
      <c r="M7172" s="4">
        <v>13.6</v>
      </c>
      <c r="N7172" s="4">
        <v>0</v>
      </c>
      <c r="O7172" s="4">
        <v>432.9</v>
      </c>
    </row>
    <row r="7173" spans="1:15" x14ac:dyDescent="0.2">
      <c r="A7173" s="6">
        <f t="shared" si="111"/>
        <v>44219.95833331599</v>
      </c>
      <c r="B7173" s="5">
        <v>0.95833333333333337</v>
      </c>
      <c r="C7173" s="4">
        <v>449.9</v>
      </c>
      <c r="D7173" s="4">
        <v>175.5</v>
      </c>
      <c r="E7173" s="4">
        <v>166.09470000000002</v>
      </c>
      <c r="F7173" s="4">
        <v>52.2</v>
      </c>
      <c r="G7173" s="4">
        <v>4.9000000000000004</v>
      </c>
      <c r="H7173" s="4">
        <v>33.200000000000003</v>
      </c>
      <c r="I7173" s="4">
        <v>0</v>
      </c>
      <c r="J7173" s="4">
        <v>0</v>
      </c>
      <c r="K7173" s="4">
        <v>12.6053</v>
      </c>
      <c r="L7173" s="4">
        <v>0</v>
      </c>
      <c r="M7173" s="4">
        <v>5.4</v>
      </c>
      <c r="N7173" s="4">
        <v>0</v>
      </c>
      <c r="O7173" s="4">
        <v>449.89999999999992</v>
      </c>
    </row>
    <row r="7174" spans="1:15" x14ac:dyDescent="0.2">
      <c r="A7174" s="6">
        <f t="shared" si="111"/>
        <v>44219.999999982654</v>
      </c>
      <c r="B7174" s="5">
        <v>0</v>
      </c>
      <c r="C7174" s="4">
        <v>455.8</v>
      </c>
      <c r="D7174" s="4">
        <v>175.5</v>
      </c>
      <c r="E7174" s="4">
        <v>151.71340000000001</v>
      </c>
      <c r="F7174" s="4">
        <v>67</v>
      </c>
      <c r="G7174" s="4">
        <v>4.9000000000000004</v>
      </c>
      <c r="H7174" s="4">
        <v>33.200000000000003</v>
      </c>
      <c r="I7174" s="4">
        <v>0</v>
      </c>
      <c r="J7174" s="4">
        <v>0</v>
      </c>
      <c r="K7174" s="4">
        <v>15.086600000000001</v>
      </c>
      <c r="L7174" s="4">
        <v>0</v>
      </c>
      <c r="M7174" s="4">
        <v>8.4</v>
      </c>
      <c r="N7174" s="4">
        <v>0</v>
      </c>
      <c r="O7174" s="4">
        <v>455.7999999999999</v>
      </c>
    </row>
    <row r="7175" spans="1:15" x14ac:dyDescent="0.2">
      <c r="A7175" s="6">
        <f t="shared" si="111"/>
        <v>44220.041666649318</v>
      </c>
      <c r="B7175" s="5">
        <v>4.1666666666666664E-2</v>
      </c>
      <c r="C7175" s="4">
        <v>472.3</v>
      </c>
      <c r="D7175" s="4">
        <v>175.5</v>
      </c>
      <c r="E7175" s="4">
        <v>152.08760000000001</v>
      </c>
      <c r="F7175" s="4">
        <v>74.7</v>
      </c>
      <c r="G7175" s="4">
        <v>4.9000000000000004</v>
      </c>
      <c r="H7175" s="4">
        <v>33.200000000000003</v>
      </c>
      <c r="I7175" s="4">
        <v>0</v>
      </c>
      <c r="J7175" s="4">
        <v>0</v>
      </c>
      <c r="K7175" s="4">
        <v>19.8124</v>
      </c>
      <c r="L7175" s="4">
        <v>0</v>
      </c>
      <c r="M7175" s="4">
        <v>12.1</v>
      </c>
      <c r="N7175" s="4">
        <v>0</v>
      </c>
      <c r="O7175" s="4">
        <v>472.3</v>
      </c>
    </row>
    <row r="7176" spans="1:15" x14ac:dyDescent="0.2">
      <c r="A7176" s="6">
        <f t="shared" si="111"/>
        <v>44220.083333315983</v>
      </c>
      <c r="B7176" s="5">
        <v>8.3333333333333329E-2</v>
      </c>
      <c r="C7176" s="4">
        <v>490.6</v>
      </c>
      <c r="D7176" s="4">
        <v>175.5</v>
      </c>
      <c r="E7176" s="4">
        <v>152.45479999999998</v>
      </c>
      <c r="F7176" s="4">
        <v>74.7</v>
      </c>
      <c r="G7176" s="4">
        <v>4.9000000000000004</v>
      </c>
      <c r="H7176" s="4">
        <v>33.200000000000003</v>
      </c>
      <c r="I7176" s="4">
        <v>0</v>
      </c>
      <c r="J7176" s="4">
        <v>0</v>
      </c>
      <c r="K7176" s="4">
        <v>19.545199999999998</v>
      </c>
      <c r="L7176" s="4">
        <v>0</v>
      </c>
      <c r="M7176" s="4">
        <v>30.3</v>
      </c>
      <c r="N7176" s="4">
        <v>0</v>
      </c>
      <c r="O7176" s="4">
        <v>490.59999999999997</v>
      </c>
    </row>
    <row r="7177" spans="1:15" x14ac:dyDescent="0.2">
      <c r="A7177" s="6">
        <f t="shared" si="111"/>
        <v>44220.124999982647</v>
      </c>
      <c r="B7177" s="5">
        <v>0.125</v>
      </c>
      <c r="C7177" s="4">
        <v>499.6</v>
      </c>
      <c r="D7177" s="4">
        <v>175.5</v>
      </c>
      <c r="E7177" s="4">
        <v>152.65780000000004</v>
      </c>
      <c r="F7177" s="4">
        <v>74.7</v>
      </c>
      <c r="G7177" s="4">
        <v>4.9000000000000004</v>
      </c>
      <c r="H7177" s="4">
        <v>33.200000000000003</v>
      </c>
      <c r="I7177" s="4">
        <v>0</v>
      </c>
      <c r="J7177" s="4">
        <v>0</v>
      </c>
      <c r="K7177" s="4">
        <v>24.9422</v>
      </c>
      <c r="L7177" s="4">
        <v>0</v>
      </c>
      <c r="M7177" s="4">
        <v>33.700000000000003</v>
      </c>
      <c r="N7177" s="4">
        <v>0</v>
      </c>
      <c r="O7177" s="4">
        <v>499.6</v>
      </c>
    </row>
    <row r="7178" spans="1:15" x14ac:dyDescent="0.2">
      <c r="A7178" s="6">
        <f t="shared" si="111"/>
        <v>44220.166666649311</v>
      </c>
      <c r="B7178" s="5">
        <v>0.16666666666666666</v>
      </c>
      <c r="C7178" s="4">
        <v>502</v>
      </c>
      <c r="D7178" s="4">
        <v>175.5</v>
      </c>
      <c r="E7178" s="4">
        <v>152.69200000000001</v>
      </c>
      <c r="F7178" s="4">
        <v>74.7</v>
      </c>
      <c r="G7178" s="4">
        <v>4.9000000000000004</v>
      </c>
      <c r="H7178" s="4">
        <v>33.200000000000003</v>
      </c>
      <c r="I7178" s="4">
        <v>0</v>
      </c>
      <c r="J7178" s="4">
        <v>0</v>
      </c>
      <c r="K7178" s="4">
        <v>30.707999999999998</v>
      </c>
      <c r="L7178" s="4">
        <v>0</v>
      </c>
      <c r="M7178" s="4">
        <v>30.3</v>
      </c>
      <c r="N7178" s="4">
        <v>0</v>
      </c>
      <c r="O7178" s="4">
        <v>501.99999999999994</v>
      </c>
    </row>
    <row r="7179" spans="1:15" x14ac:dyDescent="0.2">
      <c r="A7179" s="6">
        <f t="shared" si="111"/>
        <v>44220.208333315975</v>
      </c>
      <c r="B7179" s="5">
        <v>0.20833333333333334</v>
      </c>
      <c r="C7179" s="4">
        <v>490.4</v>
      </c>
      <c r="D7179" s="4">
        <v>175.5</v>
      </c>
      <c r="E7179" s="4">
        <v>152.46700000000001</v>
      </c>
      <c r="F7179" s="4">
        <v>74.7</v>
      </c>
      <c r="G7179" s="4">
        <v>4.9000000000000004</v>
      </c>
      <c r="H7179" s="4">
        <v>33.200000000000003</v>
      </c>
      <c r="I7179" s="4">
        <v>0</v>
      </c>
      <c r="J7179" s="4">
        <v>0</v>
      </c>
      <c r="K7179" s="4">
        <v>46.732999999999997</v>
      </c>
      <c r="L7179" s="4">
        <v>0</v>
      </c>
      <c r="M7179" s="4">
        <v>2.9</v>
      </c>
      <c r="N7179" s="4">
        <v>0</v>
      </c>
      <c r="O7179" s="4">
        <v>490.39999999999992</v>
      </c>
    </row>
    <row r="7180" spans="1:15" x14ac:dyDescent="0.2">
      <c r="A7180" s="6">
        <f t="shared" si="111"/>
        <v>44220.24999998264</v>
      </c>
      <c r="B7180" s="5">
        <v>0.25</v>
      </c>
      <c r="C7180" s="4">
        <v>472.6</v>
      </c>
      <c r="D7180" s="4">
        <v>175.5</v>
      </c>
      <c r="E7180" s="4">
        <v>135.36489999999995</v>
      </c>
      <c r="F7180" s="4">
        <v>68.900000000000006</v>
      </c>
      <c r="G7180" s="4">
        <v>4.9000000000000004</v>
      </c>
      <c r="H7180" s="4">
        <v>33.200000000000003</v>
      </c>
      <c r="I7180" s="4">
        <v>0</v>
      </c>
      <c r="J7180" s="4">
        <v>0</v>
      </c>
      <c r="K7180" s="4">
        <v>52.935099999999998</v>
      </c>
      <c r="L7180" s="4">
        <v>0</v>
      </c>
      <c r="M7180" s="4">
        <v>1.8</v>
      </c>
      <c r="N7180" s="4">
        <v>0</v>
      </c>
      <c r="O7180" s="4">
        <v>472.59999999999985</v>
      </c>
    </row>
    <row r="7181" spans="1:15" x14ac:dyDescent="0.2">
      <c r="A7181" s="6">
        <f t="shared" si="111"/>
        <v>44220.291666649304</v>
      </c>
      <c r="B7181" s="5">
        <v>0.29166666666666669</v>
      </c>
      <c r="C7181" s="4">
        <v>442.6</v>
      </c>
      <c r="D7181" s="4">
        <v>175.5</v>
      </c>
      <c r="E7181" s="4">
        <v>104.93739999999998</v>
      </c>
      <c r="F7181" s="4">
        <v>53.8</v>
      </c>
      <c r="G7181" s="4">
        <v>4.9000000000000004</v>
      </c>
      <c r="H7181" s="4">
        <v>33.200000000000003</v>
      </c>
      <c r="I7181" s="4">
        <v>12.3325</v>
      </c>
      <c r="J7181" s="4">
        <v>0</v>
      </c>
      <c r="K7181" s="4">
        <v>57.930099999999996</v>
      </c>
      <c r="L7181" s="4">
        <v>0</v>
      </c>
      <c r="M7181" s="4">
        <v>0</v>
      </c>
      <c r="N7181" s="4">
        <v>0</v>
      </c>
      <c r="O7181" s="4">
        <v>442.59999999999991</v>
      </c>
    </row>
    <row r="7182" spans="1:15" x14ac:dyDescent="0.2">
      <c r="A7182" s="6">
        <f t="shared" si="111"/>
        <v>44220.333333315968</v>
      </c>
      <c r="B7182" s="5">
        <v>0.33333333333333331</v>
      </c>
      <c r="C7182" s="4">
        <v>432.9</v>
      </c>
      <c r="D7182" s="4">
        <v>175.5</v>
      </c>
      <c r="E7182" s="4">
        <v>68.159299999999988</v>
      </c>
      <c r="F7182" s="4">
        <v>25.5</v>
      </c>
      <c r="G7182" s="4">
        <v>4.9000000000000004</v>
      </c>
      <c r="H7182" s="4">
        <v>33.200000000000003</v>
      </c>
      <c r="I7182" s="4">
        <v>63.754999999999995</v>
      </c>
      <c r="J7182" s="4">
        <v>0</v>
      </c>
      <c r="K7182" s="4">
        <v>61.885700000000007</v>
      </c>
      <c r="L7182" s="4">
        <v>0</v>
      </c>
      <c r="M7182" s="4">
        <v>0</v>
      </c>
      <c r="N7182" s="4">
        <v>0</v>
      </c>
      <c r="O7182" s="4">
        <v>432.89999999999992</v>
      </c>
    </row>
    <row r="7183" spans="1:15" x14ac:dyDescent="0.2">
      <c r="A7183" s="6">
        <f t="shared" si="111"/>
        <v>44220.374999982632</v>
      </c>
      <c r="B7183" s="5">
        <v>0.375</v>
      </c>
      <c r="C7183" s="4">
        <v>425.6</v>
      </c>
      <c r="D7183" s="4">
        <v>175.5</v>
      </c>
      <c r="E7183" s="4">
        <v>63.2</v>
      </c>
      <c r="F7183" s="4">
        <v>25.5</v>
      </c>
      <c r="G7183" s="4">
        <v>4.9000000000000004</v>
      </c>
      <c r="H7183" s="4">
        <v>33.200000000000003</v>
      </c>
      <c r="I7183" s="4">
        <v>98.571799999999982</v>
      </c>
      <c r="J7183" s="4">
        <v>0</v>
      </c>
      <c r="K7183" s="4">
        <v>67.38430000000001</v>
      </c>
      <c r="L7183" s="4">
        <v>0</v>
      </c>
      <c r="M7183" s="4">
        <v>-23</v>
      </c>
      <c r="N7183" s="4">
        <v>-19.656100000000002</v>
      </c>
      <c r="O7183" s="4">
        <v>425.59999999999997</v>
      </c>
    </row>
    <row r="7184" spans="1:15" x14ac:dyDescent="0.2">
      <c r="A7184" s="6">
        <f t="shared" si="111"/>
        <v>44220.416666649297</v>
      </c>
      <c r="B7184" s="5">
        <v>0.41666666666666669</v>
      </c>
      <c r="C7184" s="4">
        <v>418.1</v>
      </c>
      <c r="D7184" s="4">
        <v>175.5</v>
      </c>
      <c r="E7184" s="4">
        <v>63.1</v>
      </c>
      <c r="F7184" s="4">
        <v>25.5</v>
      </c>
      <c r="G7184" s="4">
        <v>4.9000000000000004</v>
      </c>
      <c r="H7184" s="4">
        <v>33.200000000000003</v>
      </c>
      <c r="I7184" s="4">
        <v>125.81729999999997</v>
      </c>
      <c r="J7184" s="4">
        <v>0</v>
      </c>
      <c r="K7184" s="4">
        <v>58.499800000000008</v>
      </c>
      <c r="L7184" s="4">
        <v>0</v>
      </c>
      <c r="M7184" s="4">
        <v>-23</v>
      </c>
      <c r="N7184" s="4">
        <v>-45.417099999999998</v>
      </c>
      <c r="O7184" s="4">
        <v>418.09999999999997</v>
      </c>
    </row>
    <row r="7185" spans="1:15" x14ac:dyDescent="0.2">
      <c r="A7185" s="6">
        <f t="shared" si="111"/>
        <v>44220.458333315961</v>
      </c>
      <c r="B7185" s="5">
        <v>0.45833333333333331</v>
      </c>
      <c r="C7185" s="4">
        <v>405.8</v>
      </c>
      <c r="D7185" s="4">
        <v>175.5</v>
      </c>
      <c r="E7185" s="4">
        <v>62.8</v>
      </c>
      <c r="F7185" s="4">
        <v>25.5</v>
      </c>
      <c r="G7185" s="4">
        <v>4.9000000000000004</v>
      </c>
      <c r="H7185" s="4">
        <v>33.200000000000003</v>
      </c>
      <c r="I7185" s="4">
        <v>154.4298</v>
      </c>
      <c r="J7185" s="4">
        <v>0</v>
      </c>
      <c r="K7185" s="4">
        <v>55.047699999999999</v>
      </c>
      <c r="L7185" s="4">
        <v>0</v>
      </c>
      <c r="M7185" s="4">
        <v>-59.6</v>
      </c>
      <c r="N7185" s="4">
        <v>-45.977499999999999</v>
      </c>
      <c r="O7185" s="4">
        <v>405.79999999999995</v>
      </c>
    </row>
    <row r="7186" spans="1:15" x14ac:dyDescent="0.2">
      <c r="A7186" s="6">
        <f t="shared" si="111"/>
        <v>44220.499999982625</v>
      </c>
      <c r="B7186" s="5">
        <v>0.5</v>
      </c>
      <c r="C7186" s="4">
        <v>395</v>
      </c>
      <c r="D7186" s="4">
        <v>175.5</v>
      </c>
      <c r="E7186" s="4">
        <v>62.6</v>
      </c>
      <c r="F7186" s="4">
        <v>26</v>
      </c>
      <c r="G7186" s="4">
        <v>4.9000000000000004</v>
      </c>
      <c r="H7186" s="4">
        <v>33.200000000000003</v>
      </c>
      <c r="I7186" s="4">
        <v>164.58160000000001</v>
      </c>
      <c r="J7186" s="4">
        <v>0</v>
      </c>
      <c r="K7186" s="4">
        <v>53.270399999999995</v>
      </c>
      <c r="L7186" s="4">
        <v>0</v>
      </c>
      <c r="M7186" s="4">
        <v>-68.5</v>
      </c>
      <c r="N7186" s="4">
        <v>-56.552</v>
      </c>
      <c r="O7186" s="4">
        <v>395</v>
      </c>
    </row>
    <row r="7187" spans="1:15" x14ac:dyDescent="0.2">
      <c r="A7187" s="6">
        <f t="shared" si="111"/>
        <v>44220.541666649289</v>
      </c>
      <c r="B7187" s="5">
        <v>0.54166666666666663</v>
      </c>
      <c r="C7187" s="4">
        <v>383.1</v>
      </c>
      <c r="D7187" s="4">
        <v>175.5</v>
      </c>
      <c r="E7187" s="4">
        <v>62.4</v>
      </c>
      <c r="F7187" s="4">
        <v>26</v>
      </c>
      <c r="G7187" s="4">
        <v>4.9000000000000004</v>
      </c>
      <c r="H7187" s="4">
        <v>33.200000000000003</v>
      </c>
      <c r="I7187" s="4">
        <v>141.02040000000002</v>
      </c>
      <c r="J7187" s="4">
        <v>0</v>
      </c>
      <c r="K7187" s="4">
        <v>48.375399999999999</v>
      </c>
      <c r="L7187" s="4">
        <v>0</v>
      </c>
      <c r="M7187" s="4">
        <v>-62.3</v>
      </c>
      <c r="N7187" s="4">
        <v>-45.995800000000003</v>
      </c>
      <c r="O7187" s="4">
        <v>383.1</v>
      </c>
    </row>
    <row r="7188" spans="1:15" x14ac:dyDescent="0.2">
      <c r="A7188" s="6">
        <f t="shared" si="111"/>
        <v>44220.583333315953</v>
      </c>
      <c r="B7188" s="5">
        <v>0.58333333333333337</v>
      </c>
      <c r="C7188" s="4">
        <v>370.8</v>
      </c>
      <c r="D7188" s="4">
        <v>175.5</v>
      </c>
      <c r="E7188" s="4">
        <v>62.1</v>
      </c>
      <c r="F7188" s="4">
        <v>26</v>
      </c>
      <c r="G7188" s="4">
        <v>4.9000000000000004</v>
      </c>
      <c r="H7188" s="4">
        <v>33.200000000000003</v>
      </c>
      <c r="I7188" s="4">
        <v>97.544000000000011</v>
      </c>
      <c r="J7188" s="4">
        <v>0</v>
      </c>
      <c r="K7188" s="4">
        <v>47.203199999999995</v>
      </c>
      <c r="L7188" s="4">
        <v>0</v>
      </c>
      <c r="M7188" s="4">
        <v>-29.7</v>
      </c>
      <c r="N7188" s="4">
        <v>-45.947199999999995</v>
      </c>
      <c r="O7188" s="4">
        <v>370.8</v>
      </c>
    </row>
    <row r="7189" spans="1:15" x14ac:dyDescent="0.2">
      <c r="A7189" s="6">
        <f t="shared" si="111"/>
        <v>44220.624999982618</v>
      </c>
      <c r="B7189" s="5">
        <v>0.625</v>
      </c>
      <c r="C7189" s="4">
        <v>385.5</v>
      </c>
      <c r="D7189" s="4">
        <v>175.5</v>
      </c>
      <c r="E7189" s="4">
        <v>76.736200000000082</v>
      </c>
      <c r="F7189" s="4">
        <v>29.1</v>
      </c>
      <c r="G7189" s="4">
        <v>4.9000000000000004</v>
      </c>
      <c r="H7189" s="4">
        <v>33.200000000000003</v>
      </c>
      <c r="I7189" s="4">
        <v>34.540199999999999</v>
      </c>
      <c r="J7189" s="4">
        <v>0</v>
      </c>
      <c r="K7189" s="4">
        <v>47.470799999999997</v>
      </c>
      <c r="L7189" s="4">
        <v>0</v>
      </c>
      <c r="M7189" s="4">
        <v>0</v>
      </c>
      <c r="N7189" s="4">
        <v>-15.947199999999999</v>
      </c>
      <c r="O7189" s="4">
        <v>385.5</v>
      </c>
    </row>
    <row r="7190" spans="1:15" x14ac:dyDescent="0.2">
      <c r="A7190" s="6">
        <f t="shared" si="111"/>
        <v>44220.666666649282</v>
      </c>
      <c r="B7190" s="5">
        <v>0.66666666666666663</v>
      </c>
      <c r="C7190" s="4">
        <v>410.4</v>
      </c>
      <c r="D7190" s="4">
        <v>175.5</v>
      </c>
      <c r="E7190" s="4">
        <v>108.08650000000003</v>
      </c>
      <c r="F7190" s="4">
        <v>36.9</v>
      </c>
      <c r="G7190" s="4">
        <v>4.9000000000000004</v>
      </c>
      <c r="H7190" s="4">
        <v>33.200000000000003</v>
      </c>
      <c r="I7190" s="4">
        <v>1.6042000000000001</v>
      </c>
      <c r="J7190" s="4">
        <v>0</v>
      </c>
      <c r="K7190" s="4">
        <v>48.409300000000002</v>
      </c>
      <c r="L7190" s="4">
        <v>0</v>
      </c>
      <c r="M7190" s="4">
        <v>1.8</v>
      </c>
      <c r="N7190" s="4">
        <v>0</v>
      </c>
      <c r="O7190" s="4">
        <v>410.39999999999992</v>
      </c>
    </row>
    <row r="7191" spans="1:15" x14ac:dyDescent="0.2">
      <c r="A7191" s="6">
        <f t="shared" si="111"/>
        <v>44220.708333315946</v>
      </c>
      <c r="B7191" s="5">
        <v>0.70833333333333337</v>
      </c>
      <c r="C7191" s="4">
        <v>447.7</v>
      </c>
      <c r="D7191" s="4">
        <v>175.5</v>
      </c>
      <c r="E7191" s="4">
        <v>136.46350000000001</v>
      </c>
      <c r="F7191" s="4">
        <v>49.1</v>
      </c>
      <c r="G7191" s="4">
        <v>4.9000000000000004</v>
      </c>
      <c r="H7191" s="4">
        <v>33.200000000000003</v>
      </c>
      <c r="I7191" s="4">
        <v>3.73E-2</v>
      </c>
      <c r="J7191" s="4">
        <v>0</v>
      </c>
      <c r="K7191" s="4">
        <v>46.699200000000005</v>
      </c>
      <c r="L7191" s="4">
        <v>0</v>
      </c>
      <c r="M7191" s="4">
        <v>1.8</v>
      </c>
      <c r="N7191" s="4">
        <v>0</v>
      </c>
      <c r="O7191" s="4">
        <v>447.70000000000005</v>
      </c>
    </row>
    <row r="7192" spans="1:15" x14ac:dyDescent="0.2">
      <c r="A7192" s="6">
        <f t="shared" ref="A7192:A7255" si="112">A7191+1/24</f>
        <v>44220.74999998261</v>
      </c>
      <c r="B7192" s="5">
        <v>0.75</v>
      </c>
      <c r="C7192" s="4">
        <v>454.1</v>
      </c>
      <c r="D7192" s="4">
        <v>175.5</v>
      </c>
      <c r="E7192" s="4">
        <v>137.47409999999999</v>
      </c>
      <c r="F7192" s="4">
        <v>55.8</v>
      </c>
      <c r="G7192" s="4">
        <v>4.9000000000000004</v>
      </c>
      <c r="H7192" s="4">
        <v>33.200000000000003</v>
      </c>
      <c r="I7192" s="4">
        <v>0</v>
      </c>
      <c r="J7192" s="4">
        <v>0</v>
      </c>
      <c r="K7192" s="4">
        <v>45.425900000000006</v>
      </c>
      <c r="L7192" s="4">
        <v>0</v>
      </c>
      <c r="M7192" s="4">
        <v>1.8</v>
      </c>
      <c r="N7192" s="4">
        <v>0</v>
      </c>
      <c r="O7192" s="4">
        <v>454.1</v>
      </c>
    </row>
    <row r="7193" spans="1:15" x14ac:dyDescent="0.2">
      <c r="A7193" s="6">
        <f t="shared" si="112"/>
        <v>44220.791666649275</v>
      </c>
      <c r="B7193" s="5">
        <v>0.79166666666666663</v>
      </c>
      <c r="C7193" s="4">
        <v>448.1</v>
      </c>
      <c r="D7193" s="4">
        <v>175.5</v>
      </c>
      <c r="E7193" s="4">
        <v>138.3493</v>
      </c>
      <c r="F7193" s="4">
        <v>50.3</v>
      </c>
      <c r="G7193" s="4">
        <v>4.9000000000000004</v>
      </c>
      <c r="H7193" s="4">
        <v>33.200000000000003</v>
      </c>
      <c r="I7193" s="4">
        <v>0</v>
      </c>
      <c r="J7193" s="4">
        <v>0</v>
      </c>
      <c r="K7193" s="4">
        <v>44.050699999999999</v>
      </c>
      <c r="L7193" s="4">
        <v>0</v>
      </c>
      <c r="M7193" s="4">
        <v>1.8</v>
      </c>
      <c r="N7193" s="4">
        <v>0</v>
      </c>
      <c r="O7193" s="4">
        <v>448.09999999999997</v>
      </c>
    </row>
    <row r="7194" spans="1:15" x14ac:dyDescent="0.2">
      <c r="A7194" s="6">
        <f t="shared" si="112"/>
        <v>44220.833333315939</v>
      </c>
      <c r="B7194" s="5">
        <v>0.83333333333333337</v>
      </c>
      <c r="C7194" s="4">
        <v>439.9</v>
      </c>
      <c r="D7194" s="4">
        <v>175.5</v>
      </c>
      <c r="E7194" s="4">
        <v>140.90750000000003</v>
      </c>
      <c r="F7194" s="4">
        <v>43.7</v>
      </c>
      <c r="G7194" s="4">
        <v>4.9000000000000004</v>
      </c>
      <c r="H7194" s="4">
        <v>33.200000000000003</v>
      </c>
      <c r="I7194" s="4">
        <v>0</v>
      </c>
      <c r="J7194" s="4">
        <v>0</v>
      </c>
      <c r="K7194" s="4">
        <v>39.592500000000001</v>
      </c>
      <c r="L7194" s="4">
        <v>0</v>
      </c>
      <c r="M7194" s="4">
        <v>2.1</v>
      </c>
      <c r="N7194" s="4">
        <v>0</v>
      </c>
      <c r="O7194" s="4">
        <v>439.9</v>
      </c>
    </row>
    <row r="7195" spans="1:15" x14ac:dyDescent="0.2">
      <c r="A7195" s="6">
        <f t="shared" si="112"/>
        <v>44220.874999982603</v>
      </c>
      <c r="B7195" s="5">
        <v>0.875</v>
      </c>
      <c r="C7195" s="4">
        <v>431.6</v>
      </c>
      <c r="D7195" s="4">
        <v>175.5</v>
      </c>
      <c r="E7195" s="4">
        <v>140.77219999999997</v>
      </c>
      <c r="F7195" s="4">
        <v>37.4</v>
      </c>
      <c r="G7195" s="4">
        <v>4.9000000000000004</v>
      </c>
      <c r="H7195" s="4">
        <v>33.200000000000003</v>
      </c>
      <c r="I7195" s="4">
        <v>0</v>
      </c>
      <c r="J7195" s="4">
        <v>0</v>
      </c>
      <c r="K7195" s="4">
        <v>34.027799999999999</v>
      </c>
      <c r="L7195" s="4">
        <v>0</v>
      </c>
      <c r="M7195" s="4">
        <v>5.8</v>
      </c>
      <c r="N7195" s="4">
        <v>0</v>
      </c>
      <c r="O7195" s="4">
        <v>431.59999999999997</v>
      </c>
    </row>
    <row r="7196" spans="1:15" x14ac:dyDescent="0.2">
      <c r="A7196" s="6">
        <f t="shared" si="112"/>
        <v>44220.916666649267</v>
      </c>
      <c r="B7196" s="5">
        <v>0.91666666666666663</v>
      </c>
      <c r="C7196" s="4">
        <v>414.7</v>
      </c>
      <c r="D7196" s="4">
        <v>175.5</v>
      </c>
      <c r="E7196" s="4">
        <v>137.53689999999997</v>
      </c>
      <c r="F7196" s="4">
        <v>33.200000000000003</v>
      </c>
      <c r="G7196" s="4">
        <v>4.9000000000000004</v>
      </c>
      <c r="H7196" s="4">
        <v>33.200000000000003</v>
      </c>
      <c r="I7196" s="4">
        <v>0</v>
      </c>
      <c r="J7196" s="4">
        <v>0</v>
      </c>
      <c r="K7196" s="4">
        <v>28.563099999999999</v>
      </c>
      <c r="L7196" s="4">
        <v>0</v>
      </c>
      <c r="M7196" s="4">
        <v>1.8</v>
      </c>
      <c r="N7196" s="4">
        <v>0</v>
      </c>
      <c r="O7196" s="4">
        <v>414.69999999999993</v>
      </c>
    </row>
    <row r="7197" spans="1:15" x14ac:dyDescent="0.2">
      <c r="A7197" s="6">
        <f t="shared" si="112"/>
        <v>44220.958333315932</v>
      </c>
      <c r="B7197" s="5">
        <v>0.95833333333333337</v>
      </c>
      <c r="C7197" s="4">
        <v>427.4</v>
      </c>
      <c r="D7197" s="4">
        <v>175.5</v>
      </c>
      <c r="E7197" s="4">
        <v>140.642</v>
      </c>
      <c r="F7197" s="4">
        <v>35.200000000000003</v>
      </c>
      <c r="G7197" s="4">
        <v>4.9000000000000004</v>
      </c>
      <c r="H7197" s="4">
        <v>33.200000000000003</v>
      </c>
      <c r="I7197" s="4">
        <v>0</v>
      </c>
      <c r="J7197" s="4">
        <v>0</v>
      </c>
      <c r="K7197" s="4">
        <v>27.757999999999999</v>
      </c>
      <c r="L7197" s="4">
        <v>0</v>
      </c>
      <c r="M7197" s="4">
        <v>10.199999999999999</v>
      </c>
      <c r="N7197" s="4">
        <v>0</v>
      </c>
      <c r="O7197" s="4">
        <v>427.39999999999992</v>
      </c>
    </row>
    <row r="7198" spans="1:15" x14ac:dyDescent="0.2">
      <c r="A7198" s="6">
        <f t="shared" si="112"/>
        <v>44220.999999982596</v>
      </c>
      <c r="B7198" s="5">
        <v>0</v>
      </c>
      <c r="C7198" s="4">
        <v>430.4</v>
      </c>
      <c r="D7198" s="4">
        <v>175.5</v>
      </c>
      <c r="E7198" s="4">
        <v>140.8038</v>
      </c>
      <c r="F7198" s="4">
        <v>34.299999999999997</v>
      </c>
      <c r="G7198" s="4">
        <v>4.9000000000000004</v>
      </c>
      <c r="H7198" s="4">
        <v>33.200000000000003</v>
      </c>
      <c r="I7198" s="4">
        <v>0</v>
      </c>
      <c r="J7198" s="4">
        <v>0</v>
      </c>
      <c r="K7198" s="4">
        <v>16.8962</v>
      </c>
      <c r="L7198" s="4">
        <v>0</v>
      </c>
      <c r="M7198" s="4">
        <v>24.8</v>
      </c>
      <c r="N7198" s="4">
        <v>0</v>
      </c>
      <c r="O7198" s="4">
        <v>430.40000000000003</v>
      </c>
    </row>
    <row r="7199" spans="1:15" x14ac:dyDescent="0.2">
      <c r="A7199" s="6">
        <f t="shared" si="112"/>
        <v>44221.04166664926</v>
      </c>
      <c r="B7199" s="5">
        <v>4.1666666666666664E-2</v>
      </c>
      <c r="C7199" s="4">
        <v>451.7</v>
      </c>
      <c r="D7199" s="4">
        <v>175.5</v>
      </c>
      <c r="E7199" s="4">
        <v>141.125</v>
      </c>
      <c r="F7199" s="4">
        <v>49.4</v>
      </c>
      <c r="G7199" s="4">
        <v>4.9000000000000004</v>
      </c>
      <c r="H7199" s="4">
        <v>33.200000000000003</v>
      </c>
      <c r="I7199" s="4">
        <v>0</v>
      </c>
      <c r="J7199" s="4">
        <v>0</v>
      </c>
      <c r="K7199" s="4">
        <v>19.074999999999999</v>
      </c>
      <c r="L7199" s="4">
        <v>0</v>
      </c>
      <c r="M7199" s="4">
        <v>28.5</v>
      </c>
      <c r="N7199" s="4">
        <v>0</v>
      </c>
      <c r="O7199" s="4">
        <v>451.69999999999993</v>
      </c>
    </row>
    <row r="7200" spans="1:15" x14ac:dyDescent="0.2">
      <c r="A7200" s="6">
        <f t="shared" si="112"/>
        <v>44221.083333315924</v>
      </c>
      <c r="B7200" s="5">
        <v>8.3333333333333329E-2</v>
      </c>
      <c r="C7200" s="4">
        <v>467.7</v>
      </c>
      <c r="D7200" s="4">
        <v>175.5</v>
      </c>
      <c r="E7200" s="4">
        <v>141.58260000000001</v>
      </c>
      <c r="F7200" s="4">
        <v>61.2</v>
      </c>
      <c r="G7200" s="4">
        <v>4.9000000000000004</v>
      </c>
      <c r="H7200" s="4">
        <v>33.200000000000003</v>
      </c>
      <c r="I7200" s="4">
        <v>0</v>
      </c>
      <c r="J7200" s="4">
        <v>0</v>
      </c>
      <c r="K7200" s="4">
        <v>20.6174</v>
      </c>
      <c r="L7200" s="4">
        <v>0</v>
      </c>
      <c r="M7200" s="4">
        <v>30.7</v>
      </c>
      <c r="N7200" s="4">
        <v>0</v>
      </c>
      <c r="O7200" s="4">
        <v>467.69999999999993</v>
      </c>
    </row>
    <row r="7201" spans="1:15" x14ac:dyDescent="0.2">
      <c r="A7201" s="6">
        <f t="shared" si="112"/>
        <v>44221.124999982589</v>
      </c>
      <c r="B7201" s="5">
        <v>0.125</v>
      </c>
      <c r="C7201" s="4">
        <v>480.1</v>
      </c>
      <c r="D7201" s="4">
        <v>175.5</v>
      </c>
      <c r="E7201" s="4">
        <v>152.24119999999999</v>
      </c>
      <c r="F7201" s="4">
        <v>71.2</v>
      </c>
      <c r="G7201" s="4">
        <v>4.9000000000000004</v>
      </c>
      <c r="H7201" s="4">
        <v>33.200000000000003</v>
      </c>
      <c r="I7201" s="4">
        <v>0</v>
      </c>
      <c r="J7201" s="4">
        <v>0</v>
      </c>
      <c r="K7201" s="4">
        <v>21.858799999999999</v>
      </c>
      <c r="L7201" s="4">
        <v>0</v>
      </c>
      <c r="M7201" s="4">
        <v>21.2</v>
      </c>
      <c r="N7201" s="4">
        <v>0</v>
      </c>
      <c r="O7201" s="4">
        <v>480.09999999999991</v>
      </c>
    </row>
    <row r="7202" spans="1:15" x14ac:dyDescent="0.2">
      <c r="A7202" s="6">
        <f t="shared" si="112"/>
        <v>44221.166666649253</v>
      </c>
      <c r="B7202" s="5">
        <v>0.16666666666666666</v>
      </c>
      <c r="C7202" s="4">
        <v>485.8</v>
      </c>
      <c r="D7202" s="4">
        <v>175.5</v>
      </c>
      <c r="E7202" s="4">
        <v>152.31889999999999</v>
      </c>
      <c r="F7202" s="4">
        <v>73.400000000000006</v>
      </c>
      <c r="G7202" s="4">
        <v>4.9000000000000004</v>
      </c>
      <c r="H7202" s="4">
        <v>33.200000000000003</v>
      </c>
      <c r="I7202" s="4">
        <v>0</v>
      </c>
      <c r="J7202" s="4">
        <v>0</v>
      </c>
      <c r="K7202" s="4">
        <v>20.181100000000001</v>
      </c>
      <c r="L7202" s="4">
        <v>0</v>
      </c>
      <c r="M7202" s="4">
        <v>26.3</v>
      </c>
      <c r="N7202" s="4">
        <v>0</v>
      </c>
      <c r="O7202" s="4">
        <v>485.79999999999995</v>
      </c>
    </row>
    <row r="7203" spans="1:15" x14ac:dyDescent="0.2">
      <c r="A7203" s="6">
        <f t="shared" si="112"/>
        <v>44221.208333315917</v>
      </c>
      <c r="B7203" s="5">
        <v>0.20833333333333334</v>
      </c>
      <c r="C7203" s="4">
        <v>482.6</v>
      </c>
      <c r="D7203" s="4">
        <v>175.5</v>
      </c>
      <c r="E7203" s="4">
        <v>152.37650000000002</v>
      </c>
      <c r="F7203" s="4">
        <v>73.400000000000006</v>
      </c>
      <c r="G7203" s="4">
        <v>4.9000000000000004</v>
      </c>
      <c r="H7203" s="4">
        <v>33.200000000000003</v>
      </c>
      <c r="I7203" s="4">
        <v>0</v>
      </c>
      <c r="J7203" s="4">
        <v>0</v>
      </c>
      <c r="K7203" s="4">
        <v>21.723500000000001</v>
      </c>
      <c r="L7203" s="4">
        <v>0</v>
      </c>
      <c r="M7203" s="4">
        <v>21.5</v>
      </c>
      <c r="N7203" s="4">
        <v>0</v>
      </c>
      <c r="O7203" s="4">
        <v>482.6</v>
      </c>
    </row>
    <row r="7204" spans="1:15" x14ac:dyDescent="0.2">
      <c r="A7204" s="6">
        <f t="shared" si="112"/>
        <v>44221.249999982581</v>
      </c>
      <c r="B7204" s="5">
        <v>0.25</v>
      </c>
      <c r="C7204" s="4">
        <v>489.1</v>
      </c>
      <c r="D7204" s="4">
        <v>175.5</v>
      </c>
      <c r="E7204" s="4">
        <v>152.42500000000001</v>
      </c>
      <c r="F7204" s="4">
        <v>73.400000000000006</v>
      </c>
      <c r="G7204" s="4">
        <v>4.9000000000000004</v>
      </c>
      <c r="H7204" s="4">
        <v>33.200000000000003</v>
      </c>
      <c r="I7204" s="4">
        <v>0</v>
      </c>
      <c r="J7204" s="4">
        <v>0</v>
      </c>
      <c r="K7204" s="4">
        <v>19.074999999999999</v>
      </c>
      <c r="L7204" s="4">
        <v>0</v>
      </c>
      <c r="M7204" s="4">
        <v>30.6</v>
      </c>
      <c r="N7204" s="4">
        <v>0</v>
      </c>
      <c r="O7204" s="4">
        <v>489.1</v>
      </c>
    </row>
    <row r="7205" spans="1:15" x14ac:dyDescent="0.2">
      <c r="A7205" s="6">
        <f t="shared" si="112"/>
        <v>44221.291666649246</v>
      </c>
      <c r="B7205" s="5">
        <v>0.29166666666666669</v>
      </c>
      <c r="C7205" s="4">
        <v>472</v>
      </c>
      <c r="D7205" s="4">
        <v>175.5</v>
      </c>
      <c r="E7205" s="4">
        <v>152.01329999999999</v>
      </c>
      <c r="F7205" s="4">
        <v>63.4</v>
      </c>
      <c r="G7205" s="4">
        <v>4.9000000000000004</v>
      </c>
      <c r="H7205" s="4">
        <v>33.200000000000003</v>
      </c>
      <c r="I7205" s="4">
        <v>12.345499999999998</v>
      </c>
      <c r="J7205" s="4">
        <v>0</v>
      </c>
      <c r="K7205" s="4">
        <v>18.841200000000001</v>
      </c>
      <c r="L7205" s="4">
        <v>0</v>
      </c>
      <c r="M7205" s="4">
        <v>11.8</v>
      </c>
      <c r="N7205" s="4">
        <v>0</v>
      </c>
      <c r="O7205" s="4">
        <v>471.99999999999994</v>
      </c>
    </row>
    <row r="7206" spans="1:15" x14ac:dyDescent="0.2">
      <c r="A7206" s="6">
        <f t="shared" si="112"/>
        <v>44221.33333331591</v>
      </c>
      <c r="B7206" s="5">
        <v>0.33333333333333331</v>
      </c>
      <c r="C7206" s="4">
        <v>474.8</v>
      </c>
      <c r="D7206" s="4">
        <v>175.5</v>
      </c>
      <c r="E7206" s="4">
        <v>132.49110000000002</v>
      </c>
      <c r="F7206" s="4">
        <v>41.5</v>
      </c>
      <c r="G7206" s="4">
        <v>4.9000000000000004</v>
      </c>
      <c r="H7206" s="4">
        <v>33.200000000000003</v>
      </c>
      <c r="I7206" s="4">
        <v>65.596500000000006</v>
      </c>
      <c r="J7206" s="4">
        <v>0</v>
      </c>
      <c r="K7206" s="4">
        <v>19.8124</v>
      </c>
      <c r="L7206" s="4">
        <v>0</v>
      </c>
      <c r="M7206" s="4">
        <v>1.8</v>
      </c>
      <c r="N7206" s="4">
        <v>0</v>
      </c>
      <c r="O7206" s="4">
        <v>474.8</v>
      </c>
    </row>
    <row r="7207" spans="1:15" x14ac:dyDescent="0.2">
      <c r="A7207" s="6">
        <f t="shared" si="112"/>
        <v>44221.374999982574</v>
      </c>
      <c r="B7207" s="5">
        <v>0.375</v>
      </c>
      <c r="C7207" s="4">
        <v>475</v>
      </c>
      <c r="D7207" s="4">
        <v>175.5</v>
      </c>
      <c r="E7207" s="4">
        <v>98.686099999999982</v>
      </c>
      <c r="F7207" s="4">
        <v>25.2</v>
      </c>
      <c r="G7207" s="4">
        <v>4.9000000000000004</v>
      </c>
      <c r="H7207" s="4">
        <v>33.200000000000003</v>
      </c>
      <c r="I7207" s="4">
        <v>116.2929</v>
      </c>
      <c r="J7207" s="4">
        <v>0</v>
      </c>
      <c r="K7207" s="4">
        <v>21.220999999999997</v>
      </c>
      <c r="L7207" s="4">
        <v>0</v>
      </c>
      <c r="M7207" s="4">
        <v>0</v>
      </c>
      <c r="N7207" s="4">
        <v>0</v>
      </c>
      <c r="O7207" s="4">
        <v>475</v>
      </c>
    </row>
    <row r="7208" spans="1:15" x14ac:dyDescent="0.2">
      <c r="A7208" s="6">
        <f t="shared" si="112"/>
        <v>44221.416666649238</v>
      </c>
      <c r="B7208" s="5">
        <v>0.41666666666666669</v>
      </c>
      <c r="C7208" s="4">
        <v>463.9</v>
      </c>
      <c r="D7208" s="4">
        <v>175.5</v>
      </c>
      <c r="E7208" s="4">
        <v>74.500000000000043</v>
      </c>
      <c r="F7208" s="4">
        <v>25.2</v>
      </c>
      <c r="G7208" s="4">
        <v>4.9000000000000004</v>
      </c>
      <c r="H7208" s="4">
        <v>33.200000000000003</v>
      </c>
      <c r="I7208" s="4">
        <v>149.20500000000001</v>
      </c>
      <c r="J7208" s="4">
        <v>0</v>
      </c>
      <c r="K7208" s="4">
        <v>19.176500000000001</v>
      </c>
      <c r="L7208" s="4">
        <v>0</v>
      </c>
      <c r="M7208" s="4">
        <v>-11.1</v>
      </c>
      <c r="N7208" s="4">
        <v>-6.6814999999999998</v>
      </c>
      <c r="O7208" s="4">
        <v>463.9</v>
      </c>
    </row>
    <row r="7209" spans="1:15" x14ac:dyDescent="0.2">
      <c r="A7209" s="6">
        <f t="shared" si="112"/>
        <v>44221.458333315903</v>
      </c>
      <c r="B7209" s="5">
        <v>0.45833333333333331</v>
      </c>
      <c r="C7209" s="4">
        <v>449.9</v>
      </c>
      <c r="D7209" s="4">
        <v>175.5</v>
      </c>
      <c r="E7209" s="4">
        <v>74.2</v>
      </c>
      <c r="F7209" s="4">
        <v>25.7</v>
      </c>
      <c r="G7209" s="4">
        <v>4.9000000000000004</v>
      </c>
      <c r="H7209" s="4">
        <v>33.200000000000003</v>
      </c>
      <c r="I7209" s="4">
        <v>157.88849999999996</v>
      </c>
      <c r="J7209" s="4">
        <v>0</v>
      </c>
      <c r="K7209" s="4">
        <v>27.6584</v>
      </c>
      <c r="L7209" s="4">
        <v>0</v>
      </c>
      <c r="M7209" s="4">
        <v>-23</v>
      </c>
      <c r="N7209" s="4">
        <v>-26.146899999999999</v>
      </c>
      <c r="O7209" s="4">
        <v>449.89999999999992</v>
      </c>
    </row>
    <row r="7210" spans="1:15" x14ac:dyDescent="0.2">
      <c r="A7210" s="6">
        <f t="shared" si="112"/>
        <v>44221.499999982567</v>
      </c>
      <c r="B7210" s="5">
        <v>0.5</v>
      </c>
      <c r="C7210" s="4">
        <v>427.2</v>
      </c>
      <c r="D7210" s="4">
        <v>175.5</v>
      </c>
      <c r="E7210" s="4">
        <v>63.2</v>
      </c>
      <c r="F7210" s="4">
        <v>25.7</v>
      </c>
      <c r="G7210" s="4">
        <v>4.9000000000000004</v>
      </c>
      <c r="H7210" s="4">
        <v>33.200000000000003</v>
      </c>
      <c r="I7210" s="4">
        <v>152.97639999999998</v>
      </c>
      <c r="J7210" s="4">
        <v>0</v>
      </c>
      <c r="K7210" s="4">
        <v>36.106499999999997</v>
      </c>
      <c r="L7210" s="4">
        <v>0</v>
      </c>
      <c r="M7210" s="4">
        <v>-23</v>
      </c>
      <c r="N7210" s="4">
        <v>-41.382899999999999</v>
      </c>
      <c r="O7210" s="4">
        <v>427.19999999999987</v>
      </c>
    </row>
    <row r="7211" spans="1:15" x14ac:dyDescent="0.2">
      <c r="A7211" s="6">
        <f t="shared" si="112"/>
        <v>44221.541666649231</v>
      </c>
      <c r="B7211" s="5">
        <v>0.54166666666666663</v>
      </c>
      <c r="C7211" s="4">
        <v>439.3</v>
      </c>
      <c r="D7211" s="4">
        <v>175.5</v>
      </c>
      <c r="E7211" s="4">
        <v>65.104400000000069</v>
      </c>
      <c r="F7211" s="4">
        <v>25.7</v>
      </c>
      <c r="G7211" s="4">
        <v>4.9000000000000004</v>
      </c>
      <c r="H7211" s="4">
        <v>33.200000000000003</v>
      </c>
      <c r="I7211" s="4">
        <v>131.09359999999998</v>
      </c>
      <c r="J7211" s="4">
        <v>0</v>
      </c>
      <c r="K7211" s="4">
        <v>38.184899999999999</v>
      </c>
      <c r="L7211" s="4">
        <v>0</v>
      </c>
      <c r="M7211" s="4">
        <v>-23</v>
      </c>
      <c r="N7211" s="4">
        <v>-11.382900000000001</v>
      </c>
      <c r="O7211" s="4">
        <v>439.3</v>
      </c>
    </row>
    <row r="7212" spans="1:15" x14ac:dyDescent="0.2">
      <c r="A7212" s="6">
        <f t="shared" si="112"/>
        <v>44221.583333315895</v>
      </c>
      <c r="B7212" s="5">
        <v>0.58333333333333337</v>
      </c>
      <c r="C7212" s="4">
        <v>439.6</v>
      </c>
      <c r="D7212" s="4">
        <v>175.5</v>
      </c>
      <c r="E7212" s="4">
        <v>70.382800000000046</v>
      </c>
      <c r="F7212" s="4">
        <v>28.8</v>
      </c>
      <c r="G7212" s="4">
        <v>4.9000000000000004</v>
      </c>
      <c r="H7212" s="4">
        <v>33.200000000000003</v>
      </c>
      <c r="I7212" s="4">
        <v>88.833299999999994</v>
      </c>
      <c r="J7212" s="4">
        <v>0</v>
      </c>
      <c r="K7212" s="4">
        <v>37.983899999999998</v>
      </c>
      <c r="L7212" s="4">
        <v>0</v>
      </c>
      <c r="M7212" s="4">
        <v>0</v>
      </c>
      <c r="N7212" s="4">
        <v>0</v>
      </c>
      <c r="O7212" s="4">
        <v>439.6</v>
      </c>
    </row>
    <row r="7213" spans="1:15" x14ac:dyDescent="0.2">
      <c r="A7213" s="6">
        <f t="shared" si="112"/>
        <v>44221.62499998256</v>
      </c>
      <c r="B7213" s="5">
        <v>0.625</v>
      </c>
      <c r="C7213" s="4">
        <v>447.6</v>
      </c>
      <c r="D7213" s="4">
        <v>175.5</v>
      </c>
      <c r="E7213" s="4">
        <v>122.33890000000001</v>
      </c>
      <c r="F7213" s="4">
        <v>45.5</v>
      </c>
      <c r="G7213" s="4">
        <v>4.9000000000000004</v>
      </c>
      <c r="H7213" s="4">
        <v>33.200000000000003</v>
      </c>
      <c r="I7213" s="4">
        <v>34.390499999999996</v>
      </c>
      <c r="J7213" s="4">
        <v>0</v>
      </c>
      <c r="K7213" s="4">
        <v>29.970600000000001</v>
      </c>
      <c r="L7213" s="4">
        <v>0</v>
      </c>
      <c r="M7213" s="4">
        <v>1.8</v>
      </c>
      <c r="N7213" s="4">
        <v>0</v>
      </c>
      <c r="O7213" s="4">
        <v>447.59999999999997</v>
      </c>
    </row>
    <row r="7214" spans="1:15" x14ac:dyDescent="0.2">
      <c r="A7214" s="6">
        <f t="shared" si="112"/>
        <v>44221.666666649224</v>
      </c>
      <c r="B7214" s="5">
        <v>0.66666666666666663</v>
      </c>
      <c r="C7214" s="4">
        <v>466.8</v>
      </c>
      <c r="D7214" s="4">
        <v>175.5</v>
      </c>
      <c r="E7214" s="4">
        <v>141.45580000000001</v>
      </c>
      <c r="F7214" s="4">
        <v>60</v>
      </c>
      <c r="G7214" s="4">
        <v>4.9000000000000004</v>
      </c>
      <c r="H7214" s="4">
        <v>33.200000000000003</v>
      </c>
      <c r="I7214" s="4">
        <v>1.6797</v>
      </c>
      <c r="J7214" s="4">
        <v>0</v>
      </c>
      <c r="K7214" s="4">
        <v>23.064500000000002</v>
      </c>
      <c r="L7214" s="4">
        <v>0</v>
      </c>
      <c r="M7214" s="4">
        <v>27</v>
      </c>
      <c r="N7214" s="4">
        <v>0</v>
      </c>
      <c r="O7214" s="4">
        <v>466.8</v>
      </c>
    </row>
    <row r="7215" spans="1:15" x14ac:dyDescent="0.2">
      <c r="A7215" s="6">
        <f t="shared" si="112"/>
        <v>44221.708333315888</v>
      </c>
      <c r="B7215" s="5">
        <v>0.70833333333333337</v>
      </c>
      <c r="C7215" s="4">
        <v>479.5</v>
      </c>
      <c r="D7215" s="4">
        <v>175.5</v>
      </c>
      <c r="E7215" s="4">
        <v>141.73920000000004</v>
      </c>
      <c r="F7215" s="4">
        <v>70</v>
      </c>
      <c r="G7215" s="4">
        <v>4.9000000000000004</v>
      </c>
      <c r="H7215" s="4">
        <v>33.200000000000003</v>
      </c>
      <c r="I7215" s="4">
        <v>2.5100000000000001E-2</v>
      </c>
      <c r="J7215" s="4">
        <v>0</v>
      </c>
      <c r="K7215" s="4">
        <v>23.835699999999999</v>
      </c>
      <c r="L7215" s="4">
        <v>0</v>
      </c>
      <c r="M7215" s="4">
        <v>30.3</v>
      </c>
      <c r="N7215" s="4">
        <v>0</v>
      </c>
      <c r="O7215" s="4">
        <v>479.5</v>
      </c>
    </row>
    <row r="7216" spans="1:15" x14ac:dyDescent="0.2">
      <c r="A7216" s="6">
        <f t="shared" si="112"/>
        <v>44221.749999982552</v>
      </c>
      <c r="B7216" s="5">
        <v>0.75</v>
      </c>
      <c r="C7216" s="4">
        <v>471.2</v>
      </c>
      <c r="D7216" s="4">
        <v>175.5</v>
      </c>
      <c r="E7216" s="4">
        <v>141.51680000000002</v>
      </c>
      <c r="F7216" s="4">
        <v>61.1</v>
      </c>
      <c r="G7216" s="4">
        <v>4.9000000000000004</v>
      </c>
      <c r="H7216" s="4">
        <v>33.200000000000003</v>
      </c>
      <c r="I7216" s="4">
        <v>0</v>
      </c>
      <c r="J7216" s="4">
        <v>0</v>
      </c>
      <c r="K7216" s="4">
        <v>26.383200000000006</v>
      </c>
      <c r="L7216" s="4">
        <v>0</v>
      </c>
      <c r="M7216" s="4">
        <v>28.6</v>
      </c>
      <c r="N7216" s="4">
        <v>0</v>
      </c>
      <c r="O7216" s="4">
        <v>471.2</v>
      </c>
    </row>
    <row r="7217" spans="1:15" x14ac:dyDescent="0.2">
      <c r="A7217" s="6">
        <f t="shared" si="112"/>
        <v>44221.791666649216</v>
      </c>
      <c r="B7217" s="5">
        <v>0.79166666666666663</v>
      </c>
      <c r="C7217" s="4">
        <v>457.9</v>
      </c>
      <c r="D7217" s="4">
        <v>175.5</v>
      </c>
      <c r="E7217" s="4">
        <v>141.38150000000002</v>
      </c>
      <c r="F7217" s="4">
        <v>51.1</v>
      </c>
      <c r="G7217" s="4">
        <v>4.9000000000000004</v>
      </c>
      <c r="H7217" s="4">
        <v>33.200000000000003</v>
      </c>
      <c r="I7217" s="4">
        <v>0</v>
      </c>
      <c r="J7217" s="4">
        <v>0</v>
      </c>
      <c r="K7217" s="4">
        <v>26.5185</v>
      </c>
      <c r="L7217" s="4">
        <v>0</v>
      </c>
      <c r="M7217" s="4">
        <v>25.3</v>
      </c>
      <c r="N7217" s="4">
        <v>0</v>
      </c>
      <c r="O7217" s="4">
        <v>457.90000000000003</v>
      </c>
    </row>
    <row r="7218" spans="1:15" x14ac:dyDescent="0.2">
      <c r="A7218" s="6">
        <f t="shared" si="112"/>
        <v>44221.833333315881</v>
      </c>
      <c r="B7218" s="5">
        <v>0.83333333333333337</v>
      </c>
      <c r="C7218" s="4">
        <v>446.4</v>
      </c>
      <c r="D7218" s="4">
        <v>175.5</v>
      </c>
      <c r="E7218" s="4">
        <v>141.06279999999998</v>
      </c>
      <c r="F7218" s="4">
        <v>38</v>
      </c>
      <c r="G7218" s="4">
        <v>4.9000000000000004</v>
      </c>
      <c r="H7218" s="4">
        <v>33.200000000000003</v>
      </c>
      <c r="I7218" s="4">
        <v>0</v>
      </c>
      <c r="J7218" s="4">
        <v>0</v>
      </c>
      <c r="K7218" s="4">
        <v>24.037199999999999</v>
      </c>
      <c r="L7218" s="4">
        <v>0</v>
      </c>
      <c r="M7218" s="4">
        <v>29.7</v>
      </c>
      <c r="N7218" s="4">
        <v>0</v>
      </c>
      <c r="O7218" s="4">
        <v>446.39999999999992</v>
      </c>
    </row>
    <row r="7219" spans="1:15" x14ac:dyDescent="0.2">
      <c r="A7219" s="6">
        <f t="shared" si="112"/>
        <v>44221.874999982545</v>
      </c>
      <c r="B7219" s="5">
        <v>0.875</v>
      </c>
      <c r="C7219" s="4">
        <v>438.4</v>
      </c>
      <c r="D7219" s="4">
        <v>175.5</v>
      </c>
      <c r="E7219" s="4">
        <v>140.98259999999999</v>
      </c>
      <c r="F7219" s="4">
        <v>32.9</v>
      </c>
      <c r="G7219" s="4">
        <v>4.9000000000000004</v>
      </c>
      <c r="H7219" s="4">
        <v>33.200000000000003</v>
      </c>
      <c r="I7219" s="4">
        <v>0</v>
      </c>
      <c r="J7219" s="4">
        <v>0</v>
      </c>
      <c r="K7219" s="4">
        <v>20.6174</v>
      </c>
      <c r="L7219" s="4">
        <v>0</v>
      </c>
      <c r="M7219" s="4">
        <v>30.3</v>
      </c>
      <c r="N7219" s="4">
        <v>0</v>
      </c>
      <c r="O7219" s="4">
        <v>438.39999999999992</v>
      </c>
    </row>
    <row r="7220" spans="1:15" x14ac:dyDescent="0.2">
      <c r="A7220" s="6">
        <f t="shared" si="112"/>
        <v>44221.916666649209</v>
      </c>
      <c r="B7220" s="5">
        <v>0.91666666666666663</v>
      </c>
      <c r="C7220" s="4">
        <v>417.2</v>
      </c>
      <c r="D7220" s="4">
        <v>175.5</v>
      </c>
      <c r="E7220" s="4">
        <v>140.50380000000001</v>
      </c>
      <c r="F7220" s="4">
        <v>32.9</v>
      </c>
      <c r="G7220" s="4">
        <v>4.9000000000000004</v>
      </c>
      <c r="H7220" s="4">
        <v>33.200000000000003</v>
      </c>
      <c r="I7220" s="4">
        <v>0</v>
      </c>
      <c r="J7220" s="4">
        <v>0</v>
      </c>
      <c r="K7220" s="4">
        <v>16.996199999999998</v>
      </c>
      <c r="L7220" s="4">
        <v>0</v>
      </c>
      <c r="M7220" s="4">
        <v>13.2</v>
      </c>
      <c r="N7220" s="4">
        <v>0</v>
      </c>
      <c r="O7220" s="4">
        <v>417.19999999999993</v>
      </c>
    </row>
    <row r="7221" spans="1:15" x14ac:dyDescent="0.2">
      <c r="A7221" s="6">
        <f t="shared" si="112"/>
        <v>44221.958333315873</v>
      </c>
      <c r="B7221" s="5">
        <v>0.95833333333333337</v>
      </c>
      <c r="C7221" s="4">
        <v>428.6</v>
      </c>
      <c r="D7221" s="4">
        <v>175.5</v>
      </c>
      <c r="E7221" s="4">
        <v>140.77999999999997</v>
      </c>
      <c r="F7221" s="4">
        <v>32.9</v>
      </c>
      <c r="G7221" s="4">
        <v>4.9000000000000004</v>
      </c>
      <c r="H7221" s="4">
        <v>33.200000000000003</v>
      </c>
      <c r="I7221" s="4">
        <v>0</v>
      </c>
      <c r="J7221" s="4">
        <v>0</v>
      </c>
      <c r="K7221" s="4">
        <v>20.92</v>
      </c>
      <c r="L7221" s="4">
        <v>0</v>
      </c>
      <c r="M7221" s="4">
        <v>20.399999999999999</v>
      </c>
      <c r="N7221" s="4">
        <v>0</v>
      </c>
      <c r="O7221" s="4">
        <v>428.59999999999991</v>
      </c>
    </row>
    <row r="7222" spans="1:15" x14ac:dyDescent="0.2">
      <c r="A7222" s="6">
        <f t="shared" si="112"/>
        <v>44221.999999982538</v>
      </c>
      <c r="B7222" s="5">
        <v>0</v>
      </c>
      <c r="C7222" s="4">
        <v>430.1</v>
      </c>
      <c r="D7222" s="4">
        <v>175.5</v>
      </c>
      <c r="E7222" s="4">
        <v>140.78649999999999</v>
      </c>
      <c r="F7222" s="4">
        <v>36.6</v>
      </c>
      <c r="G7222" s="4">
        <v>4.9000000000000004</v>
      </c>
      <c r="H7222" s="4">
        <v>33.200000000000003</v>
      </c>
      <c r="I7222" s="4">
        <v>0</v>
      </c>
      <c r="J7222" s="4">
        <v>0</v>
      </c>
      <c r="K7222" s="4">
        <v>20.013500000000001</v>
      </c>
      <c r="L7222" s="4">
        <v>0</v>
      </c>
      <c r="M7222" s="4">
        <v>19.100000000000001</v>
      </c>
      <c r="N7222" s="4">
        <v>0</v>
      </c>
      <c r="O7222" s="4">
        <v>430.1</v>
      </c>
    </row>
    <row r="7223" spans="1:15" x14ac:dyDescent="0.2">
      <c r="A7223" s="6">
        <f t="shared" si="112"/>
        <v>44222.041666649202</v>
      </c>
      <c r="B7223" s="5">
        <v>4.1666666666666664E-2</v>
      </c>
      <c r="C7223" s="4">
        <v>450.8</v>
      </c>
      <c r="D7223" s="4">
        <v>175.5</v>
      </c>
      <c r="E7223" s="4">
        <v>151.66530000000003</v>
      </c>
      <c r="F7223" s="4">
        <v>53.7</v>
      </c>
      <c r="G7223" s="4">
        <v>4.9000000000000004</v>
      </c>
      <c r="H7223" s="4">
        <v>33.200000000000003</v>
      </c>
      <c r="I7223" s="4">
        <v>0</v>
      </c>
      <c r="J7223" s="4">
        <v>0</v>
      </c>
      <c r="K7223" s="4">
        <v>23.534699999999997</v>
      </c>
      <c r="L7223" s="4">
        <v>0</v>
      </c>
      <c r="M7223" s="4">
        <v>8.3000000000000007</v>
      </c>
      <c r="N7223" s="4">
        <v>0</v>
      </c>
      <c r="O7223" s="4">
        <v>450.79999999999995</v>
      </c>
    </row>
    <row r="7224" spans="1:15" x14ac:dyDescent="0.2">
      <c r="A7224" s="6">
        <f t="shared" si="112"/>
        <v>44222.083333315866</v>
      </c>
      <c r="B7224" s="5">
        <v>8.3333333333333329E-2</v>
      </c>
      <c r="C7224" s="4">
        <v>468.7</v>
      </c>
      <c r="D7224" s="4">
        <v>175.5</v>
      </c>
      <c r="E7224" s="4">
        <v>152.05780000000004</v>
      </c>
      <c r="F7224" s="4">
        <v>63.7</v>
      </c>
      <c r="G7224" s="4">
        <v>4.9000000000000004</v>
      </c>
      <c r="H7224" s="4">
        <v>33.200000000000003</v>
      </c>
      <c r="I7224" s="4">
        <v>0</v>
      </c>
      <c r="J7224" s="4">
        <v>0</v>
      </c>
      <c r="K7224" s="4">
        <v>24.9422</v>
      </c>
      <c r="L7224" s="4">
        <v>0</v>
      </c>
      <c r="M7224" s="4">
        <v>14.4</v>
      </c>
      <c r="N7224" s="4">
        <v>0</v>
      </c>
      <c r="O7224" s="4">
        <v>468.7</v>
      </c>
    </row>
    <row r="7225" spans="1:15" x14ac:dyDescent="0.2">
      <c r="A7225" s="6">
        <f t="shared" si="112"/>
        <v>44222.12499998253</v>
      </c>
      <c r="B7225" s="5">
        <v>0.125</v>
      </c>
      <c r="C7225" s="4">
        <v>483.3</v>
      </c>
      <c r="D7225" s="4">
        <v>175.5</v>
      </c>
      <c r="E7225" s="4">
        <v>152.39810000000003</v>
      </c>
      <c r="F7225" s="4">
        <v>72.8</v>
      </c>
      <c r="G7225" s="4">
        <v>4.9000000000000004</v>
      </c>
      <c r="H7225" s="4">
        <v>33.200000000000003</v>
      </c>
      <c r="I7225" s="4">
        <v>0</v>
      </c>
      <c r="J7225" s="4">
        <v>0</v>
      </c>
      <c r="K7225" s="4">
        <v>29.501899999999999</v>
      </c>
      <c r="L7225" s="4">
        <v>0</v>
      </c>
      <c r="M7225" s="4">
        <v>15</v>
      </c>
      <c r="N7225" s="4">
        <v>0</v>
      </c>
      <c r="O7225" s="4">
        <v>483.29999999999995</v>
      </c>
    </row>
    <row r="7226" spans="1:15" x14ac:dyDescent="0.2">
      <c r="A7226" s="6">
        <f t="shared" si="112"/>
        <v>44222.166666649195</v>
      </c>
      <c r="B7226" s="5">
        <v>0.16666666666666666</v>
      </c>
      <c r="C7226" s="4">
        <v>489</v>
      </c>
      <c r="D7226" s="4">
        <v>175.5</v>
      </c>
      <c r="E7226" s="4">
        <v>152.48480000000001</v>
      </c>
      <c r="F7226" s="4">
        <v>72.8</v>
      </c>
      <c r="G7226" s="4">
        <v>4.9000000000000004</v>
      </c>
      <c r="H7226" s="4">
        <v>33.200000000000003</v>
      </c>
      <c r="I7226" s="4">
        <v>0</v>
      </c>
      <c r="J7226" s="4">
        <v>0</v>
      </c>
      <c r="K7226" s="4">
        <v>37.615200000000002</v>
      </c>
      <c r="L7226" s="4">
        <v>0</v>
      </c>
      <c r="M7226" s="4">
        <v>12.5</v>
      </c>
      <c r="N7226" s="4">
        <v>0</v>
      </c>
      <c r="O7226" s="4">
        <v>489</v>
      </c>
    </row>
    <row r="7227" spans="1:15" x14ac:dyDescent="0.2">
      <c r="A7227" s="6">
        <f t="shared" si="112"/>
        <v>44222.208333315859</v>
      </c>
      <c r="B7227" s="5">
        <v>0.20833333333333334</v>
      </c>
      <c r="C7227" s="4">
        <v>484.6</v>
      </c>
      <c r="D7227" s="4">
        <v>175.5</v>
      </c>
      <c r="E7227" s="4">
        <v>147.47349999999997</v>
      </c>
      <c r="F7227" s="4">
        <v>70.2</v>
      </c>
      <c r="G7227" s="4">
        <v>4.9000000000000004</v>
      </c>
      <c r="H7227" s="4">
        <v>33.200000000000003</v>
      </c>
      <c r="I7227" s="4">
        <v>0</v>
      </c>
      <c r="J7227" s="4">
        <v>0</v>
      </c>
      <c r="K7227" s="4">
        <v>51.526500000000013</v>
      </c>
      <c r="L7227" s="4">
        <v>0</v>
      </c>
      <c r="M7227" s="4">
        <v>1.8</v>
      </c>
      <c r="N7227" s="4">
        <v>0</v>
      </c>
      <c r="O7227" s="4">
        <v>484.59999999999991</v>
      </c>
    </row>
    <row r="7228" spans="1:15" x14ac:dyDescent="0.2">
      <c r="A7228" s="6">
        <f t="shared" si="112"/>
        <v>44222.249999982523</v>
      </c>
      <c r="B7228" s="5">
        <v>0.25</v>
      </c>
      <c r="C7228" s="4">
        <v>489.6</v>
      </c>
      <c r="D7228" s="4">
        <v>175.5</v>
      </c>
      <c r="E7228" s="4">
        <v>151.28070000000008</v>
      </c>
      <c r="F7228" s="4">
        <v>72.8</v>
      </c>
      <c r="G7228" s="4">
        <v>4.9000000000000004</v>
      </c>
      <c r="H7228" s="4">
        <v>33.200000000000003</v>
      </c>
      <c r="I7228" s="4">
        <v>0</v>
      </c>
      <c r="J7228" s="4">
        <v>0</v>
      </c>
      <c r="K7228" s="4">
        <v>50.119299999999996</v>
      </c>
      <c r="L7228" s="4">
        <v>0</v>
      </c>
      <c r="M7228" s="4">
        <v>1.8</v>
      </c>
      <c r="N7228" s="4">
        <v>0</v>
      </c>
      <c r="O7228" s="4">
        <v>489.60000000000008</v>
      </c>
    </row>
    <row r="7229" spans="1:15" x14ac:dyDescent="0.2">
      <c r="A7229" s="6">
        <f t="shared" si="112"/>
        <v>44222.291666649187</v>
      </c>
      <c r="B7229" s="5">
        <v>0.29166666666666669</v>
      </c>
      <c r="C7229" s="4">
        <v>479.5</v>
      </c>
      <c r="D7229" s="4">
        <v>175.5</v>
      </c>
      <c r="E7229" s="4">
        <v>139.57749999999996</v>
      </c>
      <c r="F7229" s="4">
        <v>60.2</v>
      </c>
      <c r="G7229" s="4">
        <v>4.9000000000000004</v>
      </c>
      <c r="H7229" s="4">
        <v>33.200000000000003</v>
      </c>
      <c r="I7229" s="4">
        <v>9.0736999999999988</v>
      </c>
      <c r="J7229" s="4">
        <v>0</v>
      </c>
      <c r="K7229" s="4">
        <v>55.248800000000003</v>
      </c>
      <c r="L7229" s="4">
        <v>0</v>
      </c>
      <c r="M7229" s="4">
        <v>1.8</v>
      </c>
      <c r="N7229" s="4">
        <v>0</v>
      </c>
      <c r="O7229" s="4">
        <v>479.49999999999994</v>
      </c>
    </row>
    <row r="7230" spans="1:15" x14ac:dyDescent="0.2">
      <c r="A7230" s="6">
        <f t="shared" si="112"/>
        <v>44222.333333315852</v>
      </c>
      <c r="B7230" s="5">
        <v>0.33333333333333331</v>
      </c>
      <c r="C7230" s="4">
        <v>501.4</v>
      </c>
      <c r="D7230" s="4">
        <v>175.5</v>
      </c>
      <c r="E7230" s="4">
        <v>141.17399999999998</v>
      </c>
      <c r="F7230" s="4">
        <v>54.5</v>
      </c>
      <c r="G7230" s="4">
        <v>4.9000000000000004</v>
      </c>
      <c r="H7230" s="4">
        <v>33.200000000000003</v>
      </c>
      <c r="I7230" s="4">
        <v>35.680799999999998</v>
      </c>
      <c r="J7230" s="4">
        <v>0</v>
      </c>
      <c r="K7230" s="4">
        <v>54.645200000000003</v>
      </c>
      <c r="L7230" s="4">
        <v>0</v>
      </c>
      <c r="M7230" s="4">
        <v>1.8</v>
      </c>
      <c r="N7230" s="4">
        <v>0</v>
      </c>
      <c r="O7230" s="4">
        <v>501.39999999999992</v>
      </c>
    </row>
    <row r="7231" spans="1:15" x14ac:dyDescent="0.2">
      <c r="A7231" s="6">
        <f t="shared" si="112"/>
        <v>44222.374999982516</v>
      </c>
      <c r="B7231" s="5">
        <v>0.375</v>
      </c>
      <c r="C7231" s="4">
        <v>499.4</v>
      </c>
      <c r="D7231" s="4">
        <v>175.5</v>
      </c>
      <c r="E7231" s="4">
        <v>114.40780000000004</v>
      </c>
      <c r="F7231" s="4">
        <v>39.4</v>
      </c>
      <c r="G7231" s="4">
        <v>4.9000000000000004</v>
      </c>
      <c r="H7231" s="4">
        <v>33.200000000000003</v>
      </c>
      <c r="I7231" s="4">
        <v>61.097800000000007</v>
      </c>
      <c r="J7231" s="4">
        <v>0</v>
      </c>
      <c r="K7231" s="4">
        <v>69.094400000000007</v>
      </c>
      <c r="L7231" s="4">
        <v>0</v>
      </c>
      <c r="M7231" s="4">
        <v>1.8</v>
      </c>
      <c r="N7231" s="4">
        <v>0</v>
      </c>
      <c r="O7231" s="4">
        <v>499.40000000000003</v>
      </c>
    </row>
    <row r="7232" spans="1:15" x14ac:dyDescent="0.2">
      <c r="A7232" s="6">
        <f t="shared" si="112"/>
        <v>44222.41666664918</v>
      </c>
      <c r="B7232" s="5">
        <v>0.41666666666666669</v>
      </c>
      <c r="C7232" s="4">
        <v>482.4</v>
      </c>
      <c r="D7232" s="4">
        <v>175.5</v>
      </c>
      <c r="E7232" s="4">
        <v>94.420700000000039</v>
      </c>
      <c r="F7232" s="4">
        <v>25.1</v>
      </c>
      <c r="G7232" s="4">
        <v>4.9000000000000004</v>
      </c>
      <c r="H7232" s="4">
        <v>33.200000000000003</v>
      </c>
      <c r="I7232" s="4">
        <v>77.604100000000003</v>
      </c>
      <c r="J7232" s="4">
        <v>0</v>
      </c>
      <c r="K7232" s="4">
        <v>71.67519999999999</v>
      </c>
      <c r="L7232" s="4">
        <v>0</v>
      </c>
      <c r="M7232" s="4">
        <v>0</v>
      </c>
      <c r="N7232" s="4">
        <v>0</v>
      </c>
      <c r="O7232" s="4">
        <v>482.4</v>
      </c>
    </row>
    <row r="7233" spans="1:15" x14ac:dyDescent="0.2">
      <c r="A7233" s="6">
        <f t="shared" si="112"/>
        <v>44222.458333315844</v>
      </c>
      <c r="B7233" s="5">
        <v>0.45833333333333331</v>
      </c>
      <c r="C7233" s="4">
        <v>474.2</v>
      </c>
      <c r="D7233" s="4">
        <v>175.5</v>
      </c>
      <c r="E7233" s="4">
        <v>74.700000000000017</v>
      </c>
      <c r="F7233" s="4">
        <v>25.1</v>
      </c>
      <c r="G7233" s="4">
        <v>4.9000000000000004</v>
      </c>
      <c r="H7233" s="4">
        <v>33.200000000000003</v>
      </c>
      <c r="I7233" s="4">
        <v>90.850800000000007</v>
      </c>
      <c r="J7233" s="4">
        <v>0</v>
      </c>
      <c r="K7233" s="4">
        <v>75.429900000000004</v>
      </c>
      <c r="L7233" s="4">
        <v>0</v>
      </c>
      <c r="M7233" s="4">
        <v>0</v>
      </c>
      <c r="N7233" s="4">
        <v>-5.4807000000000006</v>
      </c>
      <c r="O7233" s="4">
        <v>474.2</v>
      </c>
    </row>
    <row r="7234" spans="1:15" x14ac:dyDescent="0.2">
      <c r="A7234" s="6">
        <f t="shared" si="112"/>
        <v>44222.499999982509</v>
      </c>
      <c r="B7234" s="5">
        <v>0.5</v>
      </c>
      <c r="C7234" s="4">
        <v>452.9</v>
      </c>
      <c r="D7234" s="4">
        <v>175.5</v>
      </c>
      <c r="E7234" s="4">
        <v>74.3</v>
      </c>
      <c r="F7234" s="4">
        <v>25.1</v>
      </c>
      <c r="G7234" s="4">
        <v>4.9000000000000004</v>
      </c>
      <c r="H7234" s="4">
        <v>33.200000000000003</v>
      </c>
      <c r="I7234" s="4">
        <v>88.569600000000008</v>
      </c>
      <c r="J7234" s="4">
        <v>0</v>
      </c>
      <c r="K7234" s="4">
        <v>78.347499999999997</v>
      </c>
      <c r="L7234" s="4">
        <v>0</v>
      </c>
      <c r="M7234" s="4">
        <v>-20.399999999999999</v>
      </c>
      <c r="N7234" s="4">
        <v>-6.6171000000000006</v>
      </c>
      <c r="O7234" s="4">
        <v>452.90000000000003</v>
      </c>
    </row>
    <row r="7235" spans="1:15" x14ac:dyDescent="0.2">
      <c r="A7235" s="6">
        <f t="shared" si="112"/>
        <v>44222.541666649173</v>
      </c>
      <c r="B7235" s="5">
        <v>0.54166666666666663</v>
      </c>
      <c r="C7235" s="4">
        <v>470.4</v>
      </c>
      <c r="D7235" s="4">
        <v>175.5</v>
      </c>
      <c r="E7235" s="4">
        <v>74.599999999999994</v>
      </c>
      <c r="F7235" s="4">
        <v>25.1</v>
      </c>
      <c r="G7235" s="4">
        <v>4.9000000000000004</v>
      </c>
      <c r="H7235" s="4">
        <v>33.200000000000003</v>
      </c>
      <c r="I7235" s="4">
        <v>75.961699999999993</v>
      </c>
      <c r="J7235" s="4">
        <v>0</v>
      </c>
      <c r="K7235" s="4">
        <v>85.085600000000014</v>
      </c>
      <c r="L7235" s="4">
        <v>0</v>
      </c>
      <c r="M7235" s="4">
        <v>0</v>
      </c>
      <c r="N7235" s="4">
        <v>-3.9472999999999998</v>
      </c>
      <c r="O7235" s="4">
        <v>470.4</v>
      </c>
    </row>
    <row r="7236" spans="1:15" x14ac:dyDescent="0.2">
      <c r="A7236" s="6">
        <f t="shared" si="112"/>
        <v>44222.583333315837</v>
      </c>
      <c r="B7236" s="5">
        <v>0.58333333333333337</v>
      </c>
      <c r="C7236" s="4">
        <v>468.8</v>
      </c>
      <c r="D7236" s="4">
        <v>175.5</v>
      </c>
      <c r="E7236" s="4">
        <v>88.99139999999997</v>
      </c>
      <c r="F7236" s="4">
        <v>25.1</v>
      </c>
      <c r="G7236" s="4">
        <v>4.9000000000000004</v>
      </c>
      <c r="H7236" s="4">
        <v>33.200000000000003</v>
      </c>
      <c r="I7236" s="4">
        <v>44.792600000000007</v>
      </c>
      <c r="J7236" s="4">
        <v>0</v>
      </c>
      <c r="K7236" s="4">
        <v>96.316000000000003</v>
      </c>
      <c r="L7236" s="4">
        <v>0</v>
      </c>
      <c r="M7236" s="4">
        <v>0</v>
      </c>
      <c r="N7236" s="4">
        <v>0</v>
      </c>
      <c r="O7236" s="4">
        <v>468.79999999999995</v>
      </c>
    </row>
    <row r="7237" spans="1:15" x14ac:dyDescent="0.2">
      <c r="A7237" s="6">
        <f t="shared" si="112"/>
        <v>44222.624999982501</v>
      </c>
      <c r="B7237" s="5">
        <v>0.625</v>
      </c>
      <c r="C7237" s="4">
        <v>472.2</v>
      </c>
      <c r="D7237" s="4">
        <v>175.5</v>
      </c>
      <c r="E7237" s="4">
        <v>110.66180000000004</v>
      </c>
      <c r="F7237" s="4">
        <v>39.700000000000003</v>
      </c>
      <c r="G7237" s="4">
        <v>4.9000000000000004</v>
      </c>
      <c r="H7237" s="4">
        <v>33.200000000000003</v>
      </c>
      <c r="I7237" s="4">
        <v>12.257</v>
      </c>
      <c r="J7237" s="4">
        <v>0</v>
      </c>
      <c r="K7237" s="4">
        <v>95.981200000000001</v>
      </c>
      <c r="L7237" s="4">
        <v>0</v>
      </c>
      <c r="M7237" s="4">
        <v>0</v>
      </c>
      <c r="N7237" s="4">
        <v>0</v>
      </c>
      <c r="O7237" s="4">
        <v>472.2</v>
      </c>
    </row>
    <row r="7238" spans="1:15" x14ac:dyDescent="0.2">
      <c r="A7238" s="6">
        <f t="shared" si="112"/>
        <v>44222.666666649166</v>
      </c>
      <c r="B7238" s="5">
        <v>0.66666666666666663</v>
      </c>
      <c r="C7238" s="4">
        <v>479.6</v>
      </c>
      <c r="D7238" s="4">
        <v>175.5</v>
      </c>
      <c r="E7238" s="4">
        <v>124.91620000000003</v>
      </c>
      <c r="F7238" s="4">
        <v>52.2</v>
      </c>
      <c r="G7238" s="4">
        <v>4.9000000000000004</v>
      </c>
      <c r="H7238" s="4">
        <v>33.200000000000003</v>
      </c>
      <c r="I7238" s="4">
        <v>0.18819999999999998</v>
      </c>
      <c r="J7238" s="4">
        <v>0</v>
      </c>
      <c r="K7238" s="4">
        <v>86.895600000000002</v>
      </c>
      <c r="L7238" s="4">
        <v>0</v>
      </c>
      <c r="M7238" s="4">
        <v>1.8</v>
      </c>
      <c r="N7238" s="4">
        <v>0</v>
      </c>
      <c r="O7238" s="4">
        <v>479.59999999999997</v>
      </c>
    </row>
    <row r="7239" spans="1:15" x14ac:dyDescent="0.2">
      <c r="A7239" s="6">
        <f t="shared" si="112"/>
        <v>44222.70833331583</v>
      </c>
      <c r="B7239" s="5">
        <v>0.70833333333333337</v>
      </c>
      <c r="C7239" s="4">
        <v>486.7</v>
      </c>
      <c r="D7239" s="4">
        <v>175.5</v>
      </c>
      <c r="E7239" s="4">
        <v>125.17200000000003</v>
      </c>
      <c r="F7239" s="4">
        <v>59.4</v>
      </c>
      <c r="G7239" s="4">
        <v>4.9000000000000004</v>
      </c>
      <c r="H7239" s="4">
        <v>33.200000000000003</v>
      </c>
      <c r="I7239" s="4">
        <v>0</v>
      </c>
      <c r="J7239" s="4">
        <v>0</v>
      </c>
      <c r="K7239" s="4">
        <v>86.727999999999994</v>
      </c>
      <c r="L7239" s="4">
        <v>0</v>
      </c>
      <c r="M7239" s="4">
        <v>1.8</v>
      </c>
      <c r="N7239" s="4">
        <v>0</v>
      </c>
      <c r="O7239" s="4">
        <v>486.7</v>
      </c>
    </row>
    <row r="7240" spans="1:15" x14ac:dyDescent="0.2">
      <c r="A7240" s="6">
        <f t="shared" si="112"/>
        <v>44222.749999982494</v>
      </c>
      <c r="B7240" s="5">
        <v>0.75</v>
      </c>
      <c r="C7240" s="4">
        <v>475.3</v>
      </c>
      <c r="D7240" s="4">
        <v>175.5</v>
      </c>
      <c r="E7240" s="4">
        <v>120.15079999999998</v>
      </c>
      <c r="F7240" s="4">
        <v>49.4</v>
      </c>
      <c r="G7240" s="4">
        <v>4.9000000000000004</v>
      </c>
      <c r="H7240" s="4">
        <v>33.200000000000003</v>
      </c>
      <c r="I7240" s="4">
        <v>0</v>
      </c>
      <c r="J7240" s="4">
        <v>0</v>
      </c>
      <c r="K7240" s="4">
        <v>90.349199999999996</v>
      </c>
      <c r="L7240" s="4">
        <v>0</v>
      </c>
      <c r="M7240" s="4">
        <v>1.8</v>
      </c>
      <c r="N7240" s="4">
        <v>0</v>
      </c>
      <c r="O7240" s="4">
        <v>475.29999999999995</v>
      </c>
    </row>
    <row r="7241" spans="1:15" x14ac:dyDescent="0.2">
      <c r="A7241" s="6">
        <f t="shared" si="112"/>
        <v>44222.791666649158</v>
      </c>
      <c r="B7241" s="5">
        <v>0.79166666666666663</v>
      </c>
      <c r="C7241" s="4">
        <v>458.7</v>
      </c>
      <c r="D7241" s="4">
        <v>175.5</v>
      </c>
      <c r="E7241" s="4">
        <v>119.58359999999993</v>
      </c>
      <c r="F7241" s="4">
        <v>33.1</v>
      </c>
      <c r="G7241" s="4">
        <v>4.9000000000000004</v>
      </c>
      <c r="H7241" s="4">
        <v>33.200000000000003</v>
      </c>
      <c r="I7241" s="4">
        <v>0</v>
      </c>
      <c r="J7241" s="4">
        <v>0</v>
      </c>
      <c r="K7241" s="4">
        <v>90.616399999999999</v>
      </c>
      <c r="L7241" s="4">
        <v>0</v>
      </c>
      <c r="M7241" s="4">
        <v>1.8</v>
      </c>
      <c r="N7241" s="4">
        <v>0</v>
      </c>
      <c r="O7241" s="4">
        <v>458.69999999999993</v>
      </c>
    </row>
    <row r="7242" spans="1:15" x14ac:dyDescent="0.2">
      <c r="A7242" s="6">
        <f t="shared" si="112"/>
        <v>44222.833333315823</v>
      </c>
      <c r="B7242" s="5">
        <v>0.83333333333333337</v>
      </c>
      <c r="C7242" s="4">
        <v>443.7</v>
      </c>
      <c r="D7242" s="4">
        <v>175.5</v>
      </c>
      <c r="E7242" s="4">
        <v>112.40839999999999</v>
      </c>
      <c r="F7242" s="4">
        <v>25.1</v>
      </c>
      <c r="G7242" s="4">
        <v>4.9000000000000004</v>
      </c>
      <c r="H7242" s="4">
        <v>33.200000000000003</v>
      </c>
      <c r="I7242" s="4">
        <v>0</v>
      </c>
      <c r="J7242" s="4">
        <v>0</v>
      </c>
      <c r="K7242" s="4">
        <v>91.991599999999991</v>
      </c>
      <c r="L7242" s="4">
        <v>0</v>
      </c>
      <c r="M7242" s="4">
        <v>0.6</v>
      </c>
      <c r="N7242" s="4">
        <v>0</v>
      </c>
      <c r="O7242" s="4">
        <v>443.7</v>
      </c>
    </row>
    <row r="7243" spans="1:15" x14ac:dyDescent="0.2">
      <c r="A7243" s="6">
        <f t="shared" si="112"/>
        <v>44222.874999982487</v>
      </c>
      <c r="B7243" s="5">
        <v>0.875</v>
      </c>
      <c r="C7243" s="4">
        <v>431</v>
      </c>
      <c r="D7243" s="4">
        <v>175.5</v>
      </c>
      <c r="E7243" s="4">
        <v>102.72200000000002</v>
      </c>
      <c r="F7243" s="4">
        <v>25.1</v>
      </c>
      <c r="G7243" s="4">
        <v>4.9000000000000004</v>
      </c>
      <c r="H7243" s="4">
        <v>33.200000000000003</v>
      </c>
      <c r="I7243" s="4">
        <v>0</v>
      </c>
      <c r="J7243" s="4">
        <v>0</v>
      </c>
      <c r="K7243" s="4">
        <v>89.578000000000003</v>
      </c>
      <c r="L7243" s="4">
        <v>0</v>
      </c>
      <c r="M7243" s="4">
        <v>0</v>
      </c>
      <c r="N7243" s="4">
        <v>0</v>
      </c>
      <c r="O7243" s="4">
        <v>431</v>
      </c>
    </row>
    <row r="7244" spans="1:15" x14ac:dyDescent="0.2">
      <c r="A7244" s="6">
        <f t="shared" si="112"/>
        <v>44222.916666649151</v>
      </c>
      <c r="B7244" s="5">
        <v>0.91666666666666663</v>
      </c>
      <c r="C7244" s="4">
        <v>412.1</v>
      </c>
      <c r="D7244" s="4">
        <v>175.5</v>
      </c>
      <c r="E7244" s="4">
        <v>77.117400000000004</v>
      </c>
      <c r="F7244" s="4">
        <v>25.1</v>
      </c>
      <c r="G7244" s="4">
        <v>4.9000000000000004</v>
      </c>
      <c r="H7244" s="4">
        <v>33.200000000000003</v>
      </c>
      <c r="I7244" s="4">
        <v>0</v>
      </c>
      <c r="J7244" s="4">
        <v>0</v>
      </c>
      <c r="K7244" s="4">
        <v>96.282600000000002</v>
      </c>
      <c r="L7244" s="4">
        <v>0</v>
      </c>
      <c r="M7244" s="4">
        <v>0</v>
      </c>
      <c r="N7244" s="4">
        <v>0</v>
      </c>
      <c r="O7244" s="4">
        <v>412.09999999999997</v>
      </c>
    </row>
    <row r="7245" spans="1:15" x14ac:dyDescent="0.2">
      <c r="A7245" s="6">
        <f t="shared" si="112"/>
        <v>44222.958333315815</v>
      </c>
      <c r="B7245" s="5">
        <v>0.95833333333333337</v>
      </c>
      <c r="C7245" s="4">
        <v>425.6</v>
      </c>
      <c r="D7245" s="4">
        <v>175.5</v>
      </c>
      <c r="E7245" s="4">
        <v>90.214899999999986</v>
      </c>
      <c r="F7245" s="4">
        <v>25.1</v>
      </c>
      <c r="G7245" s="4">
        <v>4.9000000000000004</v>
      </c>
      <c r="H7245" s="4">
        <v>33.200000000000003</v>
      </c>
      <c r="I7245" s="4">
        <v>0</v>
      </c>
      <c r="J7245" s="4">
        <v>0</v>
      </c>
      <c r="K7245" s="4">
        <v>96.685100000000006</v>
      </c>
      <c r="L7245" s="4">
        <v>0</v>
      </c>
      <c r="M7245" s="4">
        <v>0</v>
      </c>
      <c r="N7245" s="4">
        <v>0</v>
      </c>
      <c r="O7245" s="4">
        <v>425.6</v>
      </c>
    </row>
    <row r="7246" spans="1:15" x14ac:dyDescent="0.2">
      <c r="A7246" s="6">
        <f t="shared" si="112"/>
        <v>44222.999999982479</v>
      </c>
      <c r="B7246" s="5">
        <v>0</v>
      </c>
      <c r="C7246" s="4">
        <v>421.3</v>
      </c>
      <c r="D7246" s="4">
        <v>175.5</v>
      </c>
      <c r="E7246" s="4">
        <v>90.036100000000033</v>
      </c>
      <c r="F7246" s="4">
        <v>24.7</v>
      </c>
      <c r="G7246" s="4">
        <v>4.9000000000000004</v>
      </c>
      <c r="H7246" s="4">
        <v>33.200000000000003</v>
      </c>
      <c r="I7246" s="4">
        <v>0</v>
      </c>
      <c r="J7246" s="4">
        <v>0</v>
      </c>
      <c r="K7246" s="4">
        <v>92.963899999999995</v>
      </c>
      <c r="L7246" s="4">
        <v>0</v>
      </c>
      <c r="M7246" s="4">
        <v>0</v>
      </c>
      <c r="N7246" s="4">
        <v>0</v>
      </c>
      <c r="O7246" s="4">
        <v>421.29999999999995</v>
      </c>
    </row>
    <row r="7247" spans="1:15" x14ac:dyDescent="0.2">
      <c r="A7247" s="6">
        <f t="shared" si="112"/>
        <v>44223.041666649144</v>
      </c>
      <c r="B7247" s="5">
        <v>4.1666666666666664E-2</v>
      </c>
      <c r="C7247" s="4">
        <v>439.9</v>
      </c>
      <c r="D7247" s="4">
        <v>175.5</v>
      </c>
      <c r="E7247" s="4">
        <v>90.325000000000003</v>
      </c>
      <c r="F7247" s="4">
        <v>40.9</v>
      </c>
      <c r="G7247" s="4">
        <v>4.9000000000000004</v>
      </c>
      <c r="H7247" s="4">
        <v>33.200000000000003</v>
      </c>
      <c r="I7247" s="4">
        <v>0</v>
      </c>
      <c r="J7247" s="4">
        <v>0</v>
      </c>
      <c r="K7247" s="4">
        <v>95.075000000000003</v>
      </c>
      <c r="L7247" s="4">
        <v>0</v>
      </c>
      <c r="M7247" s="4">
        <v>0</v>
      </c>
      <c r="N7247" s="4">
        <v>0</v>
      </c>
      <c r="O7247" s="4">
        <v>439.89999999999992</v>
      </c>
    </row>
    <row r="7248" spans="1:15" x14ac:dyDescent="0.2">
      <c r="A7248" s="6">
        <f t="shared" si="112"/>
        <v>44223.083333315808</v>
      </c>
      <c r="B7248" s="5">
        <v>8.3333333333333329E-2</v>
      </c>
      <c r="C7248" s="4">
        <v>458.1</v>
      </c>
      <c r="D7248" s="4">
        <v>175.5</v>
      </c>
      <c r="E7248" s="4">
        <v>94.970300000000037</v>
      </c>
      <c r="F7248" s="4">
        <v>50.9</v>
      </c>
      <c r="G7248" s="4">
        <v>4.9000000000000004</v>
      </c>
      <c r="H7248" s="4">
        <v>33.200000000000003</v>
      </c>
      <c r="I7248" s="4">
        <v>0</v>
      </c>
      <c r="J7248" s="4">
        <v>0</v>
      </c>
      <c r="K7248" s="4">
        <v>98.6297</v>
      </c>
      <c r="L7248" s="4">
        <v>0</v>
      </c>
      <c r="M7248" s="4">
        <v>0</v>
      </c>
      <c r="N7248" s="4">
        <v>0</v>
      </c>
      <c r="O7248" s="4">
        <v>458.1</v>
      </c>
    </row>
    <row r="7249" spans="1:15" x14ac:dyDescent="0.2">
      <c r="A7249" s="6">
        <f t="shared" si="112"/>
        <v>44223.124999982472</v>
      </c>
      <c r="B7249" s="5">
        <v>0.125</v>
      </c>
      <c r="C7249" s="4">
        <v>468.3</v>
      </c>
      <c r="D7249" s="4">
        <v>175.5</v>
      </c>
      <c r="E7249" s="4">
        <v>94.632499999999979</v>
      </c>
      <c r="F7249" s="4">
        <v>60.7</v>
      </c>
      <c r="G7249" s="4">
        <v>4.9000000000000004</v>
      </c>
      <c r="H7249" s="4">
        <v>33.200000000000003</v>
      </c>
      <c r="I7249" s="4">
        <v>0</v>
      </c>
      <c r="J7249" s="4">
        <v>0</v>
      </c>
      <c r="K7249" s="4">
        <v>99.367500000000007</v>
      </c>
      <c r="L7249" s="4">
        <v>0</v>
      </c>
      <c r="M7249" s="4">
        <v>0</v>
      </c>
      <c r="N7249" s="4">
        <v>0</v>
      </c>
      <c r="O7249" s="4">
        <v>468.29999999999995</v>
      </c>
    </row>
    <row r="7250" spans="1:15" x14ac:dyDescent="0.2">
      <c r="A7250" s="6">
        <f t="shared" si="112"/>
        <v>44223.166666649136</v>
      </c>
      <c r="B7250" s="5">
        <v>0.16666666666666666</v>
      </c>
      <c r="C7250" s="4">
        <v>472.5</v>
      </c>
      <c r="D7250" s="4">
        <v>175.5</v>
      </c>
      <c r="E7250" s="4">
        <v>102.75079999999998</v>
      </c>
      <c r="F7250" s="4">
        <v>63.9</v>
      </c>
      <c r="G7250" s="4">
        <v>4.9000000000000004</v>
      </c>
      <c r="H7250" s="4">
        <v>33.200000000000003</v>
      </c>
      <c r="I7250" s="4">
        <v>0</v>
      </c>
      <c r="J7250" s="4">
        <v>0</v>
      </c>
      <c r="K7250" s="4">
        <v>90.449200000000005</v>
      </c>
      <c r="L7250" s="4">
        <v>0</v>
      </c>
      <c r="M7250" s="4">
        <v>1.8</v>
      </c>
      <c r="N7250" s="4">
        <v>0</v>
      </c>
      <c r="O7250" s="4">
        <v>472.49999999999994</v>
      </c>
    </row>
    <row r="7251" spans="1:15" x14ac:dyDescent="0.2">
      <c r="A7251" s="6">
        <f t="shared" si="112"/>
        <v>44223.208333315801</v>
      </c>
      <c r="B7251" s="5">
        <v>0.20833333333333334</v>
      </c>
      <c r="C7251" s="4">
        <v>465.3</v>
      </c>
      <c r="D7251" s="4">
        <v>175.5</v>
      </c>
      <c r="E7251" s="4">
        <v>102.3321</v>
      </c>
      <c r="F7251" s="4">
        <v>61.4</v>
      </c>
      <c r="G7251" s="4">
        <v>4.9000000000000004</v>
      </c>
      <c r="H7251" s="4">
        <v>33.200000000000003</v>
      </c>
      <c r="I7251" s="4">
        <v>0</v>
      </c>
      <c r="J7251" s="4">
        <v>0</v>
      </c>
      <c r="K7251" s="4">
        <v>87.967900000000014</v>
      </c>
      <c r="L7251" s="4">
        <v>0</v>
      </c>
      <c r="M7251" s="4">
        <v>0</v>
      </c>
      <c r="N7251" s="4">
        <v>0</v>
      </c>
      <c r="O7251" s="4">
        <v>465.29999999999995</v>
      </c>
    </row>
    <row r="7252" spans="1:15" x14ac:dyDescent="0.2">
      <c r="A7252" s="6">
        <f t="shared" si="112"/>
        <v>44223.249999982465</v>
      </c>
      <c r="B7252" s="5">
        <v>0.25</v>
      </c>
      <c r="C7252" s="4">
        <v>466.5</v>
      </c>
      <c r="D7252" s="4">
        <v>175.5</v>
      </c>
      <c r="E7252" s="4">
        <v>102.30439999999999</v>
      </c>
      <c r="F7252" s="4">
        <v>62.9</v>
      </c>
      <c r="G7252" s="4">
        <v>4.9000000000000004</v>
      </c>
      <c r="H7252" s="4">
        <v>33.200000000000003</v>
      </c>
      <c r="I7252" s="4">
        <v>0</v>
      </c>
      <c r="J7252" s="4">
        <v>0</v>
      </c>
      <c r="K7252" s="4">
        <v>86.895600000000002</v>
      </c>
      <c r="L7252" s="4">
        <v>0</v>
      </c>
      <c r="M7252" s="4">
        <v>0.8</v>
      </c>
      <c r="N7252" s="4">
        <v>0</v>
      </c>
      <c r="O7252" s="4">
        <v>466.49999999999994</v>
      </c>
    </row>
    <row r="7253" spans="1:15" x14ac:dyDescent="0.2">
      <c r="A7253" s="6">
        <f t="shared" si="112"/>
        <v>44223.291666649129</v>
      </c>
      <c r="B7253" s="5">
        <v>0.29166666666666669</v>
      </c>
      <c r="C7253" s="4">
        <v>454.3</v>
      </c>
      <c r="D7253" s="4">
        <v>175.5</v>
      </c>
      <c r="E7253" s="4">
        <v>104.04359999999997</v>
      </c>
      <c r="F7253" s="4">
        <v>52.9</v>
      </c>
      <c r="G7253" s="4">
        <v>4.9000000000000004</v>
      </c>
      <c r="H7253" s="4">
        <v>33.200000000000003</v>
      </c>
      <c r="I7253" s="4">
        <v>2.0679000000000003</v>
      </c>
      <c r="J7253" s="4">
        <v>0</v>
      </c>
      <c r="K7253" s="4">
        <v>79.888499999999993</v>
      </c>
      <c r="L7253" s="4">
        <v>0</v>
      </c>
      <c r="M7253" s="4">
        <v>1.8</v>
      </c>
      <c r="N7253" s="4">
        <v>0</v>
      </c>
      <c r="O7253" s="4">
        <v>454.2999999999999</v>
      </c>
    </row>
    <row r="7254" spans="1:15" x14ac:dyDescent="0.2">
      <c r="A7254" s="6">
        <f t="shared" si="112"/>
        <v>44223.333333315793</v>
      </c>
      <c r="B7254" s="5">
        <v>0.33333333333333331</v>
      </c>
      <c r="C7254" s="4">
        <v>467.1</v>
      </c>
      <c r="D7254" s="4">
        <v>175.5</v>
      </c>
      <c r="E7254" s="4">
        <v>94.95029999999997</v>
      </c>
      <c r="F7254" s="4">
        <v>50</v>
      </c>
      <c r="G7254" s="4">
        <v>4.9000000000000004</v>
      </c>
      <c r="H7254" s="4">
        <v>33.200000000000003</v>
      </c>
      <c r="I7254" s="4">
        <v>13.1721</v>
      </c>
      <c r="J7254" s="4">
        <v>0</v>
      </c>
      <c r="K7254" s="4">
        <v>95.377600000000001</v>
      </c>
      <c r="L7254" s="4">
        <v>0</v>
      </c>
      <c r="M7254" s="4">
        <v>0</v>
      </c>
      <c r="N7254" s="4">
        <v>0</v>
      </c>
      <c r="O7254" s="4">
        <v>467.09999999999991</v>
      </c>
    </row>
    <row r="7255" spans="1:15" x14ac:dyDescent="0.2">
      <c r="A7255" s="6">
        <f t="shared" si="112"/>
        <v>44223.374999982458</v>
      </c>
      <c r="B7255" s="5">
        <v>0.375</v>
      </c>
      <c r="C7255" s="4">
        <v>475.2</v>
      </c>
      <c r="D7255" s="4">
        <v>175.5</v>
      </c>
      <c r="E7255" s="4">
        <v>94.524699999999939</v>
      </c>
      <c r="F7255" s="4">
        <v>46.4</v>
      </c>
      <c r="G7255" s="4">
        <v>4.9000000000000004</v>
      </c>
      <c r="H7255" s="4">
        <v>33.200000000000003</v>
      </c>
      <c r="I7255" s="4">
        <v>28.348800000000001</v>
      </c>
      <c r="J7255" s="4">
        <v>0</v>
      </c>
      <c r="K7255" s="4">
        <v>92.326499999999996</v>
      </c>
      <c r="L7255" s="4">
        <v>0</v>
      </c>
      <c r="M7255" s="4">
        <v>0</v>
      </c>
      <c r="N7255" s="4">
        <v>0</v>
      </c>
      <c r="O7255" s="4">
        <v>475.19999999999987</v>
      </c>
    </row>
    <row r="7256" spans="1:15" x14ac:dyDescent="0.2">
      <c r="A7256" s="6">
        <f t="shared" ref="A7256:A7319" si="113">A7255+1/24</f>
        <v>44223.416666649122</v>
      </c>
      <c r="B7256" s="5">
        <v>0.41666666666666669</v>
      </c>
      <c r="C7256" s="4">
        <v>458.6</v>
      </c>
      <c r="D7256" s="4">
        <v>175.5</v>
      </c>
      <c r="E7256" s="4">
        <v>63.900000000000013</v>
      </c>
      <c r="F7256" s="4">
        <v>36.4</v>
      </c>
      <c r="G7256" s="4">
        <v>4.9000000000000004</v>
      </c>
      <c r="H7256" s="4">
        <v>33.200000000000003</v>
      </c>
      <c r="I7256" s="4">
        <v>54.3673</v>
      </c>
      <c r="J7256" s="4">
        <v>0</v>
      </c>
      <c r="K7256" s="4">
        <v>96.986199999999997</v>
      </c>
      <c r="L7256" s="4">
        <v>0</v>
      </c>
      <c r="M7256" s="4">
        <v>0</v>
      </c>
      <c r="N7256" s="4">
        <v>-6.6534999999999993</v>
      </c>
      <c r="O7256" s="4">
        <v>458.59999999999997</v>
      </c>
    </row>
    <row r="7257" spans="1:15" x14ac:dyDescent="0.2">
      <c r="A7257" s="6">
        <f t="shared" si="113"/>
        <v>44223.458333315786</v>
      </c>
      <c r="B7257" s="5">
        <v>0.45833333333333331</v>
      </c>
      <c r="C7257" s="4">
        <v>439.9</v>
      </c>
      <c r="D7257" s="4">
        <v>175.5</v>
      </c>
      <c r="E7257" s="4">
        <v>63.5</v>
      </c>
      <c r="F7257" s="4">
        <v>24.7</v>
      </c>
      <c r="G7257" s="4">
        <v>4.9000000000000004</v>
      </c>
      <c r="H7257" s="4">
        <v>33.200000000000003</v>
      </c>
      <c r="I7257" s="4">
        <v>71.901499999999984</v>
      </c>
      <c r="J7257" s="4">
        <v>0</v>
      </c>
      <c r="K7257" s="4">
        <v>108.88999999999999</v>
      </c>
      <c r="L7257" s="4">
        <v>0</v>
      </c>
      <c r="M7257" s="4">
        <v>-23</v>
      </c>
      <c r="N7257" s="4">
        <v>-19.691499999999998</v>
      </c>
      <c r="O7257" s="4">
        <v>439.89999999999992</v>
      </c>
    </row>
    <row r="7258" spans="1:15" x14ac:dyDescent="0.2">
      <c r="A7258" s="6">
        <f t="shared" si="113"/>
        <v>44223.49999998245</v>
      </c>
      <c r="B7258" s="5">
        <v>0.5</v>
      </c>
      <c r="C7258" s="4">
        <v>406.9</v>
      </c>
      <c r="D7258" s="4">
        <v>175.5</v>
      </c>
      <c r="E7258" s="4">
        <v>62.8</v>
      </c>
      <c r="F7258" s="4">
        <v>24.7</v>
      </c>
      <c r="G7258" s="4">
        <v>4.9000000000000004</v>
      </c>
      <c r="H7258" s="4">
        <v>33.200000000000003</v>
      </c>
      <c r="I7258" s="4">
        <v>76.23830000000001</v>
      </c>
      <c r="J7258" s="4">
        <v>0</v>
      </c>
      <c r="K7258" s="4">
        <v>119.20639999999999</v>
      </c>
      <c r="L7258" s="4">
        <v>0</v>
      </c>
      <c r="M7258" s="4">
        <v>-43.7</v>
      </c>
      <c r="N7258" s="4">
        <v>-45.944699999999997</v>
      </c>
      <c r="O7258" s="4">
        <v>406.9</v>
      </c>
    </row>
    <row r="7259" spans="1:15" x14ac:dyDescent="0.2">
      <c r="A7259" s="6">
        <f t="shared" si="113"/>
        <v>44223.541666649115</v>
      </c>
      <c r="B7259" s="5">
        <v>0.54166666666666663</v>
      </c>
      <c r="C7259" s="4">
        <v>419.1</v>
      </c>
      <c r="D7259" s="4">
        <v>175.5</v>
      </c>
      <c r="E7259" s="4">
        <v>63.1</v>
      </c>
      <c r="F7259" s="4">
        <v>24.7</v>
      </c>
      <c r="G7259" s="4">
        <v>4.9000000000000004</v>
      </c>
      <c r="H7259" s="4">
        <v>33.200000000000003</v>
      </c>
      <c r="I7259" s="4">
        <v>78.167500000000004</v>
      </c>
      <c r="J7259" s="4">
        <v>0</v>
      </c>
      <c r="K7259" s="4">
        <v>118.7535</v>
      </c>
      <c r="L7259" s="4">
        <v>0</v>
      </c>
      <c r="M7259" s="4">
        <v>-33.299999999999997</v>
      </c>
      <c r="N7259" s="4">
        <v>-45.920999999999999</v>
      </c>
      <c r="O7259" s="4">
        <v>419.1</v>
      </c>
    </row>
    <row r="7260" spans="1:15" x14ac:dyDescent="0.2">
      <c r="A7260" s="6">
        <f t="shared" si="113"/>
        <v>44223.583333315779</v>
      </c>
      <c r="B7260" s="5">
        <v>0.58333333333333337</v>
      </c>
      <c r="C7260" s="4">
        <v>424.4</v>
      </c>
      <c r="D7260" s="4">
        <v>175.5</v>
      </c>
      <c r="E7260" s="4">
        <v>63.2</v>
      </c>
      <c r="F7260" s="4">
        <v>24.7</v>
      </c>
      <c r="G7260" s="4">
        <v>4.9000000000000004</v>
      </c>
      <c r="H7260" s="4">
        <v>33.200000000000003</v>
      </c>
      <c r="I7260" s="4">
        <v>57.664200000000008</v>
      </c>
      <c r="J7260" s="4">
        <v>0</v>
      </c>
      <c r="K7260" s="4">
        <v>126.7349</v>
      </c>
      <c r="L7260" s="4">
        <v>0</v>
      </c>
      <c r="M7260" s="4">
        <v>-23</v>
      </c>
      <c r="N7260" s="4">
        <v>-38.499099999999999</v>
      </c>
      <c r="O7260" s="4">
        <v>424.39999999999992</v>
      </c>
    </row>
    <row r="7261" spans="1:15" x14ac:dyDescent="0.2">
      <c r="A7261" s="6">
        <f t="shared" si="113"/>
        <v>44223.624999982443</v>
      </c>
      <c r="B7261" s="5">
        <v>0.625</v>
      </c>
      <c r="C7261" s="4">
        <v>437.2</v>
      </c>
      <c r="D7261" s="4">
        <v>175.5</v>
      </c>
      <c r="E7261" s="4">
        <v>65.287700000000044</v>
      </c>
      <c r="F7261" s="4">
        <v>25.9</v>
      </c>
      <c r="G7261" s="4">
        <v>4.9000000000000004</v>
      </c>
      <c r="H7261" s="4">
        <v>33.200000000000003</v>
      </c>
      <c r="I7261" s="4">
        <v>24.238199999999999</v>
      </c>
      <c r="J7261" s="4">
        <v>0</v>
      </c>
      <c r="K7261" s="4">
        <v>125.97319999999999</v>
      </c>
      <c r="L7261" s="4">
        <v>0</v>
      </c>
      <c r="M7261" s="4">
        <v>-9.3000000000000007</v>
      </c>
      <c r="N7261" s="4">
        <v>-8.4990999999999985</v>
      </c>
      <c r="O7261" s="4">
        <v>437.2</v>
      </c>
    </row>
    <row r="7262" spans="1:15" x14ac:dyDescent="0.2">
      <c r="A7262" s="6">
        <f t="shared" si="113"/>
        <v>44223.666666649107</v>
      </c>
      <c r="B7262" s="5">
        <v>0.66666666666666663</v>
      </c>
      <c r="C7262" s="4">
        <v>454.1</v>
      </c>
      <c r="D7262" s="4">
        <v>175.5</v>
      </c>
      <c r="E7262" s="4">
        <v>72.573899999999952</v>
      </c>
      <c r="F7262" s="4">
        <v>44.1</v>
      </c>
      <c r="G7262" s="4">
        <v>4.9000000000000004</v>
      </c>
      <c r="H7262" s="4">
        <v>33.200000000000003</v>
      </c>
      <c r="I7262" s="4">
        <v>1.8795999999999999</v>
      </c>
      <c r="J7262" s="4">
        <v>0</v>
      </c>
      <c r="K7262" s="4">
        <v>121.94650000000001</v>
      </c>
      <c r="L7262" s="4">
        <v>0</v>
      </c>
      <c r="M7262" s="4">
        <v>0</v>
      </c>
      <c r="N7262" s="4">
        <v>0</v>
      </c>
      <c r="O7262" s="4">
        <v>454.09999999999991</v>
      </c>
    </row>
    <row r="7263" spans="1:15" x14ac:dyDescent="0.2">
      <c r="A7263" s="6">
        <f t="shared" si="113"/>
        <v>44223.708333315772</v>
      </c>
      <c r="B7263" s="5">
        <v>0.70833333333333337</v>
      </c>
      <c r="C7263" s="4">
        <v>470.2</v>
      </c>
      <c r="D7263" s="4">
        <v>175.5</v>
      </c>
      <c r="E7263" s="4">
        <v>82.542299999999983</v>
      </c>
      <c r="F7263" s="4">
        <v>54.1</v>
      </c>
      <c r="G7263" s="4">
        <v>4.9000000000000004</v>
      </c>
      <c r="H7263" s="4">
        <v>33.200000000000003</v>
      </c>
      <c r="I7263" s="4">
        <v>3.73E-2</v>
      </c>
      <c r="J7263" s="4">
        <v>0</v>
      </c>
      <c r="K7263" s="4">
        <v>119.9204</v>
      </c>
      <c r="L7263" s="4">
        <v>0</v>
      </c>
      <c r="M7263" s="4">
        <v>0</v>
      </c>
      <c r="N7263" s="4">
        <v>0</v>
      </c>
      <c r="O7263" s="4">
        <v>470.19999999999993</v>
      </c>
    </row>
    <row r="7264" spans="1:15" x14ac:dyDescent="0.2">
      <c r="A7264" s="6">
        <f t="shared" si="113"/>
        <v>44223.749999982436</v>
      </c>
      <c r="B7264" s="5">
        <v>0.75</v>
      </c>
      <c r="C7264" s="4">
        <v>462.7</v>
      </c>
      <c r="D7264" s="4">
        <v>175.5</v>
      </c>
      <c r="E7264" s="4">
        <v>83.280199999999965</v>
      </c>
      <c r="F7264" s="4">
        <v>47.4</v>
      </c>
      <c r="G7264" s="4">
        <v>4.9000000000000004</v>
      </c>
      <c r="H7264" s="4">
        <v>33.200000000000003</v>
      </c>
      <c r="I7264" s="4">
        <v>0</v>
      </c>
      <c r="J7264" s="4">
        <v>0</v>
      </c>
      <c r="K7264" s="4">
        <v>118.41979999999998</v>
      </c>
      <c r="L7264" s="4">
        <v>0</v>
      </c>
      <c r="M7264" s="4">
        <v>0</v>
      </c>
      <c r="N7264" s="4">
        <v>0</v>
      </c>
      <c r="O7264" s="4">
        <v>462.69999999999993</v>
      </c>
    </row>
    <row r="7265" spans="1:15" x14ac:dyDescent="0.2">
      <c r="A7265" s="6">
        <f t="shared" si="113"/>
        <v>44223.7916666491</v>
      </c>
      <c r="B7265" s="5">
        <v>0.79166666666666663</v>
      </c>
      <c r="C7265" s="4">
        <v>449.5</v>
      </c>
      <c r="D7265" s="4">
        <v>175.5</v>
      </c>
      <c r="E7265" s="4">
        <v>79.579100000000011</v>
      </c>
      <c r="F7265" s="4">
        <v>37.4</v>
      </c>
      <c r="G7265" s="4">
        <v>4.9000000000000004</v>
      </c>
      <c r="H7265" s="4">
        <v>33.200000000000003</v>
      </c>
      <c r="I7265" s="4">
        <v>0</v>
      </c>
      <c r="J7265" s="4">
        <v>0</v>
      </c>
      <c r="K7265" s="4">
        <v>118.9209</v>
      </c>
      <c r="L7265" s="4">
        <v>0</v>
      </c>
      <c r="M7265" s="4">
        <v>0</v>
      </c>
      <c r="N7265" s="4">
        <v>0</v>
      </c>
      <c r="O7265" s="4">
        <v>449.5</v>
      </c>
    </row>
    <row r="7266" spans="1:15" x14ac:dyDescent="0.2">
      <c r="A7266" s="6">
        <f t="shared" si="113"/>
        <v>44223.833333315764</v>
      </c>
      <c r="B7266" s="5">
        <v>0.83333333333333337</v>
      </c>
      <c r="C7266" s="4">
        <v>437.5</v>
      </c>
      <c r="D7266" s="4">
        <v>175.5</v>
      </c>
      <c r="E7266" s="4">
        <v>79.374399999999966</v>
      </c>
      <c r="F7266" s="4">
        <v>24.7</v>
      </c>
      <c r="G7266" s="4">
        <v>4.9000000000000004</v>
      </c>
      <c r="H7266" s="4">
        <v>33.200000000000003</v>
      </c>
      <c r="I7266" s="4">
        <v>0</v>
      </c>
      <c r="J7266" s="4">
        <v>0</v>
      </c>
      <c r="K7266" s="4">
        <v>119.82559999999998</v>
      </c>
      <c r="L7266" s="4">
        <v>0</v>
      </c>
      <c r="M7266" s="4">
        <v>0</v>
      </c>
      <c r="N7266" s="4">
        <v>0</v>
      </c>
      <c r="O7266" s="4">
        <v>437.49999999999989</v>
      </c>
    </row>
    <row r="7267" spans="1:15" x14ac:dyDescent="0.2">
      <c r="A7267" s="6">
        <f t="shared" si="113"/>
        <v>44223.874999982429</v>
      </c>
      <c r="B7267" s="5">
        <v>0.875</v>
      </c>
      <c r="C7267" s="4">
        <v>428.5</v>
      </c>
      <c r="D7267" s="4">
        <v>175.5</v>
      </c>
      <c r="E7267" s="4">
        <v>69.373799999999932</v>
      </c>
      <c r="F7267" s="4">
        <v>24.7</v>
      </c>
      <c r="G7267" s="4">
        <v>4.9000000000000004</v>
      </c>
      <c r="H7267" s="4">
        <v>33.200000000000003</v>
      </c>
      <c r="I7267" s="4">
        <v>0</v>
      </c>
      <c r="J7267" s="4">
        <v>0</v>
      </c>
      <c r="K7267" s="4">
        <v>120.8262</v>
      </c>
      <c r="L7267" s="4">
        <v>0</v>
      </c>
      <c r="M7267" s="4">
        <v>0</v>
      </c>
      <c r="N7267" s="4">
        <v>0</v>
      </c>
      <c r="O7267" s="4">
        <v>428.49999999999989</v>
      </c>
    </row>
    <row r="7268" spans="1:15" x14ac:dyDescent="0.2">
      <c r="A7268" s="6">
        <f t="shared" si="113"/>
        <v>44223.916666649093</v>
      </c>
      <c r="B7268" s="5">
        <v>0.91666666666666663</v>
      </c>
      <c r="C7268" s="4">
        <v>413</v>
      </c>
      <c r="D7268" s="4">
        <v>175.5</v>
      </c>
      <c r="E7268" s="4">
        <v>63.000000000000014</v>
      </c>
      <c r="F7268" s="4">
        <v>24.7</v>
      </c>
      <c r="G7268" s="4">
        <v>4.9000000000000004</v>
      </c>
      <c r="H7268" s="4">
        <v>33.200000000000003</v>
      </c>
      <c r="I7268" s="4">
        <v>0</v>
      </c>
      <c r="J7268" s="4">
        <v>0</v>
      </c>
      <c r="K7268" s="4">
        <v>121.0651</v>
      </c>
      <c r="L7268" s="4">
        <v>0</v>
      </c>
      <c r="M7268" s="4">
        <v>-2.7</v>
      </c>
      <c r="N7268" s="4">
        <v>-6.6650999999999998</v>
      </c>
      <c r="O7268" s="4">
        <v>413</v>
      </c>
    </row>
    <row r="7269" spans="1:15" x14ac:dyDescent="0.2">
      <c r="A7269" s="6">
        <f t="shared" si="113"/>
        <v>44223.958333315757</v>
      </c>
      <c r="B7269" s="5">
        <v>0.95833333333333337</v>
      </c>
      <c r="C7269" s="4">
        <v>424.5</v>
      </c>
      <c r="D7269" s="4">
        <v>175.5</v>
      </c>
      <c r="E7269" s="4">
        <v>73.7</v>
      </c>
      <c r="F7269" s="4">
        <v>24.7</v>
      </c>
      <c r="G7269" s="4">
        <v>4.9000000000000004</v>
      </c>
      <c r="H7269" s="4">
        <v>33.200000000000003</v>
      </c>
      <c r="I7269" s="4">
        <v>0</v>
      </c>
      <c r="J7269" s="4">
        <v>0</v>
      </c>
      <c r="K7269" s="4">
        <v>118.1576</v>
      </c>
      <c r="L7269" s="4">
        <v>0</v>
      </c>
      <c r="M7269" s="4">
        <v>0</v>
      </c>
      <c r="N7269" s="4">
        <v>-5.6576000000000004</v>
      </c>
      <c r="O7269" s="4">
        <v>424.49999999999994</v>
      </c>
    </row>
    <row r="7270" spans="1:15" x14ac:dyDescent="0.2">
      <c r="A7270" s="6">
        <f t="shared" si="113"/>
        <v>44223.999999982421</v>
      </c>
      <c r="B7270" s="5">
        <v>0</v>
      </c>
      <c r="C7270" s="4">
        <v>423.7</v>
      </c>
      <c r="D7270" s="4">
        <v>175.5</v>
      </c>
      <c r="E7270" s="4">
        <v>73.700000000000017</v>
      </c>
      <c r="F7270" s="4">
        <v>24.8</v>
      </c>
      <c r="G7270" s="4">
        <v>4.9000000000000004</v>
      </c>
      <c r="H7270" s="4">
        <v>33.200000000000003</v>
      </c>
      <c r="I7270" s="4">
        <v>0</v>
      </c>
      <c r="J7270" s="4">
        <v>0</v>
      </c>
      <c r="K7270" s="4">
        <v>114.48790000000001</v>
      </c>
      <c r="L7270" s="4">
        <v>0</v>
      </c>
      <c r="M7270" s="4">
        <v>0</v>
      </c>
      <c r="N7270" s="4">
        <v>-2.8879000000000001</v>
      </c>
      <c r="O7270" s="4">
        <v>423.7</v>
      </c>
    </row>
    <row r="7271" spans="1:15" x14ac:dyDescent="0.2">
      <c r="A7271" s="6">
        <f t="shared" si="113"/>
        <v>44224.041666649086</v>
      </c>
      <c r="B7271" s="5">
        <v>4.1666666666666664E-2</v>
      </c>
      <c r="C7271" s="4">
        <v>444.7</v>
      </c>
      <c r="D7271" s="4">
        <v>175.5</v>
      </c>
      <c r="E7271" s="4">
        <v>91.478399999999965</v>
      </c>
      <c r="F7271" s="4">
        <v>24.8</v>
      </c>
      <c r="G7271" s="4">
        <v>4.9000000000000004</v>
      </c>
      <c r="H7271" s="4">
        <v>33.200000000000003</v>
      </c>
      <c r="I7271" s="4">
        <v>0</v>
      </c>
      <c r="J7271" s="4">
        <v>0</v>
      </c>
      <c r="K7271" s="4">
        <v>114.82159999999999</v>
      </c>
      <c r="L7271" s="4">
        <v>0</v>
      </c>
      <c r="M7271" s="4">
        <v>0</v>
      </c>
      <c r="N7271" s="4">
        <v>0</v>
      </c>
      <c r="O7271" s="4">
        <v>444.69999999999993</v>
      </c>
    </row>
    <row r="7272" spans="1:15" x14ac:dyDescent="0.2">
      <c r="A7272" s="6">
        <f t="shared" si="113"/>
        <v>44224.08333331575</v>
      </c>
      <c r="B7272" s="5">
        <v>8.3333333333333329E-2</v>
      </c>
      <c r="C7272" s="4">
        <v>466.6</v>
      </c>
      <c r="D7272" s="4">
        <v>175.5</v>
      </c>
      <c r="E7272" s="4">
        <v>102.19200000000001</v>
      </c>
      <c r="F7272" s="4">
        <v>36.700000000000003</v>
      </c>
      <c r="G7272" s="4">
        <v>4.9000000000000004</v>
      </c>
      <c r="H7272" s="4">
        <v>33.200000000000003</v>
      </c>
      <c r="I7272" s="4">
        <v>0</v>
      </c>
      <c r="J7272" s="4">
        <v>0</v>
      </c>
      <c r="K7272" s="4">
        <v>114.10799999999999</v>
      </c>
      <c r="L7272" s="4">
        <v>0</v>
      </c>
      <c r="M7272" s="4">
        <v>0</v>
      </c>
      <c r="N7272" s="4">
        <v>0</v>
      </c>
      <c r="O7272" s="4">
        <v>466.59999999999997</v>
      </c>
    </row>
    <row r="7273" spans="1:15" x14ac:dyDescent="0.2">
      <c r="A7273" s="6">
        <f t="shared" si="113"/>
        <v>44224.124999982414</v>
      </c>
      <c r="B7273" s="5">
        <v>0.125</v>
      </c>
      <c r="C7273" s="4">
        <v>477.5</v>
      </c>
      <c r="D7273" s="4">
        <v>175.5</v>
      </c>
      <c r="E7273" s="4">
        <v>106.0232</v>
      </c>
      <c r="F7273" s="4">
        <v>46.7</v>
      </c>
      <c r="G7273" s="4">
        <v>4.9000000000000004</v>
      </c>
      <c r="H7273" s="4">
        <v>33.200000000000003</v>
      </c>
      <c r="I7273" s="4">
        <v>0</v>
      </c>
      <c r="J7273" s="4">
        <v>0</v>
      </c>
      <c r="K7273" s="4">
        <v>111.1768</v>
      </c>
      <c r="L7273" s="4">
        <v>0</v>
      </c>
      <c r="M7273" s="4">
        <v>0</v>
      </c>
      <c r="N7273" s="4">
        <v>0</v>
      </c>
      <c r="O7273" s="4">
        <v>477.49999999999994</v>
      </c>
    </row>
    <row r="7274" spans="1:15" x14ac:dyDescent="0.2">
      <c r="A7274" s="6">
        <f t="shared" si="113"/>
        <v>44224.166666649078</v>
      </c>
      <c r="B7274" s="5">
        <v>0.16666666666666666</v>
      </c>
      <c r="C7274" s="4">
        <v>481.4</v>
      </c>
      <c r="D7274" s="4">
        <v>175.5</v>
      </c>
      <c r="E7274" s="4">
        <v>106.80569999999997</v>
      </c>
      <c r="F7274" s="4">
        <v>51.2</v>
      </c>
      <c r="G7274" s="4">
        <v>4.9000000000000004</v>
      </c>
      <c r="H7274" s="4">
        <v>33.200000000000003</v>
      </c>
      <c r="I7274" s="4">
        <v>0</v>
      </c>
      <c r="J7274" s="4">
        <v>0</v>
      </c>
      <c r="K7274" s="4">
        <v>109.79429999999999</v>
      </c>
      <c r="L7274" s="4">
        <v>0</v>
      </c>
      <c r="M7274" s="4">
        <v>0</v>
      </c>
      <c r="N7274" s="4">
        <v>0</v>
      </c>
      <c r="O7274" s="4">
        <v>481.4</v>
      </c>
    </row>
    <row r="7275" spans="1:15" x14ac:dyDescent="0.2">
      <c r="A7275" s="6">
        <f t="shared" si="113"/>
        <v>44224.208333315742</v>
      </c>
      <c r="B7275" s="5">
        <v>0.20833333333333334</v>
      </c>
      <c r="C7275" s="4">
        <v>477.1</v>
      </c>
      <c r="D7275" s="4">
        <v>175.5</v>
      </c>
      <c r="E7275" s="4">
        <v>109.8567</v>
      </c>
      <c r="F7275" s="4">
        <v>52.6</v>
      </c>
      <c r="G7275" s="4">
        <v>4.9000000000000004</v>
      </c>
      <c r="H7275" s="4">
        <v>33.200000000000003</v>
      </c>
      <c r="I7275" s="4">
        <v>0</v>
      </c>
      <c r="J7275" s="4">
        <v>0</v>
      </c>
      <c r="K7275" s="4">
        <v>101.04330000000002</v>
      </c>
      <c r="L7275" s="4">
        <v>0</v>
      </c>
      <c r="M7275" s="4">
        <v>0</v>
      </c>
      <c r="N7275" s="4">
        <v>0</v>
      </c>
      <c r="O7275" s="4">
        <v>477.1</v>
      </c>
    </row>
    <row r="7276" spans="1:15" x14ac:dyDescent="0.2">
      <c r="A7276" s="6">
        <f t="shared" si="113"/>
        <v>44224.249999982407</v>
      </c>
      <c r="B7276" s="5">
        <v>0.25</v>
      </c>
      <c r="C7276" s="4">
        <v>484.7</v>
      </c>
      <c r="D7276" s="4">
        <v>175.5</v>
      </c>
      <c r="E7276" s="4">
        <v>120.0094</v>
      </c>
      <c r="F7276" s="4">
        <v>63.2</v>
      </c>
      <c r="G7276" s="4">
        <v>4.9000000000000004</v>
      </c>
      <c r="H7276" s="4">
        <v>33.200000000000003</v>
      </c>
      <c r="I7276" s="4">
        <v>0</v>
      </c>
      <c r="J7276" s="4">
        <v>0</v>
      </c>
      <c r="K7276" s="4">
        <v>86.090600000000009</v>
      </c>
      <c r="L7276" s="4">
        <v>0</v>
      </c>
      <c r="M7276" s="4">
        <v>1.8</v>
      </c>
      <c r="N7276" s="4">
        <v>0</v>
      </c>
      <c r="O7276" s="4">
        <v>484.7</v>
      </c>
    </row>
    <row r="7277" spans="1:15" x14ac:dyDescent="0.2">
      <c r="A7277" s="6">
        <f t="shared" si="113"/>
        <v>44224.291666649071</v>
      </c>
      <c r="B7277" s="5">
        <v>0.29166666666666669</v>
      </c>
      <c r="C7277" s="4">
        <v>469.6</v>
      </c>
      <c r="D7277" s="4">
        <v>175.5</v>
      </c>
      <c r="E7277" s="4">
        <v>118.75519999999997</v>
      </c>
      <c r="F7277" s="4">
        <v>52.6</v>
      </c>
      <c r="G7277" s="4">
        <v>4.9000000000000004</v>
      </c>
      <c r="H7277" s="4">
        <v>33.200000000000003</v>
      </c>
      <c r="I7277" s="4">
        <v>9.2245999999999988</v>
      </c>
      <c r="J7277" s="4">
        <v>0</v>
      </c>
      <c r="K7277" s="4">
        <v>73.620199999999997</v>
      </c>
      <c r="L7277" s="4">
        <v>0</v>
      </c>
      <c r="M7277" s="4">
        <v>1.8</v>
      </c>
      <c r="N7277" s="4">
        <v>0</v>
      </c>
      <c r="O7277" s="4">
        <v>469.59999999999997</v>
      </c>
    </row>
    <row r="7278" spans="1:15" x14ac:dyDescent="0.2">
      <c r="A7278" s="6">
        <f t="shared" si="113"/>
        <v>44224.333333315735</v>
      </c>
      <c r="B7278" s="5">
        <v>0.33333333333333331</v>
      </c>
      <c r="C7278" s="4">
        <v>480.2</v>
      </c>
      <c r="D7278" s="4">
        <v>175.5</v>
      </c>
      <c r="E7278" s="4">
        <v>117.6491</v>
      </c>
      <c r="F7278" s="4">
        <v>34.200000000000003</v>
      </c>
      <c r="G7278" s="4">
        <v>4.9000000000000004</v>
      </c>
      <c r="H7278" s="4">
        <v>33.200000000000003</v>
      </c>
      <c r="I7278" s="4">
        <v>46.371699999999997</v>
      </c>
      <c r="J7278" s="4">
        <v>0</v>
      </c>
      <c r="K7278" s="4">
        <v>66.5792</v>
      </c>
      <c r="L7278" s="4">
        <v>0</v>
      </c>
      <c r="M7278" s="4">
        <v>1.8</v>
      </c>
      <c r="N7278" s="4">
        <v>0</v>
      </c>
      <c r="O7278" s="4">
        <v>480.19999999999993</v>
      </c>
    </row>
    <row r="7279" spans="1:15" x14ac:dyDescent="0.2">
      <c r="A7279" s="6">
        <f t="shared" si="113"/>
        <v>44224.374999982399</v>
      </c>
      <c r="B7279" s="5">
        <v>0.375</v>
      </c>
      <c r="C7279" s="4">
        <v>487.4</v>
      </c>
      <c r="D7279" s="4">
        <v>175.5</v>
      </c>
      <c r="E7279" s="4">
        <v>111.78860000000005</v>
      </c>
      <c r="F7279" s="4">
        <v>24.8</v>
      </c>
      <c r="G7279" s="4">
        <v>4.9000000000000004</v>
      </c>
      <c r="H7279" s="4">
        <v>33.200000000000003</v>
      </c>
      <c r="I7279" s="4">
        <v>78.442899999999995</v>
      </c>
      <c r="J7279" s="4">
        <v>0</v>
      </c>
      <c r="K7279" s="4">
        <v>58.768500000000003</v>
      </c>
      <c r="L7279" s="4">
        <v>0</v>
      </c>
      <c r="M7279" s="4">
        <v>0</v>
      </c>
      <c r="N7279" s="4">
        <v>0</v>
      </c>
      <c r="O7279" s="4">
        <v>487.40000000000003</v>
      </c>
    </row>
    <row r="7280" spans="1:15" x14ac:dyDescent="0.2">
      <c r="A7280" s="6">
        <f t="shared" si="113"/>
        <v>44224.416666649064</v>
      </c>
      <c r="B7280" s="5">
        <v>0.41666666666666669</v>
      </c>
      <c r="C7280" s="4">
        <v>471.6</v>
      </c>
      <c r="D7280" s="4">
        <v>175.5</v>
      </c>
      <c r="E7280" s="4">
        <v>84.436499999999981</v>
      </c>
      <c r="F7280" s="4">
        <v>25.3</v>
      </c>
      <c r="G7280" s="4">
        <v>4.9000000000000004</v>
      </c>
      <c r="H7280" s="4">
        <v>33.200000000000003</v>
      </c>
      <c r="I7280" s="4">
        <v>101.229</v>
      </c>
      <c r="J7280" s="4">
        <v>0</v>
      </c>
      <c r="K7280" s="4">
        <v>47.034500000000001</v>
      </c>
      <c r="L7280" s="4">
        <v>0</v>
      </c>
      <c r="M7280" s="4">
        <v>0</v>
      </c>
      <c r="N7280" s="4">
        <v>0</v>
      </c>
      <c r="O7280" s="4">
        <v>471.59999999999991</v>
      </c>
    </row>
    <row r="7281" spans="1:15" x14ac:dyDescent="0.2">
      <c r="A7281" s="6">
        <f t="shared" si="113"/>
        <v>44224.458333315728</v>
      </c>
      <c r="B7281" s="5">
        <v>0.45833333333333331</v>
      </c>
      <c r="C7281" s="4">
        <v>466.5</v>
      </c>
      <c r="D7281" s="4">
        <v>175.5</v>
      </c>
      <c r="E7281" s="4">
        <v>74.5</v>
      </c>
      <c r="F7281" s="4">
        <v>25.3</v>
      </c>
      <c r="G7281" s="4">
        <v>4.9000000000000004</v>
      </c>
      <c r="H7281" s="4">
        <v>33.200000000000003</v>
      </c>
      <c r="I7281" s="4">
        <v>114.71309999999998</v>
      </c>
      <c r="J7281" s="4">
        <v>0</v>
      </c>
      <c r="K7281" s="4">
        <v>40.530899999999995</v>
      </c>
      <c r="L7281" s="4">
        <v>0</v>
      </c>
      <c r="M7281" s="4">
        <v>0</v>
      </c>
      <c r="N7281" s="4">
        <v>-2.1440000000000001</v>
      </c>
      <c r="O7281" s="4">
        <v>466.49999999999994</v>
      </c>
    </row>
    <row r="7282" spans="1:15" x14ac:dyDescent="0.2">
      <c r="A7282" s="6">
        <f t="shared" si="113"/>
        <v>44224.499999982392</v>
      </c>
      <c r="B7282" s="5">
        <v>0.5</v>
      </c>
      <c r="C7282" s="4">
        <v>449.8</v>
      </c>
      <c r="D7282" s="4">
        <v>175.5</v>
      </c>
      <c r="E7282" s="4">
        <v>72.182600000000008</v>
      </c>
      <c r="F7282" s="4">
        <v>27.9</v>
      </c>
      <c r="G7282" s="4">
        <v>4.9000000000000004</v>
      </c>
      <c r="H7282" s="4">
        <v>33.200000000000003</v>
      </c>
      <c r="I7282" s="4">
        <v>101.4533</v>
      </c>
      <c r="J7282" s="4">
        <v>0</v>
      </c>
      <c r="K7282" s="4">
        <v>34.664099999999998</v>
      </c>
      <c r="L7282" s="4">
        <v>0</v>
      </c>
      <c r="M7282" s="4">
        <v>0</v>
      </c>
      <c r="N7282" s="4">
        <v>0</v>
      </c>
      <c r="O7282" s="4">
        <v>449.8</v>
      </c>
    </row>
    <row r="7283" spans="1:15" x14ac:dyDescent="0.2">
      <c r="A7283" s="6">
        <f t="shared" si="113"/>
        <v>44224.541666649056</v>
      </c>
      <c r="B7283" s="5">
        <v>0.54166666666666663</v>
      </c>
      <c r="C7283" s="4">
        <v>463.9</v>
      </c>
      <c r="D7283" s="4">
        <v>175.5</v>
      </c>
      <c r="E7283" s="4">
        <v>109.44110000000001</v>
      </c>
      <c r="F7283" s="4">
        <v>30.9</v>
      </c>
      <c r="G7283" s="4">
        <v>4.9000000000000004</v>
      </c>
      <c r="H7283" s="4">
        <v>33.200000000000003</v>
      </c>
      <c r="I7283" s="4">
        <v>79.495900000000006</v>
      </c>
      <c r="J7283" s="4">
        <v>0</v>
      </c>
      <c r="K7283" s="4">
        <v>28.663</v>
      </c>
      <c r="L7283" s="4">
        <v>0</v>
      </c>
      <c r="M7283" s="4">
        <v>1.8</v>
      </c>
      <c r="N7283" s="4">
        <v>0</v>
      </c>
      <c r="O7283" s="4">
        <v>463.9</v>
      </c>
    </row>
    <row r="7284" spans="1:15" x14ac:dyDescent="0.2">
      <c r="A7284" s="6">
        <f t="shared" si="113"/>
        <v>44224.583333315721</v>
      </c>
      <c r="B7284" s="5">
        <v>0.58333333333333337</v>
      </c>
      <c r="C7284" s="4">
        <v>462.2</v>
      </c>
      <c r="D7284" s="4">
        <v>175.5</v>
      </c>
      <c r="E7284" s="4">
        <v>128.17939999999999</v>
      </c>
      <c r="F7284" s="4">
        <v>45.9</v>
      </c>
      <c r="G7284" s="4">
        <v>4.9000000000000004</v>
      </c>
      <c r="H7284" s="4">
        <v>33.200000000000003</v>
      </c>
      <c r="I7284" s="4">
        <v>46.973299999999995</v>
      </c>
      <c r="J7284" s="4">
        <v>0</v>
      </c>
      <c r="K7284" s="4">
        <v>25.747300000000003</v>
      </c>
      <c r="L7284" s="4">
        <v>0</v>
      </c>
      <c r="M7284" s="4">
        <v>1.8</v>
      </c>
      <c r="N7284" s="4">
        <v>0</v>
      </c>
      <c r="O7284" s="4">
        <v>462.19999999999993</v>
      </c>
    </row>
    <row r="7285" spans="1:15" x14ac:dyDescent="0.2">
      <c r="A7285" s="6">
        <f t="shared" si="113"/>
        <v>44224.624999982385</v>
      </c>
      <c r="B7285" s="5">
        <v>0.625</v>
      </c>
      <c r="C7285" s="4">
        <v>463.3</v>
      </c>
      <c r="D7285" s="4">
        <v>175.5</v>
      </c>
      <c r="E7285" s="4">
        <v>141.45490000000001</v>
      </c>
      <c r="F7285" s="4">
        <v>61.9</v>
      </c>
      <c r="G7285" s="4">
        <v>4.9000000000000004</v>
      </c>
      <c r="H7285" s="4">
        <v>33.200000000000003</v>
      </c>
      <c r="I7285" s="4">
        <v>14.136699999999999</v>
      </c>
      <c r="J7285" s="4">
        <v>0</v>
      </c>
      <c r="K7285" s="4">
        <v>24.808399999999999</v>
      </c>
      <c r="L7285" s="4">
        <v>0</v>
      </c>
      <c r="M7285" s="4">
        <v>7.4</v>
      </c>
      <c r="N7285" s="4">
        <v>0</v>
      </c>
      <c r="O7285" s="4">
        <v>463.29999999999995</v>
      </c>
    </row>
    <row r="7286" spans="1:15" x14ac:dyDescent="0.2">
      <c r="A7286" s="6">
        <f t="shared" si="113"/>
        <v>44224.666666649049</v>
      </c>
      <c r="B7286" s="5">
        <v>0.66666666666666663</v>
      </c>
      <c r="C7286" s="4">
        <v>470.5</v>
      </c>
      <c r="D7286" s="4">
        <v>175.5</v>
      </c>
      <c r="E7286" s="4">
        <v>141.5333</v>
      </c>
      <c r="F7286" s="4">
        <v>71.900000000000006</v>
      </c>
      <c r="G7286" s="4">
        <v>4.9000000000000004</v>
      </c>
      <c r="H7286" s="4">
        <v>33.200000000000003</v>
      </c>
      <c r="I7286" s="4">
        <v>0.42630000000000001</v>
      </c>
      <c r="J7286" s="4">
        <v>0</v>
      </c>
      <c r="K7286" s="4">
        <v>30.4404</v>
      </c>
      <c r="L7286" s="4">
        <v>0</v>
      </c>
      <c r="M7286" s="4">
        <v>12.6</v>
      </c>
      <c r="N7286" s="4">
        <v>0</v>
      </c>
      <c r="O7286" s="4">
        <v>470.50000000000006</v>
      </c>
    </row>
    <row r="7287" spans="1:15" x14ac:dyDescent="0.2">
      <c r="A7287" s="6">
        <f t="shared" si="113"/>
        <v>44224.708333315713</v>
      </c>
      <c r="B7287" s="5">
        <v>0.70833333333333337</v>
      </c>
      <c r="C7287" s="4">
        <v>482.8</v>
      </c>
      <c r="D7287" s="4">
        <v>175.5</v>
      </c>
      <c r="E7287" s="4">
        <v>141.87029999999996</v>
      </c>
      <c r="F7287" s="4">
        <v>71.900000000000006</v>
      </c>
      <c r="G7287" s="4">
        <v>4.9000000000000004</v>
      </c>
      <c r="H7287" s="4">
        <v>33.200000000000003</v>
      </c>
      <c r="I7287" s="4">
        <v>5.0299999999999997E-2</v>
      </c>
      <c r="J7287" s="4">
        <v>0</v>
      </c>
      <c r="K7287" s="4">
        <v>43.279400000000003</v>
      </c>
      <c r="L7287" s="4">
        <v>0</v>
      </c>
      <c r="M7287" s="4">
        <v>12.1</v>
      </c>
      <c r="N7287" s="4">
        <v>0</v>
      </c>
      <c r="O7287" s="4">
        <v>482.7999999999999</v>
      </c>
    </row>
    <row r="7288" spans="1:15" x14ac:dyDescent="0.2">
      <c r="A7288" s="6">
        <f t="shared" si="113"/>
        <v>44224.749999982378</v>
      </c>
      <c r="B7288" s="5">
        <v>0.75</v>
      </c>
      <c r="C7288" s="4">
        <v>474.6</v>
      </c>
      <c r="D7288" s="4">
        <v>175.5</v>
      </c>
      <c r="E7288" s="4">
        <v>136.73459999999994</v>
      </c>
      <c r="F7288" s="4">
        <v>70.2</v>
      </c>
      <c r="G7288" s="4">
        <v>4.9000000000000004</v>
      </c>
      <c r="H7288" s="4">
        <v>33.200000000000003</v>
      </c>
      <c r="I7288" s="4">
        <v>0</v>
      </c>
      <c r="J7288" s="4">
        <v>0</v>
      </c>
      <c r="K7288" s="4">
        <v>52.2654</v>
      </c>
      <c r="L7288" s="4">
        <v>0</v>
      </c>
      <c r="M7288" s="4">
        <v>1.8</v>
      </c>
      <c r="N7288" s="4">
        <v>0</v>
      </c>
      <c r="O7288" s="4">
        <v>474.59999999999991</v>
      </c>
    </row>
    <row r="7289" spans="1:15" x14ac:dyDescent="0.2">
      <c r="A7289" s="6">
        <f t="shared" si="113"/>
        <v>44224.791666649042</v>
      </c>
      <c r="B7289" s="5">
        <v>0.79166666666666663</v>
      </c>
      <c r="C7289" s="4">
        <v>459.4</v>
      </c>
      <c r="D7289" s="4">
        <v>175.5</v>
      </c>
      <c r="E7289" s="4">
        <v>132.2962</v>
      </c>
      <c r="F7289" s="4">
        <v>58.4</v>
      </c>
      <c r="G7289" s="4">
        <v>4.9000000000000004</v>
      </c>
      <c r="H7289" s="4">
        <v>33.200000000000003</v>
      </c>
      <c r="I7289" s="4">
        <v>0</v>
      </c>
      <c r="J7289" s="4">
        <v>0</v>
      </c>
      <c r="K7289" s="4">
        <v>53.303800000000003</v>
      </c>
      <c r="L7289" s="4">
        <v>0</v>
      </c>
      <c r="M7289" s="4">
        <v>1.8</v>
      </c>
      <c r="N7289" s="4">
        <v>0</v>
      </c>
      <c r="O7289" s="4">
        <v>459.4</v>
      </c>
    </row>
    <row r="7290" spans="1:15" x14ac:dyDescent="0.2">
      <c r="A7290" s="6">
        <f t="shared" si="113"/>
        <v>44224.833333315706</v>
      </c>
      <c r="B7290" s="5">
        <v>0.83333333333333337</v>
      </c>
      <c r="C7290" s="4">
        <v>447</v>
      </c>
      <c r="D7290" s="4">
        <v>175.5</v>
      </c>
      <c r="E7290" s="4">
        <v>126.37889999999997</v>
      </c>
      <c r="F7290" s="4">
        <v>43.2</v>
      </c>
      <c r="G7290" s="4">
        <v>4.9000000000000004</v>
      </c>
      <c r="H7290" s="4">
        <v>33.200000000000003</v>
      </c>
      <c r="I7290" s="4">
        <v>0</v>
      </c>
      <c r="J7290" s="4">
        <v>0</v>
      </c>
      <c r="K7290" s="4">
        <v>62.021100000000004</v>
      </c>
      <c r="L7290" s="4">
        <v>0</v>
      </c>
      <c r="M7290" s="4">
        <v>1.8</v>
      </c>
      <c r="N7290" s="4">
        <v>0</v>
      </c>
      <c r="O7290" s="4">
        <v>446.99999999999994</v>
      </c>
    </row>
    <row r="7291" spans="1:15" x14ac:dyDescent="0.2">
      <c r="A7291" s="6">
        <f t="shared" si="113"/>
        <v>44224.87499998237</v>
      </c>
      <c r="B7291" s="5">
        <v>0.875</v>
      </c>
      <c r="C7291" s="4">
        <v>440.3</v>
      </c>
      <c r="D7291" s="4">
        <v>175.5</v>
      </c>
      <c r="E7291" s="4">
        <v>127.28040000000001</v>
      </c>
      <c r="F7291" s="4">
        <v>30</v>
      </c>
      <c r="G7291" s="4">
        <v>4.9000000000000004</v>
      </c>
      <c r="H7291" s="4">
        <v>33.200000000000003</v>
      </c>
      <c r="I7291" s="4">
        <v>0</v>
      </c>
      <c r="J7291" s="4">
        <v>0</v>
      </c>
      <c r="K7291" s="4">
        <v>67.61960000000002</v>
      </c>
      <c r="L7291" s="4">
        <v>0</v>
      </c>
      <c r="M7291" s="4">
        <v>1.8</v>
      </c>
      <c r="N7291" s="4">
        <v>0</v>
      </c>
      <c r="O7291" s="4">
        <v>440.3</v>
      </c>
    </row>
    <row r="7292" spans="1:15" x14ac:dyDescent="0.2">
      <c r="A7292" s="6">
        <f t="shared" si="113"/>
        <v>44224.916666649035</v>
      </c>
      <c r="B7292" s="5">
        <v>0.91666666666666663</v>
      </c>
      <c r="C7292" s="4">
        <v>422.4</v>
      </c>
      <c r="D7292" s="4">
        <v>175.5</v>
      </c>
      <c r="E7292" s="4">
        <v>107.27219999999997</v>
      </c>
      <c r="F7292" s="4">
        <v>24.8</v>
      </c>
      <c r="G7292" s="4">
        <v>4.9000000000000004</v>
      </c>
      <c r="H7292" s="4">
        <v>33.200000000000003</v>
      </c>
      <c r="I7292" s="4">
        <v>0</v>
      </c>
      <c r="J7292" s="4">
        <v>0</v>
      </c>
      <c r="K7292" s="4">
        <v>74.927800000000005</v>
      </c>
      <c r="L7292" s="4">
        <v>0</v>
      </c>
      <c r="M7292" s="4">
        <v>1.8</v>
      </c>
      <c r="N7292" s="4">
        <v>0</v>
      </c>
      <c r="O7292" s="4">
        <v>422.4</v>
      </c>
    </row>
    <row r="7293" spans="1:15" x14ac:dyDescent="0.2">
      <c r="A7293" s="6">
        <f t="shared" si="113"/>
        <v>44224.958333315699</v>
      </c>
      <c r="B7293" s="5">
        <v>0.95833333333333337</v>
      </c>
      <c r="C7293" s="4">
        <v>433.9</v>
      </c>
      <c r="D7293" s="4">
        <v>175.5</v>
      </c>
      <c r="E7293" s="4">
        <v>106.3922</v>
      </c>
      <c r="F7293" s="4">
        <v>24.8</v>
      </c>
      <c r="G7293" s="4">
        <v>4.9000000000000004</v>
      </c>
      <c r="H7293" s="4">
        <v>33.200000000000003</v>
      </c>
      <c r="I7293" s="4">
        <v>0</v>
      </c>
      <c r="J7293" s="4">
        <v>0</v>
      </c>
      <c r="K7293" s="4">
        <v>89.107799999999997</v>
      </c>
      <c r="L7293" s="4">
        <v>0</v>
      </c>
      <c r="M7293" s="4">
        <v>0</v>
      </c>
      <c r="N7293" s="4">
        <v>0</v>
      </c>
      <c r="O7293" s="4">
        <v>433.9</v>
      </c>
    </row>
    <row r="7294" spans="1:15" x14ac:dyDescent="0.2">
      <c r="A7294" s="6">
        <f t="shared" si="113"/>
        <v>44224.999999982363</v>
      </c>
      <c r="B7294" s="5">
        <v>0</v>
      </c>
      <c r="C7294" s="4">
        <v>429.1</v>
      </c>
      <c r="D7294" s="4">
        <v>175.5</v>
      </c>
      <c r="E7294" s="4">
        <v>91.970300000000037</v>
      </c>
      <c r="F7294" s="4">
        <v>24.8</v>
      </c>
      <c r="G7294" s="4">
        <v>4.9000000000000004</v>
      </c>
      <c r="H7294" s="4">
        <v>33.200000000000003</v>
      </c>
      <c r="I7294" s="4">
        <v>0</v>
      </c>
      <c r="J7294" s="4">
        <v>0</v>
      </c>
      <c r="K7294" s="4">
        <v>98.729700000000008</v>
      </c>
      <c r="L7294" s="4">
        <v>0</v>
      </c>
      <c r="M7294" s="4">
        <v>0</v>
      </c>
      <c r="N7294" s="4">
        <v>0</v>
      </c>
      <c r="O7294" s="4">
        <v>429.1</v>
      </c>
    </row>
    <row r="7295" spans="1:15" x14ac:dyDescent="0.2">
      <c r="A7295" s="6">
        <f t="shared" si="113"/>
        <v>44225.041666649027</v>
      </c>
      <c r="B7295" s="5">
        <v>4.1666666666666664E-2</v>
      </c>
      <c r="C7295" s="4">
        <v>446.6</v>
      </c>
      <c r="D7295" s="4">
        <v>175.5</v>
      </c>
      <c r="E7295" s="4">
        <v>111.63360000000003</v>
      </c>
      <c r="F7295" s="4">
        <v>27.9</v>
      </c>
      <c r="G7295" s="4">
        <v>4.9000000000000004</v>
      </c>
      <c r="H7295" s="4">
        <v>33.200000000000003</v>
      </c>
      <c r="I7295" s="4">
        <v>0</v>
      </c>
      <c r="J7295" s="4">
        <v>0</v>
      </c>
      <c r="K7295" s="4">
        <v>93.466399999999993</v>
      </c>
      <c r="L7295" s="4">
        <v>0</v>
      </c>
      <c r="M7295" s="4">
        <v>0</v>
      </c>
      <c r="N7295" s="4">
        <v>0</v>
      </c>
      <c r="O7295" s="4">
        <v>446.59999999999991</v>
      </c>
    </row>
    <row r="7296" spans="1:15" x14ac:dyDescent="0.2">
      <c r="A7296" s="6">
        <f t="shared" si="113"/>
        <v>44225.083333315692</v>
      </c>
      <c r="B7296" s="5">
        <v>8.3333333333333329E-2</v>
      </c>
      <c r="C7296" s="4">
        <v>472.1</v>
      </c>
      <c r="D7296" s="4">
        <v>175.5</v>
      </c>
      <c r="E7296" s="4">
        <v>132.02849999999998</v>
      </c>
      <c r="F7296" s="4">
        <v>30.4</v>
      </c>
      <c r="G7296" s="4">
        <v>4.9000000000000004</v>
      </c>
      <c r="H7296" s="4">
        <v>33.200000000000003</v>
      </c>
      <c r="I7296" s="4">
        <v>0</v>
      </c>
      <c r="J7296" s="4">
        <v>0</v>
      </c>
      <c r="K7296" s="4">
        <v>94.271500000000003</v>
      </c>
      <c r="L7296" s="4">
        <v>0</v>
      </c>
      <c r="M7296" s="4">
        <v>1.8</v>
      </c>
      <c r="N7296" s="4">
        <v>0</v>
      </c>
      <c r="O7296" s="4">
        <v>472.09999999999997</v>
      </c>
    </row>
    <row r="7297" spans="1:15" x14ac:dyDescent="0.2">
      <c r="A7297" s="6">
        <f t="shared" si="113"/>
        <v>44225.124999982356</v>
      </c>
      <c r="B7297" s="5">
        <v>0.125</v>
      </c>
      <c r="C7297" s="4">
        <v>489.4</v>
      </c>
      <c r="D7297" s="4">
        <v>175.5</v>
      </c>
      <c r="E7297" s="4">
        <v>142.61340000000001</v>
      </c>
      <c r="F7297" s="4">
        <v>40.299999999999997</v>
      </c>
      <c r="G7297" s="4">
        <v>4.9000000000000004</v>
      </c>
      <c r="H7297" s="4">
        <v>33.200000000000003</v>
      </c>
      <c r="I7297" s="4">
        <v>0</v>
      </c>
      <c r="J7297" s="4">
        <v>0</v>
      </c>
      <c r="K7297" s="4">
        <v>91.086600000000004</v>
      </c>
      <c r="L7297" s="4">
        <v>0</v>
      </c>
      <c r="M7297" s="4">
        <v>1.8</v>
      </c>
      <c r="N7297" s="4">
        <v>0</v>
      </c>
      <c r="O7297" s="4">
        <v>489.40000000000003</v>
      </c>
    </row>
    <row r="7298" spans="1:15" x14ac:dyDescent="0.2">
      <c r="A7298" s="6">
        <f t="shared" si="113"/>
        <v>44225.16666664902</v>
      </c>
      <c r="B7298" s="5">
        <v>0.16666666666666666</v>
      </c>
      <c r="C7298" s="4">
        <v>488.7</v>
      </c>
      <c r="D7298" s="4">
        <v>175.5</v>
      </c>
      <c r="E7298" s="4">
        <v>142.61700000000002</v>
      </c>
      <c r="F7298" s="4">
        <v>40.200000000000003</v>
      </c>
      <c r="G7298" s="4">
        <v>4.9000000000000004</v>
      </c>
      <c r="H7298" s="4">
        <v>33.200000000000003</v>
      </c>
      <c r="I7298" s="4">
        <v>0</v>
      </c>
      <c r="J7298" s="4">
        <v>0</v>
      </c>
      <c r="K7298" s="4">
        <v>90.483000000000004</v>
      </c>
      <c r="L7298" s="4">
        <v>0</v>
      </c>
      <c r="M7298" s="4">
        <v>1.8</v>
      </c>
      <c r="N7298" s="4">
        <v>0</v>
      </c>
      <c r="O7298" s="4">
        <v>488.7</v>
      </c>
    </row>
    <row r="7299" spans="1:15" x14ac:dyDescent="0.2">
      <c r="A7299" s="6">
        <f t="shared" si="113"/>
        <v>44225.208333315684</v>
      </c>
      <c r="B7299" s="5">
        <v>0.20833333333333334</v>
      </c>
      <c r="C7299" s="4">
        <v>480.6</v>
      </c>
      <c r="D7299" s="4">
        <v>175.5</v>
      </c>
      <c r="E7299" s="4">
        <v>141.25540000000001</v>
      </c>
      <c r="F7299" s="4">
        <v>40.200000000000003</v>
      </c>
      <c r="G7299" s="4">
        <v>4.9000000000000004</v>
      </c>
      <c r="H7299" s="4">
        <v>33.200000000000003</v>
      </c>
      <c r="I7299" s="4">
        <v>0</v>
      </c>
      <c r="J7299" s="4">
        <v>0</v>
      </c>
      <c r="K7299" s="4">
        <v>83.744600000000005</v>
      </c>
      <c r="L7299" s="4">
        <v>0</v>
      </c>
      <c r="M7299" s="4">
        <v>1.8</v>
      </c>
      <c r="N7299" s="4">
        <v>0</v>
      </c>
      <c r="O7299" s="4">
        <v>480.59999999999997</v>
      </c>
    </row>
    <row r="7300" spans="1:15" x14ac:dyDescent="0.2">
      <c r="A7300" s="6">
        <f t="shared" si="113"/>
        <v>44225.249999982349</v>
      </c>
      <c r="B7300" s="5">
        <v>0.25</v>
      </c>
      <c r="C7300" s="4">
        <v>492.9</v>
      </c>
      <c r="D7300" s="4">
        <v>175.5</v>
      </c>
      <c r="E7300" s="4">
        <v>152.57980000000006</v>
      </c>
      <c r="F7300" s="4">
        <v>51.2</v>
      </c>
      <c r="G7300" s="4">
        <v>4.9000000000000004</v>
      </c>
      <c r="H7300" s="4">
        <v>33.200000000000003</v>
      </c>
      <c r="I7300" s="4">
        <v>0</v>
      </c>
      <c r="J7300" s="4">
        <v>0</v>
      </c>
      <c r="K7300" s="4">
        <v>73.620199999999997</v>
      </c>
      <c r="L7300" s="4">
        <v>0</v>
      </c>
      <c r="M7300" s="4">
        <v>1.9</v>
      </c>
      <c r="N7300" s="4">
        <v>0</v>
      </c>
      <c r="O7300" s="4">
        <v>492.90000000000003</v>
      </c>
    </row>
    <row r="7301" spans="1:15" x14ac:dyDescent="0.2">
      <c r="A7301" s="6">
        <f t="shared" si="113"/>
        <v>44225.291666649013</v>
      </c>
      <c r="B7301" s="5">
        <v>0.29166666666666669</v>
      </c>
      <c r="C7301" s="4">
        <v>493.3</v>
      </c>
      <c r="D7301" s="4">
        <v>175.5</v>
      </c>
      <c r="E7301" s="4">
        <v>147.64490000000006</v>
      </c>
      <c r="F7301" s="4">
        <v>58</v>
      </c>
      <c r="G7301" s="4">
        <v>4.9000000000000004</v>
      </c>
      <c r="H7301" s="4">
        <v>33.200000000000003</v>
      </c>
      <c r="I7301" s="4">
        <v>2.2561</v>
      </c>
      <c r="J7301" s="4">
        <v>0</v>
      </c>
      <c r="K7301" s="4">
        <v>69.998999999999995</v>
      </c>
      <c r="L7301" s="4">
        <v>0</v>
      </c>
      <c r="M7301" s="4">
        <v>1.8</v>
      </c>
      <c r="N7301" s="4">
        <v>0</v>
      </c>
      <c r="O7301" s="4">
        <v>493.3</v>
      </c>
    </row>
    <row r="7302" spans="1:15" x14ac:dyDescent="0.2">
      <c r="A7302" s="6">
        <f t="shared" si="113"/>
        <v>44225.333333315677</v>
      </c>
      <c r="B7302" s="5">
        <v>0.33333333333333331</v>
      </c>
      <c r="C7302" s="4">
        <v>517.9</v>
      </c>
      <c r="D7302" s="4">
        <v>175.5</v>
      </c>
      <c r="E7302" s="4">
        <v>153.06310000000002</v>
      </c>
      <c r="F7302" s="4">
        <v>68.900000000000006</v>
      </c>
      <c r="G7302" s="4">
        <v>4.9000000000000004</v>
      </c>
      <c r="H7302" s="4">
        <v>33.200000000000003</v>
      </c>
      <c r="I7302" s="4">
        <v>9.6379000000000001</v>
      </c>
      <c r="J7302" s="4">
        <v>0</v>
      </c>
      <c r="K7302" s="4">
        <v>69.998999999999995</v>
      </c>
      <c r="L7302" s="4">
        <v>0</v>
      </c>
      <c r="M7302" s="4">
        <v>2.7</v>
      </c>
      <c r="N7302" s="4">
        <v>0</v>
      </c>
      <c r="O7302" s="4">
        <v>517.90000000000009</v>
      </c>
    </row>
    <row r="7303" spans="1:15" x14ac:dyDescent="0.2">
      <c r="A7303" s="6">
        <f t="shared" si="113"/>
        <v>44225.374999982341</v>
      </c>
      <c r="B7303" s="5">
        <v>0.375</v>
      </c>
      <c r="C7303" s="4">
        <v>534.4</v>
      </c>
      <c r="D7303" s="4">
        <v>175.5</v>
      </c>
      <c r="E7303" s="4">
        <v>153.3621</v>
      </c>
      <c r="F7303" s="4">
        <v>71.900000000000006</v>
      </c>
      <c r="G7303" s="4">
        <v>4.9000000000000004</v>
      </c>
      <c r="H7303" s="4">
        <v>33.200000000000003</v>
      </c>
      <c r="I7303" s="4">
        <v>13.511199999999997</v>
      </c>
      <c r="J7303" s="4">
        <v>0</v>
      </c>
      <c r="K7303" s="4">
        <v>68.926700000000011</v>
      </c>
      <c r="L7303" s="4">
        <v>0</v>
      </c>
      <c r="M7303" s="4">
        <v>13.1</v>
      </c>
      <c r="N7303" s="4">
        <v>0</v>
      </c>
      <c r="O7303" s="4">
        <v>534.4</v>
      </c>
    </row>
    <row r="7304" spans="1:15" x14ac:dyDescent="0.2">
      <c r="A7304" s="6">
        <f t="shared" si="113"/>
        <v>44225.416666649005</v>
      </c>
      <c r="B7304" s="5">
        <v>0.41666666666666669</v>
      </c>
      <c r="C7304" s="4">
        <v>531.29999999999995</v>
      </c>
      <c r="D7304" s="4">
        <v>175.5</v>
      </c>
      <c r="E7304" s="4">
        <v>153.238</v>
      </c>
      <c r="F7304" s="4">
        <v>71.900000000000006</v>
      </c>
      <c r="G7304" s="4">
        <v>4.9000000000000004</v>
      </c>
      <c r="H7304" s="4">
        <v>33.200000000000003</v>
      </c>
      <c r="I7304" s="4">
        <v>11.3428</v>
      </c>
      <c r="J7304" s="4">
        <v>0</v>
      </c>
      <c r="K7304" s="4">
        <v>67.719200000000001</v>
      </c>
      <c r="L7304" s="4">
        <v>0</v>
      </c>
      <c r="M7304" s="4">
        <v>13.5</v>
      </c>
      <c r="N7304" s="4">
        <v>0</v>
      </c>
      <c r="O7304" s="4">
        <v>531.29999999999995</v>
      </c>
    </row>
    <row r="7305" spans="1:15" x14ac:dyDescent="0.2">
      <c r="A7305" s="6">
        <f t="shared" si="113"/>
        <v>44225.45833331567</v>
      </c>
      <c r="B7305" s="5">
        <v>0.45833333333333331</v>
      </c>
      <c r="C7305" s="4">
        <v>523.70000000000005</v>
      </c>
      <c r="D7305" s="4">
        <v>175.5</v>
      </c>
      <c r="E7305" s="4">
        <v>153.18329999999997</v>
      </c>
      <c r="F7305" s="4">
        <v>71.900000000000006</v>
      </c>
      <c r="G7305" s="4">
        <v>4.9000000000000004</v>
      </c>
      <c r="H7305" s="4">
        <v>33.200000000000003</v>
      </c>
      <c r="I7305" s="4">
        <v>8.8615999999999993</v>
      </c>
      <c r="J7305" s="4">
        <v>0</v>
      </c>
      <c r="K7305" s="4">
        <v>73.855099999999993</v>
      </c>
      <c r="L7305" s="4">
        <v>0</v>
      </c>
      <c r="M7305" s="4">
        <v>2.2999999999999998</v>
      </c>
      <c r="N7305" s="4">
        <v>0</v>
      </c>
      <c r="O7305" s="4">
        <v>523.69999999999993</v>
      </c>
    </row>
    <row r="7306" spans="1:15" x14ac:dyDescent="0.2">
      <c r="A7306" s="6">
        <f t="shared" si="113"/>
        <v>44225.499999982334</v>
      </c>
      <c r="B7306" s="5">
        <v>0.5</v>
      </c>
      <c r="C7306" s="4">
        <v>503.8</v>
      </c>
      <c r="D7306" s="4">
        <v>175.5</v>
      </c>
      <c r="E7306" s="4">
        <v>141.3603</v>
      </c>
      <c r="F7306" s="4">
        <v>60.9</v>
      </c>
      <c r="G7306" s="4">
        <v>4.9000000000000004</v>
      </c>
      <c r="H7306" s="4">
        <v>33.200000000000003</v>
      </c>
      <c r="I7306" s="4">
        <v>6.115899999999999</v>
      </c>
      <c r="J7306" s="4">
        <v>0</v>
      </c>
      <c r="K7306" s="4">
        <v>80.023799999999994</v>
      </c>
      <c r="L7306" s="4">
        <v>0</v>
      </c>
      <c r="M7306" s="4">
        <v>1.8</v>
      </c>
      <c r="N7306" s="4">
        <v>0</v>
      </c>
      <c r="O7306" s="4">
        <v>503.79999999999995</v>
      </c>
    </row>
    <row r="7307" spans="1:15" x14ac:dyDescent="0.2">
      <c r="A7307" s="6">
        <f t="shared" si="113"/>
        <v>44225.541666648998</v>
      </c>
      <c r="B7307" s="5">
        <v>0.54166666666666663</v>
      </c>
      <c r="C7307" s="4">
        <v>508.6</v>
      </c>
      <c r="D7307" s="4">
        <v>175.5</v>
      </c>
      <c r="E7307" s="4">
        <v>148.00829999999996</v>
      </c>
      <c r="F7307" s="4">
        <v>60.4</v>
      </c>
      <c r="G7307" s="4">
        <v>4.9000000000000004</v>
      </c>
      <c r="H7307" s="4">
        <v>33.200000000000003</v>
      </c>
      <c r="I7307" s="4">
        <v>4.2995999999999999</v>
      </c>
      <c r="J7307" s="4">
        <v>0</v>
      </c>
      <c r="K7307" s="4">
        <v>80.492100000000008</v>
      </c>
      <c r="L7307" s="4">
        <v>0</v>
      </c>
      <c r="M7307" s="4">
        <v>1.8</v>
      </c>
      <c r="N7307" s="4">
        <v>0</v>
      </c>
      <c r="O7307" s="4">
        <v>508.59999999999991</v>
      </c>
    </row>
    <row r="7308" spans="1:15" x14ac:dyDescent="0.2">
      <c r="A7308" s="6">
        <f t="shared" si="113"/>
        <v>44225.583333315662</v>
      </c>
      <c r="B7308" s="5">
        <v>0.58333333333333337</v>
      </c>
      <c r="C7308" s="4">
        <v>503</v>
      </c>
      <c r="D7308" s="4">
        <v>175.5</v>
      </c>
      <c r="E7308" s="4">
        <v>147.84769999999997</v>
      </c>
      <c r="F7308" s="4">
        <v>55.6</v>
      </c>
      <c r="G7308" s="4">
        <v>4.9000000000000004</v>
      </c>
      <c r="H7308" s="4">
        <v>33.200000000000003</v>
      </c>
      <c r="I7308" s="4">
        <v>2.6198999999999999</v>
      </c>
      <c r="J7308" s="4">
        <v>0</v>
      </c>
      <c r="K7308" s="4">
        <v>81.532399999999996</v>
      </c>
      <c r="L7308" s="4">
        <v>0</v>
      </c>
      <c r="M7308" s="4">
        <v>1.8</v>
      </c>
      <c r="N7308" s="4">
        <v>0</v>
      </c>
      <c r="O7308" s="4">
        <v>502.99999999999994</v>
      </c>
    </row>
    <row r="7309" spans="1:15" x14ac:dyDescent="0.2">
      <c r="A7309" s="6">
        <f t="shared" si="113"/>
        <v>44225.624999982327</v>
      </c>
      <c r="B7309" s="5">
        <v>0.625</v>
      </c>
      <c r="C7309" s="4">
        <v>496</v>
      </c>
      <c r="D7309" s="4">
        <v>175.5</v>
      </c>
      <c r="E7309" s="4">
        <v>149.84670000000006</v>
      </c>
      <c r="F7309" s="4">
        <v>52.5</v>
      </c>
      <c r="G7309" s="4">
        <v>4.9000000000000004</v>
      </c>
      <c r="H7309" s="4">
        <v>33.200000000000003</v>
      </c>
      <c r="I7309" s="4">
        <v>0.67699999999999994</v>
      </c>
      <c r="J7309" s="4">
        <v>0</v>
      </c>
      <c r="K7309" s="4">
        <v>77.576300000000003</v>
      </c>
      <c r="L7309" s="4">
        <v>0</v>
      </c>
      <c r="M7309" s="4">
        <v>1.8</v>
      </c>
      <c r="N7309" s="4">
        <v>0</v>
      </c>
      <c r="O7309" s="4">
        <v>496.00000000000006</v>
      </c>
    </row>
    <row r="7310" spans="1:15" x14ac:dyDescent="0.2">
      <c r="A7310" s="6">
        <f t="shared" si="113"/>
        <v>44225.666666648991</v>
      </c>
      <c r="B7310" s="5">
        <v>0.66666666666666663</v>
      </c>
      <c r="C7310" s="4">
        <v>485.3</v>
      </c>
      <c r="D7310" s="4">
        <v>175.5</v>
      </c>
      <c r="E7310" s="4">
        <v>145.49480000000003</v>
      </c>
      <c r="F7310" s="4">
        <v>40.9</v>
      </c>
      <c r="G7310" s="4">
        <v>4.9000000000000004</v>
      </c>
      <c r="H7310" s="4">
        <v>33.200000000000003</v>
      </c>
      <c r="I7310" s="4">
        <v>0.16309999999999999</v>
      </c>
      <c r="J7310" s="4">
        <v>0</v>
      </c>
      <c r="K7310" s="4">
        <v>83.342099999999988</v>
      </c>
      <c r="L7310" s="4">
        <v>0</v>
      </c>
      <c r="M7310" s="4">
        <v>1.8</v>
      </c>
      <c r="N7310" s="4">
        <v>0</v>
      </c>
      <c r="O7310" s="4">
        <v>485.3</v>
      </c>
    </row>
    <row r="7311" spans="1:15" x14ac:dyDescent="0.2">
      <c r="A7311" s="6">
        <f t="shared" si="113"/>
        <v>44225.708333315655</v>
      </c>
      <c r="B7311" s="5">
        <v>0.70833333333333337</v>
      </c>
      <c r="C7311" s="4">
        <v>492.8</v>
      </c>
      <c r="D7311" s="4">
        <v>175.5</v>
      </c>
      <c r="E7311" s="4">
        <v>146.89899999999997</v>
      </c>
      <c r="F7311" s="4">
        <v>47.1</v>
      </c>
      <c r="G7311" s="4">
        <v>4.9000000000000004</v>
      </c>
      <c r="H7311" s="4">
        <v>33.200000000000003</v>
      </c>
      <c r="I7311" s="4">
        <v>2.5100000000000001E-2</v>
      </c>
      <c r="J7311" s="4">
        <v>0</v>
      </c>
      <c r="K7311" s="4">
        <v>83.375900000000001</v>
      </c>
      <c r="L7311" s="4">
        <v>0</v>
      </c>
      <c r="M7311" s="4">
        <v>1.8</v>
      </c>
      <c r="N7311" s="4">
        <v>0</v>
      </c>
      <c r="O7311" s="4">
        <v>492.8</v>
      </c>
    </row>
    <row r="7312" spans="1:15" x14ac:dyDescent="0.2">
      <c r="A7312" s="6">
        <f t="shared" si="113"/>
        <v>44225.749999982319</v>
      </c>
      <c r="B7312" s="5">
        <v>0.75</v>
      </c>
      <c r="C7312" s="4">
        <v>484.6</v>
      </c>
      <c r="D7312" s="4">
        <v>175.5</v>
      </c>
      <c r="E7312" s="4">
        <v>152.346</v>
      </c>
      <c r="F7312" s="4">
        <v>43.1</v>
      </c>
      <c r="G7312" s="4">
        <v>4.9000000000000004</v>
      </c>
      <c r="H7312" s="4">
        <v>33.200000000000003</v>
      </c>
      <c r="I7312" s="4">
        <v>0</v>
      </c>
      <c r="J7312" s="4">
        <v>0</v>
      </c>
      <c r="K7312" s="4">
        <v>73.653999999999996</v>
      </c>
      <c r="L7312" s="4">
        <v>0</v>
      </c>
      <c r="M7312" s="4">
        <v>1.9</v>
      </c>
      <c r="N7312" s="4">
        <v>0</v>
      </c>
      <c r="O7312" s="4">
        <v>484.59999999999997</v>
      </c>
    </row>
    <row r="7313" spans="1:15" x14ac:dyDescent="0.2">
      <c r="A7313" s="6">
        <f t="shared" si="113"/>
        <v>44225.791666648984</v>
      </c>
      <c r="B7313" s="5">
        <v>0.79166666666666663</v>
      </c>
      <c r="C7313" s="4">
        <v>469.4</v>
      </c>
      <c r="D7313" s="4">
        <v>175.5</v>
      </c>
      <c r="E7313" s="4">
        <v>152.0531</v>
      </c>
      <c r="F7313" s="4">
        <v>33.1</v>
      </c>
      <c r="G7313" s="4">
        <v>4.9000000000000004</v>
      </c>
      <c r="H7313" s="4">
        <v>33.200000000000003</v>
      </c>
      <c r="I7313" s="4">
        <v>0</v>
      </c>
      <c r="J7313" s="4">
        <v>0</v>
      </c>
      <c r="K7313" s="4">
        <v>66.746900000000011</v>
      </c>
      <c r="L7313" s="4">
        <v>0</v>
      </c>
      <c r="M7313" s="4">
        <v>3.9</v>
      </c>
      <c r="N7313" s="4">
        <v>0</v>
      </c>
      <c r="O7313" s="4">
        <v>469.4</v>
      </c>
    </row>
    <row r="7314" spans="1:15" x14ac:dyDescent="0.2">
      <c r="A7314" s="6">
        <f t="shared" si="113"/>
        <v>44225.833333315648</v>
      </c>
      <c r="B7314" s="5">
        <v>0.83333333333333337</v>
      </c>
      <c r="C7314" s="4">
        <v>457.1</v>
      </c>
      <c r="D7314" s="4">
        <v>175.5</v>
      </c>
      <c r="E7314" s="4">
        <v>146.9067</v>
      </c>
      <c r="F7314" s="4">
        <v>31.7</v>
      </c>
      <c r="G7314" s="4">
        <v>4.9000000000000004</v>
      </c>
      <c r="H7314" s="4">
        <v>33.200000000000003</v>
      </c>
      <c r="I7314" s="4">
        <v>0</v>
      </c>
      <c r="J7314" s="4">
        <v>0</v>
      </c>
      <c r="K7314" s="4">
        <v>63.093299999999999</v>
      </c>
      <c r="L7314" s="4">
        <v>0</v>
      </c>
      <c r="M7314" s="4">
        <v>1.8</v>
      </c>
      <c r="N7314" s="4">
        <v>0</v>
      </c>
      <c r="O7314" s="4">
        <v>457.09999999999997</v>
      </c>
    </row>
    <row r="7315" spans="1:15" x14ac:dyDescent="0.2">
      <c r="A7315" s="6">
        <f t="shared" si="113"/>
        <v>44225.874999982312</v>
      </c>
      <c r="B7315" s="5">
        <v>0.875</v>
      </c>
      <c r="C7315" s="4">
        <v>453.5</v>
      </c>
      <c r="D7315" s="4">
        <v>175.5</v>
      </c>
      <c r="E7315" s="4">
        <v>148.97750000000002</v>
      </c>
      <c r="F7315" s="4">
        <v>32.5</v>
      </c>
      <c r="G7315" s="4">
        <v>4.9000000000000004</v>
      </c>
      <c r="H7315" s="4">
        <v>33.200000000000003</v>
      </c>
      <c r="I7315" s="4">
        <v>0</v>
      </c>
      <c r="J7315" s="4">
        <v>0</v>
      </c>
      <c r="K7315" s="4">
        <v>56.622500000000002</v>
      </c>
      <c r="L7315" s="4">
        <v>0</v>
      </c>
      <c r="M7315" s="4">
        <v>1.8</v>
      </c>
      <c r="N7315" s="4">
        <v>0</v>
      </c>
      <c r="O7315" s="4">
        <v>453.5</v>
      </c>
    </row>
    <row r="7316" spans="1:15" x14ac:dyDescent="0.2">
      <c r="A7316" s="6">
        <f t="shared" si="113"/>
        <v>44225.916666648976</v>
      </c>
      <c r="B7316" s="5">
        <v>0.91666666666666663</v>
      </c>
      <c r="C7316" s="4">
        <v>439.4</v>
      </c>
      <c r="D7316" s="4">
        <v>175.5</v>
      </c>
      <c r="E7316" s="4">
        <v>131.61279999999996</v>
      </c>
      <c r="F7316" s="4">
        <v>30.4</v>
      </c>
      <c r="G7316" s="4">
        <v>4.9000000000000004</v>
      </c>
      <c r="H7316" s="4">
        <v>33.200000000000003</v>
      </c>
      <c r="I7316" s="4">
        <v>0</v>
      </c>
      <c r="J7316" s="4">
        <v>0</v>
      </c>
      <c r="K7316" s="4">
        <v>61.987199999999994</v>
      </c>
      <c r="L7316" s="4">
        <v>0</v>
      </c>
      <c r="M7316" s="4">
        <v>1.8</v>
      </c>
      <c r="N7316" s="4">
        <v>0</v>
      </c>
      <c r="O7316" s="4">
        <v>439.39999999999992</v>
      </c>
    </row>
    <row r="7317" spans="1:15" x14ac:dyDescent="0.2">
      <c r="A7317" s="6">
        <f t="shared" si="113"/>
        <v>44225.958333315641</v>
      </c>
      <c r="B7317" s="5">
        <v>0.95833333333333337</v>
      </c>
      <c r="C7317" s="4">
        <v>449.1</v>
      </c>
      <c r="D7317" s="4">
        <v>175.5</v>
      </c>
      <c r="E7317" s="4">
        <v>139.6027</v>
      </c>
      <c r="F7317" s="4">
        <v>30.4</v>
      </c>
      <c r="G7317" s="4">
        <v>4.9000000000000004</v>
      </c>
      <c r="H7317" s="4">
        <v>33.200000000000003</v>
      </c>
      <c r="I7317" s="4">
        <v>0</v>
      </c>
      <c r="J7317" s="4">
        <v>0</v>
      </c>
      <c r="K7317" s="4">
        <v>63.697300000000006</v>
      </c>
      <c r="L7317" s="4">
        <v>0</v>
      </c>
      <c r="M7317" s="4">
        <v>1.8</v>
      </c>
      <c r="N7317" s="4">
        <v>0</v>
      </c>
      <c r="O7317" s="4">
        <v>449.09999999999997</v>
      </c>
    </row>
    <row r="7318" spans="1:15" x14ac:dyDescent="0.2">
      <c r="A7318" s="6">
        <f t="shared" si="113"/>
        <v>44225.999999982305</v>
      </c>
      <c r="B7318" s="5">
        <v>0</v>
      </c>
      <c r="C7318" s="4">
        <v>449.4</v>
      </c>
      <c r="D7318" s="4">
        <v>175.5</v>
      </c>
      <c r="E7318" s="4">
        <v>119.38149999999996</v>
      </c>
      <c r="F7318" s="4">
        <v>52.9</v>
      </c>
      <c r="G7318" s="4">
        <v>4.9000000000000004</v>
      </c>
      <c r="H7318" s="4">
        <v>33.200000000000003</v>
      </c>
      <c r="I7318" s="4">
        <v>0</v>
      </c>
      <c r="J7318" s="4">
        <v>0</v>
      </c>
      <c r="K7318" s="4">
        <v>61.718500000000006</v>
      </c>
      <c r="L7318" s="4">
        <v>0</v>
      </c>
      <c r="M7318" s="4">
        <v>1.8</v>
      </c>
      <c r="N7318" s="4">
        <v>0</v>
      </c>
      <c r="O7318" s="4">
        <v>449.39999999999992</v>
      </c>
    </row>
    <row r="7319" spans="1:15" x14ac:dyDescent="0.2">
      <c r="A7319" s="6">
        <f t="shared" si="113"/>
        <v>44226.041666648969</v>
      </c>
      <c r="B7319" s="5">
        <v>4.1666666666666664E-2</v>
      </c>
      <c r="C7319" s="4">
        <v>471.9</v>
      </c>
      <c r="D7319" s="4">
        <v>175.5</v>
      </c>
      <c r="E7319" s="4">
        <v>124.3531</v>
      </c>
      <c r="F7319" s="4">
        <v>65.5</v>
      </c>
      <c r="G7319" s="4">
        <v>4.9000000000000004</v>
      </c>
      <c r="H7319" s="4">
        <v>33.200000000000003</v>
      </c>
      <c r="I7319" s="4">
        <v>0</v>
      </c>
      <c r="J7319" s="4">
        <v>0</v>
      </c>
      <c r="K7319" s="4">
        <v>66.646899999999988</v>
      </c>
      <c r="L7319" s="4">
        <v>0</v>
      </c>
      <c r="M7319" s="4">
        <v>1.8</v>
      </c>
      <c r="N7319" s="4">
        <v>0</v>
      </c>
      <c r="O7319" s="4">
        <v>471.89999999999992</v>
      </c>
    </row>
    <row r="7320" spans="1:15" x14ac:dyDescent="0.2">
      <c r="A7320" s="6">
        <f t="shared" ref="A7320:A7383" si="114">A7319+1/24</f>
        <v>44226.083333315633</v>
      </c>
      <c r="B7320" s="5">
        <v>8.3333333333333329E-2</v>
      </c>
      <c r="C7320" s="4">
        <v>484.4</v>
      </c>
      <c r="D7320" s="4">
        <v>175.5</v>
      </c>
      <c r="E7320" s="4">
        <v>136.98149999999995</v>
      </c>
      <c r="F7320" s="4">
        <v>70.3</v>
      </c>
      <c r="G7320" s="4">
        <v>4.9000000000000004</v>
      </c>
      <c r="H7320" s="4">
        <v>33.200000000000003</v>
      </c>
      <c r="I7320" s="4">
        <v>0</v>
      </c>
      <c r="J7320" s="4">
        <v>0</v>
      </c>
      <c r="K7320" s="4">
        <v>61.718500000000006</v>
      </c>
      <c r="L7320" s="4">
        <v>0</v>
      </c>
      <c r="M7320" s="4">
        <v>1.8</v>
      </c>
      <c r="N7320" s="4">
        <v>0</v>
      </c>
      <c r="O7320" s="4">
        <v>484.4</v>
      </c>
    </row>
    <row r="7321" spans="1:15" x14ac:dyDescent="0.2">
      <c r="A7321" s="6">
        <f t="shared" si="114"/>
        <v>44226.124999982298</v>
      </c>
      <c r="B7321" s="5">
        <v>0.125</v>
      </c>
      <c r="C7321" s="4">
        <v>493.9</v>
      </c>
      <c r="D7321" s="4">
        <v>175.5</v>
      </c>
      <c r="E7321" s="4">
        <v>152.58819999999997</v>
      </c>
      <c r="F7321" s="4">
        <v>71.3</v>
      </c>
      <c r="G7321" s="4">
        <v>4.9000000000000004</v>
      </c>
      <c r="H7321" s="4">
        <v>33.200000000000003</v>
      </c>
      <c r="I7321" s="4">
        <v>0</v>
      </c>
      <c r="J7321" s="4">
        <v>0</v>
      </c>
      <c r="K7321" s="4">
        <v>48.811800000000005</v>
      </c>
      <c r="L7321" s="4">
        <v>0</v>
      </c>
      <c r="M7321" s="4">
        <v>7.6</v>
      </c>
      <c r="N7321" s="4">
        <v>0</v>
      </c>
      <c r="O7321" s="4">
        <v>493.9</v>
      </c>
    </row>
    <row r="7322" spans="1:15" x14ac:dyDescent="0.2">
      <c r="A7322" s="6">
        <f t="shared" si="114"/>
        <v>44226.166666648962</v>
      </c>
      <c r="B7322" s="5">
        <v>0.16666666666666666</v>
      </c>
      <c r="C7322" s="4">
        <v>491.5</v>
      </c>
      <c r="D7322" s="4">
        <v>175.5</v>
      </c>
      <c r="E7322" s="4">
        <v>151.46239999999997</v>
      </c>
      <c r="F7322" s="4">
        <v>71.3</v>
      </c>
      <c r="G7322" s="4">
        <v>4.9000000000000004</v>
      </c>
      <c r="H7322" s="4">
        <v>33.200000000000003</v>
      </c>
      <c r="I7322" s="4">
        <v>0</v>
      </c>
      <c r="J7322" s="4">
        <v>0</v>
      </c>
      <c r="K7322" s="4">
        <v>53.337599999999995</v>
      </c>
      <c r="L7322" s="4">
        <v>0</v>
      </c>
      <c r="M7322" s="4">
        <v>1.8</v>
      </c>
      <c r="N7322" s="4">
        <v>0</v>
      </c>
      <c r="O7322" s="4">
        <v>491.5</v>
      </c>
    </row>
    <row r="7323" spans="1:15" x14ac:dyDescent="0.2">
      <c r="A7323" s="6">
        <f t="shared" si="114"/>
        <v>44226.208333315626</v>
      </c>
      <c r="B7323" s="5">
        <v>0.20833333333333334</v>
      </c>
      <c r="C7323" s="4">
        <v>479.5</v>
      </c>
      <c r="D7323" s="4">
        <v>175.5</v>
      </c>
      <c r="E7323" s="4">
        <v>146.95690000000005</v>
      </c>
      <c r="F7323" s="4">
        <v>68.7</v>
      </c>
      <c r="G7323" s="4">
        <v>4.9000000000000004</v>
      </c>
      <c r="H7323" s="4">
        <v>33.200000000000003</v>
      </c>
      <c r="I7323" s="4">
        <v>0</v>
      </c>
      <c r="J7323" s="4">
        <v>0</v>
      </c>
      <c r="K7323" s="4">
        <v>48.443100000000001</v>
      </c>
      <c r="L7323" s="4">
        <v>0</v>
      </c>
      <c r="M7323" s="4">
        <v>1.8</v>
      </c>
      <c r="N7323" s="4">
        <v>0</v>
      </c>
      <c r="O7323" s="4">
        <v>479.5</v>
      </c>
    </row>
    <row r="7324" spans="1:15" x14ac:dyDescent="0.2">
      <c r="A7324" s="6">
        <f t="shared" si="114"/>
        <v>44226.24999998229</v>
      </c>
      <c r="B7324" s="5">
        <v>0.25</v>
      </c>
      <c r="C7324" s="4">
        <v>473.3</v>
      </c>
      <c r="D7324" s="4">
        <v>175.5</v>
      </c>
      <c r="E7324" s="4">
        <v>132.27500000000001</v>
      </c>
      <c r="F7324" s="4">
        <v>68.7</v>
      </c>
      <c r="G7324" s="4">
        <v>4.9000000000000004</v>
      </c>
      <c r="H7324" s="4">
        <v>33.200000000000003</v>
      </c>
      <c r="I7324" s="4">
        <v>0</v>
      </c>
      <c r="J7324" s="4">
        <v>0</v>
      </c>
      <c r="K7324" s="4">
        <v>56.924999999999997</v>
      </c>
      <c r="L7324" s="4">
        <v>0</v>
      </c>
      <c r="M7324" s="4">
        <v>1.8</v>
      </c>
      <c r="N7324" s="4">
        <v>0</v>
      </c>
      <c r="O7324" s="4">
        <v>473.29999999999995</v>
      </c>
    </row>
    <row r="7325" spans="1:15" x14ac:dyDescent="0.2">
      <c r="A7325" s="6">
        <f t="shared" si="114"/>
        <v>44226.291666648955</v>
      </c>
      <c r="B7325" s="5">
        <v>0.29166666666666669</v>
      </c>
      <c r="C7325" s="4">
        <v>448.6</v>
      </c>
      <c r="D7325" s="4">
        <v>175.5</v>
      </c>
      <c r="E7325" s="4">
        <v>106.042</v>
      </c>
      <c r="F7325" s="4">
        <v>56.2</v>
      </c>
      <c r="G7325" s="4">
        <v>4.9000000000000004</v>
      </c>
      <c r="H7325" s="4">
        <v>33.200000000000003</v>
      </c>
      <c r="I7325" s="4">
        <v>1.5287999999999999</v>
      </c>
      <c r="J7325" s="4">
        <v>0</v>
      </c>
      <c r="K7325" s="4">
        <v>69.429199999999994</v>
      </c>
      <c r="L7325" s="4">
        <v>0</v>
      </c>
      <c r="M7325" s="4">
        <v>1.8</v>
      </c>
      <c r="N7325" s="4">
        <v>0</v>
      </c>
      <c r="O7325" s="4">
        <v>448.59999999999997</v>
      </c>
    </row>
    <row r="7326" spans="1:15" x14ac:dyDescent="0.2">
      <c r="A7326" s="6">
        <f t="shared" si="114"/>
        <v>44226.333333315619</v>
      </c>
      <c r="B7326" s="5">
        <v>0.33333333333333331</v>
      </c>
      <c r="C7326" s="4">
        <v>453.9</v>
      </c>
      <c r="D7326" s="4">
        <v>175.5</v>
      </c>
      <c r="E7326" s="4">
        <v>122.12850000000003</v>
      </c>
      <c r="F7326" s="4">
        <v>42.6</v>
      </c>
      <c r="G7326" s="4">
        <v>4.9000000000000004</v>
      </c>
      <c r="H7326" s="4">
        <v>33.200000000000003</v>
      </c>
      <c r="I7326" s="4">
        <v>3.8720999999999997</v>
      </c>
      <c r="J7326" s="4">
        <v>0</v>
      </c>
      <c r="K7326" s="4">
        <v>69.8994</v>
      </c>
      <c r="L7326" s="4">
        <v>0</v>
      </c>
      <c r="M7326" s="4">
        <v>1.8</v>
      </c>
      <c r="N7326" s="4">
        <v>0</v>
      </c>
      <c r="O7326" s="4">
        <v>453.90000000000003</v>
      </c>
    </row>
    <row r="7327" spans="1:15" x14ac:dyDescent="0.2">
      <c r="A7327" s="6">
        <f t="shared" si="114"/>
        <v>44226.374999982283</v>
      </c>
      <c r="B7327" s="5">
        <v>0.375</v>
      </c>
      <c r="C7327" s="4">
        <v>457.3</v>
      </c>
      <c r="D7327" s="4">
        <v>175.5</v>
      </c>
      <c r="E7327" s="4">
        <v>111.34110000000001</v>
      </c>
      <c r="F7327" s="4">
        <v>37.5</v>
      </c>
      <c r="G7327" s="4">
        <v>4.9000000000000004</v>
      </c>
      <c r="H7327" s="4">
        <v>33.200000000000003</v>
      </c>
      <c r="I7327" s="4">
        <v>8.7106999999999992</v>
      </c>
      <c r="J7327" s="4">
        <v>0</v>
      </c>
      <c r="K7327" s="4">
        <v>84.348200000000006</v>
      </c>
      <c r="L7327" s="4">
        <v>0</v>
      </c>
      <c r="M7327" s="4">
        <v>1.8</v>
      </c>
      <c r="N7327" s="4">
        <v>0</v>
      </c>
      <c r="O7327" s="4">
        <v>457.29999999999995</v>
      </c>
    </row>
    <row r="7328" spans="1:15" x14ac:dyDescent="0.2">
      <c r="A7328" s="6">
        <f t="shared" si="114"/>
        <v>44226.416666648947</v>
      </c>
      <c r="B7328" s="5">
        <v>0.41666666666666669</v>
      </c>
      <c r="C7328" s="4">
        <v>456.3</v>
      </c>
      <c r="D7328" s="4">
        <v>175.5</v>
      </c>
      <c r="E7328" s="4">
        <v>108.95929999999998</v>
      </c>
      <c r="F7328" s="4">
        <v>24.8</v>
      </c>
      <c r="G7328" s="4">
        <v>4.9000000000000004</v>
      </c>
      <c r="H7328" s="4">
        <v>33.200000000000003</v>
      </c>
      <c r="I7328" s="4">
        <v>14.713100000000001</v>
      </c>
      <c r="J7328" s="4">
        <v>0</v>
      </c>
      <c r="K7328" s="4">
        <v>92.427599999999998</v>
      </c>
      <c r="L7328" s="4">
        <v>0</v>
      </c>
      <c r="M7328" s="4">
        <v>1.8</v>
      </c>
      <c r="N7328" s="4">
        <v>0</v>
      </c>
      <c r="O7328" s="4">
        <v>456.29999999999995</v>
      </c>
    </row>
    <row r="7329" spans="1:15" x14ac:dyDescent="0.2">
      <c r="A7329" s="6">
        <f t="shared" si="114"/>
        <v>44226.458333315612</v>
      </c>
      <c r="B7329" s="5">
        <v>0.45833333333333331</v>
      </c>
      <c r="C7329" s="4">
        <v>453.7</v>
      </c>
      <c r="D7329" s="4">
        <v>175.5</v>
      </c>
      <c r="E7329" s="4">
        <v>102.10999999999994</v>
      </c>
      <c r="F7329" s="4">
        <v>24.7</v>
      </c>
      <c r="G7329" s="4">
        <v>4.9000000000000004</v>
      </c>
      <c r="H7329" s="4">
        <v>33.200000000000003</v>
      </c>
      <c r="I7329" s="4">
        <v>15.0639</v>
      </c>
      <c r="J7329" s="4">
        <v>0</v>
      </c>
      <c r="K7329" s="4">
        <v>98.126100000000008</v>
      </c>
      <c r="L7329" s="4">
        <v>0</v>
      </c>
      <c r="M7329" s="4">
        <v>0.1</v>
      </c>
      <c r="N7329" s="4">
        <v>0</v>
      </c>
      <c r="O7329" s="4">
        <v>453.69999999999993</v>
      </c>
    </row>
    <row r="7330" spans="1:15" x14ac:dyDescent="0.2">
      <c r="A7330" s="6">
        <f t="shared" si="114"/>
        <v>44226.499999982276</v>
      </c>
      <c r="B7330" s="5">
        <v>0.5</v>
      </c>
      <c r="C7330" s="4">
        <v>442.1</v>
      </c>
      <c r="D7330" s="4">
        <v>175.5</v>
      </c>
      <c r="E7330" s="4">
        <v>92.793499999999952</v>
      </c>
      <c r="F7330" s="4">
        <v>24.7</v>
      </c>
      <c r="G7330" s="4">
        <v>4.9000000000000004</v>
      </c>
      <c r="H7330" s="4">
        <v>33.200000000000003</v>
      </c>
      <c r="I7330" s="4">
        <v>16.768799999999999</v>
      </c>
      <c r="J7330" s="4">
        <v>0</v>
      </c>
      <c r="K7330" s="4">
        <v>94.23769999999999</v>
      </c>
      <c r="L7330" s="4">
        <v>0</v>
      </c>
      <c r="M7330" s="4">
        <v>0</v>
      </c>
      <c r="N7330" s="4">
        <v>0</v>
      </c>
      <c r="O7330" s="4">
        <v>442.09999999999991</v>
      </c>
    </row>
    <row r="7331" spans="1:15" x14ac:dyDescent="0.2">
      <c r="A7331" s="6">
        <f t="shared" si="114"/>
        <v>44226.54166664894</v>
      </c>
      <c r="B7331" s="5">
        <v>0.54166666666666663</v>
      </c>
      <c r="C7331" s="4">
        <v>444.3</v>
      </c>
      <c r="D7331" s="4">
        <v>175.5</v>
      </c>
      <c r="E7331" s="4">
        <v>99.56910000000002</v>
      </c>
      <c r="F7331" s="4">
        <v>24.7</v>
      </c>
      <c r="G7331" s="4">
        <v>4.9000000000000004</v>
      </c>
      <c r="H7331" s="4">
        <v>33.200000000000003</v>
      </c>
      <c r="I7331" s="4">
        <v>15.1767</v>
      </c>
      <c r="J7331" s="4">
        <v>0</v>
      </c>
      <c r="K7331" s="4">
        <v>91.254199999999997</v>
      </c>
      <c r="L7331" s="4">
        <v>0</v>
      </c>
      <c r="M7331" s="4">
        <v>0</v>
      </c>
      <c r="N7331" s="4">
        <v>0</v>
      </c>
      <c r="O7331" s="4">
        <v>444.29999999999995</v>
      </c>
    </row>
    <row r="7332" spans="1:15" x14ac:dyDescent="0.2">
      <c r="A7332" s="6">
        <f t="shared" si="114"/>
        <v>44226.583333315604</v>
      </c>
      <c r="B7332" s="5">
        <v>0.58333333333333337</v>
      </c>
      <c r="C7332" s="4">
        <v>443.6</v>
      </c>
      <c r="D7332" s="4">
        <v>175.5</v>
      </c>
      <c r="E7332" s="4">
        <v>96.59520000000002</v>
      </c>
      <c r="F7332" s="4">
        <v>24.7</v>
      </c>
      <c r="G7332" s="4">
        <v>4.9000000000000004</v>
      </c>
      <c r="H7332" s="4">
        <v>33.200000000000003</v>
      </c>
      <c r="I7332" s="4">
        <v>11.8186</v>
      </c>
      <c r="J7332" s="4">
        <v>0</v>
      </c>
      <c r="K7332" s="4">
        <v>96.886200000000002</v>
      </c>
      <c r="L7332" s="4">
        <v>0</v>
      </c>
      <c r="M7332" s="4">
        <v>0</v>
      </c>
      <c r="N7332" s="4">
        <v>0</v>
      </c>
      <c r="O7332" s="4">
        <v>443.6</v>
      </c>
    </row>
    <row r="7333" spans="1:15" x14ac:dyDescent="0.2">
      <c r="A7333" s="6">
        <f t="shared" si="114"/>
        <v>44226.624999982268</v>
      </c>
      <c r="B7333" s="5">
        <v>0.625</v>
      </c>
      <c r="C7333" s="4">
        <v>442</v>
      </c>
      <c r="D7333" s="4">
        <v>175.5</v>
      </c>
      <c r="E7333" s="4">
        <v>100.22930000000001</v>
      </c>
      <c r="F7333" s="4">
        <v>24.7</v>
      </c>
      <c r="G7333" s="4">
        <v>4.9000000000000004</v>
      </c>
      <c r="H7333" s="4">
        <v>33.200000000000003</v>
      </c>
      <c r="I7333" s="4">
        <v>5.0758999999999999</v>
      </c>
      <c r="J7333" s="4">
        <v>0</v>
      </c>
      <c r="K7333" s="4">
        <v>98.394800000000004</v>
      </c>
      <c r="L7333" s="4">
        <v>0</v>
      </c>
      <c r="M7333" s="4">
        <v>0</v>
      </c>
      <c r="N7333" s="4">
        <v>0</v>
      </c>
      <c r="O7333" s="4">
        <v>442</v>
      </c>
    </row>
    <row r="7334" spans="1:15" x14ac:dyDescent="0.2">
      <c r="A7334" s="6">
        <f t="shared" si="114"/>
        <v>44226.666666648933</v>
      </c>
      <c r="B7334" s="5">
        <v>0.66666666666666663</v>
      </c>
      <c r="C7334" s="4">
        <v>436.1</v>
      </c>
      <c r="D7334" s="4">
        <v>175.5</v>
      </c>
      <c r="E7334" s="4">
        <v>94.122999999999962</v>
      </c>
      <c r="F7334" s="4">
        <v>30</v>
      </c>
      <c r="G7334" s="4">
        <v>4.9000000000000004</v>
      </c>
      <c r="H7334" s="4">
        <v>33.200000000000003</v>
      </c>
      <c r="I7334" s="4">
        <v>0.35090000000000005</v>
      </c>
      <c r="J7334" s="4">
        <v>0</v>
      </c>
      <c r="K7334" s="4">
        <v>98.026100000000014</v>
      </c>
      <c r="L7334" s="4">
        <v>0</v>
      </c>
      <c r="M7334" s="4">
        <v>0</v>
      </c>
      <c r="N7334" s="4">
        <v>0</v>
      </c>
      <c r="O7334" s="4">
        <v>436.09999999999991</v>
      </c>
    </row>
    <row r="7335" spans="1:15" x14ac:dyDescent="0.2">
      <c r="A7335" s="6">
        <f t="shared" si="114"/>
        <v>44226.708333315597</v>
      </c>
      <c r="B7335" s="5">
        <v>0.70833333333333337</v>
      </c>
      <c r="C7335" s="4">
        <v>461.3</v>
      </c>
      <c r="D7335" s="4">
        <v>175.5</v>
      </c>
      <c r="E7335" s="4">
        <v>108.02389999999995</v>
      </c>
      <c r="F7335" s="4">
        <v>42.6</v>
      </c>
      <c r="G7335" s="4">
        <v>4.9000000000000004</v>
      </c>
      <c r="H7335" s="4">
        <v>33.200000000000003</v>
      </c>
      <c r="I7335" s="4">
        <v>0</v>
      </c>
      <c r="J7335" s="4">
        <v>0</v>
      </c>
      <c r="K7335" s="4">
        <v>95.2761</v>
      </c>
      <c r="L7335" s="4">
        <v>0</v>
      </c>
      <c r="M7335" s="4">
        <v>1.8</v>
      </c>
      <c r="N7335" s="4">
        <v>0</v>
      </c>
      <c r="O7335" s="4">
        <v>461.29999999999995</v>
      </c>
    </row>
    <row r="7336" spans="1:15" x14ac:dyDescent="0.2">
      <c r="A7336" s="6">
        <f t="shared" si="114"/>
        <v>44226.749999982261</v>
      </c>
      <c r="B7336" s="5">
        <v>0.75</v>
      </c>
      <c r="C7336" s="4">
        <v>461.6</v>
      </c>
      <c r="D7336" s="4">
        <v>175.5</v>
      </c>
      <c r="E7336" s="4">
        <v>111.37200000000003</v>
      </c>
      <c r="F7336" s="4">
        <v>48.1</v>
      </c>
      <c r="G7336" s="4">
        <v>4.9000000000000004</v>
      </c>
      <c r="H7336" s="4">
        <v>33.200000000000003</v>
      </c>
      <c r="I7336" s="4">
        <v>0</v>
      </c>
      <c r="J7336" s="4">
        <v>0</v>
      </c>
      <c r="K7336" s="4">
        <v>86.727999999999994</v>
      </c>
      <c r="L7336" s="4">
        <v>0</v>
      </c>
      <c r="M7336" s="4">
        <v>1.8</v>
      </c>
      <c r="N7336" s="4">
        <v>0</v>
      </c>
      <c r="O7336" s="4">
        <v>461.6</v>
      </c>
    </row>
    <row r="7337" spans="1:15" x14ac:dyDescent="0.2">
      <c r="A7337" s="6">
        <f t="shared" si="114"/>
        <v>44226.791666648925</v>
      </c>
      <c r="B7337" s="5">
        <v>0.79166666666666663</v>
      </c>
      <c r="C7337" s="4">
        <v>448.9</v>
      </c>
      <c r="D7337" s="4">
        <v>175.5</v>
      </c>
      <c r="E7337" s="4">
        <v>112.92910000000002</v>
      </c>
      <c r="F7337" s="4">
        <v>38.1</v>
      </c>
      <c r="G7337" s="4">
        <v>4.9000000000000004</v>
      </c>
      <c r="H7337" s="4">
        <v>33.200000000000003</v>
      </c>
      <c r="I7337" s="4">
        <v>0</v>
      </c>
      <c r="J7337" s="4">
        <v>0</v>
      </c>
      <c r="K7337" s="4">
        <v>82.4709</v>
      </c>
      <c r="L7337" s="4">
        <v>0</v>
      </c>
      <c r="M7337" s="4">
        <v>1.8</v>
      </c>
      <c r="N7337" s="4">
        <v>0</v>
      </c>
      <c r="O7337" s="4">
        <v>448.90000000000003</v>
      </c>
    </row>
    <row r="7338" spans="1:15" x14ac:dyDescent="0.2">
      <c r="A7338" s="6">
        <f t="shared" si="114"/>
        <v>44226.83333331559</v>
      </c>
      <c r="B7338" s="5">
        <v>0.83333333333333337</v>
      </c>
      <c r="C7338" s="4">
        <v>440.5</v>
      </c>
      <c r="D7338" s="4">
        <v>175.5</v>
      </c>
      <c r="E7338" s="4">
        <v>125.0895</v>
      </c>
      <c r="F7338" s="4">
        <v>33.799999999999997</v>
      </c>
      <c r="G7338" s="4">
        <v>4.9000000000000004</v>
      </c>
      <c r="H7338" s="4">
        <v>33.200000000000003</v>
      </c>
      <c r="I7338" s="4">
        <v>0</v>
      </c>
      <c r="J7338" s="4">
        <v>0</v>
      </c>
      <c r="K7338" s="4">
        <v>66.210499999999996</v>
      </c>
      <c r="L7338" s="4">
        <v>0</v>
      </c>
      <c r="M7338" s="4">
        <v>1.8</v>
      </c>
      <c r="N7338" s="4">
        <v>0</v>
      </c>
      <c r="O7338" s="4">
        <v>440.49999999999994</v>
      </c>
    </row>
    <row r="7339" spans="1:15" x14ac:dyDescent="0.2">
      <c r="A7339" s="6">
        <f t="shared" si="114"/>
        <v>44226.874999982254</v>
      </c>
      <c r="B7339" s="5">
        <v>0.875</v>
      </c>
      <c r="C7339" s="4">
        <v>431.8</v>
      </c>
      <c r="D7339" s="4">
        <v>175.5</v>
      </c>
      <c r="E7339" s="4">
        <v>124.04260000000004</v>
      </c>
      <c r="F7339" s="4">
        <v>29.8</v>
      </c>
      <c r="G7339" s="4">
        <v>4.9000000000000004</v>
      </c>
      <c r="H7339" s="4">
        <v>33.200000000000003</v>
      </c>
      <c r="I7339" s="4">
        <v>0</v>
      </c>
      <c r="J7339" s="4">
        <v>0</v>
      </c>
      <c r="K7339" s="4">
        <v>62.557399999999994</v>
      </c>
      <c r="L7339" s="4">
        <v>0</v>
      </c>
      <c r="M7339" s="4">
        <v>1.8</v>
      </c>
      <c r="N7339" s="4">
        <v>0</v>
      </c>
      <c r="O7339" s="4">
        <v>431.8</v>
      </c>
    </row>
    <row r="7340" spans="1:15" x14ac:dyDescent="0.2">
      <c r="A7340" s="6">
        <f t="shared" si="114"/>
        <v>44226.916666648918</v>
      </c>
      <c r="B7340" s="5">
        <v>0.91666666666666663</v>
      </c>
      <c r="C7340" s="4">
        <v>420.3</v>
      </c>
      <c r="D7340" s="4">
        <v>175.5</v>
      </c>
      <c r="E7340" s="4">
        <v>126.01949999999997</v>
      </c>
      <c r="F7340" s="4">
        <v>29.8</v>
      </c>
      <c r="G7340" s="4">
        <v>4.9000000000000004</v>
      </c>
      <c r="H7340" s="4">
        <v>33.200000000000003</v>
      </c>
      <c r="I7340" s="4">
        <v>0</v>
      </c>
      <c r="J7340" s="4">
        <v>0</v>
      </c>
      <c r="K7340" s="4">
        <v>49.080500000000001</v>
      </c>
      <c r="L7340" s="4">
        <v>0</v>
      </c>
      <c r="M7340" s="4">
        <v>1.8</v>
      </c>
      <c r="N7340" s="4">
        <v>0</v>
      </c>
      <c r="O7340" s="4">
        <v>420.3</v>
      </c>
    </row>
    <row r="7341" spans="1:15" x14ac:dyDescent="0.2">
      <c r="A7341" s="6">
        <f t="shared" si="114"/>
        <v>44226.958333315582</v>
      </c>
      <c r="B7341" s="5">
        <v>0.95833333333333337</v>
      </c>
      <c r="C7341" s="4">
        <v>439.7</v>
      </c>
      <c r="D7341" s="4">
        <v>175.5</v>
      </c>
      <c r="E7341" s="4">
        <v>131.91240000000002</v>
      </c>
      <c r="F7341" s="4">
        <v>36.200000000000003</v>
      </c>
      <c r="G7341" s="4">
        <v>4.9000000000000004</v>
      </c>
      <c r="H7341" s="4">
        <v>33.200000000000003</v>
      </c>
      <c r="I7341" s="4">
        <v>0</v>
      </c>
      <c r="J7341" s="4">
        <v>0</v>
      </c>
      <c r="K7341" s="4">
        <v>56.187599999999996</v>
      </c>
      <c r="L7341" s="4">
        <v>0</v>
      </c>
      <c r="M7341" s="4">
        <v>1.8</v>
      </c>
      <c r="N7341" s="4">
        <v>0</v>
      </c>
      <c r="O7341" s="4">
        <v>439.7</v>
      </c>
    </row>
    <row r="7342" spans="1:15" x14ac:dyDescent="0.2">
      <c r="A7342" s="6">
        <f t="shared" si="114"/>
        <v>44226.999999982247</v>
      </c>
      <c r="B7342" s="5">
        <v>0</v>
      </c>
      <c r="C7342" s="4">
        <v>440.6</v>
      </c>
      <c r="D7342" s="4">
        <v>175.5</v>
      </c>
      <c r="E7342" s="4">
        <v>95.270299999999992</v>
      </c>
      <c r="F7342" s="4">
        <v>63.1</v>
      </c>
      <c r="G7342" s="4">
        <v>4.9000000000000004</v>
      </c>
      <c r="H7342" s="4">
        <v>33.200000000000003</v>
      </c>
      <c r="I7342" s="4">
        <v>0</v>
      </c>
      <c r="J7342" s="4">
        <v>0</v>
      </c>
      <c r="K7342" s="4">
        <v>63.529700000000005</v>
      </c>
      <c r="L7342" s="4">
        <v>0</v>
      </c>
      <c r="M7342" s="4">
        <v>5.0999999999999996</v>
      </c>
      <c r="N7342" s="4">
        <v>0</v>
      </c>
      <c r="O7342" s="4">
        <v>440.6</v>
      </c>
    </row>
    <row r="7343" spans="1:15" x14ac:dyDescent="0.2">
      <c r="A7343" s="6">
        <f t="shared" si="114"/>
        <v>44227.041666648911</v>
      </c>
      <c r="B7343" s="5">
        <v>4.1666666666666664E-2</v>
      </c>
      <c r="C7343" s="4">
        <v>461.1</v>
      </c>
      <c r="D7343" s="4">
        <v>175.5</v>
      </c>
      <c r="E7343" s="4">
        <v>101.13040000000001</v>
      </c>
      <c r="F7343" s="4">
        <v>73.099999999999994</v>
      </c>
      <c r="G7343" s="4">
        <v>4.9000000000000004</v>
      </c>
      <c r="H7343" s="4">
        <v>33.200000000000003</v>
      </c>
      <c r="I7343" s="4">
        <v>0</v>
      </c>
      <c r="J7343" s="4">
        <v>0</v>
      </c>
      <c r="K7343" s="4">
        <v>64.869600000000005</v>
      </c>
      <c r="L7343" s="4">
        <v>0</v>
      </c>
      <c r="M7343" s="4">
        <v>8.4</v>
      </c>
      <c r="N7343" s="4">
        <v>0</v>
      </c>
      <c r="O7343" s="4">
        <v>461.09999999999997</v>
      </c>
    </row>
    <row r="7344" spans="1:15" x14ac:dyDescent="0.2">
      <c r="A7344" s="6">
        <f t="shared" si="114"/>
        <v>44227.083333315575</v>
      </c>
      <c r="B7344" s="5">
        <v>8.3333333333333329E-2</v>
      </c>
      <c r="C7344" s="4">
        <v>477.3</v>
      </c>
      <c r="D7344" s="4">
        <v>175.5</v>
      </c>
      <c r="E7344" s="4">
        <v>116.43040000000001</v>
      </c>
      <c r="F7344" s="4">
        <v>73.099999999999994</v>
      </c>
      <c r="G7344" s="4">
        <v>4.9000000000000004</v>
      </c>
      <c r="H7344" s="4">
        <v>33.200000000000003</v>
      </c>
      <c r="I7344" s="4">
        <v>0</v>
      </c>
      <c r="J7344" s="4">
        <v>0</v>
      </c>
      <c r="K7344" s="4">
        <v>64.769599999999997</v>
      </c>
      <c r="L7344" s="4">
        <v>0</v>
      </c>
      <c r="M7344" s="4">
        <v>9.4</v>
      </c>
      <c r="N7344" s="4">
        <v>0</v>
      </c>
      <c r="O7344" s="4">
        <v>477.29999999999995</v>
      </c>
    </row>
    <row r="7345" spans="1:15" x14ac:dyDescent="0.2">
      <c r="A7345" s="6">
        <f t="shared" si="114"/>
        <v>44227.124999982239</v>
      </c>
      <c r="B7345" s="5">
        <v>0.125</v>
      </c>
      <c r="C7345" s="4">
        <v>486.7</v>
      </c>
      <c r="D7345" s="4">
        <v>175.5</v>
      </c>
      <c r="E7345" s="4">
        <v>116.70810000000002</v>
      </c>
      <c r="F7345" s="4">
        <v>73.099999999999994</v>
      </c>
      <c r="G7345" s="4">
        <v>4.9000000000000004</v>
      </c>
      <c r="H7345" s="4">
        <v>33.200000000000003</v>
      </c>
      <c r="I7345" s="4">
        <v>0</v>
      </c>
      <c r="J7345" s="4">
        <v>0</v>
      </c>
      <c r="K7345" s="4">
        <v>68.591899999999995</v>
      </c>
      <c r="L7345" s="4">
        <v>0</v>
      </c>
      <c r="M7345" s="4">
        <v>14.7</v>
      </c>
      <c r="N7345" s="4">
        <v>0</v>
      </c>
      <c r="O7345" s="4">
        <v>486.69999999999993</v>
      </c>
    </row>
    <row r="7346" spans="1:15" x14ac:dyDescent="0.2">
      <c r="A7346" s="6">
        <f t="shared" si="114"/>
        <v>44227.166666648904</v>
      </c>
      <c r="B7346" s="5">
        <v>0.16666666666666666</v>
      </c>
      <c r="C7346" s="4">
        <v>486.5</v>
      </c>
      <c r="D7346" s="4">
        <v>175.5</v>
      </c>
      <c r="E7346" s="4">
        <v>116.63990000000004</v>
      </c>
      <c r="F7346" s="4">
        <v>73.099999999999994</v>
      </c>
      <c r="G7346" s="4">
        <v>4.9000000000000004</v>
      </c>
      <c r="H7346" s="4">
        <v>33.200000000000003</v>
      </c>
      <c r="I7346" s="4">
        <v>0</v>
      </c>
      <c r="J7346" s="4">
        <v>0</v>
      </c>
      <c r="K7346" s="4">
        <v>74.760099999999994</v>
      </c>
      <c r="L7346" s="4">
        <v>0</v>
      </c>
      <c r="M7346" s="4">
        <v>8.4</v>
      </c>
      <c r="N7346" s="4">
        <v>0</v>
      </c>
      <c r="O7346" s="4">
        <v>486.5</v>
      </c>
    </row>
    <row r="7347" spans="1:15" x14ac:dyDescent="0.2">
      <c r="A7347" s="6">
        <f t="shared" si="114"/>
        <v>44227.208333315568</v>
      </c>
      <c r="B7347" s="5">
        <v>0.20833333333333334</v>
      </c>
      <c r="C7347" s="4">
        <v>474.5</v>
      </c>
      <c r="D7347" s="4">
        <v>175.5</v>
      </c>
      <c r="E7347" s="4">
        <v>100.0817</v>
      </c>
      <c r="F7347" s="4">
        <v>73.099999999999994</v>
      </c>
      <c r="G7347" s="4">
        <v>4.9000000000000004</v>
      </c>
      <c r="H7347" s="4">
        <v>33.200000000000003</v>
      </c>
      <c r="I7347" s="4">
        <v>0</v>
      </c>
      <c r="J7347" s="4">
        <v>0</v>
      </c>
      <c r="K7347" s="4">
        <v>79.318299999999994</v>
      </c>
      <c r="L7347" s="4">
        <v>0</v>
      </c>
      <c r="M7347" s="4">
        <v>8.4</v>
      </c>
      <c r="N7347" s="4">
        <v>0</v>
      </c>
      <c r="O7347" s="4">
        <v>474.49999999999989</v>
      </c>
    </row>
    <row r="7348" spans="1:15" x14ac:dyDescent="0.2">
      <c r="A7348" s="6">
        <f t="shared" si="114"/>
        <v>44227.249999982232</v>
      </c>
      <c r="B7348" s="5">
        <v>0.25</v>
      </c>
      <c r="C7348" s="4">
        <v>456.6</v>
      </c>
      <c r="D7348" s="4">
        <v>175.5</v>
      </c>
      <c r="E7348" s="4">
        <v>95.590300000000028</v>
      </c>
      <c r="F7348" s="4">
        <v>63.4</v>
      </c>
      <c r="G7348" s="4">
        <v>4.9000000000000004</v>
      </c>
      <c r="H7348" s="4">
        <v>33.200000000000003</v>
      </c>
      <c r="I7348" s="4">
        <v>0</v>
      </c>
      <c r="J7348" s="4">
        <v>0</v>
      </c>
      <c r="K7348" s="4">
        <v>83.509699999999995</v>
      </c>
      <c r="L7348" s="4">
        <v>0</v>
      </c>
      <c r="M7348" s="4">
        <v>0.5</v>
      </c>
      <c r="N7348" s="4">
        <v>0</v>
      </c>
      <c r="O7348" s="4">
        <v>456.59999999999997</v>
      </c>
    </row>
    <row r="7349" spans="1:15" x14ac:dyDescent="0.2">
      <c r="A7349" s="6">
        <f t="shared" si="114"/>
        <v>44227.291666648896</v>
      </c>
      <c r="B7349" s="5">
        <v>0.29166666666666669</v>
      </c>
      <c r="C7349" s="4">
        <v>427.9</v>
      </c>
      <c r="D7349" s="4">
        <v>175.5</v>
      </c>
      <c r="E7349" s="4">
        <v>70.633100000000013</v>
      </c>
      <c r="F7349" s="4">
        <v>48.3</v>
      </c>
      <c r="G7349" s="4">
        <v>4.9000000000000004</v>
      </c>
      <c r="H7349" s="4">
        <v>33.200000000000003</v>
      </c>
      <c r="I7349" s="4">
        <v>7.2314000000000007</v>
      </c>
      <c r="J7349" s="4">
        <v>0</v>
      </c>
      <c r="K7349" s="4">
        <v>88.135500000000008</v>
      </c>
      <c r="L7349" s="4">
        <v>0</v>
      </c>
      <c r="M7349" s="4">
        <v>0</v>
      </c>
      <c r="N7349" s="4">
        <v>0</v>
      </c>
      <c r="O7349" s="4">
        <v>427.9</v>
      </c>
    </row>
    <row r="7350" spans="1:15" x14ac:dyDescent="0.2">
      <c r="A7350" s="6">
        <f t="shared" si="114"/>
        <v>44227.333333315561</v>
      </c>
      <c r="B7350" s="5">
        <v>0.33333333333333331</v>
      </c>
      <c r="C7350" s="4">
        <v>426.2</v>
      </c>
      <c r="D7350" s="4">
        <v>175.5</v>
      </c>
      <c r="E7350" s="4">
        <v>65.854800000000068</v>
      </c>
      <c r="F7350" s="4">
        <v>25.1</v>
      </c>
      <c r="G7350" s="4">
        <v>4.9000000000000004</v>
      </c>
      <c r="H7350" s="4">
        <v>33.200000000000003</v>
      </c>
      <c r="I7350" s="4">
        <v>25.229199999999999</v>
      </c>
      <c r="J7350" s="4">
        <v>0</v>
      </c>
      <c r="K7350" s="4">
        <v>96.415999999999997</v>
      </c>
      <c r="L7350" s="4">
        <v>0</v>
      </c>
      <c r="M7350" s="4">
        <v>0</v>
      </c>
      <c r="N7350" s="4">
        <v>0</v>
      </c>
      <c r="O7350" s="4">
        <v>426.20000000000005</v>
      </c>
    </row>
    <row r="7351" spans="1:15" x14ac:dyDescent="0.2">
      <c r="A7351" s="6">
        <f t="shared" si="114"/>
        <v>44227.374999982225</v>
      </c>
      <c r="B7351" s="5">
        <v>0.375</v>
      </c>
      <c r="C7351" s="4">
        <v>424.5</v>
      </c>
      <c r="D7351" s="4">
        <v>175.5</v>
      </c>
      <c r="E7351" s="4">
        <v>63.2</v>
      </c>
      <c r="F7351" s="4">
        <v>25.1</v>
      </c>
      <c r="G7351" s="4">
        <v>4.9000000000000004</v>
      </c>
      <c r="H7351" s="4">
        <v>33.200000000000003</v>
      </c>
      <c r="I7351" s="4">
        <v>46.7851</v>
      </c>
      <c r="J7351" s="4">
        <v>0</v>
      </c>
      <c r="K7351" s="4">
        <v>99.165999999999997</v>
      </c>
      <c r="L7351" s="4">
        <v>0</v>
      </c>
      <c r="M7351" s="4">
        <v>0</v>
      </c>
      <c r="N7351" s="4">
        <v>-23.351099999999999</v>
      </c>
      <c r="O7351" s="4">
        <v>424.5</v>
      </c>
    </row>
    <row r="7352" spans="1:15" x14ac:dyDescent="0.2">
      <c r="A7352" s="6">
        <f t="shared" si="114"/>
        <v>44227.416666648889</v>
      </c>
      <c r="B7352" s="5">
        <v>0.41666666666666669</v>
      </c>
      <c r="C7352" s="4">
        <v>416</v>
      </c>
      <c r="D7352" s="4">
        <v>175.5</v>
      </c>
      <c r="E7352" s="4">
        <v>63</v>
      </c>
      <c r="F7352" s="4">
        <v>25.1</v>
      </c>
      <c r="G7352" s="4">
        <v>4.9000000000000004</v>
      </c>
      <c r="H7352" s="4">
        <v>33.200000000000003</v>
      </c>
      <c r="I7352" s="4">
        <v>64.469300000000004</v>
      </c>
      <c r="J7352" s="4">
        <v>0</v>
      </c>
      <c r="K7352" s="4">
        <v>104.31410000000001</v>
      </c>
      <c r="L7352" s="4">
        <v>0</v>
      </c>
      <c r="M7352" s="4">
        <v>-24.9</v>
      </c>
      <c r="N7352" s="4">
        <v>-29.583400000000001</v>
      </c>
      <c r="O7352" s="4">
        <v>416.00000000000006</v>
      </c>
    </row>
    <row r="7353" spans="1:15" x14ac:dyDescent="0.2">
      <c r="A7353" s="6">
        <f t="shared" si="114"/>
        <v>44227.458333315553</v>
      </c>
      <c r="B7353" s="5">
        <v>0.45833333333333331</v>
      </c>
      <c r="C7353" s="4">
        <v>399.8</v>
      </c>
      <c r="D7353" s="4">
        <v>175.5</v>
      </c>
      <c r="E7353" s="4">
        <v>62.7</v>
      </c>
      <c r="F7353" s="4">
        <v>25.1</v>
      </c>
      <c r="G7353" s="4">
        <v>4.9000000000000004</v>
      </c>
      <c r="H7353" s="4">
        <v>33.200000000000003</v>
      </c>
      <c r="I7353" s="4">
        <v>70.659500000000008</v>
      </c>
      <c r="J7353" s="4">
        <v>0</v>
      </c>
      <c r="K7353" s="4">
        <v>105.50579999999999</v>
      </c>
      <c r="L7353" s="4">
        <v>0</v>
      </c>
      <c r="M7353" s="4">
        <v>-48.2</v>
      </c>
      <c r="N7353" s="4">
        <v>-29.565300000000001</v>
      </c>
      <c r="O7353" s="4">
        <v>399.8</v>
      </c>
    </row>
    <row r="7354" spans="1:15" x14ac:dyDescent="0.2">
      <c r="A7354" s="6">
        <f t="shared" si="114"/>
        <v>44227.499999982218</v>
      </c>
      <c r="B7354" s="5">
        <v>0.5</v>
      </c>
      <c r="C7354" s="4">
        <v>391.1</v>
      </c>
      <c r="D7354" s="4">
        <v>175.5</v>
      </c>
      <c r="E7354" s="4">
        <v>62.5</v>
      </c>
      <c r="F7354" s="4">
        <v>25.1</v>
      </c>
      <c r="G7354" s="4">
        <v>4.9000000000000004</v>
      </c>
      <c r="H7354" s="4">
        <v>33.200000000000003</v>
      </c>
      <c r="I7354" s="4">
        <v>74.107200000000006</v>
      </c>
      <c r="J7354" s="4">
        <v>0</v>
      </c>
      <c r="K7354" s="4">
        <v>99.098399999999998</v>
      </c>
      <c r="L7354" s="4">
        <v>0</v>
      </c>
      <c r="M7354" s="4">
        <v>-53.8</v>
      </c>
      <c r="N7354" s="4">
        <v>-29.505599999999998</v>
      </c>
      <c r="O7354" s="4">
        <v>391.09999999999991</v>
      </c>
    </row>
    <row r="7355" spans="1:15" x14ac:dyDescent="0.2">
      <c r="A7355" s="6">
        <f t="shared" si="114"/>
        <v>44227.541666648882</v>
      </c>
      <c r="B7355" s="5">
        <v>0.54166666666666663</v>
      </c>
      <c r="C7355" s="4">
        <v>387.8</v>
      </c>
      <c r="D7355" s="4">
        <v>175.5</v>
      </c>
      <c r="E7355" s="4">
        <v>62.5</v>
      </c>
      <c r="F7355" s="4">
        <v>25.1</v>
      </c>
      <c r="G7355" s="4">
        <v>4.9000000000000004</v>
      </c>
      <c r="H7355" s="4">
        <v>33.200000000000003</v>
      </c>
      <c r="I7355" s="4">
        <v>66.787400000000005</v>
      </c>
      <c r="J7355" s="4">
        <v>0</v>
      </c>
      <c r="K7355" s="4">
        <v>91.086600000000004</v>
      </c>
      <c r="L7355" s="4">
        <v>0</v>
      </c>
      <c r="M7355" s="4">
        <v>-41.7</v>
      </c>
      <c r="N7355" s="4">
        <v>-29.574000000000002</v>
      </c>
      <c r="O7355" s="4">
        <v>387.79999999999995</v>
      </c>
    </row>
    <row r="7356" spans="1:15" x14ac:dyDescent="0.2">
      <c r="A7356" s="6">
        <f t="shared" si="114"/>
        <v>44227.583333315546</v>
      </c>
      <c r="B7356" s="5">
        <v>0.58333333333333337</v>
      </c>
      <c r="C7356" s="4">
        <v>389.5</v>
      </c>
      <c r="D7356" s="4">
        <v>175.5</v>
      </c>
      <c r="E7356" s="4">
        <v>62.5</v>
      </c>
      <c r="F7356" s="4">
        <v>25.1</v>
      </c>
      <c r="G7356" s="4">
        <v>4.9000000000000004</v>
      </c>
      <c r="H7356" s="4">
        <v>33.200000000000003</v>
      </c>
      <c r="I7356" s="4">
        <v>51.686199999999999</v>
      </c>
      <c r="J7356" s="4">
        <v>0</v>
      </c>
      <c r="K7356" s="4">
        <v>99.600899999999996</v>
      </c>
      <c r="L7356" s="4">
        <v>0</v>
      </c>
      <c r="M7356" s="4">
        <v>-33.4</v>
      </c>
      <c r="N7356" s="4">
        <v>-29.5871</v>
      </c>
      <c r="O7356" s="4">
        <v>389.49999999999994</v>
      </c>
    </row>
    <row r="7357" spans="1:15" x14ac:dyDescent="0.2">
      <c r="A7357" s="6">
        <f t="shared" si="114"/>
        <v>44227.62499998221</v>
      </c>
      <c r="B7357" s="5">
        <v>0.625</v>
      </c>
      <c r="C7357" s="4">
        <v>401.6</v>
      </c>
      <c r="D7357" s="4">
        <v>175.5</v>
      </c>
      <c r="E7357" s="4">
        <v>62.7</v>
      </c>
      <c r="F7357" s="4">
        <v>25.1</v>
      </c>
      <c r="G7357" s="4">
        <v>4.9000000000000004</v>
      </c>
      <c r="H7357" s="4">
        <v>33.200000000000003</v>
      </c>
      <c r="I7357" s="4">
        <v>22.784100000000002</v>
      </c>
      <c r="J7357" s="4">
        <v>0</v>
      </c>
      <c r="K7357" s="4">
        <v>108.84179999999999</v>
      </c>
      <c r="L7357" s="4">
        <v>0</v>
      </c>
      <c r="M7357" s="4">
        <v>-1.9</v>
      </c>
      <c r="N7357" s="4">
        <v>-29.5259</v>
      </c>
      <c r="O7357" s="4">
        <v>401.6</v>
      </c>
    </row>
    <row r="7358" spans="1:15" x14ac:dyDescent="0.2">
      <c r="A7358" s="6">
        <f t="shared" si="114"/>
        <v>44227.666666648875</v>
      </c>
      <c r="B7358" s="5">
        <v>0.66666666666666663</v>
      </c>
      <c r="C7358" s="4">
        <v>411.3</v>
      </c>
      <c r="D7358" s="4">
        <v>175.5</v>
      </c>
      <c r="E7358" s="4">
        <v>62.90000000000002</v>
      </c>
      <c r="F7358" s="4">
        <v>32.799999999999997</v>
      </c>
      <c r="G7358" s="4">
        <v>4.9000000000000004</v>
      </c>
      <c r="H7358" s="4">
        <v>33.200000000000003</v>
      </c>
      <c r="I7358" s="4">
        <v>1.7048000000000001</v>
      </c>
      <c r="J7358" s="4">
        <v>0</v>
      </c>
      <c r="K7358" s="4">
        <v>109.65180000000001</v>
      </c>
      <c r="L7358" s="4">
        <v>0</v>
      </c>
      <c r="M7358" s="4">
        <v>0</v>
      </c>
      <c r="N7358" s="4">
        <v>-9.3566000000000003</v>
      </c>
      <c r="O7358" s="4">
        <v>411.3</v>
      </c>
    </row>
    <row r="7359" spans="1:15" x14ac:dyDescent="0.2">
      <c r="A7359" s="6">
        <f t="shared" si="114"/>
        <v>44227.708333315539</v>
      </c>
      <c r="B7359" s="5">
        <v>0.70833333333333337</v>
      </c>
      <c r="C7359" s="4">
        <v>448.8</v>
      </c>
      <c r="D7359" s="4">
        <v>175.5</v>
      </c>
      <c r="E7359" s="4">
        <v>84.626200000000068</v>
      </c>
      <c r="F7359" s="4">
        <v>43.4</v>
      </c>
      <c r="G7359" s="4">
        <v>4.9000000000000004</v>
      </c>
      <c r="H7359" s="4">
        <v>33.200000000000003</v>
      </c>
      <c r="I7359" s="4">
        <v>0</v>
      </c>
      <c r="J7359" s="4">
        <v>0</v>
      </c>
      <c r="K7359" s="4">
        <v>107.1738</v>
      </c>
      <c r="L7359" s="4">
        <v>0</v>
      </c>
      <c r="M7359" s="4">
        <v>0</v>
      </c>
      <c r="N7359" s="4">
        <v>0</v>
      </c>
      <c r="O7359" s="4">
        <v>448.79999999999995</v>
      </c>
    </row>
    <row r="7360" spans="1:15" x14ac:dyDescent="0.2">
      <c r="A7360" s="6">
        <f t="shared" si="114"/>
        <v>44227.749999982203</v>
      </c>
      <c r="B7360" s="5">
        <v>0.75</v>
      </c>
      <c r="C7360" s="4">
        <v>455</v>
      </c>
      <c r="D7360" s="4">
        <v>175.5</v>
      </c>
      <c r="E7360" s="4">
        <v>84.816200000000023</v>
      </c>
      <c r="F7360" s="4">
        <v>48.6</v>
      </c>
      <c r="G7360" s="4">
        <v>4.9000000000000004</v>
      </c>
      <c r="H7360" s="4">
        <v>33.200000000000003</v>
      </c>
      <c r="I7360" s="4">
        <v>0</v>
      </c>
      <c r="J7360" s="4">
        <v>0</v>
      </c>
      <c r="K7360" s="4">
        <v>107.9838</v>
      </c>
      <c r="L7360" s="4">
        <v>0</v>
      </c>
      <c r="M7360" s="4">
        <v>0</v>
      </c>
      <c r="N7360" s="4">
        <v>0</v>
      </c>
      <c r="O7360" s="4">
        <v>455</v>
      </c>
    </row>
    <row r="7361" spans="1:15" x14ac:dyDescent="0.2">
      <c r="A7361" s="6">
        <f t="shared" si="114"/>
        <v>44227.791666648867</v>
      </c>
      <c r="B7361" s="5">
        <v>0.79166666666666663</v>
      </c>
      <c r="C7361" s="4">
        <v>446.9</v>
      </c>
      <c r="D7361" s="4">
        <v>175.5</v>
      </c>
      <c r="E7361" s="4">
        <v>81.773200000000003</v>
      </c>
      <c r="F7361" s="4">
        <v>43.9</v>
      </c>
      <c r="G7361" s="4">
        <v>4.9000000000000004</v>
      </c>
      <c r="H7361" s="4">
        <v>33.200000000000003</v>
      </c>
      <c r="I7361" s="4">
        <v>0</v>
      </c>
      <c r="J7361" s="4">
        <v>0</v>
      </c>
      <c r="K7361" s="4">
        <v>107.6268</v>
      </c>
      <c r="L7361" s="4">
        <v>0</v>
      </c>
      <c r="M7361" s="4">
        <v>0</v>
      </c>
      <c r="N7361" s="4">
        <v>0</v>
      </c>
      <c r="O7361" s="4">
        <v>446.89999999999992</v>
      </c>
    </row>
    <row r="7362" spans="1:15" x14ac:dyDescent="0.2">
      <c r="A7362" s="6">
        <f t="shared" si="114"/>
        <v>44227.833333315531</v>
      </c>
      <c r="B7362" s="5">
        <v>0.83333333333333337</v>
      </c>
      <c r="C7362" s="4">
        <v>440.2</v>
      </c>
      <c r="D7362" s="4">
        <v>175.5</v>
      </c>
      <c r="E7362" s="4">
        <v>84.42889999999997</v>
      </c>
      <c r="F7362" s="4">
        <v>42.1</v>
      </c>
      <c r="G7362" s="4">
        <v>4.9000000000000004</v>
      </c>
      <c r="H7362" s="4">
        <v>33.200000000000003</v>
      </c>
      <c r="I7362" s="4">
        <v>0</v>
      </c>
      <c r="J7362" s="4">
        <v>0</v>
      </c>
      <c r="K7362" s="4">
        <v>100.0711</v>
      </c>
      <c r="L7362" s="4">
        <v>0</v>
      </c>
      <c r="M7362" s="4">
        <v>0</v>
      </c>
      <c r="N7362" s="4">
        <v>0</v>
      </c>
      <c r="O7362" s="4">
        <v>440.2</v>
      </c>
    </row>
    <row r="7363" spans="1:15" x14ac:dyDescent="0.2">
      <c r="A7363" s="6">
        <f t="shared" si="114"/>
        <v>44227.874999982196</v>
      </c>
      <c r="B7363" s="5">
        <v>0.875</v>
      </c>
      <c r="C7363" s="4">
        <v>432.7</v>
      </c>
      <c r="D7363" s="4">
        <v>175.5</v>
      </c>
      <c r="E7363" s="4">
        <v>91.023500000000013</v>
      </c>
      <c r="F7363" s="4">
        <v>38.6</v>
      </c>
      <c r="G7363" s="4">
        <v>4.9000000000000004</v>
      </c>
      <c r="H7363" s="4">
        <v>33.200000000000003</v>
      </c>
      <c r="I7363" s="4">
        <v>0</v>
      </c>
      <c r="J7363" s="4">
        <v>0</v>
      </c>
      <c r="K7363" s="4">
        <v>89.476500000000001</v>
      </c>
      <c r="L7363" s="4">
        <v>0</v>
      </c>
      <c r="M7363" s="4">
        <v>0</v>
      </c>
      <c r="N7363" s="4">
        <v>0</v>
      </c>
      <c r="O7363" s="4">
        <v>432.7</v>
      </c>
    </row>
    <row r="7364" spans="1:15" x14ac:dyDescent="0.2">
      <c r="A7364" s="6">
        <f t="shared" si="114"/>
        <v>44227.91666664886</v>
      </c>
      <c r="B7364" s="5">
        <v>0.91666666666666663</v>
      </c>
      <c r="C7364" s="4">
        <v>409.3</v>
      </c>
      <c r="D7364" s="4">
        <v>175.5</v>
      </c>
      <c r="E7364" s="4">
        <v>81.077100000000016</v>
      </c>
      <c r="F7364" s="4">
        <v>28.7</v>
      </c>
      <c r="G7364" s="4">
        <v>4.9000000000000004</v>
      </c>
      <c r="H7364" s="4">
        <v>33.200000000000003</v>
      </c>
      <c r="I7364" s="4">
        <v>0</v>
      </c>
      <c r="J7364" s="4">
        <v>0</v>
      </c>
      <c r="K7364" s="4">
        <v>85.922899999999998</v>
      </c>
      <c r="L7364" s="4">
        <v>0</v>
      </c>
      <c r="M7364" s="4">
        <v>0</v>
      </c>
      <c r="N7364" s="4">
        <v>0</v>
      </c>
      <c r="O7364" s="4">
        <v>409.29999999999995</v>
      </c>
    </row>
    <row r="7365" spans="1:15" x14ac:dyDescent="0.2">
      <c r="A7365" s="6">
        <f t="shared" si="114"/>
        <v>44227.958333315524</v>
      </c>
      <c r="B7365" s="5">
        <v>0.95833333333333337</v>
      </c>
      <c r="C7365" s="4">
        <v>423.2</v>
      </c>
      <c r="D7365" s="4">
        <v>175.5</v>
      </c>
      <c r="E7365" s="4">
        <v>94.923700000000011</v>
      </c>
      <c r="F7365" s="4">
        <v>34.1</v>
      </c>
      <c r="G7365" s="4">
        <v>4.9000000000000004</v>
      </c>
      <c r="H7365" s="4">
        <v>33.200000000000003</v>
      </c>
      <c r="I7365" s="4">
        <v>0</v>
      </c>
      <c r="J7365" s="4">
        <v>0</v>
      </c>
      <c r="K7365" s="4">
        <v>77.676299999999998</v>
      </c>
      <c r="L7365" s="4">
        <v>0</v>
      </c>
      <c r="M7365" s="4">
        <v>2.9</v>
      </c>
      <c r="N7365" s="4">
        <v>0</v>
      </c>
      <c r="O7365" s="4">
        <v>423.19999999999993</v>
      </c>
    </row>
    <row r="7366" spans="1:15" x14ac:dyDescent="0.2">
      <c r="A7366" s="6">
        <f t="shared" si="114"/>
        <v>44227.999999982188</v>
      </c>
      <c r="B7366" s="5">
        <v>0</v>
      </c>
      <c r="C7366" s="4">
        <v>418.2</v>
      </c>
      <c r="D7366" s="4">
        <v>175.5</v>
      </c>
      <c r="E7366" s="4">
        <v>94.838400000000007</v>
      </c>
      <c r="F7366" s="4">
        <v>35.5</v>
      </c>
      <c r="G7366" s="4">
        <v>4.9000000000000004</v>
      </c>
      <c r="H7366" s="4">
        <v>33.200000000000003</v>
      </c>
      <c r="I7366" s="4">
        <v>0</v>
      </c>
      <c r="J7366" s="4">
        <v>0</v>
      </c>
      <c r="K7366" s="4">
        <v>69.361599999999996</v>
      </c>
      <c r="L7366" s="4">
        <v>0</v>
      </c>
      <c r="M7366" s="4">
        <v>4.9000000000000004</v>
      </c>
      <c r="N7366" s="4">
        <v>0</v>
      </c>
      <c r="O7366" s="4">
        <v>418.19999999999993</v>
      </c>
    </row>
    <row r="7367" spans="1:15" x14ac:dyDescent="0.2">
      <c r="A7367" s="6">
        <f t="shared" si="114"/>
        <v>44228.041666648853</v>
      </c>
      <c r="B7367" s="5">
        <v>4.1666666666666664E-2</v>
      </c>
      <c r="C7367" s="4">
        <v>441.2</v>
      </c>
      <c r="D7367" s="4">
        <v>175.5</v>
      </c>
      <c r="E7367" s="4">
        <v>103.29050000000002</v>
      </c>
      <c r="F7367" s="4">
        <v>50</v>
      </c>
      <c r="G7367" s="4">
        <v>4.9000000000000004</v>
      </c>
      <c r="H7367" s="4">
        <v>33.200000000000003</v>
      </c>
      <c r="I7367" s="4">
        <v>0</v>
      </c>
      <c r="J7367" s="4">
        <v>0</v>
      </c>
      <c r="K7367" s="4">
        <v>65.909500000000008</v>
      </c>
      <c r="L7367" s="4">
        <v>0</v>
      </c>
      <c r="M7367" s="4">
        <v>8.4</v>
      </c>
      <c r="N7367" s="4">
        <v>0</v>
      </c>
      <c r="O7367" s="4">
        <v>441.19999999999993</v>
      </c>
    </row>
    <row r="7368" spans="1:15" x14ac:dyDescent="0.2">
      <c r="A7368" s="6">
        <f t="shared" si="114"/>
        <v>44228.083333315517</v>
      </c>
      <c r="B7368" s="5">
        <v>8.3333333333333329E-2</v>
      </c>
      <c r="C7368" s="4">
        <v>456.6</v>
      </c>
      <c r="D7368" s="4">
        <v>175.5</v>
      </c>
      <c r="E7368" s="4">
        <v>101.80210000000007</v>
      </c>
      <c r="F7368" s="4">
        <v>63</v>
      </c>
      <c r="G7368" s="4">
        <v>4.9000000000000004</v>
      </c>
      <c r="H7368" s="4">
        <v>33.200000000000003</v>
      </c>
      <c r="I7368" s="4">
        <v>0</v>
      </c>
      <c r="J7368" s="4">
        <v>0</v>
      </c>
      <c r="K7368" s="4">
        <v>69.797899999999998</v>
      </c>
      <c r="L7368" s="4">
        <v>0</v>
      </c>
      <c r="M7368" s="4">
        <v>8.4</v>
      </c>
      <c r="N7368" s="4">
        <v>0</v>
      </c>
      <c r="O7368" s="4">
        <v>456.6</v>
      </c>
    </row>
    <row r="7369" spans="1:15" x14ac:dyDescent="0.2">
      <c r="A7369" s="6">
        <f t="shared" si="114"/>
        <v>44228.124999982181</v>
      </c>
      <c r="B7369" s="5">
        <v>0.125</v>
      </c>
      <c r="C7369" s="4">
        <v>469.5</v>
      </c>
      <c r="D7369" s="4">
        <v>175.5</v>
      </c>
      <c r="E7369" s="4">
        <v>113.85380000000005</v>
      </c>
      <c r="F7369" s="4">
        <v>73</v>
      </c>
      <c r="G7369" s="4">
        <v>4.9000000000000004</v>
      </c>
      <c r="H7369" s="4">
        <v>33.200000000000003</v>
      </c>
      <c r="I7369" s="4">
        <v>0</v>
      </c>
      <c r="J7369" s="4">
        <v>0</v>
      </c>
      <c r="K7369" s="4">
        <v>60.6462</v>
      </c>
      <c r="L7369" s="4">
        <v>0</v>
      </c>
      <c r="M7369" s="4">
        <v>8.4</v>
      </c>
      <c r="N7369" s="4">
        <v>0</v>
      </c>
      <c r="O7369" s="4">
        <v>469.5</v>
      </c>
    </row>
    <row r="7370" spans="1:15" x14ac:dyDescent="0.2">
      <c r="A7370" s="6">
        <f t="shared" si="114"/>
        <v>44228.166666648845</v>
      </c>
      <c r="B7370" s="5">
        <v>0.16666666666666666</v>
      </c>
      <c r="C7370" s="4">
        <v>476.3</v>
      </c>
      <c r="D7370" s="4">
        <v>175.5</v>
      </c>
      <c r="E7370" s="4">
        <v>116.50730000000003</v>
      </c>
      <c r="F7370" s="4">
        <v>73</v>
      </c>
      <c r="G7370" s="4">
        <v>4.9000000000000004</v>
      </c>
      <c r="H7370" s="4">
        <v>33.200000000000003</v>
      </c>
      <c r="I7370" s="4">
        <v>0</v>
      </c>
      <c r="J7370" s="4">
        <v>0</v>
      </c>
      <c r="K7370" s="4">
        <v>51.392700000000005</v>
      </c>
      <c r="L7370" s="4">
        <v>0</v>
      </c>
      <c r="M7370" s="4">
        <v>21.8</v>
      </c>
      <c r="N7370" s="4">
        <v>0</v>
      </c>
      <c r="O7370" s="4">
        <v>476.3</v>
      </c>
    </row>
    <row r="7371" spans="1:15" x14ac:dyDescent="0.2">
      <c r="A7371" s="6">
        <f t="shared" si="114"/>
        <v>44228.20833331551</v>
      </c>
      <c r="B7371" s="5">
        <v>0.20833333333333334</v>
      </c>
      <c r="C7371" s="4">
        <v>478.3</v>
      </c>
      <c r="D7371" s="4">
        <v>175.5</v>
      </c>
      <c r="E7371" s="4">
        <v>116.60650000000005</v>
      </c>
      <c r="F7371" s="4">
        <v>73</v>
      </c>
      <c r="G7371" s="4">
        <v>4.9000000000000004</v>
      </c>
      <c r="H7371" s="4">
        <v>33.200000000000003</v>
      </c>
      <c r="I7371" s="4">
        <v>0</v>
      </c>
      <c r="J7371" s="4">
        <v>0</v>
      </c>
      <c r="K7371" s="4">
        <v>39.893500000000003</v>
      </c>
      <c r="L7371" s="4">
        <v>0</v>
      </c>
      <c r="M7371" s="4">
        <v>35.200000000000003</v>
      </c>
      <c r="N7371" s="4">
        <v>0</v>
      </c>
      <c r="O7371" s="4">
        <v>478.3</v>
      </c>
    </row>
    <row r="7372" spans="1:15" x14ac:dyDescent="0.2">
      <c r="A7372" s="6">
        <f t="shared" si="114"/>
        <v>44228.249999982174</v>
      </c>
      <c r="B7372" s="5">
        <v>0.25</v>
      </c>
      <c r="C7372" s="4">
        <v>487.6</v>
      </c>
      <c r="D7372" s="4">
        <v>175.5</v>
      </c>
      <c r="E7372" s="4">
        <v>116.77330000000002</v>
      </c>
      <c r="F7372" s="4">
        <v>73</v>
      </c>
      <c r="G7372" s="4">
        <v>4.9000000000000004</v>
      </c>
      <c r="H7372" s="4">
        <v>33.200000000000003</v>
      </c>
      <c r="I7372" s="4">
        <v>0</v>
      </c>
      <c r="J7372" s="4">
        <v>0</v>
      </c>
      <c r="K7372" s="4">
        <v>33.826700000000002</v>
      </c>
      <c r="L7372" s="4">
        <v>0</v>
      </c>
      <c r="M7372" s="4">
        <v>50.4</v>
      </c>
      <c r="N7372" s="4">
        <v>0</v>
      </c>
      <c r="O7372" s="4">
        <v>487.59999999999997</v>
      </c>
    </row>
    <row r="7373" spans="1:15" x14ac:dyDescent="0.2">
      <c r="A7373" s="6">
        <f t="shared" si="114"/>
        <v>44228.291666648838</v>
      </c>
      <c r="B7373" s="5">
        <v>0.29166666666666669</v>
      </c>
      <c r="C7373" s="4">
        <v>471.9</v>
      </c>
      <c r="D7373" s="4">
        <v>175.5</v>
      </c>
      <c r="E7373" s="4">
        <v>116.42120000000004</v>
      </c>
      <c r="F7373" s="4">
        <v>73</v>
      </c>
      <c r="G7373" s="4">
        <v>4.9000000000000004</v>
      </c>
      <c r="H7373" s="4">
        <v>33.200000000000003</v>
      </c>
      <c r="I7373" s="4">
        <v>12.257099999999999</v>
      </c>
      <c r="J7373" s="4">
        <v>0</v>
      </c>
      <c r="K7373" s="4">
        <v>32.921700000000001</v>
      </c>
      <c r="L7373" s="4">
        <v>0</v>
      </c>
      <c r="M7373" s="4">
        <v>23.7</v>
      </c>
      <c r="N7373" s="4">
        <v>0</v>
      </c>
      <c r="O7373" s="4">
        <v>471.9</v>
      </c>
    </row>
    <row r="7374" spans="1:15" x14ac:dyDescent="0.2">
      <c r="A7374" s="6">
        <f t="shared" si="114"/>
        <v>44228.333333315502</v>
      </c>
      <c r="B7374" s="5">
        <v>0.33333333333333331</v>
      </c>
      <c r="C7374" s="4">
        <v>479.2</v>
      </c>
      <c r="D7374" s="4">
        <v>175.5</v>
      </c>
      <c r="E7374" s="4">
        <v>115.81270000000004</v>
      </c>
      <c r="F7374" s="4">
        <v>63</v>
      </c>
      <c r="G7374" s="4">
        <v>4.9000000000000004</v>
      </c>
      <c r="H7374" s="4">
        <v>33.200000000000003</v>
      </c>
      <c r="I7374" s="4">
        <v>42.583300000000008</v>
      </c>
      <c r="J7374" s="4">
        <v>0</v>
      </c>
      <c r="K7374" s="4">
        <v>35.803999999999995</v>
      </c>
      <c r="L7374" s="4">
        <v>0</v>
      </c>
      <c r="M7374" s="4">
        <v>8.4</v>
      </c>
      <c r="N7374" s="4">
        <v>0</v>
      </c>
      <c r="O7374" s="4">
        <v>479.2</v>
      </c>
    </row>
    <row r="7375" spans="1:15" x14ac:dyDescent="0.2">
      <c r="A7375" s="6">
        <f t="shared" si="114"/>
        <v>44228.374999982167</v>
      </c>
      <c r="B7375" s="5">
        <v>0.375</v>
      </c>
      <c r="C7375" s="4">
        <v>479.4</v>
      </c>
      <c r="D7375" s="4">
        <v>175.5</v>
      </c>
      <c r="E7375" s="4">
        <v>101.31080000000001</v>
      </c>
      <c r="F7375" s="4">
        <v>47.8</v>
      </c>
      <c r="G7375" s="4">
        <v>4.9000000000000004</v>
      </c>
      <c r="H7375" s="4">
        <v>33.200000000000003</v>
      </c>
      <c r="I7375" s="4">
        <v>71.949299999999994</v>
      </c>
      <c r="J7375" s="4">
        <v>0</v>
      </c>
      <c r="K7375" s="4">
        <v>36.3399</v>
      </c>
      <c r="L7375" s="4">
        <v>0</v>
      </c>
      <c r="M7375" s="4">
        <v>8.4</v>
      </c>
      <c r="N7375" s="4">
        <v>0</v>
      </c>
      <c r="O7375" s="4">
        <v>479.4</v>
      </c>
    </row>
    <row r="7376" spans="1:15" x14ac:dyDescent="0.2">
      <c r="A7376" s="6">
        <f t="shared" si="114"/>
        <v>44228.416666648831</v>
      </c>
      <c r="B7376" s="5">
        <v>0.41666666666666669</v>
      </c>
      <c r="C7376" s="4">
        <v>467.4</v>
      </c>
      <c r="D7376" s="4">
        <v>175.5</v>
      </c>
      <c r="E7376" s="4">
        <v>84.938900000000018</v>
      </c>
      <c r="F7376" s="4">
        <v>28.6</v>
      </c>
      <c r="G7376" s="4">
        <v>4.9000000000000004</v>
      </c>
      <c r="H7376" s="4">
        <v>33.200000000000003</v>
      </c>
      <c r="I7376" s="4">
        <v>94.968999999999994</v>
      </c>
      <c r="J7376" s="4">
        <v>0</v>
      </c>
      <c r="K7376" s="4">
        <v>45.292099999999991</v>
      </c>
      <c r="L7376" s="4">
        <v>0</v>
      </c>
      <c r="M7376" s="4">
        <v>0</v>
      </c>
      <c r="N7376" s="4">
        <v>0</v>
      </c>
      <c r="O7376" s="4">
        <v>467.4</v>
      </c>
    </row>
    <row r="7377" spans="1:15" x14ac:dyDescent="0.2">
      <c r="A7377" s="6">
        <f t="shared" si="114"/>
        <v>44228.458333315495</v>
      </c>
      <c r="B7377" s="5">
        <v>0.45833333333333331</v>
      </c>
      <c r="C7377" s="4">
        <v>457.7</v>
      </c>
      <c r="D7377" s="4">
        <v>175.5</v>
      </c>
      <c r="E7377" s="4">
        <v>65.723899999999958</v>
      </c>
      <c r="F7377" s="4">
        <v>24.3</v>
      </c>
      <c r="G7377" s="4">
        <v>4.9000000000000004</v>
      </c>
      <c r="H7377" s="4">
        <v>33.200000000000003</v>
      </c>
      <c r="I7377" s="4">
        <v>101.04100000000001</v>
      </c>
      <c r="J7377" s="4">
        <v>0</v>
      </c>
      <c r="K7377" s="4">
        <v>53.0351</v>
      </c>
      <c r="L7377" s="4">
        <v>0</v>
      </c>
      <c r="M7377" s="4">
        <v>0</v>
      </c>
      <c r="N7377" s="4">
        <v>0</v>
      </c>
      <c r="O7377" s="4">
        <v>457.69999999999993</v>
      </c>
    </row>
    <row r="7378" spans="1:15" x14ac:dyDescent="0.2">
      <c r="A7378" s="6">
        <f t="shared" si="114"/>
        <v>44228.499999982159</v>
      </c>
      <c r="B7378" s="5">
        <v>0.5</v>
      </c>
      <c r="C7378" s="4">
        <v>426.8</v>
      </c>
      <c r="D7378" s="4">
        <v>175.5</v>
      </c>
      <c r="E7378" s="4">
        <v>63.2</v>
      </c>
      <c r="F7378" s="4">
        <v>24.3</v>
      </c>
      <c r="G7378" s="4">
        <v>4.9000000000000004</v>
      </c>
      <c r="H7378" s="4">
        <v>33.200000000000003</v>
      </c>
      <c r="I7378" s="4">
        <v>99.707300000000004</v>
      </c>
      <c r="J7378" s="4">
        <v>0</v>
      </c>
      <c r="K7378" s="4">
        <v>53.371500000000005</v>
      </c>
      <c r="L7378" s="4">
        <v>0</v>
      </c>
      <c r="M7378" s="4">
        <v>0</v>
      </c>
      <c r="N7378" s="4">
        <v>-27.378800000000002</v>
      </c>
      <c r="O7378" s="4">
        <v>426.79999999999995</v>
      </c>
    </row>
    <row r="7379" spans="1:15" x14ac:dyDescent="0.2">
      <c r="A7379" s="6">
        <f t="shared" si="114"/>
        <v>44228.541666648824</v>
      </c>
      <c r="B7379" s="5">
        <v>0.54166666666666663</v>
      </c>
      <c r="C7379" s="4">
        <v>434.5</v>
      </c>
      <c r="D7379" s="4">
        <v>175.5</v>
      </c>
      <c r="E7379" s="4">
        <v>63.4</v>
      </c>
      <c r="F7379" s="4">
        <v>24.3</v>
      </c>
      <c r="G7379" s="4">
        <v>4.9000000000000004</v>
      </c>
      <c r="H7379" s="4">
        <v>33.200000000000003</v>
      </c>
      <c r="I7379" s="4">
        <v>95.728300000000004</v>
      </c>
      <c r="J7379" s="4">
        <v>0</v>
      </c>
      <c r="K7379" s="4">
        <v>63.227099999999993</v>
      </c>
      <c r="L7379" s="4">
        <v>0</v>
      </c>
      <c r="M7379" s="4">
        <v>0</v>
      </c>
      <c r="N7379" s="4">
        <v>-25.755399999999998</v>
      </c>
      <c r="O7379" s="4">
        <v>434.49999999999994</v>
      </c>
    </row>
    <row r="7380" spans="1:15" x14ac:dyDescent="0.2">
      <c r="A7380" s="6">
        <f t="shared" si="114"/>
        <v>44228.583333315488</v>
      </c>
      <c r="B7380" s="5">
        <v>0.58333333333333337</v>
      </c>
      <c r="C7380" s="4">
        <v>436.5</v>
      </c>
      <c r="D7380" s="4">
        <v>175.5</v>
      </c>
      <c r="E7380" s="4">
        <v>63.40000000000002</v>
      </c>
      <c r="F7380" s="4">
        <v>24.3</v>
      </c>
      <c r="G7380" s="4">
        <v>4.9000000000000004</v>
      </c>
      <c r="H7380" s="4">
        <v>33.200000000000003</v>
      </c>
      <c r="I7380" s="4">
        <v>64.10629999999999</v>
      </c>
      <c r="J7380" s="4">
        <v>0</v>
      </c>
      <c r="K7380" s="4">
        <v>79.352099999999993</v>
      </c>
      <c r="L7380" s="4">
        <v>0</v>
      </c>
      <c r="M7380" s="4">
        <v>0</v>
      </c>
      <c r="N7380" s="4">
        <v>-8.2584</v>
      </c>
      <c r="O7380" s="4">
        <v>436.5</v>
      </c>
    </row>
    <row r="7381" spans="1:15" x14ac:dyDescent="0.2">
      <c r="A7381" s="6">
        <f t="shared" si="114"/>
        <v>44228.624999982152</v>
      </c>
      <c r="B7381" s="5">
        <v>0.625</v>
      </c>
      <c r="C7381" s="4">
        <v>444.4</v>
      </c>
      <c r="D7381" s="4">
        <v>175.5</v>
      </c>
      <c r="E7381" s="4">
        <v>81.702500000000057</v>
      </c>
      <c r="F7381" s="4">
        <v>32.200000000000003</v>
      </c>
      <c r="G7381" s="4">
        <v>4.9000000000000004</v>
      </c>
      <c r="H7381" s="4">
        <v>33.200000000000003</v>
      </c>
      <c r="I7381" s="4">
        <v>25.912400000000002</v>
      </c>
      <c r="J7381" s="4">
        <v>0</v>
      </c>
      <c r="K7381" s="4">
        <v>90.985100000000003</v>
      </c>
      <c r="L7381" s="4">
        <v>0</v>
      </c>
      <c r="M7381" s="4">
        <v>0</v>
      </c>
      <c r="N7381" s="4">
        <v>0</v>
      </c>
      <c r="O7381" s="4">
        <v>444.4</v>
      </c>
    </row>
    <row r="7382" spans="1:15" x14ac:dyDescent="0.2">
      <c r="A7382" s="6">
        <f t="shared" si="114"/>
        <v>44228.666666648816</v>
      </c>
      <c r="B7382" s="5">
        <v>0.66666666666666663</v>
      </c>
      <c r="C7382" s="4">
        <v>451</v>
      </c>
      <c r="D7382" s="4">
        <v>175.5</v>
      </c>
      <c r="E7382" s="4">
        <v>95.426299999999998</v>
      </c>
      <c r="F7382" s="4">
        <v>47.2</v>
      </c>
      <c r="G7382" s="4">
        <v>4.9000000000000004</v>
      </c>
      <c r="H7382" s="4">
        <v>33.200000000000003</v>
      </c>
      <c r="I7382" s="4">
        <v>1.6346000000000001</v>
      </c>
      <c r="J7382" s="4">
        <v>0</v>
      </c>
      <c r="K7382" s="4">
        <v>88.639099999999999</v>
      </c>
      <c r="L7382" s="4">
        <v>0</v>
      </c>
      <c r="M7382" s="4">
        <v>4.5</v>
      </c>
      <c r="N7382" s="4">
        <v>0</v>
      </c>
      <c r="O7382" s="4">
        <v>450.99999999999989</v>
      </c>
    </row>
    <row r="7383" spans="1:15" x14ac:dyDescent="0.2">
      <c r="A7383" s="6">
        <f t="shared" si="114"/>
        <v>44228.708333315481</v>
      </c>
      <c r="B7383" s="5">
        <v>0.70833333333333337</v>
      </c>
      <c r="C7383" s="4">
        <v>463.7</v>
      </c>
      <c r="D7383" s="4">
        <v>175.5</v>
      </c>
      <c r="E7383" s="4">
        <v>95.704799999999977</v>
      </c>
      <c r="F7383" s="4">
        <v>57.2</v>
      </c>
      <c r="G7383" s="4">
        <v>4.9000000000000004</v>
      </c>
      <c r="H7383" s="4">
        <v>33.200000000000003</v>
      </c>
      <c r="I7383" s="4">
        <v>0</v>
      </c>
      <c r="J7383" s="4">
        <v>0</v>
      </c>
      <c r="K7383" s="4">
        <v>92.6952</v>
      </c>
      <c r="L7383" s="4">
        <v>0</v>
      </c>
      <c r="M7383" s="4">
        <v>4.5</v>
      </c>
      <c r="N7383" s="4">
        <v>0</v>
      </c>
      <c r="O7383" s="4">
        <v>463.69999999999993</v>
      </c>
    </row>
    <row r="7384" spans="1:15" x14ac:dyDescent="0.2">
      <c r="A7384" s="6">
        <f t="shared" ref="A7384:A7447" si="115">A7383+1/24</f>
        <v>44228.749999982145</v>
      </c>
      <c r="B7384" s="5">
        <v>0.75</v>
      </c>
      <c r="C7384" s="4">
        <v>456.3</v>
      </c>
      <c r="D7384" s="4">
        <v>175.5</v>
      </c>
      <c r="E7384" s="4">
        <v>91.613999999999947</v>
      </c>
      <c r="F7384" s="4">
        <v>47.2</v>
      </c>
      <c r="G7384" s="4">
        <v>4.9000000000000004</v>
      </c>
      <c r="H7384" s="4">
        <v>33.200000000000003</v>
      </c>
      <c r="I7384" s="4">
        <v>0</v>
      </c>
      <c r="J7384" s="4">
        <v>0</v>
      </c>
      <c r="K7384" s="4">
        <v>103.886</v>
      </c>
      <c r="L7384" s="4">
        <v>0</v>
      </c>
      <c r="M7384" s="4">
        <v>0</v>
      </c>
      <c r="N7384" s="4">
        <v>0</v>
      </c>
      <c r="O7384" s="4">
        <v>456.29999999999984</v>
      </c>
    </row>
    <row r="7385" spans="1:15" x14ac:dyDescent="0.2">
      <c r="A7385" s="6">
        <f t="shared" si="115"/>
        <v>44228.791666648809</v>
      </c>
      <c r="B7385" s="5">
        <v>0.79166666666666663</v>
      </c>
      <c r="C7385" s="4">
        <v>440.4</v>
      </c>
      <c r="D7385" s="4">
        <v>175.5</v>
      </c>
      <c r="E7385" s="4">
        <v>84.498700000000014</v>
      </c>
      <c r="F7385" s="4">
        <v>35.700000000000003</v>
      </c>
      <c r="G7385" s="4">
        <v>4.9000000000000004</v>
      </c>
      <c r="H7385" s="4">
        <v>33.200000000000003</v>
      </c>
      <c r="I7385" s="4">
        <v>0</v>
      </c>
      <c r="J7385" s="4">
        <v>0</v>
      </c>
      <c r="K7385" s="4">
        <v>106.60129999999999</v>
      </c>
      <c r="L7385" s="4">
        <v>0</v>
      </c>
      <c r="M7385" s="4">
        <v>0</v>
      </c>
      <c r="N7385" s="4">
        <v>0</v>
      </c>
      <c r="O7385" s="4">
        <v>440.39999999999992</v>
      </c>
    </row>
    <row r="7386" spans="1:15" x14ac:dyDescent="0.2">
      <c r="A7386" s="6">
        <f t="shared" si="115"/>
        <v>44228.833333315473</v>
      </c>
      <c r="B7386" s="5">
        <v>0.83333333333333337</v>
      </c>
      <c r="C7386" s="4">
        <v>422.9</v>
      </c>
      <c r="D7386" s="4">
        <v>175.5</v>
      </c>
      <c r="E7386" s="4">
        <v>78.159400000000005</v>
      </c>
      <c r="F7386" s="4">
        <v>24.8</v>
      </c>
      <c r="G7386" s="4">
        <v>4.9000000000000004</v>
      </c>
      <c r="H7386" s="4">
        <v>33.200000000000003</v>
      </c>
      <c r="I7386" s="4">
        <v>0</v>
      </c>
      <c r="J7386" s="4">
        <v>0</v>
      </c>
      <c r="K7386" s="4">
        <v>106.34059999999999</v>
      </c>
      <c r="L7386" s="4">
        <v>0</v>
      </c>
      <c r="M7386" s="4">
        <v>0</v>
      </c>
      <c r="N7386" s="4">
        <v>0</v>
      </c>
      <c r="O7386" s="4">
        <v>422.9</v>
      </c>
    </row>
    <row r="7387" spans="1:15" x14ac:dyDescent="0.2">
      <c r="A7387" s="6">
        <f t="shared" si="115"/>
        <v>44228.874999982138</v>
      </c>
      <c r="B7387" s="5">
        <v>0.875</v>
      </c>
      <c r="C7387" s="4">
        <v>411.3</v>
      </c>
      <c r="D7387" s="4">
        <v>175.5</v>
      </c>
      <c r="E7387" s="4">
        <v>75.85120000000002</v>
      </c>
      <c r="F7387" s="4">
        <v>25.7</v>
      </c>
      <c r="G7387" s="4">
        <v>4.9000000000000004</v>
      </c>
      <c r="H7387" s="4">
        <v>33.200000000000003</v>
      </c>
      <c r="I7387" s="4">
        <v>0</v>
      </c>
      <c r="J7387" s="4">
        <v>0</v>
      </c>
      <c r="K7387" s="4">
        <v>96.148799999999994</v>
      </c>
      <c r="L7387" s="4">
        <v>0</v>
      </c>
      <c r="M7387" s="4">
        <v>0</v>
      </c>
      <c r="N7387" s="4">
        <v>0</v>
      </c>
      <c r="O7387" s="4">
        <v>411.29999999999995</v>
      </c>
    </row>
    <row r="7388" spans="1:15" x14ac:dyDescent="0.2">
      <c r="A7388" s="6">
        <f t="shared" si="115"/>
        <v>44228.916666648802</v>
      </c>
      <c r="B7388" s="5">
        <v>0.91666666666666663</v>
      </c>
      <c r="C7388" s="4">
        <v>395</v>
      </c>
      <c r="D7388" s="4">
        <v>175.5</v>
      </c>
      <c r="E7388" s="4">
        <v>83.538399999999996</v>
      </c>
      <c r="F7388" s="4">
        <v>28.6</v>
      </c>
      <c r="G7388" s="4">
        <v>4.9000000000000004</v>
      </c>
      <c r="H7388" s="4">
        <v>33.200000000000003</v>
      </c>
      <c r="I7388" s="4">
        <v>0</v>
      </c>
      <c r="J7388" s="4">
        <v>0</v>
      </c>
      <c r="K7388" s="4">
        <v>69.261600000000001</v>
      </c>
      <c r="L7388" s="4">
        <v>0</v>
      </c>
      <c r="M7388" s="4">
        <v>0</v>
      </c>
      <c r="N7388" s="4">
        <v>0</v>
      </c>
      <c r="O7388" s="4">
        <v>395</v>
      </c>
    </row>
    <row r="7389" spans="1:15" x14ac:dyDescent="0.2">
      <c r="A7389" s="6">
        <f t="shared" si="115"/>
        <v>44228.958333315466</v>
      </c>
      <c r="B7389" s="5">
        <v>0.95833333333333337</v>
      </c>
      <c r="C7389" s="4">
        <v>404.5</v>
      </c>
      <c r="D7389" s="4">
        <v>175.5</v>
      </c>
      <c r="E7389" s="4">
        <v>94.158100000000019</v>
      </c>
      <c r="F7389" s="4">
        <v>31</v>
      </c>
      <c r="G7389" s="4">
        <v>4.9000000000000004</v>
      </c>
      <c r="H7389" s="4">
        <v>33.200000000000003</v>
      </c>
      <c r="I7389" s="4">
        <v>0</v>
      </c>
      <c r="J7389" s="4">
        <v>0</v>
      </c>
      <c r="K7389" s="4">
        <v>65.741900000000001</v>
      </c>
      <c r="L7389" s="4">
        <v>0</v>
      </c>
      <c r="M7389" s="4">
        <v>0</v>
      </c>
      <c r="N7389" s="4">
        <v>0</v>
      </c>
      <c r="O7389" s="4">
        <v>404.49999999999994</v>
      </c>
    </row>
    <row r="7390" spans="1:15" x14ac:dyDescent="0.2">
      <c r="A7390" s="6">
        <f t="shared" si="115"/>
        <v>44228.99999998213</v>
      </c>
      <c r="B7390" s="5">
        <v>0</v>
      </c>
      <c r="C7390" s="4">
        <v>401.4</v>
      </c>
      <c r="D7390" s="4">
        <v>175.5</v>
      </c>
      <c r="E7390" s="4">
        <v>94.487199999999987</v>
      </c>
      <c r="F7390" s="4">
        <v>32.200000000000003</v>
      </c>
      <c r="G7390" s="4">
        <v>4.9000000000000004</v>
      </c>
      <c r="H7390" s="4">
        <v>33.200000000000003</v>
      </c>
      <c r="I7390" s="4">
        <v>0</v>
      </c>
      <c r="J7390" s="4">
        <v>0</v>
      </c>
      <c r="K7390" s="4">
        <v>54.812800000000003</v>
      </c>
      <c r="L7390" s="4">
        <v>0</v>
      </c>
      <c r="M7390" s="4">
        <v>6.3</v>
      </c>
      <c r="N7390" s="4">
        <v>0</v>
      </c>
      <c r="O7390" s="4">
        <v>401.39999999999992</v>
      </c>
    </row>
    <row r="7391" spans="1:15" x14ac:dyDescent="0.2">
      <c r="A7391" s="6">
        <f t="shared" si="115"/>
        <v>44229.041666648794</v>
      </c>
      <c r="B7391" s="5">
        <v>4.1666666666666664E-2</v>
      </c>
      <c r="C7391" s="4">
        <v>421.1</v>
      </c>
      <c r="D7391" s="4">
        <v>175.5</v>
      </c>
      <c r="E7391" s="4">
        <v>99.722399999999965</v>
      </c>
      <c r="F7391" s="4">
        <v>44.9</v>
      </c>
      <c r="G7391" s="4">
        <v>4.9000000000000004</v>
      </c>
      <c r="H7391" s="4">
        <v>33.200000000000003</v>
      </c>
      <c r="I7391" s="4">
        <v>0</v>
      </c>
      <c r="J7391" s="4">
        <v>0</v>
      </c>
      <c r="K7391" s="4">
        <v>54.47760000000001</v>
      </c>
      <c r="L7391" s="4">
        <v>0</v>
      </c>
      <c r="M7391" s="4">
        <v>8.4</v>
      </c>
      <c r="N7391" s="4">
        <v>0</v>
      </c>
      <c r="O7391" s="4">
        <v>421.09999999999991</v>
      </c>
    </row>
    <row r="7392" spans="1:15" x14ac:dyDescent="0.2">
      <c r="A7392" s="6">
        <f t="shared" si="115"/>
        <v>44229.083333315459</v>
      </c>
      <c r="B7392" s="5">
        <v>8.3333333333333329E-2</v>
      </c>
      <c r="C7392" s="4">
        <v>437</v>
      </c>
      <c r="D7392" s="4">
        <v>175.5</v>
      </c>
      <c r="E7392" s="4">
        <v>96.436500000000024</v>
      </c>
      <c r="F7392" s="4">
        <v>54.9</v>
      </c>
      <c r="G7392" s="4">
        <v>4.9000000000000004</v>
      </c>
      <c r="H7392" s="4">
        <v>33.200000000000003</v>
      </c>
      <c r="I7392" s="4">
        <v>0</v>
      </c>
      <c r="J7392" s="4">
        <v>0</v>
      </c>
      <c r="K7392" s="4">
        <v>63.663499999999999</v>
      </c>
      <c r="L7392" s="4">
        <v>0</v>
      </c>
      <c r="M7392" s="4">
        <v>8.4</v>
      </c>
      <c r="N7392" s="4">
        <v>0</v>
      </c>
      <c r="O7392" s="4">
        <v>436.99999999999994</v>
      </c>
    </row>
    <row r="7393" spans="1:15" x14ac:dyDescent="0.2">
      <c r="A7393" s="6">
        <f t="shared" si="115"/>
        <v>44229.124999982123</v>
      </c>
      <c r="B7393" s="5">
        <v>0.125</v>
      </c>
      <c r="C7393" s="4">
        <v>444.6</v>
      </c>
      <c r="D7393" s="4">
        <v>175.5</v>
      </c>
      <c r="E7393" s="4">
        <v>94.763000000000005</v>
      </c>
      <c r="F7393" s="4">
        <v>53.8</v>
      </c>
      <c r="G7393" s="4">
        <v>4.9000000000000004</v>
      </c>
      <c r="H7393" s="4">
        <v>33.200000000000003</v>
      </c>
      <c r="I7393" s="4">
        <v>0</v>
      </c>
      <c r="J7393" s="4">
        <v>0</v>
      </c>
      <c r="K7393" s="4">
        <v>82.436999999999998</v>
      </c>
      <c r="L7393" s="4">
        <v>0</v>
      </c>
      <c r="M7393" s="4">
        <v>0</v>
      </c>
      <c r="N7393" s="4">
        <v>0</v>
      </c>
      <c r="O7393" s="4">
        <v>444.6</v>
      </c>
    </row>
    <row r="7394" spans="1:15" x14ac:dyDescent="0.2">
      <c r="A7394" s="6">
        <f t="shared" si="115"/>
        <v>44229.166666648787</v>
      </c>
      <c r="B7394" s="5">
        <v>0.16666666666666666</v>
      </c>
      <c r="C7394" s="4">
        <v>447.9</v>
      </c>
      <c r="D7394" s="4">
        <v>175.5</v>
      </c>
      <c r="E7394" s="4">
        <v>93.585700000000003</v>
      </c>
      <c r="F7394" s="4">
        <v>56.4</v>
      </c>
      <c r="G7394" s="4">
        <v>4.9000000000000004</v>
      </c>
      <c r="H7394" s="4">
        <v>33.200000000000003</v>
      </c>
      <c r="I7394" s="4">
        <v>0</v>
      </c>
      <c r="J7394" s="4">
        <v>0</v>
      </c>
      <c r="K7394" s="4">
        <v>84.314300000000003</v>
      </c>
      <c r="L7394" s="4">
        <v>0</v>
      </c>
      <c r="M7394" s="4">
        <v>0</v>
      </c>
      <c r="N7394" s="4">
        <v>0</v>
      </c>
      <c r="O7394" s="4">
        <v>447.89999999999992</v>
      </c>
    </row>
    <row r="7395" spans="1:15" x14ac:dyDescent="0.2">
      <c r="A7395" s="6">
        <f t="shared" si="115"/>
        <v>44229.208333315451</v>
      </c>
      <c r="B7395" s="5">
        <v>0.20833333333333334</v>
      </c>
      <c r="C7395" s="4">
        <v>445.8</v>
      </c>
      <c r="D7395" s="4">
        <v>175.5</v>
      </c>
      <c r="E7395" s="4">
        <v>95.311499999999981</v>
      </c>
      <c r="F7395" s="4">
        <v>55.8</v>
      </c>
      <c r="G7395" s="4">
        <v>4.9000000000000004</v>
      </c>
      <c r="H7395" s="4">
        <v>33.200000000000003</v>
      </c>
      <c r="I7395" s="4">
        <v>0</v>
      </c>
      <c r="J7395" s="4">
        <v>0</v>
      </c>
      <c r="K7395" s="4">
        <v>79.788499999999999</v>
      </c>
      <c r="L7395" s="4">
        <v>0</v>
      </c>
      <c r="M7395" s="4">
        <v>1.3</v>
      </c>
      <c r="N7395" s="4">
        <v>0</v>
      </c>
      <c r="O7395" s="4">
        <v>445.79999999999995</v>
      </c>
    </row>
    <row r="7396" spans="1:15" x14ac:dyDescent="0.2">
      <c r="A7396" s="6">
        <f t="shared" si="115"/>
        <v>44229.249999982116</v>
      </c>
      <c r="B7396" s="5">
        <v>0.25</v>
      </c>
      <c r="C7396" s="4">
        <v>445.5</v>
      </c>
      <c r="D7396" s="4">
        <v>175.5</v>
      </c>
      <c r="E7396" s="4">
        <v>87.165899999999965</v>
      </c>
      <c r="F7396" s="4">
        <v>51.2</v>
      </c>
      <c r="G7396" s="4">
        <v>4.9000000000000004</v>
      </c>
      <c r="H7396" s="4">
        <v>33.200000000000003</v>
      </c>
      <c r="I7396" s="4">
        <v>0</v>
      </c>
      <c r="J7396" s="4">
        <v>0</v>
      </c>
      <c r="K7396" s="4">
        <v>93.534099999999995</v>
      </c>
      <c r="L7396" s="4">
        <v>0</v>
      </c>
      <c r="M7396" s="4">
        <v>0</v>
      </c>
      <c r="N7396" s="4">
        <v>0</v>
      </c>
      <c r="O7396" s="4">
        <v>445.49999999999989</v>
      </c>
    </row>
    <row r="7397" spans="1:15" x14ac:dyDescent="0.2">
      <c r="A7397" s="6">
        <f t="shared" si="115"/>
        <v>44229.29166664878</v>
      </c>
      <c r="B7397" s="5">
        <v>0.29166666666666669</v>
      </c>
      <c r="C7397" s="4">
        <v>443.6</v>
      </c>
      <c r="D7397" s="4">
        <v>175.5</v>
      </c>
      <c r="E7397" s="4">
        <v>80.657799999999952</v>
      </c>
      <c r="F7397" s="4">
        <v>36.1</v>
      </c>
      <c r="G7397" s="4">
        <v>4.9000000000000004</v>
      </c>
      <c r="H7397" s="4">
        <v>33.200000000000003</v>
      </c>
      <c r="I7397" s="4">
        <v>14.277200000000002</v>
      </c>
      <c r="J7397" s="4">
        <v>0</v>
      </c>
      <c r="K7397" s="4">
        <v>98.965000000000003</v>
      </c>
      <c r="L7397" s="4">
        <v>0</v>
      </c>
      <c r="M7397" s="4">
        <v>0</v>
      </c>
      <c r="N7397" s="4">
        <v>0</v>
      </c>
      <c r="O7397" s="4">
        <v>443.59999999999991</v>
      </c>
    </row>
    <row r="7398" spans="1:15" x14ac:dyDescent="0.2">
      <c r="A7398" s="6">
        <f t="shared" si="115"/>
        <v>44229.333333315444</v>
      </c>
      <c r="B7398" s="5">
        <v>0.33333333333333331</v>
      </c>
      <c r="C7398" s="4">
        <v>466.6</v>
      </c>
      <c r="D7398" s="4">
        <v>175.5</v>
      </c>
      <c r="E7398" s="4">
        <v>78.106099999999969</v>
      </c>
      <c r="F7398" s="4">
        <v>26.8</v>
      </c>
      <c r="G7398" s="4">
        <v>4.9000000000000004</v>
      </c>
      <c r="H7398" s="4">
        <v>33.200000000000003</v>
      </c>
      <c r="I7398" s="4">
        <v>45.039400000000001</v>
      </c>
      <c r="J7398" s="4">
        <v>0</v>
      </c>
      <c r="K7398" s="4">
        <v>103.0545</v>
      </c>
      <c r="L7398" s="4">
        <v>0</v>
      </c>
      <c r="M7398" s="4">
        <v>0</v>
      </c>
      <c r="N7398" s="4">
        <v>0</v>
      </c>
      <c r="O7398" s="4">
        <v>466.59999999999997</v>
      </c>
    </row>
    <row r="7399" spans="1:15" x14ac:dyDescent="0.2">
      <c r="A7399" s="6">
        <f t="shared" si="115"/>
        <v>44229.374999982108</v>
      </c>
      <c r="B7399" s="5">
        <v>0.375</v>
      </c>
      <c r="C7399" s="4">
        <v>470.8</v>
      </c>
      <c r="D7399" s="4">
        <v>175.5</v>
      </c>
      <c r="E7399" s="4">
        <v>64.100000000000023</v>
      </c>
      <c r="F7399" s="4">
        <v>23.9</v>
      </c>
      <c r="G7399" s="4">
        <v>4.9000000000000004</v>
      </c>
      <c r="H7399" s="4">
        <v>33.200000000000003</v>
      </c>
      <c r="I7399" s="4">
        <v>78.059899999999999</v>
      </c>
      <c r="J7399" s="4">
        <v>0</v>
      </c>
      <c r="K7399" s="4">
        <v>103.2221</v>
      </c>
      <c r="L7399" s="4">
        <v>0</v>
      </c>
      <c r="M7399" s="4">
        <v>0</v>
      </c>
      <c r="N7399" s="4">
        <v>-12.081999999999999</v>
      </c>
      <c r="O7399" s="4">
        <v>470.8</v>
      </c>
    </row>
    <row r="7400" spans="1:15" x14ac:dyDescent="0.2">
      <c r="A7400" s="6">
        <f t="shared" si="115"/>
        <v>44229.416666648773</v>
      </c>
      <c r="B7400" s="5">
        <v>0.41666666666666669</v>
      </c>
      <c r="C7400" s="4">
        <v>459.2</v>
      </c>
      <c r="D7400" s="4">
        <v>175.5</v>
      </c>
      <c r="E7400" s="4">
        <v>63.9</v>
      </c>
      <c r="F7400" s="4">
        <v>23.9</v>
      </c>
      <c r="G7400" s="4">
        <v>4.9000000000000004</v>
      </c>
      <c r="H7400" s="4">
        <v>33.200000000000003</v>
      </c>
      <c r="I7400" s="4">
        <v>114.96980000000001</v>
      </c>
      <c r="J7400" s="4">
        <v>0</v>
      </c>
      <c r="K7400" s="4">
        <v>103.83779999999999</v>
      </c>
      <c r="L7400" s="4">
        <v>0</v>
      </c>
      <c r="M7400" s="4">
        <v>-31.5</v>
      </c>
      <c r="N7400" s="4">
        <v>-29.507600000000004</v>
      </c>
      <c r="O7400" s="4">
        <v>459.19999999999993</v>
      </c>
    </row>
    <row r="7401" spans="1:15" x14ac:dyDescent="0.2">
      <c r="A7401" s="6">
        <f t="shared" si="115"/>
        <v>44229.458333315437</v>
      </c>
      <c r="B7401" s="5">
        <v>0.45833333333333331</v>
      </c>
      <c r="C7401" s="4">
        <v>451.6</v>
      </c>
      <c r="D7401" s="4">
        <v>175.5</v>
      </c>
      <c r="E7401" s="4">
        <v>63.7</v>
      </c>
      <c r="F7401" s="4">
        <v>23.9</v>
      </c>
      <c r="G7401" s="4">
        <v>4.9000000000000004</v>
      </c>
      <c r="H7401" s="4">
        <v>33.200000000000003</v>
      </c>
      <c r="I7401" s="4">
        <v>144.8844</v>
      </c>
      <c r="J7401" s="4">
        <v>0</v>
      </c>
      <c r="K7401" s="4">
        <v>106.1961</v>
      </c>
      <c r="L7401" s="4">
        <v>0</v>
      </c>
      <c r="M7401" s="4">
        <v>-68.5</v>
      </c>
      <c r="N7401" s="4">
        <v>-32.180500000000002</v>
      </c>
      <c r="O7401" s="4">
        <v>451.59999999999997</v>
      </c>
    </row>
    <row r="7402" spans="1:15" x14ac:dyDescent="0.2">
      <c r="A7402" s="6">
        <f t="shared" si="115"/>
        <v>44229.499999982101</v>
      </c>
      <c r="B7402" s="5">
        <v>0.5</v>
      </c>
      <c r="C7402" s="4">
        <v>428.7</v>
      </c>
      <c r="D7402" s="4">
        <v>175.5</v>
      </c>
      <c r="E7402" s="4">
        <v>63.3</v>
      </c>
      <c r="F7402" s="4">
        <v>23.9</v>
      </c>
      <c r="G7402" s="4">
        <v>4.9000000000000004</v>
      </c>
      <c r="H7402" s="4">
        <v>33.200000000000003</v>
      </c>
      <c r="I7402" s="4">
        <v>139.04900000000004</v>
      </c>
      <c r="J7402" s="4">
        <v>0</v>
      </c>
      <c r="K7402" s="4">
        <v>108.38849999999999</v>
      </c>
      <c r="L7402" s="4">
        <v>0</v>
      </c>
      <c r="M7402" s="4">
        <v>-68.5</v>
      </c>
      <c r="N7402" s="4">
        <v>-51.037500000000001</v>
      </c>
      <c r="O7402" s="4">
        <v>428.69999999999993</v>
      </c>
    </row>
    <row r="7403" spans="1:15" x14ac:dyDescent="0.2">
      <c r="A7403" s="6">
        <f t="shared" si="115"/>
        <v>44229.541666648765</v>
      </c>
      <c r="B7403" s="5">
        <v>0.54166666666666663</v>
      </c>
      <c r="C7403" s="4">
        <v>442.3</v>
      </c>
      <c r="D7403" s="4">
        <v>175.5</v>
      </c>
      <c r="E7403" s="4">
        <v>63.5</v>
      </c>
      <c r="F7403" s="4">
        <v>23.9</v>
      </c>
      <c r="G7403" s="4">
        <v>4.9000000000000004</v>
      </c>
      <c r="H7403" s="4">
        <v>33.200000000000003</v>
      </c>
      <c r="I7403" s="4">
        <v>124.9577</v>
      </c>
      <c r="J7403" s="4">
        <v>0</v>
      </c>
      <c r="K7403" s="4">
        <v>116.1808</v>
      </c>
      <c r="L7403" s="4">
        <v>0</v>
      </c>
      <c r="M7403" s="4">
        <v>-67.900000000000006</v>
      </c>
      <c r="N7403" s="4">
        <v>-31.938499999999998</v>
      </c>
      <c r="O7403" s="4">
        <v>442.29999999999995</v>
      </c>
    </row>
    <row r="7404" spans="1:15" x14ac:dyDescent="0.2">
      <c r="A7404" s="6">
        <f t="shared" si="115"/>
        <v>44229.58333331543</v>
      </c>
      <c r="B7404" s="5">
        <v>0.58333333333333337</v>
      </c>
      <c r="C7404" s="4">
        <v>461.5</v>
      </c>
      <c r="D7404" s="4">
        <v>175.5</v>
      </c>
      <c r="E7404" s="4">
        <v>63.9</v>
      </c>
      <c r="F7404" s="4">
        <v>23.9</v>
      </c>
      <c r="G7404" s="4">
        <v>4.9000000000000004</v>
      </c>
      <c r="H7404" s="4">
        <v>33.200000000000003</v>
      </c>
      <c r="I7404" s="4">
        <v>92.311999999999998</v>
      </c>
      <c r="J7404" s="4">
        <v>0</v>
      </c>
      <c r="K7404" s="4">
        <v>121.8039</v>
      </c>
      <c r="L7404" s="4">
        <v>0</v>
      </c>
      <c r="M7404" s="4">
        <v>-24.5</v>
      </c>
      <c r="N7404" s="4">
        <v>-29.515899999999998</v>
      </c>
      <c r="O7404" s="4">
        <v>461.5</v>
      </c>
    </row>
    <row r="7405" spans="1:15" x14ac:dyDescent="0.2">
      <c r="A7405" s="6">
        <f t="shared" si="115"/>
        <v>44229.624999982094</v>
      </c>
      <c r="B7405" s="5">
        <v>0.625</v>
      </c>
      <c r="C7405" s="4">
        <v>467.3</v>
      </c>
      <c r="D7405" s="4">
        <v>175.5</v>
      </c>
      <c r="E7405" s="4">
        <v>64</v>
      </c>
      <c r="F7405" s="4">
        <v>40.700000000000003</v>
      </c>
      <c r="G7405" s="4">
        <v>4.9000000000000004</v>
      </c>
      <c r="H7405" s="4">
        <v>33.200000000000003</v>
      </c>
      <c r="I7405" s="4">
        <v>44.255000000000003</v>
      </c>
      <c r="J7405" s="4">
        <v>0</v>
      </c>
      <c r="K7405" s="4">
        <v>123.9482</v>
      </c>
      <c r="L7405" s="4">
        <v>0</v>
      </c>
      <c r="M7405" s="4">
        <v>0</v>
      </c>
      <c r="N7405" s="4">
        <v>-19.203200000000002</v>
      </c>
      <c r="O7405" s="4">
        <v>467.29999999999995</v>
      </c>
    </row>
    <row r="7406" spans="1:15" x14ac:dyDescent="0.2">
      <c r="A7406" s="6">
        <f t="shared" si="115"/>
        <v>44229.666666648758</v>
      </c>
      <c r="B7406" s="5">
        <v>0.66666666666666663</v>
      </c>
      <c r="C7406" s="4">
        <v>465.5</v>
      </c>
      <c r="D7406" s="4">
        <v>175.5</v>
      </c>
      <c r="E7406" s="4">
        <v>70.547899999999942</v>
      </c>
      <c r="F7406" s="4">
        <v>54.1</v>
      </c>
      <c r="G7406" s="4">
        <v>4.9000000000000004</v>
      </c>
      <c r="H7406" s="4">
        <v>33.200000000000003</v>
      </c>
      <c r="I7406" s="4">
        <v>3.8283</v>
      </c>
      <c r="J7406" s="4">
        <v>0</v>
      </c>
      <c r="K7406" s="4">
        <v>123.42379999999999</v>
      </c>
      <c r="L7406" s="4">
        <v>0</v>
      </c>
      <c r="M7406" s="4">
        <v>0</v>
      </c>
      <c r="N7406" s="4">
        <v>0</v>
      </c>
      <c r="O7406" s="4">
        <v>465.49999999999989</v>
      </c>
    </row>
    <row r="7407" spans="1:15" x14ac:dyDescent="0.2">
      <c r="A7407" s="6">
        <f t="shared" si="115"/>
        <v>44229.708333315422</v>
      </c>
      <c r="B7407" s="5">
        <v>0.70833333333333337</v>
      </c>
      <c r="C7407" s="4">
        <v>478.4</v>
      </c>
      <c r="D7407" s="4">
        <v>175.5</v>
      </c>
      <c r="E7407" s="4">
        <v>80.814000000000036</v>
      </c>
      <c r="F7407" s="4">
        <v>64.099999999999994</v>
      </c>
      <c r="G7407" s="4">
        <v>4.9000000000000004</v>
      </c>
      <c r="H7407" s="4">
        <v>33.200000000000003</v>
      </c>
      <c r="I7407" s="4">
        <v>1.2199999999999999E-2</v>
      </c>
      <c r="J7407" s="4">
        <v>0</v>
      </c>
      <c r="K7407" s="4">
        <v>119.8738</v>
      </c>
      <c r="L7407" s="4">
        <v>0</v>
      </c>
      <c r="M7407" s="4">
        <v>0</v>
      </c>
      <c r="N7407" s="4">
        <v>0</v>
      </c>
      <c r="O7407" s="4">
        <v>478.4</v>
      </c>
    </row>
    <row r="7408" spans="1:15" x14ac:dyDescent="0.2">
      <c r="A7408" s="6">
        <f t="shared" si="115"/>
        <v>44229.749999982087</v>
      </c>
      <c r="B7408" s="5">
        <v>0.75</v>
      </c>
      <c r="C7408" s="4">
        <v>474.1</v>
      </c>
      <c r="D7408" s="4">
        <v>175.5</v>
      </c>
      <c r="E7408" s="4">
        <v>78.146100000000018</v>
      </c>
      <c r="F7408" s="4">
        <v>64.099999999999994</v>
      </c>
      <c r="G7408" s="4">
        <v>4.9000000000000004</v>
      </c>
      <c r="H7408" s="4">
        <v>33.200000000000003</v>
      </c>
      <c r="I7408" s="4">
        <v>0</v>
      </c>
      <c r="J7408" s="4">
        <v>0</v>
      </c>
      <c r="K7408" s="4">
        <v>118.2539</v>
      </c>
      <c r="L7408" s="4">
        <v>0</v>
      </c>
      <c r="M7408" s="4">
        <v>0</v>
      </c>
      <c r="N7408" s="4">
        <v>0</v>
      </c>
      <c r="O7408" s="4">
        <v>474.09999999999997</v>
      </c>
    </row>
    <row r="7409" spans="1:15" x14ac:dyDescent="0.2">
      <c r="A7409" s="6">
        <f t="shared" si="115"/>
        <v>44229.791666648751</v>
      </c>
      <c r="B7409" s="5">
        <v>0.79166666666666663</v>
      </c>
      <c r="C7409" s="4">
        <v>461.9</v>
      </c>
      <c r="D7409" s="4">
        <v>175.5</v>
      </c>
      <c r="E7409" s="4">
        <v>79.211000000000055</v>
      </c>
      <c r="F7409" s="4">
        <v>54.1</v>
      </c>
      <c r="G7409" s="4">
        <v>4.9000000000000004</v>
      </c>
      <c r="H7409" s="4">
        <v>33.200000000000003</v>
      </c>
      <c r="I7409" s="4">
        <v>0</v>
      </c>
      <c r="J7409" s="4">
        <v>0</v>
      </c>
      <c r="K7409" s="4">
        <v>114.98899999999999</v>
      </c>
      <c r="L7409" s="4">
        <v>0</v>
      </c>
      <c r="M7409" s="4">
        <v>0</v>
      </c>
      <c r="N7409" s="4">
        <v>0</v>
      </c>
      <c r="O7409" s="4">
        <v>461.90000000000003</v>
      </c>
    </row>
    <row r="7410" spans="1:15" x14ac:dyDescent="0.2">
      <c r="A7410" s="6">
        <f t="shared" si="115"/>
        <v>44229.833333315415</v>
      </c>
      <c r="B7410" s="5">
        <v>0.83333333333333337</v>
      </c>
      <c r="C7410" s="4">
        <v>453.8</v>
      </c>
      <c r="D7410" s="4">
        <v>175.5</v>
      </c>
      <c r="E7410" s="4">
        <v>76.907600000000002</v>
      </c>
      <c r="F7410" s="4">
        <v>44.3</v>
      </c>
      <c r="G7410" s="4">
        <v>4.9000000000000004</v>
      </c>
      <c r="H7410" s="4">
        <v>33.200000000000003</v>
      </c>
      <c r="I7410" s="4">
        <v>0</v>
      </c>
      <c r="J7410" s="4">
        <v>0</v>
      </c>
      <c r="K7410" s="4">
        <v>118.9924</v>
      </c>
      <c r="L7410" s="4">
        <v>0</v>
      </c>
      <c r="M7410" s="4">
        <v>0</v>
      </c>
      <c r="N7410" s="4">
        <v>0</v>
      </c>
      <c r="O7410" s="4">
        <v>453.79999999999995</v>
      </c>
    </row>
    <row r="7411" spans="1:15" x14ac:dyDescent="0.2">
      <c r="A7411" s="6">
        <f t="shared" si="115"/>
        <v>44229.874999982079</v>
      </c>
      <c r="B7411" s="5">
        <v>0.875</v>
      </c>
      <c r="C7411" s="4">
        <v>450.3</v>
      </c>
      <c r="D7411" s="4">
        <v>175.5</v>
      </c>
      <c r="E7411" s="4">
        <v>75.634900000000016</v>
      </c>
      <c r="F7411" s="4">
        <v>40</v>
      </c>
      <c r="G7411" s="4">
        <v>4.9000000000000004</v>
      </c>
      <c r="H7411" s="4">
        <v>33.200000000000003</v>
      </c>
      <c r="I7411" s="4">
        <v>0</v>
      </c>
      <c r="J7411" s="4">
        <v>0</v>
      </c>
      <c r="K7411" s="4">
        <v>121.0651</v>
      </c>
      <c r="L7411" s="4">
        <v>0</v>
      </c>
      <c r="M7411" s="4">
        <v>0</v>
      </c>
      <c r="N7411" s="4">
        <v>0</v>
      </c>
      <c r="O7411" s="4">
        <v>450.29999999999995</v>
      </c>
    </row>
    <row r="7412" spans="1:15" x14ac:dyDescent="0.2">
      <c r="A7412" s="6">
        <f t="shared" si="115"/>
        <v>44229.916666648744</v>
      </c>
      <c r="B7412" s="5">
        <v>0.91666666666666663</v>
      </c>
      <c r="C7412" s="4">
        <v>442.2</v>
      </c>
      <c r="D7412" s="4">
        <v>175.5</v>
      </c>
      <c r="E7412" s="4">
        <v>76.336600000000004</v>
      </c>
      <c r="F7412" s="4">
        <v>32.700000000000003</v>
      </c>
      <c r="G7412" s="4">
        <v>4.9000000000000004</v>
      </c>
      <c r="H7412" s="4">
        <v>33.200000000000003</v>
      </c>
      <c r="I7412" s="4">
        <v>0</v>
      </c>
      <c r="J7412" s="4">
        <v>0</v>
      </c>
      <c r="K7412" s="4">
        <v>119.5634</v>
      </c>
      <c r="L7412" s="4">
        <v>0</v>
      </c>
      <c r="M7412" s="4">
        <v>0</v>
      </c>
      <c r="N7412" s="4">
        <v>0</v>
      </c>
      <c r="O7412" s="4">
        <v>442.2</v>
      </c>
    </row>
    <row r="7413" spans="1:15" x14ac:dyDescent="0.2">
      <c r="A7413" s="6">
        <f t="shared" si="115"/>
        <v>44229.958333315408</v>
      </c>
      <c r="B7413" s="5">
        <v>0.95833333333333337</v>
      </c>
      <c r="C7413" s="4">
        <v>451.9</v>
      </c>
      <c r="D7413" s="4">
        <v>175.5</v>
      </c>
      <c r="E7413" s="4">
        <v>75.955199999999962</v>
      </c>
      <c r="F7413" s="4">
        <v>41.9</v>
      </c>
      <c r="G7413" s="4">
        <v>4.9000000000000004</v>
      </c>
      <c r="H7413" s="4">
        <v>33.200000000000003</v>
      </c>
      <c r="I7413" s="4">
        <v>0</v>
      </c>
      <c r="J7413" s="4">
        <v>0</v>
      </c>
      <c r="K7413" s="4">
        <v>120.44480000000001</v>
      </c>
      <c r="L7413" s="4">
        <v>0</v>
      </c>
      <c r="M7413" s="4">
        <v>0</v>
      </c>
      <c r="N7413" s="4">
        <v>0</v>
      </c>
      <c r="O7413" s="4">
        <v>451.9</v>
      </c>
    </row>
    <row r="7414" spans="1:15" x14ac:dyDescent="0.2">
      <c r="A7414" s="6">
        <f t="shared" si="115"/>
        <v>44229.999999982072</v>
      </c>
      <c r="B7414" s="5">
        <v>0</v>
      </c>
      <c r="C7414" s="4">
        <v>449.5</v>
      </c>
      <c r="D7414" s="4">
        <v>175.5</v>
      </c>
      <c r="E7414" s="4">
        <v>89.021500000000017</v>
      </c>
      <c r="F7414" s="4">
        <v>26.6</v>
      </c>
      <c r="G7414" s="4">
        <v>4.9000000000000004</v>
      </c>
      <c r="H7414" s="4">
        <v>33.200000000000003</v>
      </c>
      <c r="I7414" s="4">
        <v>0</v>
      </c>
      <c r="J7414" s="4">
        <v>0</v>
      </c>
      <c r="K7414" s="4">
        <v>120.27850000000001</v>
      </c>
      <c r="L7414" s="4">
        <v>0</v>
      </c>
      <c r="M7414" s="4">
        <v>0</v>
      </c>
      <c r="N7414" s="4">
        <v>0</v>
      </c>
      <c r="O7414" s="4">
        <v>449.5</v>
      </c>
    </row>
    <row r="7415" spans="1:15" x14ac:dyDescent="0.2">
      <c r="A7415" s="6">
        <f t="shared" si="115"/>
        <v>44230.041666648736</v>
      </c>
      <c r="B7415" s="5">
        <v>4.1666666666666664E-2</v>
      </c>
      <c r="C7415" s="4">
        <v>473.2</v>
      </c>
      <c r="D7415" s="4">
        <v>175.5</v>
      </c>
      <c r="E7415" s="4">
        <v>98.521500000000017</v>
      </c>
      <c r="F7415" s="4">
        <v>40.799999999999997</v>
      </c>
      <c r="G7415" s="4">
        <v>4.9000000000000004</v>
      </c>
      <c r="H7415" s="4">
        <v>33.200000000000003</v>
      </c>
      <c r="I7415" s="4">
        <v>0</v>
      </c>
      <c r="J7415" s="4">
        <v>0</v>
      </c>
      <c r="K7415" s="4">
        <v>120.27850000000001</v>
      </c>
      <c r="L7415" s="4">
        <v>0</v>
      </c>
      <c r="M7415" s="4">
        <v>0</v>
      </c>
      <c r="N7415" s="4">
        <v>0</v>
      </c>
      <c r="O7415" s="4">
        <v>473.2</v>
      </c>
    </row>
    <row r="7416" spans="1:15" x14ac:dyDescent="0.2">
      <c r="A7416" s="6">
        <f t="shared" si="115"/>
        <v>44230.083333315401</v>
      </c>
      <c r="B7416" s="5">
        <v>8.3333333333333329E-2</v>
      </c>
      <c r="C7416" s="4">
        <v>492.2</v>
      </c>
      <c r="D7416" s="4">
        <v>175.5</v>
      </c>
      <c r="E7416" s="4">
        <v>105.81279999999997</v>
      </c>
      <c r="F7416" s="4">
        <v>53.7</v>
      </c>
      <c r="G7416" s="4">
        <v>4.9000000000000004</v>
      </c>
      <c r="H7416" s="4">
        <v>33.200000000000003</v>
      </c>
      <c r="I7416" s="4">
        <v>0</v>
      </c>
      <c r="J7416" s="4">
        <v>0</v>
      </c>
      <c r="K7416" s="4">
        <v>119.08719999999998</v>
      </c>
      <c r="L7416" s="4">
        <v>0</v>
      </c>
      <c r="M7416" s="4">
        <v>0</v>
      </c>
      <c r="N7416" s="4">
        <v>0</v>
      </c>
      <c r="O7416" s="4">
        <v>492.19999999999993</v>
      </c>
    </row>
    <row r="7417" spans="1:15" x14ac:dyDescent="0.2">
      <c r="A7417" s="6">
        <f t="shared" si="115"/>
        <v>44230.124999982065</v>
      </c>
      <c r="B7417" s="5">
        <v>0.125</v>
      </c>
      <c r="C7417" s="4">
        <v>504.5</v>
      </c>
      <c r="D7417" s="4">
        <v>175.5</v>
      </c>
      <c r="E7417" s="4">
        <v>107.03410000000004</v>
      </c>
      <c r="F7417" s="4">
        <v>63.7</v>
      </c>
      <c r="G7417" s="4">
        <v>4.9000000000000004</v>
      </c>
      <c r="H7417" s="4">
        <v>33.200000000000003</v>
      </c>
      <c r="I7417" s="4">
        <v>0</v>
      </c>
      <c r="J7417" s="4">
        <v>0</v>
      </c>
      <c r="K7417" s="4">
        <v>116.9659</v>
      </c>
      <c r="L7417" s="4">
        <v>0</v>
      </c>
      <c r="M7417" s="4">
        <v>3.2</v>
      </c>
      <c r="N7417" s="4">
        <v>0</v>
      </c>
      <c r="O7417" s="4">
        <v>504.49999999999994</v>
      </c>
    </row>
    <row r="7418" spans="1:15" x14ac:dyDescent="0.2">
      <c r="A7418" s="6">
        <f t="shared" si="115"/>
        <v>44230.166666648729</v>
      </c>
      <c r="B7418" s="5">
        <v>0.16666666666666666</v>
      </c>
      <c r="C7418" s="4">
        <v>508.3</v>
      </c>
      <c r="D7418" s="4">
        <v>175.5</v>
      </c>
      <c r="E7418" s="4">
        <v>107.17319999999999</v>
      </c>
      <c r="F7418" s="4">
        <v>68.400000000000006</v>
      </c>
      <c r="G7418" s="4">
        <v>4.9000000000000004</v>
      </c>
      <c r="H7418" s="4">
        <v>33.200000000000003</v>
      </c>
      <c r="I7418" s="4">
        <v>0</v>
      </c>
      <c r="J7418" s="4">
        <v>0</v>
      </c>
      <c r="K7418" s="4">
        <v>114.7268</v>
      </c>
      <c r="L7418" s="4">
        <v>0</v>
      </c>
      <c r="M7418" s="4">
        <v>4.4000000000000004</v>
      </c>
      <c r="N7418" s="4">
        <v>0</v>
      </c>
      <c r="O7418" s="4">
        <v>508.29999999999995</v>
      </c>
    </row>
    <row r="7419" spans="1:15" x14ac:dyDescent="0.2">
      <c r="A7419" s="6">
        <f t="shared" si="115"/>
        <v>44230.208333315393</v>
      </c>
      <c r="B7419" s="5">
        <v>0.20833333333333334</v>
      </c>
      <c r="C7419" s="4">
        <v>502.8</v>
      </c>
      <c r="D7419" s="4">
        <v>175.5</v>
      </c>
      <c r="E7419" s="4">
        <v>110.13779999999997</v>
      </c>
      <c r="F7419" s="4">
        <v>62</v>
      </c>
      <c r="G7419" s="4">
        <v>4.9000000000000004</v>
      </c>
      <c r="H7419" s="4">
        <v>33.200000000000003</v>
      </c>
      <c r="I7419" s="4">
        <v>0</v>
      </c>
      <c r="J7419" s="4">
        <v>0</v>
      </c>
      <c r="K7419" s="4">
        <v>117.0622</v>
      </c>
      <c r="L7419" s="4">
        <v>0</v>
      </c>
      <c r="M7419" s="4">
        <v>0</v>
      </c>
      <c r="N7419" s="4">
        <v>0</v>
      </c>
      <c r="O7419" s="4">
        <v>502.79999999999995</v>
      </c>
    </row>
    <row r="7420" spans="1:15" x14ac:dyDescent="0.2">
      <c r="A7420" s="6">
        <f t="shared" si="115"/>
        <v>44230.249999982057</v>
      </c>
      <c r="B7420" s="5">
        <v>0.25</v>
      </c>
      <c r="C7420" s="4">
        <v>502.4</v>
      </c>
      <c r="D7420" s="4">
        <v>175.5</v>
      </c>
      <c r="E7420" s="4">
        <v>109.5732</v>
      </c>
      <c r="F7420" s="4">
        <v>61.2</v>
      </c>
      <c r="G7420" s="4">
        <v>4.9000000000000004</v>
      </c>
      <c r="H7420" s="4">
        <v>33.200000000000003</v>
      </c>
      <c r="I7420" s="4">
        <v>1.2199999999999999E-2</v>
      </c>
      <c r="J7420" s="4">
        <v>0</v>
      </c>
      <c r="K7420" s="4">
        <v>118.0146</v>
      </c>
      <c r="L7420" s="4">
        <v>0</v>
      </c>
      <c r="M7420" s="4">
        <v>0</v>
      </c>
      <c r="N7420" s="4">
        <v>0</v>
      </c>
      <c r="O7420" s="4">
        <v>502.4</v>
      </c>
    </row>
    <row r="7421" spans="1:15" x14ac:dyDescent="0.2">
      <c r="A7421" s="6">
        <f t="shared" si="115"/>
        <v>44230.291666648722</v>
      </c>
      <c r="B7421" s="5">
        <v>0.29166666666666669</v>
      </c>
      <c r="C7421" s="4">
        <v>492.1</v>
      </c>
      <c r="D7421" s="4">
        <v>175.5</v>
      </c>
      <c r="E7421" s="4">
        <v>97.174699999999945</v>
      </c>
      <c r="F7421" s="4">
        <v>46.1</v>
      </c>
      <c r="G7421" s="4">
        <v>4.9000000000000004</v>
      </c>
      <c r="H7421" s="4">
        <v>33.200000000000003</v>
      </c>
      <c r="I7421" s="4">
        <v>19.116</v>
      </c>
      <c r="J7421" s="4">
        <v>0</v>
      </c>
      <c r="K7421" s="4">
        <v>116.1093</v>
      </c>
      <c r="L7421" s="4">
        <v>0</v>
      </c>
      <c r="M7421" s="4">
        <v>0</v>
      </c>
      <c r="N7421" s="4">
        <v>0</v>
      </c>
      <c r="O7421" s="4">
        <v>492.09999999999991</v>
      </c>
    </row>
    <row r="7422" spans="1:15" x14ac:dyDescent="0.2">
      <c r="A7422" s="6">
        <f t="shared" si="115"/>
        <v>44230.333333315386</v>
      </c>
      <c r="B7422" s="5">
        <v>0.33333333333333331</v>
      </c>
      <c r="C7422" s="4">
        <v>501.7</v>
      </c>
      <c r="D7422" s="4">
        <v>175.5</v>
      </c>
      <c r="E7422" s="4">
        <v>85.7</v>
      </c>
      <c r="F7422" s="4">
        <v>24</v>
      </c>
      <c r="G7422" s="4">
        <v>4.9000000000000004</v>
      </c>
      <c r="H7422" s="4">
        <v>33.200000000000003</v>
      </c>
      <c r="I7422" s="4">
        <v>59.404899999999998</v>
      </c>
      <c r="J7422" s="4">
        <v>0</v>
      </c>
      <c r="K7422" s="4">
        <v>119.63490000000002</v>
      </c>
      <c r="L7422" s="4">
        <v>0</v>
      </c>
      <c r="M7422" s="4">
        <v>0</v>
      </c>
      <c r="N7422" s="4">
        <v>-0.63979999999999992</v>
      </c>
      <c r="O7422" s="4">
        <v>501.7</v>
      </c>
    </row>
    <row r="7423" spans="1:15" x14ac:dyDescent="0.2">
      <c r="A7423" s="6">
        <f t="shared" si="115"/>
        <v>44230.37499998205</v>
      </c>
      <c r="B7423" s="5">
        <v>0.375</v>
      </c>
      <c r="C7423" s="4">
        <v>511.1</v>
      </c>
      <c r="D7423" s="4">
        <v>175.5</v>
      </c>
      <c r="E7423" s="4">
        <v>85.9</v>
      </c>
      <c r="F7423" s="4">
        <v>24</v>
      </c>
      <c r="G7423" s="4">
        <v>4.9000000000000004</v>
      </c>
      <c r="H7423" s="4">
        <v>33.200000000000003</v>
      </c>
      <c r="I7423" s="4">
        <v>92.261800000000008</v>
      </c>
      <c r="J7423" s="4">
        <v>0</v>
      </c>
      <c r="K7423" s="4">
        <v>121.44539999999999</v>
      </c>
      <c r="L7423" s="4">
        <v>0</v>
      </c>
      <c r="M7423" s="4">
        <v>0</v>
      </c>
      <c r="N7423" s="4">
        <v>-26.107199999999999</v>
      </c>
      <c r="O7423" s="4">
        <v>511.09999999999997</v>
      </c>
    </row>
    <row r="7424" spans="1:15" x14ac:dyDescent="0.2">
      <c r="A7424" s="6">
        <f t="shared" si="115"/>
        <v>44230.416666648714</v>
      </c>
      <c r="B7424" s="5">
        <v>0.41666666666666669</v>
      </c>
      <c r="C7424" s="4">
        <v>510.2</v>
      </c>
      <c r="D7424" s="4">
        <v>175.5</v>
      </c>
      <c r="E7424" s="4">
        <v>85.9</v>
      </c>
      <c r="F7424" s="4">
        <v>24</v>
      </c>
      <c r="G7424" s="4">
        <v>4.9000000000000004</v>
      </c>
      <c r="H7424" s="4">
        <v>33.200000000000003</v>
      </c>
      <c r="I7424" s="4">
        <v>114.09669999999998</v>
      </c>
      <c r="J7424" s="4">
        <v>0</v>
      </c>
      <c r="K7424" s="4">
        <v>123.18490000000001</v>
      </c>
      <c r="L7424" s="4">
        <v>0</v>
      </c>
      <c r="M7424" s="4">
        <v>-21</v>
      </c>
      <c r="N7424" s="4">
        <v>-29.581599999999998</v>
      </c>
      <c r="O7424" s="4">
        <v>510.19999999999993</v>
      </c>
    </row>
    <row r="7425" spans="1:15" x14ac:dyDescent="0.2">
      <c r="A7425" s="6">
        <f t="shared" si="115"/>
        <v>44230.458333315379</v>
      </c>
      <c r="B7425" s="5">
        <v>0.45833333333333331</v>
      </c>
      <c r="C7425" s="4">
        <v>509.3</v>
      </c>
      <c r="D7425" s="4">
        <v>175.5</v>
      </c>
      <c r="E7425" s="4">
        <v>85.9</v>
      </c>
      <c r="F7425" s="4">
        <v>24</v>
      </c>
      <c r="G7425" s="4">
        <v>4.9000000000000004</v>
      </c>
      <c r="H7425" s="4">
        <v>33.200000000000003</v>
      </c>
      <c r="I7425" s="4">
        <v>108.63519999999998</v>
      </c>
      <c r="J7425" s="4">
        <v>0</v>
      </c>
      <c r="K7425" s="4">
        <v>123.2097</v>
      </c>
      <c r="L7425" s="4">
        <v>0</v>
      </c>
      <c r="M7425" s="4">
        <v>-16.5</v>
      </c>
      <c r="N7425" s="4">
        <v>-29.544900000000002</v>
      </c>
      <c r="O7425" s="4">
        <v>509.29999999999995</v>
      </c>
    </row>
    <row r="7426" spans="1:15" x14ac:dyDescent="0.2">
      <c r="A7426" s="6">
        <f t="shared" si="115"/>
        <v>44230.499999982043</v>
      </c>
      <c r="B7426" s="5">
        <v>0.5</v>
      </c>
      <c r="C7426" s="4">
        <v>488.8</v>
      </c>
      <c r="D7426" s="4">
        <v>175.5</v>
      </c>
      <c r="E7426" s="4">
        <v>85.5</v>
      </c>
      <c r="F7426" s="4">
        <v>24</v>
      </c>
      <c r="G7426" s="4">
        <v>4.9000000000000004</v>
      </c>
      <c r="H7426" s="4">
        <v>33.200000000000003</v>
      </c>
      <c r="I7426" s="4">
        <v>105.23110000000001</v>
      </c>
      <c r="J7426" s="4">
        <v>0</v>
      </c>
      <c r="K7426" s="4">
        <v>124.49590000000001</v>
      </c>
      <c r="L7426" s="4">
        <v>0</v>
      </c>
      <c r="M7426" s="4">
        <v>-34.5</v>
      </c>
      <c r="N7426" s="4">
        <v>-29.526999999999997</v>
      </c>
      <c r="O7426" s="4">
        <v>488.8</v>
      </c>
    </row>
    <row r="7427" spans="1:15" x14ac:dyDescent="0.2">
      <c r="A7427" s="6">
        <f t="shared" si="115"/>
        <v>44230.541666648707</v>
      </c>
      <c r="B7427" s="5">
        <v>0.54166666666666663</v>
      </c>
      <c r="C7427" s="4">
        <v>499.3</v>
      </c>
      <c r="D7427" s="4">
        <v>175.5</v>
      </c>
      <c r="E7427" s="4">
        <v>85.7</v>
      </c>
      <c r="F7427" s="4">
        <v>24</v>
      </c>
      <c r="G7427" s="4">
        <v>4.9000000000000004</v>
      </c>
      <c r="H7427" s="4">
        <v>33.200000000000003</v>
      </c>
      <c r="I7427" s="4">
        <v>77.137699999999995</v>
      </c>
      <c r="J7427" s="4">
        <v>0</v>
      </c>
      <c r="K7427" s="4">
        <v>124.73330000000001</v>
      </c>
      <c r="L7427" s="4">
        <v>0</v>
      </c>
      <c r="M7427" s="4">
        <v>0</v>
      </c>
      <c r="N7427" s="4">
        <v>-25.870999999999999</v>
      </c>
      <c r="O7427" s="4">
        <v>499.29999999999995</v>
      </c>
    </row>
    <row r="7428" spans="1:15" x14ac:dyDescent="0.2">
      <c r="A7428" s="6">
        <f t="shared" si="115"/>
        <v>44230.583333315371</v>
      </c>
      <c r="B7428" s="5">
        <v>0.58333333333333337</v>
      </c>
      <c r="C7428" s="4">
        <v>500.1</v>
      </c>
      <c r="D7428" s="4">
        <v>175.5</v>
      </c>
      <c r="E7428" s="4">
        <v>85.700000000000045</v>
      </c>
      <c r="F7428" s="4">
        <v>24.6</v>
      </c>
      <c r="G7428" s="4">
        <v>4.9000000000000004</v>
      </c>
      <c r="H7428" s="4">
        <v>33.200000000000003</v>
      </c>
      <c r="I7428" s="4">
        <v>53.569899999999997</v>
      </c>
      <c r="J7428" s="4">
        <v>0</v>
      </c>
      <c r="K7428" s="4">
        <v>122.97049999999999</v>
      </c>
      <c r="L7428" s="4">
        <v>0</v>
      </c>
      <c r="M7428" s="4">
        <v>0</v>
      </c>
      <c r="N7428" s="4">
        <v>-0.34039999999999998</v>
      </c>
      <c r="O7428" s="4">
        <v>500.10000000000008</v>
      </c>
    </row>
    <row r="7429" spans="1:15" x14ac:dyDescent="0.2">
      <c r="A7429" s="6">
        <f t="shared" si="115"/>
        <v>44230.624999982036</v>
      </c>
      <c r="B7429" s="5">
        <v>0.625</v>
      </c>
      <c r="C7429" s="4">
        <v>505</v>
      </c>
      <c r="D7429" s="4">
        <v>175.5</v>
      </c>
      <c r="E7429" s="4">
        <v>105.72510000000003</v>
      </c>
      <c r="F7429" s="4">
        <v>35.5</v>
      </c>
      <c r="G7429" s="4">
        <v>4.9000000000000004</v>
      </c>
      <c r="H7429" s="4">
        <v>33.200000000000003</v>
      </c>
      <c r="I7429" s="4">
        <v>26.036000000000001</v>
      </c>
      <c r="J7429" s="4">
        <v>0</v>
      </c>
      <c r="K7429" s="4">
        <v>124.13889999999999</v>
      </c>
      <c r="L7429" s="4">
        <v>0</v>
      </c>
      <c r="M7429" s="4">
        <v>0</v>
      </c>
      <c r="N7429" s="4">
        <v>0</v>
      </c>
      <c r="O7429" s="4">
        <v>504.99999999999994</v>
      </c>
    </row>
    <row r="7430" spans="1:15" x14ac:dyDescent="0.2">
      <c r="A7430" s="6">
        <f t="shared" si="115"/>
        <v>44230.6666666487</v>
      </c>
      <c r="B7430" s="5">
        <v>0.66666666666666663</v>
      </c>
      <c r="C7430" s="4">
        <v>495.5</v>
      </c>
      <c r="D7430" s="4">
        <v>175.5</v>
      </c>
      <c r="E7430" s="4">
        <v>100.98279999999995</v>
      </c>
      <c r="F7430" s="4">
        <v>55.8</v>
      </c>
      <c r="G7430" s="4">
        <v>4.9000000000000004</v>
      </c>
      <c r="H7430" s="4">
        <v>33.200000000000003</v>
      </c>
      <c r="I7430" s="4">
        <v>1.9075</v>
      </c>
      <c r="J7430" s="4">
        <v>0</v>
      </c>
      <c r="K7430" s="4">
        <v>123.2097</v>
      </c>
      <c r="L7430" s="4">
        <v>0</v>
      </c>
      <c r="M7430" s="4">
        <v>0</v>
      </c>
      <c r="N7430" s="4">
        <v>0</v>
      </c>
      <c r="O7430" s="4">
        <v>495.49999999999994</v>
      </c>
    </row>
    <row r="7431" spans="1:15" x14ac:dyDescent="0.2">
      <c r="A7431" s="6">
        <f t="shared" si="115"/>
        <v>44230.708333315364</v>
      </c>
      <c r="B7431" s="5">
        <v>0.70833333333333337</v>
      </c>
      <c r="C7431" s="4">
        <v>511.4</v>
      </c>
      <c r="D7431" s="4">
        <v>175.5</v>
      </c>
      <c r="E7431" s="4">
        <v>107.50680000000003</v>
      </c>
      <c r="F7431" s="4">
        <v>68.3</v>
      </c>
      <c r="G7431" s="4">
        <v>4.9000000000000004</v>
      </c>
      <c r="H7431" s="4">
        <v>33.200000000000003</v>
      </c>
      <c r="I7431" s="4">
        <v>0</v>
      </c>
      <c r="J7431" s="4">
        <v>0</v>
      </c>
      <c r="K7431" s="4">
        <v>121.9932</v>
      </c>
      <c r="L7431" s="4">
        <v>0</v>
      </c>
      <c r="M7431" s="4">
        <v>0</v>
      </c>
      <c r="N7431" s="4">
        <v>0</v>
      </c>
      <c r="O7431" s="4">
        <v>511.4</v>
      </c>
    </row>
    <row r="7432" spans="1:15" x14ac:dyDescent="0.2">
      <c r="A7432" s="6">
        <f t="shared" si="115"/>
        <v>44230.749999982028</v>
      </c>
      <c r="B7432" s="5">
        <v>0.75</v>
      </c>
      <c r="C7432" s="4">
        <v>507.5</v>
      </c>
      <c r="D7432" s="4">
        <v>175.5</v>
      </c>
      <c r="E7432" s="4">
        <v>107.71570000000001</v>
      </c>
      <c r="F7432" s="4">
        <v>64.5</v>
      </c>
      <c r="G7432" s="4">
        <v>4.9000000000000004</v>
      </c>
      <c r="H7432" s="4">
        <v>33.200000000000003</v>
      </c>
      <c r="I7432" s="4">
        <v>0</v>
      </c>
      <c r="J7432" s="4">
        <v>0</v>
      </c>
      <c r="K7432" s="4">
        <v>121.68430000000001</v>
      </c>
      <c r="L7432" s="4">
        <v>0</v>
      </c>
      <c r="M7432" s="4">
        <v>0</v>
      </c>
      <c r="N7432" s="4">
        <v>0</v>
      </c>
      <c r="O7432" s="4">
        <v>507.5</v>
      </c>
    </row>
    <row r="7433" spans="1:15" x14ac:dyDescent="0.2">
      <c r="A7433" s="6">
        <f t="shared" si="115"/>
        <v>44230.791666648693</v>
      </c>
      <c r="B7433" s="5">
        <v>0.79166666666666663</v>
      </c>
      <c r="C7433" s="4">
        <v>490</v>
      </c>
      <c r="D7433" s="4">
        <v>175.5</v>
      </c>
      <c r="E7433" s="4">
        <v>103.33490000000002</v>
      </c>
      <c r="F7433" s="4">
        <v>52</v>
      </c>
      <c r="G7433" s="4">
        <v>4.9000000000000004</v>
      </c>
      <c r="H7433" s="4">
        <v>33.200000000000003</v>
      </c>
      <c r="I7433" s="4">
        <v>0</v>
      </c>
      <c r="J7433" s="4">
        <v>0</v>
      </c>
      <c r="K7433" s="4">
        <v>121.0651</v>
      </c>
      <c r="L7433" s="4">
        <v>0</v>
      </c>
      <c r="M7433" s="4">
        <v>0</v>
      </c>
      <c r="N7433" s="4">
        <v>0</v>
      </c>
      <c r="O7433" s="4">
        <v>490</v>
      </c>
    </row>
    <row r="7434" spans="1:15" x14ac:dyDescent="0.2">
      <c r="A7434" s="6">
        <f t="shared" si="115"/>
        <v>44230.833333315357</v>
      </c>
      <c r="B7434" s="5">
        <v>0.83333333333333337</v>
      </c>
      <c r="C7434" s="4">
        <v>482.5</v>
      </c>
      <c r="D7434" s="4">
        <v>175.5</v>
      </c>
      <c r="E7434" s="4">
        <v>109.41970000000001</v>
      </c>
      <c r="F7434" s="4">
        <v>42.8</v>
      </c>
      <c r="G7434" s="4">
        <v>4.9000000000000004</v>
      </c>
      <c r="H7434" s="4">
        <v>33.200000000000003</v>
      </c>
      <c r="I7434" s="4">
        <v>0</v>
      </c>
      <c r="J7434" s="4">
        <v>0</v>
      </c>
      <c r="K7434" s="4">
        <v>116.68029999999999</v>
      </c>
      <c r="L7434" s="4">
        <v>0</v>
      </c>
      <c r="M7434" s="4">
        <v>0</v>
      </c>
      <c r="N7434" s="4">
        <v>0</v>
      </c>
      <c r="O7434" s="4">
        <v>482.5</v>
      </c>
    </row>
    <row r="7435" spans="1:15" x14ac:dyDescent="0.2">
      <c r="A7435" s="6">
        <f t="shared" si="115"/>
        <v>44230.874999982021</v>
      </c>
      <c r="B7435" s="5">
        <v>0.875</v>
      </c>
      <c r="C7435" s="4">
        <v>477.9</v>
      </c>
      <c r="D7435" s="4">
        <v>175.5</v>
      </c>
      <c r="E7435" s="4">
        <v>113.39120000000003</v>
      </c>
      <c r="F7435" s="4">
        <v>41.4</v>
      </c>
      <c r="G7435" s="4">
        <v>4.9000000000000004</v>
      </c>
      <c r="H7435" s="4">
        <v>33.200000000000003</v>
      </c>
      <c r="I7435" s="4">
        <v>0</v>
      </c>
      <c r="J7435" s="4">
        <v>0</v>
      </c>
      <c r="K7435" s="4">
        <v>109.50879999999999</v>
      </c>
      <c r="L7435" s="4">
        <v>0</v>
      </c>
      <c r="M7435" s="4">
        <v>0</v>
      </c>
      <c r="N7435" s="4">
        <v>0</v>
      </c>
      <c r="O7435" s="4">
        <v>477.9</v>
      </c>
    </row>
    <row r="7436" spans="1:15" x14ac:dyDescent="0.2">
      <c r="A7436" s="6">
        <f t="shared" si="115"/>
        <v>44230.916666648685</v>
      </c>
      <c r="B7436" s="5">
        <v>0.91666666666666663</v>
      </c>
      <c r="C7436" s="4">
        <v>462</v>
      </c>
      <c r="D7436" s="4">
        <v>175.5</v>
      </c>
      <c r="E7436" s="4">
        <v>109.08770000000004</v>
      </c>
      <c r="F7436" s="4">
        <v>31.4</v>
      </c>
      <c r="G7436" s="4">
        <v>4.9000000000000004</v>
      </c>
      <c r="H7436" s="4">
        <v>33.200000000000003</v>
      </c>
      <c r="I7436" s="4">
        <v>0</v>
      </c>
      <c r="J7436" s="4">
        <v>0</v>
      </c>
      <c r="K7436" s="4">
        <v>107.9123</v>
      </c>
      <c r="L7436" s="4">
        <v>0</v>
      </c>
      <c r="M7436" s="4">
        <v>0</v>
      </c>
      <c r="N7436" s="4">
        <v>0</v>
      </c>
      <c r="O7436" s="4">
        <v>462</v>
      </c>
    </row>
    <row r="7437" spans="1:15" x14ac:dyDescent="0.2">
      <c r="A7437" s="6">
        <f t="shared" si="115"/>
        <v>44230.95833331535</v>
      </c>
      <c r="B7437" s="5">
        <v>0.95833333333333337</v>
      </c>
      <c r="C7437" s="4">
        <v>476.6</v>
      </c>
      <c r="D7437" s="4">
        <v>175.5</v>
      </c>
      <c r="E7437" s="4">
        <v>112.71970000000002</v>
      </c>
      <c r="F7437" s="4">
        <v>40.700000000000003</v>
      </c>
      <c r="G7437" s="4">
        <v>4.9000000000000004</v>
      </c>
      <c r="H7437" s="4">
        <v>33.200000000000003</v>
      </c>
      <c r="I7437" s="4">
        <v>0</v>
      </c>
      <c r="J7437" s="4">
        <v>0</v>
      </c>
      <c r="K7437" s="4">
        <v>109.58029999999999</v>
      </c>
      <c r="L7437" s="4">
        <v>0</v>
      </c>
      <c r="M7437" s="4">
        <v>0</v>
      </c>
      <c r="N7437" s="4">
        <v>0</v>
      </c>
      <c r="O7437" s="4">
        <v>476.59999999999991</v>
      </c>
    </row>
    <row r="7438" spans="1:15" x14ac:dyDescent="0.2">
      <c r="A7438" s="6">
        <f t="shared" si="115"/>
        <v>44230.999999982014</v>
      </c>
      <c r="B7438" s="5">
        <v>0</v>
      </c>
      <c r="C7438" s="4">
        <v>484.1</v>
      </c>
      <c r="D7438" s="4">
        <v>175.5</v>
      </c>
      <c r="E7438" s="4">
        <v>117.11210000000001</v>
      </c>
      <c r="F7438" s="4">
        <v>41.2</v>
      </c>
      <c r="G7438" s="4">
        <v>4.9000000000000004</v>
      </c>
      <c r="H7438" s="4">
        <v>33.200000000000003</v>
      </c>
      <c r="I7438" s="4">
        <v>0</v>
      </c>
      <c r="J7438" s="4">
        <v>0</v>
      </c>
      <c r="K7438" s="4">
        <v>107.38789999999999</v>
      </c>
      <c r="L7438" s="4">
        <v>0</v>
      </c>
      <c r="M7438" s="4">
        <v>4.8</v>
      </c>
      <c r="N7438" s="4">
        <v>0</v>
      </c>
      <c r="O7438" s="4">
        <v>484.09999999999997</v>
      </c>
    </row>
    <row r="7439" spans="1:15" x14ac:dyDescent="0.2">
      <c r="A7439" s="6">
        <f t="shared" si="115"/>
        <v>44231.041666648678</v>
      </c>
      <c r="B7439" s="5">
        <v>4.1666666666666664E-2</v>
      </c>
      <c r="C7439" s="4">
        <v>501.5</v>
      </c>
      <c r="D7439" s="4">
        <v>175.5</v>
      </c>
      <c r="E7439" s="4">
        <v>117.47610000000005</v>
      </c>
      <c r="F7439" s="4">
        <v>54.8</v>
      </c>
      <c r="G7439" s="4">
        <v>4.9000000000000004</v>
      </c>
      <c r="H7439" s="4">
        <v>33.200000000000003</v>
      </c>
      <c r="I7439" s="4">
        <v>0</v>
      </c>
      <c r="J7439" s="4">
        <v>0</v>
      </c>
      <c r="K7439" s="4">
        <v>110.7239</v>
      </c>
      <c r="L7439" s="4">
        <v>0</v>
      </c>
      <c r="M7439" s="4">
        <v>4.9000000000000004</v>
      </c>
      <c r="N7439" s="4">
        <v>0</v>
      </c>
      <c r="O7439" s="4">
        <v>501.5</v>
      </c>
    </row>
    <row r="7440" spans="1:15" x14ac:dyDescent="0.2">
      <c r="A7440" s="6">
        <f t="shared" si="115"/>
        <v>44231.083333315342</v>
      </c>
      <c r="B7440" s="5">
        <v>8.3333333333333329E-2</v>
      </c>
      <c r="C7440" s="4">
        <v>515.20000000000005</v>
      </c>
      <c r="D7440" s="4">
        <v>175.5</v>
      </c>
      <c r="E7440" s="4">
        <v>117.79580000000006</v>
      </c>
      <c r="F7440" s="4">
        <v>65.7</v>
      </c>
      <c r="G7440" s="4">
        <v>4.9000000000000004</v>
      </c>
      <c r="H7440" s="4">
        <v>33.200000000000003</v>
      </c>
      <c r="I7440" s="4">
        <v>0</v>
      </c>
      <c r="J7440" s="4">
        <v>0</v>
      </c>
      <c r="K7440" s="4">
        <v>110.60419999999999</v>
      </c>
      <c r="L7440" s="4">
        <v>0</v>
      </c>
      <c r="M7440" s="4">
        <v>7.5</v>
      </c>
      <c r="N7440" s="4">
        <v>0</v>
      </c>
      <c r="O7440" s="4">
        <v>515.20000000000005</v>
      </c>
    </row>
    <row r="7441" spans="1:15" x14ac:dyDescent="0.2">
      <c r="A7441" s="6">
        <f t="shared" si="115"/>
        <v>44231.124999982007</v>
      </c>
      <c r="B7441" s="5">
        <v>0.125</v>
      </c>
      <c r="C7441" s="4">
        <v>523.5</v>
      </c>
      <c r="D7441" s="4">
        <v>175.5</v>
      </c>
      <c r="E7441" s="4">
        <v>120.6152</v>
      </c>
      <c r="F7441" s="4">
        <v>72.400000000000006</v>
      </c>
      <c r="G7441" s="4">
        <v>4.9000000000000004</v>
      </c>
      <c r="H7441" s="4">
        <v>33.200000000000003</v>
      </c>
      <c r="I7441" s="4">
        <v>0</v>
      </c>
      <c r="J7441" s="4">
        <v>0</v>
      </c>
      <c r="K7441" s="4">
        <v>108.48480000000002</v>
      </c>
      <c r="L7441" s="4">
        <v>0</v>
      </c>
      <c r="M7441" s="4">
        <v>8.4</v>
      </c>
      <c r="N7441" s="4">
        <v>0</v>
      </c>
      <c r="O7441" s="4">
        <v>523.5</v>
      </c>
    </row>
    <row r="7442" spans="1:15" x14ac:dyDescent="0.2">
      <c r="A7442" s="6">
        <f t="shared" si="115"/>
        <v>44231.166666648671</v>
      </c>
      <c r="B7442" s="5">
        <v>0.16666666666666666</v>
      </c>
      <c r="C7442" s="4">
        <v>526.29999999999995</v>
      </c>
      <c r="D7442" s="4">
        <v>175.5</v>
      </c>
      <c r="E7442" s="4">
        <v>126.67969999999995</v>
      </c>
      <c r="F7442" s="4">
        <v>72.400000000000006</v>
      </c>
      <c r="G7442" s="4">
        <v>4.9000000000000004</v>
      </c>
      <c r="H7442" s="4">
        <v>33.200000000000003</v>
      </c>
      <c r="I7442" s="4">
        <v>0</v>
      </c>
      <c r="J7442" s="4">
        <v>0</v>
      </c>
      <c r="K7442" s="4">
        <v>105.22029999999999</v>
      </c>
      <c r="L7442" s="4">
        <v>0</v>
      </c>
      <c r="M7442" s="4">
        <v>8.4</v>
      </c>
      <c r="N7442" s="4">
        <v>0</v>
      </c>
      <c r="O7442" s="4">
        <v>526.29999999999995</v>
      </c>
    </row>
    <row r="7443" spans="1:15" x14ac:dyDescent="0.2">
      <c r="A7443" s="6">
        <f t="shared" si="115"/>
        <v>44231.208333315335</v>
      </c>
      <c r="B7443" s="5">
        <v>0.20833333333333334</v>
      </c>
      <c r="C7443" s="4">
        <v>522.4</v>
      </c>
      <c r="D7443" s="4">
        <v>175.5</v>
      </c>
      <c r="E7443" s="4">
        <v>132.65630000000002</v>
      </c>
      <c r="F7443" s="4">
        <v>72.400000000000006</v>
      </c>
      <c r="G7443" s="4">
        <v>4.9000000000000004</v>
      </c>
      <c r="H7443" s="4">
        <v>33.200000000000003</v>
      </c>
      <c r="I7443" s="4">
        <v>0</v>
      </c>
      <c r="J7443" s="4">
        <v>0</v>
      </c>
      <c r="K7443" s="4">
        <v>95.343699999999998</v>
      </c>
      <c r="L7443" s="4">
        <v>0</v>
      </c>
      <c r="M7443" s="4">
        <v>8.4</v>
      </c>
      <c r="N7443" s="4">
        <v>0</v>
      </c>
      <c r="O7443" s="4">
        <v>522.39999999999986</v>
      </c>
    </row>
    <row r="7444" spans="1:15" x14ac:dyDescent="0.2">
      <c r="A7444" s="6">
        <f t="shared" si="115"/>
        <v>44231.249999981999</v>
      </c>
      <c r="B7444" s="5">
        <v>0.25</v>
      </c>
      <c r="C7444" s="4">
        <v>522</v>
      </c>
      <c r="D7444" s="4">
        <v>175.5</v>
      </c>
      <c r="E7444" s="4">
        <v>138.39830000000001</v>
      </c>
      <c r="F7444" s="4">
        <v>72.400000000000006</v>
      </c>
      <c r="G7444" s="4">
        <v>4.9000000000000004</v>
      </c>
      <c r="H7444" s="4">
        <v>33.200000000000003</v>
      </c>
      <c r="I7444" s="4">
        <v>1.2199999999999999E-2</v>
      </c>
      <c r="J7444" s="4">
        <v>0</v>
      </c>
      <c r="K7444" s="4">
        <v>85.789500000000004</v>
      </c>
      <c r="L7444" s="4">
        <v>0</v>
      </c>
      <c r="M7444" s="4">
        <v>11.8</v>
      </c>
      <c r="N7444" s="4">
        <v>0</v>
      </c>
      <c r="O7444" s="4">
        <v>522</v>
      </c>
    </row>
    <row r="7445" spans="1:15" x14ac:dyDescent="0.2">
      <c r="A7445" s="6">
        <f t="shared" si="115"/>
        <v>44231.291666648664</v>
      </c>
      <c r="B7445" s="5">
        <v>0.29166666666666669</v>
      </c>
      <c r="C7445" s="4">
        <v>507.7</v>
      </c>
      <c r="D7445" s="4">
        <v>175.5</v>
      </c>
      <c r="E7445" s="4">
        <v>122.58590000000004</v>
      </c>
      <c r="F7445" s="4">
        <v>62.4</v>
      </c>
      <c r="G7445" s="4">
        <v>4.9000000000000004</v>
      </c>
      <c r="H7445" s="4">
        <v>33.200000000000003</v>
      </c>
      <c r="I7445" s="4">
        <v>18.579599999999999</v>
      </c>
      <c r="J7445" s="4">
        <v>0</v>
      </c>
      <c r="K7445" s="4">
        <v>82.134500000000003</v>
      </c>
      <c r="L7445" s="4">
        <v>0</v>
      </c>
      <c r="M7445" s="4">
        <v>8.4</v>
      </c>
      <c r="N7445" s="4">
        <v>0</v>
      </c>
      <c r="O7445" s="4">
        <v>507.69999999999993</v>
      </c>
    </row>
    <row r="7446" spans="1:15" x14ac:dyDescent="0.2">
      <c r="A7446" s="6">
        <f t="shared" si="115"/>
        <v>44231.333333315328</v>
      </c>
      <c r="B7446" s="5">
        <v>0.33333333333333331</v>
      </c>
      <c r="C7446" s="4">
        <v>514.6</v>
      </c>
      <c r="D7446" s="4">
        <v>175.5</v>
      </c>
      <c r="E7446" s="4">
        <v>117.76620000000003</v>
      </c>
      <c r="F7446" s="4">
        <v>40.200000000000003</v>
      </c>
      <c r="G7446" s="4">
        <v>4.9000000000000004</v>
      </c>
      <c r="H7446" s="4">
        <v>33.200000000000003</v>
      </c>
      <c r="I7446" s="4">
        <v>60.128099999999996</v>
      </c>
      <c r="J7446" s="4">
        <v>0</v>
      </c>
      <c r="K7446" s="4">
        <v>82.905699999999996</v>
      </c>
      <c r="L7446" s="4">
        <v>0</v>
      </c>
      <c r="M7446" s="4">
        <v>0</v>
      </c>
      <c r="N7446" s="4">
        <v>0</v>
      </c>
      <c r="O7446" s="4">
        <v>514.6</v>
      </c>
    </row>
    <row r="7447" spans="1:15" x14ac:dyDescent="0.2">
      <c r="A7447" s="6">
        <f t="shared" si="115"/>
        <v>44231.374999981992</v>
      </c>
      <c r="B7447" s="5">
        <v>0.375</v>
      </c>
      <c r="C7447" s="4">
        <v>524.79999999999995</v>
      </c>
      <c r="D7447" s="4">
        <v>175.5</v>
      </c>
      <c r="E7447" s="4">
        <v>91.107700000000023</v>
      </c>
      <c r="F7447" s="4">
        <v>24.1</v>
      </c>
      <c r="G7447" s="4">
        <v>4.9000000000000004</v>
      </c>
      <c r="H7447" s="4">
        <v>33.200000000000003</v>
      </c>
      <c r="I7447" s="4">
        <v>105.97949999999999</v>
      </c>
      <c r="J7447" s="4">
        <v>0</v>
      </c>
      <c r="K7447" s="4">
        <v>90.012799999999999</v>
      </c>
      <c r="L7447" s="4">
        <v>0</v>
      </c>
      <c r="M7447" s="4">
        <v>0</v>
      </c>
      <c r="N7447" s="4">
        <v>0</v>
      </c>
      <c r="O7447" s="4">
        <v>524.79999999999995</v>
      </c>
    </row>
    <row r="7448" spans="1:15" x14ac:dyDescent="0.2">
      <c r="A7448" s="6">
        <f t="shared" ref="A7448:A7511" si="116">A7447+1/24</f>
        <v>44231.416666648656</v>
      </c>
      <c r="B7448" s="5">
        <v>0.41666666666666669</v>
      </c>
      <c r="C7448" s="4">
        <v>517.79999999999995</v>
      </c>
      <c r="D7448" s="4">
        <v>175.5</v>
      </c>
      <c r="E7448" s="4">
        <v>86.100000000000065</v>
      </c>
      <c r="F7448" s="4">
        <v>24.1</v>
      </c>
      <c r="G7448" s="4">
        <v>4.9000000000000004</v>
      </c>
      <c r="H7448" s="4">
        <v>33.200000000000003</v>
      </c>
      <c r="I7448" s="4">
        <v>134.01050000000001</v>
      </c>
      <c r="J7448" s="4">
        <v>0</v>
      </c>
      <c r="K7448" s="4">
        <v>90.281599999999997</v>
      </c>
      <c r="L7448" s="4">
        <v>0</v>
      </c>
      <c r="M7448" s="4">
        <v>-0.7</v>
      </c>
      <c r="N7448" s="4">
        <v>-29.592099999999999</v>
      </c>
      <c r="O7448" s="4">
        <v>517.80000000000007</v>
      </c>
    </row>
    <row r="7449" spans="1:15" x14ac:dyDescent="0.2">
      <c r="A7449" s="6">
        <f t="shared" si="116"/>
        <v>44231.45833331532</v>
      </c>
      <c r="B7449" s="5">
        <v>0.45833333333333331</v>
      </c>
      <c r="C7449" s="4">
        <v>513.79999999999995</v>
      </c>
      <c r="D7449" s="4">
        <v>175.5</v>
      </c>
      <c r="E7449" s="4">
        <v>86</v>
      </c>
      <c r="F7449" s="4">
        <v>24.1</v>
      </c>
      <c r="G7449" s="4">
        <v>4.9000000000000004</v>
      </c>
      <c r="H7449" s="4">
        <v>33.200000000000003</v>
      </c>
      <c r="I7449" s="4">
        <v>132.28980000000001</v>
      </c>
      <c r="J7449" s="4">
        <v>0</v>
      </c>
      <c r="K7449" s="4">
        <v>93.398800000000008</v>
      </c>
      <c r="L7449" s="4">
        <v>0</v>
      </c>
      <c r="M7449" s="4">
        <v>-6</v>
      </c>
      <c r="N7449" s="4">
        <v>-29.588600000000003</v>
      </c>
      <c r="O7449" s="4">
        <v>513.79999999999995</v>
      </c>
    </row>
    <row r="7450" spans="1:15" x14ac:dyDescent="0.2">
      <c r="A7450" s="6">
        <f t="shared" si="116"/>
        <v>44231.499999981985</v>
      </c>
      <c r="B7450" s="5">
        <v>0.5</v>
      </c>
      <c r="C7450" s="4">
        <v>488.3</v>
      </c>
      <c r="D7450" s="4">
        <v>175.5</v>
      </c>
      <c r="E7450" s="4">
        <v>85.5</v>
      </c>
      <c r="F7450" s="4">
        <v>24.6</v>
      </c>
      <c r="G7450" s="4">
        <v>4.9000000000000004</v>
      </c>
      <c r="H7450" s="4">
        <v>33.200000000000003</v>
      </c>
      <c r="I7450" s="4">
        <v>122.51379999999999</v>
      </c>
      <c r="J7450" s="4">
        <v>0</v>
      </c>
      <c r="K7450" s="4">
        <v>89.7791</v>
      </c>
      <c r="L7450" s="4">
        <v>0</v>
      </c>
      <c r="M7450" s="4">
        <v>-18.100000000000001</v>
      </c>
      <c r="N7450" s="4">
        <v>-29.592899999999997</v>
      </c>
      <c r="O7450" s="4">
        <v>488.29999999999995</v>
      </c>
    </row>
    <row r="7451" spans="1:15" x14ac:dyDescent="0.2">
      <c r="A7451" s="6">
        <f t="shared" si="116"/>
        <v>44231.541666648649</v>
      </c>
      <c r="B7451" s="5">
        <v>0.54166666666666663</v>
      </c>
      <c r="C7451" s="4">
        <v>499.7</v>
      </c>
      <c r="D7451" s="4">
        <v>175.5</v>
      </c>
      <c r="E7451" s="4">
        <v>85.7</v>
      </c>
      <c r="F7451" s="4">
        <v>24.6</v>
      </c>
      <c r="G7451" s="4">
        <v>4.9000000000000004</v>
      </c>
      <c r="H7451" s="4">
        <v>33.200000000000003</v>
      </c>
      <c r="I7451" s="4">
        <v>120.4686</v>
      </c>
      <c r="J7451" s="4">
        <v>0</v>
      </c>
      <c r="K7451" s="4">
        <v>94.941199999999995</v>
      </c>
      <c r="L7451" s="4">
        <v>0</v>
      </c>
      <c r="M7451" s="4">
        <v>-10.1</v>
      </c>
      <c r="N7451" s="4">
        <v>-29.509800000000002</v>
      </c>
      <c r="O7451" s="4">
        <v>499.7</v>
      </c>
    </row>
    <row r="7452" spans="1:15" x14ac:dyDescent="0.2">
      <c r="A7452" s="6">
        <f t="shared" si="116"/>
        <v>44231.583333315313</v>
      </c>
      <c r="B7452" s="5">
        <v>0.58333333333333337</v>
      </c>
      <c r="C7452" s="4">
        <v>495.7</v>
      </c>
      <c r="D7452" s="4">
        <v>175.5</v>
      </c>
      <c r="E7452" s="4">
        <v>85.6</v>
      </c>
      <c r="F7452" s="4">
        <v>27.2</v>
      </c>
      <c r="G7452" s="4">
        <v>4.9000000000000004</v>
      </c>
      <c r="H7452" s="4">
        <v>33.200000000000003</v>
      </c>
      <c r="I7452" s="4">
        <v>81.563599999999994</v>
      </c>
      <c r="J7452" s="4">
        <v>0</v>
      </c>
      <c r="K7452" s="4">
        <v>99.568600000000004</v>
      </c>
      <c r="L7452" s="4">
        <v>0</v>
      </c>
      <c r="M7452" s="4">
        <v>0</v>
      </c>
      <c r="N7452" s="4">
        <v>-11.8322</v>
      </c>
      <c r="O7452" s="4">
        <v>495.7</v>
      </c>
    </row>
    <row r="7453" spans="1:15" x14ac:dyDescent="0.2">
      <c r="A7453" s="6">
        <f t="shared" si="116"/>
        <v>44231.624999981977</v>
      </c>
      <c r="B7453" s="5">
        <v>0.625</v>
      </c>
      <c r="C7453" s="4">
        <v>495.9</v>
      </c>
      <c r="D7453" s="4">
        <v>175.5</v>
      </c>
      <c r="E7453" s="4">
        <v>110.6973</v>
      </c>
      <c r="F7453" s="4">
        <v>33.5</v>
      </c>
      <c r="G7453" s="4">
        <v>4.9000000000000004</v>
      </c>
      <c r="H7453" s="4">
        <v>33.200000000000003</v>
      </c>
      <c r="I7453" s="4">
        <v>35.550699999999992</v>
      </c>
      <c r="J7453" s="4">
        <v>0</v>
      </c>
      <c r="K7453" s="4">
        <v>102.55199999999999</v>
      </c>
      <c r="L7453" s="4">
        <v>0</v>
      </c>
      <c r="M7453" s="4">
        <v>0</v>
      </c>
      <c r="N7453" s="4">
        <v>0</v>
      </c>
      <c r="O7453" s="4">
        <v>495.9</v>
      </c>
    </row>
    <row r="7454" spans="1:15" x14ac:dyDescent="0.2">
      <c r="A7454" s="6">
        <f t="shared" si="116"/>
        <v>44231.666666648642</v>
      </c>
      <c r="B7454" s="5">
        <v>0.66666666666666663</v>
      </c>
      <c r="C7454" s="4">
        <v>496.5</v>
      </c>
      <c r="D7454" s="4">
        <v>175.5</v>
      </c>
      <c r="E7454" s="4">
        <v>116.52610000000004</v>
      </c>
      <c r="F7454" s="4">
        <v>53.1</v>
      </c>
      <c r="G7454" s="4">
        <v>4.9000000000000004</v>
      </c>
      <c r="H7454" s="4">
        <v>33.200000000000003</v>
      </c>
      <c r="I7454" s="4">
        <v>2.9552</v>
      </c>
      <c r="J7454" s="4">
        <v>0</v>
      </c>
      <c r="K7454" s="4">
        <v>110.31870000000001</v>
      </c>
      <c r="L7454" s="4">
        <v>0</v>
      </c>
      <c r="M7454" s="4">
        <v>0</v>
      </c>
      <c r="N7454" s="4">
        <v>0</v>
      </c>
      <c r="O7454" s="4">
        <v>496.5</v>
      </c>
    </row>
    <row r="7455" spans="1:15" x14ac:dyDescent="0.2">
      <c r="A7455" s="6">
        <f t="shared" si="116"/>
        <v>44231.708333315306</v>
      </c>
      <c r="B7455" s="5">
        <v>0.70833333333333337</v>
      </c>
      <c r="C7455" s="4">
        <v>515.6</v>
      </c>
      <c r="D7455" s="4">
        <v>175.5</v>
      </c>
      <c r="E7455" s="4">
        <v>117.71620000000003</v>
      </c>
      <c r="F7455" s="4">
        <v>64.099999999999994</v>
      </c>
      <c r="G7455" s="4">
        <v>4.9000000000000004</v>
      </c>
      <c r="H7455" s="4">
        <v>33.200000000000003</v>
      </c>
      <c r="I7455" s="4">
        <v>0</v>
      </c>
      <c r="J7455" s="4">
        <v>0</v>
      </c>
      <c r="K7455" s="4">
        <v>115.0838</v>
      </c>
      <c r="L7455" s="4">
        <v>0</v>
      </c>
      <c r="M7455" s="4">
        <v>5.0999999999999996</v>
      </c>
      <c r="N7455" s="4">
        <v>0</v>
      </c>
      <c r="O7455" s="4">
        <v>515.59999999999991</v>
      </c>
    </row>
    <row r="7456" spans="1:15" x14ac:dyDescent="0.2">
      <c r="A7456" s="6">
        <f t="shared" si="116"/>
        <v>44231.74999998197</v>
      </c>
      <c r="B7456" s="5">
        <v>0.75</v>
      </c>
      <c r="C7456" s="4">
        <v>511</v>
      </c>
      <c r="D7456" s="4">
        <v>175.5</v>
      </c>
      <c r="E7456" s="4">
        <v>117.60929999999999</v>
      </c>
      <c r="F7456" s="4">
        <v>57.8</v>
      </c>
      <c r="G7456" s="4">
        <v>4.9000000000000004</v>
      </c>
      <c r="H7456" s="4">
        <v>33.200000000000003</v>
      </c>
      <c r="I7456" s="4">
        <v>0</v>
      </c>
      <c r="J7456" s="4">
        <v>0</v>
      </c>
      <c r="K7456" s="4">
        <v>116.99069999999999</v>
      </c>
      <c r="L7456" s="4">
        <v>0</v>
      </c>
      <c r="M7456" s="4">
        <v>5</v>
      </c>
      <c r="N7456" s="4">
        <v>0</v>
      </c>
      <c r="O7456" s="4">
        <v>510.99999999999994</v>
      </c>
    </row>
    <row r="7457" spans="1:15" x14ac:dyDescent="0.2">
      <c r="A7457" s="6">
        <f t="shared" si="116"/>
        <v>44231.791666648634</v>
      </c>
      <c r="B7457" s="5">
        <v>0.79166666666666663</v>
      </c>
      <c r="C7457" s="4">
        <v>497.2</v>
      </c>
      <c r="D7457" s="4">
        <v>175.5</v>
      </c>
      <c r="E7457" s="4">
        <v>117.375</v>
      </c>
      <c r="F7457" s="4">
        <v>46.1</v>
      </c>
      <c r="G7457" s="4">
        <v>4.9000000000000004</v>
      </c>
      <c r="H7457" s="4">
        <v>33.200000000000003</v>
      </c>
      <c r="I7457" s="4">
        <v>0</v>
      </c>
      <c r="J7457" s="4">
        <v>0</v>
      </c>
      <c r="K7457" s="4">
        <v>118.325</v>
      </c>
      <c r="L7457" s="4">
        <v>0</v>
      </c>
      <c r="M7457" s="4">
        <v>1.8</v>
      </c>
      <c r="N7457" s="4">
        <v>0</v>
      </c>
      <c r="O7457" s="4">
        <v>497.2</v>
      </c>
    </row>
    <row r="7458" spans="1:15" x14ac:dyDescent="0.2">
      <c r="A7458" s="6">
        <f t="shared" si="116"/>
        <v>44231.833333315299</v>
      </c>
      <c r="B7458" s="5">
        <v>0.83333333333333337</v>
      </c>
      <c r="C7458" s="4">
        <v>489</v>
      </c>
      <c r="D7458" s="4">
        <v>175.5</v>
      </c>
      <c r="E7458" s="4">
        <v>117.21050000000005</v>
      </c>
      <c r="F7458" s="4">
        <v>32.299999999999997</v>
      </c>
      <c r="G7458" s="4">
        <v>4.9000000000000004</v>
      </c>
      <c r="H7458" s="4">
        <v>33.200000000000003</v>
      </c>
      <c r="I7458" s="4">
        <v>0</v>
      </c>
      <c r="J7458" s="4">
        <v>0</v>
      </c>
      <c r="K7458" s="4">
        <v>122.0895</v>
      </c>
      <c r="L7458" s="4">
        <v>0</v>
      </c>
      <c r="M7458" s="4">
        <v>3.8</v>
      </c>
      <c r="N7458" s="4">
        <v>0</v>
      </c>
      <c r="O7458" s="4">
        <v>489</v>
      </c>
    </row>
    <row r="7459" spans="1:15" x14ac:dyDescent="0.2">
      <c r="A7459" s="6">
        <f t="shared" si="116"/>
        <v>44231.874999981963</v>
      </c>
      <c r="B7459" s="5">
        <v>0.875</v>
      </c>
      <c r="C7459" s="4">
        <v>481.4</v>
      </c>
      <c r="D7459" s="4">
        <v>175.5</v>
      </c>
      <c r="E7459" s="4">
        <v>117.02260000000005</v>
      </c>
      <c r="F7459" s="4">
        <v>29.2</v>
      </c>
      <c r="G7459" s="4">
        <v>4.9000000000000004</v>
      </c>
      <c r="H7459" s="4">
        <v>33.200000000000003</v>
      </c>
      <c r="I7459" s="4">
        <v>0</v>
      </c>
      <c r="J7459" s="4">
        <v>0</v>
      </c>
      <c r="K7459" s="4">
        <v>119.77740000000001</v>
      </c>
      <c r="L7459" s="4">
        <v>0</v>
      </c>
      <c r="M7459" s="4">
        <v>1.8</v>
      </c>
      <c r="N7459" s="4">
        <v>0</v>
      </c>
      <c r="O7459" s="4">
        <v>481.40000000000003</v>
      </c>
    </row>
    <row r="7460" spans="1:15" x14ac:dyDescent="0.2">
      <c r="A7460" s="6">
        <f t="shared" si="116"/>
        <v>44231.916666648627</v>
      </c>
      <c r="B7460" s="5">
        <v>0.91666666666666663</v>
      </c>
      <c r="C7460" s="4">
        <v>462.4</v>
      </c>
      <c r="D7460" s="4">
        <v>175.5</v>
      </c>
      <c r="E7460" s="4">
        <v>102.70289999999996</v>
      </c>
      <c r="F7460" s="4">
        <v>26.7</v>
      </c>
      <c r="G7460" s="4">
        <v>4.9000000000000004</v>
      </c>
      <c r="H7460" s="4">
        <v>33.200000000000003</v>
      </c>
      <c r="I7460" s="4">
        <v>0</v>
      </c>
      <c r="J7460" s="4">
        <v>0</v>
      </c>
      <c r="K7460" s="4">
        <v>119.39710000000002</v>
      </c>
      <c r="L7460" s="4">
        <v>0</v>
      </c>
      <c r="M7460" s="4">
        <v>0</v>
      </c>
      <c r="N7460" s="4">
        <v>0</v>
      </c>
      <c r="O7460" s="4">
        <v>462.39999999999992</v>
      </c>
    </row>
    <row r="7461" spans="1:15" x14ac:dyDescent="0.2">
      <c r="A7461" s="6">
        <f t="shared" si="116"/>
        <v>44231.958333315291</v>
      </c>
      <c r="B7461" s="5">
        <v>0.95833333333333337</v>
      </c>
      <c r="C7461" s="4">
        <v>475.7</v>
      </c>
      <c r="D7461" s="4">
        <v>175.5</v>
      </c>
      <c r="E7461" s="4">
        <v>112.62150000000001</v>
      </c>
      <c r="F7461" s="4">
        <v>29.2</v>
      </c>
      <c r="G7461" s="4">
        <v>4.9000000000000004</v>
      </c>
      <c r="H7461" s="4">
        <v>33.200000000000003</v>
      </c>
      <c r="I7461" s="4">
        <v>0</v>
      </c>
      <c r="J7461" s="4">
        <v>0</v>
      </c>
      <c r="K7461" s="4">
        <v>120.27850000000001</v>
      </c>
      <c r="L7461" s="4">
        <v>0</v>
      </c>
      <c r="M7461" s="4">
        <v>0</v>
      </c>
      <c r="N7461" s="4">
        <v>0</v>
      </c>
      <c r="O7461" s="4">
        <v>475.7</v>
      </c>
    </row>
    <row r="7462" spans="1:15" x14ac:dyDescent="0.2">
      <c r="A7462" s="6">
        <f t="shared" si="116"/>
        <v>44231.999999981956</v>
      </c>
      <c r="B7462" s="5">
        <v>0</v>
      </c>
      <c r="C7462" s="4">
        <v>469.4</v>
      </c>
      <c r="D7462" s="4">
        <v>175.5</v>
      </c>
      <c r="E7462" s="4">
        <v>102.38310000000001</v>
      </c>
      <c r="F7462" s="4">
        <v>31.9</v>
      </c>
      <c r="G7462" s="4">
        <v>4.9000000000000004</v>
      </c>
      <c r="H7462" s="4">
        <v>33.200000000000003</v>
      </c>
      <c r="I7462" s="4">
        <v>0</v>
      </c>
      <c r="J7462" s="4">
        <v>0</v>
      </c>
      <c r="K7462" s="4">
        <v>121.51690000000001</v>
      </c>
      <c r="L7462" s="4">
        <v>0</v>
      </c>
      <c r="M7462" s="4">
        <v>0</v>
      </c>
      <c r="N7462" s="4">
        <v>0</v>
      </c>
      <c r="O7462" s="4">
        <v>469.4</v>
      </c>
    </row>
    <row r="7463" spans="1:15" x14ac:dyDescent="0.2">
      <c r="A7463" s="6">
        <f t="shared" si="116"/>
        <v>44232.04166664862</v>
      </c>
      <c r="B7463" s="5">
        <v>4.1666666666666664E-2</v>
      </c>
      <c r="C7463" s="4">
        <v>492.4</v>
      </c>
      <c r="D7463" s="4">
        <v>175.5</v>
      </c>
      <c r="E7463" s="4">
        <v>107.64069999999992</v>
      </c>
      <c r="F7463" s="4">
        <v>51</v>
      </c>
      <c r="G7463" s="4">
        <v>4.9000000000000004</v>
      </c>
      <c r="H7463" s="4">
        <v>33.200000000000003</v>
      </c>
      <c r="I7463" s="4">
        <v>0</v>
      </c>
      <c r="J7463" s="4">
        <v>0</v>
      </c>
      <c r="K7463" s="4">
        <v>120.15929999999999</v>
      </c>
      <c r="L7463" s="4">
        <v>0</v>
      </c>
      <c r="M7463" s="4">
        <v>0</v>
      </c>
      <c r="N7463" s="4">
        <v>0</v>
      </c>
      <c r="O7463" s="4">
        <v>492.39999999999986</v>
      </c>
    </row>
    <row r="7464" spans="1:15" x14ac:dyDescent="0.2">
      <c r="A7464" s="6">
        <f t="shared" si="116"/>
        <v>44232.083333315284</v>
      </c>
      <c r="B7464" s="5">
        <v>8.3333333333333329E-2</v>
      </c>
      <c r="C7464" s="4">
        <v>509.3</v>
      </c>
      <c r="D7464" s="4">
        <v>175.5</v>
      </c>
      <c r="E7464" s="4">
        <v>114.68370000000004</v>
      </c>
      <c r="F7464" s="4">
        <v>61</v>
      </c>
      <c r="G7464" s="4">
        <v>4.9000000000000004</v>
      </c>
      <c r="H7464" s="4">
        <v>33.200000000000003</v>
      </c>
      <c r="I7464" s="4">
        <v>0</v>
      </c>
      <c r="J7464" s="4">
        <v>0</v>
      </c>
      <c r="K7464" s="4">
        <v>120.0163</v>
      </c>
      <c r="L7464" s="4">
        <v>0</v>
      </c>
      <c r="M7464" s="4">
        <v>0</v>
      </c>
      <c r="N7464" s="4">
        <v>0</v>
      </c>
      <c r="O7464" s="4">
        <v>509.3</v>
      </c>
    </row>
    <row r="7465" spans="1:15" x14ac:dyDescent="0.2">
      <c r="A7465" s="6">
        <f t="shared" si="116"/>
        <v>44232.124999981948</v>
      </c>
      <c r="B7465" s="5">
        <v>0.125</v>
      </c>
      <c r="C7465" s="4">
        <v>521.4</v>
      </c>
      <c r="D7465" s="4">
        <v>175.5</v>
      </c>
      <c r="E7465" s="4">
        <v>117.804</v>
      </c>
      <c r="F7465" s="4">
        <v>70.099999999999994</v>
      </c>
      <c r="G7465" s="4">
        <v>4.9000000000000004</v>
      </c>
      <c r="H7465" s="4">
        <v>33.200000000000003</v>
      </c>
      <c r="I7465" s="4">
        <v>0</v>
      </c>
      <c r="J7465" s="4">
        <v>0</v>
      </c>
      <c r="K7465" s="4">
        <v>118.896</v>
      </c>
      <c r="L7465" s="4">
        <v>0</v>
      </c>
      <c r="M7465" s="4">
        <v>1</v>
      </c>
      <c r="N7465" s="4">
        <v>0</v>
      </c>
      <c r="O7465" s="4">
        <v>521.4</v>
      </c>
    </row>
    <row r="7466" spans="1:15" x14ac:dyDescent="0.2">
      <c r="A7466" s="6">
        <f t="shared" si="116"/>
        <v>44232.166666648613</v>
      </c>
      <c r="B7466" s="5">
        <v>0.16666666666666666</v>
      </c>
      <c r="C7466" s="4">
        <v>520</v>
      </c>
      <c r="D7466" s="4">
        <v>175.5</v>
      </c>
      <c r="E7466" s="4">
        <v>117.404</v>
      </c>
      <c r="F7466" s="4">
        <v>70.099999999999994</v>
      </c>
      <c r="G7466" s="4">
        <v>4.9000000000000004</v>
      </c>
      <c r="H7466" s="4">
        <v>33.200000000000003</v>
      </c>
      <c r="I7466" s="4">
        <v>0</v>
      </c>
      <c r="J7466" s="4">
        <v>0</v>
      </c>
      <c r="K7466" s="4">
        <v>118.896</v>
      </c>
      <c r="L7466" s="4">
        <v>0</v>
      </c>
      <c r="M7466" s="4">
        <v>0</v>
      </c>
      <c r="N7466" s="4">
        <v>0</v>
      </c>
      <c r="O7466" s="4">
        <v>520</v>
      </c>
    </row>
    <row r="7467" spans="1:15" x14ac:dyDescent="0.2">
      <c r="A7467" s="6">
        <f t="shared" si="116"/>
        <v>44232.208333315277</v>
      </c>
      <c r="B7467" s="5">
        <v>0.20833333333333334</v>
      </c>
      <c r="C7467" s="4">
        <v>516.70000000000005</v>
      </c>
      <c r="D7467" s="4">
        <v>175.5</v>
      </c>
      <c r="E7467" s="4">
        <v>114.6018</v>
      </c>
      <c r="F7467" s="4">
        <v>68.099999999999994</v>
      </c>
      <c r="G7467" s="4">
        <v>4.9000000000000004</v>
      </c>
      <c r="H7467" s="4">
        <v>33.200000000000003</v>
      </c>
      <c r="I7467" s="4">
        <v>0</v>
      </c>
      <c r="J7467" s="4">
        <v>0</v>
      </c>
      <c r="K7467" s="4">
        <v>120.3982</v>
      </c>
      <c r="L7467" s="4">
        <v>0</v>
      </c>
      <c r="M7467" s="4">
        <v>0</v>
      </c>
      <c r="N7467" s="4">
        <v>0</v>
      </c>
      <c r="O7467" s="4">
        <v>516.70000000000005</v>
      </c>
    </row>
    <row r="7468" spans="1:15" x14ac:dyDescent="0.2">
      <c r="A7468" s="6">
        <f t="shared" si="116"/>
        <v>44232.249999981941</v>
      </c>
      <c r="B7468" s="5">
        <v>0.25</v>
      </c>
      <c r="C7468" s="4">
        <v>515.6</v>
      </c>
      <c r="D7468" s="4">
        <v>175.5</v>
      </c>
      <c r="E7468" s="4">
        <v>114.25389999999997</v>
      </c>
      <c r="F7468" s="4">
        <v>66.8</v>
      </c>
      <c r="G7468" s="4">
        <v>4.9000000000000004</v>
      </c>
      <c r="H7468" s="4">
        <v>33.200000000000003</v>
      </c>
      <c r="I7468" s="4">
        <v>2.5100000000000001E-2</v>
      </c>
      <c r="J7468" s="4">
        <v>0</v>
      </c>
      <c r="K7468" s="4">
        <v>120.92099999999998</v>
      </c>
      <c r="L7468" s="4">
        <v>0</v>
      </c>
      <c r="M7468" s="4">
        <v>0</v>
      </c>
      <c r="N7468" s="4">
        <v>0</v>
      </c>
      <c r="O7468" s="4">
        <v>515.59999999999991</v>
      </c>
    </row>
    <row r="7469" spans="1:15" x14ac:dyDescent="0.2">
      <c r="A7469" s="6">
        <f t="shared" si="116"/>
        <v>44232.291666648605</v>
      </c>
      <c r="B7469" s="5">
        <v>0.29166666666666669</v>
      </c>
      <c r="C7469" s="4">
        <v>505</v>
      </c>
      <c r="D7469" s="4">
        <v>175.5</v>
      </c>
      <c r="E7469" s="4">
        <v>98.454799999999977</v>
      </c>
      <c r="F7469" s="4">
        <v>51.7</v>
      </c>
      <c r="G7469" s="4">
        <v>4.9000000000000004</v>
      </c>
      <c r="H7469" s="4">
        <v>33.200000000000003</v>
      </c>
      <c r="I7469" s="4">
        <v>21.085899999999999</v>
      </c>
      <c r="J7469" s="4">
        <v>0</v>
      </c>
      <c r="K7469" s="4">
        <v>120.15929999999999</v>
      </c>
      <c r="L7469" s="4">
        <v>0</v>
      </c>
      <c r="M7469" s="4">
        <v>0</v>
      </c>
      <c r="N7469" s="4">
        <v>0</v>
      </c>
      <c r="O7469" s="4">
        <v>504.99999999999989</v>
      </c>
    </row>
    <row r="7470" spans="1:15" x14ac:dyDescent="0.2">
      <c r="A7470" s="6">
        <f t="shared" si="116"/>
        <v>44232.33333331527</v>
      </c>
      <c r="B7470" s="5">
        <v>0.33333333333333331</v>
      </c>
      <c r="C7470" s="4">
        <v>518.4</v>
      </c>
      <c r="D7470" s="4">
        <v>175.5</v>
      </c>
      <c r="E7470" s="4">
        <v>103.43000000000002</v>
      </c>
      <c r="F7470" s="4">
        <v>24.3</v>
      </c>
      <c r="G7470" s="4">
        <v>4.9000000000000004</v>
      </c>
      <c r="H7470" s="4">
        <v>33.200000000000003</v>
      </c>
      <c r="I7470" s="4">
        <v>58.482799999999997</v>
      </c>
      <c r="J7470" s="4">
        <v>0</v>
      </c>
      <c r="K7470" s="4">
        <v>118.58720000000001</v>
      </c>
      <c r="L7470" s="4">
        <v>0</v>
      </c>
      <c r="M7470" s="4">
        <v>0</v>
      </c>
      <c r="N7470" s="4">
        <v>0</v>
      </c>
      <c r="O7470" s="4">
        <v>518.4</v>
      </c>
    </row>
    <row r="7471" spans="1:15" x14ac:dyDescent="0.2">
      <c r="A7471" s="6">
        <f t="shared" si="116"/>
        <v>44232.374999981934</v>
      </c>
      <c r="B7471" s="5">
        <v>0.375</v>
      </c>
      <c r="C7471" s="4">
        <v>522.20000000000005</v>
      </c>
      <c r="D7471" s="4">
        <v>175.5</v>
      </c>
      <c r="E7471" s="4">
        <v>86.100000000000037</v>
      </c>
      <c r="F7471" s="4">
        <v>24.2</v>
      </c>
      <c r="G7471" s="4">
        <v>4.9000000000000004</v>
      </c>
      <c r="H7471" s="4">
        <v>33.200000000000003</v>
      </c>
      <c r="I7471" s="4">
        <v>90.180500000000009</v>
      </c>
      <c r="J7471" s="4">
        <v>0</v>
      </c>
      <c r="K7471" s="4">
        <v>119.82559999999998</v>
      </c>
      <c r="L7471" s="4">
        <v>0</v>
      </c>
      <c r="M7471" s="4">
        <v>0</v>
      </c>
      <c r="N7471" s="4">
        <v>-11.706100000000001</v>
      </c>
      <c r="O7471" s="4">
        <v>522.19999999999993</v>
      </c>
    </row>
    <row r="7472" spans="1:15" x14ac:dyDescent="0.2">
      <c r="A7472" s="6">
        <f t="shared" si="116"/>
        <v>44232.416666648598</v>
      </c>
      <c r="B7472" s="5">
        <v>0.41666666666666669</v>
      </c>
      <c r="C7472" s="4">
        <v>514.6</v>
      </c>
      <c r="D7472" s="4">
        <v>175.5</v>
      </c>
      <c r="E7472" s="4">
        <v>86</v>
      </c>
      <c r="F7472" s="4">
        <v>24.2</v>
      </c>
      <c r="G7472" s="4">
        <v>4.9000000000000004</v>
      </c>
      <c r="H7472" s="4">
        <v>33.200000000000003</v>
      </c>
      <c r="I7472" s="4">
        <v>111.9393</v>
      </c>
      <c r="J7472" s="4">
        <v>0</v>
      </c>
      <c r="K7472" s="4">
        <v>119.22969999999998</v>
      </c>
      <c r="L7472" s="4">
        <v>0</v>
      </c>
      <c r="M7472" s="4">
        <v>-10.8</v>
      </c>
      <c r="N7472" s="4">
        <v>-29.568999999999999</v>
      </c>
      <c r="O7472" s="4">
        <v>514.6</v>
      </c>
    </row>
    <row r="7473" spans="1:15" x14ac:dyDescent="0.2">
      <c r="A7473" s="6">
        <f t="shared" si="116"/>
        <v>44232.458333315262</v>
      </c>
      <c r="B7473" s="5">
        <v>0.45833333333333331</v>
      </c>
      <c r="C7473" s="4">
        <v>518.20000000000005</v>
      </c>
      <c r="D7473" s="4">
        <v>175.5</v>
      </c>
      <c r="E7473" s="4">
        <v>86.100000000000065</v>
      </c>
      <c r="F7473" s="4">
        <v>24.7</v>
      </c>
      <c r="G7473" s="4">
        <v>4.9000000000000004</v>
      </c>
      <c r="H7473" s="4">
        <v>33.200000000000003</v>
      </c>
      <c r="I7473" s="4">
        <v>130.41919999999999</v>
      </c>
      <c r="J7473" s="4">
        <v>0</v>
      </c>
      <c r="K7473" s="4">
        <v>116.7037</v>
      </c>
      <c r="L7473" s="4">
        <v>0</v>
      </c>
      <c r="M7473" s="4">
        <v>-23.8</v>
      </c>
      <c r="N7473" s="4">
        <v>-29.5229</v>
      </c>
      <c r="O7473" s="4">
        <v>518.20000000000005</v>
      </c>
    </row>
    <row r="7474" spans="1:15" x14ac:dyDescent="0.2">
      <c r="A7474" s="6">
        <f t="shared" si="116"/>
        <v>44232.499999981927</v>
      </c>
      <c r="B7474" s="5">
        <v>0.5</v>
      </c>
      <c r="C7474" s="4">
        <v>488.9</v>
      </c>
      <c r="D7474" s="4">
        <v>175.5</v>
      </c>
      <c r="E7474" s="4">
        <v>85.5</v>
      </c>
      <c r="F7474" s="4">
        <v>24.7</v>
      </c>
      <c r="G7474" s="4">
        <v>4.9000000000000004</v>
      </c>
      <c r="H7474" s="4">
        <v>33.200000000000003</v>
      </c>
      <c r="I7474" s="4">
        <v>119.5586</v>
      </c>
      <c r="J7474" s="4">
        <v>0</v>
      </c>
      <c r="K7474" s="4">
        <v>115.8223</v>
      </c>
      <c r="L7474" s="4">
        <v>0</v>
      </c>
      <c r="M7474" s="4">
        <v>-40.700000000000003</v>
      </c>
      <c r="N7474" s="4">
        <v>-29.580900000000003</v>
      </c>
      <c r="O7474" s="4">
        <v>488.89999999999992</v>
      </c>
    </row>
    <row r="7475" spans="1:15" x14ac:dyDescent="0.2">
      <c r="A7475" s="6">
        <f t="shared" si="116"/>
        <v>44232.541666648591</v>
      </c>
      <c r="B7475" s="5">
        <v>0.54166666666666663</v>
      </c>
      <c r="C7475" s="4">
        <v>489.2</v>
      </c>
      <c r="D7475" s="4">
        <v>175.5</v>
      </c>
      <c r="E7475" s="4">
        <v>85.5</v>
      </c>
      <c r="F7475" s="4">
        <v>24.7</v>
      </c>
      <c r="G7475" s="4">
        <v>4.9000000000000004</v>
      </c>
      <c r="H7475" s="4">
        <v>33.200000000000003</v>
      </c>
      <c r="I7475" s="4">
        <v>106.2286</v>
      </c>
      <c r="J7475" s="4">
        <v>0</v>
      </c>
      <c r="K7475" s="4">
        <v>112.39189999999999</v>
      </c>
      <c r="L7475" s="4">
        <v>0</v>
      </c>
      <c r="M7475" s="4">
        <v>-23.7</v>
      </c>
      <c r="N7475" s="4">
        <v>-29.520499999999998</v>
      </c>
      <c r="O7475" s="4">
        <v>489.19999999999993</v>
      </c>
    </row>
    <row r="7476" spans="1:15" x14ac:dyDescent="0.2">
      <c r="A7476" s="6">
        <f t="shared" si="116"/>
        <v>44232.583333315255</v>
      </c>
      <c r="B7476" s="5">
        <v>0.58333333333333337</v>
      </c>
      <c r="C7476" s="4">
        <v>482.7</v>
      </c>
      <c r="D7476" s="4">
        <v>175.5</v>
      </c>
      <c r="E7476" s="4">
        <v>74.900000000000006</v>
      </c>
      <c r="F7476" s="4">
        <v>25.2</v>
      </c>
      <c r="G7476" s="4">
        <v>4.9000000000000004</v>
      </c>
      <c r="H7476" s="4">
        <v>33.200000000000003</v>
      </c>
      <c r="I7476" s="4">
        <v>82.224400000000003</v>
      </c>
      <c r="J7476" s="4">
        <v>0</v>
      </c>
      <c r="K7476" s="4">
        <v>111.2483</v>
      </c>
      <c r="L7476" s="4">
        <v>0</v>
      </c>
      <c r="M7476" s="4">
        <v>0</v>
      </c>
      <c r="N7476" s="4">
        <v>-24.4727</v>
      </c>
      <c r="O7476" s="4">
        <v>482.7</v>
      </c>
    </row>
    <row r="7477" spans="1:15" x14ac:dyDescent="0.2">
      <c r="A7477" s="6">
        <f t="shared" si="116"/>
        <v>44232.624999981919</v>
      </c>
      <c r="B7477" s="5">
        <v>0.625</v>
      </c>
      <c r="C7477" s="4">
        <v>488.6</v>
      </c>
      <c r="D7477" s="4">
        <v>175.5</v>
      </c>
      <c r="E7477" s="4">
        <v>88.129600000000025</v>
      </c>
      <c r="F7477" s="4">
        <v>31.9</v>
      </c>
      <c r="G7477" s="4">
        <v>4.9000000000000004</v>
      </c>
      <c r="H7477" s="4">
        <v>33.200000000000003</v>
      </c>
      <c r="I7477" s="4">
        <v>45.962699999999998</v>
      </c>
      <c r="J7477" s="4">
        <v>0</v>
      </c>
      <c r="K7477" s="4">
        <v>109.0077</v>
      </c>
      <c r="L7477" s="4">
        <v>0</v>
      </c>
      <c r="M7477" s="4">
        <v>0</v>
      </c>
      <c r="N7477" s="4">
        <v>0</v>
      </c>
      <c r="O7477" s="4">
        <v>488.59999999999997</v>
      </c>
    </row>
    <row r="7478" spans="1:15" x14ac:dyDescent="0.2">
      <c r="A7478" s="6">
        <f t="shared" si="116"/>
        <v>44232.666666648583</v>
      </c>
      <c r="B7478" s="5">
        <v>0.66666666666666663</v>
      </c>
      <c r="C7478" s="4">
        <v>487.1</v>
      </c>
      <c r="D7478" s="4">
        <v>175.5</v>
      </c>
      <c r="E7478" s="4">
        <v>106.67739999999995</v>
      </c>
      <c r="F7478" s="4">
        <v>54.7</v>
      </c>
      <c r="G7478" s="4">
        <v>4.9000000000000004</v>
      </c>
      <c r="H7478" s="4">
        <v>33.200000000000003</v>
      </c>
      <c r="I7478" s="4">
        <v>5.1741999999999999</v>
      </c>
      <c r="J7478" s="4">
        <v>0</v>
      </c>
      <c r="K7478" s="4">
        <v>102.0484</v>
      </c>
      <c r="L7478" s="4">
        <v>0</v>
      </c>
      <c r="M7478" s="4">
        <v>4.9000000000000004</v>
      </c>
      <c r="N7478" s="4">
        <v>0</v>
      </c>
      <c r="O7478" s="4">
        <v>487.09999999999985</v>
      </c>
    </row>
    <row r="7479" spans="1:15" x14ac:dyDescent="0.2">
      <c r="A7479" s="6">
        <f t="shared" si="116"/>
        <v>44232.708333315248</v>
      </c>
      <c r="B7479" s="5">
        <v>0.70833333333333337</v>
      </c>
      <c r="C7479" s="4">
        <v>502.6</v>
      </c>
      <c r="D7479" s="4">
        <v>175.5</v>
      </c>
      <c r="E7479" s="4">
        <v>115.5531</v>
      </c>
      <c r="F7479" s="4">
        <v>65.5</v>
      </c>
      <c r="G7479" s="4">
        <v>4.9000000000000004</v>
      </c>
      <c r="H7479" s="4">
        <v>33.200000000000003</v>
      </c>
      <c r="I7479" s="4">
        <v>1.2199999999999999E-2</v>
      </c>
      <c r="J7479" s="4">
        <v>0</v>
      </c>
      <c r="K7479" s="4">
        <v>99.534700000000001</v>
      </c>
      <c r="L7479" s="4">
        <v>0</v>
      </c>
      <c r="M7479" s="4">
        <v>8.4</v>
      </c>
      <c r="N7479" s="4">
        <v>0</v>
      </c>
      <c r="O7479" s="4">
        <v>502.59999999999991</v>
      </c>
    </row>
    <row r="7480" spans="1:15" x14ac:dyDescent="0.2">
      <c r="A7480" s="6">
        <f t="shared" si="116"/>
        <v>44232.749999981912</v>
      </c>
      <c r="B7480" s="5">
        <v>0.75</v>
      </c>
      <c r="C7480" s="4">
        <v>497.7</v>
      </c>
      <c r="D7480" s="4">
        <v>175.5</v>
      </c>
      <c r="E7480" s="4">
        <v>122.72600000000003</v>
      </c>
      <c r="F7480" s="4">
        <v>64</v>
      </c>
      <c r="G7480" s="4">
        <v>4.9000000000000004</v>
      </c>
      <c r="H7480" s="4">
        <v>33.200000000000003</v>
      </c>
      <c r="I7480" s="4">
        <v>0</v>
      </c>
      <c r="J7480" s="4">
        <v>0</v>
      </c>
      <c r="K7480" s="4">
        <v>88.974000000000004</v>
      </c>
      <c r="L7480" s="4">
        <v>0</v>
      </c>
      <c r="M7480" s="4">
        <v>8.4</v>
      </c>
      <c r="N7480" s="4">
        <v>0</v>
      </c>
      <c r="O7480" s="4">
        <v>497.69999999999993</v>
      </c>
    </row>
    <row r="7481" spans="1:15" x14ac:dyDescent="0.2">
      <c r="A7481" s="6">
        <f t="shared" si="116"/>
        <v>44232.791666648576</v>
      </c>
      <c r="B7481" s="5">
        <v>0.79166666666666663</v>
      </c>
      <c r="C7481" s="4">
        <v>481.4</v>
      </c>
      <c r="D7481" s="4">
        <v>175.5</v>
      </c>
      <c r="E7481" s="4">
        <v>127.11719999999995</v>
      </c>
      <c r="F7481" s="4">
        <v>54</v>
      </c>
      <c r="G7481" s="4">
        <v>4.9000000000000004</v>
      </c>
      <c r="H7481" s="4">
        <v>33.200000000000003</v>
      </c>
      <c r="I7481" s="4">
        <v>0</v>
      </c>
      <c r="J7481" s="4">
        <v>0</v>
      </c>
      <c r="K7481" s="4">
        <v>72.982800000000012</v>
      </c>
      <c r="L7481" s="4">
        <v>0</v>
      </c>
      <c r="M7481" s="4">
        <v>13.7</v>
      </c>
      <c r="N7481" s="4">
        <v>0</v>
      </c>
      <c r="O7481" s="4">
        <v>481.39999999999992</v>
      </c>
    </row>
    <row r="7482" spans="1:15" x14ac:dyDescent="0.2">
      <c r="A7482" s="6">
        <f t="shared" si="116"/>
        <v>44232.83333331524</v>
      </c>
      <c r="B7482" s="5">
        <v>0.83333333333333337</v>
      </c>
      <c r="C7482" s="4">
        <v>468.9</v>
      </c>
      <c r="D7482" s="4">
        <v>175.5</v>
      </c>
      <c r="E7482" s="4">
        <v>126.89220000000005</v>
      </c>
      <c r="F7482" s="4">
        <v>46.8</v>
      </c>
      <c r="G7482" s="4">
        <v>4.9000000000000004</v>
      </c>
      <c r="H7482" s="4">
        <v>33.200000000000003</v>
      </c>
      <c r="I7482" s="4">
        <v>0</v>
      </c>
      <c r="J7482" s="4">
        <v>0</v>
      </c>
      <c r="K7482" s="4">
        <v>54.007799999999996</v>
      </c>
      <c r="L7482" s="4">
        <v>0</v>
      </c>
      <c r="M7482" s="4">
        <v>27.6</v>
      </c>
      <c r="N7482" s="4">
        <v>0</v>
      </c>
      <c r="O7482" s="4">
        <v>468.90000000000003</v>
      </c>
    </row>
    <row r="7483" spans="1:15" x14ac:dyDescent="0.2">
      <c r="A7483" s="6">
        <f t="shared" si="116"/>
        <v>44232.874999981905</v>
      </c>
      <c r="B7483" s="5">
        <v>0.875</v>
      </c>
      <c r="C7483" s="4">
        <v>456.5</v>
      </c>
      <c r="D7483" s="4">
        <v>175.5</v>
      </c>
      <c r="E7483" s="4">
        <v>126.54180000000001</v>
      </c>
      <c r="F7483" s="4">
        <v>37.4</v>
      </c>
      <c r="G7483" s="4">
        <v>4.9000000000000004</v>
      </c>
      <c r="H7483" s="4">
        <v>33.200000000000003</v>
      </c>
      <c r="I7483" s="4">
        <v>0</v>
      </c>
      <c r="J7483" s="4">
        <v>0</v>
      </c>
      <c r="K7483" s="4">
        <v>45.358199999999997</v>
      </c>
      <c r="L7483" s="4">
        <v>0</v>
      </c>
      <c r="M7483" s="4">
        <v>33.6</v>
      </c>
      <c r="N7483" s="4">
        <v>0</v>
      </c>
      <c r="O7483" s="4">
        <v>456.5</v>
      </c>
    </row>
    <row r="7484" spans="1:15" x14ac:dyDescent="0.2">
      <c r="A7484" s="6">
        <f t="shared" si="116"/>
        <v>44232.916666648569</v>
      </c>
      <c r="B7484" s="5">
        <v>0.91666666666666663</v>
      </c>
      <c r="C7484" s="4">
        <v>436</v>
      </c>
      <c r="D7484" s="4">
        <v>175.5</v>
      </c>
      <c r="E7484" s="4">
        <v>126.13460000000001</v>
      </c>
      <c r="F7484" s="4">
        <v>31.9</v>
      </c>
      <c r="G7484" s="4">
        <v>4.9000000000000004</v>
      </c>
      <c r="H7484" s="4">
        <v>33.200000000000003</v>
      </c>
      <c r="I7484" s="4">
        <v>0</v>
      </c>
      <c r="J7484" s="4">
        <v>0</v>
      </c>
      <c r="K7484" s="4">
        <v>52.365400000000001</v>
      </c>
      <c r="L7484" s="4">
        <v>0</v>
      </c>
      <c r="M7484" s="4">
        <v>12</v>
      </c>
      <c r="N7484" s="4">
        <v>0</v>
      </c>
      <c r="O7484" s="4">
        <v>435.99999999999994</v>
      </c>
    </row>
    <row r="7485" spans="1:15" x14ac:dyDescent="0.2">
      <c r="A7485" s="6">
        <f t="shared" si="116"/>
        <v>44232.958333315233</v>
      </c>
      <c r="B7485" s="5">
        <v>0.95833333333333337</v>
      </c>
      <c r="C7485" s="4">
        <v>452.6</v>
      </c>
      <c r="D7485" s="4">
        <v>175.5</v>
      </c>
      <c r="E7485" s="4">
        <v>126.52640000000001</v>
      </c>
      <c r="F7485" s="4">
        <v>31.9</v>
      </c>
      <c r="G7485" s="4">
        <v>4.9000000000000004</v>
      </c>
      <c r="H7485" s="4">
        <v>33.200000000000003</v>
      </c>
      <c r="I7485" s="4">
        <v>0</v>
      </c>
      <c r="J7485" s="4">
        <v>0</v>
      </c>
      <c r="K7485" s="4">
        <v>59.573599999999999</v>
      </c>
      <c r="L7485" s="4">
        <v>0</v>
      </c>
      <c r="M7485" s="4">
        <v>21</v>
      </c>
      <c r="N7485" s="4">
        <v>0</v>
      </c>
      <c r="O7485" s="4">
        <v>452.59999999999997</v>
      </c>
    </row>
    <row r="7486" spans="1:15" x14ac:dyDescent="0.2">
      <c r="A7486" s="6">
        <f t="shared" si="116"/>
        <v>44232.999999981897</v>
      </c>
      <c r="B7486" s="5">
        <v>0</v>
      </c>
      <c r="C7486" s="4">
        <v>458.9</v>
      </c>
      <c r="D7486" s="4">
        <v>175.5</v>
      </c>
      <c r="E7486" s="4">
        <v>117.07250000000003</v>
      </c>
      <c r="F7486" s="4">
        <v>62.4</v>
      </c>
      <c r="G7486" s="4">
        <v>4.9000000000000004</v>
      </c>
      <c r="H7486" s="4">
        <v>33.200000000000003</v>
      </c>
      <c r="I7486" s="4">
        <v>0</v>
      </c>
      <c r="J7486" s="4">
        <v>0</v>
      </c>
      <c r="K7486" s="4">
        <v>57.427499999999995</v>
      </c>
      <c r="L7486" s="4">
        <v>0</v>
      </c>
      <c r="M7486" s="4">
        <v>8.4</v>
      </c>
      <c r="N7486" s="4">
        <v>0</v>
      </c>
      <c r="O7486" s="4">
        <v>458.9</v>
      </c>
    </row>
    <row r="7487" spans="1:15" x14ac:dyDescent="0.2">
      <c r="A7487" s="6">
        <f t="shared" si="116"/>
        <v>44233.041666648562</v>
      </c>
      <c r="B7487" s="5">
        <v>4.1666666666666664E-2</v>
      </c>
      <c r="C7487" s="4">
        <v>477.1</v>
      </c>
      <c r="D7487" s="4">
        <v>175.5</v>
      </c>
      <c r="E7487" s="4">
        <v>123.36130000000003</v>
      </c>
      <c r="F7487" s="4">
        <v>72.400000000000006</v>
      </c>
      <c r="G7487" s="4">
        <v>4.9000000000000004</v>
      </c>
      <c r="H7487" s="4">
        <v>33.200000000000003</v>
      </c>
      <c r="I7487" s="4">
        <v>0</v>
      </c>
      <c r="J7487" s="4">
        <v>0</v>
      </c>
      <c r="K7487" s="4">
        <v>59.338700000000003</v>
      </c>
      <c r="L7487" s="4">
        <v>0</v>
      </c>
      <c r="M7487" s="4">
        <v>8.4</v>
      </c>
      <c r="N7487" s="4">
        <v>0</v>
      </c>
      <c r="O7487" s="4">
        <v>477.09999999999997</v>
      </c>
    </row>
    <row r="7488" spans="1:15" x14ac:dyDescent="0.2">
      <c r="A7488" s="6">
        <f t="shared" si="116"/>
        <v>44233.083333315226</v>
      </c>
      <c r="B7488" s="5">
        <v>8.3333333333333329E-2</v>
      </c>
      <c r="C7488" s="4">
        <v>490.1</v>
      </c>
      <c r="D7488" s="4">
        <v>175.5</v>
      </c>
      <c r="E7488" s="4">
        <v>127.29510000000001</v>
      </c>
      <c r="F7488" s="4">
        <v>72.400000000000006</v>
      </c>
      <c r="G7488" s="4">
        <v>4.9000000000000004</v>
      </c>
      <c r="H7488" s="4">
        <v>33.200000000000003</v>
      </c>
      <c r="I7488" s="4">
        <v>0</v>
      </c>
      <c r="J7488" s="4">
        <v>0</v>
      </c>
      <c r="K7488" s="4">
        <v>59.204899999999995</v>
      </c>
      <c r="L7488" s="4">
        <v>0</v>
      </c>
      <c r="M7488" s="4">
        <v>17.600000000000001</v>
      </c>
      <c r="N7488" s="4">
        <v>0</v>
      </c>
      <c r="O7488" s="4">
        <v>490.1</v>
      </c>
    </row>
    <row r="7489" spans="1:15" x14ac:dyDescent="0.2">
      <c r="A7489" s="6">
        <f t="shared" si="116"/>
        <v>44233.12499998189</v>
      </c>
      <c r="B7489" s="5">
        <v>0.125</v>
      </c>
      <c r="C7489" s="4">
        <v>491.7</v>
      </c>
      <c r="D7489" s="4">
        <v>175.5</v>
      </c>
      <c r="E7489" s="4">
        <v>127.23720000000003</v>
      </c>
      <c r="F7489" s="4">
        <v>72.400000000000006</v>
      </c>
      <c r="G7489" s="4">
        <v>4.9000000000000004</v>
      </c>
      <c r="H7489" s="4">
        <v>33.200000000000003</v>
      </c>
      <c r="I7489" s="4">
        <v>0</v>
      </c>
      <c r="J7489" s="4">
        <v>0</v>
      </c>
      <c r="K7489" s="4">
        <v>51.962800000000001</v>
      </c>
      <c r="L7489" s="4">
        <v>0</v>
      </c>
      <c r="M7489" s="4">
        <v>26.5</v>
      </c>
      <c r="N7489" s="4">
        <v>0</v>
      </c>
      <c r="O7489" s="4">
        <v>491.7</v>
      </c>
    </row>
    <row r="7490" spans="1:15" x14ac:dyDescent="0.2">
      <c r="A7490" s="6">
        <f t="shared" si="116"/>
        <v>44233.166666648554</v>
      </c>
      <c r="B7490" s="5">
        <v>0.16666666666666666</v>
      </c>
      <c r="C7490" s="4">
        <v>487.3</v>
      </c>
      <c r="D7490" s="4">
        <v>175.5</v>
      </c>
      <c r="E7490" s="4">
        <v>127.14179999999996</v>
      </c>
      <c r="F7490" s="4">
        <v>72.400000000000006</v>
      </c>
      <c r="G7490" s="4">
        <v>4.9000000000000004</v>
      </c>
      <c r="H7490" s="4">
        <v>33.200000000000003</v>
      </c>
      <c r="I7490" s="4">
        <v>0</v>
      </c>
      <c r="J7490" s="4">
        <v>0</v>
      </c>
      <c r="K7490" s="4">
        <v>45.258200000000002</v>
      </c>
      <c r="L7490" s="4">
        <v>0</v>
      </c>
      <c r="M7490" s="4">
        <v>28.9</v>
      </c>
      <c r="N7490" s="4">
        <v>0</v>
      </c>
      <c r="O7490" s="4">
        <v>487.2999999999999</v>
      </c>
    </row>
    <row r="7491" spans="1:15" x14ac:dyDescent="0.2">
      <c r="A7491" s="6">
        <f t="shared" si="116"/>
        <v>44233.208333315219</v>
      </c>
      <c r="B7491" s="5">
        <v>0.20833333333333334</v>
      </c>
      <c r="C7491" s="4">
        <v>471.4</v>
      </c>
      <c r="D7491" s="4">
        <v>175.5</v>
      </c>
      <c r="E7491" s="4">
        <v>126.86260000000001</v>
      </c>
      <c r="F7491" s="4">
        <v>72.400000000000006</v>
      </c>
      <c r="G7491" s="4">
        <v>4.9000000000000004</v>
      </c>
      <c r="H7491" s="4">
        <v>33.200000000000003</v>
      </c>
      <c r="I7491" s="4">
        <v>0</v>
      </c>
      <c r="J7491" s="4">
        <v>0</v>
      </c>
      <c r="K7491" s="4">
        <v>41.6374</v>
      </c>
      <c r="L7491" s="4">
        <v>0</v>
      </c>
      <c r="M7491" s="4">
        <v>16.899999999999999</v>
      </c>
      <c r="N7491" s="4">
        <v>0</v>
      </c>
      <c r="O7491" s="4">
        <v>471.4</v>
      </c>
    </row>
    <row r="7492" spans="1:15" x14ac:dyDescent="0.2">
      <c r="A7492" s="6">
        <f t="shared" si="116"/>
        <v>44233.249999981883</v>
      </c>
      <c r="B7492" s="5">
        <v>0.25</v>
      </c>
      <c r="C7492" s="4">
        <v>459.7</v>
      </c>
      <c r="D7492" s="4">
        <v>175.5</v>
      </c>
      <c r="E7492" s="4">
        <v>116.13629999999998</v>
      </c>
      <c r="F7492" s="4">
        <v>66.900000000000006</v>
      </c>
      <c r="G7492" s="4">
        <v>4.9000000000000004</v>
      </c>
      <c r="H7492" s="4">
        <v>33.200000000000003</v>
      </c>
      <c r="I7492" s="4">
        <v>1.2199999999999999E-2</v>
      </c>
      <c r="J7492" s="4">
        <v>0</v>
      </c>
      <c r="K7492" s="4">
        <v>38.151499999999999</v>
      </c>
      <c r="L7492" s="4">
        <v>0</v>
      </c>
      <c r="M7492" s="4">
        <v>24.9</v>
      </c>
      <c r="N7492" s="4">
        <v>0</v>
      </c>
      <c r="O7492" s="4">
        <v>459.69999999999993</v>
      </c>
    </row>
    <row r="7493" spans="1:15" x14ac:dyDescent="0.2">
      <c r="A7493" s="6">
        <f t="shared" si="116"/>
        <v>44233.291666648547</v>
      </c>
      <c r="B7493" s="5">
        <v>0.29166666666666669</v>
      </c>
      <c r="C7493" s="4">
        <v>439.4</v>
      </c>
      <c r="D7493" s="4">
        <v>175.5</v>
      </c>
      <c r="E7493" s="4">
        <v>113.01500000000001</v>
      </c>
      <c r="F7493" s="4">
        <v>56.9</v>
      </c>
      <c r="G7493" s="4">
        <v>4.9000000000000004</v>
      </c>
      <c r="H7493" s="4">
        <v>33.200000000000003</v>
      </c>
      <c r="I7493" s="4">
        <v>13.592099999999999</v>
      </c>
      <c r="J7493" s="4">
        <v>0</v>
      </c>
      <c r="K7493" s="4">
        <v>33.892899999999997</v>
      </c>
      <c r="L7493" s="4">
        <v>0</v>
      </c>
      <c r="M7493" s="4">
        <v>8.4</v>
      </c>
      <c r="N7493" s="4">
        <v>0</v>
      </c>
      <c r="O7493" s="4">
        <v>439.39999999999992</v>
      </c>
    </row>
    <row r="7494" spans="1:15" x14ac:dyDescent="0.2">
      <c r="A7494" s="6">
        <f t="shared" si="116"/>
        <v>44233.333333315211</v>
      </c>
      <c r="B7494" s="5">
        <v>0.33333333333333331</v>
      </c>
      <c r="C7494" s="4">
        <v>449.6</v>
      </c>
      <c r="D7494" s="4">
        <v>175.5</v>
      </c>
      <c r="E7494" s="4">
        <v>115.97729999999997</v>
      </c>
      <c r="F7494" s="4">
        <v>31.8</v>
      </c>
      <c r="G7494" s="4">
        <v>4.9000000000000004</v>
      </c>
      <c r="H7494" s="4">
        <v>33.200000000000003</v>
      </c>
      <c r="I7494" s="4">
        <v>45.575800000000001</v>
      </c>
      <c r="J7494" s="4">
        <v>0</v>
      </c>
      <c r="K7494" s="4">
        <v>31.546900000000001</v>
      </c>
      <c r="L7494" s="4">
        <v>0</v>
      </c>
      <c r="M7494" s="4">
        <v>11.1</v>
      </c>
      <c r="N7494" s="4">
        <v>0</v>
      </c>
      <c r="O7494" s="4">
        <v>449.59999999999997</v>
      </c>
    </row>
    <row r="7495" spans="1:15" x14ac:dyDescent="0.2">
      <c r="A7495" s="6">
        <f t="shared" si="116"/>
        <v>44233.374999981876</v>
      </c>
      <c r="B7495" s="5">
        <v>0.375</v>
      </c>
      <c r="C7495" s="4">
        <v>456.9</v>
      </c>
      <c r="D7495" s="4">
        <v>175.5</v>
      </c>
      <c r="E7495" s="4">
        <v>95.52200000000002</v>
      </c>
      <c r="F7495" s="4">
        <v>30.3</v>
      </c>
      <c r="G7495" s="4">
        <v>4.9000000000000004</v>
      </c>
      <c r="H7495" s="4">
        <v>33.200000000000003</v>
      </c>
      <c r="I7495" s="4">
        <v>85.491200000000006</v>
      </c>
      <c r="J7495" s="4">
        <v>0</v>
      </c>
      <c r="K7495" s="4">
        <v>26.986799999999999</v>
      </c>
      <c r="L7495" s="4">
        <v>0</v>
      </c>
      <c r="M7495" s="4">
        <v>5</v>
      </c>
      <c r="N7495" s="4">
        <v>0</v>
      </c>
      <c r="O7495" s="4">
        <v>456.90000000000003</v>
      </c>
    </row>
    <row r="7496" spans="1:15" x14ac:dyDescent="0.2">
      <c r="A7496" s="6">
        <f t="shared" si="116"/>
        <v>44233.41666664854</v>
      </c>
      <c r="B7496" s="5">
        <v>0.41666666666666669</v>
      </c>
      <c r="C7496" s="4">
        <v>447.2</v>
      </c>
      <c r="D7496" s="4">
        <v>175.5</v>
      </c>
      <c r="E7496" s="4">
        <v>81.325799999999987</v>
      </c>
      <c r="F7496" s="4">
        <v>24.6</v>
      </c>
      <c r="G7496" s="4">
        <v>4.9000000000000004</v>
      </c>
      <c r="H7496" s="4">
        <v>33.200000000000003</v>
      </c>
      <c r="I7496" s="4">
        <v>103.43590000000002</v>
      </c>
      <c r="J7496" s="4">
        <v>0</v>
      </c>
      <c r="K7496" s="4">
        <v>24.238300000000002</v>
      </c>
      <c r="L7496" s="4">
        <v>0</v>
      </c>
      <c r="M7496" s="4">
        <v>0</v>
      </c>
      <c r="N7496" s="4">
        <v>0</v>
      </c>
      <c r="O7496" s="4">
        <v>447.19999999999993</v>
      </c>
    </row>
    <row r="7497" spans="1:15" x14ac:dyDescent="0.2">
      <c r="A7497" s="6">
        <f t="shared" si="116"/>
        <v>44233.458333315204</v>
      </c>
      <c r="B7497" s="5">
        <v>0.45833333333333331</v>
      </c>
      <c r="C7497" s="4">
        <v>434.8</v>
      </c>
      <c r="D7497" s="4">
        <v>175.5</v>
      </c>
      <c r="E7497" s="4">
        <v>63.4</v>
      </c>
      <c r="F7497" s="4">
        <v>24.6</v>
      </c>
      <c r="G7497" s="4">
        <v>4.9000000000000004</v>
      </c>
      <c r="H7497" s="4">
        <v>33.200000000000003</v>
      </c>
      <c r="I7497" s="4">
        <v>108.41040000000001</v>
      </c>
      <c r="J7497" s="4">
        <v>0</v>
      </c>
      <c r="K7497" s="4">
        <v>25.378600000000002</v>
      </c>
      <c r="L7497" s="4">
        <v>0</v>
      </c>
      <c r="M7497" s="4">
        <v>0</v>
      </c>
      <c r="N7497" s="4">
        <v>-0.58899999999999997</v>
      </c>
      <c r="O7497" s="4">
        <v>434.8</v>
      </c>
    </row>
    <row r="7498" spans="1:15" x14ac:dyDescent="0.2">
      <c r="A7498" s="6">
        <f t="shared" si="116"/>
        <v>44233.499999981868</v>
      </c>
      <c r="B7498" s="5">
        <v>0.5</v>
      </c>
      <c r="C7498" s="4">
        <v>420.7</v>
      </c>
      <c r="D7498" s="4">
        <v>175.5</v>
      </c>
      <c r="E7498" s="4">
        <v>63.1</v>
      </c>
      <c r="F7498" s="4">
        <v>24.6</v>
      </c>
      <c r="G7498" s="4">
        <v>4.9000000000000004</v>
      </c>
      <c r="H7498" s="4">
        <v>33.200000000000003</v>
      </c>
      <c r="I7498" s="4">
        <v>107.05109999999999</v>
      </c>
      <c r="J7498" s="4">
        <v>0</v>
      </c>
      <c r="K7498" s="4">
        <v>25.310899999999997</v>
      </c>
      <c r="L7498" s="4">
        <v>0</v>
      </c>
      <c r="M7498" s="4">
        <v>0</v>
      </c>
      <c r="N7498" s="4">
        <v>-12.962</v>
      </c>
      <c r="O7498" s="4">
        <v>420.7</v>
      </c>
    </row>
    <row r="7499" spans="1:15" x14ac:dyDescent="0.2">
      <c r="A7499" s="6">
        <f t="shared" si="116"/>
        <v>44233.541666648533</v>
      </c>
      <c r="B7499" s="5">
        <v>0.54166666666666663</v>
      </c>
      <c r="C7499" s="4">
        <v>422.3</v>
      </c>
      <c r="D7499" s="4">
        <v>175.5</v>
      </c>
      <c r="E7499" s="4">
        <v>63.1</v>
      </c>
      <c r="F7499" s="4">
        <v>27.7</v>
      </c>
      <c r="G7499" s="4">
        <v>4.9000000000000004</v>
      </c>
      <c r="H7499" s="4">
        <v>33.200000000000003</v>
      </c>
      <c r="I7499" s="4">
        <v>94.332099999999997</v>
      </c>
      <c r="J7499" s="4">
        <v>0</v>
      </c>
      <c r="K7499" s="4">
        <v>23.736200000000004</v>
      </c>
      <c r="L7499" s="4">
        <v>0</v>
      </c>
      <c r="M7499" s="4">
        <v>0</v>
      </c>
      <c r="N7499" s="4">
        <v>-0.16830000000000001</v>
      </c>
      <c r="O7499" s="4">
        <v>422.29999999999995</v>
      </c>
    </row>
    <row r="7500" spans="1:15" x14ac:dyDescent="0.2">
      <c r="A7500" s="6">
        <f t="shared" si="116"/>
        <v>44233.583333315197</v>
      </c>
      <c r="B7500" s="5">
        <v>0.58333333333333337</v>
      </c>
      <c r="C7500" s="4">
        <v>412</v>
      </c>
      <c r="D7500" s="4">
        <v>175.5</v>
      </c>
      <c r="E7500" s="4">
        <v>86.552899999999994</v>
      </c>
      <c r="F7500" s="4">
        <v>30.8</v>
      </c>
      <c r="G7500" s="4">
        <v>4.9000000000000004</v>
      </c>
      <c r="H7500" s="4">
        <v>33.200000000000003</v>
      </c>
      <c r="I7500" s="4">
        <v>62.8095</v>
      </c>
      <c r="J7500" s="4">
        <v>0</v>
      </c>
      <c r="K7500" s="4">
        <v>18.2376</v>
      </c>
      <c r="L7500" s="4">
        <v>0</v>
      </c>
      <c r="M7500" s="4">
        <v>0</v>
      </c>
      <c r="N7500" s="4">
        <v>0</v>
      </c>
      <c r="O7500" s="4">
        <v>412</v>
      </c>
    </row>
    <row r="7501" spans="1:15" x14ac:dyDescent="0.2">
      <c r="A7501" s="6">
        <f t="shared" si="116"/>
        <v>44233.624999981861</v>
      </c>
      <c r="B7501" s="5">
        <v>0.625</v>
      </c>
      <c r="C7501" s="4">
        <v>411.9</v>
      </c>
      <c r="D7501" s="4">
        <v>175.5</v>
      </c>
      <c r="E7501" s="4">
        <v>111.87559999999999</v>
      </c>
      <c r="F7501" s="4">
        <v>31.8</v>
      </c>
      <c r="G7501" s="4">
        <v>4.9000000000000004</v>
      </c>
      <c r="H7501" s="4">
        <v>33.200000000000003</v>
      </c>
      <c r="I7501" s="4">
        <v>27.383199999999999</v>
      </c>
      <c r="J7501" s="4">
        <v>0</v>
      </c>
      <c r="K7501" s="4">
        <v>18.841200000000001</v>
      </c>
      <c r="L7501" s="4">
        <v>0</v>
      </c>
      <c r="M7501" s="4">
        <v>8.4</v>
      </c>
      <c r="N7501" s="4">
        <v>0</v>
      </c>
      <c r="O7501" s="4">
        <v>411.89999999999992</v>
      </c>
    </row>
    <row r="7502" spans="1:15" x14ac:dyDescent="0.2">
      <c r="A7502" s="6">
        <f t="shared" si="116"/>
        <v>44233.666666648525</v>
      </c>
      <c r="B7502" s="5">
        <v>0.66666666666666663</v>
      </c>
      <c r="C7502" s="4">
        <v>414.9</v>
      </c>
      <c r="D7502" s="4">
        <v>175.5</v>
      </c>
      <c r="E7502" s="4">
        <v>115.27420000000002</v>
      </c>
      <c r="F7502" s="4">
        <v>44.5</v>
      </c>
      <c r="G7502" s="4">
        <v>4.9000000000000004</v>
      </c>
      <c r="H7502" s="4">
        <v>33.200000000000003</v>
      </c>
      <c r="I7502" s="4">
        <v>3.1921999999999997</v>
      </c>
      <c r="J7502" s="4">
        <v>0</v>
      </c>
      <c r="K7502" s="4">
        <v>17.633600000000001</v>
      </c>
      <c r="L7502" s="4">
        <v>0</v>
      </c>
      <c r="M7502" s="4">
        <v>20.7</v>
      </c>
      <c r="N7502" s="4">
        <v>0</v>
      </c>
      <c r="O7502" s="4">
        <v>414.9</v>
      </c>
    </row>
    <row r="7503" spans="1:15" x14ac:dyDescent="0.2">
      <c r="A7503" s="6">
        <f t="shared" si="116"/>
        <v>44233.70833331519</v>
      </c>
      <c r="B7503" s="5">
        <v>0.70833333333333337</v>
      </c>
      <c r="C7503" s="4">
        <v>440.8</v>
      </c>
      <c r="D7503" s="4">
        <v>175.5</v>
      </c>
      <c r="E7503" s="4">
        <v>115.72650000000003</v>
      </c>
      <c r="F7503" s="4">
        <v>54.5</v>
      </c>
      <c r="G7503" s="4">
        <v>4.9000000000000004</v>
      </c>
      <c r="H7503" s="4">
        <v>33.200000000000003</v>
      </c>
      <c r="I7503" s="4">
        <v>0</v>
      </c>
      <c r="J7503" s="4">
        <v>0</v>
      </c>
      <c r="K7503" s="4">
        <v>18.8735</v>
      </c>
      <c r="L7503" s="4">
        <v>0</v>
      </c>
      <c r="M7503" s="4">
        <v>38.1</v>
      </c>
      <c r="N7503" s="4">
        <v>0</v>
      </c>
      <c r="O7503" s="4">
        <v>440.8</v>
      </c>
    </row>
    <row r="7504" spans="1:15" x14ac:dyDescent="0.2">
      <c r="A7504" s="6">
        <f t="shared" si="116"/>
        <v>44233.749999981854</v>
      </c>
      <c r="B7504" s="5">
        <v>0.75</v>
      </c>
      <c r="C7504" s="4">
        <v>443</v>
      </c>
      <c r="D7504" s="4">
        <v>175.5</v>
      </c>
      <c r="E7504" s="4">
        <v>115.85380000000001</v>
      </c>
      <c r="F7504" s="4">
        <v>56.3</v>
      </c>
      <c r="G7504" s="4">
        <v>4.9000000000000004</v>
      </c>
      <c r="H7504" s="4">
        <v>33.200000000000003</v>
      </c>
      <c r="I7504" s="4">
        <v>0</v>
      </c>
      <c r="J7504" s="4">
        <v>0</v>
      </c>
      <c r="K7504" s="4">
        <v>19.746199999999998</v>
      </c>
      <c r="L7504" s="4">
        <v>0</v>
      </c>
      <c r="M7504" s="4">
        <v>37.5</v>
      </c>
      <c r="N7504" s="4">
        <v>0</v>
      </c>
      <c r="O7504" s="4">
        <v>442.99999999999994</v>
      </c>
    </row>
    <row r="7505" spans="1:15" x14ac:dyDescent="0.2">
      <c r="A7505" s="6">
        <f t="shared" si="116"/>
        <v>44233.791666648518</v>
      </c>
      <c r="B7505" s="5">
        <v>0.79166666666666663</v>
      </c>
      <c r="C7505" s="4">
        <v>436</v>
      </c>
      <c r="D7505" s="4">
        <v>175.5</v>
      </c>
      <c r="E7505" s="4">
        <v>115.7002</v>
      </c>
      <c r="F7505" s="4">
        <v>48.4</v>
      </c>
      <c r="G7505" s="4">
        <v>4.9000000000000004</v>
      </c>
      <c r="H7505" s="4">
        <v>33.200000000000003</v>
      </c>
      <c r="I7505" s="4">
        <v>0</v>
      </c>
      <c r="J7505" s="4">
        <v>0</v>
      </c>
      <c r="K7505" s="4">
        <v>23.399799999999999</v>
      </c>
      <c r="L7505" s="4">
        <v>0</v>
      </c>
      <c r="M7505" s="4">
        <v>34.9</v>
      </c>
      <c r="N7505" s="4">
        <v>0</v>
      </c>
      <c r="O7505" s="4">
        <v>435.99999999999989</v>
      </c>
    </row>
    <row r="7506" spans="1:15" x14ac:dyDescent="0.2">
      <c r="A7506" s="6">
        <f t="shared" si="116"/>
        <v>44233.833333315182</v>
      </c>
      <c r="B7506" s="5">
        <v>0.83333333333333337</v>
      </c>
      <c r="C7506" s="4">
        <v>424.5</v>
      </c>
      <c r="D7506" s="4">
        <v>175.5</v>
      </c>
      <c r="E7506" s="4">
        <v>115.46529999999998</v>
      </c>
      <c r="F7506" s="4">
        <v>38.4</v>
      </c>
      <c r="G7506" s="4">
        <v>4.9000000000000004</v>
      </c>
      <c r="H7506" s="4">
        <v>33.200000000000003</v>
      </c>
      <c r="I7506" s="4">
        <v>0</v>
      </c>
      <c r="J7506" s="4">
        <v>0</v>
      </c>
      <c r="K7506" s="4">
        <v>23.634700000000002</v>
      </c>
      <c r="L7506" s="4">
        <v>0</v>
      </c>
      <c r="M7506" s="4">
        <v>33.4</v>
      </c>
      <c r="N7506" s="4">
        <v>0</v>
      </c>
      <c r="O7506" s="4">
        <v>424.49999999999989</v>
      </c>
    </row>
    <row r="7507" spans="1:15" x14ac:dyDescent="0.2">
      <c r="A7507" s="6">
        <f t="shared" si="116"/>
        <v>44233.874999981846</v>
      </c>
      <c r="B7507" s="5">
        <v>0.875</v>
      </c>
      <c r="C7507" s="4">
        <v>416.3</v>
      </c>
      <c r="D7507" s="4">
        <v>175.5</v>
      </c>
      <c r="E7507" s="4">
        <v>115.3092</v>
      </c>
      <c r="F7507" s="4">
        <v>31.8</v>
      </c>
      <c r="G7507" s="4">
        <v>4.9000000000000004</v>
      </c>
      <c r="H7507" s="4">
        <v>33.200000000000003</v>
      </c>
      <c r="I7507" s="4">
        <v>0</v>
      </c>
      <c r="J7507" s="4">
        <v>0</v>
      </c>
      <c r="K7507" s="4">
        <v>27.4908</v>
      </c>
      <c r="L7507" s="4">
        <v>0</v>
      </c>
      <c r="M7507" s="4">
        <v>28.1</v>
      </c>
      <c r="N7507" s="4">
        <v>0</v>
      </c>
      <c r="O7507" s="4">
        <v>416.3</v>
      </c>
    </row>
    <row r="7508" spans="1:15" x14ac:dyDescent="0.2">
      <c r="A7508" s="6">
        <f t="shared" si="116"/>
        <v>44233.916666648511</v>
      </c>
      <c r="B7508" s="5">
        <v>0.91666666666666663</v>
      </c>
      <c r="C7508" s="4">
        <v>398.5</v>
      </c>
      <c r="D7508" s="4">
        <v>175.5</v>
      </c>
      <c r="E7508" s="4">
        <v>115.00060000000003</v>
      </c>
      <c r="F7508" s="4">
        <v>31.8</v>
      </c>
      <c r="G7508" s="4">
        <v>4.9000000000000004</v>
      </c>
      <c r="H7508" s="4">
        <v>33.200000000000003</v>
      </c>
      <c r="I7508" s="4">
        <v>0</v>
      </c>
      <c r="J7508" s="4">
        <v>0</v>
      </c>
      <c r="K7508" s="4">
        <v>29.099400000000003</v>
      </c>
      <c r="L7508" s="4">
        <v>0</v>
      </c>
      <c r="M7508" s="4">
        <v>9</v>
      </c>
      <c r="N7508" s="4">
        <v>0</v>
      </c>
      <c r="O7508" s="4">
        <v>398.5</v>
      </c>
    </row>
    <row r="7509" spans="1:15" x14ac:dyDescent="0.2">
      <c r="A7509" s="6">
        <f t="shared" si="116"/>
        <v>44233.958333315175</v>
      </c>
      <c r="B7509" s="5">
        <v>0.95833333333333337</v>
      </c>
      <c r="C7509" s="4">
        <v>412.9</v>
      </c>
      <c r="D7509" s="4">
        <v>175.5</v>
      </c>
      <c r="E7509" s="4">
        <v>115.22229999999999</v>
      </c>
      <c r="F7509" s="4">
        <v>31.8</v>
      </c>
      <c r="G7509" s="4">
        <v>4.9000000000000004</v>
      </c>
      <c r="H7509" s="4">
        <v>33.200000000000003</v>
      </c>
      <c r="I7509" s="4">
        <v>0</v>
      </c>
      <c r="J7509" s="4">
        <v>0</v>
      </c>
      <c r="K7509" s="4">
        <v>31.277699999999999</v>
      </c>
      <c r="L7509" s="4">
        <v>0</v>
      </c>
      <c r="M7509" s="4">
        <v>21</v>
      </c>
      <c r="N7509" s="4">
        <v>0</v>
      </c>
      <c r="O7509" s="4">
        <v>412.9</v>
      </c>
    </row>
    <row r="7510" spans="1:15" x14ac:dyDescent="0.2">
      <c r="A7510" s="6">
        <f t="shared" si="116"/>
        <v>44233.999999981839</v>
      </c>
      <c r="B7510" s="5">
        <v>0</v>
      </c>
      <c r="C7510" s="4">
        <v>412.5</v>
      </c>
      <c r="D7510" s="4">
        <v>175.5</v>
      </c>
      <c r="E7510" s="4">
        <v>124.0607</v>
      </c>
      <c r="F7510" s="4">
        <v>36.5</v>
      </c>
      <c r="G7510" s="4">
        <v>4.9000000000000004</v>
      </c>
      <c r="H7510" s="4">
        <v>33.200000000000003</v>
      </c>
      <c r="I7510" s="4">
        <v>0</v>
      </c>
      <c r="J7510" s="4">
        <v>0</v>
      </c>
      <c r="K7510" s="4">
        <v>30.239300000000004</v>
      </c>
      <c r="L7510" s="4">
        <v>0</v>
      </c>
      <c r="M7510" s="4">
        <v>8.1</v>
      </c>
      <c r="N7510" s="4">
        <v>0</v>
      </c>
      <c r="O7510" s="4">
        <v>412.5</v>
      </c>
    </row>
    <row r="7511" spans="1:15" x14ac:dyDescent="0.2">
      <c r="A7511" s="6">
        <f t="shared" si="116"/>
        <v>44234.041666648503</v>
      </c>
      <c r="B7511" s="5">
        <v>4.1666666666666664E-2</v>
      </c>
      <c r="C7511" s="4">
        <v>433</v>
      </c>
      <c r="D7511" s="4">
        <v>175.5</v>
      </c>
      <c r="E7511" s="4">
        <v>124.50310000000005</v>
      </c>
      <c r="F7511" s="4">
        <v>53.5</v>
      </c>
      <c r="G7511" s="4">
        <v>4.9000000000000004</v>
      </c>
      <c r="H7511" s="4">
        <v>33.200000000000003</v>
      </c>
      <c r="I7511" s="4">
        <v>0</v>
      </c>
      <c r="J7511" s="4">
        <v>0</v>
      </c>
      <c r="K7511" s="4">
        <v>28.696899999999999</v>
      </c>
      <c r="L7511" s="4">
        <v>0</v>
      </c>
      <c r="M7511" s="4">
        <v>12.7</v>
      </c>
      <c r="N7511" s="4">
        <v>0</v>
      </c>
      <c r="O7511" s="4">
        <v>432.99999999999994</v>
      </c>
    </row>
    <row r="7512" spans="1:15" x14ac:dyDescent="0.2">
      <c r="A7512" s="6">
        <f t="shared" ref="A7512:A7575" si="117">A7511+1/24</f>
        <v>44234.083333315168</v>
      </c>
      <c r="B7512" s="5">
        <v>8.3333333333333329E-2</v>
      </c>
      <c r="C7512" s="4">
        <v>450.9</v>
      </c>
      <c r="D7512" s="4">
        <v>175.5</v>
      </c>
      <c r="E7512" s="4">
        <v>124.82579999999999</v>
      </c>
      <c r="F7512" s="4">
        <v>63.7</v>
      </c>
      <c r="G7512" s="4">
        <v>4.9000000000000004</v>
      </c>
      <c r="H7512" s="4">
        <v>33.200000000000003</v>
      </c>
      <c r="I7512" s="4">
        <v>0</v>
      </c>
      <c r="J7512" s="4">
        <v>0</v>
      </c>
      <c r="K7512" s="4">
        <v>30.474199999999996</v>
      </c>
      <c r="L7512" s="4">
        <v>0</v>
      </c>
      <c r="M7512" s="4">
        <v>18.3</v>
      </c>
      <c r="N7512" s="4">
        <v>0</v>
      </c>
      <c r="O7512" s="4">
        <v>450.89999999999992</v>
      </c>
    </row>
    <row r="7513" spans="1:15" x14ac:dyDescent="0.2">
      <c r="A7513" s="6">
        <f t="shared" si="117"/>
        <v>44234.124999981832</v>
      </c>
      <c r="B7513" s="5">
        <v>0.125</v>
      </c>
      <c r="C7513" s="4">
        <v>464.3</v>
      </c>
      <c r="D7513" s="4">
        <v>175.5</v>
      </c>
      <c r="E7513" s="4">
        <v>125.10310000000004</v>
      </c>
      <c r="F7513" s="4">
        <v>73.7</v>
      </c>
      <c r="G7513" s="4">
        <v>4.9000000000000004</v>
      </c>
      <c r="H7513" s="4">
        <v>33.200000000000003</v>
      </c>
      <c r="I7513" s="4">
        <v>0</v>
      </c>
      <c r="J7513" s="4">
        <v>0</v>
      </c>
      <c r="K7513" s="4">
        <v>28.696899999999999</v>
      </c>
      <c r="L7513" s="4">
        <v>0</v>
      </c>
      <c r="M7513" s="4">
        <v>23.2</v>
      </c>
      <c r="N7513" s="4">
        <v>0</v>
      </c>
      <c r="O7513" s="4">
        <v>464.3</v>
      </c>
    </row>
    <row r="7514" spans="1:15" x14ac:dyDescent="0.2">
      <c r="A7514" s="6">
        <f t="shared" si="117"/>
        <v>44234.166666648496</v>
      </c>
      <c r="B7514" s="5">
        <v>0.16666666666666666</v>
      </c>
      <c r="C7514" s="4">
        <v>463.2</v>
      </c>
      <c r="D7514" s="4">
        <v>175.5</v>
      </c>
      <c r="E7514" s="4">
        <v>125.13090000000003</v>
      </c>
      <c r="F7514" s="4">
        <v>73.7</v>
      </c>
      <c r="G7514" s="4">
        <v>4.9000000000000004</v>
      </c>
      <c r="H7514" s="4">
        <v>33.200000000000003</v>
      </c>
      <c r="I7514" s="4">
        <v>0</v>
      </c>
      <c r="J7514" s="4">
        <v>0</v>
      </c>
      <c r="K7514" s="4">
        <v>29.669099999999997</v>
      </c>
      <c r="L7514" s="4">
        <v>0</v>
      </c>
      <c r="M7514" s="4">
        <v>21.1</v>
      </c>
      <c r="N7514" s="4">
        <v>0</v>
      </c>
      <c r="O7514" s="4">
        <v>463.2</v>
      </c>
    </row>
    <row r="7515" spans="1:15" x14ac:dyDescent="0.2">
      <c r="A7515" s="6">
        <f t="shared" si="117"/>
        <v>44234.20833331516</v>
      </c>
      <c r="B7515" s="5">
        <v>0.20833333333333334</v>
      </c>
      <c r="C7515" s="4">
        <v>453.9</v>
      </c>
      <c r="D7515" s="4">
        <v>175.5</v>
      </c>
      <c r="E7515" s="4">
        <v>124.9212</v>
      </c>
      <c r="F7515" s="4">
        <v>64.3</v>
      </c>
      <c r="G7515" s="4">
        <v>4.9000000000000004</v>
      </c>
      <c r="H7515" s="4">
        <v>33.200000000000003</v>
      </c>
      <c r="I7515" s="4">
        <v>0</v>
      </c>
      <c r="J7515" s="4">
        <v>0</v>
      </c>
      <c r="K7515" s="4">
        <v>37.178800000000003</v>
      </c>
      <c r="L7515" s="4">
        <v>0</v>
      </c>
      <c r="M7515" s="4">
        <v>13.9</v>
      </c>
      <c r="N7515" s="4">
        <v>0</v>
      </c>
      <c r="O7515" s="4">
        <v>453.9</v>
      </c>
    </row>
    <row r="7516" spans="1:15" x14ac:dyDescent="0.2">
      <c r="A7516" s="6">
        <f t="shared" si="117"/>
        <v>44234.249999981825</v>
      </c>
      <c r="B7516" s="5">
        <v>0.25</v>
      </c>
      <c r="C7516" s="4">
        <v>434.7</v>
      </c>
      <c r="D7516" s="4">
        <v>175.5</v>
      </c>
      <c r="E7516" s="4">
        <v>124.52620000000002</v>
      </c>
      <c r="F7516" s="4">
        <v>54.3</v>
      </c>
      <c r="G7516" s="4">
        <v>4.9000000000000004</v>
      </c>
      <c r="H7516" s="4">
        <v>33.200000000000003</v>
      </c>
      <c r="I7516" s="4">
        <v>0</v>
      </c>
      <c r="J7516" s="4">
        <v>0</v>
      </c>
      <c r="K7516" s="4">
        <v>36.373800000000003</v>
      </c>
      <c r="L7516" s="4">
        <v>0</v>
      </c>
      <c r="M7516" s="4">
        <v>5.9</v>
      </c>
      <c r="N7516" s="4">
        <v>0</v>
      </c>
      <c r="O7516" s="4">
        <v>434.7</v>
      </c>
    </row>
    <row r="7517" spans="1:15" x14ac:dyDescent="0.2">
      <c r="A7517" s="6">
        <f t="shared" si="117"/>
        <v>44234.291666648489</v>
      </c>
      <c r="B7517" s="5">
        <v>0.29166666666666669</v>
      </c>
      <c r="C7517" s="4">
        <v>415</v>
      </c>
      <c r="D7517" s="4">
        <v>175.5</v>
      </c>
      <c r="E7517" s="4">
        <v>108.1386</v>
      </c>
      <c r="F7517" s="4">
        <v>33.200000000000003</v>
      </c>
      <c r="G7517" s="4">
        <v>4.9000000000000004</v>
      </c>
      <c r="H7517" s="4">
        <v>33.200000000000003</v>
      </c>
      <c r="I7517" s="4">
        <v>15.413300000000001</v>
      </c>
      <c r="J7517" s="4">
        <v>0</v>
      </c>
      <c r="K7517" s="4">
        <v>43.648099999999999</v>
      </c>
      <c r="L7517" s="4">
        <v>0</v>
      </c>
      <c r="M7517" s="4">
        <v>1</v>
      </c>
      <c r="N7517" s="4">
        <v>0</v>
      </c>
      <c r="O7517" s="4">
        <v>414.99999999999994</v>
      </c>
    </row>
    <row r="7518" spans="1:15" x14ac:dyDescent="0.2">
      <c r="A7518" s="6">
        <f t="shared" si="117"/>
        <v>44234.333333315153</v>
      </c>
      <c r="B7518" s="5">
        <v>0.33333333333333331</v>
      </c>
      <c r="C7518" s="4">
        <v>423</v>
      </c>
      <c r="D7518" s="4">
        <v>175.5</v>
      </c>
      <c r="E7518" s="4">
        <v>94.030599999999964</v>
      </c>
      <c r="F7518" s="4">
        <v>24.4</v>
      </c>
      <c r="G7518" s="4">
        <v>4.9000000000000004</v>
      </c>
      <c r="H7518" s="4">
        <v>33.200000000000003</v>
      </c>
      <c r="I7518" s="4">
        <v>40.31410000000001</v>
      </c>
      <c r="J7518" s="4">
        <v>0</v>
      </c>
      <c r="K7518" s="4">
        <v>50.655299999999997</v>
      </c>
      <c r="L7518" s="4">
        <v>0</v>
      </c>
      <c r="M7518" s="4">
        <v>0</v>
      </c>
      <c r="N7518" s="4">
        <v>0</v>
      </c>
      <c r="O7518" s="4">
        <v>422.99999999999989</v>
      </c>
    </row>
    <row r="7519" spans="1:15" x14ac:dyDescent="0.2">
      <c r="A7519" s="6">
        <f t="shared" si="117"/>
        <v>44234.374999981817</v>
      </c>
      <c r="B7519" s="5">
        <v>0.375</v>
      </c>
      <c r="C7519" s="4">
        <v>418.3</v>
      </c>
      <c r="D7519" s="4">
        <v>175.5</v>
      </c>
      <c r="E7519" s="4">
        <v>63.1</v>
      </c>
      <c r="F7519" s="4">
        <v>24.4</v>
      </c>
      <c r="G7519" s="4">
        <v>4.9000000000000004</v>
      </c>
      <c r="H7519" s="4">
        <v>33.200000000000003</v>
      </c>
      <c r="I7519" s="4">
        <v>64.679600000000008</v>
      </c>
      <c r="J7519" s="4">
        <v>0</v>
      </c>
      <c r="K7519" s="4">
        <v>56.991200000000006</v>
      </c>
      <c r="L7519" s="4">
        <v>0</v>
      </c>
      <c r="M7519" s="4">
        <v>0</v>
      </c>
      <c r="N7519" s="4">
        <v>-4.4707999999999997</v>
      </c>
      <c r="O7519" s="4">
        <v>418.29999999999995</v>
      </c>
    </row>
    <row r="7520" spans="1:15" x14ac:dyDescent="0.2">
      <c r="A7520" s="6">
        <f t="shared" si="117"/>
        <v>44234.416666648482</v>
      </c>
      <c r="B7520" s="5">
        <v>0.41666666666666669</v>
      </c>
      <c r="C7520" s="4">
        <v>408.5</v>
      </c>
      <c r="D7520" s="4">
        <v>175.5</v>
      </c>
      <c r="E7520" s="4">
        <v>62.9</v>
      </c>
      <c r="F7520" s="4">
        <v>24.4</v>
      </c>
      <c r="G7520" s="4">
        <v>4.9000000000000004</v>
      </c>
      <c r="H7520" s="4">
        <v>33.200000000000003</v>
      </c>
      <c r="I7520" s="4">
        <v>94.082900000000009</v>
      </c>
      <c r="J7520" s="4">
        <v>0</v>
      </c>
      <c r="K7520" s="4">
        <v>66.14439999999999</v>
      </c>
      <c r="L7520" s="4">
        <v>0</v>
      </c>
      <c r="M7520" s="4">
        <v>-23</v>
      </c>
      <c r="N7520" s="4">
        <v>-29.627300000000002</v>
      </c>
      <c r="O7520" s="4">
        <v>408.5</v>
      </c>
    </row>
    <row r="7521" spans="1:15" x14ac:dyDescent="0.2">
      <c r="A7521" s="6">
        <f t="shared" si="117"/>
        <v>44234.458333315146</v>
      </c>
      <c r="B7521" s="5">
        <v>0.45833333333333331</v>
      </c>
      <c r="C7521" s="4">
        <v>410.7</v>
      </c>
      <c r="D7521" s="4">
        <v>175.5</v>
      </c>
      <c r="E7521" s="4">
        <v>62.900000000000055</v>
      </c>
      <c r="F7521" s="4">
        <v>24.4</v>
      </c>
      <c r="G7521" s="4">
        <v>4.9000000000000004</v>
      </c>
      <c r="H7521" s="4">
        <v>33.200000000000003</v>
      </c>
      <c r="I7521" s="4">
        <v>96.788899999999998</v>
      </c>
      <c r="J7521" s="4">
        <v>0</v>
      </c>
      <c r="K7521" s="4">
        <v>71.474199999999996</v>
      </c>
      <c r="L7521" s="4">
        <v>0</v>
      </c>
      <c r="M7521" s="4">
        <v>-23</v>
      </c>
      <c r="N7521" s="4">
        <v>-35.463099999999997</v>
      </c>
      <c r="O7521" s="4">
        <v>410.70000000000005</v>
      </c>
    </row>
    <row r="7522" spans="1:15" x14ac:dyDescent="0.2">
      <c r="A7522" s="6">
        <f t="shared" si="117"/>
        <v>44234.49999998181</v>
      </c>
      <c r="B7522" s="5">
        <v>0.5</v>
      </c>
      <c r="C7522" s="4">
        <v>395.2</v>
      </c>
      <c r="D7522" s="4">
        <v>175.5</v>
      </c>
      <c r="E7522" s="4">
        <v>62.6</v>
      </c>
      <c r="F7522" s="4">
        <v>24.4</v>
      </c>
      <c r="G7522" s="4">
        <v>4.9000000000000004</v>
      </c>
      <c r="H7522" s="4">
        <v>33.200000000000003</v>
      </c>
      <c r="I7522" s="4">
        <v>77.274299999999997</v>
      </c>
      <c r="J7522" s="4">
        <v>0</v>
      </c>
      <c r="K7522" s="4">
        <v>68.189300000000003</v>
      </c>
      <c r="L7522" s="4">
        <v>0</v>
      </c>
      <c r="M7522" s="4">
        <v>-23</v>
      </c>
      <c r="N7522" s="4">
        <v>-27.863600000000002</v>
      </c>
      <c r="O7522" s="4">
        <v>395.19999999999993</v>
      </c>
    </row>
    <row r="7523" spans="1:15" x14ac:dyDescent="0.2">
      <c r="A7523" s="6">
        <f t="shared" si="117"/>
        <v>44234.541666648474</v>
      </c>
      <c r="B7523" s="5">
        <v>0.54166666666666663</v>
      </c>
      <c r="C7523" s="4">
        <v>389.4</v>
      </c>
      <c r="D7523" s="4">
        <v>175.5</v>
      </c>
      <c r="E7523" s="4">
        <v>62.5</v>
      </c>
      <c r="F7523" s="4">
        <v>24.4</v>
      </c>
      <c r="G7523" s="4">
        <v>4.9000000000000004</v>
      </c>
      <c r="H7523" s="4">
        <v>33.200000000000003</v>
      </c>
      <c r="I7523" s="4">
        <v>78.183500000000009</v>
      </c>
      <c r="J7523" s="4">
        <v>0</v>
      </c>
      <c r="K7523" s="4">
        <v>68.658000000000001</v>
      </c>
      <c r="L7523" s="4">
        <v>0</v>
      </c>
      <c r="M7523" s="4">
        <v>-23</v>
      </c>
      <c r="N7523" s="4">
        <v>-34.941500000000005</v>
      </c>
      <c r="O7523" s="4">
        <v>389.4</v>
      </c>
    </row>
    <row r="7524" spans="1:15" x14ac:dyDescent="0.2">
      <c r="A7524" s="6">
        <f t="shared" si="117"/>
        <v>44234.583333315139</v>
      </c>
      <c r="B7524" s="5">
        <v>0.58333333333333337</v>
      </c>
      <c r="C7524" s="4">
        <v>400.8</v>
      </c>
      <c r="D7524" s="4">
        <v>175.5</v>
      </c>
      <c r="E7524" s="4">
        <v>62.7</v>
      </c>
      <c r="F7524" s="4">
        <v>24.4</v>
      </c>
      <c r="G7524" s="4">
        <v>4.9000000000000004</v>
      </c>
      <c r="H7524" s="4">
        <v>33.200000000000003</v>
      </c>
      <c r="I7524" s="4">
        <v>56.150300000000001</v>
      </c>
      <c r="J7524" s="4">
        <v>0</v>
      </c>
      <c r="K7524" s="4">
        <v>69.261600000000001</v>
      </c>
      <c r="L7524" s="4">
        <v>0</v>
      </c>
      <c r="M7524" s="4">
        <v>-12.2</v>
      </c>
      <c r="N7524" s="4">
        <v>-13.1119</v>
      </c>
      <c r="O7524" s="4">
        <v>400.79999999999995</v>
      </c>
    </row>
    <row r="7525" spans="1:15" x14ac:dyDescent="0.2">
      <c r="A7525" s="6">
        <f t="shared" si="117"/>
        <v>44234.624999981803</v>
      </c>
      <c r="B7525" s="5">
        <v>0.625</v>
      </c>
      <c r="C7525" s="4">
        <v>414.7</v>
      </c>
      <c r="D7525" s="4">
        <v>175.5</v>
      </c>
      <c r="E7525" s="4">
        <v>85.617599999999996</v>
      </c>
      <c r="F7525" s="4">
        <v>25.3</v>
      </c>
      <c r="G7525" s="4">
        <v>4.9000000000000004</v>
      </c>
      <c r="H7525" s="4">
        <v>33.200000000000003</v>
      </c>
      <c r="I7525" s="4">
        <v>25.312799999999999</v>
      </c>
      <c r="J7525" s="4">
        <v>0</v>
      </c>
      <c r="K7525" s="4">
        <v>64.869600000000005</v>
      </c>
      <c r="L7525" s="4">
        <v>0</v>
      </c>
      <c r="M7525" s="4">
        <v>0</v>
      </c>
      <c r="N7525" s="4">
        <v>0</v>
      </c>
      <c r="O7525" s="4">
        <v>414.69999999999993</v>
      </c>
    </row>
    <row r="7526" spans="1:15" x14ac:dyDescent="0.2">
      <c r="A7526" s="6">
        <f t="shared" si="117"/>
        <v>44234.666666648467</v>
      </c>
      <c r="B7526" s="5">
        <v>0.66666666666666663</v>
      </c>
      <c r="C7526" s="4">
        <v>415.8</v>
      </c>
      <c r="D7526" s="4">
        <v>175.5</v>
      </c>
      <c r="E7526" s="4">
        <v>96.447899999999976</v>
      </c>
      <c r="F7526" s="4">
        <v>39.6</v>
      </c>
      <c r="G7526" s="4">
        <v>4.9000000000000004</v>
      </c>
      <c r="H7526" s="4">
        <v>33.200000000000003</v>
      </c>
      <c r="I7526" s="4">
        <v>3.1921999999999997</v>
      </c>
      <c r="J7526" s="4">
        <v>0</v>
      </c>
      <c r="K7526" s="4">
        <v>62.959900000000005</v>
      </c>
      <c r="L7526" s="4">
        <v>0</v>
      </c>
      <c r="M7526" s="4">
        <v>0</v>
      </c>
      <c r="N7526" s="4">
        <v>0</v>
      </c>
      <c r="O7526" s="4">
        <v>415.8</v>
      </c>
    </row>
    <row r="7527" spans="1:15" x14ac:dyDescent="0.2">
      <c r="A7527" s="6">
        <f t="shared" si="117"/>
        <v>44234.708333315131</v>
      </c>
      <c r="B7527" s="5">
        <v>0.70833333333333337</v>
      </c>
      <c r="C7527" s="4">
        <v>454.9</v>
      </c>
      <c r="D7527" s="4">
        <v>175.5</v>
      </c>
      <c r="E7527" s="4">
        <v>117.08229999999999</v>
      </c>
      <c r="F7527" s="4">
        <v>52.2</v>
      </c>
      <c r="G7527" s="4">
        <v>4.9000000000000004</v>
      </c>
      <c r="H7527" s="4">
        <v>33.200000000000003</v>
      </c>
      <c r="I7527" s="4">
        <v>1.2199999999999999E-2</v>
      </c>
      <c r="J7527" s="4">
        <v>0</v>
      </c>
      <c r="K7527" s="4">
        <v>71.005500000000012</v>
      </c>
      <c r="L7527" s="4">
        <v>0</v>
      </c>
      <c r="M7527" s="4">
        <v>1</v>
      </c>
      <c r="N7527" s="4">
        <v>0</v>
      </c>
      <c r="O7527" s="4">
        <v>454.9</v>
      </c>
    </row>
    <row r="7528" spans="1:15" x14ac:dyDescent="0.2">
      <c r="A7528" s="6">
        <f t="shared" si="117"/>
        <v>44234.749999981796</v>
      </c>
      <c r="B7528" s="5">
        <v>0.75</v>
      </c>
      <c r="C7528" s="4">
        <v>466.2</v>
      </c>
      <c r="D7528" s="4">
        <v>175.5</v>
      </c>
      <c r="E7528" s="4">
        <v>115.20959999999995</v>
      </c>
      <c r="F7528" s="4">
        <v>62.2</v>
      </c>
      <c r="G7528" s="4">
        <v>4.9000000000000004</v>
      </c>
      <c r="H7528" s="4">
        <v>33.200000000000003</v>
      </c>
      <c r="I7528" s="4">
        <v>0</v>
      </c>
      <c r="J7528" s="4">
        <v>0</v>
      </c>
      <c r="K7528" s="4">
        <v>74.190400000000011</v>
      </c>
      <c r="L7528" s="4">
        <v>0</v>
      </c>
      <c r="M7528" s="4">
        <v>1</v>
      </c>
      <c r="N7528" s="4">
        <v>0</v>
      </c>
      <c r="O7528" s="4">
        <v>466.19999999999993</v>
      </c>
    </row>
    <row r="7529" spans="1:15" x14ac:dyDescent="0.2">
      <c r="A7529" s="6">
        <f t="shared" si="117"/>
        <v>44234.79166664846</v>
      </c>
      <c r="B7529" s="5">
        <v>0.79166666666666663</v>
      </c>
      <c r="C7529" s="4">
        <v>458.5</v>
      </c>
      <c r="D7529" s="4">
        <v>175.5</v>
      </c>
      <c r="E7529" s="4">
        <v>116.896</v>
      </c>
      <c r="F7529" s="4">
        <v>56.2</v>
      </c>
      <c r="G7529" s="4">
        <v>4.9000000000000004</v>
      </c>
      <c r="H7529" s="4">
        <v>33.200000000000003</v>
      </c>
      <c r="I7529" s="4">
        <v>0</v>
      </c>
      <c r="J7529" s="4">
        <v>0</v>
      </c>
      <c r="K7529" s="4">
        <v>70.804000000000002</v>
      </c>
      <c r="L7529" s="4">
        <v>0</v>
      </c>
      <c r="M7529" s="4">
        <v>1</v>
      </c>
      <c r="N7529" s="4">
        <v>0</v>
      </c>
      <c r="O7529" s="4">
        <v>458.5</v>
      </c>
    </row>
    <row r="7530" spans="1:15" x14ac:dyDescent="0.2">
      <c r="A7530" s="6">
        <f t="shared" si="117"/>
        <v>44234.833333315124</v>
      </c>
      <c r="B7530" s="5">
        <v>0.83333333333333337</v>
      </c>
      <c r="C7530" s="4">
        <v>457.1</v>
      </c>
      <c r="D7530" s="4">
        <v>175.5</v>
      </c>
      <c r="E7530" s="4">
        <v>117.5359</v>
      </c>
      <c r="F7530" s="4">
        <v>55.2</v>
      </c>
      <c r="G7530" s="4">
        <v>4.9000000000000004</v>
      </c>
      <c r="H7530" s="4">
        <v>33.200000000000003</v>
      </c>
      <c r="I7530" s="4">
        <v>0</v>
      </c>
      <c r="J7530" s="4">
        <v>0</v>
      </c>
      <c r="K7530" s="4">
        <v>69.764099999999999</v>
      </c>
      <c r="L7530" s="4">
        <v>0</v>
      </c>
      <c r="M7530" s="4">
        <v>1</v>
      </c>
      <c r="N7530" s="4">
        <v>0</v>
      </c>
      <c r="O7530" s="4">
        <v>457.09999999999991</v>
      </c>
    </row>
    <row r="7531" spans="1:15" x14ac:dyDescent="0.2">
      <c r="A7531" s="6">
        <f t="shared" si="117"/>
        <v>44234.874999981788</v>
      </c>
      <c r="B7531" s="5">
        <v>0.875</v>
      </c>
      <c r="C7531" s="4">
        <v>457.5</v>
      </c>
      <c r="D7531" s="4">
        <v>175.5</v>
      </c>
      <c r="E7531" s="4">
        <v>122.13900000000004</v>
      </c>
      <c r="F7531" s="4">
        <v>57.6</v>
      </c>
      <c r="G7531" s="4">
        <v>4.9000000000000004</v>
      </c>
      <c r="H7531" s="4">
        <v>33.200000000000003</v>
      </c>
      <c r="I7531" s="4">
        <v>0</v>
      </c>
      <c r="J7531" s="4">
        <v>0</v>
      </c>
      <c r="K7531" s="4">
        <v>63.161000000000001</v>
      </c>
      <c r="L7531" s="4">
        <v>0</v>
      </c>
      <c r="M7531" s="4">
        <v>1</v>
      </c>
      <c r="N7531" s="4">
        <v>0</v>
      </c>
      <c r="O7531" s="4">
        <v>457.5</v>
      </c>
    </row>
    <row r="7532" spans="1:15" x14ac:dyDescent="0.2">
      <c r="A7532" s="6">
        <f t="shared" si="117"/>
        <v>44234.916666648453</v>
      </c>
      <c r="B7532" s="5">
        <v>0.91666666666666663</v>
      </c>
      <c r="C7532" s="4">
        <v>438.8</v>
      </c>
      <c r="D7532" s="4">
        <v>175.5</v>
      </c>
      <c r="E7532" s="4">
        <v>113.1016</v>
      </c>
      <c r="F7532" s="4">
        <v>48.1</v>
      </c>
      <c r="G7532" s="4">
        <v>4.9000000000000004</v>
      </c>
      <c r="H7532" s="4">
        <v>33.200000000000003</v>
      </c>
      <c r="I7532" s="4">
        <v>0</v>
      </c>
      <c r="J7532" s="4">
        <v>0</v>
      </c>
      <c r="K7532" s="4">
        <v>63.898399999999995</v>
      </c>
      <c r="L7532" s="4">
        <v>0</v>
      </c>
      <c r="M7532" s="4">
        <v>0.1</v>
      </c>
      <c r="N7532" s="4">
        <v>0</v>
      </c>
      <c r="O7532" s="4">
        <v>438.8</v>
      </c>
    </row>
    <row r="7533" spans="1:15" x14ac:dyDescent="0.2">
      <c r="A7533" s="6">
        <f t="shared" si="117"/>
        <v>44234.958333315117</v>
      </c>
      <c r="B7533" s="5">
        <v>0.95833333333333337</v>
      </c>
      <c r="C7533" s="4">
        <v>453.4</v>
      </c>
      <c r="D7533" s="4">
        <v>175.5</v>
      </c>
      <c r="E7533" s="4">
        <v>120.97290000000002</v>
      </c>
      <c r="F7533" s="4">
        <v>54.7</v>
      </c>
      <c r="G7533" s="4">
        <v>4.9000000000000004</v>
      </c>
      <c r="H7533" s="4">
        <v>33.200000000000003</v>
      </c>
      <c r="I7533" s="4">
        <v>0</v>
      </c>
      <c r="J7533" s="4">
        <v>0</v>
      </c>
      <c r="K7533" s="4">
        <v>63.127099999999999</v>
      </c>
      <c r="L7533" s="4">
        <v>0</v>
      </c>
      <c r="M7533" s="4">
        <v>1</v>
      </c>
      <c r="N7533" s="4">
        <v>0</v>
      </c>
      <c r="O7533" s="4">
        <v>453.4</v>
      </c>
    </row>
    <row r="7534" spans="1:15" x14ac:dyDescent="0.2">
      <c r="A7534" s="6">
        <f t="shared" si="117"/>
        <v>44234.999999981781</v>
      </c>
      <c r="B7534" s="5">
        <v>0</v>
      </c>
      <c r="C7534" s="4">
        <v>453.9</v>
      </c>
      <c r="D7534" s="4">
        <v>175.5</v>
      </c>
      <c r="E7534" s="4">
        <v>135.42140000000001</v>
      </c>
      <c r="F7534" s="4">
        <v>33</v>
      </c>
      <c r="G7534" s="4">
        <v>4.9000000000000004</v>
      </c>
      <c r="H7534" s="4">
        <v>33.200000000000003</v>
      </c>
      <c r="I7534" s="4">
        <v>0</v>
      </c>
      <c r="J7534" s="4">
        <v>0</v>
      </c>
      <c r="K7534" s="4">
        <v>60.478600000000007</v>
      </c>
      <c r="L7534" s="4">
        <v>0</v>
      </c>
      <c r="M7534" s="4">
        <v>11.4</v>
      </c>
      <c r="N7534" s="4">
        <v>0</v>
      </c>
      <c r="O7534" s="4">
        <v>453.9</v>
      </c>
    </row>
    <row r="7535" spans="1:15" x14ac:dyDescent="0.2">
      <c r="A7535" s="6">
        <f t="shared" si="117"/>
        <v>44235.041666648445</v>
      </c>
      <c r="B7535" s="5">
        <v>4.1666666666666664E-2</v>
      </c>
      <c r="C7535" s="4">
        <v>472.2</v>
      </c>
      <c r="D7535" s="4">
        <v>175.5</v>
      </c>
      <c r="E7535" s="4">
        <v>135.76279999999997</v>
      </c>
      <c r="F7535" s="4">
        <v>48.5</v>
      </c>
      <c r="G7535" s="4">
        <v>4.9000000000000004</v>
      </c>
      <c r="H7535" s="4">
        <v>33.200000000000003</v>
      </c>
      <c r="I7535" s="4">
        <v>0</v>
      </c>
      <c r="J7535" s="4">
        <v>0</v>
      </c>
      <c r="K7535" s="4">
        <v>59.137199999999993</v>
      </c>
      <c r="L7535" s="4">
        <v>0</v>
      </c>
      <c r="M7535" s="4">
        <v>15.2</v>
      </c>
      <c r="N7535" s="4">
        <v>0</v>
      </c>
      <c r="O7535" s="4">
        <v>472.19999999999993</v>
      </c>
    </row>
    <row r="7536" spans="1:15" x14ac:dyDescent="0.2">
      <c r="A7536" s="6">
        <f t="shared" si="117"/>
        <v>44235.083333315109</v>
      </c>
      <c r="B7536" s="5">
        <v>8.3333333333333329E-2</v>
      </c>
      <c r="C7536" s="4">
        <v>488.7</v>
      </c>
      <c r="D7536" s="4">
        <v>175.5</v>
      </c>
      <c r="E7536" s="4">
        <v>136.08649999999997</v>
      </c>
      <c r="F7536" s="4">
        <v>58.5</v>
      </c>
      <c r="G7536" s="4">
        <v>4.9000000000000004</v>
      </c>
      <c r="H7536" s="4">
        <v>33.200000000000003</v>
      </c>
      <c r="I7536" s="4">
        <v>0</v>
      </c>
      <c r="J7536" s="4">
        <v>0</v>
      </c>
      <c r="K7536" s="4">
        <v>60.813499999999998</v>
      </c>
      <c r="L7536" s="4">
        <v>0</v>
      </c>
      <c r="M7536" s="4">
        <v>19.7</v>
      </c>
      <c r="N7536" s="4">
        <v>0</v>
      </c>
      <c r="O7536" s="4">
        <v>488.69999999999993</v>
      </c>
    </row>
    <row r="7537" spans="1:15" x14ac:dyDescent="0.2">
      <c r="A7537" s="6">
        <f t="shared" si="117"/>
        <v>44235.124999981774</v>
      </c>
      <c r="B7537" s="5">
        <v>0.125</v>
      </c>
      <c r="C7537" s="4">
        <v>497.3</v>
      </c>
      <c r="D7537" s="4">
        <v>175.5</v>
      </c>
      <c r="E7537" s="4">
        <v>136.23549999999994</v>
      </c>
      <c r="F7537" s="4">
        <v>66.099999999999994</v>
      </c>
      <c r="G7537" s="4">
        <v>4.9000000000000004</v>
      </c>
      <c r="H7537" s="4">
        <v>33.200000000000003</v>
      </c>
      <c r="I7537" s="4">
        <v>0</v>
      </c>
      <c r="J7537" s="4">
        <v>0</v>
      </c>
      <c r="K7537" s="4">
        <v>63.8645</v>
      </c>
      <c r="L7537" s="4">
        <v>0</v>
      </c>
      <c r="M7537" s="4">
        <v>17.5</v>
      </c>
      <c r="N7537" s="4">
        <v>0</v>
      </c>
      <c r="O7537" s="4">
        <v>497.2999999999999</v>
      </c>
    </row>
    <row r="7538" spans="1:15" x14ac:dyDescent="0.2">
      <c r="A7538" s="6">
        <f t="shared" si="117"/>
        <v>44235.166666648438</v>
      </c>
      <c r="B7538" s="5">
        <v>0.16666666666666666</v>
      </c>
      <c r="C7538" s="4">
        <v>498.7</v>
      </c>
      <c r="D7538" s="4">
        <v>175.5</v>
      </c>
      <c r="E7538" s="4">
        <v>136.34049999999996</v>
      </c>
      <c r="F7538" s="4">
        <v>65.8</v>
      </c>
      <c r="G7538" s="4">
        <v>4.9000000000000004</v>
      </c>
      <c r="H7538" s="4">
        <v>33.200000000000003</v>
      </c>
      <c r="I7538" s="4">
        <v>0</v>
      </c>
      <c r="J7538" s="4">
        <v>0</v>
      </c>
      <c r="K7538" s="4">
        <v>68.759499999999989</v>
      </c>
      <c r="L7538" s="4">
        <v>0</v>
      </c>
      <c r="M7538" s="4">
        <v>14.2</v>
      </c>
      <c r="N7538" s="4">
        <v>0</v>
      </c>
      <c r="O7538" s="4">
        <v>498.69999999999993</v>
      </c>
    </row>
    <row r="7539" spans="1:15" x14ac:dyDescent="0.2">
      <c r="A7539" s="6">
        <f t="shared" si="117"/>
        <v>44235.208333315102</v>
      </c>
      <c r="B7539" s="5">
        <v>0.20833333333333334</v>
      </c>
      <c r="C7539" s="4">
        <v>501</v>
      </c>
      <c r="D7539" s="4">
        <v>175.5</v>
      </c>
      <c r="E7539" s="4">
        <v>136.37939999999998</v>
      </c>
      <c r="F7539" s="4">
        <v>68.400000000000006</v>
      </c>
      <c r="G7539" s="4">
        <v>4.9000000000000004</v>
      </c>
      <c r="H7539" s="4">
        <v>33.200000000000003</v>
      </c>
      <c r="I7539" s="4">
        <v>0</v>
      </c>
      <c r="J7539" s="4">
        <v>0</v>
      </c>
      <c r="K7539" s="4">
        <v>67.920600000000007</v>
      </c>
      <c r="L7539" s="4">
        <v>0</v>
      </c>
      <c r="M7539" s="4">
        <v>14.7</v>
      </c>
      <c r="N7539" s="4">
        <v>0</v>
      </c>
      <c r="O7539" s="4">
        <v>500.99999999999994</v>
      </c>
    </row>
    <row r="7540" spans="1:15" x14ac:dyDescent="0.2">
      <c r="A7540" s="6">
        <f t="shared" si="117"/>
        <v>44235.249999981766</v>
      </c>
      <c r="B7540" s="5">
        <v>0.25</v>
      </c>
      <c r="C7540" s="4">
        <v>509.9</v>
      </c>
      <c r="D7540" s="4">
        <v>175.5</v>
      </c>
      <c r="E7540" s="4">
        <v>136.55599999999995</v>
      </c>
      <c r="F7540" s="4">
        <v>73</v>
      </c>
      <c r="G7540" s="4">
        <v>4.9000000000000004</v>
      </c>
      <c r="H7540" s="4">
        <v>33.200000000000003</v>
      </c>
      <c r="I7540" s="4">
        <v>1.2199999999999999E-2</v>
      </c>
      <c r="J7540" s="4">
        <v>0</v>
      </c>
      <c r="K7540" s="4">
        <v>69.831800000000001</v>
      </c>
      <c r="L7540" s="4">
        <v>0</v>
      </c>
      <c r="M7540" s="4">
        <v>16.899999999999999</v>
      </c>
      <c r="N7540" s="4">
        <v>0</v>
      </c>
      <c r="O7540" s="4">
        <v>509.89999999999986</v>
      </c>
    </row>
    <row r="7541" spans="1:15" x14ac:dyDescent="0.2">
      <c r="A7541" s="6">
        <f t="shared" si="117"/>
        <v>44235.291666648431</v>
      </c>
      <c r="B7541" s="5">
        <v>0.29166666666666669</v>
      </c>
      <c r="C7541" s="4">
        <v>501.8</v>
      </c>
      <c r="D7541" s="4">
        <v>175.5</v>
      </c>
      <c r="E7541" s="4">
        <v>136.34309999999996</v>
      </c>
      <c r="F7541" s="4">
        <v>63</v>
      </c>
      <c r="G7541" s="4">
        <v>4.9000000000000004</v>
      </c>
      <c r="H7541" s="4">
        <v>33.200000000000003</v>
      </c>
      <c r="I7541" s="4">
        <v>7.6554000000000002</v>
      </c>
      <c r="J7541" s="4">
        <v>0</v>
      </c>
      <c r="K7541" s="4">
        <v>70.401499999999999</v>
      </c>
      <c r="L7541" s="4">
        <v>0</v>
      </c>
      <c r="M7541" s="4">
        <v>10.8</v>
      </c>
      <c r="N7541" s="4">
        <v>0</v>
      </c>
      <c r="O7541" s="4">
        <v>501.7999999999999</v>
      </c>
    </row>
    <row r="7542" spans="1:15" x14ac:dyDescent="0.2">
      <c r="A7542" s="6">
        <f t="shared" si="117"/>
        <v>44235.333333315095</v>
      </c>
      <c r="B7542" s="5">
        <v>0.33333333333333331</v>
      </c>
      <c r="C7542" s="4">
        <v>520.5</v>
      </c>
      <c r="D7542" s="4">
        <v>175.5</v>
      </c>
      <c r="E7542" s="4">
        <v>136.76059999999998</v>
      </c>
      <c r="F7542" s="4">
        <v>66.2</v>
      </c>
      <c r="G7542" s="4">
        <v>4.9000000000000004</v>
      </c>
      <c r="H7542" s="4">
        <v>33.200000000000003</v>
      </c>
      <c r="I7542" s="4">
        <v>22.907</v>
      </c>
      <c r="J7542" s="4">
        <v>0</v>
      </c>
      <c r="K7542" s="4">
        <v>75.832399999999993</v>
      </c>
      <c r="L7542" s="4">
        <v>0</v>
      </c>
      <c r="M7542" s="4">
        <v>5.2</v>
      </c>
      <c r="N7542" s="4">
        <v>0</v>
      </c>
      <c r="O7542" s="4">
        <v>520.49999999999989</v>
      </c>
    </row>
    <row r="7543" spans="1:15" x14ac:dyDescent="0.2">
      <c r="A7543" s="6">
        <f t="shared" si="117"/>
        <v>44235.374999981759</v>
      </c>
      <c r="B7543" s="5">
        <v>0.375</v>
      </c>
      <c r="C7543" s="4">
        <v>528.5</v>
      </c>
      <c r="D7543" s="4">
        <v>175.5</v>
      </c>
      <c r="E7543" s="4">
        <v>127.7893</v>
      </c>
      <c r="F7543" s="4">
        <v>53.6</v>
      </c>
      <c r="G7543" s="4">
        <v>4.9000000000000004</v>
      </c>
      <c r="H7543" s="4">
        <v>33.200000000000003</v>
      </c>
      <c r="I7543" s="4">
        <v>40.451799999999999</v>
      </c>
      <c r="J7543" s="4">
        <v>0</v>
      </c>
      <c r="K7543" s="4">
        <v>92.058900000000008</v>
      </c>
      <c r="L7543" s="4">
        <v>0</v>
      </c>
      <c r="M7543" s="4">
        <v>1</v>
      </c>
      <c r="N7543" s="4">
        <v>0</v>
      </c>
      <c r="O7543" s="4">
        <v>528.5</v>
      </c>
    </row>
    <row r="7544" spans="1:15" x14ac:dyDescent="0.2">
      <c r="A7544" s="6">
        <f t="shared" si="117"/>
        <v>44235.416666648423</v>
      </c>
      <c r="B7544" s="5">
        <v>0.41666666666666669</v>
      </c>
      <c r="C7544" s="4">
        <v>511.6</v>
      </c>
      <c r="D7544" s="4">
        <v>175.5</v>
      </c>
      <c r="E7544" s="4">
        <v>107.17910000000002</v>
      </c>
      <c r="F7544" s="4">
        <v>36.799999999999997</v>
      </c>
      <c r="G7544" s="4">
        <v>4.9000000000000004</v>
      </c>
      <c r="H7544" s="4">
        <v>33.200000000000003</v>
      </c>
      <c r="I7544" s="4">
        <v>55.626099999999994</v>
      </c>
      <c r="J7544" s="4">
        <v>0</v>
      </c>
      <c r="K7544" s="4">
        <v>98.394800000000004</v>
      </c>
      <c r="L7544" s="4">
        <v>0</v>
      </c>
      <c r="M7544" s="4">
        <v>0</v>
      </c>
      <c r="N7544" s="4">
        <v>0</v>
      </c>
      <c r="O7544" s="4">
        <v>511.6</v>
      </c>
    </row>
    <row r="7545" spans="1:15" x14ac:dyDescent="0.2">
      <c r="A7545" s="6">
        <f t="shared" si="117"/>
        <v>44235.458333315088</v>
      </c>
      <c r="B7545" s="5">
        <v>0.45833333333333331</v>
      </c>
      <c r="C7545" s="4">
        <v>495.7</v>
      </c>
      <c r="D7545" s="4">
        <v>175.5</v>
      </c>
      <c r="E7545" s="4">
        <v>81.648400000000038</v>
      </c>
      <c r="F7545" s="4">
        <v>24.3</v>
      </c>
      <c r="G7545" s="4">
        <v>4.9000000000000004</v>
      </c>
      <c r="H7545" s="4">
        <v>33.200000000000003</v>
      </c>
      <c r="I7545" s="4">
        <v>73.533499999999989</v>
      </c>
      <c r="J7545" s="4">
        <v>0</v>
      </c>
      <c r="K7545" s="4">
        <v>102.6181</v>
      </c>
      <c r="L7545" s="4">
        <v>0</v>
      </c>
      <c r="M7545" s="4">
        <v>0</v>
      </c>
      <c r="N7545" s="4">
        <v>0</v>
      </c>
      <c r="O7545" s="4">
        <v>495.70000000000005</v>
      </c>
    </row>
    <row r="7546" spans="1:15" x14ac:dyDescent="0.2">
      <c r="A7546" s="6">
        <f t="shared" si="117"/>
        <v>44235.499999981752</v>
      </c>
      <c r="B7546" s="5">
        <v>0.5</v>
      </c>
      <c r="C7546" s="4">
        <v>470.5</v>
      </c>
      <c r="D7546" s="4">
        <v>175.5</v>
      </c>
      <c r="E7546" s="4">
        <v>74.600000000000023</v>
      </c>
      <c r="F7546" s="4">
        <v>24.3</v>
      </c>
      <c r="G7546" s="4">
        <v>4.9000000000000004</v>
      </c>
      <c r="H7546" s="4">
        <v>33.200000000000003</v>
      </c>
      <c r="I7546" s="4">
        <v>80.752899999999997</v>
      </c>
      <c r="J7546" s="4">
        <v>0</v>
      </c>
      <c r="K7546" s="4">
        <v>102.6519</v>
      </c>
      <c r="L7546" s="4">
        <v>0</v>
      </c>
      <c r="M7546" s="4">
        <v>-12.3</v>
      </c>
      <c r="N7546" s="4">
        <v>-13.104800000000001</v>
      </c>
      <c r="O7546" s="4">
        <v>470.5</v>
      </c>
    </row>
    <row r="7547" spans="1:15" x14ac:dyDescent="0.2">
      <c r="A7547" s="6">
        <f t="shared" si="117"/>
        <v>44235.541666648416</v>
      </c>
      <c r="B7547" s="5">
        <v>0.54166666666666663</v>
      </c>
      <c r="C7547" s="4">
        <v>480.2</v>
      </c>
      <c r="D7547" s="4">
        <v>175.5</v>
      </c>
      <c r="E7547" s="4">
        <v>74.800000000000026</v>
      </c>
      <c r="F7547" s="4">
        <v>24.3</v>
      </c>
      <c r="G7547" s="4">
        <v>4.9000000000000004</v>
      </c>
      <c r="H7547" s="4">
        <v>33.200000000000003</v>
      </c>
      <c r="I7547" s="4">
        <v>72.298999999999992</v>
      </c>
      <c r="J7547" s="4">
        <v>0</v>
      </c>
      <c r="K7547" s="4">
        <v>110.55799999999999</v>
      </c>
      <c r="L7547" s="4">
        <v>0</v>
      </c>
      <c r="M7547" s="4">
        <v>-2.2000000000000002</v>
      </c>
      <c r="N7547" s="4">
        <v>-13.157</v>
      </c>
      <c r="O7547" s="4">
        <v>480.2</v>
      </c>
    </row>
    <row r="7548" spans="1:15" x14ac:dyDescent="0.2">
      <c r="A7548" s="6">
        <f t="shared" si="117"/>
        <v>44235.58333331508</v>
      </c>
      <c r="B7548" s="5">
        <v>0.58333333333333337</v>
      </c>
      <c r="C7548" s="4">
        <v>480.9</v>
      </c>
      <c r="D7548" s="4">
        <v>175.5</v>
      </c>
      <c r="E7548" s="4">
        <v>82.618000000000023</v>
      </c>
      <c r="F7548" s="4">
        <v>24.3</v>
      </c>
      <c r="G7548" s="4">
        <v>4.9000000000000004</v>
      </c>
      <c r="H7548" s="4">
        <v>33.200000000000003</v>
      </c>
      <c r="I7548" s="4">
        <v>52.946000000000005</v>
      </c>
      <c r="J7548" s="4">
        <v>0</v>
      </c>
      <c r="K7548" s="4">
        <v>107.43599999999999</v>
      </c>
      <c r="L7548" s="4">
        <v>0</v>
      </c>
      <c r="M7548" s="4">
        <v>0</v>
      </c>
      <c r="N7548" s="4">
        <v>0</v>
      </c>
      <c r="O7548" s="4">
        <v>480.90000000000003</v>
      </c>
    </row>
    <row r="7549" spans="1:15" x14ac:dyDescent="0.2">
      <c r="A7549" s="6">
        <f t="shared" si="117"/>
        <v>44235.624999981745</v>
      </c>
      <c r="B7549" s="5">
        <v>0.625</v>
      </c>
      <c r="C7549" s="4">
        <v>488.3</v>
      </c>
      <c r="D7549" s="4">
        <v>175.5</v>
      </c>
      <c r="E7549" s="4">
        <v>103.70299999999997</v>
      </c>
      <c r="F7549" s="4">
        <v>26.9</v>
      </c>
      <c r="G7549" s="4">
        <v>4.9000000000000004</v>
      </c>
      <c r="H7549" s="4">
        <v>33.200000000000003</v>
      </c>
      <c r="I7549" s="4">
        <v>31.323699999999995</v>
      </c>
      <c r="J7549" s="4">
        <v>0</v>
      </c>
      <c r="K7549" s="4">
        <v>112.77329999999999</v>
      </c>
      <c r="L7549" s="4">
        <v>0</v>
      </c>
      <c r="M7549" s="4">
        <v>0</v>
      </c>
      <c r="N7549" s="4">
        <v>0</v>
      </c>
      <c r="O7549" s="4">
        <v>488.2999999999999</v>
      </c>
    </row>
    <row r="7550" spans="1:15" x14ac:dyDescent="0.2">
      <c r="A7550" s="6">
        <f t="shared" si="117"/>
        <v>44235.666666648409</v>
      </c>
      <c r="B7550" s="5">
        <v>0.66666666666666663</v>
      </c>
      <c r="C7550" s="4">
        <v>488.4</v>
      </c>
      <c r="D7550" s="4">
        <v>175.5</v>
      </c>
      <c r="E7550" s="4">
        <v>109.39650000000002</v>
      </c>
      <c r="F7550" s="4">
        <v>46.9</v>
      </c>
      <c r="G7550" s="4">
        <v>4.9000000000000004</v>
      </c>
      <c r="H7550" s="4">
        <v>33.200000000000003</v>
      </c>
      <c r="I7550" s="4">
        <v>4.8007</v>
      </c>
      <c r="J7550" s="4">
        <v>0</v>
      </c>
      <c r="K7550" s="4">
        <v>113.7028</v>
      </c>
      <c r="L7550" s="4">
        <v>0</v>
      </c>
      <c r="M7550" s="4">
        <v>0</v>
      </c>
      <c r="N7550" s="4">
        <v>0</v>
      </c>
      <c r="O7550" s="4">
        <v>488.4</v>
      </c>
    </row>
    <row r="7551" spans="1:15" x14ac:dyDescent="0.2">
      <c r="A7551" s="6">
        <f t="shared" si="117"/>
        <v>44235.708333315073</v>
      </c>
      <c r="B7551" s="5">
        <v>0.70833333333333337</v>
      </c>
      <c r="C7551" s="4">
        <v>508.4</v>
      </c>
      <c r="D7551" s="4">
        <v>175.5</v>
      </c>
      <c r="E7551" s="4">
        <v>122.11279999999996</v>
      </c>
      <c r="F7551" s="4">
        <v>56.9</v>
      </c>
      <c r="G7551" s="4">
        <v>4.9000000000000004</v>
      </c>
      <c r="H7551" s="4">
        <v>33.200000000000003</v>
      </c>
      <c r="I7551" s="4">
        <v>1.2199999999999999E-2</v>
      </c>
      <c r="J7551" s="4">
        <v>0</v>
      </c>
      <c r="K7551" s="4">
        <v>114.77500000000001</v>
      </c>
      <c r="L7551" s="4">
        <v>0</v>
      </c>
      <c r="M7551" s="4">
        <v>1</v>
      </c>
      <c r="N7551" s="4">
        <v>0</v>
      </c>
      <c r="O7551" s="4">
        <v>508.4</v>
      </c>
    </row>
    <row r="7552" spans="1:15" x14ac:dyDescent="0.2">
      <c r="A7552" s="6">
        <f t="shared" si="117"/>
        <v>44235.749999981737</v>
      </c>
      <c r="B7552" s="5">
        <v>0.75</v>
      </c>
      <c r="C7552" s="4">
        <v>506.9</v>
      </c>
      <c r="D7552" s="4">
        <v>175.5</v>
      </c>
      <c r="E7552" s="4">
        <v>122.34939999999997</v>
      </c>
      <c r="F7552" s="4">
        <v>55.7</v>
      </c>
      <c r="G7552" s="4">
        <v>4.9000000000000004</v>
      </c>
      <c r="H7552" s="4">
        <v>33.200000000000003</v>
      </c>
      <c r="I7552" s="4">
        <v>0</v>
      </c>
      <c r="J7552" s="4">
        <v>0</v>
      </c>
      <c r="K7552" s="4">
        <v>114.25060000000001</v>
      </c>
      <c r="L7552" s="4">
        <v>0</v>
      </c>
      <c r="M7552" s="4">
        <v>1</v>
      </c>
      <c r="N7552" s="4">
        <v>0</v>
      </c>
      <c r="O7552" s="4">
        <v>506.89999999999992</v>
      </c>
    </row>
    <row r="7553" spans="1:15" x14ac:dyDescent="0.2">
      <c r="A7553" s="6">
        <f t="shared" si="117"/>
        <v>44235.791666648402</v>
      </c>
      <c r="B7553" s="5">
        <v>0.79166666666666663</v>
      </c>
      <c r="C7553" s="4">
        <v>492.1</v>
      </c>
      <c r="D7553" s="4">
        <v>175.5</v>
      </c>
      <c r="E7553" s="4">
        <v>117.16909999999999</v>
      </c>
      <c r="F7553" s="4">
        <v>45.7</v>
      </c>
      <c r="G7553" s="4">
        <v>4.9000000000000004</v>
      </c>
      <c r="H7553" s="4">
        <v>33.200000000000003</v>
      </c>
      <c r="I7553" s="4">
        <v>0</v>
      </c>
      <c r="J7553" s="4">
        <v>0</v>
      </c>
      <c r="K7553" s="4">
        <v>114.6309</v>
      </c>
      <c r="L7553" s="4">
        <v>0</v>
      </c>
      <c r="M7553" s="4">
        <v>1</v>
      </c>
      <c r="N7553" s="4">
        <v>0</v>
      </c>
      <c r="O7553" s="4">
        <v>492.09999999999991</v>
      </c>
    </row>
    <row r="7554" spans="1:15" x14ac:dyDescent="0.2">
      <c r="A7554" s="6">
        <f t="shared" si="117"/>
        <v>44235.833333315066</v>
      </c>
      <c r="B7554" s="5">
        <v>0.83333333333333337</v>
      </c>
      <c r="C7554" s="4">
        <v>478.7</v>
      </c>
      <c r="D7554" s="4">
        <v>175.5</v>
      </c>
      <c r="E7554" s="4">
        <v>117.6058</v>
      </c>
      <c r="F7554" s="4">
        <v>31.1</v>
      </c>
      <c r="G7554" s="4">
        <v>4.9000000000000004</v>
      </c>
      <c r="H7554" s="4">
        <v>33.200000000000003</v>
      </c>
      <c r="I7554" s="4">
        <v>0</v>
      </c>
      <c r="J7554" s="4">
        <v>0</v>
      </c>
      <c r="K7554" s="4">
        <v>115.3942</v>
      </c>
      <c r="L7554" s="4">
        <v>0</v>
      </c>
      <c r="M7554" s="4">
        <v>1</v>
      </c>
      <c r="N7554" s="4">
        <v>0</v>
      </c>
      <c r="O7554" s="4">
        <v>478.7</v>
      </c>
    </row>
    <row r="7555" spans="1:15" x14ac:dyDescent="0.2">
      <c r="A7555" s="6">
        <f t="shared" si="117"/>
        <v>44235.87499998173</v>
      </c>
      <c r="B7555" s="5">
        <v>0.875</v>
      </c>
      <c r="C7555" s="4">
        <v>471.5</v>
      </c>
      <c r="D7555" s="4">
        <v>175.5</v>
      </c>
      <c r="E7555" s="4">
        <v>113.73539999999994</v>
      </c>
      <c r="F7555" s="4">
        <v>29.4</v>
      </c>
      <c r="G7555" s="4">
        <v>4.9000000000000004</v>
      </c>
      <c r="H7555" s="4">
        <v>33.200000000000003</v>
      </c>
      <c r="I7555" s="4">
        <v>0</v>
      </c>
      <c r="J7555" s="4">
        <v>0</v>
      </c>
      <c r="K7555" s="4">
        <v>114.46459999999999</v>
      </c>
      <c r="L7555" s="4">
        <v>0</v>
      </c>
      <c r="M7555" s="4">
        <v>0.3</v>
      </c>
      <c r="N7555" s="4">
        <v>0</v>
      </c>
      <c r="O7555" s="4">
        <v>471.49999999999983</v>
      </c>
    </row>
    <row r="7556" spans="1:15" x14ac:dyDescent="0.2">
      <c r="A7556" s="6">
        <f t="shared" si="117"/>
        <v>44235.916666648394</v>
      </c>
      <c r="B7556" s="5">
        <v>0.91666666666666663</v>
      </c>
      <c r="C7556" s="4">
        <v>454.1</v>
      </c>
      <c r="D7556" s="4">
        <v>175.5</v>
      </c>
      <c r="E7556" s="4">
        <v>99.75420000000004</v>
      </c>
      <c r="F7556" s="4">
        <v>26.9</v>
      </c>
      <c r="G7556" s="4">
        <v>4.9000000000000004</v>
      </c>
      <c r="H7556" s="4">
        <v>33.200000000000003</v>
      </c>
      <c r="I7556" s="4">
        <v>0</v>
      </c>
      <c r="J7556" s="4">
        <v>0</v>
      </c>
      <c r="K7556" s="4">
        <v>113.84579999999998</v>
      </c>
      <c r="L7556" s="4">
        <v>0</v>
      </c>
      <c r="M7556" s="4">
        <v>0</v>
      </c>
      <c r="N7556" s="4">
        <v>0</v>
      </c>
      <c r="O7556" s="4">
        <v>454.09999999999997</v>
      </c>
    </row>
    <row r="7557" spans="1:15" x14ac:dyDescent="0.2">
      <c r="A7557" s="6">
        <f t="shared" si="117"/>
        <v>44235.958333315059</v>
      </c>
      <c r="B7557" s="5">
        <v>0.95833333333333337</v>
      </c>
      <c r="C7557" s="4">
        <v>464.6</v>
      </c>
      <c r="D7557" s="4">
        <v>175.5</v>
      </c>
      <c r="E7557" s="4">
        <v>108.37489999999998</v>
      </c>
      <c r="F7557" s="4">
        <v>29.4</v>
      </c>
      <c r="G7557" s="4">
        <v>4.9000000000000004</v>
      </c>
      <c r="H7557" s="4">
        <v>33.200000000000003</v>
      </c>
      <c r="I7557" s="4">
        <v>0</v>
      </c>
      <c r="J7557" s="4">
        <v>0</v>
      </c>
      <c r="K7557" s="4">
        <v>113.2251</v>
      </c>
      <c r="L7557" s="4">
        <v>0</v>
      </c>
      <c r="M7557" s="4">
        <v>0</v>
      </c>
      <c r="N7557" s="4">
        <v>0</v>
      </c>
      <c r="O7557" s="4">
        <v>464.59999999999991</v>
      </c>
    </row>
    <row r="7558" spans="1:15" x14ac:dyDescent="0.2">
      <c r="A7558" s="6">
        <f t="shared" si="117"/>
        <v>44235.999999981723</v>
      </c>
      <c r="B7558" s="5">
        <v>0</v>
      </c>
      <c r="C7558" s="4">
        <v>458.3</v>
      </c>
      <c r="D7558" s="4">
        <v>175.5</v>
      </c>
      <c r="E7558" s="4">
        <v>97.37730000000002</v>
      </c>
      <c r="F7558" s="4">
        <v>32</v>
      </c>
      <c r="G7558" s="4">
        <v>4.9000000000000004</v>
      </c>
      <c r="H7558" s="4">
        <v>33.200000000000003</v>
      </c>
      <c r="I7558" s="4">
        <v>0</v>
      </c>
      <c r="J7558" s="4">
        <v>0</v>
      </c>
      <c r="K7558" s="4">
        <v>115.32270000000001</v>
      </c>
      <c r="L7558" s="4">
        <v>0</v>
      </c>
      <c r="M7558" s="4">
        <v>0</v>
      </c>
      <c r="N7558" s="4">
        <v>0</v>
      </c>
      <c r="O7558" s="4">
        <v>458.29999999999995</v>
      </c>
    </row>
    <row r="7559" spans="1:15" x14ac:dyDescent="0.2">
      <c r="A7559" s="6">
        <f t="shared" si="117"/>
        <v>44236.041666648387</v>
      </c>
      <c r="B7559" s="5">
        <v>4.1666666666666664E-2</v>
      </c>
      <c r="C7559" s="4">
        <v>478.4</v>
      </c>
      <c r="D7559" s="4">
        <v>175.5</v>
      </c>
      <c r="E7559" s="4">
        <v>102.85290000000005</v>
      </c>
      <c r="F7559" s="4">
        <v>46.1</v>
      </c>
      <c r="G7559" s="4">
        <v>4.9000000000000004</v>
      </c>
      <c r="H7559" s="4">
        <v>33.200000000000003</v>
      </c>
      <c r="I7559" s="4">
        <v>0</v>
      </c>
      <c r="J7559" s="4">
        <v>0</v>
      </c>
      <c r="K7559" s="4">
        <v>115.8471</v>
      </c>
      <c r="L7559" s="4">
        <v>0</v>
      </c>
      <c r="M7559" s="4">
        <v>0</v>
      </c>
      <c r="N7559" s="4">
        <v>0</v>
      </c>
      <c r="O7559" s="4">
        <v>478.40000000000003</v>
      </c>
    </row>
    <row r="7560" spans="1:15" x14ac:dyDescent="0.2">
      <c r="A7560" s="6">
        <f t="shared" si="117"/>
        <v>44236.083333315051</v>
      </c>
      <c r="B7560" s="5">
        <v>8.3333333333333329E-2</v>
      </c>
      <c r="C7560" s="4">
        <v>494.2</v>
      </c>
      <c r="D7560" s="4">
        <v>175.5</v>
      </c>
      <c r="E7560" s="4">
        <v>105.43620000000001</v>
      </c>
      <c r="F7560" s="4">
        <v>56.1</v>
      </c>
      <c r="G7560" s="4">
        <v>4.9000000000000004</v>
      </c>
      <c r="H7560" s="4">
        <v>33.200000000000003</v>
      </c>
      <c r="I7560" s="4">
        <v>0</v>
      </c>
      <c r="J7560" s="4">
        <v>0</v>
      </c>
      <c r="K7560" s="4">
        <v>119.06379999999999</v>
      </c>
      <c r="L7560" s="4">
        <v>0</v>
      </c>
      <c r="M7560" s="4">
        <v>0</v>
      </c>
      <c r="N7560" s="4">
        <v>0</v>
      </c>
      <c r="O7560" s="4">
        <v>494.19999999999993</v>
      </c>
    </row>
    <row r="7561" spans="1:15" x14ac:dyDescent="0.2">
      <c r="A7561" s="6">
        <f t="shared" si="117"/>
        <v>44236.124999981716</v>
      </c>
      <c r="B7561" s="5">
        <v>0.125</v>
      </c>
      <c r="C7561" s="4">
        <v>504.3</v>
      </c>
      <c r="D7561" s="4">
        <v>175.5</v>
      </c>
      <c r="E7561" s="4">
        <v>104.53140000000003</v>
      </c>
      <c r="F7561" s="4">
        <v>66.7</v>
      </c>
      <c r="G7561" s="4">
        <v>4.9000000000000004</v>
      </c>
      <c r="H7561" s="4">
        <v>33.200000000000003</v>
      </c>
      <c r="I7561" s="4">
        <v>0</v>
      </c>
      <c r="J7561" s="4">
        <v>0</v>
      </c>
      <c r="K7561" s="4">
        <v>119.46860000000001</v>
      </c>
      <c r="L7561" s="4">
        <v>0</v>
      </c>
      <c r="M7561" s="4">
        <v>0</v>
      </c>
      <c r="N7561" s="4">
        <v>0</v>
      </c>
      <c r="O7561" s="4">
        <v>504.29999999999995</v>
      </c>
    </row>
    <row r="7562" spans="1:15" x14ac:dyDescent="0.2">
      <c r="A7562" s="6">
        <f t="shared" si="117"/>
        <v>44236.16666664838</v>
      </c>
      <c r="B7562" s="5">
        <v>0.16666666666666666</v>
      </c>
      <c r="C7562" s="4">
        <v>507.4</v>
      </c>
      <c r="D7562" s="4">
        <v>175.5</v>
      </c>
      <c r="E7562" s="4">
        <v>111.58890000000001</v>
      </c>
      <c r="F7562" s="4">
        <v>69.2</v>
      </c>
      <c r="G7562" s="4">
        <v>4.9000000000000004</v>
      </c>
      <c r="H7562" s="4">
        <v>33.200000000000003</v>
      </c>
      <c r="I7562" s="4">
        <v>0</v>
      </c>
      <c r="J7562" s="4">
        <v>0</v>
      </c>
      <c r="K7562" s="4">
        <v>113.01110000000001</v>
      </c>
      <c r="L7562" s="4">
        <v>0</v>
      </c>
      <c r="M7562" s="4">
        <v>0</v>
      </c>
      <c r="N7562" s="4">
        <v>0</v>
      </c>
      <c r="O7562" s="4">
        <v>507.4</v>
      </c>
    </row>
    <row r="7563" spans="1:15" x14ac:dyDescent="0.2">
      <c r="A7563" s="6">
        <f t="shared" si="117"/>
        <v>44236.208333315044</v>
      </c>
      <c r="B7563" s="5">
        <v>0.20833333333333334</v>
      </c>
      <c r="C7563" s="4">
        <v>500.2</v>
      </c>
      <c r="D7563" s="4">
        <v>175.5</v>
      </c>
      <c r="E7563" s="4">
        <v>106.62669999999999</v>
      </c>
      <c r="F7563" s="4">
        <v>66.7</v>
      </c>
      <c r="G7563" s="4">
        <v>4.9000000000000004</v>
      </c>
      <c r="H7563" s="4">
        <v>33.200000000000003</v>
      </c>
      <c r="I7563" s="4">
        <v>0</v>
      </c>
      <c r="J7563" s="4">
        <v>0</v>
      </c>
      <c r="K7563" s="4">
        <v>113.27329999999999</v>
      </c>
      <c r="L7563" s="4">
        <v>0</v>
      </c>
      <c r="M7563" s="4">
        <v>0</v>
      </c>
      <c r="N7563" s="4">
        <v>0</v>
      </c>
      <c r="O7563" s="4">
        <v>500.19999999999993</v>
      </c>
    </row>
    <row r="7564" spans="1:15" x14ac:dyDescent="0.2">
      <c r="A7564" s="6">
        <f t="shared" si="117"/>
        <v>44236.249999981708</v>
      </c>
      <c r="B7564" s="5">
        <v>0.25</v>
      </c>
      <c r="C7564" s="4">
        <v>503.1</v>
      </c>
      <c r="D7564" s="4">
        <v>175.5</v>
      </c>
      <c r="E7564" s="4">
        <v>109.37139999999999</v>
      </c>
      <c r="F7564" s="4">
        <v>69.2</v>
      </c>
      <c r="G7564" s="4">
        <v>4.9000000000000004</v>
      </c>
      <c r="H7564" s="4">
        <v>33.200000000000003</v>
      </c>
      <c r="I7564" s="4">
        <v>3.73E-2</v>
      </c>
      <c r="J7564" s="4">
        <v>0</v>
      </c>
      <c r="K7564" s="4">
        <v>110.8913</v>
      </c>
      <c r="L7564" s="4">
        <v>0</v>
      </c>
      <c r="M7564" s="4">
        <v>0</v>
      </c>
      <c r="N7564" s="4">
        <v>0</v>
      </c>
      <c r="O7564" s="4">
        <v>503.09999999999997</v>
      </c>
    </row>
    <row r="7565" spans="1:15" x14ac:dyDescent="0.2">
      <c r="A7565" s="6">
        <f t="shared" si="117"/>
        <v>44236.291666648372</v>
      </c>
      <c r="B7565" s="5">
        <v>0.29166666666666669</v>
      </c>
      <c r="C7565" s="4">
        <v>489.9</v>
      </c>
      <c r="D7565" s="4">
        <v>175.5</v>
      </c>
      <c r="E7565" s="4">
        <v>92.36660000000002</v>
      </c>
      <c r="F7565" s="4">
        <v>54.1</v>
      </c>
      <c r="G7565" s="4">
        <v>4.9000000000000004</v>
      </c>
      <c r="H7565" s="4">
        <v>33.200000000000003</v>
      </c>
      <c r="I7565" s="4">
        <v>19.514699999999998</v>
      </c>
      <c r="J7565" s="4">
        <v>0</v>
      </c>
      <c r="K7565" s="4">
        <v>110.31870000000001</v>
      </c>
      <c r="L7565" s="4">
        <v>0</v>
      </c>
      <c r="M7565" s="4">
        <v>0</v>
      </c>
      <c r="N7565" s="4">
        <v>0</v>
      </c>
      <c r="O7565" s="4">
        <v>489.9</v>
      </c>
    </row>
    <row r="7566" spans="1:15" x14ac:dyDescent="0.2">
      <c r="A7566" s="6">
        <f t="shared" si="117"/>
        <v>44236.333333315037</v>
      </c>
      <c r="B7566" s="5">
        <v>0.33333333333333331</v>
      </c>
      <c r="C7566" s="4">
        <v>495.7</v>
      </c>
      <c r="D7566" s="4">
        <v>175.5</v>
      </c>
      <c r="E7566" s="4">
        <v>82.138999999999939</v>
      </c>
      <c r="F7566" s="4">
        <v>29.7</v>
      </c>
      <c r="G7566" s="4">
        <v>4.9000000000000004</v>
      </c>
      <c r="H7566" s="4">
        <v>33.200000000000003</v>
      </c>
      <c r="I7566" s="4">
        <v>58.10799999999999</v>
      </c>
      <c r="J7566" s="4">
        <v>0</v>
      </c>
      <c r="K7566" s="4">
        <v>112.15299999999999</v>
      </c>
      <c r="L7566" s="4">
        <v>0</v>
      </c>
      <c r="M7566" s="4">
        <v>0</v>
      </c>
      <c r="N7566" s="4">
        <v>0</v>
      </c>
      <c r="O7566" s="4">
        <v>495.69999999999993</v>
      </c>
    </row>
    <row r="7567" spans="1:15" x14ac:dyDescent="0.2">
      <c r="A7567" s="6">
        <f t="shared" si="117"/>
        <v>44236.374999981701</v>
      </c>
      <c r="B7567" s="5">
        <v>0.375</v>
      </c>
      <c r="C7567" s="4">
        <v>498.3</v>
      </c>
      <c r="D7567" s="4">
        <v>175.5</v>
      </c>
      <c r="E7567" s="4">
        <v>75.2</v>
      </c>
      <c r="F7567" s="4">
        <v>23.9</v>
      </c>
      <c r="G7567" s="4">
        <v>4.9000000000000004</v>
      </c>
      <c r="H7567" s="4">
        <v>33.200000000000003</v>
      </c>
      <c r="I7567" s="4">
        <v>82.125199999999992</v>
      </c>
      <c r="J7567" s="4">
        <v>0</v>
      </c>
      <c r="K7567" s="4">
        <v>111.152</v>
      </c>
      <c r="L7567" s="4">
        <v>0</v>
      </c>
      <c r="M7567" s="4">
        <v>0</v>
      </c>
      <c r="N7567" s="4">
        <v>-7.6772000000000009</v>
      </c>
      <c r="O7567" s="4">
        <v>498.2999999999999</v>
      </c>
    </row>
    <row r="7568" spans="1:15" x14ac:dyDescent="0.2">
      <c r="A7568" s="6">
        <f t="shared" si="117"/>
        <v>44236.416666648365</v>
      </c>
      <c r="B7568" s="5">
        <v>0.41666666666666669</v>
      </c>
      <c r="C7568" s="4">
        <v>497.4</v>
      </c>
      <c r="D7568" s="4">
        <v>175.5</v>
      </c>
      <c r="E7568" s="4">
        <v>75.099999999999994</v>
      </c>
      <c r="F7568" s="4">
        <v>23.9</v>
      </c>
      <c r="G7568" s="4">
        <v>4.9000000000000004</v>
      </c>
      <c r="H7568" s="4">
        <v>33.200000000000003</v>
      </c>
      <c r="I7568" s="4">
        <v>102.8865</v>
      </c>
      <c r="J7568" s="4">
        <v>0</v>
      </c>
      <c r="K7568" s="4">
        <v>111.1057</v>
      </c>
      <c r="L7568" s="4">
        <v>0</v>
      </c>
      <c r="M7568" s="4">
        <v>-16</v>
      </c>
      <c r="N7568" s="4">
        <v>-13.1922</v>
      </c>
      <c r="O7568" s="4">
        <v>497.39999999999992</v>
      </c>
    </row>
    <row r="7569" spans="1:15" x14ac:dyDescent="0.2">
      <c r="A7569" s="6">
        <f t="shared" si="117"/>
        <v>44236.458333315029</v>
      </c>
      <c r="B7569" s="5">
        <v>0.45833333333333331</v>
      </c>
      <c r="C7569" s="4">
        <v>492</v>
      </c>
      <c r="D7569" s="4">
        <v>175.5</v>
      </c>
      <c r="E7569" s="4">
        <v>75.000000000000028</v>
      </c>
      <c r="F7569" s="4">
        <v>23.9</v>
      </c>
      <c r="G7569" s="4">
        <v>4.9000000000000004</v>
      </c>
      <c r="H7569" s="4">
        <v>33.200000000000003</v>
      </c>
      <c r="I7569" s="4">
        <v>115.0942</v>
      </c>
      <c r="J7569" s="4">
        <v>0</v>
      </c>
      <c r="K7569" s="4">
        <v>111.48560000000001</v>
      </c>
      <c r="L7569" s="4">
        <v>0</v>
      </c>
      <c r="M7569" s="4">
        <v>-23</v>
      </c>
      <c r="N7569" s="4">
        <v>-24.079799999999999</v>
      </c>
      <c r="O7569" s="4">
        <v>492</v>
      </c>
    </row>
    <row r="7570" spans="1:15" x14ac:dyDescent="0.2">
      <c r="A7570" s="6">
        <f t="shared" si="117"/>
        <v>44236.499999981694</v>
      </c>
      <c r="B7570" s="5">
        <v>0.5</v>
      </c>
      <c r="C7570" s="4">
        <v>459.4</v>
      </c>
      <c r="D7570" s="4">
        <v>175.5</v>
      </c>
      <c r="E7570" s="4">
        <v>74.400000000000006</v>
      </c>
      <c r="F7570" s="4">
        <v>23.9</v>
      </c>
      <c r="G7570" s="4">
        <v>4.9000000000000004</v>
      </c>
      <c r="H7570" s="4">
        <v>33.200000000000003</v>
      </c>
      <c r="I7570" s="4">
        <v>112.20139999999999</v>
      </c>
      <c r="J7570" s="4">
        <v>0</v>
      </c>
      <c r="K7570" s="4">
        <v>113.65470000000001</v>
      </c>
      <c r="L7570" s="4">
        <v>-1.276299999999992</v>
      </c>
      <c r="M7570" s="4">
        <v>-23</v>
      </c>
      <c r="N7570" s="4">
        <v>-54.079799999999999</v>
      </c>
      <c r="O7570" s="4">
        <v>459.4</v>
      </c>
    </row>
    <row r="7571" spans="1:15" x14ac:dyDescent="0.2">
      <c r="A7571" s="6">
        <f t="shared" si="117"/>
        <v>44236.541666648358</v>
      </c>
      <c r="B7571" s="5">
        <v>0.54166666666666663</v>
      </c>
      <c r="C7571" s="4">
        <v>468.5</v>
      </c>
      <c r="D7571" s="4">
        <v>175.5</v>
      </c>
      <c r="E7571" s="4">
        <v>74.599999999999994</v>
      </c>
      <c r="F7571" s="4">
        <v>23.9</v>
      </c>
      <c r="G7571" s="4">
        <v>4.9000000000000004</v>
      </c>
      <c r="H7571" s="4">
        <v>33.200000000000003</v>
      </c>
      <c r="I7571" s="4">
        <v>104.85639999999998</v>
      </c>
      <c r="J7571" s="4">
        <v>0</v>
      </c>
      <c r="K7571" s="4">
        <v>114.39350000000002</v>
      </c>
      <c r="L7571" s="4">
        <v>0</v>
      </c>
      <c r="M7571" s="4">
        <v>-23</v>
      </c>
      <c r="N7571" s="4">
        <v>-39.849900000000005</v>
      </c>
      <c r="O7571" s="4">
        <v>468.49999999999994</v>
      </c>
    </row>
    <row r="7572" spans="1:15" x14ac:dyDescent="0.2">
      <c r="A7572" s="6">
        <f t="shared" si="117"/>
        <v>44236.583333315022</v>
      </c>
      <c r="B7572" s="5">
        <v>0.58333333333333337</v>
      </c>
      <c r="C7572" s="4">
        <v>461.9</v>
      </c>
      <c r="D7572" s="4">
        <v>175.5</v>
      </c>
      <c r="E7572" s="4">
        <v>74.400000000000006</v>
      </c>
      <c r="F7572" s="4">
        <v>23.9</v>
      </c>
      <c r="G7572" s="4">
        <v>4.9000000000000004</v>
      </c>
      <c r="H7572" s="4">
        <v>33.200000000000003</v>
      </c>
      <c r="I7572" s="4">
        <v>80.677600000000012</v>
      </c>
      <c r="J7572" s="4">
        <v>0</v>
      </c>
      <c r="K7572" s="4">
        <v>111.1768</v>
      </c>
      <c r="L7572" s="4">
        <v>0</v>
      </c>
      <c r="M7572" s="4">
        <v>-23</v>
      </c>
      <c r="N7572" s="4">
        <v>-18.854400000000002</v>
      </c>
      <c r="O7572" s="4">
        <v>461.9</v>
      </c>
    </row>
    <row r="7573" spans="1:15" x14ac:dyDescent="0.2">
      <c r="A7573" s="6">
        <f t="shared" si="117"/>
        <v>44236.624999981686</v>
      </c>
      <c r="B7573" s="5">
        <v>0.625</v>
      </c>
      <c r="C7573" s="4">
        <v>468.8</v>
      </c>
      <c r="D7573" s="4">
        <v>175.5</v>
      </c>
      <c r="E7573" s="4">
        <v>81.94380000000001</v>
      </c>
      <c r="F7573" s="4">
        <v>24.7</v>
      </c>
      <c r="G7573" s="4">
        <v>4.9000000000000004</v>
      </c>
      <c r="H7573" s="4">
        <v>33.200000000000003</v>
      </c>
      <c r="I7573" s="4">
        <v>39.666200000000003</v>
      </c>
      <c r="J7573" s="4">
        <v>0</v>
      </c>
      <c r="K7573" s="4">
        <v>108.88999999999999</v>
      </c>
      <c r="L7573" s="4">
        <v>0</v>
      </c>
      <c r="M7573" s="4">
        <v>0</v>
      </c>
      <c r="N7573" s="4">
        <v>0</v>
      </c>
      <c r="O7573" s="4">
        <v>468.79999999999995</v>
      </c>
    </row>
    <row r="7574" spans="1:15" x14ac:dyDescent="0.2">
      <c r="A7574" s="6">
        <f t="shared" si="117"/>
        <v>44236.666666648351</v>
      </c>
      <c r="B7574" s="5">
        <v>0.66666666666666663</v>
      </c>
      <c r="C7574" s="4">
        <v>471.2</v>
      </c>
      <c r="D7574" s="4">
        <v>175.5</v>
      </c>
      <c r="E7574" s="4">
        <v>97.121699999999962</v>
      </c>
      <c r="F7574" s="4">
        <v>48.5</v>
      </c>
      <c r="G7574" s="4">
        <v>4.9000000000000004</v>
      </c>
      <c r="H7574" s="4">
        <v>33.200000000000003</v>
      </c>
      <c r="I7574" s="4">
        <v>5.4485000000000001</v>
      </c>
      <c r="J7574" s="4">
        <v>0</v>
      </c>
      <c r="K7574" s="4">
        <v>106.52979999999999</v>
      </c>
      <c r="L7574" s="4">
        <v>0</v>
      </c>
      <c r="M7574" s="4">
        <v>0</v>
      </c>
      <c r="N7574" s="4">
        <v>0</v>
      </c>
      <c r="O7574" s="4">
        <v>471.19999999999993</v>
      </c>
    </row>
    <row r="7575" spans="1:15" x14ac:dyDescent="0.2">
      <c r="A7575" s="6">
        <f t="shared" si="117"/>
        <v>44236.708333315015</v>
      </c>
      <c r="B7575" s="5">
        <v>0.70833333333333337</v>
      </c>
      <c r="C7575" s="4">
        <v>487.9</v>
      </c>
      <c r="D7575" s="4">
        <v>175.5</v>
      </c>
      <c r="E7575" s="4">
        <v>108.74600000000001</v>
      </c>
      <c r="F7575" s="4">
        <v>60</v>
      </c>
      <c r="G7575" s="4">
        <v>4.9000000000000004</v>
      </c>
      <c r="H7575" s="4">
        <v>33.200000000000003</v>
      </c>
      <c r="I7575" s="4">
        <v>0</v>
      </c>
      <c r="J7575" s="4">
        <v>0</v>
      </c>
      <c r="K7575" s="4">
        <v>105.554</v>
      </c>
      <c r="L7575" s="4">
        <v>0</v>
      </c>
      <c r="M7575" s="4">
        <v>0</v>
      </c>
      <c r="N7575" s="4">
        <v>0</v>
      </c>
      <c r="O7575" s="4">
        <v>487.9</v>
      </c>
    </row>
    <row r="7576" spans="1:15" x14ac:dyDescent="0.2">
      <c r="A7576" s="6">
        <f t="shared" ref="A7576:A7639" si="118">A7575+1/24</f>
        <v>44236.749999981679</v>
      </c>
      <c r="B7576" s="5">
        <v>0.75</v>
      </c>
      <c r="C7576" s="4">
        <v>486.3</v>
      </c>
      <c r="D7576" s="4">
        <v>175.5</v>
      </c>
      <c r="E7576" s="4">
        <v>108.61399999999995</v>
      </c>
      <c r="F7576" s="4">
        <v>60.2</v>
      </c>
      <c r="G7576" s="4">
        <v>4.9000000000000004</v>
      </c>
      <c r="H7576" s="4">
        <v>33.200000000000003</v>
      </c>
      <c r="I7576" s="4">
        <v>0</v>
      </c>
      <c r="J7576" s="4">
        <v>0</v>
      </c>
      <c r="K7576" s="4">
        <v>103.886</v>
      </c>
      <c r="L7576" s="4">
        <v>0</v>
      </c>
      <c r="M7576" s="4">
        <v>0</v>
      </c>
      <c r="N7576" s="4">
        <v>0</v>
      </c>
      <c r="O7576" s="4">
        <v>486.29999999999984</v>
      </c>
    </row>
    <row r="7577" spans="1:15" x14ac:dyDescent="0.2">
      <c r="A7577" s="6">
        <f t="shared" si="118"/>
        <v>44236.791666648343</v>
      </c>
      <c r="B7577" s="5">
        <v>0.79166666666666663</v>
      </c>
      <c r="C7577" s="4">
        <v>470.2</v>
      </c>
      <c r="D7577" s="4">
        <v>175.5</v>
      </c>
      <c r="E7577" s="4">
        <v>109.34619999999995</v>
      </c>
      <c r="F7577" s="4">
        <v>50.2</v>
      </c>
      <c r="G7577" s="4">
        <v>4.9000000000000004</v>
      </c>
      <c r="H7577" s="4">
        <v>33.200000000000003</v>
      </c>
      <c r="I7577" s="4">
        <v>0</v>
      </c>
      <c r="J7577" s="4">
        <v>0</v>
      </c>
      <c r="K7577" s="4">
        <v>97.053799999999995</v>
      </c>
      <c r="L7577" s="4">
        <v>0</v>
      </c>
      <c r="M7577" s="4">
        <v>0</v>
      </c>
      <c r="N7577" s="4">
        <v>0</v>
      </c>
      <c r="O7577" s="4">
        <v>470.19999999999993</v>
      </c>
    </row>
    <row r="7578" spans="1:15" x14ac:dyDescent="0.2">
      <c r="A7578" s="6">
        <f t="shared" si="118"/>
        <v>44236.833333315008</v>
      </c>
      <c r="B7578" s="5">
        <v>0.83333333333333337</v>
      </c>
      <c r="C7578" s="4">
        <v>458.4</v>
      </c>
      <c r="D7578" s="4">
        <v>175.5</v>
      </c>
      <c r="E7578" s="4">
        <v>109.20119999999997</v>
      </c>
      <c r="F7578" s="4">
        <v>36.6</v>
      </c>
      <c r="G7578" s="4">
        <v>4.9000000000000004</v>
      </c>
      <c r="H7578" s="4">
        <v>33.200000000000003</v>
      </c>
      <c r="I7578" s="4">
        <v>0</v>
      </c>
      <c r="J7578" s="4">
        <v>0</v>
      </c>
      <c r="K7578" s="4">
        <v>98.998799999999989</v>
      </c>
      <c r="L7578" s="4">
        <v>0</v>
      </c>
      <c r="M7578" s="4">
        <v>0</v>
      </c>
      <c r="N7578" s="4">
        <v>0</v>
      </c>
      <c r="O7578" s="4">
        <v>458.4</v>
      </c>
    </row>
    <row r="7579" spans="1:15" x14ac:dyDescent="0.2">
      <c r="A7579" s="6">
        <f t="shared" si="118"/>
        <v>44236.874999981672</v>
      </c>
      <c r="B7579" s="5">
        <v>0.875</v>
      </c>
      <c r="C7579" s="4">
        <v>447.9</v>
      </c>
      <c r="D7579" s="4">
        <v>175.5</v>
      </c>
      <c r="E7579" s="4">
        <v>103.82640000000001</v>
      </c>
      <c r="F7579" s="4">
        <v>29</v>
      </c>
      <c r="G7579" s="4">
        <v>4.9000000000000004</v>
      </c>
      <c r="H7579" s="4">
        <v>33.200000000000003</v>
      </c>
      <c r="I7579" s="4">
        <v>0</v>
      </c>
      <c r="J7579" s="4">
        <v>0</v>
      </c>
      <c r="K7579" s="4">
        <v>100.4736</v>
      </c>
      <c r="L7579" s="4">
        <v>0</v>
      </c>
      <c r="M7579" s="4">
        <v>1</v>
      </c>
      <c r="N7579" s="4">
        <v>0</v>
      </c>
      <c r="O7579" s="4">
        <v>447.9</v>
      </c>
    </row>
    <row r="7580" spans="1:15" x14ac:dyDescent="0.2">
      <c r="A7580" s="6">
        <f t="shared" si="118"/>
        <v>44236.916666648336</v>
      </c>
      <c r="B7580" s="5">
        <v>0.91666666666666663</v>
      </c>
      <c r="C7580" s="4">
        <v>425.4</v>
      </c>
      <c r="D7580" s="4">
        <v>175.5</v>
      </c>
      <c r="E7580" s="4">
        <v>87.057699999999983</v>
      </c>
      <c r="F7580" s="4">
        <v>23.9</v>
      </c>
      <c r="G7580" s="4">
        <v>4.9000000000000004</v>
      </c>
      <c r="H7580" s="4">
        <v>33.200000000000003</v>
      </c>
      <c r="I7580" s="4">
        <v>0</v>
      </c>
      <c r="J7580" s="4">
        <v>0</v>
      </c>
      <c r="K7580" s="4">
        <v>100.84229999999999</v>
      </c>
      <c r="L7580" s="4">
        <v>0</v>
      </c>
      <c r="M7580" s="4">
        <v>0</v>
      </c>
      <c r="N7580" s="4">
        <v>0</v>
      </c>
      <c r="O7580" s="4">
        <v>425.39999999999986</v>
      </c>
    </row>
    <row r="7581" spans="1:15" x14ac:dyDescent="0.2">
      <c r="A7581" s="6">
        <f t="shared" si="118"/>
        <v>44236.958333315</v>
      </c>
      <c r="B7581" s="5">
        <v>0.95833333333333337</v>
      </c>
      <c r="C7581" s="4">
        <v>437.3</v>
      </c>
      <c r="D7581" s="4">
        <v>175.5</v>
      </c>
      <c r="E7581" s="4">
        <v>97.088999999999984</v>
      </c>
      <c r="F7581" s="4">
        <v>25.4</v>
      </c>
      <c r="G7581" s="4">
        <v>4.9000000000000004</v>
      </c>
      <c r="H7581" s="4">
        <v>33.200000000000003</v>
      </c>
      <c r="I7581" s="4">
        <v>0</v>
      </c>
      <c r="J7581" s="4">
        <v>0</v>
      </c>
      <c r="K7581" s="4">
        <v>101.21099999999998</v>
      </c>
      <c r="L7581" s="4">
        <v>0</v>
      </c>
      <c r="M7581" s="4">
        <v>0</v>
      </c>
      <c r="N7581" s="4">
        <v>0</v>
      </c>
      <c r="O7581" s="4">
        <v>437.29999999999995</v>
      </c>
    </row>
    <row r="7582" spans="1:15" x14ac:dyDescent="0.2">
      <c r="A7582" s="6">
        <f t="shared" si="118"/>
        <v>44236.999999981665</v>
      </c>
      <c r="B7582" s="5">
        <v>0</v>
      </c>
      <c r="C7582" s="4">
        <v>434.8</v>
      </c>
      <c r="D7582" s="4">
        <v>175.5</v>
      </c>
      <c r="E7582" s="4">
        <v>97.16530000000003</v>
      </c>
      <c r="F7582" s="4">
        <v>24.5</v>
      </c>
      <c r="G7582" s="4">
        <v>4.9000000000000004</v>
      </c>
      <c r="H7582" s="4">
        <v>33.200000000000003</v>
      </c>
      <c r="I7582" s="4">
        <v>0</v>
      </c>
      <c r="J7582" s="4">
        <v>0</v>
      </c>
      <c r="K7582" s="4">
        <v>99.534700000000001</v>
      </c>
      <c r="L7582" s="4">
        <v>0</v>
      </c>
      <c r="M7582" s="4">
        <v>0</v>
      </c>
      <c r="N7582" s="4">
        <v>0</v>
      </c>
      <c r="O7582" s="4">
        <v>434.79999999999995</v>
      </c>
    </row>
    <row r="7583" spans="1:15" x14ac:dyDescent="0.2">
      <c r="A7583" s="6">
        <f t="shared" si="118"/>
        <v>44237.041666648329</v>
      </c>
      <c r="B7583" s="5">
        <v>4.1666666666666664E-2</v>
      </c>
      <c r="C7583" s="4">
        <v>451.1</v>
      </c>
      <c r="D7583" s="4">
        <v>175.5</v>
      </c>
      <c r="E7583" s="4">
        <v>97.307600000000008</v>
      </c>
      <c r="F7583" s="4">
        <v>33.9</v>
      </c>
      <c r="G7583" s="4">
        <v>4.9000000000000004</v>
      </c>
      <c r="H7583" s="4">
        <v>33.200000000000003</v>
      </c>
      <c r="I7583" s="4">
        <v>0</v>
      </c>
      <c r="J7583" s="4">
        <v>0</v>
      </c>
      <c r="K7583" s="4">
        <v>106.2924</v>
      </c>
      <c r="L7583" s="4">
        <v>0</v>
      </c>
      <c r="M7583" s="4">
        <v>0</v>
      </c>
      <c r="N7583" s="4">
        <v>0</v>
      </c>
      <c r="O7583" s="4">
        <v>451.09999999999991</v>
      </c>
    </row>
    <row r="7584" spans="1:15" x14ac:dyDescent="0.2">
      <c r="A7584" s="6">
        <f t="shared" si="118"/>
        <v>44237.083333314993</v>
      </c>
      <c r="B7584" s="5">
        <v>8.3333333333333329E-2</v>
      </c>
      <c r="C7584" s="4">
        <v>465</v>
      </c>
      <c r="D7584" s="4">
        <v>175.5</v>
      </c>
      <c r="E7584" s="4">
        <v>96.986099999999993</v>
      </c>
      <c r="F7584" s="4">
        <v>44.5</v>
      </c>
      <c r="G7584" s="4">
        <v>4.9000000000000004</v>
      </c>
      <c r="H7584" s="4">
        <v>33.200000000000003</v>
      </c>
      <c r="I7584" s="4">
        <v>0</v>
      </c>
      <c r="J7584" s="4">
        <v>0</v>
      </c>
      <c r="K7584" s="4">
        <v>109.91389999999998</v>
      </c>
      <c r="L7584" s="4">
        <v>0</v>
      </c>
      <c r="M7584" s="4">
        <v>0</v>
      </c>
      <c r="N7584" s="4">
        <v>0</v>
      </c>
      <c r="O7584" s="4">
        <v>464.99999999999989</v>
      </c>
    </row>
    <row r="7585" spans="1:15" x14ac:dyDescent="0.2">
      <c r="A7585" s="6">
        <f t="shared" si="118"/>
        <v>44237.124999981657</v>
      </c>
      <c r="B7585" s="5">
        <v>0.125</v>
      </c>
      <c r="C7585" s="4">
        <v>478</v>
      </c>
      <c r="D7585" s="4">
        <v>175.5</v>
      </c>
      <c r="E7585" s="4">
        <v>95.363900000000015</v>
      </c>
      <c r="F7585" s="4">
        <v>54.5</v>
      </c>
      <c r="G7585" s="4">
        <v>4.9000000000000004</v>
      </c>
      <c r="H7585" s="4">
        <v>33.200000000000003</v>
      </c>
      <c r="I7585" s="4">
        <v>0</v>
      </c>
      <c r="J7585" s="4">
        <v>0</v>
      </c>
      <c r="K7585" s="4">
        <v>114.5361</v>
      </c>
      <c r="L7585" s="4">
        <v>0</v>
      </c>
      <c r="M7585" s="4">
        <v>0</v>
      </c>
      <c r="N7585" s="4">
        <v>0</v>
      </c>
      <c r="O7585" s="4">
        <v>478</v>
      </c>
    </row>
    <row r="7586" spans="1:15" x14ac:dyDescent="0.2">
      <c r="A7586" s="6">
        <f t="shared" si="118"/>
        <v>44237.166666648322</v>
      </c>
      <c r="B7586" s="5">
        <v>0.16666666666666666</v>
      </c>
      <c r="C7586" s="4">
        <v>480.2</v>
      </c>
      <c r="D7586" s="4">
        <v>175.5</v>
      </c>
      <c r="E7586" s="4">
        <v>96.989500000000049</v>
      </c>
      <c r="F7586" s="4">
        <v>58.1</v>
      </c>
      <c r="G7586" s="4">
        <v>4.9000000000000004</v>
      </c>
      <c r="H7586" s="4">
        <v>33.200000000000003</v>
      </c>
      <c r="I7586" s="4">
        <v>0</v>
      </c>
      <c r="J7586" s="4">
        <v>0</v>
      </c>
      <c r="K7586" s="4">
        <v>111.51050000000001</v>
      </c>
      <c r="L7586" s="4">
        <v>0</v>
      </c>
      <c r="M7586" s="4">
        <v>0</v>
      </c>
      <c r="N7586" s="4">
        <v>0</v>
      </c>
      <c r="O7586" s="4">
        <v>480.20000000000005</v>
      </c>
    </row>
    <row r="7587" spans="1:15" x14ac:dyDescent="0.2">
      <c r="A7587" s="6">
        <f t="shared" si="118"/>
        <v>44237.208333314986</v>
      </c>
      <c r="B7587" s="5">
        <v>0.20833333333333334</v>
      </c>
      <c r="C7587" s="4">
        <v>481.6</v>
      </c>
      <c r="D7587" s="4">
        <v>175.5</v>
      </c>
      <c r="E7587" s="4">
        <v>98.000100000000018</v>
      </c>
      <c r="F7587" s="4">
        <v>60.3</v>
      </c>
      <c r="G7587" s="4">
        <v>4.9000000000000004</v>
      </c>
      <c r="H7587" s="4">
        <v>33.200000000000003</v>
      </c>
      <c r="I7587" s="4">
        <v>0</v>
      </c>
      <c r="J7587" s="4">
        <v>0</v>
      </c>
      <c r="K7587" s="4">
        <v>109.6999</v>
      </c>
      <c r="L7587" s="4">
        <v>0</v>
      </c>
      <c r="M7587" s="4">
        <v>0</v>
      </c>
      <c r="N7587" s="4">
        <v>0</v>
      </c>
      <c r="O7587" s="4">
        <v>481.6</v>
      </c>
    </row>
    <row r="7588" spans="1:15" x14ac:dyDescent="0.2">
      <c r="A7588" s="6">
        <f t="shared" si="118"/>
        <v>44237.24999998165</v>
      </c>
      <c r="B7588" s="5">
        <v>0.25</v>
      </c>
      <c r="C7588" s="4">
        <v>487.3</v>
      </c>
      <c r="D7588" s="4">
        <v>175.5</v>
      </c>
      <c r="E7588" s="4">
        <v>103.2281</v>
      </c>
      <c r="F7588" s="4">
        <v>64.400000000000006</v>
      </c>
      <c r="G7588" s="4">
        <v>4.9000000000000004</v>
      </c>
      <c r="H7588" s="4">
        <v>33.200000000000003</v>
      </c>
      <c r="I7588" s="4">
        <v>0.13650000000000001</v>
      </c>
      <c r="J7588" s="4">
        <v>0</v>
      </c>
      <c r="K7588" s="4">
        <v>105.9354</v>
      </c>
      <c r="L7588" s="4">
        <v>0</v>
      </c>
      <c r="M7588" s="4">
        <v>0</v>
      </c>
      <c r="N7588" s="4">
        <v>0</v>
      </c>
      <c r="O7588" s="4">
        <v>487.3</v>
      </c>
    </row>
    <row r="7589" spans="1:15" x14ac:dyDescent="0.2">
      <c r="A7589" s="6">
        <f t="shared" si="118"/>
        <v>44237.291666648314</v>
      </c>
      <c r="B7589" s="5">
        <v>0.29166666666666669</v>
      </c>
      <c r="C7589" s="4">
        <v>470.2</v>
      </c>
      <c r="D7589" s="4">
        <v>175.5</v>
      </c>
      <c r="E7589" s="4">
        <v>74.599999999999994</v>
      </c>
      <c r="F7589" s="4">
        <v>54.4</v>
      </c>
      <c r="G7589" s="4">
        <v>4.9000000000000004</v>
      </c>
      <c r="H7589" s="4">
        <v>33.200000000000003</v>
      </c>
      <c r="I7589" s="4">
        <v>22.731199999999998</v>
      </c>
      <c r="J7589" s="4">
        <v>0</v>
      </c>
      <c r="K7589" s="4">
        <v>106.2443</v>
      </c>
      <c r="L7589" s="4">
        <v>0</v>
      </c>
      <c r="M7589" s="4">
        <v>0</v>
      </c>
      <c r="N7589" s="4">
        <v>-1.3755000000000002</v>
      </c>
      <c r="O7589" s="4">
        <v>470.2</v>
      </c>
    </row>
    <row r="7590" spans="1:15" x14ac:dyDescent="0.2">
      <c r="A7590" s="6">
        <f t="shared" si="118"/>
        <v>44237.333333314979</v>
      </c>
      <c r="B7590" s="5">
        <v>0.33333333333333331</v>
      </c>
      <c r="C7590" s="4">
        <v>479.7</v>
      </c>
      <c r="D7590" s="4">
        <v>175.5</v>
      </c>
      <c r="E7590" s="4">
        <v>74.8</v>
      </c>
      <c r="F7590" s="4">
        <v>24</v>
      </c>
      <c r="G7590" s="4">
        <v>4.9000000000000004</v>
      </c>
      <c r="H7590" s="4">
        <v>33.200000000000003</v>
      </c>
      <c r="I7590" s="4">
        <v>68.470700000000008</v>
      </c>
      <c r="J7590" s="4">
        <v>0</v>
      </c>
      <c r="K7590" s="4">
        <v>109.34139999999999</v>
      </c>
      <c r="L7590" s="4">
        <v>0</v>
      </c>
      <c r="M7590" s="4">
        <v>0</v>
      </c>
      <c r="N7590" s="4">
        <v>-10.5121</v>
      </c>
      <c r="O7590" s="4">
        <v>479.7</v>
      </c>
    </row>
    <row r="7591" spans="1:15" x14ac:dyDescent="0.2">
      <c r="A7591" s="6">
        <f t="shared" si="118"/>
        <v>44237.374999981643</v>
      </c>
      <c r="B7591" s="5">
        <v>0.375</v>
      </c>
      <c r="C7591" s="4">
        <v>485.2</v>
      </c>
      <c r="D7591" s="4">
        <v>175.5</v>
      </c>
      <c r="E7591" s="4">
        <v>74.900000000000006</v>
      </c>
      <c r="F7591" s="4">
        <v>24</v>
      </c>
      <c r="G7591" s="4">
        <v>4.9000000000000004</v>
      </c>
      <c r="H7591" s="4">
        <v>33.200000000000003</v>
      </c>
      <c r="I7591" s="4">
        <v>106.9145</v>
      </c>
      <c r="J7591" s="4">
        <v>0</v>
      </c>
      <c r="K7591" s="4">
        <v>109.3181</v>
      </c>
      <c r="L7591" s="4">
        <v>0</v>
      </c>
      <c r="M7591" s="4">
        <v>-23</v>
      </c>
      <c r="N7591" s="4">
        <v>-20.532599999999999</v>
      </c>
      <c r="O7591" s="4">
        <v>485.19999999999993</v>
      </c>
    </row>
    <row r="7592" spans="1:15" x14ac:dyDescent="0.2">
      <c r="A7592" s="6">
        <f t="shared" si="118"/>
        <v>44237.416666648307</v>
      </c>
      <c r="B7592" s="5">
        <v>0.41666666666666669</v>
      </c>
      <c r="C7592" s="4">
        <v>473.6</v>
      </c>
      <c r="D7592" s="4">
        <v>175.5</v>
      </c>
      <c r="E7592" s="4">
        <v>74.7</v>
      </c>
      <c r="F7592" s="4">
        <v>24</v>
      </c>
      <c r="G7592" s="4">
        <v>4.9000000000000004</v>
      </c>
      <c r="H7592" s="4">
        <v>33.200000000000003</v>
      </c>
      <c r="I7592" s="4">
        <v>132.12690000000001</v>
      </c>
      <c r="J7592" s="4">
        <v>0</v>
      </c>
      <c r="K7592" s="4">
        <v>109.36620000000001</v>
      </c>
      <c r="L7592" s="4">
        <v>-5.8605000000000018</v>
      </c>
      <c r="M7592" s="4">
        <v>-23.8</v>
      </c>
      <c r="N7592" s="4">
        <v>-50.532600000000002</v>
      </c>
      <c r="O7592" s="4">
        <v>473.6</v>
      </c>
    </row>
    <row r="7593" spans="1:15" x14ac:dyDescent="0.2">
      <c r="A7593" s="6">
        <f t="shared" si="118"/>
        <v>44237.458333314971</v>
      </c>
      <c r="B7593" s="5">
        <v>0.45833333333333331</v>
      </c>
      <c r="C7593" s="4">
        <v>473</v>
      </c>
      <c r="D7593" s="4">
        <v>175.5</v>
      </c>
      <c r="E7593" s="4">
        <v>74.7</v>
      </c>
      <c r="F7593" s="4">
        <v>24</v>
      </c>
      <c r="G7593" s="4">
        <v>4.9000000000000004</v>
      </c>
      <c r="H7593" s="4">
        <v>33.200000000000003</v>
      </c>
      <c r="I7593" s="4">
        <v>139.88360000000003</v>
      </c>
      <c r="J7593" s="4">
        <v>0</v>
      </c>
      <c r="K7593" s="4">
        <v>110.8664</v>
      </c>
      <c r="L7593" s="4">
        <v>0</v>
      </c>
      <c r="M7593" s="4">
        <v>-25.3</v>
      </c>
      <c r="N7593" s="4">
        <v>-64.75</v>
      </c>
      <c r="O7593" s="4">
        <v>473</v>
      </c>
    </row>
    <row r="7594" spans="1:15" x14ac:dyDescent="0.2">
      <c r="A7594" s="6">
        <f t="shared" si="118"/>
        <v>44237.499999981635</v>
      </c>
      <c r="B7594" s="5">
        <v>0.5</v>
      </c>
      <c r="C7594" s="4">
        <v>457.4</v>
      </c>
      <c r="D7594" s="4">
        <v>175.5</v>
      </c>
      <c r="E7594" s="4">
        <v>63.8</v>
      </c>
      <c r="F7594" s="4">
        <v>24</v>
      </c>
      <c r="G7594" s="4">
        <v>4.9000000000000004</v>
      </c>
      <c r="H7594" s="4">
        <v>33.200000000000003</v>
      </c>
      <c r="I7594" s="4">
        <v>127.02799999999999</v>
      </c>
      <c r="J7594" s="4">
        <v>0</v>
      </c>
      <c r="K7594" s="4">
        <v>110.2954</v>
      </c>
      <c r="L7594" s="4">
        <v>0</v>
      </c>
      <c r="M7594" s="4">
        <v>-24.5</v>
      </c>
      <c r="N7594" s="4">
        <v>-56.823400000000007</v>
      </c>
      <c r="O7594" s="4">
        <v>457.4</v>
      </c>
    </row>
    <row r="7595" spans="1:15" x14ac:dyDescent="0.2">
      <c r="A7595" s="6">
        <f t="shared" si="118"/>
        <v>44237.5416666483</v>
      </c>
      <c r="B7595" s="5">
        <v>0.54166666666666663</v>
      </c>
      <c r="C7595" s="4">
        <v>473.9</v>
      </c>
      <c r="D7595" s="4">
        <v>175.5</v>
      </c>
      <c r="E7595" s="4">
        <v>65.75280000000005</v>
      </c>
      <c r="F7595" s="4">
        <v>24</v>
      </c>
      <c r="G7595" s="4">
        <v>4.9000000000000004</v>
      </c>
      <c r="H7595" s="4">
        <v>33.200000000000003</v>
      </c>
      <c r="I7595" s="4">
        <v>113.41079999999999</v>
      </c>
      <c r="J7595" s="4">
        <v>0</v>
      </c>
      <c r="K7595" s="4">
        <v>106.95980000000002</v>
      </c>
      <c r="L7595" s="4">
        <v>0</v>
      </c>
      <c r="M7595" s="4">
        <v>-23</v>
      </c>
      <c r="N7595" s="4">
        <v>-26.823400000000003</v>
      </c>
      <c r="O7595" s="4">
        <v>473.9</v>
      </c>
    </row>
    <row r="7596" spans="1:15" x14ac:dyDescent="0.2">
      <c r="A7596" s="6">
        <f t="shared" si="118"/>
        <v>44237.583333314964</v>
      </c>
      <c r="B7596" s="5">
        <v>0.58333333333333337</v>
      </c>
      <c r="C7596" s="4">
        <v>464</v>
      </c>
      <c r="D7596" s="4">
        <v>175.5</v>
      </c>
      <c r="E7596" s="4">
        <v>64</v>
      </c>
      <c r="F7596" s="4">
        <v>24</v>
      </c>
      <c r="G7596" s="4">
        <v>4.9000000000000004</v>
      </c>
      <c r="H7596" s="4">
        <v>33.200000000000003</v>
      </c>
      <c r="I7596" s="4">
        <v>84.4435</v>
      </c>
      <c r="J7596" s="4">
        <v>0</v>
      </c>
      <c r="K7596" s="4">
        <v>102.14939999999999</v>
      </c>
      <c r="L7596" s="4">
        <v>0</v>
      </c>
      <c r="M7596" s="4">
        <v>-11</v>
      </c>
      <c r="N7596" s="4">
        <v>-13.1929</v>
      </c>
      <c r="O7596" s="4">
        <v>464</v>
      </c>
    </row>
    <row r="7597" spans="1:15" x14ac:dyDescent="0.2">
      <c r="A7597" s="6">
        <f t="shared" si="118"/>
        <v>44237.624999981628</v>
      </c>
      <c r="B7597" s="5">
        <v>0.625</v>
      </c>
      <c r="C7597" s="4">
        <v>459.8</v>
      </c>
      <c r="D7597" s="4">
        <v>175.5</v>
      </c>
      <c r="E7597" s="4">
        <v>76.921700000000058</v>
      </c>
      <c r="F7597" s="4">
        <v>40.9</v>
      </c>
      <c r="G7597" s="4">
        <v>4.9000000000000004</v>
      </c>
      <c r="H7597" s="4">
        <v>33.200000000000003</v>
      </c>
      <c r="I7597" s="4">
        <v>40.9129</v>
      </c>
      <c r="J7597" s="4">
        <v>0</v>
      </c>
      <c r="K7597" s="4">
        <v>87.465400000000017</v>
      </c>
      <c r="L7597" s="4">
        <v>0</v>
      </c>
      <c r="M7597" s="4">
        <v>0</v>
      </c>
      <c r="N7597" s="4">
        <v>0</v>
      </c>
      <c r="O7597" s="4">
        <v>459.79999999999995</v>
      </c>
    </row>
    <row r="7598" spans="1:15" x14ac:dyDescent="0.2">
      <c r="A7598" s="6">
        <f t="shared" si="118"/>
        <v>44237.666666648292</v>
      </c>
      <c r="B7598" s="5">
        <v>0.66666666666666663</v>
      </c>
      <c r="C7598" s="4">
        <v>462.6</v>
      </c>
      <c r="D7598" s="4">
        <v>175.5</v>
      </c>
      <c r="E7598" s="4">
        <v>108.2696</v>
      </c>
      <c r="F7598" s="4">
        <v>59.5</v>
      </c>
      <c r="G7598" s="4">
        <v>4.9000000000000004</v>
      </c>
      <c r="H7598" s="4">
        <v>33.200000000000003</v>
      </c>
      <c r="I7598" s="4">
        <v>6.4086999999999987</v>
      </c>
      <c r="J7598" s="4">
        <v>0</v>
      </c>
      <c r="K7598" s="4">
        <v>73.821699999999993</v>
      </c>
      <c r="L7598" s="4">
        <v>0</v>
      </c>
      <c r="M7598" s="4">
        <v>1</v>
      </c>
      <c r="N7598" s="4">
        <v>0</v>
      </c>
      <c r="O7598" s="4">
        <v>462.59999999999991</v>
      </c>
    </row>
    <row r="7599" spans="1:15" x14ac:dyDescent="0.2">
      <c r="A7599" s="6">
        <f t="shared" si="118"/>
        <v>44237.708333314957</v>
      </c>
      <c r="B7599" s="5">
        <v>0.70833333333333337</v>
      </c>
      <c r="C7599" s="4">
        <v>477.9</v>
      </c>
      <c r="D7599" s="4">
        <v>175.5</v>
      </c>
      <c r="E7599" s="4">
        <v>120.71610000000001</v>
      </c>
      <c r="F7599" s="4">
        <v>69.5</v>
      </c>
      <c r="G7599" s="4">
        <v>4.9000000000000004</v>
      </c>
      <c r="H7599" s="4">
        <v>33.200000000000003</v>
      </c>
      <c r="I7599" s="4">
        <v>0</v>
      </c>
      <c r="J7599" s="4">
        <v>0</v>
      </c>
      <c r="K7599" s="4">
        <v>73.0839</v>
      </c>
      <c r="L7599" s="4">
        <v>0</v>
      </c>
      <c r="M7599" s="4">
        <v>1</v>
      </c>
      <c r="N7599" s="4">
        <v>0</v>
      </c>
      <c r="O7599" s="4">
        <v>477.9</v>
      </c>
    </row>
    <row r="7600" spans="1:15" x14ac:dyDescent="0.2">
      <c r="A7600" s="6">
        <f t="shared" si="118"/>
        <v>44237.749999981621</v>
      </c>
      <c r="B7600" s="5">
        <v>0.75</v>
      </c>
      <c r="C7600" s="4">
        <v>472.7</v>
      </c>
      <c r="D7600" s="4">
        <v>175.5</v>
      </c>
      <c r="E7600" s="4">
        <v>113.19130000000004</v>
      </c>
      <c r="F7600" s="4">
        <v>67.400000000000006</v>
      </c>
      <c r="G7600" s="4">
        <v>4.9000000000000004</v>
      </c>
      <c r="H7600" s="4">
        <v>33.200000000000003</v>
      </c>
      <c r="I7600" s="4">
        <v>0</v>
      </c>
      <c r="J7600" s="4">
        <v>0</v>
      </c>
      <c r="K7600" s="4">
        <v>77.508700000000005</v>
      </c>
      <c r="L7600" s="4">
        <v>0</v>
      </c>
      <c r="M7600" s="4">
        <v>1</v>
      </c>
      <c r="N7600" s="4">
        <v>0</v>
      </c>
      <c r="O7600" s="4">
        <v>472.70000000000005</v>
      </c>
    </row>
    <row r="7601" spans="1:15" x14ac:dyDescent="0.2">
      <c r="A7601" s="6">
        <f t="shared" si="118"/>
        <v>44237.791666648285</v>
      </c>
      <c r="B7601" s="5">
        <v>0.79166666666666663</v>
      </c>
      <c r="C7601" s="4">
        <v>456.1</v>
      </c>
      <c r="D7601" s="4">
        <v>175.5</v>
      </c>
      <c r="E7601" s="4">
        <v>107.09390000000003</v>
      </c>
      <c r="F7601" s="4">
        <v>57.4</v>
      </c>
      <c r="G7601" s="4">
        <v>4.9000000000000004</v>
      </c>
      <c r="H7601" s="4">
        <v>33.200000000000003</v>
      </c>
      <c r="I7601" s="4">
        <v>0</v>
      </c>
      <c r="J7601" s="4">
        <v>0</v>
      </c>
      <c r="K7601" s="4">
        <v>77.006099999999989</v>
      </c>
      <c r="L7601" s="4">
        <v>0</v>
      </c>
      <c r="M7601" s="4">
        <v>1</v>
      </c>
      <c r="N7601" s="4">
        <v>0</v>
      </c>
      <c r="O7601" s="4">
        <v>456.09999999999997</v>
      </c>
    </row>
    <row r="7602" spans="1:15" x14ac:dyDescent="0.2">
      <c r="A7602" s="6">
        <f t="shared" si="118"/>
        <v>44237.833333314949</v>
      </c>
      <c r="B7602" s="5">
        <v>0.83333333333333337</v>
      </c>
      <c r="C7602" s="4">
        <v>444.6</v>
      </c>
      <c r="D7602" s="4">
        <v>175.5</v>
      </c>
      <c r="E7602" s="4">
        <v>111.6949</v>
      </c>
      <c r="F7602" s="4">
        <v>41.4</v>
      </c>
      <c r="G7602" s="4">
        <v>4.9000000000000004</v>
      </c>
      <c r="H7602" s="4">
        <v>33.200000000000003</v>
      </c>
      <c r="I7602" s="4">
        <v>0</v>
      </c>
      <c r="J7602" s="4">
        <v>0</v>
      </c>
      <c r="K7602" s="4">
        <v>76.905100000000004</v>
      </c>
      <c r="L7602" s="4">
        <v>0</v>
      </c>
      <c r="M7602" s="4">
        <v>1</v>
      </c>
      <c r="N7602" s="4">
        <v>0</v>
      </c>
      <c r="O7602" s="4">
        <v>444.59999999999997</v>
      </c>
    </row>
    <row r="7603" spans="1:15" x14ac:dyDescent="0.2">
      <c r="A7603" s="6">
        <f t="shared" si="118"/>
        <v>44237.874999981614</v>
      </c>
      <c r="B7603" s="5">
        <v>0.875</v>
      </c>
      <c r="C7603" s="4">
        <v>435.2</v>
      </c>
      <c r="D7603" s="4">
        <v>175.5</v>
      </c>
      <c r="E7603" s="4">
        <v>120.29449999999997</v>
      </c>
      <c r="F7603" s="4">
        <v>35</v>
      </c>
      <c r="G7603" s="4">
        <v>4.9000000000000004</v>
      </c>
      <c r="H7603" s="4">
        <v>33.200000000000003</v>
      </c>
      <c r="I7603" s="4">
        <v>0</v>
      </c>
      <c r="J7603" s="4">
        <v>0</v>
      </c>
      <c r="K7603" s="4">
        <v>65.305500000000009</v>
      </c>
      <c r="L7603" s="4">
        <v>0</v>
      </c>
      <c r="M7603" s="4">
        <v>1</v>
      </c>
      <c r="N7603" s="4">
        <v>0</v>
      </c>
      <c r="O7603" s="4">
        <v>435.19999999999993</v>
      </c>
    </row>
    <row r="7604" spans="1:15" x14ac:dyDescent="0.2">
      <c r="A7604" s="6">
        <f t="shared" si="118"/>
        <v>44237.916666648278</v>
      </c>
      <c r="B7604" s="5">
        <v>0.91666666666666663</v>
      </c>
      <c r="C7604" s="4">
        <v>417.6</v>
      </c>
      <c r="D7604" s="4">
        <v>175.5</v>
      </c>
      <c r="E7604" s="4">
        <v>113.08899999999998</v>
      </c>
      <c r="F7604" s="4">
        <v>29.6</v>
      </c>
      <c r="G7604" s="4">
        <v>4.9000000000000004</v>
      </c>
      <c r="H7604" s="4">
        <v>33.200000000000003</v>
      </c>
      <c r="I7604" s="4">
        <v>0</v>
      </c>
      <c r="J7604" s="4">
        <v>0</v>
      </c>
      <c r="K7604" s="4">
        <v>60.311</v>
      </c>
      <c r="L7604" s="4">
        <v>0</v>
      </c>
      <c r="M7604" s="4">
        <v>1</v>
      </c>
      <c r="N7604" s="4">
        <v>0</v>
      </c>
      <c r="O7604" s="4">
        <v>417.59999999999997</v>
      </c>
    </row>
    <row r="7605" spans="1:15" x14ac:dyDescent="0.2">
      <c r="A7605" s="6">
        <f t="shared" si="118"/>
        <v>44237.958333314942</v>
      </c>
      <c r="B7605" s="5">
        <v>0.95833333333333337</v>
      </c>
      <c r="C7605" s="4">
        <v>433.4</v>
      </c>
      <c r="D7605" s="4">
        <v>175.5</v>
      </c>
      <c r="E7605" s="4">
        <v>120.96679999999996</v>
      </c>
      <c r="F7605" s="4">
        <v>33.5</v>
      </c>
      <c r="G7605" s="4">
        <v>4.9000000000000004</v>
      </c>
      <c r="H7605" s="4">
        <v>33.200000000000003</v>
      </c>
      <c r="I7605" s="4">
        <v>0</v>
      </c>
      <c r="J7605" s="4">
        <v>0</v>
      </c>
      <c r="K7605" s="4">
        <v>64.333200000000005</v>
      </c>
      <c r="L7605" s="4">
        <v>0</v>
      </c>
      <c r="M7605" s="4">
        <v>1</v>
      </c>
      <c r="N7605" s="4">
        <v>0</v>
      </c>
      <c r="O7605" s="4">
        <v>433.4</v>
      </c>
    </row>
    <row r="7606" spans="1:15" x14ac:dyDescent="0.2">
      <c r="A7606" s="6">
        <f t="shared" si="118"/>
        <v>44237.999999981606</v>
      </c>
      <c r="B7606" s="5">
        <v>0</v>
      </c>
      <c r="C7606" s="4">
        <v>428.8</v>
      </c>
      <c r="D7606" s="4">
        <v>175.5</v>
      </c>
      <c r="E7606" s="4">
        <v>119.65630000000002</v>
      </c>
      <c r="F7606" s="4">
        <v>34.299999999999997</v>
      </c>
      <c r="G7606" s="4">
        <v>4.9000000000000004</v>
      </c>
      <c r="H7606" s="4">
        <v>33.200000000000003</v>
      </c>
      <c r="I7606" s="4">
        <v>0</v>
      </c>
      <c r="J7606" s="4">
        <v>0</v>
      </c>
      <c r="K7606" s="4">
        <v>60.243700000000004</v>
      </c>
      <c r="L7606" s="4">
        <v>0</v>
      </c>
      <c r="M7606" s="4">
        <v>1</v>
      </c>
      <c r="N7606" s="4">
        <v>0</v>
      </c>
      <c r="O7606" s="4">
        <v>428.79999999999995</v>
      </c>
    </row>
    <row r="7607" spans="1:15" x14ac:dyDescent="0.2">
      <c r="A7607" s="6">
        <f t="shared" si="118"/>
        <v>44238.041666648271</v>
      </c>
      <c r="B7607" s="5">
        <v>4.1666666666666664E-2</v>
      </c>
      <c r="C7607" s="4">
        <v>443.7</v>
      </c>
      <c r="D7607" s="4">
        <v>175.5</v>
      </c>
      <c r="E7607" s="4">
        <v>124.12100000000001</v>
      </c>
      <c r="F7607" s="4">
        <v>50.2</v>
      </c>
      <c r="G7607" s="4">
        <v>4.9000000000000004</v>
      </c>
      <c r="H7607" s="4">
        <v>33.200000000000003</v>
      </c>
      <c r="I7607" s="4">
        <v>0</v>
      </c>
      <c r="J7607" s="4">
        <v>0</v>
      </c>
      <c r="K7607" s="4">
        <v>54.778999999999996</v>
      </c>
      <c r="L7607" s="4">
        <v>0</v>
      </c>
      <c r="M7607" s="4">
        <v>1</v>
      </c>
      <c r="N7607" s="4">
        <v>0</v>
      </c>
      <c r="O7607" s="4">
        <v>443.69999999999993</v>
      </c>
    </row>
    <row r="7608" spans="1:15" x14ac:dyDescent="0.2">
      <c r="A7608" s="6">
        <f t="shared" si="118"/>
        <v>44238.083333314935</v>
      </c>
      <c r="B7608" s="5">
        <v>8.3333333333333329E-2</v>
      </c>
      <c r="C7608" s="4">
        <v>461.6</v>
      </c>
      <c r="D7608" s="4">
        <v>175.5</v>
      </c>
      <c r="E7608" s="4">
        <v>124.51130000000003</v>
      </c>
      <c r="F7608" s="4">
        <v>60.3</v>
      </c>
      <c r="G7608" s="4">
        <v>4.9000000000000004</v>
      </c>
      <c r="H7608" s="4">
        <v>33.200000000000003</v>
      </c>
      <c r="I7608" s="4">
        <v>0</v>
      </c>
      <c r="J7608" s="4">
        <v>0</v>
      </c>
      <c r="K7608" s="4">
        <v>62.188699999999997</v>
      </c>
      <c r="L7608" s="4">
        <v>0</v>
      </c>
      <c r="M7608" s="4">
        <v>1</v>
      </c>
      <c r="N7608" s="4">
        <v>0</v>
      </c>
      <c r="O7608" s="4">
        <v>461.59999999999997</v>
      </c>
    </row>
    <row r="7609" spans="1:15" x14ac:dyDescent="0.2">
      <c r="A7609" s="6">
        <f t="shared" si="118"/>
        <v>44238.124999981599</v>
      </c>
      <c r="B7609" s="5">
        <v>0.125</v>
      </c>
      <c r="C7609" s="4">
        <v>470.5</v>
      </c>
      <c r="D7609" s="4">
        <v>175.5</v>
      </c>
      <c r="E7609" s="4">
        <v>125.17889999999997</v>
      </c>
      <c r="F7609" s="4">
        <v>68.7</v>
      </c>
      <c r="G7609" s="4">
        <v>4.9000000000000004</v>
      </c>
      <c r="H7609" s="4">
        <v>33.200000000000003</v>
      </c>
      <c r="I7609" s="4">
        <v>0</v>
      </c>
      <c r="J7609" s="4">
        <v>0</v>
      </c>
      <c r="K7609" s="4">
        <v>62.021100000000004</v>
      </c>
      <c r="L7609" s="4">
        <v>0</v>
      </c>
      <c r="M7609" s="4">
        <v>1</v>
      </c>
      <c r="N7609" s="4">
        <v>0</v>
      </c>
      <c r="O7609" s="4">
        <v>470.49999999999994</v>
      </c>
    </row>
    <row r="7610" spans="1:15" x14ac:dyDescent="0.2">
      <c r="A7610" s="6">
        <f t="shared" si="118"/>
        <v>44238.166666648263</v>
      </c>
      <c r="B7610" s="5">
        <v>0.16666666666666666</v>
      </c>
      <c r="C7610" s="4">
        <v>475.3</v>
      </c>
      <c r="D7610" s="4">
        <v>175.5</v>
      </c>
      <c r="E7610" s="4">
        <v>125.30670000000001</v>
      </c>
      <c r="F7610" s="4">
        <v>68.7</v>
      </c>
      <c r="G7610" s="4">
        <v>4.9000000000000004</v>
      </c>
      <c r="H7610" s="4">
        <v>33.200000000000003</v>
      </c>
      <c r="I7610" s="4">
        <v>0</v>
      </c>
      <c r="J7610" s="4">
        <v>0</v>
      </c>
      <c r="K7610" s="4">
        <v>63.093299999999999</v>
      </c>
      <c r="L7610" s="4">
        <v>0</v>
      </c>
      <c r="M7610" s="4">
        <v>4.5999999999999996</v>
      </c>
      <c r="N7610" s="4">
        <v>0</v>
      </c>
      <c r="O7610" s="4">
        <v>475.29999999999995</v>
      </c>
    </row>
    <row r="7611" spans="1:15" x14ac:dyDescent="0.2">
      <c r="A7611" s="6">
        <f t="shared" si="118"/>
        <v>44238.208333314928</v>
      </c>
      <c r="B7611" s="5">
        <v>0.20833333333333334</v>
      </c>
      <c r="C7611" s="4">
        <v>473.5</v>
      </c>
      <c r="D7611" s="4">
        <v>175.5</v>
      </c>
      <c r="E7611" s="4">
        <v>125.33500000000004</v>
      </c>
      <c r="F7611" s="4">
        <v>68.7</v>
      </c>
      <c r="G7611" s="4">
        <v>4.9000000000000004</v>
      </c>
      <c r="H7611" s="4">
        <v>33.200000000000003</v>
      </c>
      <c r="I7611" s="4">
        <v>0</v>
      </c>
      <c r="J7611" s="4">
        <v>0</v>
      </c>
      <c r="K7611" s="4">
        <v>58.065000000000012</v>
      </c>
      <c r="L7611" s="4">
        <v>0</v>
      </c>
      <c r="M7611" s="4">
        <v>7.8</v>
      </c>
      <c r="N7611" s="4">
        <v>0</v>
      </c>
      <c r="O7611" s="4">
        <v>473.5</v>
      </c>
    </row>
    <row r="7612" spans="1:15" x14ac:dyDescent="0.2">
      <c r="A7612" s="6">
        <f t="shared" si="118"/>
        <v>44238.249999981592</v>
      </c>
      <c r="B7612" s="5">
        <v>0.25</v>
      </c>
      <c r="C7612" s="4">
        <v>468.4</v>
      </c>
      <c r="D7612" s="4">
        <v>175.5</v>
      </c>
      <c r="E7612" s="4">
        <v>125.28110000000001</v>
      </c>
      <c r="F7612" s="4">
        <v>68.7</v>
      </c>
      <c r="G7612" s="4">
        <v>4.9000000000000004</v>
      </c>
      <c r="H7612" s="4">
        <v>33.200000000000003</v>
      </c>
      <c r="I7612" s="4">
        <v>0.11260000000000001</v>
      </c>
      <c r="J7612" s="4">
        <v>0</v>
      </c>
      <c r="K7612" s="4">
        <v>53.8063</v>
      </c>
      <c r="L7612" s="4">
        <v>0</v>
      </c>
      <c r="M7612" s="4">
        <v>6.9</v>
      </c>
      <c r="N7612" s="4">
        <v>0</v>
      </c>
      <c r="O7612" s="4">
        <v>468.4</v>
      </c>
    </row>
    <row r="7613" spans="1:15" x14ac:dyDescent="0.2">
      <c r="A7613" s="6">
        <f t="shared" si="118"/>
        <v>44238.291666648256</v>
      </c>
      <c r="B7613" s="5">
        <v>0.29166666666666669</v>
      </c>
      <c r="C7613" s="4">
        <v>453.8</v>
      </c>
      <c r="D7613" s="4">
        <v>175.5</v>
      </c>
      <c r="E7613" s="4">
        <v>104.79319999999998</v>
      </c>
      <c r="F7613" s="4">
        <v>56.1</v>
      </c>
      <c r="G7613" s="4">
        <v>4.9000000000000004</v>
      </c>
      <c r="H7613" s="4">
        <v>33.200000000000003</v>
      </c>
      <c r="I7613" s="4">
        <v>20.811599999999999</v>
      </c>
      <c r="J7613" s="4">
        <v>0</v>
      </c>
      <c r="K7613" s="4">
        <v>57.495199999999997</v>
      </c>
      <c r="L7613" s="4">
        <v>0</v>
      </c>
      <c r="M7613" s="4">
        <v>1</v>
      </c>
      <c r="N7613" s="4">
        <v>0</v>
      </c>
      <c r="O7613" s="4">
        <v>453.79999999999995</v>
      </c>
    </row>
    <row r="7614" spans="1:15" x14ac:dyDescent="0.2">
      <c r="A7614" s="6">
        <f t="shared" si="118"/>
        <v>44238.33333331492</v>
      </c>
      <c r="B7614" s="5">
        <v>0.33333333333333331</v>
      </c>
      <c r="C7614" s="4">
        <v>453.2</v>
      </c>
      <c r="D7614" s="4">
        <v>175.5</v>
      </c>
      <c r="E7614" s="4">
        <v>97.864099999999965</v>
      </c>
      <c r="F7614" s="4">
        <v>27.3</v>
      </c>
      <c r="G7614" s="4">
        <v>4.9000000000000004</v>
      </c>
      <c r="H7614" s="4">
        <v>33.200000000000003</v>
      </c>
      <c r="I7614" s="4">
        <v>50.2027</v>
      </c>
      <c r="J7614" s="4">
        <v>0</v>
      </c>
      <c r="K7614" s="4">
        <v>64.233200000000011</v>
      </c>
      <c r="L7614" s="4">
        <v>0</v>
      </c>
      <c r="M7614" s="4">
        <v>0</v>
      </c>
      <c r="N7614" s="4">
        <v>0</v>
      </c>
      <c r="O7614" s="4">
        <v>453.19999999999993</v>
      </c>
    </row>
    <row r="7615" spans="1:15" x14ac:dyDescent="0.2">
      <c r="A7615" s="6">
        <f t="shared" si="118"/>
        <v>44238.374999981585</v>
      </c>
      <c r="B7615" s="5">
        <v>0.375</v>
      </c>
      <c r="C7615" s="4">
        <v>441.3</v>
      </c>
      <c r="D7615" s="4">
        <v>175.5</v>
      </c>
      <c r="E7615" s="4">
        <v>63.5</v>
      </c>
      <c r="F7615" s="4">
        <v>22.2</v>
      </c>
      <c r="G7615" s="4">
        <v>4.9000000000000004</v>
      </c>
      <c r="H7615" s="4">
        <v>33.200000000000003</v>
      </c>
      <c r="I7615" s="4">
        <v>88.072800000000001</v>
      </c>
      <c r="J7615" s="4">
        <v>0</v>
      </c>
      <c r="K7615" s="4">
        <v>60.478600000000007</v>
      </c>
      <c r="L7615" s="4">
        <v>0</v>
      </c>
      <c r="M7615" s="4">
        <v>0</v>
      </c>
      <c r="N7615" s="4">
        <v>-6.5513999999999992</v>
      </c>
      <c r="O7615" s="4">
        <v>441.3</v>
      </c>
    </row>
    <row r="7616" spans="1:15" x14ac:dyDescent="0.2">
      <c r="A7616" s="6">
        <f t="shared" si="118"/>
        <v>44238.416666648249</v>
      </c>
      <c r="B7616" s="5">
        <v>0.41666666666666669</v>
      </c>
      <c r="C7616" s="4">
        <v>421.1</v>
      </c>
      <c r="D7616" s="4">
        <v>175.5</v>
      </c>
      <c r="E7616" s="4">
        <v>63.1</v>
      </c>
      <c r="F7616" s="4">
        <v>22.2</v>
      </c>
      <c r="G7616" s="4">
        <v>4.9000000000000004</v>
      </c>
      <c r="H7616" s="4">
        <v>33.200000000000003</v>
      </c>
      <c r="I7616" s="4">
        <v>114.90739999999998</v>
      </c>
      <c r="J7616" s="4">
        <v>0</v>
      </c>
      <c r="K7616" s="4">
        <v>66.278199999999998</v>
      </c>
      <c r="L7616" s="4">
        <v>0</v>
      </c>
      <c r="M7616" s="4">
        <v>-23</v>
      </c>
      <c r="N7616" s="4">
        <v>-35.985599999999998</v>
      </c>
      <c r="O7616" s="4">
        <v>421.1</v>
      </c>
    </row>
    <row r="7617" spans="1:15" x14ac:dyDescent="0.2">
      <c r="A7617" s="6">
        <f t="shared" si="118"/>
        <v>44238.458333314913</v>
      </c>
      <c r="B7617" s="5">
        <v>0.45833333333333331</v>
      </c>
      <c r="C7617" s="4">
        <v>428.9</v>
      </c>
      <c r="D7617" s="4">
        <v>175.5</v>
      </c>
      <c r="E7617" s="4">
        <v>63.3</v>
      </c>
      <c r="F7617" s="4">
        <v>22.2</v>
      </c>
      <c r="G7617" s="4">
        <v>4.9000000000000004</v>
      </c>
      <c r="H7617" s="4">
        <v>33.200000000000003</v>
      </c>
      <c r="I7617" s="4">
        <v>142.29059999999998</v>
      </c>
      <c r="J7617" s="4">
        <v>0</v>
      </c>
      <c r="K7617" s="4">
        <v>67.1494</v>
      </c>
      <c r="L7617" s="4">
        <v>0</v>
      </c>
      <c r="M7617" s="4">
        <v>-23.3</v>
      </c>
      <c r="N7617" s="4">
        <v>-56.339999999999996</v>
      </c>
      <c r="O7617" s="4">
        <v>428.9</v>
      </c>
    </row>
    <row r="7618" spans="1:15" x14ac:dyDescent="0.2">
      <c r="A7618" s="6">
        <f t="shared" si="118"/>
        <v>44238.499999981577</v>
      </c>
      <c r="B7618" s="5">
        <v>0.5</v>
      </c>
      <c r="C7618" s="4">
        <v>412.1</v>
      </c>
      <c r="D7618" s="4">
        <v>175.5</v>
      </c>
      <c r="E7618" s="4">
        <v>62.9</v>
      </c>
      <c r="F7618" s="4">
        <v>22.7</v>
      </c>
      <c r="G7618" s="4">
        <v>4.9000000000000004</v>
      </c>
      <c r="H7618" s="4">
        <v>33.200000000000003</v>
      </c>
      <c r="I7618" s="4">
        <v>134.18510000000001</v>
      </c>
      <c r="J7618" s="4">
        <v>0</v>
      </c>
      <c r="K7618" s="4">
        <v>66.345799999999997</v>
      </c>
      <c r="L7618" s="4">
        <v>0</v>
      </c>
      <c r="M7618" s="4">
        <v>-24.5</v>
      </c>
      <c r="N7618" s="4">
        <v>-63.130899999999997</v>
      </c>
      <c r="O7618" s="4">
        <v>412.09999999999997</v>
      </c>
    </row>
    <row r="7619" spans="1:15" x14ac:dyDescent="0.2">
      <c r="A7619" s="6">
        <f t="shared" si="118"/>
        <v>44238.541666648242</v>
      </c>
      <c r="B7619" s="5">
        <v>0.54166666666666663</v>
      </c>
      <c r="C7619" s="4">
        <v>413</v>
      </c>
      <c r="D7619" s="4">
        <v>175.5</v>
      </c>
      <c r="E7619" s="4">
        <v>63</v>
      </c>
      <c r="F7619" s="4">
        <v>22.7</v>
      </c>
      <c r="G7619" s="4">
        <v>4.9000000000000004</v>
      </c>
      <c r="H7619" s="4">
        <v>33.200000000000003</v>
      </c>
      <c r="I7619" s="4">
        <v>127.4016</v>
      </c>
      <c r="J7619" s="4">
        <v>0</v>
      </c>
      <c r="K7619" s="4">
        <v>63.328599999999994</v>
      </c>
      <c r="L7619" s="4">
        <v>0</v>
      </c>
      <c r="M7619" s="4">
        <v>-23</v>
      </c>
      <c r="N7619" s="4">
        <v>-54.030200000000001</v>
      </c>
      <c r="O7619" s="4">
        <v>413</v>
      </c>
    </row>
    <row r="7620" spans="1:15" x14ac:dyDescent="0.2">
      <c r="A7620" s="6">
        <f t="shared" si="118"/>
        <v>44238.583333314906</v>
      </c>
      <c r="B7620" s="5">
        <v>0.58333333333333337</v>
      </c>
      <c r="C7620" s="4">
        <v>407.7</v>
      </c>
      <c r="D7620" s="4">
        <v>175.5</v>
      </c>
      <c r="E7620" s="4">
        <v>62.900000000000048</v>
      </c>
      <c r="F7620" s="4">
        <v>22.7</v>
      </c>
      <c r="G7620" s="4">
        <v>4.9000000000000004</v>
      </c>
      <c r="H7620" s="4">
        <v>33.200000000000003</v>
      </c>
      <c r="I7620" s="4">
        <v>102.16330000000001</v>
      </c>
      <c r="J7620" s="4">
        <v>0</v>
      </c>
      <c r="K7620" s="4">
        <v>62.656999999999996</v>
      </c>
      <c r="L7620" s="4">
        <v>0</v>
      </c>
      <c r="M7620" s="4">
        <v>-23</v>
      </c>
      <c r="N7620" s="4">
        <v>-33.320299999999996</v>
      </c>
      <c r="O7620" s="4">
        <v>407.7</v>
      </c>
    </row>
    <row r="7621" spans="1:15" x14ac:dyDescent="0.2">
      <c r="A7621" s="6">
        <f t="shared" si="118"/>
        <v>44238.62499998157</v>
      </c>
      <c r="B7621" s="5">
        <v>0.625</v>
      </c>
      <c r="C7621" s="4">
        <v>413.6</v>
      </c>
      <c r="D7621" s="4">
        <v>175.5</v>
      </c>
      <c r="E7621" s="4">
        <v>63.000000000000057</v>
      </c>
      <c r="F7621" s="4">
        <v>25.8</v>
      </c>
      <c r="G7621" s="4">
        <v>4.9000000000000004</v>
      </c>
      <c r="H7621" s="4">
        <v>33.200000000000003</v>
      </c>
      <c r="I7621" s="4">
        <v>55.776800000000001</v>
      </c>
      <c r="J7621" s="4">
        <v>0</v>
      </c>
      <c r="K7621" s="4">
        <v>61.652400000000014</v>
      </c>
      <c r="L7621" s="4">
        <v>0</v>
      </c>
      <c r="M7621" s="4">
        <v>0</v>
      </c>
      <c r="N7621" s="4">
        <v>-6.2292000000000005</v>
      </c>
      <c r="O7621" s="4">
        <v>413.6</v>
      </c>
    </row>
    <row r="7622" spans="1:15" x14ac:dyDescent="0.2">
      <c r="A7622" s="6">
        <f t="shared" si="118"/>
        <v>44238.666666648234</v>
      </c>
      <c r="B7622" s="5">
        <v>0.66666666666666663</v>
      </c>
      <c r="C7622" s="4">
        <v>422.7</v>
      </c>
      <c r="D7622" s="4">
        <v>175.5</v>
      </c>
      <c r="E7622" s="4">
        <v>97.608899999999991</v>
      </c>
      <c r="F7622" s="4">
        <v>45.7</v>
      </c>
      <c r="G7622" s="4">
        <v>4.9000000000000004</v>
      </c>
      <c r="H7622" s="4">
        <v>33.200000000000003</v>
      </c>
      <c r="I7622" s="4">
        <v>9.4024000000000001</v>
      </c>
      <c r="J7622" s="4">
        <v>0</v>
      </c>
      <c r="K7622" s="4">
        <v>56.388700000000007</v>
      </c>
      <c r="L7622" s="4">
        <v>0</v>
      </c>
      <c r="M7622" s="4">
        <v>0</v>
      </c>
      <c r="N7622" s="4">
        <v>0</v>
      </c>
      <c r="O7622" s="4">
        <v>422.7</v>
      </c>
    </row>
    <row r="7623" spans="1:15" x14ac:dyDescent="0.2">
      <c r="A7623" s="6">
        <f t="shared" si="118"/>
        <v>44238.708333314898</v>
      </c>
      <c r="B7623" s="5">
        <v>0.70833333333333337</v>
      </c>
      <c r="C7623" s="4">
        <v>452.4</v>
      </c>
      <c r="D7623" s="4">
        <v>175.5</v>
      </c>
      <c r="E7623" s="4">
        <v>124.80300000000003</v>
      </c>
      <c r="F7623" s="4">
        <v>56.7</v>
      </c>
      <c r="G7623" s="4">
        <v>4.9000000000000004</v>
      </c>
      <c r="H7623" s="4">
        <v>33.200000000000003</v>
      </c>
      <c r="I7623" s="4">
        <v>2.5100000000000001E-2</v>
      </c>
      <c r="J7623" s="4">
        <v>0</v>
      </c>
      <c r="K7623" s="4">
        <v>47.571899999999999</v>
      </c>
      <c r="L7623" s="4">
        <v>0</v>
      </c>
      <c r="M7623" s="4">
        <v>9.6999999999999993</v>
      </c>
      <c r="N7623" s="4">
        <v>0</v>
      </c>
      <c r="O7623" s="4">
        <v>452.39999999999992</v>
      </c>
    </row>
    <row r="7624" spans="1:15" x14ac:dyDescent="0.2">
      <c r="A7624" s="6">
        <f t="shared" si="118"/>
        <v>44238.749999981563</v>
      </c>
      <c r="B7624" s="5">
        <v>0.75</v>
      </c>
      <c r="C7624" s="4">
        <v>457.7</v>
      </c>
      <c r="D7624" s="4">
        <v>175.5</v>
      </c>
      <c r="E7624" s="4">
        <v>125.08319999999999</v>
      </c>
      <c r="F7624" s="4">
        <v>61.2</v>
      </c>
      <c r="G7624" s="4">
        <v>4.9000000000000004</v>
      </c>
      <c r="H7624" s="4">
        <v>33.200000000000003</v>
      </c>
      <c r="I7624" s="4">
        <v>0</v>
      </c>
      <c r="J7624" s="4">
        <v>0</v>
      </c>
      <c r="K7624" s="4">
        <v>49.716799999999999</v>
      </c>
      <c r="L7624" s="4">
        <v>0</v>
      </c>
      <c r="M7624" s="4">
        <v>8.1</v>
      </c>
      <c r="N7624" s="4">
        <v>0</v>
      </c>
      <c r="O7624" s="4">
        <v>457.69999999999993</v>
      </c>
    </row>
    <row r="7625" spans="1:15" x14ac:dyDescent="0.2">
      <c r="A7625" s="6">
        <f t="shared" si="118"/>
        <v>44238.791666648227</v>
      </c>
      <c r="B7625" s="5">
        <v>0.79166666666666663</v>
      </c>
      <c r="C7625" s="4">
        <v>448.3</v>
      </c>
      <c r="D7625" s="4">
        <v>175.5</v>
      </c>
      <c r="E7625" s="4">
        <v>124.81739999999999</v>
      </c>
      <c r="F7625" s="4">
        <v>51.2</v>
      </c>
      <c r="G7625" s="4">
        <v>4.9000000000000004</v>
      </c>
      <c r="H7625" s="4">
        <v>33.200000000000003</v>
      </c>
      <c r="I7625" s="4">
        <v>0</v>
      </c>
      <c r="J7625" s="4">
        <v>0</v>
      </c>
      <c r="K7625" s="4">
        <v>55.482600000000005</v>
      </c>
      <c r="L7625" s="4">
        <v>0</v>
      </c>
      <c r="M7625" s="4">
        <v>3.2</v>
      </c>
      <c r="N7625" s="4">
        <v>0</v>
      </c>
      <c r="O7625" s="4">
        <v>448.29999999999995</v>
      </c>
    </row>
    <row r="7626" spans="1:15" x14ac:dyDescent="0.2">
      <c r="A7626" s="6">
        <f t="shared" si="118"/>
        <v>44238.833333314891</v>
      </c>
      <c r="B7626" s="5">
        <v>0.83333333333333337</v>
      </c>
      <c r="C7626" s="4">
        <v>440</v>
      </c>
      <c r="D7626" s="4">
        <v>175.5</v>
      </c>
      <c r="E7626" s="4">
        <v>124.60290000000001</v>
      </c>
      <c r="F7626" s="4">
        <v>45</v>
      </c>
      <c r="G7626" s="4">
        <v>4.9000000000000004</v>
      </c>
      <c r="H7626" s="4">
        <v>33.200000000000003</v>
      </c>
      <c r="I7626" s="4">
        <v>0</v>
      </c>
      <c r="J7626" s="4">
        <v>0</v>
      </c>
      <c r="K7626" s="4">
        <v>46.197099999999999</v>
      </c>
      <c r="L7626" s="4">
        <v>0</v>
      </c>
      <c r="M7626" s="4">
        <v>10.6</v>
      </c>
      <c r="N7626" s="4">
        <v>0</v>
      </c>
      <c r="O7626" s="4">
        <v>439.99999999999994</v>
      </c>
    </row>
    <row r="7627" spans="1:15" x14ac:dyDescent="0.2">
      <c r="A7627" s="6">
        <f t="shared" si="118"/>
        <v>44238.874999981555</v>
      </c>
      <c r="B7627" s="5">
        <v>0.875</v>
      </c>
      <c r="C7627" s="4">
        <v>430.5</v>
      </c>
      <c r="D7627" s="4">
        <v>175.5</v>
      </c>
      <c r="E7627" s="4">
        <v>124.44489999999996</v>
      </c>
      <c r="F7627" s="4">
        <v>38</v>
      </c>
      <c r="G7627" s="4">
        <v>4.9000000000000004</v>
      </c>
      <c r="H7627" s="4">
        <v>33.200000000000003</v>
      </c>
      <c r="I7627" s="4">
        <v>0</v>
      </c>
      <c r="J7627" s="4">
        <v>0</v>
      </c>
      <c r="K7627" s="4">
        <v>38.755099999999992</v>
      </c>
      <c r="L7627" s="4">
        <v>0</v>
      </c>
      <c r="M7627" s="4">
        <v>15.7</v>
      </c>
      <c r="N7627" s="4">
        <v>0</v>
      </c>
      <c r="O7627" s="4">
        <v>430.49999999999989</v>
      </c>
    </row>
    <row r="7628" spans="1:15" x14ac:dyDescent="0.2">
      <c r="A7628" s="6">
        <f t="shared" si="118"/>
        <v>44238.91666664822</v>
      </c>
      <c r="B7628" s="5">
        <v>0.91666666666666663</v>
      </c>
      <c r="C7628" s="4">
        <v>408.3</v>
      </c>
      <c r="D7628" s="4">
        <v>175.5</v>
      </c>
      <c r="E7628" s="4">
        <v>124.0172</v>
      </c>
      <c r="F7628" s="4">
        <v>29.9</v>
      </c>
      <c r="G7628" s="4">
        <v>4.9000000000000004</v>
      </c>
      <c r="H7628" s="4">
        <v>33.200000000000003</v>
      </c>
      <c r="I7628" s="4">
        <v>0</v>
      </c>
      <c r="J7628" s="4">
        <v>0</v>
      </c>
      <c r="K7628" s="4">
        <v>37.782799999999995</v>
      </c>
      <c r="L7628" s="4">
        <v>0</v>
      </c>
      <c r="M7628" s="4">
        <v>3</v>
      </c>
      <c r="N7628" s="4">
        <v>0</v>
      </c>
      <c r="O7628" s="4">
        <v>408.29999999999995</v>
      </c>
    </row>
    <row r="7629" spans="1:15" x14ac:dyDescent="0.2">
      <c r="A7629" s="6">
        <f t="shared" si="118"/>
        <v>44238.958333314884</v>
      </c>
      <c r="B7629" s="5">
        <v>0.95833333333333337</v>
      </c>
      <c r="C7629" s="4">
        <v>419.8</v>
      </c>
      <c r="D7629" s="4">
        <v>175.5</v>
      </c>
      <c r="E7629" s="4">
        <v>124.1949</v>
      </c>
      <c r="F7629" s="4">
        <v>29.9</v>
      </c>
      <c r="G7629" s="4">
        <v>4.9000000000000004</v>
      </c>
      <c r="H7629" s="4">
        <v>33.200000000000003</v>
      </c>
      <c r="I7629" s="4">
        <v>0</v>
      </c>
      <c r="J7629" s="4">
        <v>0</v>
      </c>
      <c r="K7629" s="4">
        <v>36.005099999999999</v>
      </c>
      <c r="L7629" s="4">
        <v>0</v>
      </c>
      <c r="M7629" s="4">
        <v>16.100000000000001</v>
      </c>
      <c r="N7629" s="4">
        <v>0</v>
      </c>
      <c r="O7629" s="4">
        <v>419.79999999999995</v>
      </c>
    </row>
    <row r="7630" spans="1:15" x14ac:dyDescent="0.2">
      <c r="A7630" s="6">
        <f t="shared" si="118"/>
        <v>44238.999999981548</v>
      </c>
      <c r="B7630" s="5">
        <v>0</v>
      </c>
      <c r="C7630" s="4">
        <v>419.8</v>
      </c>
      <c r="D7630" s="4">
        <v>175.5</v>
      </c>
      <c r="E7630" s="4">
        <v>124.18989999999999</v>
      </c>
      <c r="F7630" s="4">
        <v>31.5</v>
      </c>
      <c r="G7630" s="4">
        <v>4.9000000000000004</v>
      </c>
      <c r="H7630" s="4">
        <v>33.200000000000003</v>
      </c>
      <c r="I7630" s="4">
        <v>0</v>
      </c>
      <c r="J7630" s="4">
        <v>0</v>
      </c>
      <c r="K7630" s="4">
        <v>36.810099999999998</v>
      </c>
      <c r="L7630" s="4">
        <v>0</v>
      </c>
      <c r="M7630" s="4">
        <v>13.7</v>
      </c>
      <c r="N7630" s="4">
        <v>0</v>
      </c>
      <c r="O7630" s="4">
        <v>419.7999999999999</v>
      </c>
    </row>
    <row r="7631" spans="1:15" x14ac:dyDescent="0.2">
      <c r="A7631" s="6">
        <f t="shared" si="118"/>
        <v>44239.041666648212</v>
      </c>
      <c r="B7631" s="5">
        <v>4.1666666666666664E-2</v>
      </c>
      <c r="C7631" s="4">
        <v>436</v>
      </c>
      <c r="D7631" s="4">
        <v>175.5</v>
      </c>
      <c r="E7631" s="4">
        <v>124.55900000000001</v>
      </c>
      <c r="F7631" s="4">
        <v>48.2</v>
      </c>
      <c r="G7631" s="4">
        <v>4.9000000000000004</v>
      </c>
      <c r="H7631" s="4">
        <v>33.200000000000003</v>
      </c>
      <c r="I7631" s="4">
        <v>0</v>
      </c>
      <c r="J7631" s="4">
        <v>0</v>
      </c>
      <c r="K7631" s="4">
        <v>42.241</v>
      </c>
      <c r="L7631" s="4">
        <v>0</v>
      </c>
      <c r="M7631" s="4">
        <v>7.4</v>
      </c>
      <c r="N7631" s="4">
        <v>0</v>
      </c>
      <c r="O7631" s="4">
        <v>435.99999999999994</v>
      </c>
    </row>
    <row r="7632" spans="1:15" x14ac:dyDescent="0.2">
      <c r="A7632" s="6">
        <f t="shared" si="118"/>
        <v>44239.083333314877</v>
      </c>
      <c r="B7632" s="5">
        <v>8.3333333333333329E-2</v>
      </c>
      <c r="C7632" s="4">
        <v>455.7</v>
      </c>
      <c r="D7632" s="4">
        <v>175.5</v>
      </c>
      <c r="E7632" s="4">
        <v>124.89090000000002</v>
      </c>
      <c r="F7632" s="4">
        <v>61.2</v>
      </c>
      <c r="G7632" s="4">
        <v>4.9000000000000004</v>
      </c>
      <c r="H7632" s="4">
        <v>33.200000000000003</v>
      </c>
      <c r="I7632" s="4">
        <v>0</v>
      </c>
      <c r="J7632" s="4">
        <v>0</v>
      </c>
      <c r="K7632" s="4">
        <v>36.509100000000004</v>
      </c>
      <c r="L7632" s="4">
        <v>0</v>
      </c>
      <c r="M7632" s="4">
        <v>19.5</v>
      </c>
      <c r="N7632" s="4">
        <v>0</v>
      </c>
      <c r="O7632" s="4">
        <v>455.69999999999993</v>
      </c>
    </row>
    <row r="7633" spans="1:15" x14ac:dyDescent="0.2">
      <c r="A7633" s="6">
        <f t="shared" si="118"/>
        <v>44239.124999981541</v>
      </c>
      <c r="B7633" s="5">
        <v>0.125</v>
      </c>
      <c r="C7633" s="4">
        <v>467.1</v>
      </c>
      <c r="D7633" s="4">
        <v>175.5</v>
      </c>
      <c r="E7633" s="4">
        <v>125.09560000000002</v>
      </c>
      <c r="F7633" s="4">
        <v>71.2</v>
      </c>
      <c r="G7633" s="4">
        <v>4.9000000000000004</v>
      </c>
      <c r="H7633" s="4">
        <v>33.200000000000003</v>
      </c>
      <c r="I7633" s="4">
        <v>0</v>
      </c>
      <c r="J7633" s="4">
        <v>0</v>
      </c>
      <c r="K7633" s="4">
        <v>29.904399999999999</v>
      </c>
      <c r="L7633" s="4">
        <v>0</v>
      </c>
      <c r="M7633" s="4">
        <v>27.3</v>
      </c>
      <c r="N7633" s="4">
        <v>0</v>
      </c>
      <c r="O7633" s="4">
        <v>467.09999999999997</v>
      </c>
    </row>
    <row r="7634" spans="1:15" x14ac:dyDescent="0.2">
      <c r="A7634" s="6">
        <f t="shared" si="118"/>
        <v>44239.166666648205</v>
      </c>
      <c r="B7634" s="5">
        <v>0.16666666666666666</v>
      </c>
      <c r="C7634" s="4">
        <v>471.1</v>
      </c>
      <c r="D7634" s="4">
        <v>175.5</v>
      </c>
      <c r="E7634" s="4">
        <v>125.28609999999999</v>
      </c>
      <c r="F7634" s="4">
        <v>71.2</v>
      </c>
      <c r="G7634" s="4">
        <v>4.9000000000000004</v>
      </c>
      <c r="H7634" s="4">
        <v>33.200000000000003</v>
      </c>
      <c r="I7634" s="4">
        <v>0</v>
      </c>
      <c r="J7634" s="4">
        <v>0</v>
      </c>
      <c r="K7634" s="4">
        <v>19.913900000000002</v>
      </c>
      <c r="L7634" s="4">
        <v>0</v>
      </c>
      <c r="M7634" s="4">
        <v>41.1</v>
      </c>
      <c r="N7634" s="4">
        <v>0</v>
      </c>
      <c r="O7634" s="4">
        <v>471.09999999999997</v>
      </c>
    </row>
    <row r="7635" spans="1:15" x14ac:dyDescent="0.2">
      <c r="A7635" s="6">
        <f t="shared" si="118"/>
        <v>44239.208333314869</v>
      </c>
      <c r="B7635" s="5">
        <v>0.20833333333333334</v>
      </c>
      <c r="C7635" s="4">
        <v>468.7</v>
      </c>
      <c r="D7635" s="4">
        <v>175.5</v>
      </c>
      <c r="E7635" s="4">
        <v>125.20630000000001</v>
      </c>
      <c r="F7635" s="4">
        <v>71.2</v>
      </c>
      <c r="G7635" s="4">
        <v>4.9000000000000004</v>
      </c>
      <c r="H7635" s="4">
        <v>33.200000000000003</v>
      </c>
      <c r="I7635" s="4">
        <v>0</v>
      </c>
      <c r="J7635" s="4">
        <v>0</v>
      </c>
      <c r="K7635" s="4">
        <v>16.4937</v>
      </c>
      <c r="L7635" s="4">
        <v>0</v>
      </c>
      <c r="M7635" s="4">
        <v>42.2</v>
      </c>
      <c r="N7635" s="4">
        <v>0</v>
      </c>
      <c r="O7635" s="4">
        <v>468.69999999999993</v>
      </c>
    </row>
    <row r="7636" spans="1:15" x14ac:dyDescent="0.2">
      <c r="A7636" s="6">
        <f t="shared" si="118"/>
        <v>44239.249999981534</v>
      </c>
      <c r="B7636" s="5">
        <v>0.25</v>
      </c>
      <c r="C7636" s="4">
        <v>468.4</v>
      </c>
      <c r="D7636" s="4">
        <v>175.5</v>
      </c>
      <c r="E7636" s="4">
        <v>125.23919999999998</v>
      </c>
      <c r="F7636" s="4">
        <v>71.2</v>
      </c>
      <c r="G7636" s="4">
        <v>4.9000000000000004</v>
      </c>
      <c r="H7636" s="4">
        <v>33.200000000000003</v>
      </c>
      <c r="I7636" s="4">
        <v>0.33750000000000002</v>
      </c>
      <c r="J7636" s="4">
        <v>0</v>
      </c>
      <c r="K7636" s="4">
        <v>9.8232999999999997</v>
      </c>
      <c r="L7636" s="4">
        <v>0</v>
      </c>
      <c r="M7636" s="4">
        <v>48.2</v>
      </c>
      <c r="N7636" s="4">
        <v>0</v>
      </c>
      <c r="O7636" s="4">
        <v>468.39999999999992</v>
      </c>
    </row>
    <row r="7637" spans="1:15" x14ac:dyDescent="0.2">
      <c r="A7637" s="6">
        <f t="shared" si="118"/>
        <v>44239.291666648198</v>
      </c>
      <c r="B7637" s="5">
        <v>0.29166666666666669</v>
      </c>
      <c r="C7637" s="4">
        <v>447.1</v>
      </c>
      <c r="D7637" s="4">
        <v>175.5</v>
      </c>
      <c r="E7637" s="4">
        <v>124.73980000000002</v>
      </c>
      <c r="F7637" s="4">
        <v>61.2</v>
      </c>
      <c r="G7637" s="4">
        <v>4.9000000000000004</v>
      </c>
      <c r="H7637" s="4">
        <v>33.200000000000003</v>
      </c>
      <c r="I7637" s="4">
        <v>34.578299999999999</v>
      </c>
      <c r="J7637" s="4">
        <v>0</v>
      </c>
      <c r="K7637" s="4">
        <v>8.581900000000001</v>
      </c>
      <c r="L7637" s="4">
        <v>0</v>
      </c>
      <c r="M7637" s="4">
        <v>4.4000000000000004</v>
      </c>
      <c r="N7637" s="4">
        <v>0</v>
      </c>
      <c r="O7637" s="4">
        <v>447.09999999999997</v>
      </c>
    </row>
    <row r="7638" spans="1:15" x14ac:dyDescent="0.2">
      <c r="A7638" s="6">
        <f t="shared" si="118"/>
        <v>44239.333333314862</v>
      </c>
      <c r="B7638" s="5">
        <v>0.33333333333333331</v>
      </c>
      <c r="C7638" s="4">
        <v>445</v>
      </c>
      <c r="D7638" s="4">
        <v>175.5</v>
      </c>
      <c r="E7638" s="4">
        <v>104.11440000000002</v>
      </c>
      <c r="F7638" s="4">
        <v>28.9</v>
      </c>
      <c r="G7638" s="4">
        <v>4.9000000000000004</v>
      </c>
      <c r="H7638" s="4">
        <v>33.200000000000003</v>
      </c>
      <c r="I7638" s="4">
        <v>91.452200000000005</v>
      </c>
      <c r="J7638" s="4">
        <v>0</v>
      </c>
      <c r="K7638" s="4">
        <v>5.9334000000000007</v>
      </c>
      <c r="L7638" s="4">
        <v>0</v>
      </c>
      <c r="M7638" s="4">
        <v>1</v>
      </c>
      <c r="N7638" s="4">
        <v>0</v>
      </c>
      <c r="O7638" s="4">
        <v>445</v>
      </c>
    </row>
    <row r="7639" spans="1:15" x14ac:dyDescent="0.2">
      <c r="A7639" s="6">
        <f t="shared" si="118"/>
        <v>44239.374999981526</v>
      </c>
      <c r="B7639" s="5">
        <v>0.375</v>
      </c>
      <c r="C7639" s="4">
        <v>445.5</v>
      </c>
      <c r="D7639" s="4">
        <v>175.5</v>
      </c>
      <c r="E7639" s="4">
        <v>63.6</v>
      </c>
      <c r="F7639" s="4">
        <v>23.8</v>
      </c>
      <c r="G7639" s="4">
        <v>4.9000000000000004</v>
      </c>
      <c r="H7639" s="4">
        <v>33.200000000000003</v>
      </c>
      <c r="I7639" s="4">
        <v>144.4221</v>
      </c>
      <c r="J7639" s="4">
        <v>0</v>
      </c>
      <c r="K7639" s="4">
        <v>5.0621999999999998</v>
      </c>
      <c r="L7639" s="4">
        <v>0</v>
      </c>
      <c r="M7639" s="4">
        <v>0</v>
      </c>
      <c r="N7639" s="4">
        <v>-4.9843000000000002</v>
      </c>
      <c r="O7639" s="4">
        <v>445.49999999999994</v>
      </c>
    </row>
    <row r="7640" spans="1:15" x14ac:dyDescent="0.2">
      <c r="A7640" s="6">
        <f t="shared" ref="A7640:A7703" si="119">A7639+1/24</f>
        <v>44239.416666648191</v>
      </c>
      <c r="B7640" s="5">
        <v>0.41666666666666669</v>
      </c>
      <c r="C7640" s="4">
        <v>438.3</v>
      </c>
      <c r="D7640" s="4">
        <v>175.5</v>
      </c>
      <c r="E7640" s="4">
        <v>63.5</v>
      </c>
      <c r="F7640" s="4">
        <v>23.8</v>
      </c>
      <c r="G7640" s="4">
        <v>4.9000000000000004</v>
      </c>
      <c r="H7640" s="4">
        <v>33.200000000000003</v>
      </c>
      <c r="I7640" s="4">
        <v>176.81870000000001</v>
      </c>
      <c r="J7640" s="4">
        <v>0</v>
      </c>
      <c r="K7640" s="4">
        <v>3.8546</v>
      </c>
      <c r="L7640" s="4">
        <v>0</v>
      </c>
      <c r="M7640" s="4">
        <v>-23</v>
      </c>
      <c r="N7640" s="4">
        <v>-20.273299999999999</v>
      </c>
      <c r="O7640" s="4">
        <v>438.3</v>
      </c>
    </row>
    <row r="7641" spans="1:15" x14ac:dyDescent="0.2">
      <c r="A7641" s="6">
        <f t="shared" si="119"/>
        <v>44239.458333314855</v>
      </c>
      <c r="B7641" s="5">
        <v>0.45833333333333331</v>
      </c>
      <c r="C7641" s="4">
        <v>430.1</v>
      </c>
      <c r="D7641" s="4">
        <v>175.5</v>
      </c>
      <c r="E7641" s="4">
        <v>63.3</v>
      </c>
      <c r="F7641" s="4">
        <v>24.3</v>
      </c>
      <c r="G7641" s="4">
        <v>4.9000000000000004</v>
      </c>
      <c r="H7641" s="4">
        <v>33.200000000000003</v>
      </c>
      <c r="I7641" s="4">
        <v>185.36010000000002</v>
      </c>
      <c r="J7641" s="4">
        <v>0</v>
      </c>
      <c r="K7641" s="4">
        <v>4.1910000000000007</v>
      </c>
      <c r="L7641" s="4">
        <v>0</v>
      </c>
      <c r="M7641" s="4">
        <v>-23</v>
      </c>
      <c r="N7641" s="4">
        <v>-37.6511</v>
      </c>
      <c r="O7641" s="4">
        <v>430.1</v>
      </c>
    </row>
    <row r="7642" spans="1:15" x14ac:dyDescent="0.2">
      <c r="A7642" s="6">
        <f t="shared" si="119"/>
        <v>44239.499999981519</v>
      </c>
      <c r="B7642" s="5">
        <v>0.5</v>
      </c>
      <c r="C7642" s="4">
        <v>407.9</v>
      </c>
      <c r="D7642" s="4">
        <v>175.5</v>
      </c>
      <c r="E7642" s="4">
        <v>62.9</v>
      </c>
      <c r="F7642" s="4">
        <v>24.3</v>
      </c>
      <c r="G7642" s="4">
        <v>4.9000000000000004</v>
      </c>
      <c r="H7642" s="4">
        <v>33.200000000000003</v>
      </c>
      <c r="I7642" s="4">
        <v>183.7901</v>
      </c>
      <c r="J7642" s="4">
        <v>0</v>
      </c>
      <c r="K7642" s="4">
        <v>3.7885</v>
      </c>
      <c r="L7642" s="4">
        <v>0</v>
      </c>
      <c r="M7642" s="4">
        <v>-24.1</v>
      </c>
      <c r="N7642" s="4">
        <v>-56.378599999999992</v>
      </c>
      <c r="O7642" s="4">
        <v>407.89999999999992</v>
      </c>
    </row>
    <row r="7643" spans="1:15" x14ac:dyDescent="0.2">
      <c r="A7643" s="6">
        <f t="shared" si="119"/>
        <v>44239.541666648183</v>
      </c>
      <c r="B7643" s="5">
        <v>0.54166666666666663</v>
      </c>
      <c r="C7643" s="4">
        <v>409</v>
      </c>
      <c r="D7643" s="4">
        <v>175.5</v>
      </c>
      <c r="E7643" s="4">
        <v>62.9</v>
      </c>
      <c r="F7643" s="4">
        <v>24.3</v>
      </c>
      <c r="G7643" s="4">
        <v>4.9000000000000004</v>
      </c>
      <c r="H7643" s="4">
        <v>33.200000000000003</v>
      </c>
      <c r="I7643" s="4">
        <v>166.8057</v>
      </c>
      <c r="J7643" s="4">
        <v>0</v>
      </c>
      <c r="K7643" s="4">
        <v>3.6212000000000004</v>
      </c>
      <c r="L7643" s="4">
        <v>0</v>
      </c>
      <c r="M7643" s="4">
        <v>-23</v>
      </c>
      <c r="N7643" s="4">
        <v>-39.226900000000001</v>
      </c>
      <c r="O7643" s="4">
        <v>408.99999999999994</v>
      </c>
    </row>
    <row r="7644" spans="1:15" x14ac:dyDescent="0.2">
      <c r="A7644" s="6">
        <f t="shared" si="119"/>
        <v>44239.583333314848</v>
      </c>
      <c r="B7644" s="5">
        <v>0.58333333333333337</v>
      </c>
      <c r="C7644" s="4">
        <v>402</v>
      </c>
      <c r="D7644" s="4">
        <v>175.5</v>
      </c>
      <c r="E7644" s="4">
        <v>62.700000000000031</v>
      </c>
      <c r="F7644" s="4">
        <v>24.8</v>
      </c>
      <c r="G7644" s="4">
        <v>4.9000000000000004</v>
      </c>
      <c r="H7644" s="4">
        <v>33.200000000000003</v>
      </c>
      <c r="I7644" s="4">
        <v>126.1671</v>
      </c>
      <c r="J7644" s="4">
        <v>0</v>
      </c>
      <c r="K7644" s="4">
        <v>2.7822999999999998</v>
      </c>
      <c r="L7644" s="4">
        <v>0</v>
      </c>
      <c r="M7644" s="4">
        <v>-14.9</v>
      </c>
      <c r="N7644" s="4">
        <v>-13.1494</v>
      </c>
      <c r="O7644" s="4">
        <v>402.00000000000006</v>
      </c>
    </row>
    <row r="7645" spans="1:15" x14ac:dyDescent="0.2">
      <c r="A7645" s="6">
        <f t="shared" si="119"/>
        <v>44239.624999981512</v>
      </c>
      <c r="B7645" s="5">
        <v>0.625</v>
      </c>
      <c r="C7645" s="4">
        <v>408.1</v>
      </c>
      <c r="D7645" s="4">
        <v>175.5</v>
      </c>
      <c r="E7645" s="4">
        <v>94.103000000000023</v>
      </c>
      <c r="F7645" s="4">
        <v>28</v>
      </c>
      <c r="G7645" s="4">
        <v>4.9000000000000004</v>
      </c>
      <c r="H7645" s="4">
        <v>33.200000000000003</v>
      </c>
      <c r="I7645" s="4">
        <v>69.580799999999996</v>
      </c>
      <c r="J7645" s="4">
        <v>0</v>
      </c>
      <c r="K7645" s="4">
        <v>2.8161999999999998</v>
      </c>
      <c r="L7645" s="4">
        <v>0</v>
      </c>
      <c r="M7645" s="4">
        <v>0</v>
      </c>
      <c r="N7645" s="4">
        <v>0</v>
      </c>
      <c r="O7645" s="4">
        <v>408.09999999999997</v>
      </c>
    </row>
    <row r="7646" spans="1:15" x14ac:dyDescent="0.2">
      <c r="A7646" s="6">
        <f t="shared" si="119"/>
        <v>44239.666666648176</v>
      </c>
      <c r="B7646" s="5">
        <v>0.66666666666666663</v>
      </c>
      <c r="C7646" s="4">
        <v>425.2</v>
      </c>
      <c r="D7646" s="4">
        <v>175.5</v>
      </c>
      <c r="E7646" s="4">
        <v>124.35909999999998</v>
      </c>
      <c r="F7646" s="4">
        <v>55.1</v>
      </c>
      <c r="G7646" s="4">
        <v>4.9000000000000004</v>
      </c>
      <c r="H7646" s="4">
        <v>33.200000000000003</v>
      </c>
      <c r="I7646" s="4">
        <v>12.731200000000001</v>
      </c>
      <c r="J7646" s="4">
        <v>0</v>
      </c>
      <c r="K7646" s="4">
        <v>1.8097000000000001</v>
      </c>
      <c r="L7646" s="4">
        <v>0</v>
      </c>
      <c r="M7646" s="4">
        <v>17.600000000000001</v>
      </c>
      <c r="N7646" s="4">
        <v>0</v>
      </c>
      <c r="O7646" s="4">
        <v>425.20000000000005</v>
      </c>
    </row>
    <row r="7647" spans="1:15" x14ac:dyDescent="0.2">
      <c r="A7647" s="6">
        <f t="shared" si="119"/>
        <v>44239.70833331484</v>
      </c>
      <c r="B7647" s="5">
        <v>0.70833333333333337</v>
      </c>
      <c r="C7647" s="4">
        <v>451.7</v>
      </c>
      <c r="D7647" s="4">
        <v>175.5</v>
      </c>
      <c r="E7647" s="4">
        <v>124.8862</v>
      </c>
      <c r="F7647" s="4">
        <v>65.099999999999994</v>
      </c>
      <c r="G7647" s="4">
        <v>4.9000000000000004</v>
      </c>
      <c r="H7647" s="4">
        <v>33.200000000000003</v>
      </c>
      <c r="I7647" s="4">
        <v>0.13650000000000001</v>
      </c>
      <c r="J7647" s="4">
        <v>0</v>
      </c>
      <c r="K7647" s="4">
        <v>1.7772999999999999</v>
      </c>
      <c r="L7647" s="4">
        <v>0</v>
      </c>
      <c r="M7647" s="4">
        <v>46.2</v>
      </c>
      <c r="N7647" s="4">
        <v>0</v>
      </c>
      <c r="O7647" s="4">
        <v>451.70000000000005</v>
      </c>
    </row>
    <row r="7648" spans="1:15" x14ac:dyDescent="0.2">
      <c r="A7648" s="6">
        <f t="shared" si="119"/>
        <v>44239.749999981505</v>
      </c>
      <c r="B7648" s="5">
        <v>0.75</v>
      </c>
      <c r="C7648" s="4">
        <v>452.8</v>
      </c>
      <c r="D7648" s="4">
        <v>175.5</v>
      </c>
      <c r="E7648" s="4">
        <v>124.95859999999998</v>
      </c>
      <c r="F7648" s="4">
        <v>66.3</v>
      </c>
      <c r="G7648" s="4">
        <v>4.9000000000000004</v>
      </c>
      <c r="H7648" s="4">
        <v>33.200000000000003</v>
      </c>
      <c r="I7648" s="4">
        <v>0</v>
      </c>
      <c r="J7648" s="4">
        <v>0</v>
      </c>
      <c r="K7648" s="4">
        <v>1.3413999999999999</v>
      </c>
      <c r="L7648" s="4">
        <v>0</v>
      </c>
      <c r="M7648" s="4">
        <v>46.6</v>
      </c>
      <c r="N7648" s="4">
        <v>0</v>
      </c>
      <c r="O7648" s="4">
        <v>452.8</v>
      </c>
    </row>
    <row r="7649" spans="1:15" x14ac:dyDescent="0.2">
      <c r="A7649" s="6">
        <f t="shared" si="119"/>
        <v>44239.791666648169</v>
      </c>
      <c r="B7649" s="5">
        <v>0.79166666666666663</v>
      </c>
      <c r="C7649" s="4">
        <v>441.4</v>
      </c>
      <c r="D7649" s="4">
        <v>175.5</v>
      </c>
      <c r="E7649" s="4">
        <v>124.59389999999999</v>
      </c>
      <c r="F7649" s="4">
        <v>56.3</v>
      </c>
      <c r="G7649" s="4">
        <v>4.9000000000000004</v>
      </c>
      <c r="H7649" s="4">
        <v>33.200000000000003</v>
      </c>
      <c r="I7649" s="4">
        <v>0</v>
      </c>
      <c r="J7649" s="4">
        <v>0</v>
      </c>
      <c r="K7649" s="4">
        <v>1.0061</v>
      </c>
      <c r="L7649" s="4">
        <v>0</v>
      </c>
      <c r="M7649" s="4">
        <v>45.9</v>
      </c>
      <c r="N7649" s="4">
        <v>0</v>
      </c>
      <c r="O7649" s="4">
        <v>441.39999999999992</v>
      </c>
    </row>
    <row r="7650" spans="1:15" x14ac:dyDescent="0.2">
      <c r="A7650" s="6">
        <f t="shared" si="119"/>
        <v>44239.833333314833</v>
      </c>
      <c r="B7650" s="5">
        <v>0.83333333333333337</v>
      </c>
      <c r="C7650" s="4">
        <v>430.2</v>
      </c>
      <c r="D7650" s="4">
        <v>175.5</v>
      </c>
      <c r="E7650" s="4">
        <v>124.41620000000003</v>
      </c>
      <c r="F7650" s="4">
        <v>45.3</v>
      </c>
      <c r="G7650" s="4">
        <v>4.9000000000000004</v>
      </c>
      <c r="H7650" s="4">
        <v>33.200000000000003</v>
      </c>
      <c r="I7650" s="4">
        <v>0</v>
      </c>
      <c r="J7650" s="4">
        <v>0</v>
      </c>
      <c r="K7650" s="4">
        <v>2.8837999999999999</v>
      </c>
      <c r="L7650" s="4">
        <v>0</v>
      </c>
      <c r="M7650" s="4">
        <v>44</v>
      </c>
      <c r="N7650" s="4">
        <v>0</v>
      </c>
      <c r="O7650" s="4">
        <v>430.2</v>
      </c>
    </row>
    <row r="7651" spans="1:15" x14ac:dyDescent="0.2">
      <c r="A7651" s="6">
        <f t="shared" si="119"/>
        <v>44239.874999981497</v>
      </c>
      <c r="B7651" s="5">
        <v>0.875</v>
      </c>
      <c r="C7651" s="4">
        <v>419.6</v>
      </c>
      <c r="D7651" s="4">
        <v>175.5</v>
      </c>
      <c r="E7651" s="4">
        <v>124.23929999999996</v>
      </c>
      <c r="F7651" s="4">
        <v>33.799999999999997</v>
      </c>
      <c r="G7651" s="4">
        <v>4.9000000000000004</v>
      </c>
      <c r="H7651" s="4">
        <v>33.200000000000003</v>
      </c>
      <c r="I7651" s="4">
        <v>0</v>
      </c>
      <c r="J7651" s="4">
        <v>0</v>
      </c>
      <c r="K7651" s="4">
        <v>4.8606999999999996</v>
      </c>
      <c r="L7651" s="4">
        <v>0</v>
      </c>
      <c r="M7651" s="4">
        <v>43.1</v>
      </c>
      <c r="N7651" s="4">
        <v>0</v>
      </c>
      <c r="O7651" s="4">
        <v>419.59999999999997</v>
      </c>
    </row>
    <row r="7652" spans="1:15" x14ac:dyDescent="0.2">
      <c r="A7652" s="6">
        <f t="shared" si="119"/>
        <v>44239.916666648161</v>
      </c>
      <c r="B7652" s="5">
        <v>0.91666666666666663</v>
      </c>
      <c r="C7652" s="4">
        <v>406.9</v>
      </c>
      <c r="D7652" s="4">
        <v>175.5</v>
      </c>
      <c r="E7652" s="4">
        <v>123.95040000000003</v>
      </c>
      <c r="F7652" s="4">
        <v>31.5</v>
      </c>
      <c r="G7652" s="4">
        <v>4.9000000000000004</v>
      </c>
      <c r="H7652" s="4">
        <v>33.200000000000003</v>
      </c>
      <c r="I7652" s="4">
        <v>0</v>
      </c>
      <c r="J7652" s="4">
        <v>0</v>
      </c>
      <c r="K7652" s="4">
        <v>8.6495999999999995</v>
      </c>
      <c r="L7652" s="4">
        <v>0</v>
      </c>
      <c r="M7652" s="4">
        <v>29.2</v>
      </c>
      <c r="N7652" s="4">
        <v>0</v>
      </c>
      <c r="O7652" s="4">
        <v>406.90000000000003</v>
      </c>
    </row>
    <row r="7653" spans="1:15" x14ac:dyDescent="0.2">
      <c r="A7653" s="6">
        <f t="shared" si="119"/>
        <v>44239.958333314826</v>
      </c>
      <c r="B7653" s="5">
        <v>0.95833333333333337</v>
      </c>
      <c r="C7653" s="4">
        <v>421.4</v>
      </c>
      <c r="D7653" s="4">
        <v>175.5</v>
      </c>
      <c r="E7653" s="4">
        <v>124.19070000000002</v>
      </c>
      <c r="F7653" s="4">
        <v>31.9</v>
      </c>
      <c r="G7653" s="4">
        <v>4.9000000000000004</v>
      </c>
      <c r="H7653" s="4">
        <v>33.200000000000003</v>
      </c>
      <c r="I7653" s="4">
        <v>0</v>
      </c>
      <c r="J7653" s="4">
        <v>0</v>
      </c>
      <c r="K7653" s="4">
        <v>13.209299999999999</v>
      </c>
      <c r="L7653" s="4">
        <v>0</v>
      </c>
      <c r="M7653" s="4">
        <v>38.5</v>
      </c>
      <c r="N7653" s="4">
        <v>0</v>
      </c>
      <c r="O7653" s="4">
        <v>421.39999999999992</v>
      </c>
    </row>
    <row r="7654" spans="1:15" x14ac:dyDescent="0.2">
      <c r="A7654" s="6">
        <f t="shared" si="119"/>
        <v>44239.99999998149</v>
      </c>
      <c r="B7654" s="5">
        <v>0</v>
      </c>
      <c r="C7654" s="4">
        <v>420</v>
      </c>
      <c r="D7654" s="4">
        <v>175.5</v>
      </c>
      <c r="E7654" s="4">
        <v>124.28110000000001</v>
      </c>
      <c r="F7654" s="4">
        <v>57</v>
      </c>
      <c r="G7654" s="4">
        <v>4.9000000000000004</v>
      </c>
      <c r="H7654" s="4">
        <v>33.200000000000003</v>
      </c>
      <c r="I7654" s="4">
        <v>0</v>
      </c>
      <c r="J7654" s="4">
        <v>0</v>
      </c>
      <c r="K7654" s="4">
        <v>20.718899999999998</v>
      </c>
      <c r="L7654" s="4">
        <v>0</v>
      </c>
      <c r="M7654" s="4">
        <v>4.4000000000000004</v>
      </c>
      <c r="N7654" s="4">
        <v>0</v>
      </c>
      <c r="O7654" s="4">
        <v>420</v>
      </c>
    </row>
    <row r="7655" spans="1:15" x14ac:dyDescent="0.2">
      <c r="A7655" s="6">
        <f t="shared" si="119"/>
        <v>44240.041666648154</v>
      </c>
      <c r="B7655" s="5">
        <v>4.1666666666666664E-2</v>
      </c>
      <c r="C7655" s="4">
        <v>436.2</v>
      </c>
      <c r="D7655" s="4">
        <v>175.5</v>
      </c>
      <c r="E7655" s="4">
        <v>124.52539999999999</v>
      </c>
      <c r="F7655" s="4">
        <v>67</v>
      </c>
      <c r="G7655" s="4">
        <v>4.9000000000000004</v>
      </c>
      <c r="H7655" s="4">
        <v>33.200000000000003</v>
      </c>
      <c r="I7655" s="4">
        <v>0</v>
      </c>
      <c r="J7655" s="4">
        <v>0</v>
      </c>
      <c r="K7655" s="4">
        <v>24.674600000000002</v>
      </c>
      <c r="L7655" s="4">
        <v>0</v>
      </c>
      <c r="M7655" s="4">
        <v>6.4</v>
      </c>
      <c r="N7655" s="4">
        <v>0</v>
      </c>
      <c r="O7655" s="4">
        <v>436.19999999999993</v>
      </c>
    </row>
    <row r="7656" spans="1:15" x14ac:dyDescent="0.2">
      <c r="A7656" s="6">
        <f t="shared" si="119"/>
        <v>44240.083333314818</v>
      </c>
      <c r="B7656" s="5">
        <v>8.3333333333333329E-2</v>
      </c>
      <c r="C7656" s="4">
        <v>450.5</v>
      </c>
      <c r="D7656" s="4">
        <v>175.5</v>
      </c>
      <c r="E7656" s="4">
        <v>124.80460000000002</v>
      </c>
      <c r="F7656" s="4">
        <v>71.5</v>
      </c>
      <c r="G7656" s="4">
        <v>4.9000000000000004</v>
      </c>
      <c r="H7656" s="4">
        <v>33.200000000000003</v>
      </c>
      <c r="I7656" s="4">
        <v>0</v>
      </c>
      <c r="J7656" s="4">
        <v>0</v>
      </c>
      <c r="K7656" s="4">
        <v>28.4954</v>
      </c>
      <c r="L7656" s="4">
        <v>0</v>
      </c>
      <c r="M7656" s="4">
        <v>12.1</v>
      </c>
      <c r="N7656" s="4">
        <v>0</v>
      </c>
      <c r="O7656" s="4">
        <v>450.50000000000006</v>
      </c>
    </row>
    <row r="7657" spans="1:15" x14ac:dyDescent="0.2">
      <c r="A7657" s="6">
        <f t="shared" si="119"/>
        <v>44240.124999981483</v>
      </c>
      <c r="B7657" s="5">
        <v>0.125</v>
      </c>
      <c r="C7657" s="4">
        <v>459.7</v>
      </c>
      <c r="D7657" s="4">
        <v>175.5</v>
      </c>
      <c r="E7657" s="4">
        <v>124.99749999999999</v>
      </c>
      <c r="F7657" s="4">
        <v>71.5</v>
      </c>
      <c r="G7657" s="4">
        <v>4.9000000000000004</v>
      </c>
      <c r="H7657" s="4">
        <v>33.200000000000003</v>
      </c>
      <c r="I7657" s="4">
        <v>0</v>
      </c>
      <c r="J7657" s="4">
        <v>0</v>
      </c>
      <c r="K7657" s="4">
        <v>35.602499999999999</v>
      </c>
      <c r="L7657" s="4">
        <v>0</v>
      </c>
      <c r="M7657" s="4">
        <v>14</v>
      </c>
      <c r="N7657" s="4">
        <v>0</v>
      </c>
      <c r="O7657" s="4">
        <v>459.7</v>
      </c>
    </row>
    <row r="7658" spans="1:15" x14ac:dyDescent="0.2">
      <c r="A7658" s="6">
        <f t="shared" si="119"/>
        <v>44240.166666648147</v>
      </c>
      <c r="B7658" s="5">
        <v>0.16666666666666666</v>
      </c>
      <c r="C7658" s="4">
        <v>462.3</v>
      </c>
      <c r="D7658" s="4">
        <v>175.5</v>
      </c>
      <c r="E7658" s="4">
        <v>125.01360000000004</v>
      </c>
      <c r="F7658" s="4">
        <v>71.5</v>
      </c>
      <c r="G7658" s="4">
        <v>4.9000000000000004</v>
      </c>
      <c r="H7658" s="4">
        <v>33.200000000000003</v>
      </c>
      <c r="I7658" s="4">
        <v>0</v>
      </c>
      <c r="J7658" s="4">
        <v>0</v>
      </c>
      <c r="K7658" s="4">
        <v>38.486399999999996</v>
      </c>
      <c r="L7658" s="4">
        <v>0</v>
      </c>
      <c r="M7658" s="4">
        <v>13.7</v>
      </c>
      <c r="N7658" s="4">
        <v>0</v>
      </c>
      <c r="O7658" s="4">
        <v>462.3</v>
      </c>
    </row>
    <row r="7659" spans="1:15" x14ac:dyDescent="0.2">
      <c r="A7659" s="6">
        <f t="shared" si="119"/>
        <v>44240.208333314811</v>
      </c>
      <c r="B7659" s="5">
        <v>0.20833333333333334</v>
      </c>
      <c r="C7659" s="4">
        <v>449.9</v>
      </c>
      <c r="D7659" s="4">
        <v>175.5</v>
      </c>
      <c r="E7659" s="4">
        <v>124.57620000000001</v>
      </c>
      <c r="F7659" s="4">
        <v>71.5</v>
      </c>
      <c r="G7659" s="4">
        <v>4.9000000000000004</v>
      </c>
      <c r="H7659" s="4">
        <v>33.200000000000003</v>
      </c>
      <c r="I7659" s="4">
        <v>0</v>
      </c>
      <c r="J7659" s="4">
        <v>0</v>
      </c>
      <c r="K7659" s="4">
        <v>39.223799999999997</v>
      </c>
      <c r="L7659" s="4">
        <v>0</v>
      </c>
      <c r="M7659" s="4">
        <v>1</v>
      </c>
      <c r="N7659" s="4">
        <v>0</v>
      </c>
      <c r="O7659" s="4">
        <v>449.9</v>
      </c>
    </row>
    <row r="7660" spans="1:15" x14ac:dyDescent="0.2">
      <c r="A7660" s="6">
        <f t="shared" si="119"/>
        <v>44240.249999981475</v>
      </c>
      <c r="B7660" s="5">
        <v>0.25</v>
      </c>
      <c r="C7660" s="4">
        <v>434.1</v>
      </c>
      <c r="D7660" s="4">
        <v>175.5</v>
      </c>
      <c r="E7660" s="4">
        <v>120.95320000000001</v>
      </c>
      <c r="F7660" s="4">
        <v>58.9</v>
      </c>
      <c r="G7660" s="4">
        <v>4.9000000000000004</v>
      </c>
      <c r="H7660" s="4">
        <v>33.200000000000003</v>
      </c>
      <c r="I7660" s="4">
        <v>0.3231</v>
      </c>
      <c r="J7660" s="4">
        <v>0</v>
      </c>
      <c r="K7660" s="4">
        <v>39.323700000000002</v>
      </c>
      <c r="L7660" s="4">
        <v>0</v>
      </c>
      <c r="M7660" s="4">
        <v>1</v>
      </c>
      <c r="N7660" s="4">
        <v>0</v>
      </c>
      <c r="O7660" s="4">
        <v>434.1</v>
      </c>
    </row>
    <row r="7661" spans="1:15" x14ac:dyDescent="0.2">
      <c r="A7661" s="6">
        <f t="shared" si="119"/>
        <v>44240.29166664814</v>
      </c>
      <c r="B7661" s="5">
        <v>0.29166666666666669</v>
      </c>
      <c r="C7661" s="4">
        <v>417.2</v>
      </c>
      <c r="D7661" s="4">
        <v>175.5</v>
      </c>
      <c r="E7661" s="4">
        <v>96.721600000000038</v>
      </c>
      <c r="F7661" s="4">
        <v>43.8</v>
      </c>
      <c r="G7661" s="4">
        <v>4.9000000000000004</v>
      </c>
      <c r="H7661" s="4">
        <v>33.200000000000003</v>
      </c>
      <c r="I7661" s="4">
        <v>23.418299999999999</v>
      </c>
      <c r="J7661" s="4">
        <v>0</v>
      </c>
      <c r="K7661" s="4">
        <v>39.6601</v>
      </c>
      <c r="L7661" s="4">
        <v>0</v>
      </c>
      <c r="M7661" s="4">
        <v>0</v>
      </c>
      <c r="N7661" s="4">
        <v>0</v>
      </c>
      <c r="O7661" s="4">
        <v>417.2</v>
      </c>
    </row>
    <row r="7662" spans="1:15" x14ac:dyDescent="0.2">
      <c r="A7662" s="6">
        <f t="shared" si="119"/>
        <v>44240.333333314804</v>
      </c>
      <c r="B7662" s="5">
        <v>0.33333333333333331</v>
      </c>
      <c r="C7662" s="4">
        <v>425.6</v>
      </c>
      <c r="D7662" s="4">
        <v>175.5</v>
      </c>
      <c r="E7662" s="4">
        <v>96.921999999999983</v>
      </c>
      <c r="F7662" s="4">
        <v>25.9</v>
      </c>
      <c r="G7662" s="4">
        <v>4.9000000000000004</v>
      </c>
      <c r="H7662" s="4">
        <v>33.200000000000003</v>
      </c>
      <c r="I7662" s="4">
        <v>50.825400000000002</v>
      </c>
      <c r="J7662" s="4">
        <v>0</v>
      </c>
      <c r="K7662" s="4">
        <v>38.352600000000002</v>
      </c>
      <c r="L7662" s="4">
        <v>0</v>
      </c>
      <c r="M7662" s="4">
        <v>0</v>
      </c>
      <c r="N7662" s="4">
        <v>0</v>
      </c>
      <c r="O7662" s="4">
        <v>425.59999999999991</v>
      </c>
    </row>
    <row r="7663" spans="1:15" x14ac:dyDescent="0.2">
      <c r="A7663" s="6">
        <f t="shared" si="119"/>
        <v>44240.374999981468</v>
      </c>
      <c r="B7663" s="5">
        <v>0.375</v>
      </c>
      <c r="C7663" s="4">
        <v>420.8</v>
      </c>
      <c r="D7663" s="4">
        <v>175.5</v>
      </c>
      <c r="E7663" s="4">
        <v>69.39200000000001</v>
      </c>
      <c r="F7663" s="4">
        <v>23.9</v>
      </c>
      <c r="G7663" s="4">
        <v>4.9000000000000004</v>
      </c>
      <c r="H7663" s="4">
        <v>33.200000000000003</v>
      </c>
      <c r="I7663" s="4">
        <v>79.880200000000002</v>
      </c>
      <c r="J7663" s="4">
        <v>0</v>
      </c>
      <c r="K7663" s="4">
        <v>34.027799999999999</v>
      </c>
      <c r="L7663" s="4">
        <v>0</v>
      </c>
      <c r="M7663" s="4">
        <v>0</v>
      </c>
      <c r="N7663" s="4">
        <v>0</v>
      </c>
      <c r="O7663" s="4">
        <v>420.79999999999995</v>
      </c>
    </row>
    <row r="7664" spans="1:15" x14ac:dyDescent="0.2">
      <c r="A7664" s="6">
        <f t="shared" si="119"/>
        <v>44240.416666648132</v>
      </c>
      <c r="B7664" s="5">
        <v>0.41666666666666669</v>
      </c>
      <c r="C7664" s="4">
        <v>402.4</v>
      </c>
      <c r="D7664" s="4">
        <v>175.5</v>
      </c>
      <c r="E7664" s="4">
        <v>62.7</v>
      </c>
      <c r="F7664" s="4">
        <v>23.9</v>
      </c>
      <c r="G7664" s="4">
        <v>4.9000000000000004</v>
      </c>
      <c r="H7664" s="4">
        <v>33.200000000000003</v>
      </c>
      <c r="I7664" s="4">
        <v>115.89200000000001</v>
      </c>
      <c r="J7664" s="4">
        <v>0</v>
      </c>
      <c r="K7664" s="4">
        <v>35.971199999999996</v>
      </c>
      <c r="L7664" s="4">
        <v>0</v>
      </c>
      <c r="M7664" s="4">
        <v>-23</v>
      </c>
      <c r="N7664" s="4">
        <v>-26.6632</v>
      </c>
      <c r="O7664" s="4">
        <v>402.39999999999992</v>
      </c>
    </row>
    <row r="7665" spans="1:15" x14ac:dyDescent="0.2">
      <c r="A7665" s="6">
        <f t="shared" si="119"/>
        <v>44240.458333314797</v>
      </c>
      <c r="B7665" s="5">
        <v>0.45833333333333331</v>
      </c>
      <c r="C7665" s="4">
        <v>383.7</v>
      </c>
      <c r="D7665" s="4">
        <v>175.5</v>
      </c>
      <c r="E7665" s="4">
        <v>62.4</v>
      </c>
      <c r="F7665" s="4">
        <v>23.9</v>
      </c>
      <c r="G7665" s="4">
        <v>4.9000000000000004</v>
      </c>
      <c r="H7665" s="4">
        <v>33.200000000000003</v>
      </c>
      <c r="I7665" s="4">
        <v>142.15290000000002</v>
      </c>
      <c r="J7665" s="4">
        <v>-8.0673999999999975</v>
      </c>
      <c r="K7665" s="4">
        <v>36.977700000000006</v>
      </c>
      <c r="L7665" s="4">
        <v>0</v>
      </c>
      <c r="M7665" s="4">
        <v>-30.6</v>
      </c>
      <c r="N7665" s="4">
        <v>-56.663200000000003</v>
      </c>
      <c r="O7665" s="4">
        <v>383.7</v>
      </c>
    </row>
    <row r="7666" spans="1:15" x14ac:dyDescent="0.2">
      <c r="A7666" s="6">
        <f t="shared" si="119"/>
        <v>44240.499999981461</v>
      </c>
      <c r="B7666" s="5">
        <v>0.5</v>
      </c>
      <c r="C7666" s="4">
        <v>384.7</v>
      </c>
      <c r="D7666" s="4">
        <v>175.5</v>
      </c>
      <c r="E7666" s="4">
        <v>62.4</v>
      </c>
      <c r="F7666" s="4">
        <v>24.4</v>
      </c>
      <c r="G7666" s="4">
        <v>4.9000000000000004</v>
      </c>
      <c r="H7666" s="4">
        <v>33.200000000000003</v>
      </c>
      <c r="I7666" s="4">
        <v>162.49039999999997</v>
      </c>
      <c r="J7666" s="4">
        <v>0</v>
      </c>
      <c r="K7666" s="4">
        <v>37.445999999999998</v>
      </c>
      <c r="L7666" s="4">
        <v>0</v>
      </c>
      <c r="M7666" s="4">
        <v>-50.9</v>
      </c>
      <c r="N7666" s="4">
        <v>-64.736400000000003</v>
      </c>
      <c r="O7666" s="4">
        <v>384.69999999999993</v>
      </c>
    </row>
    <row r="7667" spans="1:15" x14ac:dyDescent="0.2">
      <c r="A7667" s="6">
        <f t="shared" si="119"/>
        <v>44240.541666648125</v>
      </c>
      <c r="B7667" s="5">
        <v>0.54166666666666663</v>
      </c>
      <c r="C7667" s="4">
        <v>378.8</v>
      </c>
      <c r="D7667" s="4">
        <v>175.5</v>
      </c>
      <c r="E7667" s="4">
        <v>62.3</v>
      </c>
      <c r="F7667" s="4">
        <v>24.4</v>
      </c>
      <c r="G7667" s="4">
        <v>4.9000000000000004</v>
      </c>
      <c r="H7667" s="4">
        <v>33.200000000000003</v>
      </c>
      <c r="I7667" s="4">
        <v>139.23490000000001</v>
      </c>
      <c r="J7667" s="4">
        <v>0</v>
      </c>
      <c r="K7667" s="4">
        <v>35.704000000000001</v>
      </c>
      <c r="L7667" s="4">
        <v>0</v>
      </c>
      <c r="M7667" s="4">
        <v>-31.7</v>
      </c>
      <c r="N7667" s="4">
        <v>-64.738900000000001</v>
      </c>
      <c r="O7667" s="4">
        <v>378.8</v>
      </c>
    </row>
    <row r="7668" spans="1:15" x14ac:dyDescent="0.2">
      <c r="A7668" s="6">
        <f t="shared" si="119"/>
        <v>44240.583333314789</v>
      </c>
      <c r="B7668" s="5">
        <v>0.58333333333333337</v>
      </c>
      <c r="C7668" s="4">
        <v>371.5</v>
      </c>
      <c r="D7668" s="4">
        <v>175.5</v>
      </c>
      <c r="E7668" s="4">
        <v>62.1</v>
      </c>
      <c r="F7668" s="4">
        <v>24.4</v>
      </c>
      <c r="G7668" s="4">
        <v>4.9000000000000004</v>
      </c>
      <c r="H7668" s="4">
        <v>33.200000000000003</v>
      </c>
      <c r="I7668" s="4">
        <v>103.72229999999999</v>
      </c>
      <c r="J7668" s="4">
        <v>0</v>
      </c>
      <c r="K7668" s="4">
        <v>35.837800000000001</v>
      </c>
      <c r="L7668" s="4">
        <v>0</v>
      </c>
      <c r="M7668" s="4">
        <v>-23</v>
      </c>
      <c r="N7668" s="4">
        <v>-45.1601</v>
      </c>
      <c r="O7668" s="4">
        <v>371.49999999999994</v>
      </c>
    </row>
    <row r="7669" spans="1:15" x14ac:dyDescent="0.2">
      <c r="A7669" s="6">
        <f t="shared" si="119"/>
        <v>44240.624999981454</v>
      </c>
      <c r="B7669" s="5">
        <v>0.625</v>
      </c>
      <c r="C7669" s="4">
        <v>372</v>
      </c>
      <c r="D7669" s="4">
        <v>175.5</v>
      </c>
      <c r="E7669" s="4">
        <v>64.128400000000028</v>
      </c>
      <c r="F7669" s="4">
        <v>24.9</v>
      </c>
      <c r="G7669" s="4">
        <v>4.9000000000000004</v>
      </c>
      <c r="H7669" s="4">
        <v>33.200000000000003</v>
      </c>
      <c r="I7669" s="4">
        <v>52.683799999999998</v>
      </c>
      <c r="J7669" s="4">
        <v>0</v>
      </c>
      <c r="K7669" s="4">
        <v>31.847899999999999</v>
      </c>
      <c r="L7669" s="4">
        <v>0</v>
      </c>
      <c r="M7669" s="4">
        <v>0</v>
      </c>
      <c r="N7669" s="4">
        <v>-15.1601</v>
      </c>
      <c r="O7669" s="4">
        <v>372</v>
      </c>
    </row>
    <row r="7670" spans="1:15" x14ac:dyDescent="0.2">
      <c r="A7670" s="6">
        <f t="shared" si="119"/>
        <v>44240.666666648118</v>
      </c>
      <c r="B7670" s="5">
        <v>0.66666666666666663</v>
      </c>
      <c r="C7670" s="4">
        <v>387.9</v>
      </c>
      <c r="D7670" s="4">
        <v>175.5</v>
      </c>
      <c r="E7670" s="4">
        <v>93.095400000000012</v>
      </c>
      <c r="F7670" s="4">
        <v>39.700000000000003</v>
      </c>
      <c r="G7670" s="4">
        <v>4.9000000000000004</v>
      </c>
      <c r="H7670" s="4">
        <v>33.200000000000003</v>
      </c>
      <c r="I7670" s="4">
        <v>9.4894999999999996</v>
      </c>
      <c r="J7670" s="4">
        <v>0</v>
      </c>
      <c r="K7670" s="4">
        <v>32.015100000000004</v>
      </c>
      <c r="L7670" s="4">
        <v>0</v>
      </c>
      <c r="M7670" s="4">
        <v>0</v>
      </c>
      <c r="N7670" s="4">
        <v>0</v>
      </c>
      <c r="O7670" s="4">
        <v>387.90000000000003</v>
      </c>
    </row>
    <row r="7671" spans="1:15" x14ac:dyDescent="0.2">
      <c r="A7671" s="6">
        <f t="shared" si="119"/>
        <v>44240.708333314782</v>
      </c>
      <c r="B7671" s="5">
        <v>0.70833333333333337</v>
      </c>
      <c r="C7671" s="4">
        <v>423.9</v>
      </c>
      <c r="D7671" s="4">
        <v>175.5</v>
      </c>
      <c r="E7671" s="4">
        <v>124.34850000000002</v>
      </c>
      <c r="F7671" s="4">
        <v>53.2</v>
      </c>
      <c r="G7671" s="4">
        <v>4.9000000000000004</v>
      </c>
      <c r="H7671" s="4">
        <v>33.200000000000003</v>
      </c>
      <c r="I7671" s="4">
        <v>1.2199999999999999E-2</v>
      </c>
      <c r="J7671" s="4">
        <v>0</v>
      </c>
      <c r="K7671" s="4">
        <v>30.239300000000004</v>
      </c>
      <c r="L7671" s="4">
        <v>0</v>
      </c>
      <c r="M7671" s="4">
        <v>2.5</v>
      </c>
      <c r="N7671" s="4">
        <v>0</v>
      </c>
      <c r="O7671" s="4">
        <v>423.9</v>
      </c>
    </row>
    <row r="7672" spans="1:15" x14ac:dyDescent="0.2">
      <c r="A7672" s="6">
        <f t="shared" si="119"/>
        <v>44240.749999981446</v>
      </c>
      <c r="B7672" s="5">
        <v>0.75</v>
      </c>
      <c r="C7672" s="4">
        <v>429.4</v>
      </c>
      <c r="D7672" s="4">
        <v>175.5</v>
      </c>
      <c r="E7672" s="4">
        <v>124.46930000000002</v>
      </c>
      <c r="F7672" s="4">
        <v>59</v>
      </c>
      <c r="G7672" s="4">
        <v>4.9000000000000004</v>
      </c>
      <c r="H7672" s="4">
        <v>33.200000000000003</v>
      </c>
      <c r="I7672" s="4">
        <v>0</v>
      </c>
      <c r="J7672" s="4">
        <v>0</v>
      </c>
      <c r="K7672" s="4">
        <v>28.830699999999997</v>
      </c>
      <c r="L7672" s="4">
        <v>0</v>
      </c>
      <c r="M7672" s="4">
        <v>3.5</v>
      </c>
      <c r="N7672" s="4">
        <v>0</v>
      </c>
      <c r="O7672" s="4">
        <v>429.4</v>
      </c>
    </row>
    <row r="7673" spans="1:15" x14ac:dyDescent="0.2">
      <c r="A7673" s="6">
        <f t="shared" si="119"/>
        <v>44240.791666648111</v>
      </c>
      <c r="B7673" s="5">
        <v>0.79166666666666663</v>
      </c>
      <c r="C7673" s="4">
        <v>420.7</v>
      </c>
      <c r="D7673" s="4">
        <v>175.5</v>
      </c>
      <c r="E7673" s="4">
        <v>124.2779</v>
      </c>
      <c r="F7673" s="4">
        <v>51</v>
      </c>
      <c r="G7673" s="4">
        <v>4.9000000000000004</v>
      </c>
      <c r="H7673" s="4">
        <v>33.200000000000003</v>
      </c>
      <c r="I7673" s="4">
        <v>0</v>
      </c>
      <c r="J7673" s="4">
        <v>0</v>
      </c>
      <c r="K7673" s="4">
        <v>27.222100000000001</v>
      </c>
      <c r="L7673" s="4">
        <v>0</v>
      </c>
      <c r="M7673" s="4">
        <v>4.5999999999999996</v>
      </c>
      <c r="N7673" s="4">
        <v>0</v>
      </c>
      <c r="O7673" s="4">
        <v>420.7</v>
      </c>
    </row>
    <row r="7674" spans="1:15" x14ac:dyDescent="0.2">
      <c r="A7674" s="6">
        <f t="shared" si="119"/>
        <v>44240.833333314775</v>
      </c>
      <c r="B7674" s="5">
        <v>0.83333333333333337</v>
      </c>
      <c r="C7674" s="4">
        <v>413.2</v>
      </c>
      <c r="D7674" s="4">
        <v>175.5</v>
      </c>
      <c r="E7674" s="4">
        <v>124.0895</v>
      </c>
      <c r="F7674" s="4">
        <v>42.4</v>
      </c>
      <c r="G7674" s="4">
        <v>4.9000000000000004</v>
      </c>
      <c r="H7674" s="4">
        <v>33.200000000000003</v>
      </c>
      <c r="I7674" s="4">
        <v>0</v>
      </c>
      <c r="J7674" s="4">
        <v>0</v>
      </c>
      <c r="K7674" s="4">
        <v>31.0105</v>
      </c>
      <c r="L7674" s="4">
        <v>0</v>
      </c>
      <c r="M7674" s="4">
        <v>2.1</v>
      </c>
      <c r="N7674" s="4">
        <v>0</v>
      </c>
      <c r="O7674" s="4">
        <v>413.19999999999993</v>
      </c>
    </row>
    <row r="7675" spans="1:15" x14ac:dyDescent="0.2">
      <c r="A7675" s="6">
        <f t="shared" si="119"/>
        <v>44240.874999981439</v>
      </c>
      <c r="B7675" s="5">
        <v>0.875</v>
      </c>
      <c r="C7675" s="4">
        <v>404.6</v>
      </c>
      <c r="D7675" s="4">
        <v>175.5</v>
      </c>
      <c r="E7675" s="4">
        <v>123.9143</v>
      </c>
      <c r="F7675" s="4">
        <v>35.4</v>
      </c>
      <c r="G7675" s="4">
        <v>4.9000000000000004</v>
      </c>
      <c r="H7675" s="4">
        <v>33.200000000000003</v>
      </c>
      <c r="I7675" s="4">
        <v>0</v>
      </c>
      <c r="J7675" s="4">
        <v>0</v>
      </c>
      <c r="K7675" s="4">
        <v>26.785700000000002</v>
      </c>
      <c r="L7675" s="4">
        <v>0</v>
      </c>
      <c r="M7675" s="4">
        <v>4.9000000000000004</v>
      </c>
      <c r="N7675" s="4">
        <v>0</v>
      </c>
      <c r="O7675" s="4">
        <v>404.59999999999997</v>
      </c>
    </row>
    <row r="7676" spans="1:15" x14ac:dyDescent="0.2">
      <c r="A7676" s="6">
        <f t="shared" si="119"/>
        <v>44240.916666648103</v>
      </c>
      <c r="B7676" s="5">
        <v>0.91666666666666663</v>
      </c>
      <c r="C7676" s="4">
        <v>385.2</v>
      </c>
      <c r="D7676" s="4">
        <v>175.5</v>
      </c>
      <c r="E7676" s="4">
        <v>118.74510000000001</v>
      </c>
      <c r="F7676" s="4">
        <v>30.6</v>
      </c>
      <c r="G7676" s="4">
        <v>4.9000000000000004</v>
      </c>
      <c r="H7676" s="4">
        <v>33.200000000000003</v>
      </c>
      <c r="I7676" s="4">
        <v>0</v>
      </c>
      <c r="J7676" s="4">
        <v>0</v>
      </c>
      <c r="K7676" s="4">
        <v>21.254899999999999</v>
      </c>
      <c r="L7676" s="4">
        <v>0</v>
      </c>
      <c r="M7676" s="4">
        <v>1</v>
      </c>
      <c r="N7676" s="4">
        <v>0</v>
      </c>
      <c r="O7676" s="4">
        <v>385.2</v>
      </c>
    </row>
    <row r="7677" spans="1:15" x14ac:dyDescent="0.2">
      <c r="A7677" s="6">
        <f t="shared" si="119"/>
        <v>44240.958333314768</v>
      </c>
      <c r="B7677" s="5">
        <v>0.95833333333333337</v>
      </c>
      <c r="C7677" s="4">
        <v>404.1</v>
      </c>
      <c r="D7677" s="4">
        <v>175.5</v>
      </c>
      <c r="E7677" s="4">
        <v>123.96639999999998</v>
      </c>
      <c r="F7677" s="4">
        <v>37.700000000000003</v>
      </c>
      <c r="G7677" s="4">
        <v>4.9000000000000004</v>
      </c>
      <c r="H7677" s="4">
        <v>33.200000000000003</v>
      </c>
      <c r="I7677" s="4">
        <v>0</v>
      </c>
      <c r="J7677" s="4">
        <v>0</v>
      </c>
      <c r="K7677" s="4">
        <v>17.633600000000001</v>
      </c>
      <c r="L7677" s="4">
        <v>0</v>
      </c>
      <c r="M7677" s="4">
        <v>11.2</v>
      </c>
      <c r="N7677" s="4">
        <v>0</v>
      </c>
      <c r="O7677" s="4">
        <v>404.09999999999991</v>
      </c>
    </row>
    <row r="7678" spans="1:15" x14ac:dyDescent="0.2">
      <c r="A7678" s="6">
        <f t="shared" si="119"/>
        <v>44240.999999981432</v>
      </c>
      <c r="B7678" s="5">
        <v>0</v>
      </c>
      <c r="C7678" s="4">
        <v>402.9</v>
      </c>
      <c r="D7678" s="4">
        <v>175.5</v>
      </c>
      <c r="E7678" s="4">
        <v>116.0145</v>
      </c>
      <c r="F7678" s="4">
        <v>55.5</v>
      </c>
      <c r="G7678" s="4">
        <v>4.9000000000000004</v>
      </c>
      <c r="H7678" s="4">
        <v>33.200000000000003</v>
      </c>
      <c r="I7678" s="4">
        <v>0</v>
      </c>
      <c r="J7678" s="4">
        <v>0</v>
      </c>
      <c r="K7678" s="4">
        <v>14.885499999999999</v>
      </c>
      <c r="L7678" s="4">
        <v>0</v>
      </c>
      <c r="M7678" s="4">
        <v>2.9</v>
      </c>
      <c r="N7678" s="4">
        <v>0</v>
      </c>
      <c r="O7678" s="4">
        <v>402.89999999999992</v>
      </c>
    </row>
    <row r="7679" spans="1:15" x14ac:dyDescent="0.2">
      <c r="A7679" s="6">
        <f t="shared" si="119"/>
        <v>44241.041666648096</v>
      </c>
      <c r="B7679" s="5">
        <v>4.1666666666666664E-2</v>
      </c>
      <c r="C7679" s="4">
        <v>417.5</v>
      </c>
      <c r="D7679" s="4">
        <v>175.5</v>
      </c>
      <c r="E7679" s="4">
        <v>116.325</v>
      </c>
      <c r="F7679" s="4">
        <v>65.5</v>
      </c>
      <c r="G7679" s="4">
        <v>4.9000000000000004</v>
      </c>
      <c r="H7679" s="4">
        <v>33.200000000000003</v>
      </c>
      <c r="I7679" s="4">
        <v>0</v>
      </c>
      <c r="J7679" s="4">
        <v>0</v>
      </c>
      <c r="K7679" s="4">
        <v>19.074999999999999</v>
      </c>
      <c r="L7679" s="4">
        <v>0</v>
      </c>
      <c r="M7679" s="4">
        <v>3</v>
      </c>
      <c r="N7679" s="4">
        <v>0</v>
      </c>
      <c r="O7679" s="4">
        <v>417.49999999999994</v>
      </c>
    </row>
    <row r="7680" spans="1:15" x14ac:dyDescent="0.2">
      <c r="A7680" s="6">
        <f t="shared" si="119"/>
        <v>44241.08333331476</v>
      </c>
      <c r="B7680" s="5">
        <v>8.3333333333333329E-2</v>
      </c>
      <c r="C7680" s="4">
        <v>428.5</v>
      </c>
      <c r="D7680" s="4">
        <v>175.5</v>
      </c>
      <c r="E7680" s="4">
        <v>116.4973</v>
      </c>
      <c r="F7680" s="4">
        <v>72.099999999999994</v>
      </c>
      <c r="G7680" s="4">
        <v>4.9000000000000004</v>
      </c>
      <c r="H7680" s="4">
        <v>33.200000000000003</v>
      </c>
      <c r="I7680" s="4">
        <v>0</v>
      </c>
      <c r="J7680" s="4">
        <v>0</v>
      </c>
      <c r="K7680" s="4">
        <v>18.002700000000001</v>
      </c>
      <c r="L7680" s="4">
        <v>0</v>
      </c>
      <c r="M7680" s="4">
        <v>8.3000000000000007</v>
      </c>
      <c r="N7680" s="4">
        <v>0</v>
      </c>
      <c r="O7680" s="4">
        <v>428.5</v>
      </c>
    </row>
    <row r="7681" spans="1:15" x14ac:dyDescent="0.2">
      <c r="A7681" s="6">
        <f t="shared" si="119"/>
        <v>44241.124999981424</v>
      </c>
      <c r="B7681" s="5">
        <v>0.125</v>
      </c>
      <c r="C7681" s="4">
        <v>437.5</v>
      </c>
      <c r="D7681" s="4">
        <v>175.5</v>
      </c>
      <c r="E7681" s="4">
        <v>116.64870000000001</v>
      </c>
      <c r="F7681" s="4">
        <v>72.099999999999994</v>
      </c>
      <c r="G7681" s="4">
        <v>4.9000000000000004</v>
      </c>
      <c r="H7681" s="4">
        <v>33.200000000000003</v>
      </c>
      <c r="I7681" s="4">
        <v>0</v>
      </c>
      <c r="J7681" s="4">
        <v>0</v>
      </c>
      <c r="K7681" s="4">
        <v>20.551300000000001</v>
      </c>
      <c r="L7681" s="4">
        <v>0</v>
      </c>
      <c r="M7681" s="4">
        <v>14.6</v>
      </c>
      <c r="N7681" s="4">
        <v>0</v>
      </c>
      <c r="O7681" s="4">
        <v>437.5</v>
      </c>
    </row>
    <row r="7682" spans="1:15" x14ac:dyDescent="0.2">
      <c r="A7682" s="6">
        <f t="shared" si="119"/>
        <v>44241.166666648089</v>
      </c>
      <c r="B7682" s="5">
        <v>0.16666666666666666</v>
      </c>
      <c r="C7682" s="4">
        <v>440.1</v>
      </c>
      <c r="D7682" s="4">
        <v>175.5</v>
      </c>
      <c r="E7682" s="4">
        <v>116.66129999999998</v>
      </c>
      <c r="F7682" s="4">
        <v>72.099999999999994</v>
      </c>
      <c r="G7682" s="4">
        <v>4.9000000000000004</v>
      </c>
      <c r="H7682" s="4">
        <v>33.200000000000003</v>
      </c>
      <c r="I7682" s="4">
        <v>0</v>
      </c>
      <c r="J7682" s="4">
        <v>0</v>
      </c>
      <c r="K7682" s="4">
        <v>18.438700000000001</v>
      </c>
      <c r="L7682" s="4">
        <v>0</v>
      </c>
      <c r="M7682" s="4">
        <v>19.3</v>
      </c>
      <c r="N7682" s="4">
        <v>0</v>
      </c>
      <c r="O7682" s="4">
        <v>440.09999999999997</v>
      </c>
    </row>
    <row r="7683" spans="1:15" x14ac:dyDescent="0.2">
      <c r="A7683" s="6">
        <f t="shared" si="119"/>
        <v>44241.208333314753</v>
      </c>
      <c r="B7683" s="5">
        <v>0.20833333333333334</v>
      </c>
      <c r="C7683" s="4">
        <v>431.2</v>
      </c>
      <c r="D7683" s="4">
        <v>175.5</v>
      </c>
      <c r="E7683" s="4">
        <v>116.51889999999999</v>
      </c>
      <c r="F7683" s="4">
        <v>72.099999999999994</v>
      </c>
      <c r="G7683" s="4">
        <v>4.9000000000000004</v>
      </c>
      <c r="H7683" s="4">
        <v>33.200000000000003</v>
      </c>
      <c r="I7683" s="4">
        <v>0</v>
      </c>
      <c r="J7683" s="4">
        <v>0</v>
      </c>
      <c r="K7683" s="4">
        <v>19.981100000000001</v>
      </c>
      <c r="L7683" s="4">
        <v>0</v>
      </c>
      <c r="M7683" s="4">
        <v>9</v>
      </c>
      <c r="N7683" s="4">
        <v>0</v>
      </c>
      <c r="O7683" s="4">
        <v>431.19999999999993</v>
      </c>
    </row>
    <row r="7684" spans="1:15" x14ac:dyDescent="0.2">
      <c r="A7684" s="6">
        <f t="shared" si="119"/>
        <v>44241.249999981417</v>
      </c>
      <c r="B7684" s="5">
        <v>0.25</v>
      </c>
      <c r="C7684" s="4">
        <v>411.1</v>
      </c>
      <c r="D7684" s="4">
        <v>175.5</v>
      </c>
      <c r="E7684" s="4">
        <v>110.18939999999998</v>
      </c>
      <c r="F7684" s="4">
        <v>61</v>
      </c>
      <c r="G7684" s="4">
        <v>4.9000000000000004</v>
      </c>
      <c r="H7684" s="4">
        <v>33.200000000000003</v>
      </c>
      <c r="I7684" s="4">
        <v>0.41079999999999994</v>
      </c>
      <c r="J7684" s="4">
        <v>0</v>
      </c>
      <c r="K7684" s="4">
        <v>23.399799999999999</v>
      </c>
      <c r="L7684" s="4">
        <v>0</v>
      </c>
      <c r="M7684" s="4">
        <v>2.5</v>
      </c>
      <c r="N7684" s="4">
        <v>0</v>
      </c>
      <c r="O7684" s="4">
        <v>411.09999999999991</v>
      </c>
    </row>
    <row r="7685" spans="1:15" x14ac:dyDescent="0.2">
      <c r="A7685" s="6">
        <f t="shared" si="119"/>
        <v>44241.291666648081</v>
      </c>
      <c r="B7685" s="5">
        <v>0.29166666666666669</v>
      </c>
      <c r="C7685" s="4">
        <v>385.3</v>
      </c>
      <c r="D7685" s="4">
        <v>175.5</v>
      </c>
      <c r="E7685" s="4">
        <v>71.939899999999994</v>
      </c>
      <c r="F7685" s="4">
        <v>39.9</v>
      </c>
      <c r="G7685" s="4">
        <v>4.9000000000000004</v>
      </c>
      <c r="H7685" s="4">
        <v>33.200000000000003</v>
      </c>
      <c r="I7685" s="4">
        <v>26.972300000000001</v>
      </c>
      <c r="J7685" s="4">
        <v>0</v>
      </c>
      <c r="K7685" s="4">
        <v>32.887799999999999</v>
      </c>
      <c r="L7685" s="4">
        <v>0</v>
      </c>
      <c r="M7685" s="4">
        <v>0</v>
      </c>
      <c r="N7685" s="4">
        <v>0</v>
      </c>
      <c r="O7685" s="4">
        <v>385.29999999999995</v>
      </c>
    </row>
    <row r="7686" spans="1:15" x14ac:dyDescent="0.2">
      <c r="A7686" s="6">
        <f t="shared" si="119"/>
        <v>44241.333333314746</v>
      </c>
      <c r="B7686" s="5">
        <v>0.33333333333333331</v>
      </c>
      <c r="C7686" s="4">
        <v>371.2</v>
      </c>
      <c r="D7686" s="4">
        <v>175.5</v>
      </c>
      <c r="E7686" s="4">
        <v>62.1</v>
      </c>
      <c r="F7686" s="4">
        <v>24</v>
      </c>
      <c r="G7686" s="4">
        <v>4.9000000000000004</v>
      </c>
      <c r="H7686" s="4">
        <v>33.200000000000003</v>
      </c>
      <c r="I7686" s="4">
        <v>74.082099999999997</v>
      </c>
      <c r="J7686" s="4">
        <v>-10.38369708364041</v>
      </c>
      <c r="K7686" s="4">
        <v>38.486399999999996</v>
      </c>
      <c r="L7686" s="4">
        <v>-0.68480291635958113</v>
      </c>
      <c r="M7686" s="4">
        <v>0</v>
      </c>
      <c r="N7686" s="4">
        <v>-30</v>
      </c>
      <c r="O7686" s="4">
        <v>371.20000000000005</v>
      </c>
    </row>
    <row r="7687" spans="1:15" x14ac:dyDescent="0.2">
      <c r="A7687" s="6">
        <f t="shared" si="119"/>
        <v>44241.37499998141</v>
      </c>
      <c r="B7687" s="5">
        <v>0.375</v>
      </c>
      <c r="C7687" s="4">
        <v>371.9</v>
      </c>
      <c r="D7687" s="4">
        <v>175.5</v>
      </c>
      <c r="E7687" s="4">
        <v>62.1</v>
      </c>
      <c r="F7687" s="4">
        <v>24</v>
      </c>
      <c r="G7687" s="4">
        <v>4.9000000000000004</v>
      </c>
      <c r="H7687" s="4">
        <v>33.200000000000003</v>
      </c>
      <c r="I7687" s="4">
        <v>124.1721</v>
      </c>
      <c r="J7687" s="4">
        <v>-7.5918999999999981</v>
      </c>
      <c r="K7687" s="4">
        <v>38.619799999999998</v>
      </c>
      <c r="L7687" s="4">
        <v>0</v>
      </c>
      <c r="M7687" s="4">
        <v>-23</v>
      </c>
      <c r="N7687" s="4">
        <v>-60</v>
      </c>
      <c r="O7687" s="4">
        <v>371.9</v>
      </c>
    </row>
    <row r="7688" spans="1:15" x14ac:dyDescent="0.2">
      <c r="A7688" s="6">
        <f t="shared" si="119"/>
        <v>44241.416666648074</v>
      </c>
      <c r="B7688" s="5">
        <v>0.41666666666666669</v>
      </c>
      <c r="C7688" s="4">
        <v>373.3</v>
      </c>
      <c r="D7688" s="4">
        <v>175.5</v>
      </c>
      <c r="E7688" s="4">
        <v>62.2</v>
      </c>
      <c r="F7688" s="4">
        <v>24</v>
      </c>
      <c r="G7688" s="4">
        <v>4.9000000000000004</v>
      </c>
      <c r="H7688" s="4">
        <v>33.200000000000003</v>
      </c>
      <c r="I7688" s="4">
        <v>149.92089999999999</v>
      </c>
      <c r="J7688" s="4">
        <v>-12.512300000000016</v>
      </c>
      <c r="K7688" s="4">
        <v>39.291399999999996</v>
      </c>
      <c r="L7688" s="4">
        <v>0</v>
      </c>
      <c r="M7688" s="4">
        <v>-35.200000000000003</v>
      </c>
      <c r="N7688" s="4">
        <v>-68</v>
      </c>
      <c r="O7688" s="4">
        <v>373.2999999999999</v>
      </c>
    </row>
    <row r="7689" spans="1:15" x14ac:dyDescent="0.2">
      <c r="A7689" s="6">
        <f t="shared" si="119"/>
        <v>44241.458333314738</v>
      </c>
      <c r="B7689" s="5">
        <v>0.45833333333333331</v>
      </c>
      <c r="C7689" s="4">
        <v>361</v>
      </c>
      <c r="D7689" s="4">
        <v>175.5</v>
      </c>
      <c r="E7689" s="4">
        <v>61.9</v>
      </c>
      <c r="F7689" s="4">
        <v>24</v>
      </c>
      <c r="G7689" s="4">
        <v>4.9000000000000004</v>
      </c>
      <c r="H7689" s="4">
        <v>33.200000000000003</v>
      </c>
      <c r="I7689" s="4">
        <v>152.60300000000001</v>
      </c>
      <c r="J7689" s="4">
        <v>-12.591899999999999</v>
      </c>
      <c r="K7689" s="4">
        <v>38.888900000000007</v>
      </c>
      <c r="L7689" s="4">
        <v>0</v>
      </c>
      <c r="M7689" s="4">
        <v>-49.4</v>
      </c>
      <c r="N7689" s="4">
        <v>-68</v>
      </c>
      <c r="O7689" s="4">
        <v>361</v>
      </c>
    </row>
    <row r="7690" spans="1:15" x14ac:dyDescent="0.2">
      <c r="A7690" s="6">
        <f t="shared" si="119"/>
        <v>44241.499999981403</v>
      </c>
      <c r="B7690" s="5">
        <v>0.5</v>
      </c>
      <c r="C7690" s="4">
        <v>356.1</v>
      </c>
      <c r="D7690" s="4">
        <v>175.5</v>
      </c>
      <c r="E7690" s="4">
        <v>61.8</v>
      </c>
      <c r="F7690" s="4">
        <v>24.5</v>
      </c>
      <c r="G7690" s="4">
        <v>4.9000000000000004</v>
      </c>
      <c r="H7690" s="4">
        <v>33.200000000000003</v>
      </c>
      <c r="I7690" s="4">
        <v>144.822</v>
      </c>
      <c r="J7690" s="4">
        <v>-12.577099999999996</v>
      </c>
      <c r="K7690" s="4">
        <v>38.755099999999992</v>
      </c>
      <c r="L7690" s="4">
        <v>0</v>
      </c>
      <c r="M7690" s="4">
        <v>-46.8</v>
      </c>
      <c r="N7690" s="4">
        <v>-68</v>
      </c>
      <c r="O7690" s="4">
        <v>356.09999999999997</v>
      </c>
    </row>
    <row r="7691" spans="1:15" x14ac:dyDescent="0.2">
      <c r="A7691" s="6">
        <f t="shared" si="119"/>
        <v>44241.541666648067</v>
      </c>
      <c r="B7691" s="5">
        <v>0.54166666666666663</v>
      </c>
      <c r="C7691" s="4">
        <v>347.3</v>
      </c>
      <c r="D7691" s="4">
        <v>175.5</v>
      </c>
      <c r="E7691" s="4">
        <v>61.6</v>
      </c>
      <c r="F7691" s="4">
        <v>24.5</v>
      </c>
      <c r="G7691" s="4">
        <v>4.9000000000000004</v>
      </c>
      <c r="H7691" s="4">
        <v>33.200000000000003</v>
      </c>
      <c r="I7691" s="4">
        <v>123.7483</v>
      </c>
      <c r="J7691" s="4">
        <v>-12.528599999999994</v>
      </c>
      <c r="K7691" s="4">
        <v>37.380299999999998</v>
      </c>
      <c r="L7691" s="4">
        <v>0</v>
      </c>
      <c r="M7691" s="4">
        <v>-33</v>
      </c>
      <c r="N7691" s="4">
        <v>-68</v>
      </c>
      <c r="O7691" s="4">
        <v>347.3</v>
      </c>
    </row>
    <row r="7692" spans="1:15" x14ac:dyDescent="0.2">
      <c r="A7692" s="6">
        <f t="shared" si="119"/>
        <v>44241.583333314731</v>
      </c>
      <c r="B7692" s="5">
        <v>0.58333333333333337</v>
      </c>
      <c r="C7692" s="4">
        <v>351.8</v>
      </c>
      <c r="D7692" s="4">
        <v>175.5</v>
      </c>
      <c r="E7692" s="4">
        <v>61.7</v>
      </c>
      <c r="F7692" s="4">
        <v>24.5</v>
      </c>
      <c r="G7692" s="4">
        <v>4.9000000000000004</v>
      </c>
      <c r="H7692" s="4">
        <v>33.200000000000003</v>
      </c>
      <c r="I7692" s="4">
        <v>84.007499999999993</v>
      </c>
      <c r="J7692" s="4">
        <v>0</v>
      </c>
      <c r="K7692" s="4">
        <v>34.462600000000002</v>
      </c>
      <c r="L7692" s="4">
        <v>0</v>
      </c>
      <c r="M7692" s="4">
        <v>-3.2</v>
      </c>
      <c r="N7692" s="4">
        <v>-63.270099999999999</v>
      </c>
      <c r="O7692" s="4">
        <v>351.79999999999995</v>
      </c>
    </row>
    <row r="7693" spans="1:15" x14ac:dyDescent="0.2">
      <c r="A7693" s="6">
        <f t="shared" si="119"/>
        <v>44241.624999981395</v>
      </c>
      <c r="B7693" s="5">
        <v>0.625</v>
      </c>
      <c r="C7693" s="4">
        <v>354.5</v>
      </c>
      <c r="D7693" s="4">
        <v>175.5</v>
      </c>
      <c r="E7693" s="4">
        <v>86.560900000000046</v>
      </c>
      <c r="F7693" s="4">
        <v>25</v>
      </c>
      <c r="G7693" s="4">
        <v>4.9000000000000004</v>
      </c>
      <c r="H7693" s="4">
        <v>33.200000000000003</v>
      </c>
      <c r="I7693" s="4">
        <v>37.197199999999995</v>
      </c>
      <c r="J7693" s="4">
        <v>0</v>
      </c>
      <c r="K7693" s="4">
        <v>25.411999999999999</v>
      </c>
      <c r="L7693" s="4">
        <v>0</v>
      </c>
      <c r="M7693" s="4">
        <v>0</v>
      </c>
      <c r="N7693" s="4">
        <v>-33.270099999999999</v>
      </c>
      <c r="O7693" s="4">
        <v>354.5</v>
      </c>
    </row>
    <row r="7694" spans="1:15" x14ac:dyDescent="0.2">
      <c r="A7694" s="6">
        <f t="shared" si="119"/>
        <v>44241.66666664806</v>
      </c>
      <c r="B7694" s="5">
        <v>0.66666666666666663</v>
      </c>
      <c r="C7694" s="4">
        <v>365.4</v>
      </c>
      <c r="D7694" s="4">
        <v>175.5</v>
      </c>
      <c r="E7694" s="4">
        <v>91.6203</v>
      </c>
      <c r="F7694" s="4">
        <v>38.6</v>
      </c>
      <c r="G7694" s="4">
        <v>4.9000000000000004</v>
      </c>
      <c r="H7694" s="4">
        <v>33.200000000000003</v>
      </c>
      <c r="I7694" s="4">
        <v>4.7010000000000005</v>
      </c>
      <c r="J7694" s="4">
        <v>0</v>
      </c>
      <c r="K7694" s="4">
        <v>20.148800000000001</v>
      </c>
      <c r="L7694" s="4">
        <v>0</v>
      </c>
      <c r="M7694" s="4">
        <v>0</v>
      </c>
      <c r="N7694" s="4">
        <v>-3.270100000000002</v>
      </c>
      <c r="O7694" s="4">
        <v>365.4</v>
      </c>
    </row>
    <row r="7695" spans="1:15" x14ac:dyDescent="0.2">
      <c r="A7695" s="6">
        <f t="shared" si="119"/>
        <v>44241.708333314724</v>
      </c>
      <c r="B7695" s="5">
        <v>0.70833333333333337</v>
      </c>
      <c r="C7695" s="4">
        <v>403.1</v>
      </c>
      <c r="D7695" s="4">
        <v>175.5</v>
      </c>
      <c r="E7695" s="4">
        <v>115.97800000000002</v>
      </c>
      <c r="F7695" s="4">
        <v>52.1</v>
      </c>
      <c r="G7695" s="4">
        <v>4.9000000000000004</v>
      </c>
      <c r="H7695" s="4">
        <v>33.200000000000003</v>
      </c>
      <c r="I7695" s="4">
        <v>0.16170000000000001</v>
      </c>
      <c r="J7695" s="4">
        <v>0</v>
      </c>
      <c r="K7695" s="4">
        <v>16.360300000000002</v>
      </c>
      <c r="L7695" s="4">
        <v>0</v>
      </c>
      <c r="M7695" s="4">
        <v>4.9000000000000004</v>
      </c>
      <c r="N7695" s="4">
        <v>0</v>
      </c>
      <c r="O7695" s="4">
        <v>403.09999999999997</v>
      </c>
    </row>
    <row r="7696" spans="1:15" x14ac:dyDescent="0.2">
      <c r="A7696" s="6">
        <f t="shared" si="119"/>
        <v>44241.749999981388</v>
      </c>
      <c r="B7696" s="5">
        <v>0.75</v>
      </c>
      <c r="C7696" s="4">
        <v>410.7</v>
      </c>
      <c r="D7696" s="4">
        <v>175.5</v>
      </c>
      <c r="E7696" s="4">
        <v>116.13969999999999</v>
      </c>
      <c r="F7696" s="4">
        <v>61.5</v>
      </c>
      <c r="G7696" s="4">
        <v>4.9000000000000004</v>
      </c>
      <c r="H7696" s="4">
        <v>33.200000000000003</v>
      </c>
      <c r="I7696" s="4">
        <v>0</v>
      </c>
      <c r="J7696" s="4">
        <v>0</v>
      </c>
      <c r="K7696" s="4">
        <v>10.660299999999999</v>
      </c>
      <c r="L7696" s="4">
        <v>0</v>
      </c>
      <c r="M7696" s="4">
        <v>8.8000000000000007</v>
      </c>
      <c r="N7696" s="4">
        <v>0</v>
      </c>
      <c r="O7696" s="4">
        <v>410.7</v>
      </c>
    </row>
    <row r="7697" spans="1:15" x14ac:dyDescent="0.2">
      <c r="A7697" s="6">
        <f t="shared" si="119"/>
        <v>44241.791666648052</v>
      </c>
      <c r="B7697" s="5">
        <v>0.79166666666666663</v>
      </c>
      <c r="C7697" s="4">
        <v>406.2</v>
      </c>
      <c r="D7697" s="4">
        <v>175.5</v>
      </c>
      <c r="E7697" s="4">
        <v>116.0346</v>
      </c>
      <c r="F7697" s="4">
        <v>56.9</v>
      </c>
      <c r="G7697" s="4">
        <v>4.9000000000000004</v>
      </c>
      <c r="H7697" s="4">
        <v>33.200000000000003</v>
      </c>
      <c r="I7697" s="4">
        <v>0</v>
      </c>
      <c r="J7697" s="4">
        <v>0</v>
      </c>
      <c r="K7697" s="4">
        <v>11.465399999999999</v>
      </c>
      <c r="L7697" s="4">
        <v>0</v>
      </c>
      <c r="M7697" s="4">
        <v>8.1999999999999993</v>
      </c>
      <c r="N7697" s="4">
        <v>0</v>
      </c>
      <c r="O7697" s="4">
        <v>406.19999999999993</v>
      </c>
    </row>
    <row r="7698" spans="1:15" x14ac:dyDescent="0.2">
      <c r="A7698" s="6">
        <f t="shared" si="119"/>
        <v>44241.833333314717</v>
      </c>
      <c r="B7698" s="5">
        <v>0.83333333333333337</v>
      </c>
      <c r="C7698" s="4">
        <v>396.5</v>
      </c>
      <c r="D7698" s="4">
        <v>175.5</v>
      </c>
      <c r="E7698" s="4">
        <v>115.82810000000003</v>
      </c>
      <c r="F7698" s="4">
        <v>47.1</v>
      </c>
      <c r="G7698" s="4">
        <v>4.9000000000000004</v>
      </c>
      <c r="H7698" s="4">
        <v>33.200000000000003</v>
      </c>
      <c r="I7698" s="4">
        <v>0</v>
      </c>
      <c r="J7698" s="4">
        <v>0</v>
      </c>
      <c r="K7698" s="4">
        <v>12.4719</v>
      </c>
      <c r="L7698" s="4">
        <v>0</v>
      </c>
      <c r="M7698" s="4">
        <v>7.5</v>
      </c>
      <c r="N7698" s="4">
        <v>0</v>
      </c>
      <c r="O7698" s="4">
        <v>396.50000000000006</v>
      </c>
    </row>
    <row r="7699" spans="1:15" x14ac:dyDescent="0.2">
      <c r="A7699" s="6">
        <f t="shared" si="119"/>
        <v>44241.874999981381</v>
      </c>
      <c r="B7699" s="5">
        <v>0.875</v>
      </c>
      <c r="C7699" s="4">
        <v>389.6</v>
      </c>
      <c r="D7699" s="4">
        <v>175.5</v>
      </c>
      <c r="E7699" s="4">
        <v>115.66200000000003</v>
      </c>
      <c r="F7699" s="4">
        <v>40.299999999999997</v>
      </c>
      <c r="G7699" s="4">
        <v>4.9000000000000004</v>
      </c>
      <c r="H7699" s="4">
        <v>33.200000000000003</v>
      </c>
      <c r="I7699" s="4">
        <v>0</v>
      </c>
      <c r="J7699" s="4">
        <v>0</v>
      </c>
      <c r="K7699" s="4">
        <v>12.437999999999999</v>
      </c>
      <c r="L7699" s="4">
        <v>0</v>
      </c>
      <c r="M7699" s="4">
        <v>7.6</v>
      </c>
      <c r="N7699" s="4">
        <v>0</v>
      </c>
      <c r="O7699" s="4">
        <v>389.6</v>
      </c>
    </row>
    <row r="7700" spans="1:15" x14ac:dyDescent="0.2">
      <c r="A7700" s="6">
        <f t="shared" si="119"/>
        <v>44241.916666648045</v>
      </c>
      <c r="B7700" s="5">
        <v>0.91666666666666663</v>
      </c>
      <c r="C7700" s="4">
        <v>373.9</v>
      </c>
      <c r="D7700" s="4">
        <v>175.5</v>
      </c>
      <c r="E7700" s="4">
        <v>115.40689999999999</v>
      </c>
      <c r="F7700" s="4">
        <v>31.7</v>
      </c>
      <c r="G7700" s="4">
        <v>4.9000000000000004</v>
      </c>
      <c r="H7700" s="4">
        <v>33.200000000000003</v>
      </c>
      <c r="I7700" s="4">
        <v>0</v>
      </c>
      <c r="J7700" s="4">
        <v>0</v>
      </c>
      <c r="K7700" s="4">
        <v>10.3931</v>
      </c>
      <c r="L7700" s="4">
        <v>0</v>
      </c>
      <c r="M7700" s="4">
        <v>2.8</v>
      </c>
      <c r="N7700" s="4">
        <v>0</v>
      </c>
      <c r="O7700" s="4">
        <v>373.9</v>
      </c>
    </row>
    <row r="7701" spans="1:15" x14ac:dyDescent="0.2">
      <c r="A7701" s="6">
        <f t="shared" si="119"/>
        <v>44241.958333314709</v>
      </c>
      <c r="B7701" s="5">
        <v>0.95833333333333337</v>
      </c>
      <c r="C7701" s="4">
        <v>378.9</v>
      </c>
      <c r="D7701" s="4">
        <v>175.5</v>
      </c>
      <c r="E7701" s="4">
        <v>115.4922</v>
      </c>
      <c r="F7701" s="4">
        <v>31.7</v>
      </c>
      <c r="G7701" s="4">
        <v>4.9000000000000004</v>
      </c>
      <c r="H7701" s="4">
        <v>33.200000000000003</v>
      </c>
      <c r="I7701" s="4">
        <v>0</v>
      </c>
      <c r="J7701" s="4">
        <v>0</v>
      </c>
      <c r="K7701" s="4">
        <v>13.107800000000001</v>
      </c>
      <c r="L7701" s="4">
        <v>0</v>
      </c>
      <c r="M7701" s="4">
        <v>5</v>
      </c>
      <c r="N7701" s="4">
        <v>0</v>
      </c>
      <c r="O7701" s="4">
        <v>378.9</v>
      </c>
    </row>
    <row r="7702" spans="1:15" x14ac:dyDescent="0.2">
      <c r="A7702" s="6">
        <f t="shared" si="119"/>
        <v>44241.999999981374</v>
      </c>
      <c r="B7702" s="5">
        <v>0</v>
      </c>
      <c r="C7702" s="4">
        <v>376.5</v>
      </c>
      <c r="D7702" s="4">
        <v>175.5</v>
      </c>
      <c r="E7702" s="4">
        <v>115.40689999999999</v>
      </c>
      <c r="F7702" s="4">
        <v>31.6</v>
      </c>
      <c r="G7702" s="4">
        <v>4.9000000000000004</v>
      </c>
      <c r="H7702" s="4">
        <v>33.200000000000003</v>
      </c>
      <c r="I7702" s="4">
        <v>0</v>
      </c>
      <c r="J7702" s="4">
        <v>0</v>
      </c>
      <c r="K7702" s="4">
        <v>10.3931</v>
      </c>
      <c r="L7702" s="4">
        <v>0</v>
      </c>
      <c r="M7702" s="4">
        <v>5.5</v>
      </c>
      <c r="N7702" s="4">
        <v>0</v>
      </c>
      <c r="O7702" s="4">
        <v>376.5</v>
      </c>
    </row>
    <row r="7703" spans="1:15" x14ac:dyDescent="0.2">
      <c r="A7703" s="6">
        <f t="shared" si="119"/>
        <v>44242.041666648038</v>
      </c>
      <c r="B7703" s="5">
        <v>4.1666666666666664E-2</v>
      </c>
      <c r="C7703" s="4">
        <v>393.8</v>
      </c>
      <c r="D7703" s="4">
        <v>175.5</v>
      </c>
      <c r="E7703" s="4">
        <v>115.74180000000001</v>
      </c>
      <c r="F7703" s="4">
        <v>40.299999999999997</v>
      </c>
      <c r="G7703" s="4">
        <v>4.9000000000000004</v>
      </c>
      <c r="H7703" s="4">
        <v>33.200000000000003</v>
      </c>
      <c r="I7703" s="4">
        <v>0</v>
      </c>
      <c r="J7703" s="4">
        <v>0</v>
      </c>
      <c r="K7703" s="4">
        <v>10.158199999999999</v>
      </c>
      <c r="L7703" s="4">
        <v>0</v>
      </c>
      <c r="M7703" s="4">
        <v>14</v>
      </c>
      <c r="N7703" s="4">
        <v>0</v>
      </c>
      <c r="O7703" s="4">
        <v>393.8</v>
      </c>
    </row>
    <row r="7704" spans="1:15" x14ac:dyDescent="0.2">
      <c r="A7704" s="6">
        <f t="shared" ref="A7704:A7767" si="120">A7703+1/24</f>
        <v>44242.083333314702</v>
      </c>
      <c r="B7704" s="5">
        <v>8.3333333333333329E-2</v>
      </c>
      <c r="C7704" s="4">
        <v>414</v>
      </c>
      <c r="D7704" s="4">
        <v>175.5</v>
      </c>
      <c r="E7704" s="4">
        <v>116.21090000000004</v>
      </c>
      <c r="F7704" s="4">
        <v>50.3</v>
      </c>
      <c r="G7704" s="4">
        <v>4.9000000000000004</v>
      </c>
      <c r="H7704" s="4">
        <v>33.200000000000003</v>
      </c>
      <c r="I7704" s="4">
        <v>0</v>
      </c>
      <c r="J7704" s="4">
        <v>0</v>
      </c>
      <c r="K7704" s="4">
        <v>15.589100000000002</v>
      </c>
      <c r="L7704" s="4">
        <v>0</v>
      </c>
      <c r="M7704" s="4">
        <v>18.3</v>
      </c>
      <c r="N7704" s="4">
        <v>0</v>
      </c>
      <c r="O7704" s="4">
        <v>414.00000000000006</v>
      </c>
    </row>
    <row r="7705" spans="1:15" x14ac:dyDescent="0.2">
      <c r="A7705" s="6">
        <f t="shared" si="120"/>
        <v>44242.124999981366</v>
      </c>
      <c r="B7705" s="5">
        <v>0.125</v>
      </c>
      <c r="C7705" s="4">
        <v>423.6</v>
      </c>
      <c r="D7705" s="4">
        <v>175.5</v>
      </c>
      <c r="E7705" s="4">
        <v>116.43759999999997</v>
      </c>
      <c r="F7705" s="4">
        <v>59.3</v>
      </c>
      <c r="G7705" s="4">
        <v>4.9000000000000004</v>
      </c>
      <c r="H7705" s="4">
        <v>33.200000000000003</v>
      </c>
      <c r="I7705" s="4">
        <v>0</v>
      </c>
      <c r="J7705" s="4">
        <v>0</v>
      </c>
      <c r="K7705" s="4">
        <v>16.862400000000001</v>
      </c>
      <c r="L7705" s="4">
        <v>0</v>
      </c>
      <c r="M7705" s="4">
        <v>17.399999999999999</v>
      </c>
      <c r="N7705" s="4">
        <v>0</v>
      </c>
      <c r="O7705" s="4">
        <v>423.59999999999991</v>
      </c>
    </row>
    <row r="7706" spans="1:15" x14ac:dyDescent="0.2">
      <c r="A7706" s="6">
        <f t="shared" si="120"/>
        <v>44242.166666648031</v>
      </c>
      <c r="B7706" s="5">
        <v>0.16666666666666666</v>
      </c>
      <c r="C7706" s="4">
        <v>431.7</v>
      </c>
      <c r="D7706" s="4">
        <v>175.5</v>
      </c>
      <c r="E7706" s="4">
        <v>116.48049999999998</v>
      </c>
      <c r="F7706" s="4">
        <v>66</v>
      </c>
      <c r="G7706" s="4">
        <v>4.9000000000000004</v>
      </c>
      <c r="H7706" s="4">
        <v>33.200000000000003</v>
      </c>
      <c r="I7706" s="4">
        <v>0</v>
      </c>
      <c r="J7706" s="4">
        <v>0</v>
      </c>
      <c r="K7706" s="4">
        <v>21.119499999999999</v>
      </c>
      <c r="L7706" s="4">
        <v>0</v>
      </c>
      <c r="M7706" s="4">
        <v>14.5</v>
      </c>
      <c r="N7706" s="4">
        <v>0</v>
      </c>
      <c r="O7706" s="4">
        <v>431.7</v>
      </c>
    </row>
    <row r="7707" spans="1:15" x14ac:dyDescent="0.2">
      <c r="A7707" s="6">
        <f t="shared" si="120"/>
        <v>44242.208333314695</v>
      </c>
      <c r="B7707" s="5">
        <v>0.20833333333333334</v>
      </c>
      <c r="C7707" s="4">
        <v>432.7</v>
      </c>
      <c r="D7707" s="4">
        <v>175.5</v>
      </c>
      <c r="E7707" s="4">
        <v>116.62139999999999</v>
      </c>
      <c r="F7707" s="4">
        <v>65.5</v>
      </c>
      <c r="G7707" s="4">
        <v>4.9000000000000004</v>
      </c>
      <c r="H7707" s="4">
        <v>33.200000000000003</v>
      </c>
      <c r="I7707" s="4">
        <v>0</v>
      </c>
      <c r="J7707" s="4">
        <v>0</v>
      </c>
      <c r="K7707" s="4">
        <v>25.378600000000002</v>
      </c>
      <c r="L7707" s="4">
        <v>0</v>
      </c>
      <c r="M7707" s="4">
        <v>11.6</v>
      </c>
      <c r="N7707" s="4">
        <v>0</v>
      </c>
      <c r="O7707" s="4">
        <v>432.7</v>
      </c>
    </row>
    <row r="7708" spans="1:15" x14ac:dyDescent="0.2">
      <c r="A7708" s="6">
        <f t="shared" si="120"/>
        <v>44242.249999981359</v>
      </c>
      <c r="B7708" s="5">
        <v>0.25</v>
      </c>
      <c r="C7708" s="4">
        <v>438.8</v>
      </c>
      <c r="D7708" s="4">
        <v>175.5</v>
      </c>
      <c r="E7708" s="4">
        <v>116.72179999999999</v>
      </c>
      <c r="F7708" s="4">
        <v>67.599999999999994</v>
      </c>
      <c r="G7708" s="4">
        <v>4.9000000000000004</v>
      </c>
      <c r="H7708" s="4">
        <v>33.200000000000003</v>
      </c>
      <c r="I7708" s="4">
        <v>0.2994</v>
      </c>
      <c r="J7708" s="4">
        <v>0</v>
      </c>
      <c r="K7708" s="4">
        <v>37.178800000000003</v>
      </c>
      <c r="L7708" s="4">
        <v>0</v>
      </c>
      <c r="M7708" s="4">
        <v>3.4</v>
      </c>
      <c r="N7708" s="4">
        <v>0</v>
      </c>
      <c r="O7708" s="4">
        <v>438.7999999999999</v>
      </c>
    </row>
    <row r="7709" spans="1:15" x14ac:dyDescent="0.2">
      <c r="A7709" s="6">
        <f t="shared" si="120"/>
        <v>44242.291666648023</v>
      </c>
      <c r="B7709" s="5">
        <v>0.29166666666666669</v>
      </c>
      <c r="C7709" s="4">
        <v>433.7</v>
      </c>
      <c r="D7709" s="4">
        <v>175.5</v>
      </c>
      <c r="E7709" s="4">
        <v>91.668600000000012</v>
      </c>
      <c r="F7709" s="4">
        <v>49.9</v>
      </c>
      <c r="G7709" s="4">
        <v>4.9000000000000004</v>
      </c>
      <c r="H7709" s="4">
        <v>33.200000000000003</v>
      </c>
      <c r="I7709" s="4">
        <v>22.981199999999998</v>
      </c>
      <c r="J7709" s="4">
        <v>0</v>
      </c>
      <c r="K7709" s="4">
        <v>55.550199999999997</v>
      </c>
      <c r="L7709" s="4">
        <v>0</v>
      </c>
      <c r="M7709" s="4">
        <v>0</v>
      </c>
      <c r="N7709" s="4">
        <v>0</v>
      </c>
      <c r="O7709" s="4">
        <v>433.7</v>
      </c>
    </row>
    <row r="7710" spans="1:15" x14ac:dyDescent="0.2">
      <c r="A7710" s="6">
        <f t="shared" si="120"/>
        <v>44242.333333314687</v>
      </c>
      <c r="B7710" s="5">
        <v>0.33333333333333331</v>
      </c>
      <c r="C7710" s="4">
        <v>456.1</v>
      </c>
      <c r="D7710" s="4">
        <v>175.5</v>
      </c>
      <c r="E7710" s="4">
        <v>96.286200000000008</v>
      </c>
      <c r="F7710" s="4">
        <v>29.3</v>
      </c>
      <c r="G7710" s="4">
        <v>4.9000000000000004</v>
      </c>
      <c r="H7710" s="4">
        <v>33.200000000000003</v>
      </c>
      <c r="I7710" s="4">
        <v>48.020899999999997</v>
      </c>
      <c r="J7710" s="4">
        <v>0</v>
      </c>
      <c r="K7710" s="4">
        <v>68.892900000000012</v>
      </c>
      <c r="L7710" s="4">
        <v>0</v>
      </c>
      <c r="M7710" s="4">
        <v>0</v>
      </c>
      <c r="N7710" s="4">
        <v>0</v>
      </c>
      <c r="O7710" s="4">
        <v>456.09999999999997</v>
      </c>
    </row>
    <row r="7711" spans="1:15" x14ac:dyDescent="0.2">
      <c r="A7711" s="6">
        <f t="shared" si="120"/>
        <v>44242.374999981352</v>
      </c>
      <c r="B7711" s="5">
        <v>0.375</v>
      </c>
      <c r="C7711" s="4">
        <v>469.7</v>
      </c>
      <c r="D7711" s="4">
        <v>175.5</v>
      </c>
      <c r="E7711" s="4">
        <v>94.694599999999994</v>
      </c>
      <c r="F7711" s="4">
        <v>33.9</v>
      </c>
      <c r="G7711" s="4">
        <v>4.9000000000000004</v>
      </c>
      <c r="H7711" s="4">
        <v>33.200000000000003</v>
      </c>
      <c r="I7711" s="4">
        <v>55.527600000000007</v>
      </c>
      <c r="J7711" s="4">
        <v>0</v>
      </c>
      <c r="K7711" s="4">
        <v>71.977800000000016</v>
      </c>
      <c r="L7711" s="4">
        <v>0</v>
      </c>
      <c r="M7711" s="4">
        <v>0</v>
      </c>
      <c r="N7711" s="4">
        <v>0</v>
      </c>
      <c r="O7711" s="4">
        <v>469.69999999999993</v>
      </c>
    </row>
    <row r="7712" spans="1:15" x14ac:dyDescent="0.2">
      <c r="A7712" s="6">
        <f t="shared" si="120"/>
        <v>44242.416666648016</v>
      </c>
      <c r="B7712" s="5">
        <v>0.41666666666666669</v>
      </c>
      <c r="C7712" s="4">
        <v>464.2</v>
      </c>
      <c r="D7712" s="4">
        <v>175.5</v>
      </c>
      <c r="E7712" s="4">
        <v>87.436099999999982</v>
      </c>
      <c r="F7712" s="4">
        <v>23.9</v>
      </c>
      <c r="G7712" s="4">
        <v>4.9000000000000004</v>
      </c>
      <c r="H7712" s="4">
        <v>33.200000000000003</v>
      </c>
      <c r="I7712" s="4">
        <v>62.560300000000005</v>
      </c>
      <c r="J7712" s="4">
        <v>0</v>
      </c>
      <c r="K7712" s="4">
        <v>76.703600000000009</v>
      </c>
      <c r="L7712" s="4">
        <v>0</v>
      </c>
      <c r="M7712" s="4">
        <v>0</v>
      </c>
      <c r="N7712" s="4">
        <v>0</v>
      </c>
      <c r="O7712" s="4">
        <v>464.19999999999993</v>
      </c>
    </row>
    <row r="7713" spans="1:15" x14ac:dyDescent="0.2">
      <c r="A7713" s="6">
        <f t="shared" si="120"/>
        <v>44242.45833331468</v>
      </c>
      <c r="B7713" s="5">
        <v>0.45833333333333331</v>
      </c>
      <c r="C7713" s="4">
        <v>457.1</v>
      </c>
      <c r="D7713" s="4">
        <v>175.5</v>
      </c>
      <c r="E7713" s="4">
        <v>73.043999999999954</v>
      </c>
      <c r="F7713" s="4">
        <v>23.9</v>
      </c>
      <c r="G7713" s="4">
        <v>4.9000000000000004</v>
      </c>
      <c r="H7713" s="4">
        <v>33.200000000000003</v>
      </c>
      <c r="I7713" s="4">
        <v>65.527600000000007</v>
      </c>
      <c r="J7713" s="4">
        <v>0</v>
      </c>
      <c r="K7713" s="4">
        <v>81.028400000000005</v>
      </c>
      <c r="L7713" s="4">
        <v>0</v>
      </c>
      <c r="M7713" s="4">
        <v>0</v>
      </c>
      <c r="N7713" s="4">
        <v>0</v>
      </c>
      <c r="O7713" s="4">
        <v>457.09999999999991</v>
      </c>
    </row>
    <row r="7714" spans="1:15" x14ac:dyDescent="0.2">
      <c r="A7714" s="6">
        <f t="shared" si="120"/>
        <v>44242.499999981344</v>
      </c>
      <c r="B7714" s="5">
        <v>0.5</v>
      </c>
      <c r="C7714" s="4">
        <v>441.4</v>
      </c>
      <c r="D7714" s="4">
        <v>175.5</v>
      </c>
      <c r="E7714" s="4">
        <v>63.5</v>
      </c>
      <c r="F7714" s="4">
        <v>23.9</v>
      </c>
      <c r="G7714" s="4">
        <v>4.9000000000000004</v>
      </c>
      <c r="H7714" s="4">
        <v>33.200000000000003</v>
      </c>
      <c r="I7714" s="4">
        <v>61.712300000000006</v>
      </c>
      <c r="J7714" s="4">
        <v>0</v>
      </c>
      <c r="K7714" s="4">
        <v>80.795000000000002</v>
      </c>
      <c r="L7714" s="4">
        <v>0</v>
      </c>
      <c r="M7714" s="4">
        <v>0</v>
      </c>
      <c r="N7714" s="4">
        <v>-2.1073</v>
      </c>
      <c r="O7714" s="4">
        <v>441.4</v>
      </c>
    </row>
    <row r="7715" spans="1:15" x14ac:dyDescent="0.2">
      <c r="A7715" s="6">
        <f t="shared" si="120"/>
        <v>44242.541666648009</v>
      </c>
      <c r="B7715" s="5">
        <v>0.54166666666666663</v>
      </c>
      <c r="C7715" s="4">
        <v>459.2</v>
      </c>
      <c r="D7715" s="4">
        <v>175.5</v>
      </c>
      <c r="E7715" s="4">
        <v>83.54259999999995</v>
      </c>
      <c r="F7715" s="4">
        <v>29</v>
      </c>
      <c r="G7715" s="4">
        <v>4.9000000000000004</v>
      </c>
      <c r="H7715" s="4">
        <v>33.200000000000003</v>
      </c>
      <c r="I7715" s="4">
        <v>44.553199999999997</v>
      </c>
      <c r="J7715" s="4">
        <v>0</v>
      </c>
      <c r="K7715" s="4">
        <v>88.504199999999997</v>
      </c>
      <c r="L7715" s="4">
        <v>0</v>
      </c>
      <c r="M7715" s="4">
        <v>0</v>
      </c>
      <c r="N7715" s="4">
        <v>0</v>
      </c>
      <c r="O7715" s="4">
        <v>459.19999999999993</v>
      </c>
    </row>
    <row r="7716" spans="1:15" x14ac:dyDescent="0.2">
      <c r="A7716" s="6">
        <f t="shared" si="120"/>
        <v>44242.583333314673</v>
      </c>
      <c r="B7716" s="5">
        <v>0.58333333333333337</v>
      </c>
      <c r="C7716" s="4">
        <v>449.6</v>
      </c>
      <c r="D7716" s="4">
        <v>175.5</v>
      </c>
      <c r="E7716" s="4">
        <v>89.462300000000056</v>
      </c>
      <c r="F7716" s="4">
        <v>39</v>
      </c>
      <c r="G7716" s="4">
        <v>4.9000000000000004</v>
      </c>
      <c r="H7716" s="4">
        <v>33.200000000000003</v>
      </c>
      <c r="I7716" s="4">
        <v>19.065799999999999</v>
      </c>
      <c r="J7716" s="4">
        <v>0</v>
      </c>
      <c r="K7716" s="4">
        <v>88.471900000000005</v>
      </c>
      <c r="L7716" s="4">
        <v>0</v>
      </c>
      <c r="M7716" s="4">
        <v>0</v>
      </c>
      <c r="N7716" s="4">
        <v>0</v>
      </c>
      <c r="O7716" s="4">
        <v>449.6</v>
      </c>
    </row>
    <row r="7717" spans="1:15" x14ac:dyDescent="0.2">
      <c r="A7717" s="6">
        <f t="shared" si="120"/>
        <v>44242.624999981337</v>
      </c>
      <c r="B7717" s="5">
        <v>0.625</v>
      </c>
      <c r="C7717" s="4">
        <v>448.3</v>
      </c>
      <c r="D7717" s="4">
        <v>175.5</v>
      </c>
      <c r="E7717" s="4">
        <v>94.604600000000033</v>
      </c>
      <c r="F7717" s="4">
        <v>49.9</v>
      </c>
      <c r="G7717" s="4">
        <v>4.9000000000000004</v>
      </c>
      <c r="H7717" s="4">
        <v>33.200000000000003</v>
      </c>
      <c r="I7717" s="4">
        <v>7.5569000000000006</v>
      </c>
      <c r="J7717" s="4">
        <v>0</v>
      </c>
      <c r="K7717" s="4">
        <v>82.638500000000008</v>
      </c>
      <c r="L7717" s="4">
        <v>0</v>
      </c>
      <c r="M7717" s="4">
        <v>0</v>
      </c>
      <c r="N7717" s="4">
        <v>0</v>
      </c>
      <c r="O7717" s="4">
        <v>448.29999999999995</v>
      </c>
    </row>
    <row r="7718" spans="1:15" x14ac:dyDescent="0.2">
      <c r="A7718" s="6">
        <f t="shared" si="120"/>
        <v>44242.666666648001</v>
      </c>
      <c r="B7718" s="5">
        <v>0.66666666666666663</v>
      </c>
      <c r="C7718" s="4">
        <v>446.1</v>
      </c>
      <c r="D7718" s="4">
        <v>175.5</v>
      </c>
      <c r="E7718" s="4">
        <v>96.049099999999996</v>
      </c>
      <c r="F7718" s="4">
        <v>55.2</v>
      </c>
      <c r="G7718" s="4">
        <v>4.9000000000000004</v>
      </c>
      <c r="H7718" s="4">
        <v>33.200000000000003</v>
      </c>
      <c r="I7718" s="4">
        <v>1.0599000000000001</v>
      </c>
      <c r="J7718" s="4">
        <v>0</v>
      </c>
      <c r="K7718" s="4">
        <v>80.191000000000003</v>
      </c>
      <c r="L7718" s="4">
        <v>0</v>
      </c>
      <c r="M7718" s="4">
        <v>0</v>
      </c>
      <c r="N7718" s="4">
        <v>0</v>
      </c>
      <c r="O7718" s="4">
        <v>446.1</v>
      </c>
    </row>
    <row r="7719" spans="1:15" x14ac:dyDescent="0.2">
      <c r="A7719" s="6">
        <f t="shared" si="120"/>
        <v>44242.708333314666</v>
      </c>
      <c r="B7719" s="5">
        <v>0.70833333333333337</v>
      </c>
      <c r="C7719" s="4">
        <v>454</v>
      </c>
      <c r="D7719" s="4">
        <v>175.5</v>
      </c>
      <c r="E7719" s="4">
        <v>93.097199999999972</v>
      </c>
      <c r="F7719" s="4">
        <v>59.1</v>
      </c>
      <c r="G7719" s="4">
        <v>4.9000000000000004</v>
      </c>
      <c r="H7719" s="4">
        <v>33.200000000000003</v>
      </c>
      <c r="I7719" s="4">
        <v>0</v>
      </c>
      <c r="J7719" s="4">
        <v>0</v>
      </c>
      <c r="K7719" s="4">
        <v>88.202799999999996</v>
      </c>
      <c r="L7719" s="4">
        <v>0</v>
      </c>
      <c r="M7719" s="4">
        <v>0</v>
      </c>
      <c r="N7719" s="4">
        <v>0</v>
      </c>
      <c r="O7719" s="4">
        <v>454</v>
      </c>
    </row>
    <row r="7720" spans="1:15" x14ac:dyDescent="0.2">
      <c r="A7720" s="6">
        <f t="shared" si="120"/>
        <v>44242.74999998133</v>
      </c>
      <c r="B7720" s="5">
        <v>0.75</v>
      </c>
      <c r="C7720" s="4">
        <v>449.5</v>
      </c>
      <c r="D7720" s="4">
        <v>175.5</v>
      </c>
      <c r="E7720" s="4">
        <v>91.99579999999996</v>
      </c>
      <c r="F7720" s="4">
        <v>55.5</v>
      </c>
      <c r="G7720" s="4">
        <v>4.9000000000000004</v>
      </c>
      <c r="H7720" s="4">
        <v>33.200000000000003</v>
      </c>
      <c r="I7720" s="4">
        <v>0</v>
      </c>
      <c r="J7720" s="4">
        <v>0</v>
      </c>
      <c r="K7720" s="4">
        <v>88.404199999999989</v>
      </c>
      <c r="L7720" s="4">
        <v>0</v>
      </c>
      <c r="M7720" s="4">
        <v>0</v>
      </c>
      <c r="N7720" s="4">
        <v>0</v>
      </c>
      <c r="O7720" s="4">
        <v>449.49999999999994</v>
      </c>
    </row>
    <row r="7721" spans="1:15" x14ac:dyDescent="0.2">
      <c r="A7721" s="6">
        <f t="shared" si="120"/>
        <v>44242.791666647994</v>
      </c>
      <c r="B7721" s="5">
        <v>0.79166666666666663</v>
      </c>
      <c r="C7721" s="4">
        <v>434.3</v>
      </c>
      <c r="D7721" s="4">
        <v>175.5</v>
      </c>
      <c r="E7721" s="4">
        <v>95.926200000000023</v>
      </c>
      <c r="F7721" s="4">
        <v>47.6</v>
      </c>
      <c r="G7721" s="4">
        <v>4.9000000000000004</v>
      </c>
      <c r="H7721" s="4">
        <v>33.200000000000003</v>
      </c>
      <c r="I7721" s="4">
        <v>0</v>
      </c>
      <c r="J7721" s="4">
        <v>0</v>
      </c>
      <c r="K7721" s="4">
        <v>77.1738</v>
      </c>
      <c r="L7721" s="4">
        <v>0</v>
      </c>
      <c r="M7721" s="4">
        <v>0</v>
      </c>
      <c r="N7721" s="4">
        <v>0</v>
      </c>
      <c r="O7721" s="4">
        <v>434.29999999999995</v>
      </c>
    </row>
    <row r="7722" spans="1:15" x14ac:dyDescent="0.2">
      <c r="A7722" s="6">
        <f t="shared" si="120"/>
        <v>44242.833333314658</v>
      </c>
      <c r="B7722" s="5">
        <v>0.83333333333333337</v>
      </c>
      <c r="C7722" s="4">
        <v>417.7</v>
      </c>
      <c r="D7722" s="4">
        <v>175.5</v>
      </c>
      <c r="E7722" s="4">
        <v>96.873300000000015</v>
      </c>
      <c r="F7722" s="4">
        <v>38.299999999999997</v>
      </c>
      <c r="G7722" s="4">
        <v>4.9000000000000004</v>
      </c>
      <c r="H7722" s="4">
        <v>33.200000000000003</v>
      </c>
      <c r="I7722" s="4">
        <v>0</v>
      </c>
      <c r="J7722" s="4">
        <v>0</v>
      </c>
      <c r="K7722" s="4">
        <v>68.926700000000011</v>
      </c>
      <c r="L7722" s="4">
        <v>0</v>
      </c>
      <c r="M7722" s="4">
        <v>0</v>
      </c>
      <c r="N7722" s="4">
        <v>0</v>
      </c>
      <c r="O7722" s="4">
        <v>417.70000000000005</v>
      </c>
    </row>
    <row r="7723" spans="1:15" x14ac:dyDescent="0.2">
      <c r="A7723" s="6">
        <f t="shared" si="120"/>
        <v>44242.874999981323</v>
      </c>
      <c r="B7723" s="5">
        <v>0.875</v>
      </c>
      <c r="C7723" s="4">
        <v>403.9</v>
      </c>
      <c r="D7723" s="4">
        <v>175.5</v>
      </c>
      <c r="E7723" s="4">
        <v>99.950199999999995</v>
      </c>
      <c r="F7723" s="4">
        <v>29</v>
      </c>
      <c r="G7723" s="4">
        <v>4.9000000000000004</v>
      </c>
      <c r="H7723" s="4">
        <v>33.200000000000003</v>
      </c>
      <c r="I7723" s="4">
        <v>0</v>
      </c>
      <c r="J7723" s="4">
        <v>0</v>
      </c>
      <c r="K7723" s="4">
        <v>61.349800000000002</v>
      </c>
      <c r="L7723" s="4">
        <v>0</v>
      </c>
      <c r="M7723" s="4">
        <v>0</v>
      </c>
      <c r="N7723" s="4">
        <v>0</v>
      </c>
      <c r="O7723" s="4">
        <v>403.9</v>
      </c>
    </row>
    <row r="7724" spans="1:15" x14ac:dyDescent="0.2">
      <c r="A7724" s="6">
        <f t="shared" si="120"/>
        <v>44242.916666647987</v>
      </c>
      <c r="B7724" s="5">
        <v>0.91666666666666663</v>
      </c>
      <c r="C7724" s="4">
        <v>384.2</v>
      </c>
      <c r="D7724" s="4">
        <v>175.5</v>
      </c>
      <c r="E7724" s="4">
        <v>93.343199999999982</v>
      </c>
      <c r="F7724" s="4">
        <v>26.5</v>
      </c>
      <c r="G7724" s="4">
        <v>4.9000000000000004</v>
      </c>
      <c r="H7724" s="4">
        <v>33.200000000000003</v>
      </c>
      <c r="I7724" s="4">
        <v>0</v>
      </c>
      <c r="J7724" s="4">
        <v>0</v>
      </c>
      <c r="K7724" s="4">
        <v>50.756800000000005</v>
      </c>
      <c r="L7724" s="4">
        <v>0</v>
      </c>
      <c r="M7724" s="4">
        <v>0</v>
      </c>
      <c r="N7724" s="4">
        <v>0</v>
      </c>
      <c r="O7724" s="4">
        <v>384.19999999999993</v>
      </c>
    </row>
    <row r="7725" spans="1:15" x14ac:dyDescent="0.2">
      <c r="A7725" s="6">
        <f t="shared" si="120"/>
        <v>44242.958333314651</v>
      </c>
      <c r="B7725" s="5">
        <v>0.95833333333333337</v>
      </c>
      <c r="C7725" s="4">
        <v>391.4</v>
      </c>
      <c r="D7725" s="4">
        <v>175.5</v>
      </c>
      <c r="E7725" s="4">
        <v>98.379599999999982</v>
      </c>
      <c r="F7725" s="4">
        <v>29</v>
      </c>
      <c r="G7725" s="4">
        <v>4.9000000000000004</v>
      </c>
      <c r="H7725" s="4">
        <v>33.200000000000003</v>
      </c>
      <c r="I7725" s="4">
        <v>0</v>
      </c>
      <c r="J7725" s="4">
        <v>0</v>
      </c>
      <c r="K7725" s="4">
        <v>50.420400000000001</v>
      </c>
      <c r="L7725" s="4">
        <v>0</v>
      </c>
      <c r="M7725" s="4">
        <v>0</v>
      </c>
      <c r="N7725" s="4">
        <v>0</v>
      </c>
      <c r="O7725" s="4">
        <v>391.4</v>
      </c>
    </row>
    <row r="7726" spans="1:15" x14ac:dyDescent="0.2">
      <c r="A7726" s="6">
        <f t="shared" si="120"/>
        <v>44242.999999981315</v>
      </c>
      <c r="B7726" s="5">
        <v>0</v>
      </c>
      <c r="C7726" s="4">
        <v>384.9</v>
      </c>
      <c r="D7726" s="4">
        <v>175.5</v>
      </c>
      <c r="E7726" s="4">
        <v>88.025000000000006</v>
      </c>
      <c r="F7726" s="4">
        <v>23.5</v>
      </c>
      <c r="G7726" s="4">
        <v>4.9000000000000004</v>
      </c>
      <c r="H7726" s="4">
        <v>33.200000000000003</v>
      </c>
      <c r="I7726" s="4">
        <v>0</v>
      </c>
      <c r="J7726" s="4">
        <v>0</v>
      </c>
      <c r="K7726" s="4">
        <v>59.774999999999999</v>
      </c>
      <c r="L7726" s="4">
        <v>0</v>
      </c>
      <c r="M7726" s="4">
        <v>0</v>
      </c>
      <c r="N7726" s="4">
        <v>0</v>
      </c>
      <c r="O7726" s="4">
        <v>384.89999999999992</v>
      </c>
    </row>
    <row r="7727" spans="1:15" x14ac:dyDescent="0.2">
      <c r="A7727" s="6">
        <f t="shared" si="120"/>
        <v>44243.04166664798</v>
      </c>
      <c r="B7727" s="5">
        <v>4.1666666666666664E-2</v>
      </c>
      <c r="C7727" s="4">
        <v>403.7</v>
      </c>
      <c r="D7727" s="4">
        <v>175.5</v>
      </c>
      <c r="E7727" s="4">
        <v>88.938799999999986</v>
      </c>
      <c r="F7727" s="4">
        <v>26.1</v>
      </c>
      <c r="G7727" s="4">
        <v>4.9000000000000004</v>
      </c>
      <c r="H7727" s="4">
        <v>33.200000000000003</v>
      </c>
      <c r="I7727" s="4">
        <v>0</v>
      </c>
      <c r="J7727" s="4">
        <v>0</v>
      </c>
      <c r="K7727" s="4">
        <v>75.061199999999999</v>
      </c>
      <c r="L7727" s="4">
        <v>0</v>
      </c>
      <c r="M7727" s="4">
        <v>0</v>
      </c>
      <c r="N7727" s="4">
        <v>0</v>
      </c>
      <c r="O7727" s="4">
        <v>403.7</v>
      </c>
    </row>
    <row r="7728" spans="1:15" x14ac:dyDescent="0.2">
      <c r="A7728" s="6">
        <f t="shared" si="120"/>
        <v>44243.083333314644</v>
      </c>
      <c r="B7728" s="5">
        <v>8.3333333333333329E-2</v>
      </c>
      <c r="C7728" s="4">
        <v>422.2</v>
      </c>
      <c r="D7728" s="4">
        <v>175.5</v>
      </c>
      <c r="E7728" s="4">
        <v>95.585700000000003</v>
      </c>
      <c r="F7728" s="4">
        <v>28.6</v>
      </c>
      <c r="G7728" s="4">
        <v>4.9000000000000004</v>
      </c>
      <c r="H7728" s="4">
        <v>33.200000000000003</v>
      </c>
      <c r="I7728" s="4">
        <v>0</v>
      </c>
      <c r="J7728" s="4">
        <v>0</v>
      </c>
      <c r="K7728" s="4">
        <v>84.414299999999997</v>
      </c>
      <c r="L7728" s="4">
        <v>0</v>
      </c>
      <c r="M7728" s="4">
        <v>0</v>
      </c>
      <c r="N7728" s="4">
        <v>0</v>
      </c>
      <c r="O7728" s="4">
        <v>422.19999999999993</v>
      </c>
    </row>
    <row r="7729" spans="1:15" x14ac:dyDescent="0.2">
      <c r="A7729" s="6">
        <f t="shared" si="120"/>
        <v>44243.124999981308</v>
      </c>
      <c r="B7729" s="5">
        <v>0.125</v>
      </c>
      <c r="C7729" s="4">
        <v>428.9</v>
      </c>
      <c r="D7729" s="4">
        <v>175.5</v>
      </c>
      <c r="E7729" s="4">
        <v>97.189699999999988</v>
      </c>
      <c r="F7729" s="4">
        <v>28.6</v>
      </c>
      <c r="G7729" s="4">
        <v>4.9000000000000004</v>
      </c>
      <c r="H7729" s="4">
        <v>33.200000000000003</v>
      </c>
      <c r="I7729" s="4">
        <v>0</v>
      </c>
      <c r="J7729" s="4">
        <v>0</v>
      </c>
      <c r="K7729" s="4">
        <v>89.510300000000001</v>
      </c>
      <c r="L7729" s="4">
        <v>0</v>
      </c>
      <c r="M7729" s="4">
        <v>0</v>
      </c>
      <c r="N7729" s="4">
        <v>0</v>
      </c>
      <c r="O7729" s="4">
        <v>428.9</v>
      </c>
    </row>
    <row r="7730" spans="1:15" x14ac:dyDescent="0.2">
      <c r="A7730" s="6">
        <f t="shared" si="120"/>
        <v>44243.166666647972</v>
      </c>
      <c r="B7730" s="5">
        <v>0.16666666666666666</v>
      </c>
      <c r="C7730" s="4">
        <v>434.3</v>
      </c>
      <c r="D7730" s="4">
        <v>175.5</v>
      </c>
      <c r="E7730" s="4">
        <v>101.0504</v>
      </c>
      <c r="F7730" s="4">
        <v>33</v>
      </c>
      <c r="G7730" s="4">
        <v>4.9000000000000004</v>
      </c>
      <c r="H7730" s="4">
        <v>33.200000000000003</v>
      </c>
      <c r="I7730" s="4">
        <v>0</v>
      </c>
      <c r="J7730" s="4">
        <v>0</v>
      </c>
      <c r="K7730" s="4">
        <v>84.649599999999992</v>
      </c>
      <c r="L7730" s="4">
        <v>0</v>
      </c>
      <c r="M7730" s="4">
        <v>2</v>
      </c>
      <c r="N7730" s="4">
        <v>0</v>
      </c>
      <c r="O7730" s="4">
        <v>434.29999999999995</v>
      </c>
    </row>
    <row r="7731" spans="1:15" x14ac:dyDescent="0.2">
      <c r="A7731" s="6">
        <f t="shared" si="120"/>
        <v>44243.208333314637</v>
      </c>
      <c r="B7731" s="5">
        <v>0.20833333333333334</v>
      </c>
      <c r="C7731" s="4">
        <v>430.4</v>
      </c>
      <c r="D7731" s="4">
        <v>175.5</v>
      </c>
      <c r="E7731" s="4">
        <v>105.59389999999999</v>
      </c>
      <c r="F7731" s="4">
        <v>31.6</v>
      </c>
      <c r="G7731" s="4">
        <v>4.9000000000000004</v>
      </c>
      <c r="H7731" s="4">
        <v>33.200000000000003</v>
      </c>
      <c r="I7731" s="4">
        <v>0</v>
      </c>
      <c r="J7731" s="4">
        <v>0</v>
      </c>
      <c r="K7731" s="4">
        <v>77.106099999999998</v>
      </c>
      <c r="L7731" s="4">
        <v>0</v>
      </c>
      <c r="M7731" s="4">
        <v>2.5</v>
      </c>
      <c r="N7731" s="4">
        <v>0</v>
      </c>
      <c r="O7731" s="4">
        <v>430.4</v>
      </c>
    </row>
    <row r="7732" spans="1:15" x14ac:dyDescent="0.2">
      <c r="A7732" s="6">
        <f t="shared" si="120"/>
        <v>44243.249999981301</v>
      </c>
      <c r="B7732" s="5">
        <v>0.25</v>
      </c>
      <c r="C7732" s="4">
        <v>435.8</v>
      </c>
      <c r="D7732" s="4">
        <v>175.5</v>
      </c>
      <c r="E7732" s="4">
        <v>110.27040000000002</v>
      </c>
      <c r="F7732" s="4">
        <v>38.6</v>
      </c>
      <c r="G7732" s="4">
        <v>4.9000000000000004</v>
      </c>
      <c r="H7732" s="4">
        <v>33.200000000000003</v>
      </c>
      <c r="I7732" s="4">
        <v>0.5615</v>
      </c>
      <c r="J7732" s="4">
        <v>0</v>
      </c>
      <c r="K7732" s="4">
        <v>70.26809999999999</v>
      </c>
      <c r="L7732" s="4">
        <v>0</v>
      </c>
      <c r="M7732" s="4">
        <v>2.5</v>
      </c>
      <c r="N7732" s="4">
        <v>0</v>
      </c>
      <c r="O7732" s="4">
        <v>435.8</v>
      </c>
    </row>
    <row r="7733" spans="1:15" x14ac:dyDescent="0.2">
      <c r="A7733" s="6">
        <f t="shared" si="120"/>
        <v>44243.291666647965</v>
      </c>
      <c r="B7733" s="5">
        <v>0.29166666666666669</v>
      </c>
      <c r="C7733" s="4">
        <v>432</v>
      </c>
      <c r="D7733" s="4">
        <v>175.5</v>
      </c>
      <c r="E7733" s="4">
        <v>102.57439999999997</v>
      </c>
      <c r="F7733" s="4">
        <v>28.6</v>
      </c>
      <c r="G7733" s="4">
        <v>4.9000000000000004</v>
      </c>
      <c r="H7733" s="4">
        <v>33.200000000000003</v>
      </c>
      <c r="I7733" s="4">
        <v>19.252499999999998</v>
      </c>
      <c r="J7733" s="4">
        <v>0</v>
      </c>
      <c r="K7733" s="4">
        <v>65.473100000000002</v>
      </c>
      <c r="L7733" s="4">
        <v>0</v>
      </c>
      <c r="M7733" s="4">
        <v>2.5</v>
      </c>
      <c r="N7733" s="4">
        <v>0</v>
      </c>
      <c r="O7733" s="4">
        <v>431.99999999999994</v>
      </c>
    </row>
    <row r="7734" spans="1:15" x14ac:dyDescent="0.2">
      <c r="A7734" s="6">
        <f t="shared" si="120"/>
        <v>44243.333333314629</v>
      </c>
      <c r="B7734" s="5">
        <v>0.33333333333333331</v>
      </c>
      <c r="C7734" s="4">
        <v>453.7</v>
      </c>
      <c r="D7734" s="4">
        <v>175.5</v>
      </c>
      <c r="E7734" s="4">
        <v>109.03509999999997</v>
      </c>
      <c r="F7734" s="4">
        <v>28.6</v>
      </c>
      <c r="G7734" s="4">
        <v>4.9000000000000004</v>
      </c>
      <c r="H7734" s="4">
        <v>33.200000000000003</v>
      </c>
      <c r="I7734" s="4">
        <v>41.698500000000003</v>
      </c>
      <c r="J7734" s="4">
        <v>0</v>
      </c>
      <c r="K7734" s="4">
        <v>58.266399999999997</v>
      </c>
      <c r="L7734" s="4">
        <v>0</v>
      </c>
      <c r="M7734" s="4">
        <v>2.5</v>
      </c>
      <c r="N7734" s="4">
        <v>0</v>
      </c>
      <c r="O7734" s="4">
        <v>453.69999999999993</v>
      </c>
    </row>
    <row r="7735" spans="1:15" x14ac:dyDescent="0.2">
      <c r="A7735" s="6">
        <f t="shared" si="120"/>
        <v>44243.374999981294</v>
      </c>
      <c r="B7735" s="5">
        <v>0.375</v>
      </c>
      <c r="C7735" s="4">
        <v>468.3</v>
      </c>
      <c r="D7735" s="4">
        <v>175.5</v>
      </c>
      <c r="E7735" s="4">
        <v>104.04369999999999</v>
      </c>
      <c r="F7735" s="4">
        <v>28.6</v>
      </c>
      <c r="G7735" s="4">
        <v>4.9000000000000004</v>
      </c>
      <c r="H7735" s="4">
        <v>33.200000000000003</v>
      </c>
      <c r="I7735" s="4">
        <v>61.088800000000006</v>
      </c>
      <c r="J7735" s="4">
        <v>0</v>
      </c>
      <c r="K7735" s="4">
        <v>58.467499999999994</v>
      </c>
      <c r="L7735" s="4">
        <v>0</v>
      </c>
      <c r="M7735" s="4">
        <v>2.5</v>
      </c>
      <c r="N7735" s="4">
        <v>0</v>
      </c>
      <c r="O7735" s="4">
        <v>468.29999999999995</v>
      </c>
    </row>
    <row r="7736" spans="1:15" x14ac:dyDescent="0.2">
      <c r="A7736" s="6">
        <f t="shared" si="120"/>
        <v>44243.416666647958</v>
      </c>
      <c r="B7736" s="5">
        <v>0.41666666666666669</v>
      </c>
      <c r="C7736" s="4">
        <v>460.4</v>
      </c>
      <c r="D7736" s="4">
        <v>175.5</v>
      </c>
      <c r="E7736" s="4">
        <v>87.016899999999993</v>
      </c>
      <c r="F7736" s="4">
        <v>24</v>
      </c>
      <c r="G7736" s="4">
        <v>4.9000000000000004</v>
      </c>
      <c r="H7736" s="4">
        <v>33.200000000000003</v>
      </c>
      <c r="I7736" s="4">
        <v>72.422600000000003</v>
      </c>
      <c r="J7736" s="4">
        <v>0</v>
      </c>
      <c r="K7736" s="4">
        <v>63.360500000000002</v>
      </c>
      <c r="L7736" s="4">
        <v>0</v>
      </c>
      <c r="M7736" s="4">
        <v>0</v>
      </c>
      <c r="N7736" s="4">
        <v>0</v>
      </c>
      <c r="O7736" s="4">
        <v>460.39999999999992</v>
      </c>
    </row>
    <row r="7737" spans="1:15" x14ac:dyDescent="0.2">
      <c r="A7737" s="6">
        <f t="shared" si="120"/>
        <v>44243.458333314622</v>
      </c>
      <c r="B7737" s="5">
        <v>0.45833333333333331</v>
      </c>
      <c r="C7737" s="4">
        <v>464.8</v>
      </c>
      <c r="D7737" s="4">
        <v>175.5</v>
      </c>
      <c r="E7737" s="4">
        <v>78.981099999999969</v>
      </c>
      <c r="F7737" s="4">
        <v>24</v>
      </c>
      <c r="G7737" s="4">
        <v>4.9000000000000004</v>
      </c>
      <c r="H7737" s="4">
        <v>33.200000000000003</v>
      </c>
      <c r="I7737" s="4">
        <v>82.510900000000007</v>
      </c>
      <c r="J7737" s="4">
        <v>0</v>
      </c>
      <c r="K7737" s="4">
        <v>65.707999999999998</v>
      </c>
      <c r="L7737" s="4">
        <v>0</v>
      </c>
      <c r="M7737" s="4">
        <v>0</v>
      </c>
      <c r="N7737" s="4">
        <v>0</v>
      </c>
      <c r="O7737" s="4">
        <v>464.79999999999995</v>
      </c>
    </row>
    <row r="7738" spans="1:15" x14ac:dyDescent="0.2">
      <c r="A7738" s="6">
        <f t="shared" si="120"/>
        <v>44243.499999981286</v>
      </c>
      <c r="B7738" s="5">
        <v>0.5</v>
      </c>
      <c r="C7738" s="4">
        <v>450.4</v>
      </c>
      <c r="D7738" s="4">
        <v>175.5</v>
      </c>
      <c r="E7738" s="4">
        <v>65.151599999999959</v>
      </c>
      <c r="F7738" s="4">
        <v>24</v>
      </c>
      <c r="G7738" s="4">
        <v>4.9000000000000004</v>
      </c>
      <c r="H7738" s="4">
        <v>33.200000000000003</v>
      </c>
      <c r="I7738" s="4">
        <v>86.801099999999991</v>
      </c>
      <c r="J7738" s="4">
        <v>0</v>
      </c>
      <c r="K7738" s="4">
        <v>60.847299999999997</v>
      </c>
      <c r="L7738" s="4">
        <v>0</v>
      </c>
      <c r="M7738" s="4">
        <v>0</v>
      </c>
      <c r="N7738" s="4">
        <v>0</v>
      </c>
      <c r="O7738" s="4">
        <v>450.4</v>
      </c>
    </row>
    <row r="7739" spans="1:15" x14ac:dyDescent="0.2">
      <c r="A7739" s="6">
        <f t="shared" si="120"/>
        <v>44243.54166664795</v>
      </c>
      <c r="B7739" s="5">
        <v>0.54166666666666663</v>
      </c>
      <c r="C7739" s="4">
        <v>470.7</v>
      </c>
      <c r="D7739" s="4">
        <v>175.5</v>
      </c>
      <c r="E7739" s="4">
        <v>89.954299999999961</v>
      </c>
      <c r="F7739" s="4">
        <v>24.5</v>
      </c>
      <c r="G7739" s="4">
        <v>4.9000000000000004</v>
      </c>
      <c r="H7739" s="4">
        <v>33.200000000000003</v>
      </c>
      <c r="I7739" s="4">
        <v>80.490800000000007</v>
      </c>
      <c r="J7739" s="4">
        <v>0</v>
      </c>
      <c r="K7739" s="4">
        <v>62.154899999999998</v>
      </c>
      <c r="L7739" s="4">
        <v>0</v>
      </c>
      <c r="M7739" s="4">
        <v>0</v>
      </c>
      <c r="N7739" s="4">
        <v>0</v>
      </c>
      <c r="O7739" s="4">
        <v>470.69999999999993</v>
      </c>
    </row>
    <row r="7740" spans="1:15" x14ac:dyDescent="0.2">
      <c r="A7740" s="6">
        <f t="shared" si="120"/>
        <v>44243.583333314615</v>
      </c>
      <c r="B7740" s="5">
        <v>0.58333333333333337</v>
      </c>
      <c r="C7740" s="4">
        <v>467.1</v>
      </c>
      <c r="D7740" s="4">
        <v>175.5</v>
      </c>
      <c r="E7740" s="4">
        <v>81.922299999999993</v>
      </c>
      <c r="F7740" s="4">
        <v>50.5</v>
      </c>
      <c r="G7740" s="4">
        <v>4.9000000000000004</v>
      </c>
      <c r="H7740" s="4">
        <v>33.200000000000003</v>
      </c>
      <c r="I7740" s="4">
        <v>58.855600000000003</v>
      </c>
      <c r="J7740" s="4">
        <v>0</v>
      </c>
      <c r="K7740" s="4">
        <v>62.22209999999999</v>
      </c>
      <c r="L7740" s="4">
        <v>0</v>
      </c>
      <c r="M7740" s="4">
        <v>0</v>
      </c>
      <c r="N7740" s="4">
        <v>0</v>
      </c>
      <c r="O7740" s="4">
        <v>467.09999999999997</v>
      </c>
    </row>
    <row r="7741" spans="1:15" x14ac:dyDescent="0.2">
      <c r="A7741" s="6">
        <f t="shared" si="120"/>
        <v>44243.624999981279</v>
      </c>
      <c r="B7741" s="5">
        <v>0.625</v>
      </c>
      <c r="C7741" s="4">
        <v>476.8</v>
      </c>
      <c r="D7741" s="4">
        <v>175.5</v>
      </c>
      <c r="E7741" s="4">
        <v>116.21180000000004</v>
      </c>
      <c r="F7741" s="4">
        <v>64</v>
      </c>
      <c r="G7741" s="4">
        <v>4.9000000000000004</v>
      </c>
      <c r="H7741" s="4">
        <v>33.200000000000003</v>
      </c>
      <c r="I7741" s="4">
        <v>28.692999999999994</v>
      </c>
      <c r="J7741" s="4">
        <v>0</v>
      </c>
      <c r="K7741" s="4">
        <v>51.795200000000001</v>
      </c>
      <c r="L7741" s="4">
        <v>0</v>
      </c>
      <c r="M7741" s="4">
        <v>2.5</v>
      </c>
      <c r="N7741" s="4">
        <v>0</v>
      </c>
      <c r="O7741" s="4">
        <v>476.8</v>
      </c>
    </row>
    <row r="7742" spans="1:15" x14ac:dyDescent="0.2">
      <c r="A7742" s="6">
        <f t="shared" si="120"/>
        <v>44243.666666647943</v>
      </c>
      <c r="B7742" s="5">
        <v>0.66666666666666663</v>
      </c>
      <c r="C7742" s="4">
        <v>465.5</v>
      </c>
      <c r="D7742" s="4">
        <v>175.5</v>
      </c>
      <c r="E7742" s="4">
        <v>117.18410000000003</v>
      </c>
      <c r="F7742" s="4">
        <v>70.3</v>
      </c>
      <c r="G7742" s="4">
        <v>4.9000000000000004</v>
      </c>
      <c r="H7742" s="4">
        <v>33.200000000000003</v>
      </c>
      <c r="I7742" s="4">
        <v>5.2123000000000008</v>
      </c>
      <c r="J7742" s="4">
        <v>0</v>
      </c>
      <c r="K7742" s="4">
        <v>41.6036</v>
      </c>
      <c r="L7742" s="4">
        <v>0</v>
      </c>
      <c r="M7742" s="4">
        <v>17.600000000000001</v>
      </c>
      <c r="N7742" s="4">
        <v>0</v>
      </c>
      <c r="O7742" s="4">
        <v>465.50000000000011</v>
      </c>
    </row>
    <row r="7743" spans="1:15" x14ac:dyDescent="0.2">
      <c r="A7743" s="6">
        <f t="shared" si="120"/>
        <v>44243.708333314607</v>
      </c>
      <c r="B7743" s="5">
        <v>0.70833333333333337</v>
      </c>
      <c r="C7743" s="4">
        <v>482.3</v>
      </c>
      <c r="D7743" s="4">
        <v>175.5</v>
      </c>
      <c r="E7743" s="4">
        <v>117.48400000000001</v>
      </c>
      <c r="F7743" s="4">
        <v>70.3</v>
      </c>
      <c r="G7743" s="4">
        <v>4.9000000000000004</v>
      </c>
      <c r="H7743" s="4">
        <v>33.200000000000003</v>
      </c>
      <c r="I7743" s="4">
        <v>5.0200000000000002E-2</v>
      </c>
      <c r="J7743" s="4">
        <v>0</v>
      </c>
      <c r="K7743" s="4">
        <v>46.565799999999996</v>
      </c>
      <c r="L7743" s="4">
        <v>0</v>
      </c>
      <c r="M7743" s="4">
        <v>34.299999999999997</v>
      </c>
      <c r="N7743" s="4">
        <v>0</v>
      </c>
      <c r="O7743" s="4">
        <v>482.3</v>
      </c>
    </row>
    <row r="7744" spans="1:15" x14ac:dyDescent="0.2">
      <c r="A7744" s="6">
        <f t="shared" si="120"/>
        <v>44243.749999981272</v>
      </c>
      <c r="B7744" s="5">
        <v>0.75</v>
      </c>
      <c r="C7744" s="4">
        <v>480.6</v>
      </c>
      <c r="D7744" s="4">
        <v>175.5</v>
      </c>
      <c r="E7744" s="4">
        <v>117.45730000000003</v>
      </c>
      <c r="F7744" s="4">
        <v>70.3</v>
      </c>
      <c r="G7744" s="4">
        <v>4.9000000000000004</v>
      </c>
      <c r="H7744" s="4">
        <v>33.200000000000003</v>
      </c>
      <c r="I7744" s="4">
        <v>0</v>
      </c>
      <c r="J7744" s="4">
        <v>0</v>
      </c>
      <c r="K7744" s="4">
        <v>54.242699999999999</v>
      </c>
      <c r="L7744" s="4">
        <v>0</v>
      </c>
      <c r="M7744" s="4">
        <v>25</v>
      </c>
      <c r="N7744" s="4">
        <v>0</v>
      </c>
      <c r="O7744" s="4">
        <v>480.6</v>
      </c>
    </row>
    <row r="7745" spans="1:15" x14ac:dyDescent="0.2">
      <c r="A7745" s="6">
        <f t="shared" si="120"/>
        <v>44243.791666647936</v>
      </c>
      <c r="B7745" s="5">
        <v>0.79166666666666663</v>
      </c>
      <c r="C7745" s="4">
        <v>465.2</v>
      </c>
      <c r="D7745" s="4">
        <v>175.5</v>
      </c>
      <c r="E7745" s="4">
        <v>117.14929999999995</v>
      </c>
      <c r="F7745" s="4">
        <v>70.3</v>
      </c>
      <c r="G7745" s="4">
        <v>4.9000000000000004</v>
      </c>
      <c r="H7745" s="4">
        <v>33.200000000000003</v>
      </c>
      <c r="I7745" s="4">
        <v>0</v>
      </c>
      <c r="J7745" s="4">
        <v>0</v>
      </c>
      <c r="K7745" s="4">
        <v>49.750700000000002</v>
      </c>
      <c r="L7745" s="4">
        <v>0</v>
      </c>
      <c r="M7745" s="4">
        <v>14.4</v>
      </c>
      <c r="N7745" s="4">
        <v>0</v>
      </c>
      <c r="O7745" s="4">
        <v>465.19999999999987</v>
      </c>
    </row>
    <row r="7746" spans="1:15" x14ac:dyDescent="0.2">
      <c r="A7746" s="6">
        <f t="shared" si="120"/>
        <v>44243.8333333146</v>
      </c>
      <c r="B7746" s="5">
        <v>0.83333333333333337</v>
      </c>
      <c r="C7746" s="4">
        <v>458.3</v>
      </c>
      <c r="D7746" s="4">
        <v>175.5</v>
      </c>
      <c r="E7746" s="4">
        <v>117.07420000000002</v>
      </c>
      <c r="F7746" s="4">
        <v>70.3</v>
      </c>
      <c r="G7746" s="4">
        <v>4.9000000000000004</v>
      </c>
      <c r="H7746" s="4">
        <v>33.200000000000003</v>
      </c>
      <c r="I7746" s="4">
        <v>0</v>
      </c>
      <c r="J7746" s="4">
        <v>0</v>
      </c>
      <c r="K7746" s="4">
        <v>45.525799999999997</v>
      </c>
      <c r="L7746" s="4">
        <v>0</v>
      </c>
      <c r="M7746" s="4">
        <v>11.8</v>
      </c>
      <c r="N7746" s="4">
        <v>0</v>
      </c>
      <c r="O7746" s="4">
        <v>458.3</v>
      </c>
    </row>
    <row r="7747" spans="1:15" x14ac:dyDescent="0.2">
      <c r="A7747" s="6">
        <f t="shared" si="120"/>
        <v>44243.874999981264</v>
      </c>
      <c r="B7747" s="5">
        <v>0.875</v>
      </c>
      <c r="C7747" s="4">
        <v>454.5</v>
      </c>
      <c r="D7747" s="4">
        <v>175.5</v>
      </c>
      <c r="E7747" s="4">
        <v>117.01799999999999</v>
      </c>
      <c r="F7747" s="4">
        <v>68.2</v>
      </c>
      <c r="G7747" s="4">
        <v>4.9000000000000004</v>
      </c>
      <c r="H7747" s="4">
        <v>33.200000000000003</v>
      </c>
      <c r="I7747" s="4">
        <v>0</v>
      </c>
      <c r="J7747" s="4">
        <v>0</v>
      </c>
      <c r="K7747" s="4">
        <v>43.682000000000002</v>
      </c>
      <c r="L7747" s="4">
        <v>0</v>
      </c>
      <c r="M7747" s="4">
        <v>12</v>
      </c>
      <c r="N7747" s="4">
        <v>0</v>
      </c>
      <c r="O7747" s="4">
        <v>454.49999999999994</v>
      </c>
    </row>
    <row r="7748" spans="1:15" x14ac:dyDescent="0.2">
      <c r="A7748" s="6">
        <f t="shared" si="120"/>
        <v>44243.916666647929</v>
      </c>
      <c r="B7748" s="5">
        <v>0.91666666666666663</v>
      </c>
      <c r="C7748" s="4">
        <v>439.4</v>
      </c>
      <c r="D7748" s="4">
        <v>175.5</v>
      </c>
      <c r="E7748" s="4">
        <v>116.6893</v>
      </c>
      <c r="F7748" s="4">
        <v>58.2</v>
      </c>
      <c r="G7748" s="4">
        <v>4.9000000000000004</v>
      </c>
      <c r="H7748" s="4">
        <v>33.200000000000003</v>
      </c>
      <c r="I7748" s="4">
        <v>0</v>
      </c>
      <c r="J7748" s="4">
        <v>0</v>
      </c>
      <c r="K7748" s="4">
        <v>42.910700000000006</v>
      </c>
      <c r="L7748" s="4">
        <v>0</v>
      </c>
      <c r="M7748" s="4">
        <v>8</v>
      </c>
      <c r="N7748" s="4">
        <v>0</v>
      </c>
      <c r="O7748" s="4">
        <v>439.4</v>
      </c>
    </row>
    <row r="7749" spans="1:15" x14ac:dyDescent="0.2">
      <c r="A7749" s="6">
        <f t="shared" si="120"/>
        <v>44243.958333314593</v>
      </c>
      <c r="B7749" s="5">
        <v>0.95833333333333337</v>
      </c>
      <c r="C7749" s="4">
        <v>447.6</v>
      </c>
      <c r="D7749" s="4">
        <v>175.5</v>
      </c>
      <c r="E7749" s="4">
        <v>116.93019999999997</v>
      </c>
      <c r="F7749" s="4">
        <v>62.1</v>
      </c>
      <c r="G7749" s="4">
        <v>4.9000000000000004</v>
      </c>
      <c r="H7749" s="4">
        <v>33.200000000000003</v>
      </c>
      <c r="I7749" s="4">
        <v>0</v>
      </c>
      <c r="J7749" s="4">
        <v>0</v>
      </c>
      <c r="K7749" s="4">
        <v>41.469799999999999</v>
      </c>
      <c r="L7749" s="4">
        <v>0</v>
      </c>
      <c r="M7749" s="4">
        <v>13.5</v>
      </c>
      <c r="N7749" s="4">
        <v>0</v>
      </c>
      <c r="O7749" s="4">
        <v>447.59999999999997</v>
      </c>
    </row>
    <row r="7750" spans="1:15" x14ac:dyDescent="0.2">
      <c r="A7750" s="6">
        <f t="shared" si="120"/>
        <v>44243.999999981257</v>
      </c>
      <c r="B7750" s="5">
        <v>0</v>
      </c>
      <c r="C7750" s="4">
        <v>444.1</v>
      </c>
      <c r="D7750" s="4">
        <v>175.5</v>
      </c>
      <c r="E7750" s="4">
        <v>127.2989</v>
      </c>
      <c r="F7750" s="4">
        <v>51.5</v>
      </c>
      <c r="G7750" s="4">
        <v>4.9000000000000004</v>
      </c>
      <c r="H7750" s="4">
        <v>33.200000000000003</v>
      </c>
      <c r="I7750" s="4">
        <v>0</v>
      </c>
      <c r="J7750" s="4">
        <v>0</v>
      </c>
      <c r="K7750" s="4">
        <v>41.001100000000001</v>
      </c>
      <c r="L7750" s="4">
        <v>0</v>
      </c>
      <c r="M7750" s="4">
        <v>10.7</v>
      </c>
      <c r="N7750" s="4">
        <v>0</v>
      </c>
      <c r="O7750" s="4">
        <v>444.09999999999997</v>
      </c>
    </row>
    <row r="7751" spans="1:15" x14ac:dyDescent="0.2">
      <c r="A7751" s="6">
        <f t="shared" si="120"/>
        <v>44244.041666647921</v>
      </c>
      <c r="B7751" s="5">
        <v>4.1666666666666664E-2</v>
      </c>
      <c r="C7751" s="4">
        <v>465.3</v>
      </c>
      <c r="D7751" s="4">
        <v>175.5</v>
      </c>
      <c r="E7751" s="4">
        <v>127.66049999999996</v>
      </c>
      <c r="F7751" s="4">
        <v>61.5</v>
      </c>
      <c r="G7751" s="4">
        <v>4.9000000000000004</v>
      </c>
      <c r="H7751" s="4">
        <v>33.200000000000003</v>
      </c>
      <c r="I7751" s="4">
        <v>0</v>
      </c>
      <c r="J7751" s="4">
        <v>0</v>
      </c>
      <c r="K7751" s="4">
        <v>42.139499999999998</v>
      </c>
      <c r="L7751" s="4">
        <v>0</v>
      </c>
      <c r="M7751" s="4">
        <v>20.399999999999999</v>
      </c>
      <c r="N7751" s="4">
        <v>0</v>
      </c>
      <c r="O7751" s="4">
        <v>465.2999999999999</v>
      </c>
    </row>
    <row r="7752" spans="1:15" x14ac:dyDescent="0.2">
      <c r="A7752" s="6">
        <f t="shared" si="120"/>
        <v>44244.083333314586</v>
      </c>
      <c r="B7752" s="5">
        <v>8.3333333333333329E-2</v>
      </c>
      <c r="C7752" s="4">
        <v>479.2</v>
      </c>
      <c r="D7752" s="4">
        <v>175.5</v>
      </c>
      <c r="E7752" s="4">
        <v>127.97669999999998</v>
      </c>
      <c r="F7752" s="4">
        <v>70.900000000000006</v>
      </c>
      <c r="G7752" s="4">
        <v>4.9000000000000004</v>
      </c>
      <c r="H7752" s="4">
        <v>33.200000000000003</v>
      </c>
      <c r="I7752" s="4">
        <v>0</v>
      </c>
      <c r="J7752" s="4">
        <v>0</v>
      </c>
      <c r="K7752" s="4">
        <v>45.023299999999999</v>
      </c>
      <c r="L7752" s="4">
        <v>0</v>
      </c>
      <c r="M7752" s="4">
        <v>21.7</v>
      </c>
      <c r="N7752" s="4">
        <v>0</v>
      </c>
      <c r="O7752" s="4">
        <v>479.2</v>
      </c>
    </row>
    <row r="7753" spans="1:15" x14ac:dyDescent="0.2">
      <c r="A7753" s="6">
        <f t="shared" si="120"/>
        <v>44244.12499998125</v>
      </c>
      <c r="B7753" s="5">
        <v>0.125</v>
      </c>
      <c r="C7753" s="4">
        <v>489.9</v>
      </c>
      <c r="D7753" s="4">
        <v>175.5</v>
      </c>
      <c r="E7753" s="4">
        <v>128.15900000000002</v>
      </c>
      <c r="F7753" s="4">
        <v>70.900000000000006</v>
      </c>
      <c r="G7753" s="4">
        <v>4.9000000000000004</v>
      </c>
      <c r="H7753" s="4">
        <v>33.200000000000003</v>
      </c>
      <c r="I7753" s="4">
        <v>0</v>
      </c>
      <c r="J7753" s="4">
        <v>0</v>
      </c>
      <c r="K7753" s="4">
        <v>42.340999999999994</v>
      </c>
      <c r="L7753" s="4">
        <v>0</v>
      </c>
      <c r="M7753" s="4">
        <v>34.9</v>
      </c>
      <c r="N7753" s="4">
        <v>0</v>
      </c>
      <c r="O7753" s="4">
        <v>489.89999999999992</v>
      </c>
    </row>
    <row r="7754" spans="1:15" x14ac:dyDescent="0.2">
      <c r="A7754" s="6">
        <f t="shared" si="120"/>
        <v>44244.166666647914</v>
      </c>
      <c r="B7754" s="5">
        <v>0.16666666666666666</v>
      </c>
      <c r="C7754" s="4">
        <v>496.4</v>
      </c>
      <c r="D7754" s="4">
        <v>175.5</v>
      </c>
      <c r="E7754" s="4">
        <v>128.29640000000001</v>
      </c>
      <c r="F7754" s="4">
        <v>70.900000000000006</v>
      </c>
      <c r="G7754" s="4">
        <v>4.9000000000000004</v>
      </c>
      <c r="H7754" s="4">
        <v>33.200000000000003</v>
      </c>
      <c r="I7754" s="4">
        <v>0</v>
      </c>
      <c r="J7754" s="4">
        <v>0</v>
      </c>
      <c r="K7754" s="4">
        <v>41.503599999999999</v>
      </c>
      <c r="L7754" s="4">
        <v>0</v>
      </c>
      <c r="M7754" s="4">
        <v>42.1</v>
      </c>
      <c r="N7754" s="4">
        <v>0</v>
      </c>
      <c r="O7754" s="4">
        <v>496.40000000000003</v>
      </c>
    </row>
    <row r="7755" spans="1:15" x14ac:dyDescent="0.2">
      <c r="A7755" s="6">
        <f t="shared" si="120"/>
        <v>44244.208333314578</v>
      </c>
      <c r="B7755" s="5">
        <v>0.20833333333333334</v>
      </c>
      <c r="C7755" s="4">
        <v>490.6</v>
      </c>
      <c r="D7755" s="4">
        <v>175.5</v>
      </c>
      <c r="E7755" s="4">
        <v>128.22920000000005</v>
      </c>
      <c r="F7755" s="4">
        <v>70.900000000000006</v>
      </c>
      <c r="G7755" s="4">
        <v>4.9000000000000004</v>
      </c>
      <c r="H7755" s="4">
        <v>33.200000000000003</v>
      </c>
      <c r="I7755" s="4">
        <v>0</v>
      </c>
      <c r="J7755" s="4">
        <v>0</v>
      </c>
      <c r="K7755" s="4">
        <v>41.770799999999994</v>
      </c>
      <c r="L7755" s="4">
        <v>0</v>
      </c>
      <c r="M7755" s="4">
        <v>36.1</v>
      </c>
      <c r="N7755" s="4">
        <v>0</v>
      </c>
      <c r="O7755" s="4">
        <v>490.60000000000008</v>
      </c>
    </row>
    <row r="7756" spans="1:15" x14ac:dyDescent="0.2">
      <c r="A7756" s="6">
        <f t="shared" si="120"/>
        <v>44244.249999981243</v>
      </c>
      <c r="B7756" s="5">
        <v>0.25</v>
      </c>
      <c r="C7756" s="4">
        <v>486.7</v>
      </c>
      <c r="D7756" s="4">
        <v>175.5</v>
      </c>
      <c r="E7756" s="4">
        <v>128.05760000000001</v>
      </c>
      <c r="F7756" s="4">
        <v>70.900000000000006</v>
      </c>
      <c r="G7756" s="4">
        <v>4.9000000000000004</v>
      </c>
      <c r="H7756" s="4">
        <v>33.200000000000003</v>
      </c>
      <c r="I7756" s="4">
        <v>1.1362999999999999</v>
      </c>
      <c r="J7756" s="4">
        <v>0</v>
      </c>
      <c r="K7756" s="4">
        <v>41.906099999999995</v>
      </c>
      <c r="L7756" s="4">
        <v>0</v>
      </c>
      <c r="M7756" s="4">
        <v>31.1</v>
      </c>
      <c r="N7756" s="4">
        <v>0</v>
      </c>
      <c r="O7756" s="4">
        <v>486.69999999999993</v>
      </c>
    </row>
    <row r="7757" spans="1:15" x14ac:dyDescent="0.2">
      <c r="A7757" s="6">
        <f t="shared" si="120"/>
        <v>44244.291666647907</v>
      </c>
      <c r="B7757" s="5">
        <v>0.29166666666666669</v>
      </c>
      <c r="C7757" s="4">
        <v>459.8</v>
      </c>
      <c r="D7757" s="4">
        <v>175.5</v>
      </c>
      <c r="E7757" s="4">
        <v>116.92699999999995</v>
      </c>
      <c r="F7757" s="4">
        <v>58.3</v>
      </c>
      <c r="G7757" s="4">
        <v>4.9000000000000004</v>
      </c>
      <c r="H7757" s="4">
        <v>33.200000000000003</v>
      </c>
      <c r="I7757" s="4">
        <v>24.589600000000001</v>
      </c>
      <c r="J7757" s="4">
        <v>0</v>
      </c>
      <c r="K7757" s="4">
        <v>43.883400000000002</v>
      </c>
      <c r="L7757" s="4">
        <v>0</v>
      </c>
      <c r="M7757" s="4">
        <v>2.5</v>
      </c>
      <c r="N7757" s="4">
        <v>0</v>
      </c>
      <c r="O7757" s="4">
        <v>459.79999999999995</v>
      </c>
    </row>
    <row r="7758" spans="1:15" x14ac:dyDescent="0.2">
      <c r="A7758" s="6">
        <f t="shared" si="120"/>
        <v>44244.333333314571</v>
      </c>
      <c r="B7758" s="5">
        <v>0.33333333333333331</v>
      </c>
      <c r="C7758" s="4">
        <v>462</v>
      </c>
      <c r="D7758" s="4">
        <v>175.5</v>
      </c>
      <c r="E7758" s="4">
        <v>99.615700000000018</v>
      </c>
      <c r="F7758" s="4">
        <v>28.8</v>
      </c>
      <c r="G7758" s="4">
        <v>4.9000000000000004</v>
      </c>
      <c r="H7758" s="4">
        <v>33.200000000000003</v>
      </c>
      <c r="I7758" s="4">
        <v>65.976500000000001</v>
      </c>
      <c r="J7758" s="4">
        <v>0</v>
      </c>
      <c r="K7758" s="4">
        <v>54.007799999999996</v>
      </c>
      <c r="L7758" s="4">
        <v>0</v>
      </c>
      <c r="M7758" s="4">
        <v>0</v>
      </c>
      <c r="N7758" s="4">
        <v>0</v>
      </c>
      <c r="O7758" s="4">
        <v>461.99999999999994</v>
      </c>
    </row>
    <row r="7759" spans="1:15" x14ac:dyDescent="0.2">
      <c r="A7759" s="6">
        <f t="shared" si="120"/>
        <v>44244.374999981235</v>
      </c>
      <c r="B7759" s="5">
        <v>0.375</v>
      </c>
      <c r="C7759" s="4">
        <v>458.5</v>
      </c>
      <c r="D7759" s="4">
        <v>175.5</v>
      </c>
      <c r="E7759" s="4">
        <v>63.900000000000034</v>
      </c>
      <c r="F7759" s="4">
        <v>23.7</v>
      </c>
      <c r="G7759" s="4">
        <v>4.9000000000000004</v>
      </c>
      <c r="H7759" s="4">
        <v>33.200000000000003</v>
      </c>
      <c r="I7759" s="4">
        <v>100.5792</v>
      </c>
      <c r="J7759" s="4">
        <v>0</v>
      </c>
      <c r="K7759" s="4">
        <v>61.851900000000001</v>
      </c>
      <c r="L7759" s="4">
        <v>0</v>
      </c>
      <c r="M7759" s="4">
        <v>0</v>
      </c>
      <c r="N7759" s="4">
        <v>-5.1311</v>
      </c>
      <c r="O7759" s="4">
        <v>458.5</v>
      </c>
    </row>
    <row r="7760" spans="1:15" x14ac:dyDescent="0.2">
      <c r="A7760" s="6">
        <f t="shared" si="120"/>
        <v>44244.4166666479</v>
      </c>
      <c r="B7760" s="5">
        <v>0.41666666666666669</v>
      </c>
      <c r="C7760" s="4">
        <v>450.7</v>
      </c>
      <c r="D7760" s="4">
        <v>175.5</v>
      </c>
      <c r="E7760" s="4">
        <v>63.7</v>
      </c>
      <c r="F7760" s="4">
        <v>23.7</v>
      </c>
      <c r="G7760" s="4">
        <v>4.9000000000000004</v>
      </c>
      <c r="H7760" s="4">
        <v>33.200000000000003</v>
      </c>
      <c r="I7760" s="4">
        <v>122.37609999999999</v>
      </c>
      <c r="J7760" s="4">
        <v>-3.5221000000000005</v>
      </c>
      <c r="K7760" s="4">
        <v>65.977100000000007</v>
      </c>
      <c r="L7760" s="4">
        <v>0</v>
      </c>
      <c r="M7760" s="4">
        <v>0</v>
      </c>
      <c r="N7760" s="4">
        <v>-35.131099999999996</v>
      </c>
      <c r="O7760" s="4">
        <v>450.69999999999993</v>
      </c>
    </row>
    <row r="7761" spans="1:15" x14ac:dyDescent="0.2">
      <c r="A7761" s="6">
        <f t="shared" si="120"/>
        <v>44244.458333314564</v>
      </c>
      <c r="B7761" s="5">
        <v>0.45833333333333331</v>
      </c>
      <c r="C7761" s="4">
        <v>450.8</v>
      </c>
      <c r="D7761" s="4">
        <v>175.5</v>
      </c>
      <c r="E7761" s="4">
        <v>63.7</v>
      </c>
      <c r="F7761" s="4">
        <v>23.7</v>
      </c>
      <c r="G7761" s="4">
        <v>4.9000000000000004</v>
      </c>
      <c r="H7761" s="4">
        <v>33.200000000000003</v>
      </c>
      <c r="I7761" s="4">
        <v>129.24709999999999</v>
      </c>
      <c r="J7761" s="4">
        <v>0</v>
      </c>
      <c r="K7761" s="4">
        <v>68.422700000000006</v>
      </c>
      <c r="L7761" s="4">
        <v>0</v>
      </c>
      <c r="M7761" s="4">
        <v>0</v>
      </c>
      <c r="N7761" s="4">
        <v>-47.869799999999998</v>
      </c>
      <c r="O7761" s="4">
        <v>450.79999999999995</v>
      </c>
    </row>
    <row r="7762" spans="1:15" x14ac:dyDescent="0.2">
      <c r="A7762" s="6">
        <f t="shared" si="120"/>
        <v>44244.499999981228</v>
      </c>
      <c r="B7762" s="5">
        <v>0.5</v>
      </c>
      <c r="C7762" s="4">
        <v>429.3</v>
      </c>
      <c r="D7762" s="4">
        <v>175.5</v>
      </c>
      <c r="E7762" s="4">
        <v>63.3</v>
      </c>
      <c r="F7762" s="4">
        <v>24.2</v>
      </c>
      <c r="G7762" s="4">
        <v>4.9000000000000004</v>
      </c>
      <c r="H7762" s="4">
        <v>33.200000000000003</v>
      </c>
      <c r="I7762" s="4">
        <v>114.77089999999998</v>
      </c>
      <c r="J7762" s="4">
        <v>0</v>
      </c>
      <c r="K7762" s="4">
        <v>72.177799999999991</v>
      </c>
      <c r="L7762" s="4">
        <v>0</v>
      </c>
      <c r="M7762" s="4">
        <v>0</v>
      </c>
      <c r="N7762" s="4">
        <v>-58.748699999999999</v>
      </c>
      <c r="O7762" s="4">
        <v>429.29999999999995</v>
      </c>
    </row>
    <row r="7763" spans="1:15" x14ac:dyDescent="0.2">
      <c r="A7763" s="6">
        <f t="shared" si="120"/>
        <v>44244.541666647892</v>
      </c>
      <c r="B7763" s="5">
        <v>0.54166666666666663</v>
      </c>
      <c r="C7763" s="4">
        <v>438.9</v>
      </c>
      <c r="D7763" s="4">
        <v>175.5</v>
      </c>
      <c r="E7763" s="4">
        <v>63.5</v>
      </c>
      <c r="F7763" s="4">
        <v>24.2</v>
      </c>
      <c r="G7763" s="4">
        <v>4.9000000000000004</v>
      </c>
      <c r="H7763" s="4">
        <v>33.200000000000003</v>
      </c>
      <c r="I7763" s="4">
        <v>101.58959999999999</v>
      </c>
      <c r="J7763" s="4">
        <v>0</v>
      </c>
      <c r="K7763" s="4">
        <v>79.888499999999993</v>
      </c>
      <c r="L7763" s="4">
        <v>0</v>
      </c>
      <c r="M7763" s="4">
        <v>0</v>
      </c>
      <c r="N7763" s="4">
        <v>-43.878100000000003</v>
      </c>
      <c r="O7763" s="4">
        <v>438.9</v>
      </c>
    </row>
    <row r="7764" spans="1:15" x14ac:dyDescent="0.2">
      <c r="A7764" s="6">
        <f t="shared" si="120"/>
        <v>44244.583333314557</v>
      </c>
      <c r="B7764" s="5">
        <v>0.58333333333333337</v>
      </c>
      <c r="C7764" s="4">
        <v>438.8</v>
      </c>
      <c r="D7764" s="4">
        <v>175.5</v>
      </c>
      <c r="E7764" s="4">
        <v>63.5</v>
      </c>
      <c r="F7764" s="4">
        <v>24.2</v>
      </c>
      <c r="G7764" s="4">
        <v>4.9000000000000004</v>
      </c>
      <c r="H7764" s="4">
        <v>33.200000000000003</v>
      </c>
      <c r="I7764" s="4">
        <v>70.153299999999987</v>
      </c>
      <c r="J7764" s="4">
        <v>0</v>
      </c>
      <c r="K7764" s="4">
        <v>87.062899999999999</v>
      </c>
      <c r="L7764" s="4">
        <v>0</v>
      </c>
      <c r="M7764" s="4">
        <v>0</v>
      </c>
      <c r="N7764" s="4">
        <v>-19.716200000000001</v>
      </c>
      <c r="O7764" s="4">
        <v>438.79999999999995</v>
      </c>
    </row>
    <row r="7765" spans="1:15" x14ac:dyDescent="0.2">
      <c r="A7765" s="6">
        <f t="shared" si="120"/>
        <v>44244.624999981221</v>
      </c>
      <c r="B7765" s="5">
        <v>0.625</v>
      </c>
      <c r="C7765" s="4">
        <v>452.4</v>
      </c>
      <c r="D7765" s="4">
        <v>175.5</v>
      </c>
      <c r="E7765" s="4">
        <v>91.389300000000006</v>
      </c>
      <c r="F7765" s="4">
        <v>27.3</v>
      </c>
      <c r="G7765" s="4">
        <v>4.9000000000000004</v>
      </c>
      <c r="H7765" s="4">
        <v>33.200000000000003</v>
      </c>
      <c r="I7765" s="4">
        <v>29.091700000000003</v>
      </c>
      <c r="J7765" s="4">
        <v>0</v>
      </c>
      <c r="K7765" s="4">
        <v>91.018999999999991</v>
      </c>
      <c r="L7765" s="4">
        <v>0</v>
      </c>
      <c r="M7765" s="4">
        <v>0</v>
      </c>
      <c r="N7765" s="4">
        <v>0</v>
      </c>
      <c r="O7765" s="4">
        <v>452.4</v>
      </c>
    </row>
    <row r="7766" spans="1:15" x14ac:dyDescent="0.2">
      <c r="A7766" s="6">
        <f t="shared" si="120"/>
        <v>44244.666666647885</v>
      </c>
      <c r="B7766" s="5">
        <v>0.66666666666666663</v>
      </c>
      <c r="C7766" s="4">
        <v>459.8</v>
      </c>
      <c r="D7766" s="4">
        <v>175.5</v>
      </c>
      <c r="E7766" s="4">
        <v>103.51360000000004</v>
      </c>
      <c r="F7766" s="4">
        <v>46.2</v>
      </c>
      <c r="G7766" s="4">
        <v>4.9000000000000004</v>
      </c>
      <c r="H7766" s="4">
        <v>33.200000000000003</v>
      </c>
      <c r="I7766" s="4">
        <v>3.9397000000000006</v>
      </c>
      <c r="J7766" s="4">
        <v>0</v>
      </c>
      <c r="K7766" s="4">
        <v>90.046700000000001</v>
      </c>
      <c r="L7766" s="4">
        <v>0</v>
      </c>
      <c r="M7766" s="4">
        <v>2.5</v>
      </c>
      <c r="N7766" s="4">
        <v>0</v>
      </c>
      <c r="O7766" s="4">
        <v>459.8</v>
      </c>
    </row>
    <row r="7767" spans="1:15" x14ac:dyDescent="0.2">
      <c r="A7767" s="6">
        <f t="shared" si="120"/>
        <v>44244.708333314549</v>
      </c>
      <c r="B7767" s="5">
        <v>0.70833333333333337</v>
      </c>
      <c r="C7767" s="4">
        <v>475.4</v>
      </c>
      <c r="D7767" s="4">
        <v>175.5</v>
      </c>
      <c r="E7767" s="4">
        <v>114.63459999999995</v>
      </c>
      <c r="F7767" s="4">
        <v>57.2</v>
      </c>
      <c r="G7767" s="4">
        <v>4.9000000000000004</v>
      </c>
      <c r="H7767" s="4">
        <v>33.200000000000003</v>
      </c>
      <c r="I7767" s="4">
        <v>0</v>
      </c>
      <c r="J7767" s="4">
        <v>0</v>
      </c>
      <c r="K7767" s="4">
        <v>87.465400000000017</v>
      </c>
      <c r="L7767" s="4">
        <v>0</v>
      </c>
      <c r="M7767" s="4">
        <v>2.5</v>
      </c>
      <c r="N7767" s="4">
        <v>0</v>
      </c>
      <c r="O7767" s="4">
        <v>475.4</v>
      </c>
    </row>
    <row r="7768" spans="1:15" x14ac:dyDescent="0.2">
      <c r="A7768" s="6">
        <f t="shared" ref="A7768:A7831" si="121">A7767+1/24</f>
        <v>44244.749999981213</v>
      </c>
      <c r="B7768" s="5">
        <v>0.75</v>
      </c>
      <c r="C7768" s="4">
        <v>473.8</v>
      </c>
      <c r="D7768" s="4">
        <v>175.5</v>
      </c>
      <c r="E7768" s="4">
        <v>117.404</v>
      </c>
      <c r="F7768" s="4">
        <v>57.6</v>
      </c>
      <c r="G7768" s="4">
        <v>4.9000000000000004</v>
      </c>
      <c r="H7768" s="4">
        <v>33.200000000000003</v>
      </c>
      <c r="I7768" s="4">
        <v>0</v>
      </c>
      <c r="J7768" s="4">
        <v>0</v>
      </c>
      <c r="K7768" s="4">
        <v>81.096000000000004</v>
      </c>
      <c r="L7768" s="4">
        <v>0</v>
      </c>
      <c r="M7768" s="4">
        <v>4.0999999999999996</v>
      </c>
      <c r="N7768" s="4">
        <v>0</v>
      </c>
      <c r="O7768" s="4">
        <v>473.8</v>
      </c>
    </row>
    <row r="7769" spans="1:15" x14ac:dyDescent="0.2">
      <c r="A7769" s="6">
        <f t="shared" si="121"/>
        <v>44244.791666647878</v>
      </c>
      <c r="B7769" s="5">
        <v>0.79166666666666663</v>
      </c>
      <c r="C7769" s="4">
        <v>458.6</v>
      </c>
      <c r="D7769" s="4">
        <v>175.5</v>
      </c>
      <c r="E7769" s="4">
        <v>117.07579999999999</v>
      </c>
      <c r="F7769" s="4">
        <v>47.6</v>
      </c>
      <c r="G7769" s="4">
        <v>4.9000000000000004</v>
      </c>
      <c r="H7769" s="4">
        <v>33.200000000000003</v>
      </c>
      <c r="I7769" s="4">
        <v>0</v>
      </c>
      <c r="J7769" s="4">
        <v>0</v>
      </c>
      <c r="K7769" s="4">
        <v>68.624200000000002</v>
      </c>
      <c r="L7769" s="4">
        <v>0</v>
      </c>
      <c r="M7769" s="4">
        <v>11.7</v>
      </c>
      <c r="N7769" s="4">
        <v>0</v>
      </c>
      <c r="O7769" s="4">
        <v>458.59999999999997</v>
      </c>
    </row>
    <row r="7770" spans="1:15" x14ac:dyDescent="0.2">
      <c r="A7770" s="6">
        <f t="shared" si="121"/>
        <v>44244.833333314542</v>
      </c>
      <c r="B7770" s="5">
        <v>0.83333333333333337</v>
      </c>
      <c r="C7770" s="4">
        <v>444.1</v>
      </c>
      <c r="D7770" s="4">
        <v>175.5</v>
      </c>
      <c r="E7770" s="4">
        <v>116.7739</v>
      </c>
      <c r="F7770" s="4">
        <v>36.6</v>
      </c>
      <c r="G7770" s="4">
        <v>4.9000000000000004</v>
      </c>
      <c r="H7770" s="4">
        <v>33.200000000000003</v>
      </c>
      <c r="I7770" s="4">
        <v>0</v>
      </c>
      <c r="J7770" s="4">
        <v>0</v>
      </c>
      <c r="K7770" s="4">
        <v>62.926099999999998</v>
      </c>
      <c r="L7770" s="4">
        <v>0</v>
      </c>
      <c r="M7770" s="4">
        <v>14.2</v>
      </c>
      <c r="N7770" s="4">
        <v>0</v>
      </c>
      <c r="O7770" s="4">
        <v>444.1</v>
      </c>
    </row>
    <row r="7771" spans="1:15" x14ac:dyDescent="0.2">
      <c r="A7771" s="6">
        <f t="shared" si="121"/>
        <v>44244.874999981206</v>
      </c>
      <c r="B7771" s="5">
        <v>0.875</v>
      </c>
      <c r="C7771" s="4">
        <v>438</v>
      </c>
      <c r="D7771" s="4">
        <v>175.5</v>
      </c>
      <c r="E7771" s="4">
        <v>116.71379999999999</v>
      </c>
      <c r="F7771" s="4">
        <v>31.4</v>
      </c>
      <c r="G7771" s="4">
        <v>4.9000000000000004</v>
      </c>
      <c r="H7771" s="4">
        <v>33.200000000000003</v>
      </c>
      <c r="I7771" s="4">
        <v>0</v>
      </c>
      <c r="J7771" s="4">
        <v>0</v>
      </c>
      <c r="K7771" s="4">
        <v>56.086199999999998</v>
      </c>
      <c r="L7771" s="4">
        <v>0</v>
      </c>
      <c r="M7771" s="4">
        <v>20.2</v>
      </c>
      <c r="N7771" s="4">
        <v>0</v>
      </c>
      <c r="O7771" s="4">
        <v>437.99999999999994</v>
      </c>
    </row>
    <row r="7772" spans="1:15" x14ac:dyDescent="0.2">
      <c r="A7772" s="6">
        <f t="shared" si="121"/>
        <v>44244.91666664787</v>
      </c>
      <c r="B7772" s="5">
        <v>0.91666666666666663</v>
      </c>
      <c r="C7772" s="4">
        <v>426.9</v>
      </c>
      <c r="D7772" s="4">
        <v>175.5</v>
      </c>
      <c r="E7772" s="4">
        <v>116.42750000000001</v>
      </c>
      <c r="F7772" s="4">
        <v>31.4</v>
      </c>
      <c r="G7772" s="4">
        <v>4.9000000000000004</v>
      </c>
      <c r="H7772" s="4">
        <v>33.200000000000003</v>
      </c>
      <c r="I7772" s="4">
        <v>0</v>
      </c>
      <c r="J7772" s="4">
        <v>0</v>
      </c>
      <c r="K7772" s="4">
        <v>59.372500000000002</v>
      </c>
      <c r="L7772" s="4">
        <v>0</v>
      </c>
      <c r="M7772" s="4">
        <v>6.1</v>
      </c>
      <c r="N7772" s="4">
        <v>0</v>
      </c>
      <c r="O7772" s="4">
        <v>426.9</v>
      </c>
    </row>
    <row r="7773" spans="1:15" x14ac:dyDescent="0.2">
      <c r="A7773" s="6">
        <f t="shared" si="121"/>
        <v>44244.958333314535</v>
      </c>
      <c r="B7773" s="5">
        <v>0.95833333333333337</v>
      </c>
      <c r="C7773" s="4">
        <v>442.7</v>
      </c>
      <c r="D7773" s="4">
        <v>175.5</v>
      </c>
      <c r="E7773" s="4">
        <v>116.77579999999998</v>
      </c>
      <c r="F7773" s="4">
        <v>31.4</v>
      </c>
      <c r="G7773" s="4">
        <v>4.9000000000000004</v>
      </c>
      <c r="H7773" s="4">
        <v>33.200000000000003</v>
      </c>
      <c r="I7773" s="4">
        <v>0</v>
      </c>
      <c r="J7773" s="4">
        <v>0</v>
      </c>
      <c r="K7773" s="4">
        <v>68.524199999999993</v>
      </c>
      <c r="L7773" s="4">
        <v>0</v>
      </c>
      <c r="M7773" s="4">
        <v>12.4</v>
      </c>
      <c r="N7773" s="4">
        <v>0</v>
      </c>
      <c r="O7773" s="4">
        <v>442.69999999999993</v>
      </c>
    </row>
    <row r="7774" spans="1:15" x14ac:dyDescent="0.2">
      <c r="A7774" s="6">
        <f t="shared" si="121"/>
        <v>44244.999999981199</v>
      </c>
      <c r="B7774" s="5">
        <v>0</v>
      </c>
      <c r="C7774" s="4">
        <v>436.6</v>
      </c>
      <c r="D7774" s="4">
        <v>175.5</v>
      </c>
      <c r="E7774" s="4">
        <v>110.66</v>
      </c>
      <c r="F7774" s="4">
        <v>32.700000000000003</v>
      </c>
      <c r="G7774" s="4">
        <v>4.9000000000000004</v>
      </c>
      <c r="H7774" s="4">
        <v>33.200000000000003</v>
      </c>
      <c r="I7774" s="4">
        <v>0</v>
      </c>
      <c r="J7774" s="4">
        <v>0</v>
      </c>
      <c r="K7774" s="4">
        <v>77.140000000000015</v>
      </c>
      <c r="L7774" s="4">
        <v>0</v>
      </c>
      <c r="M7774" s="4">
        <v>2.5</v>
      </c>
      <c r="N7774" s="4">
        <v>0</v>
      </c>
      <c r="O7774" s="4">
        <v>436.59999999999991</v>
      </c>
    </row>
    <row r="7775" spans="1:15" x14ac:dyDescent="0.2">
      <c r="A7775" s="6">
        <f t="shared" si="121"/>
        <v>44245.041666647863</v>
      </c>
      <c r="B7775" s="5">
        <v>4.1666666666666664E-2</v>
      </c>
      <c r="C7775" s="4">
        <v>447</v>
      </c>
      <c r="D7775" s="4">
        <v>175.5</v>
      </c>
      <c r="E7775" s="4">
        <v>103.2529</v>
      </c>
      <c r="F7775" s="4">
        <v>43.5</v>
      </c>
      <c r="G7775" s="4">
        <v>4.9000000000000004</v>
      </c>
      <c r="H7775" s="4">
        <v>33.200000000000003</v>
      </c>
      <c r="I7775" s="4">
        <v>0</v>
      </c>
      <c r="J7775" s="4">
        <v>0</v>
      </c>
      <c r="K7775" s="4">
        <v>84.147099999999995</v>
      </c>
      <c r="L7775" s="4">
        <v>0</v>
      </c>
      <c r="M7775" s="4">
        <v>2.5</v>
      </c>
      <c r="N7775" s="4">
        <v>0</v>
      </c>
      <c r="O7775" s="4">
        <v>447</v>
      </c>
    </row>
    <row r="7776" spans="1:15" x14ac:dyDescent="0.2">
      <c r="A7776" s="6">
        <f t="shared" si="121"/>
        <v>44245.083333314527</v>
      </c>
      <c r="B7776" s="5">
        <v>8.3333333333333329E-2</v>
      </c>
      <c r="C7776" s="4">
        <v>463.5</v>
      </c>
      <c r="D7776" s="4">
        <v>175.5</v>
      </c>
      <c r="E7776" s="4">
        <v>102.26549999999997</v>
      </c>
      <c r="F7776" s="4">
        <v>57.4</v>
      </c>
      <c r="G7776" s="4">
        <v>4.9000000000000004</v>
      </c>
      <c r="H7776" s="4">
        <v>33.200000000000003</v>
      </c>
      <c r="I7776" s="4">
        <v>0</v>
      </c>
      <c r="J7776" s="4">
        <v>0</v>
      </c>
      <c r="K7776" s="4">
        <v>87.734499999999997</v>
      </c>
      <c r="L7776" s="4">
        <v>0</v>
      </c>
      <c r="M7776" s="4">
        <v>2.5</v>
      </c>
      <c r="N7776" s="4">
        <v>0</v>
      </c>
      <c r="O7776" s="4">
        <v>463.49999999999989</v>
      </c>
    </row>
    <row r="7777" spans="1:15" x14ac:dyDescent="0.2">
      <c r="A7777" s="6">
        <f t="shared" si="121"/>
        <v>44245.124999981192</v>
      </c>
      <c r="B7777" s="5">
        <v>0.125</v>
      </c>
      <c r="C7777" s="4">
        <v>478.6</v>
      </c>
      <c r="D7777" s="4">
        <v>175.5</v>
      </c>
      <c r="E7777" s="4">
        <v>104.41589999999997</v>
      </c>
      <c r="F7777" s="4">
        <v>67.400000000000006</v>
      </c>
      <c r="G7777" s="4">
        <v>4.9000000000000004</v>
      </c>
      <c r="H7777" s="4">
        <v>33.200000000000003</v>
      </c>
      <c r="I7777" s="4">
        <v>0</v>
      </c>
      <c r="J7777" s="4">
        <v>0</v>
      </c>
      <c r="K7777" s="4">
        <v>90.684100000000001</v>
      </c>
      <c r="L7777" s="4">
        <v>0</v>
      </c>
      <c r="M7777" s="4">
        <v>2.5</v>
      </c>
      <c r="N7777" s="4">
        <v>0</v>
      </c>
      <c r="O7777" s="4">
        <v>478.59999999999991</v>
      </c>
    </row>
    <row r="7778" spans="1:15" x14ac:dyDescent="0.2">
      <c r="A7778" s="6">
        <f t="shared" si="121"/>
        <v>44245.166666647856</v>
      </c>
      <c r="B7778" s="5">
        <v>0.16666666666666666</v>
      </c>
      <c r="C7778" s="4">
        <v>480.9</v>
      </c>
      <c r="D7778" s="4">
        <v>175.5</v>
      </c>
      <c r="E7778" s="4">
        <v>101.99369999999999</v>
      </c>
      <c r="F7778" s="4">
        <v>68.3</v>
      </c>
      <c r="G7778" s="4">
        <v>4.9000000000000004</v>
      </c>
      <c r="H7778" s="4">
        <v>33.200000000000003</v>
      </c>
      <c r="I7778" s="4">
        <v>0</v>
      </c>
      <c r="J7778" s="4">
        <v>0</v>
      </c>
      <c r="K7778" s="4">
        <v>94.706299999999999</v>
      </c>
      <c r="L7778" s="4">
        <v>0</v>
      </c>
      <c r="M7778" s="4">
        <v>2.2999999999999998</v>
      </c>
      <c r="N7778" s="4">
        <v>0</v>
      </c>
      <c r="O7778" s="4">
        <v>480.9</v>
      </c>
    </row>
    <row r="7779" spans="1:15" x14ac:dyDescent="0.2">
      <c r="A7779" s="6">
        <f t="shared" si="121"/>
        <v>44245.20833331452</v>
      </c>
      <c r="B7779" s="5">
        <v>0.20833333333333334</v>
      </c>
      <c r="C7779" s="4">
        <v>476.7</v>
      </c>
      <c r="D7779" s="4">
        <v>175.5</v>
      </c>
      <c r="E7779" s="4">
        <v>106.53760000000003</v>
      </c>
      <c r="F7779" s="4">
        <v>58</v>
      </c>
      <c r="G7779" s="4">
        <v>4.9000000000000004</v>
      </c>
      <c r="H7779" s="4">
        <v>33.200000000000003</v>
      </c>
      <c r="I7779" s="4">
        <v>0</v>
      </c>
      <c r="J7779" s="4">
        <v>0</v>
      </c>
      <c r="K7779" s="4">
        <v>98.562399999999997</v>
      </c>
      <c r="L7779" s="4">
        <v>0</v>
      </c>
      <c r="M7779" s="4">
        <v>0</v>
      </c>
      <c r="N7779" s="4">
        <v>0</v>
      </c>
      <c r="O7779" s="4">
        <v>476.69999999999993</v>
      </c>
    </row>
    <row r="7780" spans="1:15" x14ac:dyDescent="0.2">
      <c r="A7780" s="6">
        <f t="shared" si="121"/>
        <v>44245.249999981184</v>
      </c>
      <c r="B7780" s="5">
        <v>0.25</v>
      </c>
      <c r="C7780" s="4">
        <v>475.1</v>
      </c>
      <c r="D7780" s="4">
        <v>175.5</v>
      </c>
      <c r="E7780" s="4">
        <v>105.05460000000002</v>
      </c>
      <c r="F7780" s="4">
        <v>54.7</v>
      </c>
      <c r="G7780" s="4">
        <v>4.9000000000000004</v>
      </c>
      <c r="H7780" s="4">
        <v>33.200000000000003</v>
      </c>
      <c r="I7780" s="4">
        <v>1.2718</v>
      </c>
      <c r="J7780" s="4">
        <v>0</v>
      </c>
      <c r="K7780" s="4">
        <v>100.4736</v>
      </c>
      <c r="L7780" s="4">
        <v>0</v>
      </c>
      <c r="M7780" s="4">
        <v>0</v>
      </c>
      <c r="N7780" s="4">
        <v>0</v>
      </c>
      <c r="O7780" s="4">
        <v>475.1</v>
      </c>
    </row>
    <row r="7781" spans="1:15" x14ac:dyDescent="0.2">
      <c r="A7781" s="6">
        <f t="shared" si="121"/>
        <v>44245.291666647849</v>
      </c>
      <c r="B7781" s="5">
        <v>0.29166666666666669</v>
      </c>
      <c r="C7781" s="4">
        <v>465.7</v>
      </c>
      <c r="D7781" s="4">
        <v>175.5</v>
      </c>
      <c r="E7781" s="4">
        <v>102.12390000000005</v>
      </c>
      <c r="F7781" s="4">
        <v>44.7</v>
      </c>
      <c r="G7781" s="4">
        <v>4.9000000000000004</v>
      </c>
      <c r="H7781" s="4">
        <v>33.200000000000003</v>
      </c>
      <c r="I7781" s="4">
        <v>12.680899999999999</v>
      </c>
      <c r="J7781" s="4">
        <v>0</v>
      </c>
      <c r="K7781" s="4">
        <v>92.595200000000006</v>
      </c>
      <c r="L7781" s="4">
        <v>0</v>
      </c>
      <c r="M7781" s="4">
        <v>0</v>
      </c>
      <c r="N7781" s="4">
        <v>0</v>
      </c>
      <c r="O7781" s="4">
        <v>465.70000000000005</v>
      </c>
    </row>
    <row r="7782" spans="1:15" x14ac:dyDescent="0.2">
      <c r="A7782" s="6">
        <f t="shared" si="121"/>
        <v>44245.333333314513</v>
      </c>
      <c r="B7782" s="5">
        <v>0.33333333333333331</v>
      </c>
      <c r="C7782" s="4">
        <v>488.5</v>
      </c>
      <c r="D7782" s="4">
        <v>175.5</v>
      </c>
      <c r="E7782" s="4">
        <v>107.50029999999997</v>
      </c>
      <c r="F7782" s="4">
        <v>37.299999999999997</v>
      </c>
      <c r="G7782" s="4">
        <v>4.9000000000000004</v>
      </c>
      <c r="H7782" s="4">
        <v>33.200000000000003</v>
      </c>
      <c r="I7782" s="4">
        <v>45.215200000000003</v>
      </c>
      <c r="J7782" s="4">
        <v>0</v>
      </c>
      <c r="K7782" s="4">
        <v>84.884500000000003</v>
      </c>
      <c r="L7782" s="4">
        <v>0</v>
      </c>
      <c r="M7782" s="4">
        <v>0</v>
      </c>
      <c r="N7782" s="4">
        <v>0</v>
      </c>
      <c r="O7782" s="4">
        <v>488.49999999999994</v>
      </c>
    </row>
    <row r="7783" spans="1:15" x14ac:dyDescent="0.2">
      <c r="A7783" s="6">
        <f t="shared" si="121"/>
        <v>44245.374999981177</v>
      </c>
      <c r="B7783" s="5">
        <v>0.375</v>
      </c>
      <c r="C7783" s="4">
        <v>480.5</v>
      </c>
      <c r="D7783" s="4">
        <v>175.5</v>
      </c>
      <c r="E7783" s="4">
        <v>101.64530000000005</v>
      </c>
      <c r="F7783" s="4">
        <v>26.6</v>
      </c>
      <c r="G7783" s="4">
        <v>4.9000000000000004</v>
      </c>
      <c r="H7783" s="4">
        <v>33.200000000000003</v>
      </c>
      <c r="I7783" s="4">
        <v>58.832399999999993</v>
      </c>
      <c r="J7783" s="4">
        <v>0</v>
      </c>
      <c r="K7783" s="4">
        <v>79.822299999999998</v>
      </c>
      <c r="L7783" s="4">
        <v>0</v>
      </c>
      <c r="M7783" s="4">
        <v>0</v>
      </c>
      <c r="N7783" s="4">
        <v>0</v>
      </c>
      <c r="O7783" s="4">
        <v>480.5</v>
      </c>
    </row>
    <row r="7784" spans="1:15" x14ac:dyDescent="0.2">
      <c r="A7784" s="6">
        <f t="shared" si="121"/>
        <v>44245.416666647841</v>
      </c>
      <c r="B7784" s="5">
        <v>0.41666666666666669</v>
      </c>
      <c r="C7784" s="4">
        <v>465.9</v>
      </c>
      <c r="D7784" s="4">
        <v>175.5</v>
      </c>
      <c r="E7784" s="4">
        <v>82.475399999999993</v>
      </c>
      <c r="F7784" s="4">
        <v>23.7</v>
      </c>
      <c r="G7784" s="4">
        <v>4.9000000000000004</v>
      </c>
      <c r="H7784" s="4">
        <v>33.200000000000003</v>
      </c>
      <c r="I7784" s="4">
        <v>76.763000000000005</v>
      </c>
      <c r="J7784" s="4">
        <v>0</v>
      </c>
      <c r="K7784" s="4">
        <v>69.361599999999996</v>
      </c>
      <c r="L7784" s="4">
        <v>0</v>
      </c>
      <c r="M7784" s="4">
        <v>0</v>
      </c>
      <c r="N7784" s="4">
        <v>0</v>
      </c>
      <c r="O7784" s="4">
        <v>465.89999999999992</v>
      </c>
    </row>
    <row r="7785" spans="1:15" x14ac:dyDescent="0.2">
      <c r="A7785" s="6">
        <f t="shared" si="121"/>
        <v>44245.458333314506</v>
      </c>
      <c r="B7785" s="5">
        <v>0.45833333333333331</v>
      </c>
      <c r="C7785" s="4">
        <v>445.5</v>
      </c>
      <c r="D7785" s="4">
        <v>175.5</v>
      </c>
      <c r="E7785" s="4">
        <v>74.099999999999994</v>
      </c>
      <c r="F7785" s="4">
        <v>23.7</v>
      </c>
      <c r="G7785" s="4">
        <v>4.9000000000000004</v>
      </c>
      <c r="H7785" s="4">
        <v>33.200000000000003</v>
      </c>
      <c r="I7785" s="4">
        <v>89.08250000000001</v>
      </c>
      <c r="J7785" s="4">
        <v>0</v>
      </c>
      <c r="K7785" s="4">
        <v>64.66810000000001</v>
      </c>
      <c r="L7785" s="4">
        <v>0</v>
      </c>
      <c r="M7785" s="4">
        <v>0</v>
      </c>
      <c r="N7785" s="4">
        <v>-19.650600000000001</v>
      </c>
      <c r="O7785" s="4">
        <v>445.49999999999994</v>
      </c>
    </row>
    <row r="7786" spans="1:15" x14ac:dyDescent="0.2">
      <c r="A7786" s="6">
        <f t="shared" si="121"/>
        <v>44245.49999998117</v>
      </c>
      <c r="B7786" s="5">
        <v>0.5</v>
      </c>
      <c r="C7786" s="4">
        <v>414.7</v>
      </c>
      <c r="D7786" s="4">
        <v>175.5</v>
      </c>
      <c r="E7786" s="4">
        <v>63</v>
      </c>
      <c r="F7786" s="4">
        <v>23.7</v>
      </c>
      <c r="G7786" s="4">
        <v>4.9000000000000004</v>
      </c>
      <c r="H7786" s="4">
        <v>33.200000000000003</v>
      </c>
      <c r="I7786" s="4">
        <v>74.654600000000002</v>
      </c>
      <c r="J7786" s="4">
        <v>0</v>
      </c>
      <c r="K7786" s="4">
        <v>62.322099999999999</v>
      </c>
      <c r="L7786" s="4">
        <v>0</v>
      </c>
      <c r="M7786" s="4">
        <v>0</v>
      </c>
      <c r="N7786" s="4">
        <v>-22.576699999999999</v>
      </c>
      <c r="O7786" s="4">
        <v>414.69999999999993</v>
      </c>
    </row>
    <row r="7787" spans="1:15" x14ac:dyDescent="0.2">
      <c r="A7787" s="6">
        <f t="shared" si="121"/>
        <v>44245.541666647834</v>
      </c>
      <c r="B7787" s="5">
        <v>0.54166666666666663</v>
      </c>
      <c r="C7787" s="4">
        <v>421.1</v>
      </c>
      <c r="D7787" s="4">
        <v>175.5</v>
      </c>
      <c r="E7787" s="4">
        <v>63.100000000000023</v>
      </c>
      <c r="F7787" s="4">
        <v>23.7</v>
      </c>
      <c r="G7787" s="4">
        <v>4.9000000000000004</v>
      </c>
      <c r="H7787" s="4">
        <v>33.200000000000003</v>
      </c>
      <c r="I7787" s="4">
        <v>77.160800000000009</v>
      </c>
      <c r="J7787" s="4">
        <v>0</v>
      </c>
      <c r="K7787" s="4">
        <v>66.210499999999996</v>
      </c>
      <c r="L7787" s="4">
        <v>0</v>
      </c>
      <c r="M7787" s="4">
        <v>0</v>
      </c>
      <c r="N7787" s="4">
        <v>-22.671299999999999</v>
      </c>
      <c r="O7787" s="4">
        <v>421.1</v>
      </c>
    </row>
    <row r="7788" spans="1:15" x14ac:dyDescent="0.2">
      <c r="A7788" s="6">
        <f t="shared" si="121"/>
        <v>44245.583333314498</v>
      </c>
      <c r="B7788" s="5">
        <v>0.58333333333333337</v>
      </c>
      <c r="C7788" s="4">
        <v>413.8</v>
      </c>
      <c r="D7788" s="4">
        <v>175.5</v>
      </c>
      <c r="E7788" s="4">
        <v>63</v>
      </c>
      <c r="F7788" s="4">
        <v>23.7</v>
      </c>
      <c r="G7788" s="4">
        <v>4.9000000000000004</v>
      </c>
      <c r="H7788" s="4">
        <v>33.200000000000003</v>
      </c>
      <c r="I7788" s="4">
        <v>60.777199999999993</v>
      </c>
      <c r="J7788" s="4">
        <v>0</v>
      </c>
      <c r="K7788" s="4">
        <v>66.947900000000004</v>
      </c>
      <c r="L7788" s="4">
        <v>0</v>
      </c>
      <c r="M7788" s="4">
        <v>0</v>
      </c>
      <c r="N7788" s="4">
        <v>-14.225100000000001</v>
      </c>
      <c r="O7788" s="4">
        <v>413.79999999999995</v>
      </c>
    </row>
    <row r="7789" spans="1:15" x14ac:dyDescent="0.2">
      <c r="A7789" s="6">
        <f t="shared" si="121"/>
        <v>44245.624999981163</v>
      </c>
      <c r="B7789" s="5">
        <v>0.625</v>
      </c>
      <c r="C7789" s="4">
        <v>430.8</v>
      </c>
      <c r="D7789" s="4">
        <v>175.5</v>
      </c>
      <c r="E7789" s="4">
        <v>88.123199999999997</v>
      </c>
      <c r="F7789" s="4">
        <v>27.6</v>
      </c>
      <c r="G7789" s="4">
        <v>4.9000000000000004</v>
      </c>
      <c r="H7789" s="4">
        <v>33.200000000000003</v>
      </c>
      <c r="I7789" s="4">
        <v>40.226999999999997</v>
      </c>
      <c r="J7789" s="4">
        <v>0</v>
      </c>
      <c r="K7789" s="4">
        <v>61.249800000000008</v>
      </c>
      <c r="L7789" s="4">
        <v>0</v>
      </c>
      <c r="M7789" s="4">
        <v>0</v>
      </c>
      <c r="N7789" s="4">
        <v>0</v>
      </c>
      <c r="O7789" s="4">
        <v>430.79999999999995</v>
      </c>
    </row>
    <row r="7790" spans="1:15" x14ac:dyDescent="0.2">
      <c r="A7790" s="6">
        <f t="shared" si="121"/>
        <v>44245.666666647827</v>
      </c>
      <c r="B7790" s="5">
        <v>0.66666666666666663</v>
      </c>
      <c r="C7790" s="4">
        <v>453.8</v>
      </c>
      <c r="D7790" s="4">
        <v>175.5</v>
      </c>
      <c r="E7790" s="4">
        <v>100.80290000000005</v>
      </c>
      <c r="F7790" s="4">
        <v>55.5</v>
      </c>
      <c r="G7790" s="4">
        <v>4.9000000000000004</v>
      </c>
      <c r="H7790" s="4">
        <v>33.200000000000003</v>
      </c>
      <c r="I7790" s="4">
        <v>10.075400000000002</v>
      </c>
      <c r="J7790" s="4">
        <v>0</v>
      </c>
      <c r="K7790" s="4">
        <v>73.821699999999993</v>
      </c>
      <c r="L7790" s="4">
        <v>0</v>
      </c>
      <c r="M7790" s="4">
        <v>0</v>
      </c>
      <c r="N7790" s="4">
        <v>0</v>
      </c>
      <c r="O7790" s="4">
        <v>453.79999999999995</v>
      </c>
    </row>
    <row r="7791" spans="1:15" x14ac:dyDescent="0.2">
      <c r="A7791" s="6">
        <f t="shared" si="121"/>
        <v>44245.708333314491</v>
      </c>
      <c r="B7791" s="5">
        <v>0.70833333333333337</v>
      </c>
      <c r="C7791" s="4">
        <v>476.7</v>
      </c>
      <c r="D7791" s="4">
        <v>175.5</v>
      </c>
      <c r="E7791" s="4">
        <v>104.25699999999998</v>
      </c>
      <c r="F7791" s="4">
        <v>65.5</v>
      </c>
      <c r="G7791" s="4">
        <v>4.9000000000000004</v>
      </c>
      <c r="H7791" s="4">
        <v>33.200000000000003</v>
      </c>
      <c r="I7791" s="4">
        <v>2.5100000000000001E-2</v>
      </c>
      <c r="J7791" s="4">
        <v>0</v>
      </c>
      <c r="K7791" s="4">
        <v>90.81789999999998</v>
      </c>
      <c r="L7791" s="4">
        <v>0</v>
      </c>
      <c r="M7791" s="4">
        <v>2.5</v>
      </c>
      <c r="N7791" s="4">
        <v>0</v>
      </c>
      <c r="O7791" s="4">
        <v>476.69999999999993</v>
      </c>
    </row>
    <row r="7792" spans="1:15" x14ac:dyDescent="0.2">
      <c r="A7792" s="6">
        <f t="shared" si="121"/>
        <v>44245.749999981155</v>
      </c>
      <c r="B7792" s="5">
        <v>0.75</v>
      </c>
      <c r="C7792" s="4">
        <v>480.2</v>
      </c>
      <c r="D7792" s="4">
        <v>175.5</v>
      </c>
      <c r="E7792" s="4">
        <v>101.94259999999994</v>
      </c>
      <c r="F7792" s="4">
        <v>66.8</v>
      </c>
      <c r="G7792" s="4">
        <v>4.9000000000000004</v>
      </c>
      <c r="H7792" s="4">
        <v>33.200000000000003</v>
      </c>
      <c r="I7792" s="4">
        <v>0</v>
      </c>
      <c r="J7792" s="4">
        <v>0</v>
      </c>
      <c r="K7792" s="4">
        <v>97.65740000000001</v>
      </c>
      <c r="L7792" s="4">
        <v>0</v>
      </c>
      <c r="M7792" s="4">
        <v>0.2</v>
      </c>
      <c r="N7792" s="4">
        <v>0</v>
      </c>
      <c r="O7792" s="4">
        <v>480.19999999999993</v>
      </c>
    </row>
    <row r="7793" spans="1:15" x14ac:dyDescent="0.2">
      <c r="A7793" s="6">
        <f t="shared" si="121"/>
        <v>44245.79166664782</v>
      </c>
      <c r="B7793" s="5">
        <v>0.79166666666666663</v>
      </c>
      <c r="C7793" s="4">
        <v>462.8</v>
      </c>
      <c r="D7793" s="4">
        <v>175.5</v>
      </c>
      <c r="E7793" s="4">
        <v>93.085400000000021</v>
      </c>
      <c r="F7793" s="4">
        <v>54.3</v>
      </c>
      <c r="G7793" s="4">
        <v>4.9000000000000004</v>
      </c>
      <c r="H7793" s="4">
        <v>33.200000000000003</v>
      </c>
      <c r="I7793" s="4">
        <v>0</v>
      </c>
      <c r="J7793" s="4">
        <v>0</v>
      </c>
      <c r="K7793" s="4">
        <v>101.81460000000001</v>
      </c>
      <c r="L7793" s="4">
        <v>0</v>
      </c>
      <c r="M7793" s="4">
        <v>0</v>
      </c>
      <c r="N7793" s="4">
        <v>0</v>
      </c>
      <c r="O7793" s="4">
        <v>462.80000000000007</v>
      </c>
    </row>
    <row r="7794" spans="1:15" x14ac:dyDescent="0.2">
      <c r="A7794" s="6">
        <f t="shared" si="121"/>
        <v>44245.833333314484</v>
      </c>
      <c r="B7794" s="5">
        <v>0.83333333333333337</v>
      </c>
      <c r="C7794" s="4">
        <v>450.3</v>
      </c>
      <c r="D7794" s="4">
        <v>175.5</v>
      </c>
      <c r="E7794" s="4">
        <v>101.38249999999998</v>
      </c>
      <c r="F7794" s="4">
        <v>38.4</v>
      </c>
      <c r="G7794" s="4">
        <v>4.9000000000000004</v>
      </c>
      <c r="H7794" s="4">
        <v>33.200000000000003</v>
      </c>
      <c r="I7794" s="4">
        <v>0</v>
      </c>
      <c r="J7794" s="4">
        <v>0</v>
      </c>
      <c r="K7794" s="4">
        <v>96.617499999999993</v>
      </c>
      <c r="L7794" s="4">
        <v>0</v>
      </c>
      <c r="M7794" s="4">
        <v>0.3</v>
      </c>
      <c r="N7794" s="4">
        <v>0</v>
      </c>
      <c r="O7794" s="4">
        <v>450.29999999999995</v>
      </c>
    </row>
    <row r="7795" spans="1:15" x14ac:dyDescent="0.2">
      <c r="A7795" s="6">
        <f t="shared" si="121"/>
        <v>44245.874999981148</v>
      </c>
      <c r="B7795" s="5">
        <v>0.875</v>
      </c>
      <c r="C7795" s="4">
        <v>443.4</v>
      </c>
      <c r="D7795" s="4">
        <v>175.5</v>
      </c>
      <c r="E7795" s="4">
        <v>101.20770000000002</v>
      </c>
      <c r="F7795" s="4">
        <v>30.5</v>
      </c>
      <c r="G7795" s="4">
        <v>4.9000000000000004</v>
      </c>
      <c r="H7795" s="4">
        <v>33.200000000000003</v>
      </c>
      <c r="I7795" s="4">
        <v>0</v>
      </c>
      <c r="J7795" s="4">
        <v>0</v>
      </c>
      <c r="K7795" s="4">
        <v>98.092299999999994</v>
      </c>
      <c r="L7795" s="4">
        <v>0</v>
      </c>
      <c r="M7795" s="4">
        <v>0</v>
      </c>
      <c r="N7795" s="4">
        <v>0</v>
      </c>
      <c r="O7795" s="4">
        <v>443.4</v>
      </c>
    </row>
    <row r="7796" spans="1:15" x14ac:dyDescent="0.2">
      <c r="A7796" s="6">
        <f t="shared" si="121"/>
        <v>44245.916666647812</v>
      </c>
      <c r="B7796" s="5">
        <v>0.91666666666666663</v>
      </c>
      <c r="C7796" s="4">
        <v>417.6</v>
      </c>
      <c r="D7796" s="4">
        <v>175.5</v>
      </c>
      <c r="E7796" s="4">
        <v>82.625</v>
      </c>
      <c r="F7796" s="4">
        <v>26.3</v>
      </c>
      <c r="G7796" s="4">
        <v>4.9000000000000004</v>
      </c>
      <c r="H7796" s="4">
        <v>33.200000000000003</v>
      </c>
      <c r="I7796" s="4">
        <v>0</v>
      </c>
      <c r="J7796" s="4">
        <v>0</v>
      </c>
      <c r="K7796" s="4">
        <v>95.075000000000003</v>
      </c>
      <c r="L7796" s="4">
        <v>0</v>
      </c>
      <c r="M7796" s="4">
        <v>0</v>
      </c>
      <c r="N7796" s="4">
        <v>0</v>
      </c>
      <c r="O7796" s="4">
        <v>417.59999999999997</v>
      </c>
    </row>
    <row r="7797" spans="1:15" x14ac:dyDescent="0.2">
      <c r="A7797" s="6">
        <f t="shared" si="121"/>
        <v>44245.958333314476</v>
      </c>
      <c r="B7797" s="5">
        <v>0.95833333333333337</v>
      </c>
      <c r="C7797" s="4">
        <v>431.6</v>
      </c>
      <c r="D7797" s="4">
        <v>175.5</v>
      </c>
      <c r="E7797" s="4">
        <v>97.479599999999976</v>
      </c>
      <c r="F7797" s="4">
        <v>29.3</v>
      </c>
      <c r="G7797" s="4">
        <v>4.9000000000000004</v>
      </c>
      <c r="H7797" s="4">
        <v>33.200000000000003</v>
      </c>
      <c r="I7797" s="4">
        <v>0</v>
      </c>
      <c r="J7797" s="4">
        <v>0</v>
      </c>
      <c r="K7797" s="4">
        <v>91.220399999999998</v>
      </c>
      <c r="L7797" s="4">
        <v>0</v>
      </c>
      <c r="M7797" s="4">
        <v>0</v>
      </c>
      <c r="N7797" s="4">
        <v>0</v>
      </c>
      <c r="O7797" s="4">
        <v>431.59999999999997</v>
      </c>
    </row>
    <row r="7798" spans="1:15" x14ac:dyDescent="0.2">
      <c r="A7798" s="6">
        <f t="shared" si="121"/>
        <v>44245.999999981141</v>
      </c>
      <c r="B7798" s="5">
        <v>0</v>
      </c>
      <c r="C7798" s="4">
        <v>428</v>
      </c>
      <c r="D7798" s="4">
        <v>175.5</v>
      </c>
      <c r="E7798" s="4">
        <v>96.567599999999999</v>
      </c>
      <c r="F7798" s="4">
        <v>36.299999999999997</v>
      </c>
      <c r="G7798" s="4">
        <v>4.9000000000000004</v>
      </c>
      <c r="H7798" s="4">
        <v>33.200000000000003</v>
      </c>
      <c r="I7798" s="4">
        <v>0</v>
      </c>
      <c r="J7798" s="4">
        <v>0</v>
      </c>
      <c r="K7798" s="4">
        <v>81.532399999999996</v>
      </c>
      <c r="L7798" s="4">
        <v>0</v>
      </c>
      <c r="M7798" s="4">
        <v>0</v>
      </c>
      <c r="N7798" s="4">
        <v>0</v>
      </c>
      <c r="O7798" s="4">
        <v>427.99999999999994</v>
      </c>
    </row>
    <row r="7799" spans="1:15" x14ac:dyDescent="0.2">
      <c r="A7799" s="6">
        <f t="shared" si="121"/>
        <v>44246.041666647805</v>
      </c>
      <c r="B7799" s="5">
        <v>4.1666666666666664E-2</v>
      </c>
      <c r="C7799" s="4">
        <v>439.5</v>
      </c>
      <c r="D7799" s="4">
        <v>175.5</v>
      </c>
      <c r="E7799" s="4">
        <v>105.0596</v>
      </c>
      <c r="F7799" s="4">
        <v>47</v>
      </c>
      <c r="G7799" s="4">
        <v>4.9000000000000004</v>
      </c>
      <c r="H7799" s="4">
        <v>33.200000000000003</v>
      </c>
      <c r="I7799" s="4">
        <v>0</v>
      </c>
      <c r="J7799" s="4">
        <v>0</v>
      </c>
      <c r="K7799" s="4">
        <v>71.340400000000002</v>
      </c>
      <c r="L7799" s="4">
        <v>0</v>
      </c>
      <c r="M7799" s="4">
        <v>2.5</v>
      </c>
      <c r="N7799" s="4">
        <v>0</v>
      </c>
      <c r="O7799" s="4">
        <v>439.49999999999994</v>
      </c>
    </row>
    <row r="7800" spans="1:15" x14ac:dyDescent="0.2">
      <c r="A7800" s="6">
        <f t="shared" si="121"/>
        <v>44246.083333314469</v>
      </c>
      <c r="B7800" s="5">
        <v>8.3333333333333329E-2</v>
      </c>
      <c r="C7800" s="4">
        <v>450.2</v>
      </c>
      <c r="D7800" s="4">
        <v>175.5</v>
      </c>
      <c r="E7800" s="4">
        <v>104.06360000000004</v>
      </c>
      <c r="F7800" s="4">
        <v>59.3</v>
      </c>
      <c r="G7800" s="4">
        <v>4.9000000000000004</v>
      </c>
      <c r="H7800" s="4">
        <v>33.200000000000003</v>
      </c>
      <c r="I7800" s="4">
        <v>0</v>
      </c>
      <c r="J7800" s="4">
        <v>0</v>
      </c>
      <c r="K7800" s="4">
        <v>70.736399999999989</v>
      </c>
      <c r="L7800" s="4">
        <v>0</v>
      </c>
      <c r="M7800" s="4">
        <v>2.5</v>
      </c>
      <c r="N7800" s="4">
        <v>0</v>
      </c>
      <c r="O7800" s="4">
        <v>450.20000000000005</v>
      </c>
    </row>
    <row r="7801" spans="1:15" x14ac:dyDescent="0.2">
      <c r="A7801" s="6">
        <f t="shared" si="121"/>
        <v>44246.124999981133</v>
      </c>
      <c r="B7801" s="5">
        <v>0.125</v>
      </c>
      <c r="C7801" s="4">
        <v>464.4</v>
      </c>
      <c r="D7801" s="4">
        <v>175.5</v>
      </c>
      <c r="E7801" s="4">
        <v>107.8647</v>
      </c>
      <c r="F7801" s="4">
        <v>69.900000000000006</v>
      </c>
      <c r="G7801" s="4">
        <v>4.9000000000000004</v>
      </c>
      <c r="H7801" s="4">
        <v>33.200000000000003</v>
      </c>
      <c r="I7801" s="4">
        <v>0</v>
      </c>
      <c r="J7801" s="4">
        <v>0</v>
      </c>
      <c r="K7801" s="4">
        <v>70.535300000000007</v>
      </c>
      <c r="L7801" s="4">
        <v>0</v>
      </c>
      <c r="M7801" s="4">
        <v>2.5</v>
      </c>
      <c r="N7801" s="4">
        <v>0</v>
      </c>
      <c r="O7801" s="4">
        <v>464.39999999999992</v>
      </c>
    </row>
    <row r="7802" spans="1:15" x14ac:dyDescent="0.2">
      <c r="A7802" s="6">
        <f t="shared" si="121"/>
        <v>44246.166666647798</v>
      </c>
      <c r="B7802" s="5">
        <v>0.16666666666666666</v>
      </c>
      <c r="C7802" s="4">
        <v>468.8</v>
      </c>
      <c r="D7802" s="4">
        <v>175.5</v>
      </c>
      <c r="E7802" s="4">
        <v>115.7567</v>
      </c>
      <c r="F7802" s="4">
        <v>70.900000000000006</v>
      </c>
      <c r="G7802" s="4">
        <v>4.9000000000000004</v>
      </c>
      <c r="H7802" s="4">
        <v>33.200000000000003</v>
      </c>
      <c r="I7802" s="4">
        <v>0</v>
      </c>
      <c r="J7802" s="4">
        <v>0</v>
      </c>
      <c r="K7802" s="4">
        <v>66.043300000000002</v>
      </c>
      <c r="L7802" s="4">
        <v>0</v>
      </c>
      <c r="M7802" s="4">
        <v>2.5</v>
      </c>
      <c r="N7802" s="4">
        <v>0</v>
      </c>
      <c r="O7802" s="4">
        <v>468.79999999999995</v>
      </c>
    </row>
    <row r="7803" spans="1:15" x14ac:dyDescent="0.2">
      <c r="A7803" s="6">
        <f t="shared" si="121"/>
        <v>44246.208333314462</v>
      </c>
      <c r="B7803" s="5">
        <v>0.20833333333333334</v>
      </c>
      <c r="C7803" s="4">
        <v>461.8</v>
      </c>
      <c r="D7803" s="4">
        <v>175.5</v>
      </c>
      <c r="E7803" s="4">
        <v>111.94160000000002</v>
      </c>
      <c r="F7803" s="4">
        <v>70.900000000000006</v>
      </c>
      <c r="G7803" s="4">
        <v>4.9000000000000004</v>
      </c>
      <c r="H7803" s="4">
        <v>33.200000000000003</v>
      </c>
      <c r="I7803" s="4">
        <v>0</v>
      </c>
      <c r="J7803" s="4">
        <v>0</v>
      </c>
      <c r="K7803" s="4">
        <v>62.858399999999996</v>
      </c>
      <c r="L7803" s="4">
        <v>0</v>
      </c>
      <c r="M7803" s="4">
        <v>2.5</v>
      </c>
      <c r="N7803" s="4">
        <v>0</v>
      </c>
      <c r="O7803" s="4">
        <v>461.79999999999995</v>
      </c>
    </row>
    <row r="7804" spans="1:15" x14ac:dyDescent="0.2">
      <c r="A7804" s="6">
        <f t="shared" si="121"/>
        <v>44246.249999981126</v>
      </c>
      <c r="B7804" s="5">
        <v>0.25</v>
      </c>
      <c r="C7804" s="4">
        <v>460.1</v>
      </c>
      <c r="D7804" s="4">
        <v>175.5</v>
      </c>
      <c r="E7804" s="4">
        <v>111.16679999999997</v>
      </c>
      <c r="F7804" s="4">
        <v>69.900000000000006</v>
      </c>
      <c r="G7804" s="4">
        <v>4.9000000000000004</v>
      </c>
      <c r="H7804" s="4">
        <v>33.200000000000003</v>
      </c>
      <c r="I7804" s="4">
        <v>1.6834</v>
      </c>
      <c r="J7804" s="4">
        <v>0</v>
      </c>
      <c r="K7804" s="4">
        <v>61.249800000000008</v>
      </c>
      <c r="L7804" s="4">
        <v>0</v>
      </c>
      <c r="M7804" s="4">
        <v>2.5</v>
      </c>
      <c r="N7804" s="4">
        <v>0</v>
      </c>
      <c r="O7804" s="4">
        <v>460.09999999999991</v>
      </c>
    </row>
    <row r="7805" spans="1:15" x14ac:dyDescent="0.2">
      <c r="A7805" s="6">
        <f t="shared" si="121"/>
        <v>44246.29166664779</v>
      </c>
      <c r="B7805" s="5">
        <v>0.29166666666666669</v>
      </c>
      <c r="C7805" s="4">
        <v>440.7</v>
      </c>
      <c r="D7805" s="4">
        <v>175.5</v>
      </c>
      <c r="E7805" s="4">
        <v>95.485800000000012</v>
      </c>
      <c r="F7805" s="4">
        <v>55.3</v>
      </c>
      <c r="G7805" s="4">
        <v>4.9000000000000004</v>
      </c>
      <c r="H7805" s="4">
        <v>33.200000000000003</v>
      </c>
      <c r="I7805" s="4">
        <v>21.098800000000001</v>
      </c>
      <c r="J7805" s="4">
        <v>0</v>
      </c>
      <c r="K7805" s="4">
        <v>55.215400000000002</v>
      </c>
      <c r="L7805" s="4">
        <v>0</v>
      </c>
      <c r="M7805" s="4">
        <v>0</v>
      </c>
      <c r="N7805" s="4">
        <v>0</v>
      </c>
      <c r="O7805" s="4">
        <v>440.7</v>
      </c>
    </row>
    <row r="7806" spans="1:15" x14ac:dyDescent="0.2">
      <c r="A7806" s="6">
        <f t="shared" si="121"/>
        <v>44246.333333314455</v>
      </c>
      <c r="B7806" s="5">
        <v>0.33333333333333331</v>
      </c>
      <c r="C7806" s="4">
        <v>458.5</v>
      </c>
      <c r="D7806" s="4">
        <v>175.5</v>
      </c>
      <c r="E7806" s="4">
        <v>107.37529999999997</v>
      </c>
      <c r="F7806" s="4">
        <v>30.7</v>
      </c>
      <c r="G7806" s="4">
        <v>4.9000000000000004</v>
      </c>
      <c r="H7806" s="4">
        <v>33.200000000000003</v>
      </c>
      <c r="I7806" s="4">
        <v>46.0259</v>
      </c>
      <c r="J7806" s="4">
        <v>0</v>
      </c>
      <c r="K7806" s="4">
        <v>58.298800000000007</v>
      </c>
      <c r="L7806" s="4">
        <v>0</v>
      </c>
      <c r="M7806" s="4">
        <v>2.5</v>
      </c>
      <c r="N7806" s="4">
        <v>0</v>
      </c>
      <c r="O7806" s="4">
        <v>458.49999999999994</v>
      </c>
    </row>
    <row r="7807" spans="1:15" x14ac:dyDescent="0.2">
      <c r="A7807" s="6">
        <f t="shared" si="121"/>
        <v>44246.374999981119</v>
      </c>
      <c r="B7807" s="5">
        <v>0.375</v>
      </c>
      <c r="C7807" s="4">
        <v>456.2</v>
      </c>
      <c r="D7807" s="4">
        <v>175.5</v>
      </c>
      <c r="E7807" s="4">
        <v>95.072299999999998</v>
      </c>
      <c r="F7807" s="4">
        <v>23.7</v>
      </c>
      <c r="G7807" s="4">
        <v>4.9000000000000004</v>
      </c>
      <c r="H7807" s="4">
        <v>33.200000000000003</v>
      </c>
      <c r="I7807" s="4">
        <v>68.008799999999994</v>
      </c>
      <c r="J7807" s="4">
        <v>0</v>
      </c>
      <c r="K7807" s="4">
        <v>55.818900000000006</v>
      </c>
      <c r="L7807" s="4">
        <v>0</v>
      </c>
      <c r="M7807" s="4">
        <v>0</v>
      </c>
      <c r="N7807" s="4">
        <v>0</v>
      </c>
      <c r="O7807" s="4">
        <v>456.19999999999993</v>
      </c>
    </row>
    <row r="7808" spans="1:15" x14ac:dyDescent="0.2">
      <c r="A7808" s="6">
        <f t="shared" si="121"/>
        <v>44246.416666647783</v>
      </c>
      <c r="B7808" s="5">
        <v>0.41666666666666669</v>
      </c>
      <c r="C7808" s="4">
        <v>440.9</v>
      </c>
      <c r="D7808" s="4">
        <v>175.5</v>
      </c>
      <c r="E7808" s="4">
        <v>63.5</v>
      </c>
      <c r="F7808" s="4">
        <v>23.7</v>
      </c>
      <c r="G7808" s="4">
        <v>4.9000000000000004</v>
      </c>
      <c r="H7808" s="4">
        <v>33.200000000000003</v>
      </c>
      <c r="I7808" s="4">
        <v>99.54440000000001</v>
      </c>
      <c r="J7808" s="4">
        <v>0</v>
      </c>
      <c r="K7808" s="4">
        <v>56.388700000000007</v>
      </c>
      <c r="L7808" s="4">
        <v>0</v>
      </c>
      <c r="M7808" s="4">
        <v>0</v>
      </c>
      <c r="N7808" s="4">
        <v>-15.833099999999998</v>
      </c>
      <c r="O7808" s="4">
        <v>440.9</v>
      </c>
    </row>
    <row r="7809" spans="1:15" x14ac:dyDescent="0.2">
      <c r="A7809" s="6">
        <f t="shared" si="121"/>
        <v>44246.458333314447</v>
      </c>
      <c r="B7809" s="5">
        <v>0.45833333333333331</v>
      </c>
      <c r="C7809" s="4">
        <v>428</v>
      </c>
      <c r="D7809" s="4">
        <v>175.5</v>
      </c>
      <c r="E7809" s="4">
        <v>63.3</v>
      </c>
      <c r="F7809" s="4">
        <v>23.7</v>
      </c>
      <c r="G7809" s="4">
        <v>4.9000000000000004</v>
      </c>
      <c r="H7809" s="4">
        <v>33.200000000000003</v>
      </c>
      <c r="I7809" s="4">
        <v>116.10390000000002</v>
      </c>
      <c r="J7809" s="4">
        <v>-2.4443999999999959</v>
      </c>
      <c r="K7809" s="4">
        <v>59.573599999999999</v>
      </c>
      <c r="L7809" s="4">
        <v>0</v>
      </c>
      <c r="M7809" s="4">
        <v>0</v>
      </c>
      <c r="N7809" s="4">
        <v>-45.833100000000002</v>
      </c>
      <c r="O7809" s="4">
        <v>428</v>
      </c>
    </row>
    <row r="7810" spans="1:15" x14ac:dyDescent="0.2">
      <c r="A7810" s="6">
        <f t="shared" si="121"/>
        <v>44246.499999981112</v>
      </c>
      <c r="B7810" s="5">
        <v>0.5</v>
      </c>
      <c r="C7810" s="4">
        <v>411.3</v>
      </c>
      <c r="D7810" s="4">
        <v>175.5</v>
      </c>
      <c r="E7810" s="4">
        <v>62.9</v>
      </c>
      <c r="F7810" s="4">
        <v>24.2</v>
      </c>
      <c r="G7810" s="4">
        <v>4.9000000000000004</v>
      </c>
      <c r="H7810" s="4">
        <v>33.200000000000003</v>
      </c>
      <c r="I7810" s="4">
        <v>126.2424</v>
      </c>
      <c r="J7810" s="4">
        <v>0</v>
      </c>
      <c r="K7810" s="4">
        <v>60.209900000000005</v>
      </c>
      <c r="L7810" s="4">
        <v>0</v>
      </c>
      <c r="M7810" s="4">
        <v>-12.6</v>
      </c>
      <c r="N7810" s="4">
        <v>-63.252300000000005</v>
      </c>
      <c r="O7810" s="4">
        <v>411.3</v>
      </c>
    </row>
    <row r="7811" spans="1:15" x14ac:dyDescent="0.2">
      <c r="A7811" s="6">
        <f t="shared" si="121"/>
        <v>44246.541666647776</v>
      </c>
      <c r="B7811" s="5">
        <v>0.54166666666666663</v>
      </c>
      <c r="C7811" s="4">
        <v>414.7</v>
      </c>
      <c r="D7811" s="4">
        <v>175.5</v>
      </c>
      <c r="E7811" s="4">
        <v>63</v>
      </c>
      <c r="F7811" s="4">
        <v>24.2</v>
      </c>
      <c r="G7811" s="4">
        <v>4.9000000000000004</v>
      </c>
      <c r="H7811" s="4">
        <v>33.200000000000003</v>
      </c>
      <c r="I7811" s="4">
        <v>110.60509999999999</v>
      </c>
      <c r="J7811" s="4">
        <v>0</v>
      </c>
      <c r="K7811" s="4">
        <v>73.385300000000001</v>
      </c>
      <c r="L7811" s="4">
        <v>0</v>
      </c>
      <c r="M7811" s="4">
        <v>-6.8</v>
      </c>
      <c r="N7811" s="4">
        <v>-63.290399999999998</v>
      </c>
      <c r="O7811" s="4">
        <v>414.7</v>
      </c>
    </row>
    <row r="7812" spans="1:15" x14ac:dyDescent="0.2">
      <c r="A7812" s="6">
        <f t="shared" si="121"/>
        <v>44246.58333331444</v>
      </c>
      <c r="B7812" s="5">
        <v>0.58333333333333337</v>
      </c>
      <c r="C7812" s="4">
        <v>410.2</v>
      </c>
      <c r="D7812" s="4">
        <v>175.5</v>
      </c>
      <c r="E7812" s="4">
        <v>62.9</v>
      </c>
      <c r="F7812" s="4">
        <v>24.2</v>
      </c>
      <c r="G7812" s="4">
        <v>4.9000000000000004</v>
      </c>
      <c r="H7812" s="4">
        <v>33.200000000000003</v>
      </c>
      <c r="I7812" s="4">
        <v>89.494100000000017</v>
      </c>
      <c r="J7812" s="4">
        <v>0</v>
      </c>
      <c r="K7812" s="4">
        <v>75.463700000000003</v>
      </c>
      <c r="L7812" s="4">
        <v>0</v>
      </c>
      <c r="M7812" s="4">
        <v>0</v>
      </c>
      <c r="N7812" s="4">
        <v>-55.457799999999999</v>
      </c>
      <c r="O7812" s="4">
        <v>410.2</v>
      </c>
    </row>
    <row r="7813" spans="1:15" x14ac:dyDescent="0.2">
      <c r="A7813" s="6">
        <f t="shared" si="121"/>
        <v>44246.624999981104</v>
      </c>
      <c r="B7813" s="5">
        <v>0.625</v>
      </c>
      <c r="C7813" s="4">
        <v>425.7</v>
      </c>
      <c r="D7813" s="4">
        <v>175.5</v>
      </c>
      <c r="E7813" s="4">
        <v>83.208400000000054</v>
      </c>
      <c r="F7813" s="4">
        <v>24.7</v>
      </c>
      <c r="G7813" s="4">
        <v>4.9000000000000004</v>
      </c>
      <c r="H7813" s="4">
        <v>33.200000000000003</v>
      </c>
      <c r="I7813" s="4">
        <v>58.10799999999999</v>
      </c>
      <c r="J7813" s="4">
        <v>0</v>
      </c>
      <c r="K7813" s="4">
        <v>71.541399999999996</v>
      </c>
      <c r="L7813" s="4">
        <v>0</v>
      </c>
      <c r="M7813" s="4">
        <v>0</v>
      </c>
      <c r="N7813" s="4">
        <v>-25.457799999999999</v>
      </c>
      <c r="O7813" s="4">
        <v>425.7</v>
      </c>
    </row>
    <row r="7814" spans="1:15" x14ac:dyDescent="0.2">
      <c r="A7814" s="6">
        <f t="shared" si="121"/>
        <v>44246.666666647769</v>
      </c>
      <c r="B7814" s="5">
        <v>0.66666666666666663</v>
      </c>
      <c r="C7814" s="4">
        <v>433.9</v>
      </c>
      <c r="D7814" s="4">
        <v>175.5</v>
      </c>
      <c r="E7814" s="4">
        <v>89.309899999999971</v>
      </c>
      <c r="F7814" s="4">
        <v>52</v>
      </c>
      <c r="G7814" s="4">
        <v>4.9000000000000004</v>
      </c>
      <c r="H7814" s="4">
        <v>33.200000000000003</v>
      </c>
      <c r="I7814" s="4">
        <v>11.572000000000001</v>
      </c>
      <c r="J7814" s="4">
        <v>0</v>
      </c>
      <c r="K7814" s="4">
        <v>67.41810000000001</v>
      </c>
      <c r="L7814" s="4">
        <v>0</v>
      </c>
      <c r="M7814" s="4">
        <v>0</v>
      </c>
      <c r="N7814" s="4">
        <v>0</v>
      </c>
      <c r="O7814" s="4">
        <v>433.9</v>
      </c>
    </row>
    <row r="7815" spans="1:15" x14ac:dyDescent="0.2">
      <c r="A7815" s="6">
        <f t="shared" si="121"/>
        <v>44246.708333314433</v>
      </c>
      <c r="B7815" s="5">
        <v>0.70833333333333337</v>
      </c>
      <c r="C7815" s="4">
        <v>453.6</v>
      </c>
      <c r="D7815" s="4">
        <v>175.5</v>
      </c>
      <c r="E7815" s="4">
        <v>111.3036</v>
      </c>
      <c r="F7815" s="4">
        <v>65.5</v>
      </c>
      <c r="G7815" s="4">
        <v>4.9000000000000004</v>
      </c>
      <c r="H7815" s="4">
        <v>33.200000000000003</v>
      </c>
      <c r="I7815" s="4">
        <v>5.0200000000000002E-2</v>
      </c>
      <c r="J7815" s="4">
        <v>0</v>
      </c>
      <c r="K7815" s="4">
        <v>60.6462</v>
      </c>
      <c r="L7815" s="4">
        <v>0</v>
      </c>
      <c r="M7815" s="4">
        <v>2.5</v>
      </c>
      <c r="N7815" s="4">
        <v>0</v>
      </c>
      <c r="O7815" s="4">
        <v>453.6</v>
      </c>
    </row>
    <row r="7816" spans="1:15" x14ac:dyDescent="0.2">
      <c r="A7816" s="6">
        <f t="shared" si="121"/>
        <v>44246.749999981097</v>
      </c>
      <c r="B7816" s="5">
        <v>0.75</v>
      </c>
      <c r="C7816" s="4">
        <v>453.2</v>
      </c>
      <c r="D7816" s="4">
        <v>175.5</v>
      </c>
      <c r="E7816" s="4">
        <v>111.11779999999999</v>
      </c>
      <c r="F7816" s="4">
        <v>64.900000000000006</v>
      </c>
      <c r="G7816" s="4">
        <v>4.9000000000000004</v>
      </c>
      <c r="H7816" s="4">
        <v>33.200000000000003</v>
      </c>
      <c r="I7816" s="4">
        <v>0</v>
      </c>
      <c r="J7816" s="4">
        <v>0</v>
      </c>
      <c r="K7816" s="4">
        <v>61.0822</v>
      </c>
      <c r="L7816" s="4">
        <v>0</v>
      </c>
      <c r="M7816" s="4">
        <v>2.5</v>
      </c>
      <c r="N7816" s="4">
        <v>0</v>
      </c>
      <c r="O7816" s="4">
        <v>453.19999999999993</v>
      </c>
    </row>
    <row r="7817" spans="1:15" x14ac:dyDescent="0.2">
      <c r="A7817" s="6">
        <f t="shared" si="121"/>
        <v>44246.791666647761</v>
      </c>
      <c r="B7817" s="5">
        <v>0.79166666666666663</v>
      </c>
      <c r="C7817" s="4">
        <v>438</v>
      </c>
      <c r="D7817" s="4">
        <v>175.5</v>
      </c>
      <c r="E7817" s="4">
        <v>107.21779999999998</v>
      </c>
      <c r="F7817" s="4">
        <v>53.5</v>
      </c>
      <c r="G7817" s="4">
        <v>4.9000000000000004</v>
      </c>
      <c r="H7817" s="4">
        <v>33.200000000000003</v>
      </c>
      <c r="I7817" s="4">
        <v>0</v>
      </c>
      <c r="J7817" s="4">
        <v>0</v>
      </c>
      <c r="K7817" s="4">
        <v>61.182200000000002</v>
      </c>
      <c r="L7817" s="4">
        <v>0</v>
      </c>
      <c r="M7817" s="4">
        <v>2.5</v>
      </c>
      <c r="N7817" s="4">
        <v>0</v>
      </c>
      <c r="O7817" s="4">
        <v>438</v>
      </c>
    </row>
    <row r="7818" spans="1:15" x14ac:dyDescent="0.2">
      <c r="A7818" s="6">
        <f t="shared" si="121"/>
        <v>44246.833333314426</v>
      </c>
      <c r="B7818" s="5">
        <v>0.83333333333333337</v>
      </c>
      <c r="C7818" s="4">
        <v>422.8</v>
      </c>
      <c r="D7818" s="4">
        <v>175.5</v>
      </c>
      <c r="E7818" s="4">
        <v>106.9538</v>
      </c>
      <c r="F7818" s="4">
        <v>39.1</v>
      </c>
      <c r="G7818" s="4">
        <v>4.9000000000000004</v>
      </c>
      <c r="H7818" s="4">
        <v>33.200000000000003</v>
      </c>
      <c r="I7818" s="4">
        <v>0</v>
      </c>
      <c r="J7818" s="4">
        <v>0</v>
      </c>
      <c r="K7818" s="4">
        <v>60.6462</v>
      </c>
      <c r="L7818" s="4">
        <v>0</v>
      </c>
      <c r="M7818" s="4">
        <v>2.5</v>
      </c>
      <c r="N7818" s="4">
        <v>0</v>
      </c>
      <c r="O7818" s="4">
        <v>422.8</v>
      </c>
    </row>
    <row r="7819" spans="1:15" x14ac:dyDescent="0.2">
      <c r="A7819" s="6">
        <f t="shared" si="121"/>
        <v>44246.87499998109</v>
      </c>
      <c r="B7819" s="5">
        <v>0.875</v>
      </c>
      <c r="C7819" s="4">
        <v>410.3</v>
      </c>
      <c r="D7819" s="4">
        <v>175.5</v>
      </c>
      <c r="E7819" s="4">
        <v>110.971</v>
      </c>
      <c r="F7819" s="4">
        <v>31.4</v>
      </c>
      <c r="G7819" s="4">
        <v>4.9000000000000004</v>
      </c>
      <c r="H7819" s="4">
        <v>33.200000000000003</v>
      </c>
      <c r="I7819" s="4">
        <v>0</v>
      </c>
      <c r="J7819" s="4">
        <v>0</v>
      </c>
      <c r="K7819" s="4">
        <v>51.828999999999994</v>
      </c>
      <c r="L7819" s="4">
        <v>0</v>
      </c>
      <c r="M7819" s="4">
        <v>2.5</v>
      </c>
      <c r="N7819" s="4">
        <v>0</v>
      </c>
      <c r="O7819" s="4">
        <v>410.29999999999995</v>
      </c>
    </row>
    <row r="7820" spans="1:15" x14ac:dyDescent="0.2">
      <c r="A7820" s="6">
        <f t="shared" si="121"/>
        <v>44246.916666647754</v>
      </c>
      <c r="B7820" s="5">
        <v>0.91666666666666663</v>
      </c>
      <c r="C7820" s="4">
        <v>394.4</v>
      </c>
      <c r="D7820" s="4">
        <v>175.5</v>
      </c>
      <c r="E7820" s="4">
        <v>100.28569999999999</v>
      </c>
      <c r="F7820" s="4">
        <v>28.8</v>
      </c>
      <c r="G7820" s="4">
        <v>4.9000000000000004</v>
      </c>
      <c r="H7820" s="4">
        <v>33.200000000000003</v>
      </c>
      <c r="I7820" s="4">
        <v>0</v>
      </c>
      <c r="J7820" s="4">
        <v>0</v>
      </c>
      <c r="K7820" s="4">
        <v>49.214299999999994</v>
      </c>
      <c r="L7820" s="4">
        <v>0</v>
      </c>
      <c r="M7820" s="4">
        <v>2.5</v>
      </c>
      <c r="N7820" s="4">
        <v>0</v>
      </c>
      <c r="O7820" s="4">
        <v>394.4</v>
      </c>
    </row>
    <row r="7821" spans="1:15" x14ac:dyDescent="0.2">
      <c r="A7821" s="6">
        <f t="shared" si="121"/>
        <v>44246.958333314418</v>
      </c>
      <c r="B7821" s="5">
        <v>0.95833333333333337</v>
      </c>
      <c r="C7821" s="4">
        <v>403.7</v>
      </c>
      <c r="D7821" s="4">
        <v>175.5</v>
      </c>
      <c r="E7821" s="4">
        <v>108.14470000000001</v>
      </c>
      <c r="F7821" s="4">
        <v>28.8</v>
      </c>
      <c r="G7821" s="4">
        <v>4.9000000000000004</v>
      </c>
      <c r="H7821" s="4">
        <v>33.200000000000003</v>
      </c>
      <c r="I7821" s="4">
        <v>0</v>
      </c>
      <c r="J7821" s="4">
        <v>0</v>
      </c>
      <c r="K7821" s="4">
        <v>50.655299999999997</v>
      </c>
      <c r="L7821" s="4">
        <v>0</v>
      </c>
      <c r="M7821" s="4">
        <v>2.5</v>
      </c>
      <c r="N7821" s="4">
        <v>0</v>
      </c>
      <c r="O7821" s="4">
        <v>403.7</v>
      </c>
    </row>
    <row r="7822" spans="1:15" x14ac:dyDescent="0.2">
      <c r="A7822" s="6">
        <f t="shared" si="121"/>
        <v>44246.999999981083</v>
      </c>
      <c r="B7822" s="5">
        <v>0</v>
      </c>
      <c r="C7822" s="4">
        <v>399.3</v>
      </c>
      <c r="D7822" s="4">
        <v>175.5</v>
      </c>
      <c r="E7822" s="4">
        <v>93.279199999999989</v>
      </c>
      <c r="F7822" s="4">
        <v>47.8</v>
      </c>
      <c r="G7822" s="4">
        <v>4.9000000000000004</v>
      </c>
      <c r="H7822" s="4">
        <v>33.200000000000003</v>
      </c>
      <c r="I7822" s="4">
        <v>0</v>
      </c>
      <c r="J7822" s="4">
        <v>0</v>
      </c>
      <c r="K7822" s="4">
        <v>44.620800000000003</v>
      </c>
      <c r="L7822" s="4">
        <v>0</v>
      </c>
      <c r="M7822" s="4">
        <v>0</v>
      </c>
      <c r="N7822" s="4">
        <v>0</v>
      </c>
      <c r="O7822" s="4">
        <v>399.29999999999995</v>
      </c>
    </row>
    <row r="7823" spans="1:15" x14ac:dyDescent="0.2">
      <c r="A7823" s="6">
        <f t="shared" si="121"/>
        <v>44247.041666647747</v>
      </c>
      <c r="B7823" s="5">
        <v>4.1666666666666664E-2</v>
      </c>
      <c r="C7823" s="4">
        <v>418</v>
      </c>
      <c r="D7823" s="4">
        <v>175.5</v>
      </c>
      <c r="E7823" s="4">
        <v>96.696799999999982</v>
      </c>
      <c r="F7823" s="4">
        <v>60.3</v>
      </c>
      <c r="G7823" s="4">
        <v>4.9000000000000004</v>
      </c>
      <c r="H7823" s="4">
        <v>33.200000000000003</v>
      </c>
      <c r="I7823" s="4">
        <v>0</v>
      </c>
      <c r="J7823" s="4">
        <v>0</v>
      </c>
      <c r="K7823" s="4">
        <v>47.403199999999998</v>
      </c>
      <c r="L7823" s="4">
        <v>0</v>
      </c>
      <c r="M7823" s="4">
        <v>0</v>
      </c>
      <c r="N7823" s="4">
        <v>0</v>
      </c>
      <c r="O7823" s="4">
        <v>418</v>
      </c>
    </row>
    <row r="7824" spans="1:15" x14ac:dyDescent="0.2">
      <c r="A7824" s="6">
        <f t="shared" si="121"/>
        <v>44247.083333314411</v>
      </c>
      <c r="B7824" s="5">
        <v>8.3333333333333329E-2</v>
      </c>
      <c r="C7824" s="4">
        <v>433.5</v>
      </c>
      <c r="D7824" s="4">
        <v>175.5</v>
      </c>
      <c r="E7824" s="4">
        <v>101.00579999999999</v>
      </c>
      <c r="F7824" s="4">
        <v>67.400000000000006</v>
      </c>
      <c r="G7824" s="4">
        <v>4.9000000000000004</v>
      </c>
      <c r="H7824" s="4">
        <v>33.200000000000003</v>
      </c>
      <c r="I7824" s="4">
        <v>0</v>
      </c>
      <c r="J7824" s="4">
        <v>0</v>
      </c>
      <c r="K7824" s="4">
        <v>51.494200000000014</v>
      </c>
      <c r="L7824" s="4">
        <v>0</v>
      </c>
      <c r="M7824" s="4">
        <v>0</v>
      </c>
      <c r="N7824" s="4">
        <v>0</v>
      </c>
      <c r="O7824" s="4">
        <v>433.5</v>
      </c>
    </row>
    <row r="7825" spans="1:15" x14ac:dyDescent="0.2">
      <c r="A7825" s="6">
        <f t="shared" si="121"/>
        <v>44247.124999981075</v>
      </c>
      <c r="B7825" s="5">
        <v>0.125</v>
      </c>
      <c r="C7825" s="4">
        <v>443.9</v>
      </c>
      <c r="D7825" s="4">
        <v>175.5</v>
      </c>
      <c r="E7825" s="4">
        <v>105.05119999999997</v>
      </c>
      <c r="F7825" s="4">
        <v>67.400000000000006</v>
      </c>
      <c r="G7825" s="4">
        <v>4.9000000000000004</v>
      </c>
      <c r="H7825" s="4">
        <v>33.200000000000003</v>
      </c>
      <c r="I7825" s="4">
        <v>0</v>
      </c>
      <c r="J7825" s="4">
        <v>0</v>
      </c>
      <c r="K7825" s="4">
        <v>55.348800000000004</v>
      </c>
      <c r="L7825" s="4">
        <v>0</v>
      </c>
      <c r="M7825" s="4">
        <v>2.5</v>
      </c>
      <c r="N7825" s="4">
        <v>0</v>
      </c>
      <c r="O7825" s="4">
        <v>443.89999999999992</v>
      </c>
    </row>
    <row r="7826" spans="1:15" x14ac:dyDescent="0.2">
      <c r="A7826" s="6">
        <f t="shared" si="121"/>
        <v>44247.166666647739</v>
      </c>
      <c r="B7826" s="5">
        <v>0.16666666666666666</v>
      </c>
      <c r="C7826" s="4">
        <v>442.9</v>
      </c>
      <c r="D7826" s="4">
        <v>175.5</v>
      </c>
      <c r="E7826" s="4">
        <v>97.532999999999987</v>
      </c>
      <c r="F7826" s="4">
        <v>67.400000000000006</v>
      </c>
      <c r="G7826" s="4">
        <v>4.9000000000000004</v>
      </c>
      <c r="H7826" s="4">
        <v>33.200000000000003</v>
      </c>
      <c r="I7826" s="4">
        <v>0</v>
      </c>
      <c r="J7826" s="4">
        <v>0</v>
      </c>
      <c r="K7826" s="4">
        <v>64.36699999999999</v>
      </c>
      <c r="L7826" s="4">
        <v>0</v>
      </c>
      <c r="M7826" s="4">
        <v>0</v>
      </c>
      <c r="N7826" s="4">
        <v>0</v>
      </c>
      <c r="O7826" s="4">
        <v>442.9</v>
      </c>
    </row>
    <row r="7827" spans="1:15" x14ac:dyDescent="0.2">
      <c r="A7827" s="6">
        <f t="shared" si="121"/>
        <v>44247.208333314404</v>
      </c>
      <c r="B7827" s="5">
        <v>0.20833333333333334</v>
      </c>
      <c r="C7827" s="4">
        <v>430.7</v>
      </c>
      <c r="D7827" s="4">
        <v>175.5</v>
      </c>
      <c r="E7827" s="4">
        <v>85.962100000000007</v>
      </c>
      <c r="F7827" s="4">
        <v>60.3</v>
      </c>
      <c r="G7827" s="4">
        <v>4.9000000000000004</v>
      </c>
      <c r="H7827" s="4">
        <v>33.200000000000003</v>
      </c>
      <c r="I7827" s="4">
        <v>0</v>
      </c>
      <c r="J7827" s="4">
        <v>0</v>
      </c>
      <c r="K7827" s="4">
        <v>70.837900000000005</v>
      </c>
      <c r="L7827" s="4">
        <v>0</v>
      </c>
      <c r="M7827" s="4">
        <v>0</v>
      </c>
      <c r="N7827" s="4">
        <v>0</v>
      </c>
      <c r="O7827" s="4">
        <v>430.7</v>
      </c>
    </row>
    <row r="7828" spans="1:15" x14ac:dyDescent="0.2">
      <c r="A7828" s="6">
        <f t="shared" si="121"/>
        <v>44247.249999981068</v>
      </c>
      <c r="B7828" s="5">
        <v>0.25</v>
      </c>
      <c r="C7828" s="4">
        <v>420.9</v>
      </c>
      <c r="D7828" s="4">
        <v>175.5</v>
      </c>
      <c r="E7828" s="4">
        <v>84.025199999999998</v>
      </c>
      <c r="F7828" s="4">
        <v>50.3</v>
      </c>
      <c r="G7828" s="4">
        <v>4.9000000000000004</v>
      </c>
      <c r="H7828" s="4">
        <v>33.200000000000003</v>
      </c>
      <c r="I7828" s="4">
        <v>0.89699999999999991</v>
      </c>
      <c r="J7828" s="4">
        <v>0</v>
      </c>
      <c r="K7828" s="4">
        <v>72.077799999999996</v>
      </c>
      <c r="L7828" s="4">
        <v>0</v>
      </c>
      <c r="M7828" s="4">
        <v>0</v>
      </c>
      <c r="N7828" s="4">
        <v>0</v>
      </c>
      <c r="O7828" s="4">
        <v>420.9</v>
      </c>
    </row>
    <row r="7829" spans="1:15" x14ac:dyDescent="0.2">
      <c r="A7829" s="6">
        <f t="shared" si="121"/>
        <v>44247.291666647732</v>
      </c>
      <c r="B7829" s="5">
        <v>0.29166666666666669</v>
      </c>
      <c r="C7829" s="4">
        <v>410.4</v>
      </c>
      <c r="D7829" s="4">
        <v>175.5</v>
      </c>
      <c r="E7829" s="4">
        <v>68.826699999999988</v>
      </c>
      <c r="F7829" s="4">
        <v>39.6</v>
      </c>
      <c r="G7829" s="4">
        <v>4.9000000000000004</v>
      </c>
      <c r="H7829" s="4">
        <v>33.200000000000003</v>
      </c>
      <c r="I7829" s="4">
        <v>19.950600000000001</v>
      </c>
      <c r="J7829" s="4">
        <v>0</v>
      </c>
      <c r="K7829" s="4">
        <v>68.422700000000006</v>
      </c>
      <c r="L7829" s="4">
        <v>0</v>
      </c>
      <c r="M7829" s="4">
        <v>0</v>
      </c>
      <c r="N7829" s="4">
        <v>0</v>
      </c>
      <c r="O7829" s="4">
        <v>410.4</v>
      </c>
    </row>
    <row r="7830" spans="1:15" x14ac:dyDescent="0.2">
      <c r="A7830" s="6">
        <f t="shared" si="121"/>
        <v>44247.333333314396</v>
      </c>
      <c r="B7830" s="5">
        <v>0.33333333333333331</v>
      </c>
      <c r="C7830" s="4">
        <v>423.2</v>
      </c>
      <c r="D7830" s="4">
        <v>175.5</v>
      </c>
      <c r="E7830" s="4">
        <v>63.2</v>
      </c>
      <c r="F7830" s="4">
        <v>23.4</v>
      </c>
      <c r="G7830" s="4">
        <v>4.9000000000000004</v>
      </c>
      <c r="H7830" s="4">
        <v>33.200000000000003</v>
      </c>
      <c r="I7830" s="4">
        <v>48.544400000000003</v>
      </c>
      <c r="J7830" s="4">
        <v>0</v>
      </c>
      <c r="K7830" s="4">
        <v>76.436400000000006</v>
      </c>
      <c r="L7830" s="4">
        <v>0</v>
      </c>
      <c r="M7830" s="4">
        <v>0</v>
      </c>
      <c r="N7830" s="4">
        <v>-1.9807999999999999</v>
      </c>
      <c r="O7830" s="4">
        <v>423.19999999999993</v>
      </c>
    </row>
    <row r="7831" spans="1:15" x14ac:dyDescent="0.2">
      <c r="A7831" s="6">
        <f t="shared" si="121"/>
        <v>44247.374999981061</v>
      </c>
      <c r="B7831" s="5">
        <v>0.375</v>
      </c>
      <c r="C7831" s="4">
        <v>419.6</v>
      </c>
      <c r="D7831" s="4">
        <v>175.5</v>
      </c>
      <c r="E7831" s="4">
        <v>63.1</v>
      </c>
      <c r="F7831" s="4">
        <v>23.4</v>
      </c>
      <c r="G7831" s="4">
        <v>4.9000000000000004</v>
      </c>
      <c r="H7831" s="4">
        <v>33.200000000000003</v>
      </c>
      <c r="I7831" s="4">
        <v>66.724900000000005</v>
      </c>
      <c r="J7831" s="4">
        <v>0</v>
      </c>
      <c r="K7831" s="4">
        <v>72.312699999999992</v>
      </c>
      <c r="L7831" s="4">
        <v>0</v>
      </c>
      <c r="M7831" s="4">
        <v>0</v>
      </c>
      <c r="N7831" s="4">
        <v>-19.537600000000001</v>
      </c>
      <c r="O7831" s="4">
        <v>419.59999999999997</v>
      </c>
    </row>
    <row r="7832" spans="1:15" x14ac:dyDescent="0.2">
      <c r="A7832" s="6">
        <f t="shared" ref="A7832:A7895" si="122">A7831+1/24</f>
        <v>44247.416666647725</v>
      </c>
      <c r="B7832" s="5">
        <v>0.41666666666666669</v>
      </c>
      <c r="C7832" s="4">
        <v>411.8</v>
      </c>
      <c r="D7832" s="4">
        <v>175.5</v>
      </c>
      <c r="E7832" s="4">
        <v>62.9</v>
      </c>
      <c r="F7832" s="4">
        <v>23.4</v>
      </c>
      <c r="G7832" s="4">
        <v>4.9000000000000004</v>
      </c>
      <c r="H7832" s="4">
        <v>33.200000000000003</v>
      </c>
      <c r="I7832" s="4">
        <v>93.210999999999999</v>
      </c>
      <c r="J7832" s="4">
        <v>0</v>
      </c>
      <c r="K7832" s="4">
        <v>91.722499999999997</v>
      </c>
      <c r="L7832" s="4">
        <v>-13.695900000000005</v>
      </c>
      <c r="M7832" s="4">
        <v>-9.8000000000000007</v>
      </c>
      <c r="N7832" s="4">
        <v>-49.537599999999998</v>
      </c>
      <c r="O7832" s="4">
        <v>411.79999999999995</v>
      </c>
    </row>
    <row r="7833" spans="1:15" x14ac:dyDescent="0.2">
      <c r="A7833" s="6">
        <f t="shared" si="122"/>
        <v>44247.458333314389</v>
      </c>
      <c r="B7833" s="5">
        <v>0.45833333333333331</v>
      </c>
      <c r="C7833" s="4">
        <v>388.4</v>
      </c>
      <c r="D7833" s="4">
        <v>175.5</v>
      </c>
      <c r="E7833" s="4">
        <v>62.5</v>
      </c>
      <c r="F7833" s="4">
        <v>23.4</v>
      </c>
      <c r="G7833" s="4">
        <v>4.9000000000000004</v>
      </c>
      <c r="H7833" s="4">
        <v>33.200000000000003</v>
      </c>
      <c r="I7833" s="4">
        <v>103.1738</v>
      </c>
      <c r="J7833" s="4">
        <v>0</v>
      </c>
      <c r="K7833" s="4">
        <v>100.50739999999999</v>
      </c>
      <c r="L7833" s="4">
        <v>-12.581200000000001</v>
      </c>
      <c r="M7833" s="4">
        <v>-34.200000000000003</v>
      </c>
      <c r="N7833" s="4">
        <v>-68</v>
      </c>
      <c r="O7833" s="4">
        <v>388.39999999999986</v>
      </c>
    </row>
    <row r="7834" spans="1:15" x14ac:dyDescent="0.2">
      <c r="A7834" s="6">
        <f t="shared" si="122"/>
        <v>44247.499999981053</v>
      </c>
      <c r="B7834" s="5">
        <v>0.5</v>
      </c>
      <c r="C7834" s="4">
        <v>364.3</v>
      </c>
      <c r="D7834" s="4">
        <v>175.5</v>
      </c>
      <c r="E7834" s="4">
        <v>62</v>
      </c>
      <c r="F7834" s="4">
        <v>23.4</v>
      </c>
      <c r="G7834" s="4">
        <v>4.9000000000000004</v>
      </c>
      <c r="H7834" s="4">
        <v>33.200000000000003</v>
      </c>
      <c r="I7834" s="4">
        <v>98.234499999999997</v>
      </c>
      <c r="J7834" s="4">
        <v>0</v>
      </c>
      <c r="K7834" s="4">
        <v>96.784700000000001</v>
      </c>
      <c r="L7834" s="4">
        <v>-12.519200000000001</v>
      </c>
      <c r="M7834" s="4">
        <v>-49.2</v>
      </c>
      <c r="N7834" s="4">
        <v>-68</v>
      </c>
      <c r="O7834" s="4">
        <v>364.2999999999999</v>
      </c>
    </row>
    <row r="7835" spans="1:15" x14ac:dyDescent="0.2">
      <c r="A7835" s="6">
        <f t="shared" si="122"/>
        <v>44247.541666647718</v>
      </c>
      <c r="B7835" s="5">
        <v>0.54166666666666663</v>
      </c>
      <c r="C7835" s="4">
        <v>374.1</v>
      </c>
      <c r="D7835" s="4">
        <v>175.5</v>
      </c>
      <c r="E7835" s="4">
        <v>62.2</v>
      </c>
      <c r="F7835" s="4">
        <v>23.4</v>
      </c>
      <c r="G7835" s="4">
        <v>4.9000000000000004</v>
      </c>
      <c r="H7835" s="4">
        <v>33.200000000000003</v>
      </c>
      <c r="I7835" s="4">
        <v>101.9765</v>
      </c>
      <c r="J7835" s="4">
        <v>-2.8035377983665852</v>
      </c>
      <c r="K7835" s="4">
        <v>81.364800000000002</v>
      </c>
      <c r="L7835" s="4">
        <v>-9.7377622016334051</v>
      </c>
      <c r="M7835" s="4">
        <v>-27.9</v>
      </c>
      <c r="N7835" s="4">
        <v>-68</v>
      </c>
      <c r="O7835" s="4">
        <v>374.09999999999997</v>
      </c>
    </row>
    <row r="7836" spans="1:15" x14ac:dyDescent="0.2">
      <c r="A7836" s="6">
        <f t="shared" si="122"/>
        <v>44247.583333314382</v>
      </c>
      <c r="B7836" s="5">
        <v>0.58333333333333337</v>
      </c>
      <c r="C7836" s="4">
        <v>373.2</v>
      </c>
      <c r="D7836" s="4">
        <v>175.5</v>
      </c>
      <c r="E7836" s="4">
        <v>62.2</v>
      </c>
      <c r="F7836" s="4">
        <v>23.4</v>
      </c>
      <c r="G7836" s="4">
        <v>4.9000000000000004</v>
      </c>
      <c r="H7836" s="4">
        <v>33.200000000000003</v>
      </c>
      <c r="I7836" s="4">
        <v>90.478699999999989</v>
      </c>
      <c r="J7836" s="4">
        <v>0</v>
      </c>
      <c r="K7836" s="4">
        <v>72.982800000000012</v>
      </c>
      <c r="L7836" s="4">
        <v>0</v>
      </c>
      <c r="M7836" s="4">
        <v>-23</v>
      </c>
      <c r="N7836" s="4">
        <v>-66.461500000000001</v>
      </c>
      <c r="O7836" s="4">
        <v>373.19999999999993</v>
      </c>
    </row>
    <row r="7837" spans="1:15" x14ac:dyDescent="0.2">
      <c r="A7837" s="6">
        <f t="shared" si="122"/>
        <v>44247.624999981046</v>
      </c>
      <c r="B7837" s="5">
        <v>0.625</v>
      </c>
      <c r="C7837" s="4">
        <v>379.3</v>
      </c>
      <c r="D7837" s="4">
        <v>175.5</v>
      </c>
      <c r="E7837" s="4">
        <v>62.3</v>
      </c>
      <c r="F7837" s="4">
        <v>23.4</v>
      </c>
      <c r="G7837" s="4">
        <v>4.9000000000000004</v>
      </c>
      <c r="H7837" s="4">
        <v>33.200000000000003</v>
      </c>
      <c r="I7837" s="4">
        <v>45.626100000000001</v>
      </c>
      <c r="J7837" s="4">
        <v>0</v>
      </c>
      <c r="K7837" s="4">
        <v>76.905100000000004</v>
      </c>
      <c r="L7837" s="4">
        <v>0</v>
      </c>
      <c r="M7837" s="4">
        <v>0</v>
      </c>
      <c r="N7837" s="4">
        <v>-42.531199999999998</v>
      </c>
      <c r="O7837" s="4">
        <v>379.29999999999995</v>
      </c>
    </row>
    <row r="7838" spans="1:15" x14ac:dyDescent="0.2">
      <c r="A7838" s="6">
        <f t="shared" si="122"/>
        <v>44247.66666664771</v>
      </c>
      <c r="B7838" s="5">
        <v>0.66666666666666663</v>
      </c>
      <c r="C7838" s="4">
        <v>387.9</v>
      </c>
      <c r="D7838" s="4">
        <v>175.5</v>
      </c>
      <c r="E7838" s="4">
        <v>68.833300000000008</v>
      </c>
      <c r="F7838" s="4">
        <v>31.7</v>
      </c>
      <c r="G7838" s="4">
        <v>4.9000000000000004</v>
      </c>
      <c r="H7838" s="4">
        <v>33.200000000000003</v>
      </c>
      <c r="I7838" s="4">
        <v>8.0180000000000007</v>
      </c>
      <c r="J7838" s="4">
        <v>0</v>
      </c>
      <c r="K7838" s="4">
        <v>78.279899999999998</v>
      </c>
      <c r="L7838" s="4">
        <v>0</v>
      </c>
      <c r="M7838" s="4">
        <v>0</v>
      </c>
      <c r="N7838" s="4">
        <v>-12.531200000000002</v>
      </c>
      <c r="O7838" s="4">
        <v>387.9</v>
      </c>
    </row>
    <row r="7839" spans="1:15" x14ac:dyDescent="0.2">
      <c r="A7839" s="6">
        <f t="shared" si="122"/>
        <v>44247.708333314375</v>
      </c>
      <c r="B7839" s="5">
        <v>0.70833333333333337</v>
      </c>
      <c r="C7839" s="4">
        <v>418.8</v>
      </c>
      <c r="D7839" s="4">
        <v>175.5</v>
      </c>
      <c r="E7839" s="4">
        <v>70.625399999999985</v>
      </c>
      <c r="F7839" s="4">
        <v>41.7</v>
      </c>
      <c r="G7839" s="4">
        <v>4.9000000000000004</v>
      </c>
      <c r="H7839" s="4">
        <v>33.200000000000003</v>
      </c>
      <c r="I7839" s="4">
        <v>1.2199999999999999E-2</v>
      </c>
      <c r="J7839" s="4">
        <v>0</v>
      </c>
      <c r="K7839" s="4">
        <v>92.862400000000008</v>
      </c>
      <c r="L7839" s="4">
        <v>0</v>
      </c>
      <c r="M7839" s="4">
        <v>0</v>
      </c>
      <c r="N7839" s="4">
        <v>0</v>
      </c>
      <c r="O7839" s="4">
        <v>418.79999999999995</v>
      </c>
    </row>
    <row r="7840" spans="1:15" x14ac:dyDescent="0.2">
      <c r="A7840" s="6">
        <f t="shared" si="122"/>
        <v>44247.749999981039</v>
      </c>
      <c r="B7840" s="5">
        <v>0.75</v>
      </c>
      <c r="C7840" s="4">
        <v>425.4</v>
      </c>
      <c r="D7840" s="4">
        <v>175.5</v>
      </c>
      <c r="E7840" s="4">
        <v>70.166300000000049</v>
      </c>
      <c r="F7840" s="4">
        <v>48</v>
      </c>
      <c r="G7840" s="4">
        <v>4.9000000000000004</v>
      </c>
      <c r="H7840" s="4">
        <v>33.200000000000003</v>
      </c>
      <c r="I7840" s="4">
        <v>0</v>
      </c>
      <c r="J7840" s="4">
        <v>0</v>
      </c>
      <c r="K7840" s="4">
        <v>93.633700000000005</v>
      </c>
      <c r="L7840" s="4">
        <v>0</v>
      </c>
      <c r="M7840" s="4">
        <v>0</v>
      </c>
      <c r="N7840" s="4">
        <v>0</v>
      </c>
      <c r="O7840" s="4">
        <v>425.4</v>
      </c>
    </row>
    <row r="7841" spans="1:15" x14ac:dyDescent="0.2">
      <c r="A7841" s="6">
        <f t="shared" si="122"/>
        <v>44247.791666647703</v>
      </c>
      <c r="B7841" s="5">
        <v>0.79166666666666663</v>
      </c>
      <c r="C7841" s="4">
        <v>420.8</v>
      </c>
      <c r="D7841" s="4">
        <v>175.5</v>
      </c>
      <c r="E7841" s="4">
        <v>68.01489999999994</v>
      </c>
      <c r="F7841" s="4">
        <v>42.5</v>
      </c>
      <c r="G7841" s="4">
        <v>4.9000000000000004</v>
      </c>
      <c r="H7841" s="4">
        <v>33.200000000000003</v>
      </c>
      <c r="I7841" s="4">
        <v>0</v>
      </c>
      <c r="J7841" s="4">
        <v>0</v>
      </c>
      <c r="K7841" s="4">
        <v>96.685100000000006</v>
      </c>
      <c r="L7841" s="4">
        <v>0</v>
      </c>
      <c r="M7841" s="4">
        <v>0</v>
      </c>
      <c r="N7841" s="4">
        <v>0</v>
      </c>
      <c r="O7841" s="4">
        <v>420.79999999999995</v>
      </c>
    </row>
    <row r="7842" spans="1:15" x14ac:dyDescent="0.2">
      <c r="A7842" s="6">
        <f t="shared" si="122"/>
        <v>44247.833333314367</v>
      </c>
      <c r="B7842" s="5">
        <v>0.83333333333333337</v>
      </c>
      <c r="C7842" s="4">
        <v>414.1</v>
      </c>
      <c r="D7842" s="4">
        <v>175.5</v>
      </c>
      <c r="E7842" s="4">
        <v>67.647699999999986</v>
      </c>
      <c r="F7842" s="4">
        <v>35.9</v>
      </c>
      <c r="G7842" s="4">
        <v>4.9000000000000004</v>
      </c>
      <c r="H7842" s="4">
        <v>33.200000000000003</v>
      </c>
      <c r="I7842" s="4">
        <v>0</v>
      </c>
      <c r="J7842" s="4">
        <v>0</v>
      </c>
      <c r="K7842" s="4">
        <v>96.952300000000008</v>
      </c>
      <c r="L7842" s="4">
        <v>0</v>
      </c>
      <c r="M7842" s="4">
        <v>0</v>
      </c>
      <c r="N7842" s="4">
        <v>0</v>
      </c>
      <c r="O7842" s="4">
        <v>414.09999999999991</v>
      </c>
    </row>
    <row r="7843" spans="1:15" x14ac:dyDescent="0.2">
      <c r="A7843" s="6">
        <f t="shared" si="122"/>
        <v>44247.874999981032</v>
      </c>
      <c r="B7843" s="5">
        <v>0.875</v>
      </c>
      <c r="C7843" s="4">
        <v>415.3</v>
      </c>
      <c r="D7843" s="4">
        <v>175.5</v>
      </c>
      <c r="E7843" s="4">
        <v>70.436100000000039</v>
      </c>
      <c r="F7843" s="4">
        <v>38.299999999999997</v>
      </c>
      <c r="G7843" s="4">
        <v>4.9000000000000004</v>
      </c>
      <c r="H7843" s="4">
        <v>33.200000000000003</v>
      </c>
      <c r="I7843" s="4">
        <v>0</v>
      </c>
      <c r="J7843" s="4">
        <v>0</v>
      </c>
      <c r="K7843" s="4">
        <v>92.963899999999995</v>
      </c>
      <c r="L7843" s="4">
        <v>0</v>
      </c>
      <c r="M7843" s="4">
        <v>0</v>
      </c>
      <c r="N7843" s="4">
        <v>0</v>
      </c>
      <c r="O7843" s="4">
        <v>415.29999999999995</v>
      </c>
    </row>
    <row r="7844" spans="1:15" x14ac:dyDescent="0.2">
      <c r="A7844" s="6">
        <f t="shared" si="122"/>
        <v>44247.916666647696</v>
      </c>
      <c r="B7844" s="5">
        <v>0.91666666666666663</v>
      </c>
      <c r="C7844" s="4">
        <v>395.8</v>
      </c>
      <c r="D7844" s="4">
        <v>175.5</v>
      </c>
      <c r="E7844" s="4">
        <v>62.6</v>
      </c>
      <c r="F7844" s="4">
        <v>28.3</v>
      </c>
      <c r="G7844" s="4">
        <v>4.9000000000000004</v>
      </c>
      <c r="H7844" s="4">
        <v>33.200000000000003</v>
      </c>
      <c r="I7844" s="4">
        <v>0</v>
      </c>
      <c r="J7844" s="4">
        <v>0</v>
      </c>
      <c r="K7844" s="4">
        <v>91.521500000000003</v>
      </c>
      <c r="L7844" s="4">
        <v>0</v>
      </c>
      <c r="M7844" s="4">
        <v>0</v>
      </c>
      <c r="N7844" s="4">
        <v>-0.22149999999999997</v>
      </c>
      <c r="O7844" s="4">
        <v>395.79999999999995</v>
      </c>
    </row>
    <row r="7845" spans="1:15" x14ac:dyDescent="0.2">
      <c r="A7845" s="6">
        <f t="shared" si="122"/>
        <v>44247.95833331436</v>
      </c>
      <c r="B7845" s="5">
        <v>0.95833333333333337</v>
      </c>
      <c r="C7845" s="4">
        <v>408.6</v>
      </c>
      <c r="D7845" s="4">
        <v>175.5</v>
      </c>
      <c r="E7845" s="4">
        <v>71.177499999999966</v>
      </c>
      <c r="F7845" s="4">
        <v>32.1</v>
      </c>
      <c r="G7845" s="4">
        <v>4.9000000000000004</v>
      </c>
      <c r="H7845" s="4">
        <v>33.200000000000003</v>
      </c>
      <c r="I7845" s="4">
        <v>0</v>
      </c>
      <c r="J7845" s="4">
        <v>0</v>
      </c>
      <c r="K7845" s="4">
        <v>91.722499999999997</v>
      </c>
      <c r="L7845" s="4">
        <v>0</v>
      </c>
      <c r="M7845" s="4">
        <v>0</v>
      </c>
      <c r="N7845" s="4">
        <v>0</v>
      </c>
      <c r="O7845" s="4">
        <v>408.59999999999991</v>
      </c>
    </row>
    <row r="7846" spans="1:15" x14ac:dyDescent="0.2">
      <c r="A7846" s="6">
        <f t="shared" si="122"/>
        <v>44247.999999981024</v>
      </c>
      <c r="B7846" s="5">
        <v>0</v>
      </c>
      <c r="C7846" s="4">
        <v>405.8</v>
      </c>
      <c r="D7846" s="4">
        <v>175.5</v>
      </c>
      <c r="E7846" s="4">
        <v>80.29679999999999</v>
      </c>
      <c r="F7846" s="4">
        <v>23.8</v>
      </c>
      <c r="G7846" s="4">
        <v>4.9000000000000004</v>
      </c>
      <c r="H7846" s="4">
        <v>33.200000000000003</v>
      </c>
      <c r="I7846" s="4">
        <v>0</v>
      </c>
      <c r="J7846" s="4">
        <v>0</v>
      </c>
      <c r="K7846" s="4">
        <v>88.103199999999987</v>
      </c>
      <c r="L7846" s="4">
        <v>0</v>
      </c>
      <c r="M7846" s="4">
        <v>0</v>
      </c>
      <c r="N7846" s="4">
        <v>0</v>
      </c>
      <c r="O7846" s="4">
        <v>405.79999999999995</v>
      </c>
    </row>
    <row r="7847" spans="1:15" x14ac:dyDescent="0.2">
      <c r="A7847" s="6">
        <f t="shared" si="122"/>
        <v>44248.041666647689</v>
      </c>
      <c r="B7847" s="5">
        <v>4.1666666666666664E-2</v>
      </c>
      <c r="C7847" s="4">
        <v>414.8</v>
      </c>
      <c r="D7847" s="4">
        <v>175.5</v>
      </c>
      <c r="E7847" s="4">
        <v>72.090700000000012</v>
      </c>
      <c r="F7847" s="4">
        <v>39.799999999999997</v>
      </c>
      <c r="G7847" s="4">
        <v>4.9000000000000004</v>
      </c>
      <c r="H7847" s="4">
        <v>33.200000000000003</v>
      </c>
      <c r="I7847" s="4">
        <v>0</v>
      </c>
      <c r="J7847" s="4">
        <v>0</v>
      </c>
      <c r="K7847" s="4">
        <v>89.309299999999993</v>
      </c>
      <c r="L7847" s="4">
        <v>0</v>
      </c>
      <c r="M7847" s="4">
        <v>0</v>
      </c>
      <c r="N7847" s="4">
        <v>0</v>
      </c>
      <c r="O7847" s="4">
        <v>414.8</v>
      </c>
    </row>
    <row r="7848" spans="1:15" x14ac:dyDescent="0.2">
      <c r="A7848" s="6">
        <f t="shared" si="122"/>
        <v>44248.083333314353</v>
      </c>
      <c r="B7848" s="5">
        <v>8.3333333333333329E-2</v>
      </c>
      <c r="C7848" s="4">
        <v>432.3</v>
      </c>
      <c r="D7848" s="4">
        <v>175.5</v>
      </c>
      <c r="E7848" s="4">
        <v>81.650799999999975</v>
      </c>
      <c r="F7848" s="4">
        <v>52.3</v>
      </c>
      <c r="G7848" s="4">
        <v>4.9000000000000004</v>
      </c>
      <c r="H7848" s="4">
        <v>33.200000000000003</v>
      </c>
      <c r="I7848" s="4">
        <v>0</v>
      </c>
      <c r="J7848" s="4">
        <v>0</v>
      </c>
      <c r="K7848" s="4">
        <v>84.749200000000002</v>
      </c>
      <c r="L7848" s="4">
        <v>0</v>
      </c>
      <c r="M7848" s="4">
        <v>0</v>
      </c>
      <c r="N7848" s="4">
        <v>0</v>
      </c>
      <c r="O7848" s="4">
        <v>432.29999999999995</v>
      </c>
    </row>
    <row r="7849" spans="1:15" x14ac:dyDescent="0.2">
      <c r="A7849" s="6">
        <f t="shared" si="122"/>
        <v>44248.124999981017</v>
      </c>
      <c r="B7849" s="5">
        <v>0.125</v>
      </c>
      <c r="C7849" s="4">
        <v>443.1</v>
      </c>
      <c r="D7849" s="4">
        <v>175.5</v>
      </c>
      <c r="E7849" s="4">
        <v>88.619099999999975</v>
      </c>
      <c r="F7849" s="4">
        <v>62.3</v>
      </c>
      <c r="G7849" s="4">
        <v>4.9000000000000004</v>
      </c>
      <c r="H7849" s="4">
        <v>33.200000000000003</v>
      </c>
      <c r="I7849" s="4">
        <v>0</v>
      </c>
      <c r="J7849" s="4">
        <v>0</v>
      </c>
      <c r="K7849" s="4">
        <v>78.580900000000014</v>
      </c>
      <c r="L7849" s="4">
        <v>0</v>
      </c>
      <c r="M7849" s="4">
        <v>0</v>
      </c>
      <c r="N7849" s="4">
        <v>0</v>
      </c>
      <c r="O7849" s="4">
        <v>443.1</v>
      </c>
    </row>
    <row r="7850" spans="1:15" x14ac:dyDescent="0.2">
      <c r="A7850" s="6">
        <f t="shared" si="122"/>
        <v>44248.166666647681</v>
      </c>
      <c r="B7850" s="5">
        <v>0.16666666666666666</v>
      </c>
      <c r="C7850" s="4">
        <v>445.2</v>
      </c>
      <c r="D7850" s="4">
        <v>175.5</v>
      </c>
      <c r="E7850" s="4">
        <v>90.86010000000006</v>
      </c>
      <c r="F7850" s="4">
        <v>63.5</v>
      </c>
      <c r="G7850" s="4">
        <v>4.9000000000000004</v>
      </c>
      <c r="H7850" s="4">
        <v>33.200000000000003</v>
      </c>
      <c r="I7850" s="4">
        <v>0</v>
      </c>
      <c r="J7850" s="4">
        <v>0</v>
      </c>
      <c r="K7850" s="4">
        <v>77.239900000000006</v>
      </c>
      <c r="L7850" s="4">
        <v>0</v>
      </c>
      <c r="M7850" s="4">
        <v>0</v>
      </c>
      <c r="N7850" s="4">
        <v>0</v>
      </c>
      <c r="O7850" s="4">
        <v>445.20000000000005</v>
      </c>
    </row>
    <row r="7851" spans="1:15" x14ac:dyDescent="0.2">
      <c r="A7851" s="6">
        <f t="shared" si="122"/>
        <v>44248.208333314346</v>
      </c>
      <c r="B7851" s="5">
        <v>0.20833333333333334</v>
      </c>
      <c r="C7851" s="4">
        <v>434.6</v>
      </c>
      <c r="D7851" s="4">
        <v>175.5</v>
      </c>
      <c r="E7851" s="4">
        <v>87.91400000000003</v>
      </c>
      <c r="F7851" s="4">
        <v>53.8</v>
      </c>
      <c r="G7851" s="4">
        <v>4.9000000000000004</v>
      </c>
      <c r="H7851" s="4">
        <v>33.200000000000003</v>
      </c>
      <c r="I7851" s="4">
        <v>0</v>
      </c>
      <c r="J7851" s="4">
        <v>0</v>
      </c>
      <c r="K7851" s="4">
        <v>79.286000000000001</v>
      </c>
      <c r="L7851" s="4">
        <v>0</v>
      </c>
      <c r="M7851" s="4">
        <v>0</v>
      </c>
      <c r="N7851" s="4">
        <v>0</v>
      </c>
      <c r="O7851" s="4">
        <v>434.6</v>
      </c>
    </row>
    <row r="7852" spans="1:15" x14ac:dyDescent="0.2">
      <c r="A7852" s="6">
        <f t="shared" si="122"/>
        <v>44248.24999998101</v>
      </c>
      <c r="B7852" s="5">
        <v>0.25</v>
      </c>
      <c r="C7852" s="4">
        <v>410.7</v>
      </c>
      <c r="D7852" s="4">
        <v>175.5</v>
      </c>
      <c r="E7852" s="4">
        <v>63.089099999999959</v>
      </c>
      <c r="F7852" s="4">
        <v>43.8</v>
      </c>
      <c r="G7852" s="4">
        <v>4.9000000000000004</v>
      </c>
      <c r="H7852" s="4">
        <v>33.200000000000003</v>
      </c>
      <c r="I7852" s="4">
        <v>1.7207000000000001</v>
      </c>
      <c r="J7852" s="4">
        <v>0</v>
      </c>
      <c r="K7852" s="4">
        <v>91.690200000000004</v>
      </c>
      <c r="L7852" s="4">
        <v>0</v>
      </c>
      <c r="M7852" s="4">
        <v>-3.2</v>
      </c>
      <c r="N7852" s="4">
        <v>0</v>
      </c>
      <c r="O7852" s="4">
        <v>410.7</v>
      </c>
    </row>
    <row r="7853" spans="1:15" x14ac:dyDescent="0.2">
      <c r="A7853" s="6">
        <f t="shared" si="122"/>
        <v>44248.291666647674</v>
      </c>
      <c r="B7853" s="5">
        <v>0.29166666666666669</v>
      </c>
      <c r="C7853" s="4">
        <v>384.7</v>
      </c>
      <c r="D7853" s="4">
        <v>175.5</v>
      </c>
      <c r="E7853" s="4">
        <v>62.400000000000048</v>
      </c>
      <c r="F7853" s="4">
        <v>23.8</v>
      </c>
      <c r="G7853" s="4">
        <v>4.9000000000000004</v>
      </c>
      <c r="H7853" s="4">
        <v>33.200000000000003</v>
      </c>
      <c r="I7853" s="4">
        <v>28.069099999999999</v>
      </c>
      <c r="J7853" s="4">
        <v>0</v>
      </c>
      <c r="K7853" s="4">
        <v>95.846299999999999</v>
      </c>
      <c r="L7853" s="4">
        <v>0</v>
      </c>
      <c r="M7853" s="4">
        <v>-23</v>
      </c>
      <c r="N7853" s="4">
        <v>-16.0154</v>
      </c>
      <c r="O7853" s="4">
        <v>384.7</v>
      </c>
    </row>
    <row r="7854" spans="1:15" x14ac:dyDescent="0.2">
      <c r="A7854" s="6">
        <f t="shared" si="122"/>
        <v>44248.333333314338</v>
      </c>
      <c r="B7854" s="5">
        <v>0.33333333333333331</v>
      </c>
      <c r="C7854" s="4">
        <v>384</v>
      </c>
      <c r="D7854" s="4">
        <v>175.5</v>
      </c>
      <c r="E7854" s="4">
        <v>62.4</v>
      </c>
      <c r="F7854" s="4">
        <v>23.8</v>
      </c>
      <c r="G7854" s="4">
        <v>4.9000000000000004</v>
      </c>
      <c r="H7854" s="4">
        <v>33.200000000000003</v>
      </c>
      <c r="I7854" s="4">
        <v>81.438100000000006</v>
      </c>
      <c r="J7854" s="4">
        <v>0</v>
      </c>
      <c r="K7854" s="4">
        <v>87.028999999999996</v>
      </c>
      <c r="L7854" s="4">
        <v>-15.251700000000005</v>
      </c>
      <c r="M7854" s="4">
        <v>-23</v>
      </c>
      <c r="N7854" s="4">
        <v>-46.0154</v>
      </c>
      <c r="O7854" s="4">
        <v>383.99999999999994</v>
      </c>
    </row>
    <row r="7855" spans="1:15" x14ac:dyDescent="0.2">
      <c r="A7855" s="6">
        <f t="shared" si="122"/>
        <v>44248.374999981002</v>
      </c>
      <c r="B7855" s="5">
        <v>0.375</v>
      </c>
      <c r="C7855" s="4">
        <v>391.3</v>
      </c>
      <c r="D7855" s="4">
        <v>175.5</v>
      </c>
      <c r="E7855" s="4">
        <v>62.5</v>
      </c>
      <c r="F7855" s="4">
        <v>23.8</v>
      </c>
      <c r="G7855" s="4">
        <v>4.9000000000000004</v>
      </c>
      <c r="H7855" s="4">
        <v>33.200000000000003</v>
      </c>
      <c r="I7855" s="4">
        <v>129.1223</v>
      </c>
      <c r="J7855" s="4">
        <v>-16.963868560539897</v>
      </c>
      <c r="K7855" s="4">
        <v>81.833399999999997</v>
      </c>
      <c r="L7855" s="4">
        <v>-11.591831439460112</v>
      </c>
      <c r="M7855" s="4">
        <v>-23</v>
      </c>
      <c r="N7855" s="4">
        <v>-68</v>
      </c>
      <c r="O7855" s="4">
        <v>391.29999999999995</v>
      </c>
    </row>
    <row r="7856" spans="1:15" x14ac:dyDescent="0.2">
      <c r="A7856" s="6">
        <f t="shared" si="122"/>
        <v>44248.416666647667</v>
      </c>
      <c r="B7856" s="5">
        <v>0.41666666666666669</v>
      </c>
      <c r="C7856" s="4">
        <v>388.6</v>
      </c>
      <c r="D7856" s="4">
        <v>175.5</v>
      </c>
      <c r="E7856" s="4">
        <v>62.5</v>
      </c>
      <c r="F7856" s="4">
        <v>23.8</v>
      </c>
      <c r="G7856" s="4">
        <v>4.9000000000000004</v>
      </c>
      <c r="H7856" s="4">
        <v>33.200000000000003</v>
      </c>
      <c r="I7856" s="4">
        <v>161.74290000000002</v>
      </c>
      <c r="J7856" s="4">
        <v>-29.901542405397919</v>
      </c>
      <c r="K7856" s="4">
        <v>84.21329999999999</v>
      </c>
      <c r="L7856" s="4">
        <v>-10.354657594602065</v>
      </c>
      <c r="M7856" s="4">
        <v>-49</v>
      </c>
      <c r="N7856" s="4">
        <v>-68</v>
      </c>
      <c r="O7856" s="4">
        <v>388.59999999999997</v>
      </c>
    </row>
    <row r="7857" spans="1:15" x14ac:dyDescent="0.2">
      <c r="A7857" s="6">
        <f t="shared" si="122"/>
        <v>44248.458333314331</v>
      </c>
      <c r="B7857" s="5">
        <v>0.45833333333333331</v>
      </c>
      <c r="C7857" s="4">
        <v>384</v>
      </c>
      <c r="D7857" s="4">
        <v>175.5</v>
      </c>
      <c r="E7857" s="4">
        <v>62.4</v>
      </c>
      <c r="F7857" s="4">
        <v>23.8</v>
      </c>
      <c r="G7857" s="4">
        <v>4.9000000000000004</v>
      </c>
      <c r="H7857" s="4">
        <v>33.200000000000003</v>
      </c>
      <c r="I7857" s="4">
        <v>166.4572</v>
      </c>
      <c r="J7857" s="4">
        <v>-33.15480720696123</v>
      </c>
      <c r="K7857" s="4">
        <v>78.548600000000008</v>
      </c>
      <c r="L7857" s="4">
        <v>-7.0509927930387786</v>
      </c>
      <c r="M7857" s="4">
        <v>-52.6</v>
      </c>
      <c r="N7857" s="4">
        <v>-68</v>
      </c>
      <c r="O7857" s="4">
        <v>383.99999999999994</v>
      </c>
    </row>
    <row r="7858" spans="1:15" x14ac:dyDescent="0.2">
      <c r="A7858" s="6">
        <f t="shared" si="122"/>
        <v>44248.499999980995</v>
      </c>
      <c r="B7858" s="5">
        <v>0.5</v>
      </c>
      <c r="C7858" s="4">
        <v>369.6</v>
      </c>
      <c r="D7858" s="4">
        <v>175.5</v>
      </c>
      <c r="E7858" s="4">
        <v>62.1</v>
      </c>
      <c r="F7858" s="4">
        <v>23.8</v>
      </c>
      <c r="G7858" s="4">
        <v>4.9000000000000004</v>
      </c>
      <c r="H7858" s="4">
        <v>33.200000000000003</v>
      </c>
      <c r="I7858" s="4">
        <v>162.31659999999999</v>
      </c>
      <c r="J7858" s="4">
        <v>-32.359789996193584</v>
      </c>
      <c r="K7858" s="4">
        <v>77.877399999999994</v>
      </c>
      <c r="L7858" s="4">
        <v>-7.9342100038064247</v>
      </c>
      <c r="M7858" s="4">
        <v>-61.8</v>
      </c>
      <c r="N7858" s="4">
        <v>-68</v>
      </c>
      <c r="O7858" s="4">
        <v>369.59999999999991</v>
      </c>
    </row>
    <row r="7859" spans="1:15" x14ac:dyDescent="0.2">
      <c r="A7859" s="6">
        <f t="shared" si="122"/>
        <v>44248.541666647659</v>
      </c>
      <c r="B7859" s="5">
        <v>0.54166666666666663</v>
      </c>
      <c r="C7859" s="4">
        <v>362.2</v>
      </c>
      <c r="D7859" s="4">
        <v>175.5</v>
      </c>
      <c r="E7859" s="4">
        <v>61.9</v>
      </c>
      <c r="F7859" s="4">
        <v>23.8</v>
      </c>
      <c r="G7859" s="4">
        <v>4.9000000000000004</v>
      </c>
      <c r="H7859" s="4">
        <v>33.200000000000003</v>
      </c>
      <c r="I7859" s="4">
        <v>151.04400000000001</v>
      </c>
      <c r="J7859" s="4">
        <v>-30.768265966163419</v>
      </c>
      <c r="K7859" s="4">
        <v>74.088899999999995</v>
      </c>
      <c r="L7859" s="4">
        <v>-9.4646340338365746</v>
      </c>
      <c r="M7859" s="4">
        <v>-54</v>
      </c>
      <c r="N7859" s="4">
        <v>-68</v>
      </c>
      <c r="O7859" s="4">
        <v>362.19999999999993</v>
      </c>
    </row>
    <row r="7860" spans="1:15" x14ac:dyDescent="0.2">
      <c r="A7860" s="6">
        <f t="shared" si="122"/>
        <v>44248.583333314324</v>
      </c>
      <c r="B7860" s="5">
        <v>0.58333333333333337</v>
      </c>
      <c r="C7860" s="4">
        <v>357.2</v>
      </c>
      <c r="D7860" s="4">
        <v>175.5</v>
      </c>
      <c r="E7860" s="4">
        <v>61.8</v>
      </c>
      <c r="F7860" s="4">
        <v>23.8</v>
      </c>
      <c r="G7860" s="4">
        <v>4.9000000000000004</v>
      </c>
      <c r="H7860" s="4">
        <v>33.200000000000003</v>
      </c>
      <c r="I7860" s="4">
        <v>114.9949</v>
      </c>
      <c r="J7860" s="4">
        <v>-21.003008991694156</v>
      </c>
      <c r="K7860" s="4">
        <v>70.670600000000007</v>
      </c>
      <c r="L7860" s="4">
        <v>-15.662491008305841</v>
      </c>
      <c r="M7860" s="4">
        <v>-23</v>
      </c>
      <c r="N7860" s="4">
        <v>-68</v>
      </c>
      <c r="O7860" s="4">
        <v>357.2</v>
      </c>
    </row>
    <row r="7861" spans="1:15" x14ac:dyDescent="0.2">
      <c r="A7861" s="6">
        <f t="shared" si="122"/>
        <v>44248.624999980988</v>
      </c>
      <c r="B7861" s="5">
        <v>0.625</v>
      </c>
      <c r="C7861" s="4">
        <v>346.7</v>
      </c>
      <c r="D7861" s="4">
        <v>175.5</v>
      </c>
      <c r="E7861" s="4">
        <v>61.6</v>
      </c>
      <c r="F7861" s="4">
        <v>23.8</v>
      </c>
      <c r="G7861" s="4">
        <v>4.9000000000000004</v>
      </c>
      <c r="H7861" s="4">
        <v>33.200000000000003</v>
      </c>
      <c r="I7861" s="4">
        <v>67.024299999999997</v>
      </c>
      <c r="J7861" s="4">
        <v>0</v>
      </c>
      <c r="K7861" s="4">
        <v>57.158799999999999</v>
      </c>
      <c r="L7861" s="4">
        <v>0</v>
      </c>
      <c r="M7861" s="4">
        <v>-23</v>
      </c>
      <c r="N7861" s="4">
        <v>-53.4831</v>
      </c>
      <c r="O7861" s="4">
        <v>346.69999999999993</v>
      </c>
    </row>
    <row r="7862" spans="1:15" x14ac:dyDescent="0.2">
      <c r="A7862" s="6">
        <f t="shared" si="122"/>
        <v>44248.666666647652</v>
      </c>
      <c r="B7862" s="5">
        <v>0.66666666666666663</v>
      </c>
      <c r="C7862" s="4">
        <v>364.8</v>
      </c>
      <c r="D7862" s="4">
        <v>175.5</v>
      </c>
      <c r="E7862" s="4">
        <v>85.638700000000043</v>
      </c>
      <c r="F7862" s="4">
        <v>34.299999999999997</v>
      </c>
      <c r="G7862" s="4">
        <v>4.9000000000000004</v>
      </c>
      <c r="H7862" s="4">
        <v>33.200000000000003</v>
      </c>
      <c r="I7862" s="4">
        <v>17.133199999999999</v>
      </c>
      <c r="J7862" s="4">
        <v>0</v>
      </c>
      <c r="K7862" s="4">
        <v>42.811199999999999</v>
      </c>
      <c r="L7862" s="4">
        <v>0</v>
      </c>
      <c r="M7862" s="4">
        <v>-5.2</v>
      </c>
      <c r="N7862" s="4">
        <v>-23.4831</v>
      </c>
      <c r="O7862" s="4">
        <v>364.8</v>
      </c>
    </row>
    <row r="7863" spans="1:15" x14ac:dyDescent="0.2">
      <c r="A7863" s="6">
        <f t="shared" si="122"/>
        <v>44248.708333314316</v>
      </c>
      <c r="B7863" s="5">
        <v>0.70833333333333337</v>
      </c>
      <c r="C7863" s="4">
        <v>410.1</v>
      </c>
      <c r="D7863" s="4">
        <v>175.5</v>
      </c>
      <c r="E7863" s="4">
        <v>111.73440000000001</v>
      </c>
      <c r="F7863" s="4">
        <v>50.4</v>
      </c>
      <c r="G7863" s="4">
        <v>4.9000000000000004</v>
      </c>
      <c r="H7863" s="4">
        <v>33.200000000000003</v>
      </c>
      <c r="I7863" s="4">
        <v>0.11260000000000001</v>
      </c>
      <c r="J7863" s="4">
        <v>0</v>
      </c>
      <c r="K7863" s="4">
        <v>32.653000000000006</v>
      </c>
      <c r="L7863" s="4">
        <v>0</v>
      </c>
      <c r="M7863" s="4">
        <v>1.6</v>
      </c>
      <c r="N7863" s="4">
        <v>0</v>
      </c>
      <c r="O7863" s="4">
        <v>410.09999999999997</v>
      </c>
    </row>
    <row r="7864" spans="1:15" x14ac:dyDescent="0.2">
      <c r="A7864" s="6">
        <f t="shared" si="122"/>
        <v>44248.749999980981</v>
      </c>
      <c r="B7864" s="5">
        <v>0.75</v>
      </c>
      <c r="C7864" s="4">
        <v>420.7</v>
      </c>
      <c r="D7864" s="4">
        <v>175.5</v>
      </c>
      <c r="E7864" s="4">
        <v>119.00170000000003</v>
      </c>
      <c r="F7864" s="4">
        <v>63.4</v>
      </c>
      <c r="G7864" s="4">
        <v>4.9000000000000004</v>
      </c>
      <c r="H7864" s="4">
        <v>33.200000000000003</v>
      </c>
      <c r="I7864" s="4">
        <v>0</v>
      </c>
      <c r="J7864" s="4">
        <v>0</v>
      </c>
      <c r="K7864" s="4">
        <v>23.098300000000002</v>
      </c>
      <c r="L7864" s="4">
        <v>0</v>
      </c>
      <c r="M7864" s="4">
        <v>1.6</v>
      </c>
      <c r="N7864" s="4">
        <v>0</v>
      </c>
      <c r="O7864" s="4">
        <v>420.7</v>
      </c>
    </row>
    <row r="7865" spans="1:15" x14ac:dyDescent="0.2">
      <c r="A7865" s="6">
        <f t="shared" si="122"/>
        <v>44248.791666647645</v>
      </c>
      <c r="B7865" s="5">
        <v>0.79166666666666663</v>
      </c>
      <c r="C7865" s="4">
        <v>419.4</v>
      </c>
      <c r="D7865" s="4">
        <v>175.5</v>
      </c>
      <c r="E7865" s="4">
        <v>123.26990000000001</v>
      </c>
      <c r="F7865" s="4">
        <v>64</v>
      </c>
      <c r="G7865" s="4">
        <v>4.9000000000000004</v>
      </c>
      <c r="H7865" s="4">
        <v>33.200000000000003</v>
      </c>
      <c r="I7865" s="4">
        <v>0</v>
      </c>
      <c r="J7865" s="4">
        <v>0</v>
      </c>
      <c r="K7865" s="4">
        <v>16.930099999999999</v>
      </c>
      <c r="L7865" s="4">
        <v>0</v>
      </c>
      <c r="M7865" s="4">
        <v>1.6</v>
      </c>
      <c r="N7865" s="4">
        <v>0</v>
      </c>
      <c r="O7865" s="4">
        <v>419.4</v>
      </c>
    </row>
    <row r="7866" spans="1:15" x14ac:dyDescent="0.2">
      <c r="A7866" s="6">
        <f t="shared" si="122"/>
        <v>44248.833333314309</v>
      </c>
      <c r="B7866" s="5">
        <v>0.83333333333333337</v>
      </c>
      <c r="C7866" s="4">
        <v>415.6</v>
      </c>
      <c r="D7866" s="4">
        <v>175.5</v>
      </c>
      <c r="E7866" s="4">
        <v>125.18719999999999</v>
      </c>
      <c r="F7866" s="4">
        <v>61.2</v>
      </c>
      <c r="G7866" s="4">
        <v>4.9000000000000004</v>
      </c>
      <c r="H7866" s="4">
        <v>33.200000000000003</v>
      </c>
      <c r="I7866" s="4">
        <v>0</v>
      </c>
      <c r="J7866" s="4">
        <v>0</v>
      </c>
      <c r="K7866" s="4">
        <v>14.012799999999999</v>
      </c>
      <c r="L7866" s="4">
        <v>0</v>
      </c>
      <c r="M7866" s="4">
        <v>1.6</v>
      </c>
      <c r="N7866" s="4">
        <v>0</v>
      </c>
      <c r="O7866" s="4">
        <v>415.59999999999991</v>
      </c>
    </row>
    <row r="7867" spans="1:15" x14ac:dyDescent="0.2">
      <c r="A7867" s="6">
        <f t="shared" si="122"/>
        <v>44248.874999980973</v>
      </c>
      <c r="B7867" s="5">
        <v>0.875</v>
      </c>
      <c r="C7867" s="4">
        <v>407.3</v>
      </c>
      <c r="D7867" s="4">
        <v>175.5</v>
      </c>
      <c r="E7867" s="4">
        <v>128.75540000000001</v>
      </c>
      <c r="F7867" s="4">
        <v>55.6</v>
      </c>
      <c r="G7867" s="4">
        <v>4.9000000000000004</v>
      </c>
      <c r="H7867" s="4">
        <v>33.200000000000003</v>
      </c>
      <c r="I7867" s="4">
        <v>0</v>
      </c>
      <c r="J7867" s="4">
        <v>0</v>
      </c>
      <c r="K7867" s="4">
        <v>7.744600000000001</v>
      </c>
      <c r="L7867" s="4">
        <v>0</v>
      </c>
      <c r="M7867" s="4">
        <v>1.6</v>
      </c>
      <c r="N7867" s="4">
        <v>0</v>
      </c>
      <c r="O7867" s="4">
        <v>407.3</v>
      </c>
    </row>
    <row r="7868" spans="1:15" x14ac:dyDescent="0.2">
      <c r="A7868" s="6">
        <f t="shared" si="122"/>
        <v>44248.916666647638</v>
      </c>
      <c r="B7868" s="5">
        <v>0.91666666666666663</v>
      </c>
      <c r="C7868" s="4">
        <v>388.5</v>
      </c>
      <c r="D7868" s="4">
        <v>175.5</v>
      </c>
      <c r="E7868" s="4">
        <v>123.88130000000001</v>
      </c>
      <c r="F7868" s="4">
        <v>46.2</v>
      </c>
      <c r="G7868" s="4">
        <v>4.9000000000000004</v>
      </c>
      <c r="H7868" s="4">
        <v>33.200000000000003</v>
      </c>
      <c r="I7868" s="4">
        <v>0</v>
      </c>
      <c r="J7868" s="4">
        <v>0</v>
      </c>
      <c r="K7868" s="4">
        <v>3.2187000000000006</v>
      </c>
      <c r="L7868" s="4">
        <v>0</v>
      </c>
      <c r="M7868" s="4">
        <v>1.6</v>
      </c>
      <c r="N7868" s="4">
        <v>0</v>
      </c>
      <c r="O7868" s="4">
        <v>388.5</v>
      </c>
    </row>
    <row r="7869" spans="1:15" x14ac:dyDescent="0.2">
      <c r="A7869" s="6">
        <f t="shared" si="122"/>
        <v>44248.958333314302</v>
      </c>
      <c r="B7869" s="5">
        <v>0.95833333333333337</v>
      </c>
      <c r="C7869" s="4">
        <v>399.5</v>
      </c>
      <c r="D7869" s="4">
        <v>175.5</v>
      </c>
      <c r="E7869" s="4">
        <v>130.9813</v>
      </c>
      <c r="F7869" s="4">
        <v>50.1</v>
      </c>
      <c r="G7869" s="4">
        <v>4.9000000000000004</v>
      </c>
      <c r="H7869" s="4">
        <v>33.200000000000003</v>
      </c>
      <c r="I7869" s="4">
        <v>0</v>
      </c>
      <c r="J7869" s="4">
        <v>0</v>
      </c>
      <c r="K7869" s="4">
        <v>3.2187000000000006</v>
      </c>
      <c r="L7869" s="4">
        <v>0</v>
      </c>
      <c r="M7869" s="4">
        <v>1.6</v>
      </c>
      <c r="N7869" s="4">
        <v>0</v>
      </c>
      <c r="O7869" s="4">
        <v>399.50000000000006</v>
      </c>
    </row>
    <row r="7870" spans="1:15" x14ac:dyDescent="0.2">
      <c r="A7870" s="6">
        <f t="shared" si="122"/>
        <v>44248.999999980966</v>
      </c>
      <c r="B7870" s="5">
        <v>0</v>
      </c>
      <c r="C7870" s="4">
        <v>399.9</v>
      </c>
      <c r="D7870" s="4">
        <v>175.5</v>
      </c>
      <c r="E7870" s="4">
        <v>132.01159999999999</v>
      </c>
      <c r="F7870" s="4">
        <v>31.4</v>
      </c>
      <c r="G7870" s="4">
        <v>4.9000000000000004</v>
      </c>
      <c r="H7870" s="4">
        <v>33.200000000000003</v>
      </c>
      <c r="I7870" s="4">
        <v>0</v>
      </c>
      <c r="J7870" s="4">
        <v>0</v>
      </c>
      <c r="K7870" s="4">
        <v>3.8883999999999999</v>
      </c>
      <c r="L7870" s="4">
        <v>0</v>
      </c>
      <c r="M7870" s="4">
        <v>19</v>
      </c>
      <c r="N7870" s="4">
        <v>0</v>
      </c>
      <c r="O7870" s="4">
        <v>399.89999999999992</v>
      </c>
    </row>
    <row r="7871" spans="1:15" x14ac:dyDescent="0.2">
      <c r="A7871" s="6">
        <f t="shared" si="122"/>
        <v>44249.04166664763</v>
      </c>
      <c r="B7871" s="5">
        <v>4.1666666666666664E-2</v>
      </c>
      <c r="C7871" s="4">
        <v>416.5</v>
      </c>
      <c r="D7871" s="4">
        <v>175.5</v>
      </c>
      <c r="E7871" s="4">
        <v>132.24289999999996</v>
      </c>
      <c r="F7871" s="4">
        <v>39.1</v>
      </c>
      <c r="G7871" s="4">
        <v>4.9000000000000004</v>
      </c>
      <c r="H7871" s="4">
        <v>33.200000000000003</v>
      </c>
      <c r="I7871" s="4">
        <v>0</v>
      </c>
      <c r="J7871" s="4">
        <v>0</v>
      </c>
      <c r="K7871" s="4">
        <v>4.2570999999999994</v>
      </c>
      <c r="L7871" s="4">
        <v>0</v>
      </c>
      <c r="M7871" s="4">
        <v>27.3</v>
      </c>
      <c r="N7871" s="4">
        <v>0</v>
      </c>
      <c r="O7871" s="4">
        <v>416.49999999999994</v>
      </c>
    </row>
    <row r="7872" spans="1:15" x14ac:dyDescent="0.2">
      <c r="A7872" s="6">
        <f t="shared" si="122"/>
        <v>44249.083333314295</v>
      </c>
      <c r="B7872" s="5">
        <v>8.3333333333333329E-2</v>
      </c>
      <c r="C7872" s="4">
        <v>431.6</v>
      </c>
      <c r="D7872" s="4">
        <v>175.5</v>
      </c>
      <c r="E7872" s="4">
        <v>132.5378</v>
      </c>
      <c r="F7872" s="4">
        <v>49.8</v>
      </c>
      <c r="G7872" s="4">
        <v>4.9000000000000004</v>
      </c>
      <c r="H7872" s="4">
        <v>33.200000000000003</v>
      </c>
      <c r="I7872" s="4">
        <v>0</v>
      </c>
      <c r="J7872" s="4">
        <v>0</v>
      </c>
      <c r="K7872" s="4">
        <v>5.0621999999999998</v>
      </c>
      <c r="L7872" s="4">
        <v>0</v>
      </c>
      <c r="M7872" s="4">
        <v>30.6</v>
      </c>
      <c r="N7872" s="4">
        <v>0</v>
      </c>
      <c r="O7872" s="4">
        <v>431.6</v>
      </c>
    </row>
    <row r="7873" spans="1:15" x14ac:dyDescent="0.2">
      <c r="A7873" s="6">
        <f t="shared" si="122"/>
        <v>44249.124999980959</v>
      </c>
      <c r="B7873" s="5">
        <v>0.125</v>
      </c>
      <c r="C7873" s="4">
        <v>444.8</v>
      </c>
      <c r="D7873" s="4">
        <v>175.5</v>
      </c>
      <c r="E7873" s="4">
        <v>132.8321</v>
      </c>
      <c r="F7873" s="4">
        <v>59.8</v>
      </c>
      <c r="G7873" s="4">
        <v>4.9000000000000004</v>
      </c>
      <c r="H7873" s="4">
        <v>33.200000000000003</v>
      </c>
      <c r="I7873" s="4">
        <v>0</v>
      </c>
      <c r="J7873" s="4">
        <v>0</v>
      </c>
      <c r="K7873" s="4">
        <v>11.867900000000001</v>
      </c>
      <c r="L7873" s="4">
        <v>0</v>
      </c>
      <c r="M7873" s="4">
        <v>26.7</v>
      </c>
      <c r="N7873" s="4">
        <v>0</v>
      </c>
      <c r="O7873" s="4">
        <v>444.79999999999995</v>
      </c>
    </row>
    <row r="7874" spans="1:15" x14ac:dyDescent="0.2">
      <c r="A7874" s="6">
        <f t="shared" si="122"/>
        <v>44249.166666647623</v>
      </c>
      <c r="B7874" s="5">
        <v>0.16666666666666666</v>
      </c>
      <c r="C7874" s="4">
        <v>451</v>
      </c>
      <c r="D7874" s="4">
        <v>175.5</v>
      </c>
      <c r="E7874" s="4">
        <v>132.95170000000002</v>
      </c>
      <c r="F7874" s="4">
        <v>61.5</v>
      </c>
      <c r="G7874" s="4">
        <v>4.9000000000000004</v>
      </c>
      <c r="H7874" s="4">
        <v>33.200000000000003</v>
      </c>
      <c r="I7874" s="4">
        <v>0</v>
      </c>
      <c r="J7874" s="4">
        <v>0</v>
      </c>
      <c r="K7874" s="4">
        <v>26.048300000000001</v>
      </c>
      <c r="L7874" s="4">
        <v>0</v>
      </c>
      <c r="M7874" s="4">
        <v>16.899999999999999</v>
      </c>
      <c r="N7874" s="4">
        <v>0</v>
      </c>
      <c r="O7874" s="4">
        <v>450.99999999999994</v>
      </c>
    </row>
    <row r="7875" spans="1:15" x14ac:dyDescent="0.2">
      <c r="A7875" s="6">
        <f t="shared" si="122"/>
        <v>44249.208333314287</v>
      </c>
      <c r="B7875" s="5">
        <v>0.20833333333333334</v>
      </c>
      <c r="C7875" s="4">
        <v>452.7</v>
      </c>
      <c r="D7875" s="4">
        <v>175.5</v>
      </c>
      <c r="E7875" s="4">
        <v>133.10149999999999</v>
      </c>
      <c r="F7875" s="4">
        <v>58.5</v>
      </c>
      <c r="G7875" s="4">
        <v>4.9000000000000004</v>
      </c>
      <c r="H7875" s="4">
        <v>33.200000000000003</v>
      </c>
      <c r="I7875" s="4">
        <v>0</v>
      </c>
      <c r="J7875" s="4">
        <v>0</v>
      </c>
      <c r="K7875" s="4">
        <v>40.698499999999996</v>
      </c>
      <c r="L7875" s="4">
        <v>0</v>
      </c>
      <c r="M7875" s="4">
        <v>6.8</v>
      </c>
      <c r="N7875" s="4">
        <v>0</v>
      </c>
      <c r="O7875" s="4">
        <v>452.7</v>
      </c>
    </row>
    <row r="7876" spans="1:15" x14ac:dyDescent="0.2">
      <c r="A7876" s="6">
        <f t="shared" si="122"/>
        <v>44249.249999980952</v>
      </c>
      <c r="B7876" s="5">
        <v>0.25</v>
      </c>
      <c r="C7876" s="4">
        <v>452.3</v>
      </c>
      <c r="D7876" s="4">
        <v>175.5</v>
      </c>
      <c r="E7876" s="4">
        <v>132.99750000000003</v>
      </c>
      <c r="F7876" s="4">
        <v>55.6</v>
      </c>
      <c r="G7876" s="4">
        <v>4.9000000000000004</v>
      </c>
      <c r="H7876" s="4">
        <v>33.200000000000003</v>
      </c>
      <c r="I7876" s="4">
        <v>1.7831000000000004</v>
      </c>
      <c r="J7876" s="4">
        <v>0</v>
      </c>
      <c r="K7876" s="4">
        <v>44.419399999999996</v>
      </c>
      <c r="L7876" s="4">
        <v>0</v>
      </c>
      <c r="M7876" s="4">
        <v>3.9</v>
      </c>
      <c r="N7876" s="4">
        <v>0</v>
      </c>
      <c r="O7876" s="4">
        <v>452.3</v>
      </c>
    </row>
    <row r="7877" spans="1:15" x14ac:dyDescent="0.2">
      <c r="A7877" s="6">
        <f t="shared" si="122"/>
        <v>44249.291666647616</v>
      </c>
      <c r="B7877" s="5">
        <v>0.29166666666666669</v>
      </c>
      <c r="C7877" s="4">
        <v>437.1</v>
      </c>
      <c r="D7877" s="4">
        <v>175.5</v>
      </c>
      <c r="E7877" s="4">
        <v>106.87849999999999</v>
      </c>
      <c r="F7877" s="4">
        <v>37.9</v>
      </c>
      <c r="G7877" s="4">
        <v>4.9000000000000004</v>
      </c>
      <c r="H7877" s="4">
        <v>33.200000000000003</v>
      </c>
      <c r="I7877" s="4">
        <v>29.8522</v>
      </c>
      <c r="J7877" s="4">
        <v>0</v>
      </c>
      <c r="K7877" s="4">
        <v>47.269300000000001</v>
      </c>
      <c r="L7877" s="4">
        <v>0</v>
      </c>
      <c r="M7877" s="4">
        <v>1.6</v>
      </c>
      <c r="N7877" s="4">
        <v>0</v>
      </c>
      <c r="O7877" s="4">
        <v>437.09999999999991</v>
      </c>
    </row>
    <row r="7878" spans="1:15" x14ac:dyDescent="0.2">
      <c r="A7878" s="6">
        <f t="shared" si="122"/>
        <v>44249.33333331428</v>
      </c>
      <c r="B7878" s="5">
        <v>0.33333333333333331</v>
      </c>
      <c r="C7878" s="4">
        <v>460.7</v>
      </c>
      <c r="D7878" s="4">
        <v>175.5</v>
      </c>
      <c r="E7878" s="4">
        <v>111.34009999999998</v>
      </c>
      <c r="F7878" s="4">
        <v>23.7</v>
      </c>
      <c r="G7878" s="4">
        <v>4.9000000000000004</v>
      </c>
      <c r="H7878" s="4">
        <v>33.200000000000003</v>
      </c>
      <c r="I7878" s="4">
        <v>67.011300000000006</v>
      </c>
      <c r="J7878" s="4">
        <v>0</v>
      </c>
      <c r="K7878" s="4">
        <v>43.448599999999999</v>
      </c>
      <c r="L7878" s="4">
        <v>0</v>
      </c>
      <c r="M7878" s="4">
        <v>1.6</v>
      </c>
      <c r="N7878" s="4">
        <v>0</v>
      </c>
      <c r="O7878" s="4">
        <v>460.7</v>
      </c>
    </row>
    <row r="7879" spans="1:15" x14ac:dyDescent="0.2">
      <c r="A7879" s="6">
        <f t="shared" si="122"/>
        <v>44249.374999980944</v>
      </c>
      <c r="B7879" s="5">
        <v>0.375</v>
      </c>
      <c r="C7879" s="4">
        <v>460.3</v>
      </c>
      <c r="D7879" s="4">
        <v>175.5</v>
      </c>
      <c r="E7879" s="4">
        <v>100.13109999999998</v>
      </c>
      <c r="F7879" s="4">
        <v>23.7</v>
      </c>
      <c r="G7879" s="4">
        <v>4.9000000000000004</v>
      </c>
      <c r="H7879" s="4">
        <v>33.200000000000003</v>
      </c>
      <c r="I7879" s="4">
        <v>85.690100000000001</v>
      </c>
      <c r="J7879" s="4">
        <v>0</v>
      </c>
      <c r="K7879" s="4">
        <v>37.178800000000003</v>
      </c>
      <c r="L7879" s="4">
        <v>0</v>
      </c>
      <c r="M7879" s="4">
        <v>0</v>
      </c>
      <c r="N7879" s="4">
        <v>0</v>
      </c>
      <c r="O7879" s="4">
        <v>460.29999999999995</v>
      </c>
    </row>
    <row r="7880" spans="1:15" x14ac:dyDescent="0.2">
      <c r="A7880" s="6">
        <f t="shared" si="122"/>
        <v>44249.416666647609</v>
      </c>
      <c r="B7880" s="5">
        <v>0.41666666666666669</v>
      </c>
      <c r="C7880" s="4">
        <v>444.6</v>
      </c>
      <c r="D7880" s="4">
        <v>175.5</v>
      </c>
      <c r="E7880" s="4">
        <v>65.600399999999993</v>
      </c>
      <c r="F7880" s="4">
        <v>24.2</v>
      </c>
      <c r="G7880" s="4">
        <v>4.9000000000000004</v>
      </c>
      <c r="H7880" s="4">
        <v>33.200000000000003</v>
      </c>
      <c r="I7880" s="4">
        <v>110.2567</v>
      </c>
      <c r="J7880" s="4">
        <v>0</v>
      </c>
      <c r="K7880" s="4">
        <v>30.942900000000002</v>
      </c>
      <c r="L7880" s="4">
        <v>0</v>
      </c>
      <c r="M7880" s="4">
        <v>0</v>
      </c>
      <c r="N7880" s="4">
        <v>0</v>
      </c>
      <c r="O7880" s="4">
        <v>444.59999999999991</v>
      </c>
    </row>
    <row r="7881" spans="1:15" x14ac:dyDescent="0.2">
      <c r="A7881" s="6">
        <f t="shared" si="122"/>
        <v>44249.458333314273</v>
      </c>
      <c r="B7881" s="5">
        <v>0.45833333333333331</v>
      </c>
      <c r="C7881" s="4">
        <v>444.3</v>
      </c>
      <c r="D7881" s="4">
        <v>175.5</v>
      </c>
      <c r="E7881" s="4">
        <v>69.045200000000023</v>
      </c>
      <c r="F7881" s="4">
        <v>24.2</v>
      </c>
      <c r="G7881" s="4">
        <v>4.9000000000000004</v>
      </c>
      <c r="H7881" s="4">
        <v>33.200000000000003</v>
      </c>
      <c r="I7881" s="4">
        <v>114.6575</v>
      </c>
      <c r="J7881" s="4">
        <v>0</v>
      </c>
      <c r="K7881" s="4">
        <v>22.7973</v>
      </c>
      <c r="L7881" s="4">
        <v>0</v>
      </c>
      <c r="M7881" s="4">
        <v>0</v>
      </c>
      <c r="N7881" s="4">
        <v>0</v>
      </c>
      <c r="O7881" s="4">
        <v>444.3</v>
      </c>
    </row>
    <row r="7882" spans="1:15" x14ac:dyDescent="0.2">
      <c r="A7882" s="6">
        <f t="shared" si="122"/>
        <v>44249.499999980937</v>
      </c>
      <c r="B7882" s="5">
        <v>0.5</v>
      </c>
      <c r="C7882" s="4">
        <v>432.2</v>
      </c>
      <c r="D7882" s="4">
        <v>175.5</v>
      </c>
      <c r="E7882" s="4">
        <v>72.430500000000023</v>
      </c>
      <c r="F7882" s="4">
        <v>24.2</v>
      </c>
      <c r="G7882" s="4">
        <v>4.9000000000000004</v>
      </c>
      <c r="H7882" s="4">
        <v>33.200000000000003</v>
      </c>
      <c r="I7882" s="4">
        <v>100.27979999999999</v>
      </c>
      <c r="J7882" s="4">
        <v>0</v>
      </c>
      <c r="K7882" s="4">
        <v>21.689699999999998</v>
      </c>
      <c r="L7882" s="4">
        <v>0</v>
      </c>
      <c r="M7882" s="4">
        <v>0</v>
      </c>
      <c r="N7882" s="4">
        <v>0</v>
      </c>
      <c r="O7882" s="4">
        <v>432.20000000000005</v>
      </c>
    </row>
    <row r="7883" spans="1:15" x14ac:dyDescent="0.2">
      <c r="A7883" s="6">
        <f t="shared" si="122"/>
        <v>44249.541666647601</v>
      </c>
      <c r="B7883" s="5">
        <v>0.54166666666666663</v>
      </c>
      <c r="C7883" s="4">
        <v>441</v>
      </c>
      <c r="D7883" s="4">
        <v>175.5</v>
      </c>
      <c r="E7883" s="4">
        <v>106.7859</v>
      </c>
      <c r="F7883" s="4">
        <v>27.3</v>
      </c>
      <c r="G7883" s="4">
        <v>4.9000000000000004</v>
      </c>
      <c r="H7883" s="4">
        <v>33.200000000000003</v>
      </c>
      <c r="I7883" s="4">
        <v>74.381500000000003</v>
      </c>
      <c r="J7883" s="4">
        <v>0</v>
      </c>
      <c r="K7883" s="4">
        <v>17.332599999999999</v>
      </c>
      <c r="L7883" s="4">
        <v>0</v>
      </c>
      <c r="M7883" s="4">
        <v>1.6</v>
      </c>
      <c r="N7883" s="4">
        <v>0</v>
      </c>
      <c r="O7883" s="4">
        <v>441</v>
      </c>
    </row>
    <row r="7884" spans="1:15" x14ac:dyDescent="0.2">
      <c r="A7884" s="6">
        <f t="shared" si="122"/>
        <v>44249.583333314265</v>
      </c>
      <c r="B7884" s="5">
        <v>0.58333333333333337</v>
      </c>
      <c r="C7884" s="4">
        <v>442.9</v>
      </c>
      <c r="D7884" s="4">
        <v>175.5</v>
      </c>
      <c r="E7884" s="4">
        <v>129.35669999999996</v>
      </c>
      <c r="F7884" s="4">
        <v>30.4</v>
      </c>
      <c r="G7884" s="4">
        <v>4.9000000000000004</v>
      </c>
      <c r="H7884" s="4">
        <v>33.200000000000003</v>
      </c>
      <c r="I7884" s="4">
        <v>53.930500000000009</v>
      </c>
      <c r="J7884" s="4">
        <v>0</v>
      </c>
      <c r="K7884" s="4">
        <v>14.012799999999999</v>
      </c>
      <c r="L7884" s="4">
        <v>0</v>
      </c>
      <c r="M7884" s="4">
        <v>1.6</v>
      </c>
      <c r="N7884" s="4">
        <v>0</v>
      </c>
      <c r="O7884" s="4">
        <v>442.89999999999986</v>
      </c>
    </row>
    <row r="7885" spans="1:15" x14ac:dyDescent="0.2">
      <c r="A7885" s="6">
        <f t="shared" si="122"/>
        <v>44249.62499998093</v>
      </c>
      <c r="B7885" s="5">
        <v>0.625</v>
      </c>
      <c r="C7885" s="4">
        <v>439.2</v>
      </c>
      <c r="D7885" s="4">
        <v>175.5</v>
      </c>
      <c r="E7885" s="4">
        <v>132.73910000000001</v>
      </c>
      <c r="F7885" s="4">
        <v>39.6</v>
      </c>
      <c r="G7885" s="4">
        <v>4.9000000000000004</v>
      </c>
      <c r="H7885" s="4">
        <v>33.200000000000003</v>
      </c>
      <c r="I7885" s="4">
        <v>23.741599999999998</v>
      </c>
      <c r="J7885" s="4">
        <v>0</v>
      </c>
      <c r="K7885" s="4">
        <v>9.3193000000000001</v>
      </c>
      <c r="L7885" s="4">
        <v>0</v>
      </c>
      <c r="M7885" s="4">
        <v>20.2</v>
      </c>
      <c r="N7885" s="4">
        <v>0</v>
      </c>
      <c r="O7885" s="4">
        <v>439.2</v>
      </c>
    </row>
    <row r="7886" spans="1:15" x14ac:dyDescent="0.2">
      <c r="A7886" s="6">
        <f t="shared" si="122"/>
        <v>44249.666666647594</v>
      </c>
      <c r="B7886" s="5">
        <v>0.66666666666666663</v>
      </c>
      <c r="C7886" s="4">
        <v>436.9</v>
      </c>
      <c r="D7886" s="4">
        <v>175.5</v>
      </c>
      <c r="E7886" s="4">
        <v>132.64949999999999</v>
      </c>
      <c r="F7886" s="4">
        <v>59.4</v>
      </c>
      <c r="G7886" s="4">
        <v>4.9000000000000004</v>
      </c>
      <c r="H7886" s="4">
        <v>33.200000000000003</v>
      </c>
      <c r="I7886" s="4">
        <v>3.5912999999999995</v>
      </c>
      <c r="J7886" s="4">
        <v>0</v>
      </c>
      <c r="K7886" s="4">
        <v>10.459200000000001</v>
      </c>
      <c r="L7886" s="4">
        <v>0</v>
      </c>
      <c r="M7886" s="4">
        <v>17.2</v>
      </c>
      <c r="N7886" s="4">
        <v>0</v>
      </c>
      <c r="O7886" s="4">
        <v>436.89999999999992</v>
      </c>
    </row>
    <row r="7887" spans="1:15" x14ac:dyDescent="0.2">
      <c r="A7887" s="6">
        <f t="shared" si="122"/>
        <v>44249.708333314258</v>
      </c>
      <c r="B7887" s="5">
        <v>0.70833333333333337</v>
      </c>
      <c r="C7887" s="4">
        <v>455.3</v>
      </c>
      <c r="D7887" s="4">
        <v>175.5</v>
      </c>
      <c r="E7887" s="4">
        <v>133.11949999999996</v>
      </c>
      <c r="F7887" s="4">
        <v>69.400000000000006</v>
      </c>
      <c r="G7887" s="4">
        <v>4.9000000000000004</v>
      </c>
      <c r="H7887" s="4">
        <v>33.200000000000003</v>
      </c>
      <c r="I7887" s="4">
        <v>0</v>
      </c>
      <c r="J7887" s="4">
        <v>0</v>
      </c>
      <c r="K7887" s="4">
        <v>14.080500000000001</v>
      </c>
      <c r="L7887" s="4">
        <v>0</v>
      </c>
      <c r="M7887" s="4">
        <v>25.1</v>
      </c>
      <c r="N7887" s="4">
        <v>0</v>
      </c>
      <c r="O7887" s="4">
        <v>455.29999999999995</v>
      </c>
    </row>
    <row r="7888" spans="1:15" x14ac:dyDescent="0.2">
      <c r="A7888" s="6">
        <f t="shared" si="122"/>
        <v>44249.749999980922</v>
      </c>
      <c r="B7888" s="5">
        <v>0.75</v>
      </c>
      <c r="C7888" s="4">
        <v>460.2</v>
      </c>
      <c r="D7888" s="4">
        <v>175.5</v>
      </c>
      <c r="E7888" s="4">
        <v>133.21999999999997</v>
      </c>
      <c r="F7888" s="4">
        <v>70.900000000000006</v>
      </c>
      <c r="G7888" s="4">
        <v>4.9000000000000004</v>
      </c>
      <c r="H7888" s="4">
        <v>33.200000000000003</v>
      </c>
      <c r="I7888" s="4">
        <v>0</v>
      </c>
      <c r="J7888" s="4">
        <v>0</v>
      </c>
      <c r="K7888" s="4">
        <v>14.179999999999998</v>
      </c>
      <c r="L7888" s="4">
        <v>0</v>
      </c>
      <c r="M7888" s="4">
        <v>28.3</v>
      </c>
      <c r="N7888" s="4">
        <v>0</v>
      </c>
      <c r="O7888" s="4">
        <v>460.2</v>
      </c>
    </row>
    <row r="7889" spans="1:15" x14ac:dyDescent="0.2">
      <c r="A7889" s="6">
        <f t="shared" si="122"/>
        <v>44249.791666647587</v>
      </c>
      <c r="B7889" s="5">
        <v>0.79166666666666663</v>
      </c>
      <c r="C7889" s="4">
        <v>451.4</v>
      </c>
      <c r="D7889" s="4">
        <v>175.5</v>
      </c>
      <c r="E7889" s="4">
        <v>132.9357</v>
      </c>
      <c r="F7889" s="4">
        <v>66.5</v>
      </c>
      <c r="G7889" s="4">
        <v>4.9000000000000004</v>
      </c>
      <c r="H7889" s="4">
        <v>33.200000000000003</v>
      </c>
      <c r="I7889" s="4">
        <v>0</v>
      </c>
      <c r="J7889" s="4">
        <v>0</v>
      </c>
      <c r="K7889" s="4">
        <v>11.164300000000001</v>
      </c>
      <c r="L7889" s="4">
        <v>0</v>
      </c>
      <c r="M7889" s="4">
        <v>27.2</v>
      </c>
      <c r="N7889" s="4">
        <v>0</v>
      </c>
      <c r="O7889" s="4">
        <v>451.4</v>
      </c>
    </row>
    <row r="7890" spans="1:15" x14ac:dyDescent="0.2">
      <c r="A7890" s="6">
        <f t="shared" si="122"/>
        <v>44249.833333314251</v>
      </c>
      <c r="B7890" s="5">
        <v>0.83333333333333337</v>
      </c>
      <c r="C7890" s="4">
        <v>442.9</v>
      </c>
      <c r="D7890" s="4">
        <v>175.5</v>
      </c>
      <c r="E7890" s="4">
        <v>132.8681</v>
      </c>
      <c r="F7890" s="4">
        <v>58.1</v>
      </c>
      <c r="G7890" s="4">
        <v>4.9000000000000004</v>
      </c>
      <c r="H7890" s="4">
        <v>33.200000000000003</v>
      </c>
      <c r="I7890" s="4">
        <v>0</v>
      </c>
      <c r="J7890" s="4">
        <v>0</v>
      </c>
      <c r="K7890" s="4">
        <v>11.331899999999999</v>
      </c>
      <c r="L7890" s="4">
        <v>0</v>
      </c>
      <c r="M7890" s="4">
        <v>27</v>
      </c>
      <c r="N7890" s="4">
        <v>0</v>
      </c>
      <c r="O7890" s="4">
        <v>442.90000000000003</v>
      </c>
    </row>
    <row r="7891" spans="1:15" x14ac:dyDescent="0.2">
      <c r="A7891" s="6">
        <f t="shared" si="122"/>
        <v>44249.874999980915</v>
      </c>
      <c r="B7891" s="5">
        <v>0.875</v>
      </c>
      <c r="C7891" s="4">
        <v>437.7</v>
      </c>
      <c r="D7891" s="4">
        <v>175.5</v>
      </c>
      <c r="E7891" s="4">
        <v>132.8185</v>
      </c>
      <c r="F7891" s="4">
        <v>52</v>
      </c>
      <c r="G7891" s="4">
        <v>4.9000000000000004</v>
      </c>
      <c r="H7891" s="4">
        <v>33.200000000000003</v>
      </c>
      <c r="I7891" s="4">
        <v>0</v>
      </c>
      <c r="J7891" s="4">
        <v>0</v>
      </c>
      <c r="K7891" s="4">
        <v>14.381500000000003</v>
      </c>
      <c r="L7891" s="4">
        <v>0</v>
      </c>
      <c r="M7891" s="4">
        <v>24.9</v>
      </c>
      <c r="N7891" s="4">
        <v>0</v>
      </c>
      <c r="O7891" s="4">
        <v>437.69999999999993</v>
      </c>
    </row>
    <row r="7892" spans="1:15" x14ac:dyDescent="0.2">
      <c r="A7892" s="6">
        <f t="shared" si="122"/>
        <v>44249.916666647579</v>
      </c>
      <c r="B7892" s="5">
        <v>0.91666666666666663</v>
      </c>
      <c r="C7892" s="4">
        <v>422.7</v>
      </c>
      <c r="D7892" s="4">
        <v>175.5</v>
      </c>
      <c r="E7892" s="4">
        <v>132.52500000000001</v>
      </c>
      <c r="F7892" s="4">
        <v>42</v>
      </c>
      <c r="G7892" s="4">
        <v>4.9000000000000004</v>
      </c>
      <c r="H7892" s="4">
        <v>33.200000000000003</v>
      </c>
      <c r="I7892" s="4">
        <v>0</v>
      </c>
      <c r="J7892" s="4">
        <v>0</v>
      </c>
      <c r="K7892" s="4">
        <v>18.975000000000001</v>
      </c>
      <c r="L7892" s="4">
        <v>0</v>
      </c>
      <c r="M7892" s="4">
        <v>15.6</v>
      </c>
      <c r="N7892" s="4">
        <v>0</v>
      </c>
      <c r="O7892" s="4">
        <v>422.7</v>
      </c>
    </row>
    <row r="7893" spans="1:15" x14ac:dyDescent="0.2">
      <c r="A7893" s="6">
        <f t="shared" si="122"/>
        <v>44249.958333314244</v>
      </c>
      <c r="B7893" s="5">
        <v>0.95833333333333337</v>
      </c>
      <c r="C7893" s="4">
        <v>430.2</v>
      </c>
      <c r="D7893" s="4">
        <v>175.5</v>
      </c>
      <c r="E7893" s="4">
        <v>132.58150000000001</v>
      </c>
      <c r="F7893" s="4">
        <v>40.9</v>
      </c>
      <c r="G7893" s="4">
        <v>4.9000000000000004</v>
      </c>
      <c r="H7893" s="4">
        <v>33.200000000000003</v>
      </c>
      <c r="I7893" s="4">
        <v>0</v>
      </c>
      <c r="J7893" s="4">
        <v>0</v>
      </c>
      <c r="K7893" s="4">
        <v>26.5185</v>
      </c>
      <c r="L7893" s="4">
        <v>0</v>
      </c>
      <c r="M7893" s="4">
        <v>16.600000000000001</v>
      </c>
      <c r="N7893" s="4">
        <v>0</v>
      </c>
      <c r="O7893" s="4">
        <v>430.2</v>
      </c>
    </row>
    <row r="7894" spans="1:15" x14ac:dyDescent="0.2">
      <c r="A7894" s="6">
        <f t="shared" si="122"/>
        <v>44249.999999980908</v>
      </c>
      <c r="B7894" s="5">
        <v>0</v>
      </c>
      <c r="C7894" s="4">
        <v>429.2</v>
      </c>
      <c r="D7894" s="4">
        <v>175.5</v>
      </c>
      <c r="E7894" s="4">
        <v>129.29139999999998</v>
      </c>
      <c r="F7894" s="4">
        <v>48</v>
      </c>
      <c r="G7894" s="4">
        <v>4.9000000000000004</v>
      </c>
      <c r="H7894" s="4">
        <v>33.200000000000003</v>
      </c>
      <c r="I7894" s="4">
        <v>0</v>
      </c>
      <c r="J7894" s="4">
        <v>0</v>
      </c>
      <c r="K7894" s="4">
        <v>36.708599999999997</v>
      </c>
      <c r="L7894" s="4">
        <v>0</v>
      </c>
      <c r="M7894" s="4">
        <v>1.6</v>
      </c>
      <c r="N7894" s="4">
        <v>0</v>
      </c>
      <c r="O7894" s="4">
        <v>429.19999999999993</v>
      </c>
    </row>
    <row r="7895" spans="1:15" x14ac:dyDescent="0.2">
      <c r="A7895" s="6">
        <f t="shared" si="122"/>
        <v>44250.041666647572</v>
      </c>
      <c r="B7895" s="5">
        <v>4.1666666666666664E-2</v>
      </c>
      <c r="C7895" s="4">
        <v>446.1</v>
      </c>
      <c r="D7895" s="4">
        <v>175.5</v>
      </c>
      <c r="E7895" s="4">
        <v>131.43019999999996</v>
      </c>
      <c r="F7895" s="4">
        <v>58</v>
      </c>
      <c r="G7895" s="4">
        <v>4.9000000000000004</v>
      </c>
      <c r="H7895" s="4">
        <v>33.200000000000003</v>
      </c>
      <c r="I7895" s="4">
        <v>0</v>
      </c>
      <c r="J7895" s="4">
        <v>0</v>
      </c>
      <c r="K7895" s="4">
        <v>41.469799999999999</v>
      </c>
      <c r="L7895" s="4">
        <v>0</v>
      </c>
      <c r="M7895" s="4">
        <v>1.6</v>
      </c>
      <c r="N7895" s="4">
        <v>0</v>
      </c>
      <c r="O7895" s="4">
        <v>446.09999999999997</v>
      </c>
    </row>
    <row r="7896" spans="1:15" x14ac:dyDescent="0.2">
      <c r="A7896" s="6">
        <f t="shared" ref="A7896:A7959" si="123">A7895+1/24</f>
        <v>44250.083333314236</v>
      </c>
      <c r="B7896" s="5">
        <v>8.3333333333333329E-2</v>
      </c>
      <c r="C7896" s="4">
        <v>455.3</v>
      </c>
      <c r="D7896" s="4">
        <v>175.5</v>
      </c>
      <c r="E7896" s="4">
        <v>128.73930000000001</v>
      </c>
      <c r="F7896" s="4">
        <v>65.599999999999994</v>
      </c>
      <c r="G7896" s="4">
        <v>4.9000000000000004</v>
      </c>
      <c r="H7896" s="4">
        <v>33.200000000000003</v>
      </c>
      <c r="I7896" s="4">
        <v>0</v>
      </c>
      <c r="J7896" s="4">
        <v>0</v>
      </c>
      <c r="K7896" s="4">
        <v>45.7607</v>
      </c>
      <c r="L7896" s="4">
        <v>0</v>
      </c>
      <c r="M7896" s="4">
        <v>1.6</v>
      </c>
      <c r="N7896" s="4">
        <v>0</v>
      </c>
      <c r="O7896" s="4">
        <v>455.29999999999995</v>
      </c>
    </row>
    <row r="7897" spans="1:15" x14ac:dyDescent="0.2">
      <c r="A7897" s="6">
        <f t="shared" si="123"/>
        <v>44250.124999980901</v>
      </c>
      <c r="B7897" s="5">
        <v>0.125</v>
      </c>
      <c r="C7897" s="4">
        <v>459.9</v>
      </c>
      <c r="D7897" s="4">
        <v>175.5</v>
      </c>
      <c r="E7897" s="4">
        <v>124.86449999999999</v>
      </c>
      <c r="F7897" s="4">
        <v>67</v>
      </c>
      <c r="G7897" s="4">
        <v>4.9000000000000004</v>
      </c>
      <c r="H7897" s="4">
        <v>33.200000000000003</v>
      </c>
      <c r="I7897" s="4">
        <v>0</v>
      </c>
      <c r="J7897" s="4">
        <v>0</v>
      </c>
      <c r="K7897" s="4">
        <v>52.835500000000003</v>
      </c>
      <c r="L7897" s="4">
        <v>0</v>
      </c>
      <c r="M7897" s="4">
        <v>1.6</v>
      </c>
      <c r="N7897" s="4">
        <v>0</v>
      </c>
      <c r="O7897" s="4">
        <v>459.90000000000003</v>
      </c>
    </row>
    <row r="7898" spans="1:15" x14ac:dyDescent="0.2">
      <c r="A7898" s="6">
        <f t="shared" si="123"/>
        <v>44250.166666647565</v>
      </c>
      <c r="B7898" s="5">
        <v>0.16666666666666666</v>
      </c>
      <c r="C7898" s="4">
        <v>462.3</v>
      </c>
      <c r="D7898" s="4">
        <v>175.5</v>
      </c>
      <c r="E7898" s="4">
        <v>117.57640000000001</v>
      </c>
      <c r="F7898" s="4">
        <v>67</v>
      </c>
      <c r="G7898" s="4">
        <v>4.9000000000000004</v>
      </c>
      <c r="H7898" s="4">
        <v>33.200000000000003</v>
      </c>
      <c r="I7898" s="4">
        <v>0</v>
      </c>
      <c r="J7898" s="4">
        <v>0</v>
      </c>
      <c r="K7898" s="4">
        <v>62.523600000000002</v>
      </c>
      <c r="L7898" s="4">
        <v>0</v>
      </c>
      <c r="M7898" s="4">
        <v>1.6</v>
      </c>
      <c r="N7898" s="4">
        <v>0</v>
      </c>
      <c r="O7898" s="4">
        <v>462.3</v>
      </c>
    </row>
    <row r="7899" spans="1:15" x14ac:dyDescent="0.2">
      <c r="A7899" s="6">
        <f t="shared" si="123"/>
        <v>44250.208333314229</v>
      </c>
      <c r="B7899" s="5">
        <v>0.20833333333333334</v>
      </c>
      <c r="C7899" s="4">
        <v>456.6</v>
      </c>
      <c r="D7899" s="4">
        <v>175.5</v>
      </c>
      <c r="E7899" s="4">
        <v>116.96720000000001</v>
      </c>
      <c r="F7899" s="4">
        <v>54.3</v>
      </c>
      <c r="G7899" s="4">
        <v>4.9000000000000004</v>
      </c>
      <c r="H7899" s="4">
        <v>33.200000000000003</v>
      </c>
      <c r="I7899" s="4">
        <v>0</v>
      </c>
      <c r="J7899" s="4">
        <v>0</v>
      </c>
      <c r="K7899" s="4">
        <v>70.132800000000003</v>
      </c>
      <c r="L7899" s="4">
        <v>0</v>
      </c>
      <c r="M7899" s="4">
        <v>1.6</v>
      </c>
      <c r="N7899" s="4">
        <v>0</v>
      </c>
      <c r="O7899" s="4">
        <v>456.6</v>
      </c>
    </row>
    <row r="7900" spans="1:15" x14ac:dyDescent="0.2">
      <c r="A7900" s="6">
        <f t="shared" si="123"/>
        <v>44250.249999980893</v>
      </c>
      <c r="B7900" s="5">
        <v>0.25</v>
      </c>
      <c r="C7900" s="4">
        <v>444.4</v>
      </c>
      <c r="D7900" s="4">
        <v>175.5</v>
      </c>
      <c r="E7900" s="4">
        <v>104.93119999999999</v>
      </c>
      <c r="F7900" s="4">
        <v>44.2</v>
      </c>
      <c r="G7900" s="4">
        <v>4.9000000000000004</v>
      </c>
      <c r="H7900" s="4">
        <v>33.200000000000003</v>
      </c>
      <c r="I7900" s="4">
        <v>0.11270000000000002</v>
      </c>
      <c r="J7900" s="4">
        <v>0</v>
      </c>
      <c r="K7900" s="4">
        <v>79.956099999999992</v>
      </c>
      <c r="L7900" s="4">
        <v>0</v>
      </c>
      <c r="M7900" s="4">
        <v>1.6</v>
      </c>
      <c r="N7900" s="4">
        <v>0</v>
      </c>
      <c r="O7900" s="4">
        <v>444.4</v>
      </c>
    </row>
    <row r="7901" spans="1:15" x14ac:dyDescent="0.2">
      <c r="A7901" s="6">
        <f t="shared" si="123"/>
        <v>44250.291666647558</v>
      </c>
      <c r="B7901" s="5">
        <v>0.29166666666666669</v>
      </c>
      <c r="C7901" s="4">
        <v>427.2</v>
      </c>
      <c r="D7901" s="4">
        <v>175.5</v>
      </c>
      <c r="E7901" s="4">
        <v>95.442700000000016</v>
      </c>
      <c r="F7901" s="4">
        <v>29</v>
      </c>
      <c r="G7901" s="4">
        <v>4.9000000000000004</v>
      </c>
      <c r="H7901" s="4">
        <v>33.200000000000003</v>
      </c>
      <c r="I7901" s="4">
        <v>0.14949999999999999</v>
      </c>
      <c r="J7901" s="4">
        <v>0</v>
      </c>
      <c r="K7901" s="4">
        <v>89.007800000000003</v>
      </c>
      <c r="L7901" s="4">
        <v>0</v>
      </c>
      <c r="M7901" s="4">
        <v>0</v>
      </c>
      <c r="N7901" s="4">
        <v>0</v>
      </c>
      <c r="O7901" s="4">
        <v>427.19999999999993</v>
      </c>
    </row>
    <row r="7902" spans="1:15" x14ac:dyDescent="0.2">
      <c r="A7902" s="6">
        <f t="shared" si="123"/>
        <v>44250.333333314222</v>
      </c>
      <c r="B7902" s="5">
        <v>0.33333333333333331</v>
      </c>
      <c r="C7902" s="4">
        <v>424.3</v>
      </c>
      <c r="D7902" s="4">
        <v>175.5</v>
      </c>
      <c r="E7902" s="4">
        <v>92.455200000000019</v>
      </c>
      <c r="F7902" s="4">
        <v>22.4</v>
      </c>
      <c r="G7902" s="4">
        <v>4.9000000000000004</v>
      </c>
      <c r="H7902" s="4">
        <v>33.200000000000003</v>
      </c>
      <c r="I7902" s="4">
        <v>1.3722999999999999</v>
      </c>
      <c r="J7902" s="4">
        <v>0</v>
      </c>
      <c r="K7902" s="4">
        <v>94.472499999999997</v>
      </c>
      <c r="L7902" s="4">
        <v>0</v>
      </c>
      <c r="M7902" s="4">
        <v>0</v>
      </c>
      <c r="N7902" s="4">
        <v>0</v>
      </c>
      <c r="O7902" s="4">
        <v>424.29999999999995</v>
      </c>
    </row>
    <row r="7903" spans="1:15" x14ac:dyDescent="0.2">
      <c r="A7903" s="6">
        <f t="shared" si="123"/>
        <v>44250.374999980886</v>
      </c>
      <c r="B7903" s="5">
        <v>0.375</v>
      </c>
      <c r="C7903" s="4">
        <v>423.5</v>
      </c>
      <c r="D7903" s="4">
        <v>175.5</v>
      </c>
      <c r="E7903" s="4">
        <v>86.061999999999983</v>
      </c>
      <c r="F7903" s="4">
        <v>22.4</v>
      </c>
      <c r="G7903" s="4">
        <v>4.9000000000000004</v>
      </c>
      <c r="H7903" s="4">
        <v>33.200000000000003</v>
      </c>
      <c r="I7903" s="4">
        <v>10.050300000000002</v>
      </c>
      <c r="J7903" s="4">
        <v>0</v>
      </c>
      <c r="K7903" s="4">
        <v>91.387700000000009</v>
      </c>
      <c r="L7903" s="4">
        <v>0</v>
      </c>
      <c r="M7903" s="4">
        <v>0</v>
      </c>
      <c r="N7903" s="4">
        <v>0</v>
      </c>
      <c r="O7903" s="4">
        <v>423.49999999999994</v>
      </c>
    </row>
    <row r="7904" spans="1:15" x14ac:dyDescent="0.2">
      <c r="A7904" s="6">
        <f t="shared" si="123"/>
        <v>44250.41666664755</v>
      </c>
      <c r="B7904" s="5">
        <v>0.41666666666666669</v>
      </c>
      <c r="C7904" s="4">
        <v>409.9</v>
      </c>
      <c r="D7904" s="4">
        <v>175.5</v>
      </c>
      <c r="E7904" s="4">
        <v>63.077300000000015</v>
      </c>
      <c r="F7904" s="4">
        <v>22.4</v>
      </c>
      <c r="G7904" s="4">
        <v>4.9000000000000004</v>
      </c>
      <c r="H7904" s="4">
        <v>33.200000000000003</v>
      </c>
      <c r="I7904" s="4">
        <v>22.894100000000002</v>
      </c>
      <c r="J7904" s="4">
        <v>0</v>
      </c>
      <c r="K7904" s="4">
        <v>92.828600000000009</v>
      </c>
      <c r="L7904" s="4">
        <v>0</v>
      </c>
      <c r="M7904" s="4">
        <v>-4.9000000000000004</v>
      </c>
      <c r="N7904" s="4">
        <v>0</v>
      </c>
      <c r="O7904" s="4">
        <v>409.9</v>
      </c>
    </row>
    <row r="7905" spans="1:15" x14ac:dyDescent="0.2">
      <c r="A7905" s="6">
        <f t="shared" si="123"/>
        <v>44250.458333314215</v>
      </c>
      <c r="B7905" s="5">
        <v>0.45833333333333331</v>
      </c>
      <c r="C7905" s="4">
        <v>414.3</v>
      </c>
      <c r="D7905" s="4">
        <v>175.5</v>
      </c>
      <c r="E7905" s="4">
        <v>63.151599999999959</v>
      </c>
      <c r="F7905" s="4">
        <v>22.4</v>
      </c>
      <c r="G7905" s="4">
        <v>4.9000000000000004</v>
      </c>
      <c r="H7905" s="4">
        <v>33.200000000000003</v>
      </c>
      <c r="I7905" s="4">
        <v>32.6708</v>
      </c>
      <c r="J7905" s="4">
        <v>0</v>
      </c>
      <c r="K7905" s="4">
        <v>95.47760000000001</v>
      </c>
      <c r="L7905" s="4">
        <v>0</v>
      </c>
      <c r="M7905" s="4">
        <v>-13</v>
      </c>
      <c r="N7905" s="4">
        <v>0</v>
      </c>
      <c r="O7905" s="4">
        <v>414.2999999999999</v>
      </c>
    </row>
    <row r="7906" spans="1:15" x14ac:dyDescent="0.2">
      <c r="A7906" s="6">
        <f t="shared" si="123"/>
        <v>44250.499999980879</v>
      </c>
      <c r="B7906" s="5">
        <v>0.5</v>
      </c>
      <c r="C7906" s="4">
        <v>431</v>
      </c>
      <c r="D7906" s="4">
        <v>175.5</v>
      </c>
      <c r="E7906" s="4">
        <v>63.410400000000024</v>
      </c>
      <c r="F7906" s="4">
        <v>22.4</v>
      </c>
      <c r="G7906" s="4">
        <v>4.9000000000000004</v>
      </c>
      <c r="H7906" s="4">
        <v>33.200000000000003</v>
      </c>
      <c r="I7906" s="4">
        <v>36.174600000000005</v>
      </c>
      <c r="J7906" s="4">
        <v>0</v>
      </c>
      <c r="K7906" s="4">
        <v>96.114999999999995</v>
      </c>
      <c r="L7906" s="4">
        <v>0</v>
      </c>
      <c r="M7906" s="4">
        <v>-0.7</v>
      </c>
      <c r="N7906" s="4">
        <v>0</v>
      </c>
      <c r="O7906" s="4">
        <v>431</v>
      </c>
    </row>
    <row r="7907" spans="1:15" x14ac:dyDescent="0.2">
      <c r="A7907" s="6">
        <f t="shared" si="123"/>
        <v>44250.541666647543</v>
      </c>
      <c r="B7907" s="5">
        <v>0.54166666666666663</v>
      </c>
      <c r="C7907" s="4">
        <v>433</v>
      </c>
      <c r="D7907" s="4">
        <v>175.5</v>
      </c>
      <c r="E7907" s="4">
        <v>76.032999999999987</v>
      </c>
      <c r="F7907" s="4">
        <v>22.4</v>
      </c>
      <c r="G7907" s="4">
        <v>4.9000000000000004</v>
      </c>
      <c r="H7907" s="4">
        <v>33.200000000000003</v>
      </c>
      <c r="I7907" s="4">
        <v>26.360599999999998</v>
      </c>
      <c r="J7907" s="4">
        <v>0</v>
      </c>
      <c r="K7907" s="4">
        <v>94.606399999999994</v>
      </c>
      <c r="L7907" s="4">
        <v>0</v>
      </c>
      <c r="M7907" s="4">
        <v>0</v>
      </c>
      <c r="N7907" s="4">
        <v>0</v>
      </c>
      <c r="O7907" s="4">
        <v>432.99999999999994</v>
      </c>
    </row>
    <row r="7908" spans="1:15" x14ac:dyDescent="0.2">
      <c r="A7908" s="6">
        <f t="shared" si="123"/>
        <v>44250.583333314207</v>
      </c>
      <c r="B7908" s="5">
        <v>0.58333333333333337</v>
      </c>
      <c r="C7908" s="4">
        <v>422.6</v>
      </c>
      <c r="D7908" s="4">
        <v>175.5</v>
      </c>
      <c r="E7908" s="4">
        <v>63.356300000000012</v>
      </c>
      <c r="F7908" s="4">
        <v>22.4</v>
      </c>
      <c r="G7908" s="4">
        <v>4.9000000000000004</v>
      </c>
      <c r="H7908" s="4">
        <v>33.200000000000003</v>
      </c>
      <c r="I7908" s="4">
        <v>29.265499999999996</v>
      </c>
      <c r="J7908" s="4">
        <v>0</v>
      </c>
      <c r="K7908" s="4">
        <v>101.37819999999999</v>
      </c>
      <c r="L7908" s="4">
        <v>0</v>
      </c>
      <c r="M7908" s="4">
        <v>-7.4</v>
      </c>
      <c r="N7908" s="4">
        <v>0</v>
      </c>
      <c r="O7908" s="4">
        <v>422.59999999999997</v>
      </c>
    </row>
    <row r="7909" spans="1:15" x14ac:dyDescent="0.2">
      <c r="A7909" s="6">
        <f t="shared" si="123"/>
        <v>44250.624999980872</v>
      </c>
      <c r="B7909" s="5">
        <v>0.625</v>
      </c>
      <c r="C7909" s="4">
        <v>433.9</v>
      </c>
      <c r="D7909" s="4">
        <v>175.5</v>
      </c>
      <c r="E7909" s="4">
        <v>69.487899999999996</v>
      </c>
      <c r="F7909" s="4">
        <v>22.4</v>
      </c>
      <c r="G7909" s="4">
        <v>4.9000000000000004</v>
      </c>
      <c r="H7909" s="4">
        <v>33.200000000000003</v>
      </c>
      <c r="I7909" s="4">
        <v>24.215699999999998</v>
      </c>
      <c r="J7909" s="4">
        <v>0</v>
      </c>
      <c r="K7909" s="4">
        <v>104.19640000000001</v>
      </c>
      <c r="L7909" s="4">
        <v>0</v>
      </c>
      <c r="M7909" s="4">
        <v>0</v>
      </c>
      <c r="N7909" s="4">
        <v>0</v>
      </c>
      <c r="O7909" s="4">
        <v>433.9</v>
      </c>
    </row>
    <row r="7910" spans="1:15" x14ac:dyDescent="0.2">
      <c r="A7910" s="6">
        <f t="shared" si="123"/>
        <v>44250.666666647536</v>
      </c>
      <c r="B7910" s="5">
        <v>0.66666666666666663</v>
      </c>
      <c r="C7910" s="4">
        <v>436.1</v>
      </c>
      <c r="D7910" s="4">
        <v>175.5</v>
      </c>
      <c r="E7910" s="4">
        <v>75.410900000000041</v>
      </c>
      <c r="F7910" s="4">
        <v>36.700000000000003</v>
      </c>
      <c r="G7910" s="4">
        <v>4.9000000000000004</v>
      </c>
      <c r="H7910" s="4">
        <v>33.200000000000003</v>
      </c>
      <c r="I7910" s="4">
        <v>6.6709000000000005</v>
      </c>
      <c r="J7910" s="4">
        <v>0</v>
      </c>
      <c r="K7910" s="4">
        <v>103.7182</v>
      </c>
      <c r="L7910" s="4">
        <v>0</v>
      </c>
      <c r="M7910" s="4">
        <v>0</v>
      </c>
      <c r="N7910" s="4">
        <v>0</v>
      </c>
      <c r="O7910" s="4">
        <v>436.1</v>
      </c>
    </row>
    <row r="7911" spans="1:15" x14ac:dyDescent="0.2">
      <c r="A7911" s="6">
        <f t="shared" si="123"/>
        <v>44250.7083333142</v>
      </c>
      <c r="B7911" s="5">
        <v>0.70833333333333337</v>
      </c>
      <c r="C7911" s="4">
        <v>457.3</v>
      </c>
      <c r="D7911" s="4">
        <v>175.5</v>
      </c>
      <c r="E7911" s="4">
        <v>100.44920000000002</v>
      </c>
      <c r="F7911" s="4">
        <v>47.2</v>
      </c>
      <c r="G7911" s="4">
        <v>4.9000000000000004</v>
      </c>
      <c r="H7911" s="4">
        <v>33.200000000000003</v>
      </c>
      <c r="I7911" s="4">
        <v>3.73E-2</v>
      </c>
      <c r="J7911" s="4">
        <v>0</v>
      </c>
      <c r="K7911" s="4">
        <v>96.013499999999993</v>
      </c>
      <c r="L7911" s="4">
        <v>0</v>
      </c>
      <c r="M7911" s="4">
        <v>0</v>
      </c>
      <c r="N7911" s="4">
        <v>0</v>
      </c>
      <c r="O7911" s="4">
        <v>457.29999999999995</v>
      </c>
    </row>
    <row r="7912" spans="1:15" x14ac:dyDescent="0.2">
      <c r="A7912" s="6">
        <f t="shared" si="123"/>
        <v>44250.749999980864</v>
      </c>
      <c r="B7912" s="5">
        <v>0.75</v>
      </c>
      <c r="C7912" s="4">
        <v>466.1</v>
      </c>
      <c r="D7912" s="4">
        <v>175.5</v>
      </c>
      <c r="E7912" s="4">
        <v>103.51840000000001</v>
      </c>
      <c r="F7912" s="4">
        <v>57.2</v>
      </c>
      <c r="G7912" s="4">
        <v>4.9000000000000004</v>
      </c>
      <c r="H7912" s="4">
        <v>33.200000000000003</v>
      </c>
      <c r="I7912" s="4">
        <v>0</v>
      </c>
      <c r="J7912" s="4">
        <v>0</v>
      </c>
      <c r="K7912" s="4">
        <v>90.181599999999989</v>
      </c>
      <c r="L7912" s="4">
        <v>0</v>
      </c>
      <c r="M7912" s="4">
        <v>1.6</v>
      </c>
      <c r="N7912" s="4">
        <v>0</v>
      </c>
      <c r="O7912" s="4">
        <v>466.1</v>
      </c>
    </row>
    <row r="7913" spans="1:15" x14ac:dyDescent="0.2">
      <c r="A7913" s="6">
        <f t="shared" si="123"/>
        <v>44250.791666647528</v>
      </c>
      <c r="B7913" s="5">
        <v>0.79166666666666663</v>
      </c>
      <c r="C7913" s="4">
        <v>457</v>
      </c>
      <c r="D7913" s="4">
        <v>175.5</v>
      </c>
      <c r="E7913" s="4">
        <v>103.31840000000003</v>
      </c>
      <c r="F7913" s="4">
        <v>48.3</v>
      </c>
      <c r="G7913" s="4">
        <v>4.9000000000000004</v>
      </c>
      <c r="H7913" s="4">
        <v>33.200000000000003</v>
      </c>
      <c r="I7913" s="4">
        <v>0</v>
      </c>
      <c r="J7913" s="4">
        <v>0</v>
      </c>
      <c r="K7913" s="4">
        <v>90.181599999999989</v>
      </c>
      <c r="L7913" s="4">
        <v>0</v>
      </c>
      <c r="M7913" s="4">
        <v>1.6</v>
      </c>
      <c r="N7913" s="4">
        <v>0</v>
      </c>
      <c r="O7913" s="4">
        <v>457</v>
      </c>
    </row>
    <row r="7914" spans="1:15" x14ac:dyDescent="0.2">
      <c r="A7914" s="6">
        <f t="shared" si="123"/>
        <v>44250.833333314193</v>
      </c>
      <c r="B7914" s="5">
        <v>0.83333333333333337</v>
      </c>
      <c r="C7914" s="4">
        <v>448.5</v>
      </c>
      <c r="D7914" s="4">
        <v>175.5</v>
      </c>
      <c r="E7914" s="4">
        <v>107.48820000000001</v>
      </c>
      <c r="F7914" s="4">
        <v>41.9</v>
      </c>
      <c r="G7914" s="4">
        <v>4.9000000000000004</v>
      </c>
      <c r="H7914" s="4">
        <v>33.200000000000003</v>
      </c>
      <c r="I7914" s="4">
        <v>0</v>
      </c>
      <c r="J7914" s="4">
        <v>0</v>
      </c>
      <c r="K7914" s="4">
        <v>83.911799999999999</v>
      </c>
      <c r="L7914" s="4">
        <v>0</v>
      </c>
      <c r="M7914" s="4">
        <v>1.6</v>
      </c>
      <c r="N7914" s="4">
        <v>0</v>
      </c>
      <c r="O7914" s="4">
        <v>448.5</v>
      </c>
    </row>
    <row r="7915" spans="1:15" x14ac:dyDescent="0.2">
      <c r="A7915" s="6">
        <f t="shared" si="123"/>
        <v>44250.874999980857</v>
      </c>
      <c r="B7915" s="5">
        <v>0.875</v>
      </c>
      <c r="C7915" s="4">
        <v>443.3</v>
      </c>
      <c r="D7915" s="4">
        <v>175.5</v>
      </c>
      <c r="E7915" s="4">
        <v>107.79180000000001</v>
      </c>
      <c r="F7915" s="4">
        <v>37</v>
      </c>
      <c r="G7915" s="4">
        <v>4.9000000000000004</v>
      </c>
      <c r="H7915" s="4">
        <v>33.200000000000003</v>
      </c>
      <c r="I7915" s="4">
        <v>0</v>
      </c>
      <c r="J7915" s="4">
        <v>0</v>
      </c>
      <c r="K7915" s="4">
        <v>83.308199999999999</v>
      </c>
      <c r="L7915" s="4">
        <v>0</v>
      </c>
      <c r="M7915" s="4">
        <v>1.6</v>
      </c>
      <c r="N7915" s="4">
        <v>0</v>
      </c>
      <c r="O7915" s="4">
        <v>443.3</v>
      </c>
    </row>
    <row r="7916" spans="1:15" x14ac:dyDescent="0.2">
      <c r="A7916" s="6">
        <f t="shared" si="123"/>
        <v>44250.916666647521</v>
      </c>
      <c r="B7916" s="5">
        <v>0.91666666666666663</v>
      </c>
      <c r="C7916" s="4">
        <v>427.4</v>
      </c>
      <c r="D7916" s="4">
        <v>175.5</v>
      </c>
      <c r="E7916" s="4">
        <v>99.737100000000012</v>
      </c>
      <c r="F7916" s="4">
        <v>27</v>
      </c>
      <c r="G7916" s="4">
        <v>4.9000000000000004</v>
      </c>
      <c r="H7916" s="4">
        <v>33.200000000000003</v>
      </c>
      <c r="I7916" s="4">
        <v>0</v>
      </c>
      <c r="J7916" s="4">
        <v>0</v>
      </c>
      <c r="K7916" s="4">
        <v>87.062899999999999</v>
      </c>
      <c r="L7916" s="4">
        <v>0</v>
      </c>
      <c r="M7916" s="4">
        <v>0</v>
      </c>
      <c r="N7916" s="4">
        <v>0</v>
      </c>
      <c r="O7916" s="4">
        <v>427.4</v>
      </c>
    </row>
    <row r="7917" spans="1:15" x14ac:dyDescent="0.2">
      <c r="A7917" s="6">
        <f t="shared" si="123"/>
        <v>44250.958333314185</v>
      </c>
      <c r="B7917" s="5">
        <v>0.95833333333333337</v>
      </c>
      <c r="C7917" s="4">
        <v>435.3</v>
      </c>
      <c r="D7917" s="4">
        <v>175.5</v>
      </c>
      <c r="E7917" s="4">
        <v>101.99720000000002</v>
      </c>
      <c r="F7917" s="4">
        <v>25.8</v>
      </c>
      <c r="G7917" s="4">
        <v>4.9000000000000004</v>
      </c>
      <c r="H7917" s="4">
        <v>33.200000000000003</v>
      </c>
      <c r="I7917" s="4">
        <v>0</v>
      </c>
      <c r="J7917" s="4">
        <v>0</v>
      </c>
      <c r="K7917" s="4">
        <v>93.902799999999999</v>
      </c>
      <c r="L7917" s="4">
        <v>0</v>
      </c>
      <c r="M7917" s="4">
        <v>0</v>
      </c>
      <c r="N7917" s="4">
        <v>0</v>
      </c>
      <c r="O7917" s="4">
        <v>435.3</v>
      </c>
    </row>
    <row r="7918" spans="1:15" x14ac:dyDescent="0.2">
      <c r="A7918" s="6">
        <f t="shared" si="123"/>
        <v>44250.99999998085</v>
      </c>
      <c r="B7918" s="5">
        <v>0</v>
      </c>
      <c r="C7918" s="4">
        <v>424.9</v>
      </c>
      <c r="D7918" s="4">
        <v>175.5</v>
      </c>
      <c r="E7918" s="4">
        <v>87.019300000000015</v>
      </c>
      <c r="F7918" s="4">
        <v>22.4</v>
      </c>
      <c r="G7918" s="4">
        <v>4.9000000000000004</v>
      </c>
      <c r="H7918" s="4">
        <v>33.200000000000003</v>
      </c>
      <c r="I7918" s="4">
        <v>0</v>
      </c>
      <c r="J7918" s="4">
        <v>0</v>
      </c>
      <c r="K7918" s="4">
        <v>101.8807</v>
      </c>
      <c r="L7918" s="4">
        <v>0</v>
      </c>
      <c r="M7918" s="4">
        <v>0</v>
      </c>
      <c r="N7918" s="4">
        <v>0</v>
      </c>
      <c r="O7918" s="4">
        <v>424.9</v>
      </c>
    </row>
    <row r="7919" spans="1:15" x14ac:dyDescent="0.2">
      <c r="A7919" s="6">
        <f t="shared" si="123"/>
        <v>44251.041666647514</v>
      </c>
      <c r="B7919" s="5">
        <v>4.1666666666666664E-2</v>
      </c>
      <c r="C7919" s="4">
        <v>441</v>
      </c>
      <c r="D7919" s="4">
        <v>175.5</v>
      </c>
      <c r="E7919" s="4">
        <v>101.02179999999998</v>
      </c>
      <c r="F7919" s="4">
        <v>24.9</v>
      </c>
      <c r="G7919" s="4">
        <v>4.9000000000000004</v>
      </c>
      <c r="H7919" s="4">
        <v>33.200000000000003</v>
      </c>
      <c r="I7919" s="4">
        <v>0</v>
      </c>
      <c r="J7919" s="4">
        <v>0</v>
      </c>
      <c r="K7919" s="4">
        <v>101.47819999999999</v>
      </c>
      <c r="L7919" s="4">
        <v>0</v>
      </c>
      <c r="M7919" s="4">
        <v>0</v>
      </c>
      <c r="N7919" s="4">
        <v>0</v>
      </c>
      <c r="O7919" s="4">
        <v>440.99999999999989</v>
      </c>
    </row>
    <row r="7920" spans="1:15" x14ac:dyDescent="0.2">
      <c r="A7920" s="6">
        <f t="shared" si="123"/>
        <v>44251.083333314178</v>
      </c>
      <c r="B7920" s="5">
        <v>8.3333333333333329E-2</v>
      </c>
      <c r="C7920" s="4">
        <v>455.1</v>
      </c>
      <c r="D7920" s="4">
        <v>175.5</v>
      </c>
      <c r="E7920" s="4">
        <v>96.942599999999942</v>
      </c>
      <c r="F7920" s="4">
        <v>46.9</v>
      </c>
      <c r="G7920" s="4">
        <v>4.9000000000000004</v>
      </c>
      <c r="H7920" s="4">
        <v>33.200000000000003</v>
      </c>
      <c r="I7920" s="4">
        <v>0</v>
      </c>
      <c r="J7920" s="4">
        <v>0</v>
      </c>
      <c r="K7920" s="4">
        <v>97.65740000000001</v>
      </c>
      <c r="L7920" s="4">
        <v>0</v>
      </c>
      <c r="M7920" s="4">
        <v>0</v>
      </c>
      <c r="N7920" s="4">
        <v>0</v>
      </c>
      <c r="O7920" s="4">
        <v>455.09999999999991</v>
      </c>
    </row>
    <row r="7921" spans="1:15" x14ac:dyDescent="0.2">
      <c r="A7921" s="6">
        <f t="shared" si="123"/>
        <v>44251.124999980842</v>
      </c>
      <c r="B7921" s="5">
        <v>0.125</v>
      </c>
      <c r="C7921" s="4">
        <v>475.3</v>
      </c>
      <c r="D7921" s="4">
        <v>175.5</v>
      </c>
      <c r="E7921" s="4">
        <v>109.78209999999999</v>
      </c>
      <c r="F7921" s="4">
        <v>59.5</v>
      </c>
      <c r="G7921" s="4">
        <v>4.9000000000000004</v>
      </c>
      <c r="H7921" s="4">
        <v>33.200000000000003</v>
      </c>
      <c r="I7921" s="4">
        <v>0</v>
      </c>
      <c r="J7921" s="4">
        <v>0</v>
      </c>
      <c r="K7921" s="4">
        <v>90.81789999999998</v>
      </c>
      <c r="L7921" s="4">
        <v>0</v>
      </c>
      <c r="M7921" s="4">
        <v>1.6</v>
      </c>
      <c r="N7921" s="4">
        <v>0</v>
      </c>
      <c r="O7921" s="4">
        <v>475.29999999999995</v>
      </c>
    </row>
    <row r="7922" spans="1:15" x14ac:dyDescent="0.2">
      <c r="A7922" s="6">
        <f t="shared" si="123"/>
        <v>44251.166666647507</v>
      </c>
      <c r="B7922" s="5">
        <v>0.16666666666666666</v>
      </c>
      <c r="C7922" s="4">
        <v>482.5</v>
      </c>
      <c r="D7922" s="4">
        <v>175.5</v>
      </c>
      <c r="E7922" s="4">
        <v>117.48569999999999</v>
      </c>
      <c r="F7922" s="4">
        <v>65.5</v>
      </c>
      <c r="G7922" s="4">
        <v>4.9000000000000004</v>
      </c>
      <c r="H7922" s="4">
        <v>33.200000000000003</v>
      </c>
      <c r="I7922" s="4">
        <v>0</v>
      </c>
      <c r="J7922" s="4">
        <v>0</v>
      </c>
      <c r="K7922" s="4">
        <v>84.314300000000003</v>
      </c>
      <c r="L7922" s="4">
        <v>0</v>
      </c>
      <c r="M7922" s="4">
        <v>1.6</v>
      </c>
      <c r="N7922" s="4">
        <v>0</v>
      </c>
      <c r="O7922" s="4">
        <v>482.5</v>
      </c>
    </row>
    <row r="7923" spans="1:15" x14ac:dyDescent="0.2">
      <c r="A7923" s="6">
        <f t="shared" si="123"/>
        <v>44251.208333314171</v>
      </c>
      <c r="B7923" s="5">
        <v>0.20833333333333334</v>
      </c>
      <c r="C7923" s="4">
        <v>484.9</v>
      </c>
      <c r="D7923" s="4">
        <v>175.5</v>
      </c>
      <c r="E7923" s="4">
        <v>122.11189999999996</v>
      </c>
      <c r="F7923" s="4">
        <v>61.9</v>
      </c>
      <c r="G7923" s="4">
        <v>4.9000000000000004</v>
      </c>
      <c r="H7923" s="4">
        <v>33.200000000000003</v>
      </c>
      <c r="I7923" s="4">
        <v>0</v>
      </c>
      <c r="J7923" s="4">
        <v>0</v>
      </c>
      <c r="K7923" s="4">
        <v>85.688099999999991</v>
      </c>
      <c r="L7923" s="4">
        <v>0</v>
      </c>
      <c r="M7923" s="4">
        <v>1.6</v>
      </c>
      <c r="N7923" s="4">
        <v>0</v>
      </c>
      <c r="O7923" s="4">
        <v>484.9</v>
      </c>
    </row>
    <row r="7924" spans="1:15" x14ac:dyDescent="0.2">
      <c r="A7924" s="6">
        <f t="shared" si="123"/>
        <v>44251.249999980835</v>
      </c>
      <c r="B7924" s="5">
        <v>0.25</v>
      </c>
      <c r="C7924" s="4">
        <v>482.9</v>
      </c>
      <c r="D7924" s="4">
        <v>175.5</v>
      </c>
      <c r="E7924" s="4">
        <v>120.18319999999994</v>
      </c>
      <c r="F7924" s="4">
        <v>61.9</v>
      </c>
      <c r="G7924" s="4">
        <v>4.9000000000000004</v>
      </c>
      <c r="H7924" s="4">
        <v>33.200000000000003</v>
      </c>
      <c r="I7924" s="4">
        <v>1.5712000000000002</v>
      </c>
      <c r="J7924" s="4">
        <v>0</v>
      </c>
      <c r="K7924" s="4">
        <v>84.045600000000007</v>
      </c>
      <c r="L7924" s="4">
        <v>0</v>
      </c>
      <c r="M7924" s="4">
        <v>1.6</v>
      </c>
      <c r="N7924" s="4">
        <v>0</v>
      </c>
      <c r="O7924" s="4">
        <v>482.89999999999986</v>
      </c>
    </row>
    <row r="7925" spans="1:15" x14ac:dyDescent="0.2">
      <c r="A7925" s="6">
        <f t="shared" si="123"/>
        <v>44251.291666647499</v>
      </c>
      <c r="B7925" s="5">
        <v>0.29166666666666669</v>
      </c>
      <c r="C7925" s="4">
        <v>463.7</v>
      </c>
      <c r="D7925" s="4">
        <v>175.5</v>
      </c>
      <c r="E7925" s="4">
        <v>94.922500000000042</v>
      </c>
      <c r="F7925" s="4">
        <v>51.9</v>
      </c>
      <c r="G7925" s="4">
        <v>4.9000000000000004</v>
      </c>
      <c r="H7925" s="4">
        <v>33.200000000000003</v>
      </c>
      <c r="I7925" s="4">
        <v>20.7743</v>
      </c>
      <c r="J7925" s="4">
        <v>0</v>
      </c>
      <c r="K7925" s="4">
        <v>82.503200000000007</v>
      </c>
      <c r="L7925" s="4">
        <v>0</v>
      </c>
      <c r="M7925" s="4">
        <v>0</v>
      </c>
      <c r="N7925" s="4">
        <v>0</v>
      </c>
      <c r="O7925" s="4">
        <v>463.69999999999993</v>
      </c>
    </row>
    <row r="7926" spans="1:15" x14ac:dyDescent="0.2">
      <c r="A7926" s="6">
        <f t="shared" si="123"/>
        <v>44251.333333314164</v>
      </c>
      <c r="B7926" s="5">
        <v>0.33333333333333331</v>
      </c>
      <c r="C7926" s="4">
        <v>474.8</v>
      </c>
      <c r="D7926" s="4">
        <v>175.5</v>
      </c>
      <c r="E7926" s="4">
        <v>88.679600000000022</v>
      </c>
      <c r="F7926" s="4">
        <v>22.4</v>
      </c>
      <c r="G7926" s="4">
        <v>4.9000000000000004</v>
      </c>
      <c r="H7926" s="4">
        <v>33.200000000000003</v>
      </c>
      <c r="I7926" s="4">
        <v>64.767199999999988</v>
      </c>
      <c r="J7926" s="4">
        <v>0</v>
      </c>
      <c r="K7926" s="4">
        <v>85.353200000000001</v>
      </c>
      <c r="L7926" s="4">
        <v>0</v>
      </c>
      <c r="M7926" s="4">
        <v>0</v>
      </c>
      <c r="N7926" s="4">
        <v>0</v>
      </c>
      <c r="O7926" s="4">
        <v>474.8</v>
      </c>
    </row>
    <row r="7927" spans="1:15" x14ac:dyDescent="0.2">
      <c r="A7927" s="6">
        <f t="shared" si="123"/>
        <v>44251.374999980828</v>
      </c>
      <c r="B7927" s="5">
        <v>0.375</v>
      </c>
      <c r="C7927" s="4">
        <v>485.5</v>
      </c>
      <c r="D7927" s="4">
        <v>175.5</v>
      </c>
      <c r="E7927" s="4">
        <v>74.900000000000006</v>
      </c>
      <c r="F7927" s="4">
        <v>22.4</v>
      </c>
      <c r="G7927" s="4">
        <v>4.9000000000000004</v>
      </c>
      <c r="H7927" s="4">
        <v>33.200000000000003</v>
      </c>
      <c r="I7927" s="4">
        <v>113.7604</v>
      </c>
      <c r="J7927" s="4">
        <v>0</v>
      </c>
      <c r="K7927" s="4">
        <v>86.626499999999993</v>
      </c>
      <c r="L7927" s="4">
        <v>0</v>
      </c>
      <c r="M7927" s="4">
        <v>-23</v>
      </c>
      <c r="N7927" s="4">
        <v>-2.7869000000000002</v>
      </c>
      <c r="O7927" s="4">
        <v>485.49999999999994</v>
      </c>
    </row>
    <row r="7928" spans="1:15" x14ac:dyDescent="0.2">
      <c r="A7928" s="6">
        <f t="shared" si="123"/>
        <v>44251.416666647492</v>
      </c>
      <c r="B7928" s="5">
        <v>0.41666666666666669</v>
      </c>
      <c r="C7928" s="4">
        <v>474.1</v>
      </c>
      <c r="D7928" s="4">
        <v>175.5</v>
      </c>
      <c r="E7928" s="4">
        <v>74.7</v>
      </c>
      <c r="F7928" s="4">
        <v>22.4</v>
      </c>
      <c r="G7928" s="4">
        <v>4.9000000000000004</v>
      </c>
      <c r="H7928" s="4">
        <v>33.200000000000003</v>
      </c>
      <c r="I7928" s="4">
        <v>130.345</v>
      </c>
      <c r="J7928" s="4">
        <v>0</v>
      </c>
      <c r="K7928" s="4">
        <v>82.303599999999989</v>
      </c>
      <c r="L7928" s="4">
        <v>0</v>
      </c>
      <c r="M7928" s="4">
        <v>-23</v>
      </c>
      <c r="N7928" s="4">
        <v>-26.2486</v>
      </c>
      <c r="O7928" s="4">
        <v>474.09999999999991</v>
      </c>
    </row>
    <row r="7929" spans="1:15" x14ac:dyDescent="0.2">
      <c r="A7929" s="6">
        <f t="shared" si="123"/>
        <v>44251.458333314156</v>
      </c>
      <c r="B7929" s="5">
        <v>0.45833333333333331</v>
      </c>
      <c r="C7929" s="4">
        <v>465</v>
      </c>
      <c r="D7929" s="4">
        <v>175.5</v>
      </c>
      <c r="E7929" s="4">
        <v>74.5</v>
      </c>
      <c r="F7929" s="4">
        <v>22.4</v>
      </c>
      <c r="G7929" s="4">
        <v>4.9000000000000004</v>
      </c>
      <c r="H7929" s="4">
        <v>33.200000000000003</v>
      </c>
      <c r="I7929" s="4">
        <v>143.6738</v>
      </c>
      <c r="J7929" s="4">
        <v>0</v>
      </c>
      <c r="K7929" s="4">
        <v>82.102199999999996</v>
      </c>
      <c r="L7929" s="4">
        <v>0</v>
      </c>
      <c r="M7929" s="4">
        <v>-23</v>
      </c>
      <c r="N7929" s="4">
        <v>-48.275999999999996</v>
      </c>
      <c r="O7929" s="4">
        <v>464.99999999999994</v>
      </c>
    </row>
    <row r="7930" spans="1:15" x14ac:dyDescent="0.2">
      <c r="A7930" s="6">
        <f t="shared" si="123"/>
        <v>44251.499999980821</v>
      </c>
      <c r="B7930" s="5">
        <v>0.5</v>
      </c>
      <c r="C7930" s="4">
        <v>436.6</v>
      </c>
      <c r="D7930" s="4">
        <v>175.5</v>
      </c>
      <c r="E7930" s="4">
        <v>63.4</v>
      </c>
      <c r="F7930" s="4">
        <v>22.4</v>
      </c>
      <c r="G7930" s="4">
        <v>4.9000000000000004</v>
      </c>
      <c r="H7930" s="4">
        <v>33.200000000000003</v>
      </c>
      <c r="I7930" s="4">
        <v>138.13780000000003</v>
      </c>
      <c r="J7930" s="4">
        <v>0</v>
      </c>
      <c r="K7930" s="4">
        <v>81.733499999999992</v>
      </c>
      <c r="L7930" s="4">
        <v>0</v>
      </c>
      <c r="M7930" s="4">
        <v>-23</v>
      </c>
      <c r="N7930" s="4">
        <v>-59.671299999999995</v>
      </c>
      <c r="O7930" s="4">
        <v>436.6</v>
      </c>
    </row>
    <row r="7931" spans="1:15" x14ac:dyDescent="0.2">
      <c r="A7931" s="6">
        <f t="shared" si="123"/>
        <v>44251.541666647485</v>
      </c>
      <c r="B7931" s="5">
        <v>0.54166666666666663</v>
      </c>
      <c r="C7931" s="4">
        <v>434.9</v>
      </c>
      <c r="D7931" s="4">
        <v>175.5</v>
      </c>
      <c r="E7931" s="4">
        <v>63.4</v>
      </c>
      <c r="F7931" s="4">
        <v>22.4</v>
      </c>
      <c r="G7931" s="4">
        <v>4.9000000000000004</v>
      </c>
      <c r="H7931" s="4">
        <v>33.200000000000003</v>
      </c>
      <c r="I7931" s="4">
        <v>110.6173</v>
      </c>
      <c r="J7931" s="4">
        <v>0</v>
      </c>
      <c r="K7931" s="4">
        <v>81.631999999999991</v>
      </c>
      <c r="L7931" s="4">
        <v>0</v>
      </c>
      <c r="M7931" s="4">
        <v>-23</v>
      </c>
      <c r="N7931" s="4">
        <v>-33.749299999999998</v>
      </c>
      <c r="O7931" s="4">
        <v>434.9</v>
      </c>
    </row>
    <row r="7932" spans="1:15" x14ac:dyDescent="0.2">
      <c r="A7932" s="6">
        <f t="shared" si="123"/>
        <v>44251.583333314149</v>
      </c>
      <c r="B7932" s="5">
        <v>0.58333333333333337</v>
      </c>
      <c r="C7932" s="4">
        <v>435.7</v>
      </c>
      <c r="D7932" s="4">
        <v>175.5</v>
      </c>
      <c r="E7932" s="4">
        <v>65.20240000000004</v>
      </c>
      <c r="F7932" s="4">
        <v>22.4</v>
      </c>
      <c r="G7932" s="4">
        <v>4.9000000000000004</v>
      </c>
      <c r="H7932" s="4">
        <v>33.200000000000003</v>
      </c>
      <c r="I7932" s="4">
        <v>77.636099999999999</v>
      </c>
      <c r="J7932" s="4">
        <v>0</v>
      </c>
      <c r="K7932" s="4">
        <v>83.610799999999998</v>
      </c>
      <c r="L7932" s="4">
        <v>0</v>
      </c>
      <c r="M7932" s="4">
        <v>-23</v>
      </c>
      <c r="N7932" s="4">
        <v>-3.7492999999999994</v>
      </c>
      <c r="O7932" s="4">
        <v>435.7</v>
      </c>
    </row>
    <row r="7933" spans="1:15" x14ac:dyDescent="0.2">
      <c r="A7933" s="6">
        <f t="shared" si="123"/>
        <v>44251.624999980813</v>
      </c>
      <c r="B7933" s="5">
        <v>0.625</v>
      </c>
      <c r="C7933" s="4">
        <v>439.5</v>
      </c>
      <c r="D7933" s="4">
        <v>175.5</v>
      </c>
      <c r="E7933" s="4">
        <v>79.359000000000009</v>
      </c>
      <c r="F7933" s="4">
        <v>22.4</v>
      </c>
      <c r="G7933" s="4">
        <v>4.9000000000000004</v>
      </c>
      <c r="H7933" s="4">
        <v>33.200000000000003</v>
      </c>
      <c r="I7933" s="4">
        <v>37.982800000000005</v>
      </c>
      <c r="J7933" s="4">
        <v>0</v>
      </c>
      <c r="K7933" s="4">
        <v>86.158199999999994</v>
      </c>
      <c r="L7933" s="4">
        <v>0</v>
      </c>
      <c r="M7933" s="4">
        <v>0</v>
      </c>
      <c r="N7933" s="4">
        <v>0</v>
      </c>
      <c r="O7933" s="4">
        <v>439.5</v>
      </c>
    </row>
    <row r="7934" spans="1:15" x14ac:dyDescent="0.2">
      <c r="A7934" s="6">
        <f t="shared" si="123"/>
        <v>44251.666666647478</v>
      </c>
      <c r="B7934" s="5">
        <v>0.66666666666666663</v>
      </c>
      <c r="C7934" s="4">
        <v>446</v>
      </c>
      <c r="D7934" s="4">
        <v>175.5</v>
      </c>
      <c r="E7934" s="4">
        <v>89.62080000000006</v>
      </c>
      <c r="F7934" s="4">
        <v>44</v>
      </c>
      <c r="G7934" s="4">
        <v>4.9000000000000004</v>
      </c>
      <c r="H7934" s="4">
        <v>33.200000000000003</v>
      </c>
      <c r="I7934" s="4">
        <v>11.883599999999999</v>
      </c>
      <c r="J7934" s="4">
        <v>0</v>
      </c>
      <c r="K7934" s="4">
        <v>86.895600000000002</v>
      </c>
      <c r="L7934" s="4">
        <v>0</v>
      </c>
      <c r="M7934" s="4">
        <v>0</v>
      </c>
      <c r="N7934" s="4">
        <v>0</v>
      </c>
      <c r="O7934" s="4">
        <v>446</v>
      </c>
    </row>
    <row r="7935" spans="1:15" x14ac:dyDescent="0.2">
      <c r="A7935" s="6">
        <f t="shared" si="123"/>
        <v>44251.708333314142</v>
      </c>
      <c r="B7935" s="5">
        <v>0.70833333333333337</v>
      </c>
      <c r="C7935" s="4">
        <v>471.1</v>
      </c>
      <c r="D7935" s="4">
        <v>175.5</v>
      </c>
      <c r="E7935" s="4">
        <v>115.16539999999995</v>
      </c>
      <c r="F7935" s="4">
        <v>54</v>
      </c>
      <c r="G7935" s="4">
        <v>4.9000000000000004</v>
      </c>
      <c r="H7935" s="4">
        <v>33.200000000000003</v>
      </c>
      <c r="I7935" s="4">
        <v>0.17379999999999998</v>
      </c>
      <c r="J7935" s="4">
        <v>0</v>
      </c>
      <c r="K7935" s="4">
        <v>86.5608</v>
      </c>
      <c r="L7935" s="4">
        <v>0</v>
      </c>
      <c r="M7935" s="4">
        <v>1.6</v>
      </c>
      <c r="N7935" s="4">
        <v>0</v>
      </c>
      <c r="O7935" s="4">
        <v>471.1</v>
      </c>
    </row>
    <row r="7936" spans="1:15" x14ac:dyDescent="0.2">
      <c r="A7936" s="6">
        <f t="shared" si="123"/>
        <v>44251.749999980806</v>
      </c>
      <c r="B7936" s="5">
        <v>0.75</v>
      </c>
      <c r="C7936" s="4">
        <v>479.8</v>
      </c>
      <c r="D7936" s="4">
        <v>175.5</v>
      </c>
      <c r="E7936" s="4">
        <v>117.51549999999997</v>
      </c>
      <c r="F7936" s="4">
        <v>62.2</v>
      </c>
      <c r="G7936" s="4">
        <v>4.9000000000000004</v>
      </c>
      <c r="H7936" s="4">
        <v>33.200000000000003</v>
      </c>
      <c r="I7936" s="4">
        <v>0</v>
      </c>
      <c r="J7936" s="4">
        <v>0</v>
      </c>
      <c r="K7936" s="4">
        <v>84.884500000000003</v>
      </c>
      <c r="L7936" s="4">
        <v>0</v>
      </c>
      <c r="M7936" s="4">
        <v>1.6</v>
      </c>
      <c r="N7936" s="4">
        <v>0</v>
      </c>
      <c r="O7936" s="4">
        <v>479.79999999999995</v>
      </c>
    </row>
    <row r="7937" spans="1:15" x14ac:dyDescent="0.2">
      <c r="A7937" s="6">
        <f t="shared" si="123"/>
        <v>44251.79166664747</v>
      </c>
      <c r="B7937" s="5">
        <v>0.79166666666666663</v>
      </c>
      <c r="C7937" s="4">
        <v>465.2</v>
      </c>
      <c r="D7937" s="4">
        <v>175.5</v>
      </c>
      <c r="E7937" s="4">
        <v>114.06909999999998</v>
      </c>
      <c r="F7937" s="4">
        <v>54.5</v>
      </c>
      <c r="G7937" s="4">
        <v>4.9000000000000004</v>
      </c>
      <c r="H7937" s="4">
        <v>33.200000000000003</v>
      </c>
      <c r="I7937" s="4">
        <v>0</v>
      </c>
      <c r="J7937" s="4">
        <v>0</v>
      </c>
      <c r="K7937" s="4">
        <v>81.430900000000008</v>
      </c>
      <c r="L7937" s="4">
        <v>0</v>
      </c>
      <c r="M7937" s="4">
        <v>1.6</v>
      </c>
      <c r="N7937" s="4">
        <v>0</v>
      </c>
      <c r="O7937" s="4">
        <v>465.2</v>
      </c>
    </row>
    <row r="7938" spans="1:15" x14ac:dyDescent="0.2">
      <c r="A7938" s="6">
        <f t="shared" si="123"/>
        <v>44251.833333314135</v>
      </c>
      <c r="B7938" s="5">
        <v>0.83333333333333337</v>
      </c>
      <c r="C7938" s="4">
        <v>454.2</v>
      </c>
      <c r="D7938" s="4">
        <v>175.5</v>
      </c>
      <c r="E7938" s="4">
        <v>116.99639999999999</v>
      </c>
      <c r="F7938" s="4">
        <v>45.3</v>
      </c>
      <c r="G7938" s="4">
        <v>4.9000000000000004</v>
      </c>
      <c r="H7938" s="4">
        <v>33.200000000000003</v>
      </c>
      <c r="I7938" s="4">
        <v>0</v>
      </c>
      <c r="J7938" s="4">
        <v>0</v>
      </c>
      <c r="K7938" s="4">
        <v>76.703600000000009</v>
      </c>
      <c r="L7938" s="4">
        <v>0</v>
      </c>
      <c r="M7938" s="4">
        <v>1.6</v>
      </c>
      <c r="N7938" s="4">
        <v>0</v>
      </c>
      <c r="O7938" s="4">
        <v>454.2</v>
      </c>
    </row>
    <row r="7939" spans="1:15" x14ac:dyDescent="0.2">
      <c r="A7939" s="6">
        <f t="shared" si="123"/>
        <v>44251.874999980799</v>
      </c>
      <c r="B7939" s="5">
        <v>0.875</v>
      </c>
      <c r="C7939" s="4">
        <v>447.4</v>
      </c>
      <c r="D7939" s="4">
        <v>175.5</v>
      </c>
      <c r="E7939" s="4">
        <v>119.55609999999997</v>
      </c>
      <c r="F7939" s="4">
        <v>40.6</v>
      </c>
      <c r="G7939" s="4">
        <v>4.9000000000000004</v>
      </c>
      <c r="H7939" s="4">
        <v>33.200000000000003</v>
      </c>
      <c r="I7939" s="4">
        <v>0</v>
      </c>
      <c r="J7939" s="4">
        <v>0</v>
      </c>
      <c r="K7939" s="4">
        <v>72.043900000000008</v>
      </c>
      <c r="L7939" s="4">
        <v>0</v>
      </c>
      <c r="M7939" s="4">
        <v>1.6</v>
      </c>
      <c r="N7939" s="4">
        <v>0</v>
      </c>
      <c r="O7939" s="4">
        <v>447.4</v>
      </c>
    </row>
    <row r="7940" spans="1:15" x14ac:dyDescent="0.2">
      <c r="A7940" s="6">
        <f t="shared" si="123"/>
        <v>44251.916666647463</v>
      </c>
      <c r="B7940" s="5">
        <v>0.91666666666666663</v>
      </c>
      <c r="C7940" s="4">
        <v>424.5</v>
      </c>
      <c r="D7940" s="4">
        <v>175.5</v>
      </c>
      <c r="E7940" s="4">
        <v>108.9884</v>
      </c>
      <c r="F7940" s="4">
        <v>28.1</v>
      </c>
      <c r="G7940" s="4">
        <v>4.9000000000000004</v>
      </c>
      <c r="H7940" s="4">
        <v>33.200000000000003</v>
      </c>
      <c r="I7940" s="4">
        <v>0</v>
      </c>
      <c r="J7940" s="4">
        <v>0</v>
      </c>
      <c r="K7940" s="4">
        <v>72.21159999999999</v>
      </c>
      <c r="L7940" s="4">
        <v>0</v>
      </c>
      <c r="M7940" s="4">
        <v>1.6</v>
      </c>
      <c r="N7940" s="4">
        <v>0</v>
      </c>
      <c r="O7940" s="4">
        <v>424.5</v>
      </c>
    </row>
    <row r="7941" spans="1:15" x14ac:dyDescent="0.2">
      <c r="A7941" s="6">
        <f t="shared" si="123"/>
        <v>44251.958333314127</v>
      </c>
      <c r="B7941" s="5">
        <v>0.95833333333333337</v>
      </c>
      <c r="C7941" s="4">
        <v>437.5</v>
      </c>
      <c r="D7941" s="4">
        <v>175.5</v>
      </c>
      <c r="E7941" s="4">
        <v>119.15200000000004</v>
      </c>
      <c r="F7941" s="4">
        <v>30.6</v>
      </c>
      <c r="G7941" s="4">
        <v>4.9000000000000004</v>
      </c>
      <c r="H7941" s="4">
        <v>33.200000000000003</v>
      </c>
      <c r="I7941" s="4">
        <v>0</v>
      </c>
      <c r="J7941" s="4">
        <v>0</v>
      </c>
      <c r="K7941" s="4">
        <v>72.548000000000002</v>
      </c>
      <c r="L7941" s="4">
        <v>0</v>
      </c>
      <c r="M7941" s="4">
        <v>1.6</v>
      </c>
      <c r="N7941" s="4">
        <v>0</v>
      </c>
      <c r="O7941" s="4">
        <v>437.50000000000006</v>
      </c>
    </row>
    <row r="7942" spans="1:15" x14ac:dyDescent="0.2">
      <c r="A7942" s="6">
        <f t="shared" si="123"/>
        <v>44251.999999980791</v>
      </c>
      <c r="B7942" s="5">
        <v>0</v>
      </c>
      <c r="C7942" s="4">
        <v>438.5</v>
      </c>
      <c r="D7942" s="4">
        <v>175.5</v>
      </c>
      <c r="E7942" s="4">
        <v>125.79949999999999</v>
      </c>
      <c r="F7942" s="4">
        <v>27.4</v>
      </c>
      <c r="G7942" s="4">
        <v>4.9000000000000004</v>
      </c>
      <c r="H7942" s="4">
        <v>33.200000000000003</v>
      </c>
      <c r="I7942" s="4">
        <v>0</v>
      </c>
      <c r="J7942" s="4">
        <v>0</v>
      </c>
      <c r="K7942" s="4">
        <v>70.100500000000011</v>
      </c>
      <c r="L7942" s="4">
        <v>0</v>
      </c>
      <c r="M7942" s="4">
        <v>1.6</v>
      </c>
      <c r="N7942" s="4">
        <v>0</v>
      </c>
      <c r="O7942" s="4">
        <v>438.49999999999994</v>
      </c>
    </row>
    <row r="7943" spans="1:15" x14ac:dyDescent="0.2">
      <c r="A7943" s="6">
        <f t="shared" si="123"/>
        <v>44252.041666647456</v>
      </c>
      <c r="B7943" s="5">
        <v>4.1666666666666664E-2</v>
      </c>
      <c r="C7943" s="4">
        <v>460.3</v>
      </c>
      <c r="D7943" s="4">
        <v>175.5</v>
      </c>
      <c r="E7943" s="4">
        <v>129.89089999999996</v>
      </c>
      <c r="F7943" s="4">
        <v>43.5</v>
      </c>
      <c r="G7943" s="4">
        <v>4.9000000000000004</v>
      </c>
      <c r="H7943" s="4">
        <v>33.200000000000003</v>
      </c>
      <c r="I7943" s="4">
        <v>0</v>
      </c>
      <c r="J7943" s="4">
        <v>0</v>
      </c>
      <c r="K7943" s="4">
        <v>71.709099999999992</v>
      </c>
      <c r="L7943" s="4">
        <v>0</v>
      </c>
      <c r="M7943" s="4">
        <v>1.6</v>
      </c>
      <c r="N7943" s="4">
        <v>0</v>
      </c>
      <c r="O7943" s="4">
        <v>460.29999999999995</v>
      </c>
    </row>
    <row r="7944" spans="1:15" x14ac:dyDescent="0.2">
      <c r="A7944" s="6">
        <f t="shared" si="123"/>
        <v>44252.08333331412</v>
      </c>
      <c r="B7944" s="5">
        <v>8.3333333333333329E-2</v>
      </c>
      <c r="C7944" s="4">
        <v>474.5</v>
      </c>
      <c r="D7944" s="4">
        <v>175.5</v>
      </c>
      <c r="E7944" s="4">
        <v>133.21970000000002</v>
      </c>
      <c r="F7944" s="4">
        <v>53.5</v>
      </c>
      <c r="G7944" s="4">
        <v>4.9000000000000004</v>
      </c>
      <c r="H7944" s="4">
        <v>33.200000000000003</v>
      </c>
      <c r="I7944" s="4">
        <v>0</v>
      </c>
      <c r="J7944" s="4">
        <v>0</v>
      </c>
      <c r="K7944" s="4">
        <v>72.580299999999994</v>
      </c>
      <c r="L7944" s="4">
        <v>0</v>
      </c>
      <c r="M7944" s="4">
        <v>1.6</v>
      </c>
      <c r="N7944" s="4">
        <v>0</v>
      </c>
      <c r="O7944" s="4">
        <v>474.5</v>
      </c>
    </row>
    <row r="7945" spans="1:15" x14ac:dyDescent="0.2">
      <c r="A7945" s="6">
        <f t="shared" si="123"/>
        <v>44252.124999980784</v>
      </c>
      <c r="B7945" s="5">
        <v>0.125</v>
      </c>
      <c r="C7945" s="4">
        <v>488.3</v>
      </c>
      <c r="D7945" s="4">
        <v>175.5</v>
      </c>
      <c r="E7945" s="4">
        <v>128.13209999999998</v>
      </c>
      <c r="F7945" s="4">
        <v>57.1</v>
      </c>
      <c r="G7945" s="4">
        <v>4.9000000000000004</v>
      </c>
      <c r="H7945" s="4">
        <v>33.200000000000003</v>
      </c>
      <c r="I7945" s="4">
        <v>0</v>
      </c>
      <c r="J7945" s="4">
        <v>0</v>
      </c>
      <c r="K7945" s="4">
        <v>87.867899999999992</v>
      </c>
      <c r="L7945" s="4">
        <v>0</v>
      </c>
      <c r="M7945" s="4">
        <v>1.6</v>
      </c>
      <c r="N7945" s="4">
        <v>0</v>
      </c>
      <c r="O7945" s="4">
        <v>488.29999999999995</v>
      </c>
    </row>
    <row r="7946" spans="1:15" x14ac:dyDescent="0.2">
      <c r="A7946" s="6">
        <f t="shared" si="123"/>
        <v>44252.166666647448</v>
      </c>
      <c r="B7946" s="5">
        <v>0.16666666666666666</v>
      </c>
      <c r="C7946" s="4">
        <v>494.5</v>
      </c>
      <c r="D7946" s="4">
        <v>175.5</v>
      </c>
      <c r="E7946" s="4">
        <v>121.94619999999995</v>
      </c>
      <c r="F7946" s="4">
        <v>60.3</v>
      </c>
      <c r="G7946" s="4">
        <v>4.9000000000000004</v>
      </c>
      <c r="H7946" s="4">
        <v>33.200000000000003</v>
      </c>
      <c r="I7946" s="4">
        <v>0</v>
      </c>
      <c r="J7946" s="4">
        <v>0</v>
      </c>
      <c r="K7946" s="4">
        <v>97.053799999999995</v>
      </c>
      <c r="L7946" s="4">
        <v>0</v>
      </c>
      <c r="M7946" s="4">
        <v>1.6</v>
      </c>
      <c r="N7946" s="4">
        <v>0</v>
      </c>
      <c r="O7946" s="4">
        <v>494.5</v>
      </c>
    </row>
    <row r="7947" spans="1:15" x14ac:dyDescent="0.2">
      <c r="A7947" s="6">
        <f t="shared" si="123"/>
        <v>44252.208333314113</v>
      </c>
      <c r="B7947" s="5">
        <v>0.20833333333333334</v>
      </c>
      <c r="C7947" s="4">
        <v>492.9</v>
      </c>
      <c r="D7947" s="4">
        <v>175.5</v>
      </c>
      <c r="E7947" s="4">
        <v>126.24830000000001</v>
      </c>
      <c r="F7947" s="4">
        <v>60.7</v>
      </c>
      <c r="G7947" s="4">
        <v>4.9000000000000004</v>
      </c>
      <c r="H7947" s="4">
        <v>33.200000000000003</v>
      </c>
      <c r="I7947" s="4">
        <v>0</v>
      </c>
      <c r="J7947" s="4">
        <v>0</v>
      </c>
      <c r="K7947" s="4">
        <v>90.7517</v>
      </c>
      <c r="L7947" s="4">
        <v>0</v>
      </c>
      <c r="M7947" s="4">
        <v>1.6</v>
      </c>
      <c r="N7947" s="4">
        <v>0</v>
      </c>
      <c r="O7947" s="4">
        <v>492.9</v>
      </c>
    </row>
    <row r="7948" spans="1:15" x14ac:dyDescent="0.2">
      <c r="A7948" s="6">
        <f t="shared" si="123"/>
        <v>44252.249999980777</v>
      </c>
      <c r="B7948" s="5">
        <v>0.25</v>
      </c>
      <c r="C7948" s="4">
        <v>488.3</v>
      </c>
      <c r="D7948" s="4">
        <v>175.5</v>
      </c>
      <c r="E7948" s="4">
        <v>127.26180000000004</v>
      </c>
      <c r="F7948" s="4">
        <v>54.5</v>
      </c>
      <c r="G7948" s="4">
        <v>4.9000000000000004</v>
      </c>
      <c r="H7948" s="4">
        <v>33.200000000000003</v>
      </c>
      <c r="I7948" s="4">
        <v>3.0677999999999996</v>
      </c>
      <c r="J7948" s="4">
        <v>0</v>
      </c>
      <c r="K7948" s="4">
        <v>88.270399999999995</v>
      </c>
      <c r="L7948" s="4">
        <v>0</v>
      </c>
      <c r="M7948" s="4">
        <v>1.6</v>
      </c>
      <c r="N7948" s="4">
        <v>0</v>
      </c>
      <c r="O7948" s="4">
        <v>488.3</v>
      </c>
    </row>
    <row r="7949" spans="1:15" x14ac:dyDescent="0.2">
      <c r="A7949" s="6">
        <f t="shared" si="123"/>
        <v>44252.291666647441</v>
      </c>
      <c r="B7949" s="5">
        <v>0.29166666666666669</v>
      </c>
      <c r="C7949" s="4">
        <v>462.9</v>
      </c>
      <c r="D7949" s="4">
        <v>175.5</v>
      </c>
      <c r="E7949" s="4">
        <v>87.725899999999996</v>
      </c>
      <c r="F7949" s="4">
        <v>44.5</v>
      </c>
      <c r="G7949" s="4">
        <v>4.9000000000000004</v>
      </c>
      <c r="H7949" s="4">
        <v>33.200000000000003</v>
      </c>
      <c r="I7949" s="4">
        <v>36.548200000000001</v>
      </c>
      <c r="J7949" s="4">
        <v>0</v>
      </c>
      <c r="K7949" s="4">
        <v>80.525900000000007</v>
      </c>
      <c r="L7949" s="4">
        <v>0</v>
      </c>
      <c r="M7949" s="4">
        <v>0</v>
      </c>
      <c r="N7949" s="4">
        <v>0</v>
      </c>
      <c r="O7949" s="4">
        <v>462.9</v>
      </c>
    </row>
    <row r="7950" spans="1:15" x14ac:dyDescent="0.2">
      <c r="A7950" s="6">
        <f t="shared" si="123"/>
        <v>44252.333333314105</v>
      </c>
      <c r="B7950" s="5">
        <v>0.33333333333333331</v>
      </c>
      <c r="C7950" s="4">
        <v>474.8</v>
      </c>
      <c r="D7950" s="4">
        <v>175.5</v>
      </c>
      <c r="E7950" s="4">
        <v>79.881099999999975</v>
      </c>
      <c r="F7950" s="4">
        <v>22.5</v>
      </c>
      <c r="G7950" s="4">
        <v>4.9000000000000004</v>
      </c>
      <c r="H7950" s="4">
        <v>33.200000000000003</v>
      </c>
      <c r="I7950" s="4">
        <v>92.138199999999998</v>
      </c>
      <c r="J7950" s="4">
        <v>0</v>
      </c>
      <c r="K7950" s="4">
        <v>66.680700000000002</v>
      </c>
      <c r="L7950" s="4">
        <v>0</v>
      </c>
      <c r="M7950" s="4">
        <v>0</v>
      </c>
      <c r="N7950" s="4">
        <v>0</v>
      </c>
      <c r="O7950" s="4">
        <v>474.7999999999999</v>
      </c>
    </row>
    <row r="7951" spans="1:15" x14ac:dyDescent="0.2">
      <c r="A7951" s="6">
        <f t="shared" si="123"/>
        <v>44252.37499998077</v>
      </c>
      <c r="B7951" s="5">
        <v>0.375</v>
      </c>
      <c r="C7951" s="4">
        <v>477.9</v>
      </c>
      <c r="D7951" s="4">
        <v>175.5</v>
      </c>
      <c r="E7951" s="4">
        <v>74.8</v>
      </c>
      <c r="F7951" s="4">
        <v>22.5</v>
      </c>
      <c r="G7951" s="4">
        <v>4.9000000000000004</v>
      </c>
      <c r="H7951" s="4">
        <v>33.200000000000003</v>
      </c>
      <c r="I7951" s="4">
        <v>134.04850000000002</v>
      </c>
      <c r="J7951" s="4">
        <v>0</v>
      </c>
      <c r="K7951" s="4">
        <v>61.249800000000008</v>
      </c>
      <c r="L7951" s="4">
        <v>0</v>
      </c>
      <c r="M7951" s="4">
        <v>-23</v>
      </c>
      <c r="N7951" s="4">
        <v>-5.2982999999999993</v>
      </c>
      <c r="O7951" s="4">
        <v>477.9</v>
      </c>
    </row>
    <row r="7952" spans="1:15" x14ac:dyDescent="0.2">
      <c r="A7952" s="6">
        <f t="shared" si="123"/>
        <v>44252.416666647434</v>
      </c>
      <c r="B7952" s="5">
        <v>0.41666666666666669</v>
      </c>
      <c r="C7952" s="4">
        <v>477.9</v>
      </c>
      <c r="D7952" s="4">
        <v>175.5</v>
      </c>
      <c r="E7952" s="4">
        <v>74.8</v>
      </c>
      <c r="F7952" s="4">
        <v>22.5</v>
      </c>
      <c r="G7952" s="4">
        <v>4.9000000000000004</v>
      </c>
      <c r="H7952" s="4">
        <v>33.200000000000003</v>
      </c>
      <c r="I7952" s="4">
        <v>159.12440000000001</v>
      </c>
      <c r="J7952" s="4">
        <v>0</v>
      </c>
      <c r="K7952" s="4">
        <v>65.070599999999999</v>
      </c>
      <c r="L7952" s="4">
        <v>0</v>
      </c>
      <c r="M7952" s="4">
        <v>-23</v>
      </c>
      <c r="N7952" s="4">
        <v>-34.195</v>
      </c>
      <c r="O7952" s="4">
        <v>477.90000000000003</v>
      </c>
    </row>
    <row r="7953" spans="1:15" x14ac:dyDescent="0.2">
      <c r="A7953" s="6">
        <f t="shared" si="123"/>
        <v>44252.458333314098</v>
      </c>
      <c r="B7953" s="5">
        <v>0.45833333333333331</v>
      </c>
      <c r="C7953" s="4">
        <v>482.7</v>
      </c>
      <c r="D7953" s="4">
        <v>175.5</v>
      </c>
      <c r="E7953" s="4">
        <v>74.900000000000006</v>
      </c>
      <c r="F7953" s="4">
        <v>22.5</v>
      </c>
      <c r="G7953" s="4">
        <v>4.9000000000000004</v>
      </c>
      <c r="H7953" s="4">
        <v>33.200000000000003</v>
      </c>
      <c r="I7953" s="4">
        <v>164.82289999999998</v>
      </c>
      <c r="J7953" s="4">
        <v>0</v>
      </c>
      <c r="K7953" s="4">
        <v>62.724599999999995</v>
      </c>
      <c r="L7953" s="4">
        <v>0</v>
      </c>
      <c r="M7953" s="4">
        <v>-23</v>
      </c>
      <c r="N7953" s="4">
        <v>-32.847500000000004</v>
      </c>
      <c r="O7953" s="4">
        <v>482.69999999999987</v>
      </c>
    </row>
    <row r="7954" spans="1:15" x14ac:dyDescent="0.2">
      <c r="A7954" s="6">
        <f t="shared" si="123"/>
        <v>44252.499999980762</v>
      </c>
      <c r="B7954" s="5">
        <v>0.5</v>
      </c>
      <c r="C7954" s="4">
        <v>451.8</v>
      </c>
      <c r="D7954" s="4">
        <v>175.5</v>
      </c>
      <c r="E7954" s="4">
        <v>74.2</v>
      </c>
      <c r="F7954" s="4">
        <v>23</v>
      </c>
      <c r="G7954" s="4">
        <v>4.9000000000000004</v>
      </c>
      <c r="H7954" s="4">
        <v>33.200000000000003</v>
      </c>
      <c r="I7954" s="4">
        <v>148.1139</v>
      </c>
      <c r="J7954" s="4">
        <v>0</v>
      </c>
      <c r="K7954" s="4">
        <v>63.261000000000003</v>
      </c>
      <c r="L7954" s="4">
        <v>0</v>
      </c>
      <c r="M7954" s="4">
        <v>-23</v>
      </c>
      <c r="N7954" s="4">
        <v>-47.374900000000004</v>
      </c>
      <c r="O7954" s="4">
        <v>451.79999999999995</v>
      </c>
    </row>
    <row r="7955" spans="1:15" x14ac:dyDescent="0.2">
      <c r="A7955" s="6">
        <f t="shared" si="123"/>
        <v>44252.541666647427</v>
      </c>
      <c r="B7955" s="5">
        <v>0.54166666666666663</v>
      </c>
      <c r="C7955" s="4">
        <v>452.4</v>
      </c>
      <c r="D7955" s="4">
        <v>175.5</v>
      </c>
      <c r="E7955" s="4">
        <v>74.2</v>
      </c>
      <c r="F7955" s="4">
        <v>23</v>
      </c>
      <c r="G7955" s="4">
        <v>4.9000000000000004</v>
      </c>
      <c r="H7955" s="4">
        <v>33.200000000000003</v>
      </c>
      <c r="I7955" s="4">
        <v>131.05609999999999</v>
      </c>
      <c r="J7955" s="4">
        <v>0</v>
      </c>
      <c r="K7955" s="4">
        <v>61.483199999999997</v>
      </c>
      <c r="L7955" s="4">
        <v>0</v>
      </c>
      <c r="M7955" s="4">
        <v>-23</v>
      </c>
      <c r="N7955" s="4">
        <v>-27.939299999999996</v>
      </c>
      <c r="O7955" s="4">
        <v>452.4</v>
      </c>
    </row>
    <row r="7956" spans="1:15" x14ac:dyDescent="0.2">
      <c r="A7956" s="6">
        <f t="shared" si="123"/>
        <v>44252.583333314091</v>
      </c>
      <c r="B7956" s="5">
        <v>0.58333333333333337</v>
      </c>
      <c r="C7956" s="4">
        <v>441.5</v>
      </c>
      <c r="D7956" s="4">
        <v>175.5</v>
      </c>
      <c r="E7956" s="4">
        <v>63.672699999999985</v>
      </c>
      <c r="F7956" s="4">
        <v>23</v>
      </c>
      <c r="G7956" s="4">
        <v>4.9000000000000004</v>
      </c>
      <c r="H7956" s="4">
        <v>33.200000000000003</v>
      </c>
      <c r="I7956" s="4">
        <v>98.771000000000001</v>
      </c>
      <c r="J7956" s="4">
        <v>0</v>
      </c>
      <c r="K7956" s="4">
        <v>56.5563</v>
      </c>
      <c r="L7956" s="4">
        <v>0</v>
      </c>
      <c r="M7956" s="4">
        <v>-14.1</v>
      </c>
      <c r="N7956" s="4">
        <v>0</v>
      </c>
      <c r="O7956" s="4">
        <v>441.49999999999994</v>
      </c>
    </row>
    <row r="7957" spans="1:15" x14ac:dyDescent="0.2">
      <c r="A7957" s="6">
        <f t="shared" si="123"/>
        <v>44252.624999980755</v>
      </c>
      <c r="B7957" s="5">
        <v>0.625</v>
      </c>
      <c r="C7957" s="4">
        <v>442.6</v>
      </c>
      <c r="D7957" s="4">
        <v>175.5</v>
      </c>
      <c r="E7957" s="4">
        <v>87.270499999999998</v>
      </c>
      <c r="F7957" s="4">
        <v>26.1</v>
      </c>
      <c r="G7957" s="4">
        <v>4.9000000000000004</v>
      </c>
      <c r="H7957" s="4">
        <v>33.200000000000003</v>
      </c>
      <c r="I7957" s="4">
        <v>61.587900000000005</v>
      </c>
      <c r="J7957" s="4">
        <v>0</v>
      </c>
      <c r="K7957" s="4">
        <v>54.041600000000003</v>
      </c>
      <c r="L7957" s="4">
        <v>0</v>
      </c>
      <c r="M7957" s="4">
        <v>0</v>
      </c>
      <c r="N7957" s="4">
        <v>0</v>
      </c>
      <c r="O7957" s="4">
        <v>442.59999999999997</v>
      </c>
    </row>
    <row r="7958" spans="1:15" x14ac:dyDescent="0.2">
      <c r="A7958" s="6">
        <f t="shared" si="123"/>
        <v>44252.666666647419</v>
      </c>
      <c r="B7958" s="5">
        <v>0.66666666666666663</v>
      </c>
      <c r="C7958" s="4">
        <v>444.6</v>
      </c>
      <c r="D7958" s="4">
        <v>175.5</v>
      </c>
      <c r="E7958" s="4">
        <v>116.7413</v>
      </c>
      <c r="F7958" s="4">
        <v>48</v>
      </c>
      <c r="G7958" s="4">
        <v>4.9000000000000004</v>
      </c>
      <c r="H7958" s="4">
        <v>33.200000000000003</v>
      </c>
      <c r="I7958" s="4">
        <v>14.539399999999997</v>
      </c>
      <c r="J7958" s="4">
        <v>0</v>
      </c>
      <c r="K7958" s="4">
        <v>50.119299999999996</v>
      </c>
      <c r="L7958" s="4">
        <v>0</v>
      </c>
      <c r="M7958" s="4">
        <v>1.6</v>
      </c>
      <c r="N7958" s="4">
        <v>0</v>
      </c>
      <c r="O7958" s="4">
        <v>444.6</v>
      </c>
    </row>
    <row r="7959" spans="1:15" x14ac:dyDescent="0.2">
      <c r="A7959" s="6">
        <f t="shared" si="123"/>
        <v>44252.708333314084</v>
      </c>
      <c r="B7959" s="5">
        <v>0.70833333333333337</v>
      </c>
      <c r="C7959" s="4">
        <v>468.5</v>
      </c>
      <c r="D7959" s="4">
        <v>175.5</v>
      </c>
      <c r="E7959" s="4">
        <v>133.41930000000002</v>
      </c>
      <c r="F7959" s="4">
        <v>59</v>
      </c>
      <c r="G7959" s="4">
        <v>4.9000000000000004</v>
      </c>
      <c r="H7959" s="4">
        <v>33.200000000000003</v>
      </c>
      <c r="I7959" s="4">
        <v>6.2399999999999997E-2</v>
      </c>
      <c r="J7959" s="4">
        <v>0</v>
      </c>
      <c r="K7959" s="4">
        <v>44.218299999999999</v>
      </c>
      <c r="L7959" s="4">
        <v>0</v>
      </c>
      <c r="M7959" s="4">
        <v>18.2</v>
      </c>
      <c r="N7959" s="4">
        <v>0</v>
      </c>
      <c r="O7959" s="4">
        <v>468.5</v>
      </c>
    </row>
    <row r="7960" spans="1:15" x14ac:dyDescent="0.2">
      <c r="A7960" s="6">
        <f t="shared" ref="A7960:A8023" si="124">A7959+1/24</f>
        <v>44252.749999980748</v>
      </c>
      <c r="B7960" s="5">
        <v>0.75</v>
      </c>
      <c r="C7960" s="4">
        <v>475.2</v>
      </c>
      <c r="D7960" s="4">
        <v>175.5</v>
      </c>
      <c r="E7960" s="4">
        <v>133.5205</v>
      </c>
      <c r="F7960" s="4">
        <v>66.7</v>
      </c>
      <c r="G7960" s="4">
        <v>4.9000000000000004</v>
      </c>
      <c r="H7960" s="4">
        <v>33.200000000000003</v>
      </c>
      <c r="I7960" s="4">
        <v>1.2199999999999999E-2</v>
      </c>
      <c r="J7960" s="4">
        <v>0</v>
      </c>
      <c r="K7960" s="4">
        <v>40.967300000000002</v>
      </c>
      <c r="L7960" s="4">
        <v>0</v>
      </c>
      <c r="M7960" s="4">
        <v>20.399999999999999</v>
      </c>
      <c r="N7960" s="4">
        <v>0</v>
      </c>
      <c r="O7960" s="4">
        <v>475.19999999999993</v>
      </c>
    </row>
    <row r="7961" spans="1:15" x14ac:dyDescent="0.2">
      <c r="A7961" s="6">
        <f t="shared" si="124"/>
        <v>44252.791666647412</v>
      </c>
      <c r="B7961" s="5">
        <v>0.79166666666666663</v>
      </c>
      <c r="C7961" s="4">
        <v>464</v>
      </c>
      <c r="D7961" s="4">
        <v>175.5</v>
      </c>
      <c r="E7961" s="4">
        <v>133.28379999999999</v>
      </c>
      <c r="F7961" s="4">
        <v>56.7</v>
      </c>
      <c r="G7961" s="4">
        <v>4.9000000000000004</v>
      </c>
      <c r="H7961" s="4">
        <v>33.200000000000003</v>
      </c>
      <c r="I7961" s="4">
        <v>0</v>
      </c>
      <c r="J7961" s="4">
        <v>0</v>
      </c>
      <c r="K7961" s="4">
        <v>37.916199999999996</v>
      </c>
      <c r="L7961" s="4">
        <v>0</v>
      </c>
      <c r="M7961" s="4">
        <v>22.5</v>
      </c>
      <c r="N7961" s="4">
        <v>0</v>
      </c>
      <c r="O7961" s="4">
        <v>463.99999999999994</v>
      </c>
    </row>
    <row r="7962" spans="1:15" x14ac:dyDescent="0.2">
      <c r="A7962" s="6">
        <f t="shared" si="124"/>
        <v>44252.833333314076</v>
      </c>
      <c r="B7962" s="5">
        <v>0.83333333333333337</v>
      </c>
      <c r="C7962" s="4">
        <v>451.5</v>
      </c>
      <c r="D7962" s="4">
        <v>175.5</v>
      </c>
      <c r="E7962" s="4">
        <v>133.0103</v>
      </c>
      <c r="F7962" s="4">
        <v>47.8</v>
      </c>
      <c r="G7962" s="4">
        <v>4.9000000000000004</v>
      </c>
      <c r="H7962" s="4">
        <v>33.200000000000003</v>
      </c>
      <c r="I7962" s="4">
        <v>0</v>
      </c>
      <c r="J7962" s="4">
        <v>0</v>
      </c>
      <c r="K7962" s="4">
        <v>27.289700000000003</v>
      </c>
      <c r="L7962" s="4">
        <v>0</v>
      </c>
      <c r="M7962" s="4">
        <v>29.8</v>
      </c>
      <c r="N7962" s="4">
        <v>0</v>
      </c>
      <c r="O7962" s="4">
        <v>451.5</v>
      </c>
    </row>
    <row r="7963" spans="1:15" x14ac:dyDescent="0.2">
      <c r="A7963" s="6">
        <f t="shared" si="124"/>
        <v>44252.874999980741</v>
      </c>
      <c r="B7963" s="5">
        <v>0.875</v>
      </c>
      <c r="C7963" s="4">
        <v>443.9</v>
      </c>
      <c r="D7963" s="4">
        <v>175.5</v>
      </c>
      <c r="E7963" s="4">
        <v>132.90270000000001</v>
      </c>
      <c r="F7963" s="4">
        <v>41.7</v>
      </c>
      <c r="G7963" s="4">
        <v>4.9000000000000004</v>
      </c>
      <c r="H7963" s="4">
        <v>33.200000000000003</v>
      </c>
      <c r="I7963" s="4">
        <v>0</v>
      </c>
      <c r="J7963" s="4">
        <v>0</v>
      </c>
      <c r="K7963" s="4">
        <v>22.897300000000001</v>
      </c>
      <c r="L7963" s="4">
        <v>0</v>
      </c>
      <c r="M7963" s="4">
        <v>32.799999999999997</v>
      </c>
      <c r="N7963" s="4">
        <v>0</v>
      </c>
      <c r="O7963" s="4">
        <v>443.89999999999992</v>
      </c>
    </row>
    <row r="7964" spans="1:15" x14ac:dyDescent="0.2">
      <c r="A7964" s="6">
        <f t="shared" si="124"/>
        <v>44252.916666647405</v>
      </c>
      <c r="B7964" s="5">
        <v>0.91666666666666663</v>
      </c>
      <c r="C7964" s="4">
        <v>429.2</v>
      </c>
      <c r="D7964" s="4">
        <v>175.5</v>
      </c>
      <c r="E7964" s="4">
        <v>132.53609999999998</v>
      </c>
      <c r="F7964" s="4">
        <v>36.700000000000003</v>
      </c>
      <c r="G7964" s="4">
        <v>4.9000000000000004</v>
      </c>
      <c r="H7964" s="4">
        <v>33.200000000000003</v>
      </c>
      <c r="I7964" s="4">
        <v>0</v>
      </c>
      <c r="J7964" s="4">
        <v>0</v>
      </c>
      <c r="K7964" s="4">
        <v>17.0639</v>
      </c>
      <c r="L7964" s="4">
        <v>0</v>
      </c>
      <c r="M7964" s="4">
        <v>29.3</v>
      </c>
      <c r="N7964" s="4">
        <v>0</v>
      </c>
      <c r="O7964" s="4">
        <v>429.19999999999993</v>
      </c>
    </row>
    <row r="7965" spans="1:15" x14ac:dyDescent="0.2">
      <c r="A7965" s="6">
        <f t="shared" si="124"/>
        <v>44252.958333314069</v>
      </c>
      <c r="B7965" s="5">
        <v>0.95833333333333337</v>
      </c>
      <c r="C7965" s="4">
        <v>446.3</v>
      </c>
      <c r="D7965" s="4">
        <v>175.5</v>
      </c>
      <c r="E7965" s="4">
        <v>132.91849999999999</v>
      </c>
      <c r="F7965" s="4">
        <v>46.7</v>
      </c>
      <c r="G7965" s="4">
        <v>4.9000000000000004</v>
      </c>
      <c r="H7965" s="4">
        <v>33.200000000000003</v>
      </c>
      <c r="I7965" s="4">
        <v>0</v>
      </c>
      <c r="J7965" s="4">
        <v>0</v>
      </c>
      <c r="K7965" s="4">
        <v>14.381500000000003</v>
      </c>
      <c r="L7965" s="4">
        <v>0</v>
      </c>
      <c r="M7965" s="4">
        <v>38.700000000000003</v>
      </c>
      <c r="N7965" s="4">
        <v>0</v>
      </c>
      <c r="O7965" s="4">
        <v>446.29999999999995</v>
      </c>
    </row>
    <row r="7966" spans="1:15" x14ac:dyDescent="0.2">
      <c r="A7966" s="6">
        <f t="shared" si="124"/>
        <v>44252.999999980733</v>
      </c>
      <c r="B7966" s="5">
        <v>0</v>
      </c>
      <c r="C7966" s="4">
        <v>433.2</v>
      </c>
      <c r="D7966" s="4">
        <v>175.5</v>
      </c>
      <c r="E7966" s="4">
        <v>132.66849999999999</v>
      </c>
      <c r="F7966" s="4">
        <v>34.700000000000003</v>
      </c>
      <c r="G7966" s="4">
        <v>4.9000000000000004</v>
      </c>
      <c r="H7966" s="4">
        <v>33.200000000000003</v>
      </c>
      <c r="I7966" s="4">
        <v>0</v>
      </c>
      <c r="J7966" s="4">
        <v>0</v>
      </c>
      <c r="K7966" s="4">
        <v>17.231500000000004</v>
      </c>
      <c r="L7966" s="4">
        <v>0</v>
      </c>
      <c r="M7966" s="4">
        <v>35</v>
      </c>
      <c r="N7966" s="4">
        <v>0</v>
      </c>
      <c r="O7966" s="4">
        <v>433.19999999999993</v>
      </c>
    </row>
    <row r="7967" spans="1:15" x14ac:dyDescent="0.2">
      <c r="A7967" s="6">
        <f t="shared" si="124"/>
        <v>44253.041666647398</v>
      </c>
      <c r="B7967" s="5">
        <v>4.1666666666666664E-2</v>
      </c>
      <c r="C7967" s="4">
        <v>452.4</v>
      </c>
      <c r="D7967" s="4">
        <v>175.5</v>
      </c>
      <c r="E7967" s="4">
        <v>132.9907</v>
      </c>
      <c r="F7967" s="4">
        <v>49.1</v>
      </c>
      <c r="G7967" s="4">
        <v>4.9000000000000004</v>
      </c>
      <c r="H7967" s="4">
        <v>33.200000000000003</v>
      </c>
      <c r="I7967" s="4">
        <v>0</v>
      </c>
      <c r="J7967" s="4">
        <v>0</v>
      </c>
      <c r="K7967" s="4">
        <v>13.209299999999999</v>
      </c>
      <c r="L7967" s="4">
        <v>0</v>
      </c>
      <c r="M7967" s="4">
        <v>43.5</v>
      </c>
      <c r="N7967" s="4">
        <v>0</v>
      </c>
      <c r="O7967" s="4">
        <v>452.4</v>
      </c>
    </row>
    <row r="7968" spans="1:15" x14ac:dyDescent="0.2">
      <c r="A7968" s="6">
        <f t="shared" si="124"/>
        <v>44253.083333314062</v>
      </c>
      <c r="B7968" s="5">
        <v>8.3333333333333329E-2</v>
      </c>
      <c r="C7968" s="4">
        <v>465.7</v>
      </c>
      <c r="D7968" s="4">
        <v>175.5</v>
      </c>
      <c r="E7968" s="4">
        <v>133.28320000000002</v>
      </c>
      <c r="F7968" s="4">
        <v>60.1</v>
      </c>
      <c r="G7968" s="4">
        <v>4.9000000000000004</v>
      </c>
      <c r="H7968" s="4">
        <v>33.200000000000003</v>
      </c>
      <c r="I7968" s="4">
        <v>0</v>
      </c>
      <c r="J7968" s="4">
        <v>0</v>
      </c>
      <c r="K7968" s="4">
        <v>8.8168000000000006</v>
      </c>
      <c r="L7968" s="4">
        <v>0</v>
      </c>
      <c r="M7968" s="4">
        <v>49.9</v>
      </c>
      <c r="N7968" s="4">
        <v>0</v>
      </c>
      <c r="O7968" s="4">
        <v>465.7</v>
      </c>
    </row>
    <row r="7969" spans="1:15" x14ac:dyDescent="0.2">
      <c r="A7969" s="6">
        <f t="shared" si="124"/>
        <v>44253.124999980726</v>
      </c>
      <c r="B7969" s="5">
        <v>0.125</v>
      </c>
      <c r="C7969" s="4">
        <v>478.4</v>
      </c>
      <c r="D7969" s="4">
        <v>175.5</v>
      </c>
      <c r="E7969" s="4">
        <v>144.05839999999998</v>
      </c>
      <c r="F7969" s="4">
        <v>70.099999999999994</v>
      </c>
      <c r="G7969" s="4">
        <v>4.9000000000000004</v>
      </c>
      <c r="H7969" s="4">
        <v>33.200000000000003</v>
      </c>
      <c r="I7969" s="4">
        <v>0</v>
      </c>
      <c r="J7969" s="4">
        <v>0</v>
      </c>
      <c r="K7969" s="4">
        <v>13.2416</v>
      </c>
      <c r="L7969" s="4">
        <v>0</v>
      </c>
      <c r="M7969" s="4">
        <v>37.4</v>
      </c>
      <c r="N7969" s="4">
        <v>0</v>
      </c>
      <c r="O7969" s="4">
        <v>478.4</v>
      </c>
    </row>
    <row r="7970" spans="1:15" x14ac:dyDescent="0.2">
      <c r="A7970" s="6">
        <f t="shared" si="124"/>
        <v>44253.16666664739</v>
      </c>
      <c r="B7970" s="5">
        <v>0.16666666666666666</v>
      </c>
      <c r="C7970" s="4">
        <v>485.5</v>
      </c>
      <c r="D7970" s="4">
        <v>175.5</v>
      </c>
      <c r="E7970" s="4">
        <v>144.15779999999995</v>
      </c>
      <c r="F7970" s="4">
        <v>70.599999999999994</v>
      </c>
      <c r="G7970" s="4">
        <v>4.9000000000000004</v>
      </c>
      <c r="H7970" s="4">
        <v>33.200000000000003</v>
      </c>
      <c r="I7970" s="4">
        <v>0</v>
      </c>
      <c r="J7970" s="4">
        <v>0</v>
      </c>
      <c r="K7970" s="4">
        <v>19.2422</v>
      </c>
      <c r="L7970" s="4">
        <v>0</v>
      </c>
      <c r="M7970" s="4">
        <v>37.9</v>
      </c>
      <c r="N7970" s="4">
        <v>0</v>
      </c>
      <c r="O7970" s="4">
        <v>485.49999999999994</v>
      </c>
    </row>
    <row r="7971" spans="1:15" x14ac:dyDescent="0.2">
      <c r="A7971" s="6">
        <f t="shared" si="124"/>
        <v>44253.208333314054</v>
      </c>
      <c r="B7971" s="5">
        <v>0.20833333333333334</v>
      </c>
      <c r="C7971" s="4">
        <v>487.5</v>
      </c>
      <c r="D7971" s="4">
        <v>175.5</v>
      </c>
      <c r="E7971" s="4">
        <v>144.32640000000001</v>
      </c>
      <c r="F7971" s="4">
        <v>70.599999999999994</v>
      </c>
      <c r="G7971" s="4">
        <v>4.9000000000000004</v>
      </c>
      <c r="H7971" s="4">
        <v>33.200000000000003</v>
      </c>
      <c r="I7971" s="4">
        <v>0</v>
      </c>
      <c r="J7971" s="4">
        <v>0</v>
      </c>
      <c r="K7971" s="4">
        <v>24.473600000000001</v>
      </c>
      <c r="L7971" s="4">
        <v>0</v>
      </c>
      <c r="M7971" s="4">
        <v>34.5</v>
      </c>
      <c r="N7971" s="4">
        <v>0</v>
      </c>
      <c r="O7971" s="4">
        <v>487.5</v>
      </c>
    </row>
    <row r="7972" spans="1:15" x14ac:dyDescent="0.2">
      <c r="A7972" s="6">
        <f t="shared" si="124"/>
        <v>44253.249999980719</v>
      </c>
      <c r="B7972" s="5">
        <v>0.25</v>
      </c>
      <c r="C7972" s="4">
        <v>490.7</v>
      </c>
      <c r="D7972" s="4">
        <v>175.5</v>
      </c>
      <c r="E7972" s="4">
        <v>144.31899999999996</v>
      </c>
      <c r="F7972" s="4">
        <v>70.599999999999994</v>
      </c>
      <c r="G7972" s="4">
        <v>4.9000000000000004</v>
      </c>
      <c r="H7972" s="4">
        <v>33.200000000000003</v>
      </c>
      <c r="I7972" s="4">
        <v>2.0201000000000002</v>
      </c>
      <c r="J7972" s="4">
        <v>0</v>
      </c>
      <c r="K7972" s="4">
        <v>28.060899999999997</v>
      </c>
      <c r="L7972" s="4">
        <v>0</v>
      </c>
      <c r="M7972" s="4">
        <v>32.1</v>
      </c>
      <c r="N7972" s="4">
        <v>0</v>
      </c>
      <c r="O7972" s="4">
        <v>490.7</v>
      </c>
    </row>
    <row r="7973" spans="1:15" x14ac:dyDescent="0.2">
      <c r="A7973" s="6">
        <f t="shared" si="124"/>
        <v>44253.291666647383</v>
      </c>
      <c r="B7973" s="5">
        <v>0.29166666666666669</v>
      </c>
      <c r="C7973" s="4">
        <v>463.5</v>
      </c>
      <c r="D7973" s="4">
        <v>175.5</v>
      </c>
      <c r="E7973" s="4">
        <v>127.66639999999998</v>
      </c>
      <c r="F7973" s="4">
        <v>54.1</v>
      </c>
      <c r="G7973" s="4">
        <v>4.9000000000000004</v>
      </c>
      <c r="H7973" s="4">
        <v>33.200000000000003</v>
      </c>
      <c r="I7973" s="4">
        <v>30.562400000000004</v>
      </c>
      <c r="J7973" s="4">
        <v>0</v>
      </c>
      <c r="K7973" s="4">
        <v>35.971199999999996</v>
      </c>
      <c r="L7973" s="4">
        <v>0</v>
      </c>
      <c r="M7973" s="4">
        <v>1.6</v>
      </c>
      <c r="N7973" s="4">
        <v>0</v>
      </c>
      <c r="O7973" s="4">
        <v>463.5</v>
      </c>
    </row>
    <row r="7974" spans="1:15" x14ac:dyDescent="0.2">
      <c r="A7974" s="6">
        <f t="shared" si="124"/>
        <v>44253.333333314047</v>
      </c>
      <c r="B7974" s="5">
        <v>0.33333333333333331</v>
      </c>
      <c r="C7974" s="4">
        <v>456.7</v>
      </c>
      <c r="D7974" s="4">
        <v>175.5</v>
      </c>
      <c r="E7974" s="4">
        <v>91.300799999999981</v>
      </c>
      <c r="F7974" s="4">
        <v>23.6</v>
      </c>
      <c r="G7974" s="4">
        <v>4.9000000000000004</v>
      </c>
      <c r="H7974" s="4">
        <v>33.200000000000003</v>
      </c>
      <c r="I7974" s="4">
        <v>85.790599999999998</v>
      </c>
      <c r="J7974" s="4">
        <v>0</v>
      </c>
      <c r="K7974" s="4">
        <v>42.4086</v>
      </c>
      <c r="L7974" s="4">
        <v>0</v>
      </c>
      <c r="M7974" s="4">
        <v>0</v>
      </c>
      <c r="N7974" s="4">
        <v>0</v>
      </c>
      <c r="O7974" s="4">
        <v>456.69999999999993</v>
      </c>
    </row>
    <row r="7975" spans="1:15" x14ac:dyDescent="0.2">
      <c r="A7975" s="6">
        <f t="shared" si="124"/>
        <v>44253.374999980711</v>
      </c>
      <c r="B7975" s="5">
        <v>0.375</v>
      </c>
      <c r="C7975" s="4">
        <v>459.9</v>
      </c>
      <c r="D7975" s="4">
        <v>175.5</v>
      </c>
      <c r="E7975" s="4">
        <v>74.562399999999982</v>
      </c>
      <c r="F7975" s="4">
        <v>23.6</v>
      </c>
      <c r="G7975" s="4">
        <v>4.9000000000000004</v>
      </c>
      <c r="H7975" s="4">
        <v>33.200000000000003</v>
      </c>
      <c r="I7975" s="4">
        <v>124.38400000000001</v>
      </c>
      <c r="J7975" s="4">
        <v>0</v>
      </c>
      <c r="K7975" s="4">
        <v>44.3536</v>
      </c>
      <c r="L7975" s="4">
        <v>0</v>
      </c>
      <c r="M7975" s="4">
        <v>-20.6</v>
      </c>
      <c r="N7975" s="4">
        <v>0</v>
      </c>
      <c r="O7975" s="4">
        <v>459.9</v>
      </c>
    </row>
    <row r="7976" spans="1:15" x14ac:dyDescent="0.2">
      <c r="A7976" s="6">
        <f t="shared" si="124"/>
        <v>44253.416666647376</v>
      </c>
      <c r="B7976" s="5">
        <v>0.41666666666666669</v>
      </c>
      <c r="C7976" s="4">
        <v>448</v>
      </c>
      <c r="D7976" s="4">
        <v>175.5</v>
      </c>
      <c r="E7976" s="4">
        <v>74.2</v>
      </c>
      <c r="F7976" s="4">
        <v>23.6</v>
      </c>
      <c r="G7976" s="4">
        <v>4.9000000000000004</v>
      </c>
      <c r="H7976" s="4">
        <v>33.200000000000003</v>
      </c>
      <c r="I7976" s="4">
        <v>143.71189999999999</v>
      </c>
      <c r="J7976" s="4">
        <v>-2.7561000000000035</v>
      </c>
      <c r="K7976" s="4">
        <v>48.644199999999998</v>
      </c>
      <c r="L7976" s="4">
        <v>0</v>
      </c>
      <c r="M7976" s="4">
        <v>-23</v>
      </c>
      <c r="N7976" s="4">
        <v>-30</v>
      </c>
      <c r="O7976" s="4">
        <v>448</v>
      </c>
    </row>
    <row r="7977" spans="1:15" x14ac:dyDescent="0.2">
      <c r="A7977" s="6">
        <f t="shared" si="124"/>
        <v>44253.45833331404</v>
      </c>
      <c r="B7977" s="5">
        <v>0.45833333333333331</v>
      </c>
      <c r="C7977" s="4">
        <v>446.4</v>
      </c>
      <c r="D7977" s="4">
        <v>175.5</v>
      </c>
      <c r="E7977" s="4">
        <v>74.099999999999994</v>
      </c>
      <c r="F7977" s="4">
        <v>23.6</v>
      </c>
      <c r="G7977" s="4">
        <v>4.9000000000000004</v>
      </c>
      <c r="H7977" s="4">
        <v>33.200000000000003</v>
      </c>
      <c r="I7977" s="4">
        <v>151.44260000000003</v>
      </c>
      <c r="J7977" s="4">
        <v>0</v>
      </c>
      <c r="K7977" s="4">
        <v>60.913499999999999</v>
      </c>
      <c r="L7977" s="4">
        <v>0</v>
      </c>
      <c r="M7977" s="4">
        <v>-23</v>
      </c>
      <c r="N7977" s="4">
        <v>-54.256100000000004</v>
      </c>
      <c r="O7977" s="4">
        <v>446.39999999999992</v>
      </c>
    </row>
    <row r="7978" spans="1:15" x14ac:dyDescent="0.2">
      <c r="A7978" s="6">
        <f t="shared" si="124"/>
        <v>44253.499999980704</v>
      </c>
      <c r="B7978" s="5">
        <v>0.5</v>
      </c>
      <c r="C7978" s="4">
        <v>433.8</v>
      </c>
      <c r="D7978" s="4">
        <v>175.5</v>
      </c>
      <c r="E7978" s="4">
        <v>73.900000000000006</v>
      </c>
      <c r="F7978" s="4">
        <v>23.6</v>
      </c>
      <c r="G7978" s="4">
        <v>4.9000000000000004</v>
      </c>
      <c r="H7978" s="4">
        <v>33.200000000000003</v>
      </c>
      <c r="I7978" s="4">
        <v>142.88939999999999</v>
      </c>
      <c r="J7978" s="4">
        <v>0</v>
      </c>
      <c r="K7978" s="4">
        <v>61.283699999999996</v>
      </c>
      <c r="L7978" s="4">
        <v>0</v>
      </c>
      <c r="M7978" s="4">
        <v>-23</v>
      </c>
      <c r="N7978" s="4">
        <v>-58.473100000000002</v>
      </c>
      <c r="O7978" s="4">
        <v>433.7999999999999</v>
      </c>
    </row>
    <row r="7979" spans="1:15" x14ac:dyDescent="0.2">
      <c r="A7979" s="6">
        <f t="shared" si="124"/>
        <v>44253.541666647368</v>
      </c>
      <c r="B7979" s="5">
        <v>0.54166666666666663</v>
      </c>
      <c r="C7979" s="4">
        <v>461.7</v>
      </c>
      <c r="D7979" s="4">
        <v>175.5</v>
      </c>
      <c r="E7979" s="4">
        <v>88.741700000000009</v>
      </c>
      <c r="F7979" s="4">
        <v>24.1</v>
      </c>
      <c r="G7979" s="4">
        <v>4.9000000000000004</v>
      </c>
      <c r="H7979" s="4">
        <v>33.200000000000003</v>
      </c>
      <c r="I7979" s="4">
        <v>129.3715</v>
      </c>
      <c r="J7979" s="4">
        <v>0</v>
      </c>
      <c r="K7979" s="4">
        <v>57.359899999999996</v>
      </c>
      <c r="L7979" s="4">
        <v>0</v>
      </c>
      <c r="M7979" s="4">
        <v>-23</v>
      </c>
      <c r="N7979" s="4">
        <v>-28.473099999999999</v>
      </c>
      <c r="O7979" s="4">
        <v>461.7000000000001</v>
      </c>
    </row>
    <row r="7980" spans="1:15" x14ac:dyDescent="0.2">
      <c r="A7980" s="6">
        <f t="shared" si="124"/>
        <v>44253.583333314033</v>
      </c>
      <c r="B7980" s="5">
        <v>0.58333333333333337</v>
      </c>
      <c r="C7980" s="4">
        <v>467</v>
      </c>
      <c r="D7980" s="4">
        <v>175.5</v>
      </c>
      <c r="E7980" s="4">
        <v>74.626099999999951</v>
      </c>
      <c r="F7980" s="4">
        <v>24.1</v>
      </c>
      <c r="G7980" s="4">
        <v>4.9000000000000004</v>
      </c>
      <c r="H7980" s="4">
        <v>33.200000000000003</v>
      </c>
      <c r="I7980" s="4">
        <v>102.40029999999999</v>
      </c>
      <c r="J7980" s="4">
        <v>0</v>
      </c>
      <c r="K7980" s="4">
        <v>59.573599999999999</v>
      </c>
      <c r="L7980" s="4">
        <v>0</v>
      </c>
      <c r="M7980" s="4">
        <v>-7.3</v>
      </c>
      <c r="N7980" s="4">
        <v>0</v>
      </c>
      <c r="O7980" s="4">
        <v>466.99999999999989</v>
      </c>
    </row>
    <row r="7981" spans="1:15" x14ac:dyDescent="0.2">
      <c r="A7981" s="6">
        <f t="shared" si="124"/>
        <v>44253.624999980697</v>
      </c>
      <c r="B7981" s="5">
        <v>0.625</v>
      </c>
      <c r="C7981" s="4">
        <v>463.3</v>
      </c>
      <c r="D7981" s="4">
        <v>175.5</v>
      </c>
      <c r="E7981" s="4">
        <v>114.74790000000003</v>
      </c>
      <c r="F7981" s="4">
        <v>26.7</v>
      </c>
      <c r="G7981" s="4">
        <v>4.9000000000000004</v>
      </c>
      <c r="H7981" s="4">
        <v>33.200000000000003</v>
      </c>
      <c r="I7981" s="4">
        <v>50.900799999999997</v>
      </c>
      <c r="J7981" s="4">
        <v>0</v>
      </c>
      <c r="K7981" s="4">
        <v>55.751300000000001</v>
      </c>
      <c r="L7981" s="4">
        <v>0</v>
      </c>
      <c r="M7981" s="4">
        <v>1.6</v>
      </c>
      <c r="N7981" s="4">
        <v>0</v>
      </c>
      <c r="O7981" s="4">
        <v>463.3</v>
      </c>
    </row>
    <row r="7982" spans="1:15" x14ac:dyDescent="0.2">
      <c r="A7982" s="6">
        <f t="shared" si="124"/>
        <v>44253.666666647361</v>
      </c>
      <c r="B7982" s="5">
        <v>0.66666666666666663</v>
      </c>
      <c r="C7982" s="4">
        <v>458.5</v>
      </c>
      <c r="D7982" s="4">
        <v>175.5</v>
      </c>
      <c r="E7982" s="4">
        <v>135.256</v>
      </c>
      <c r="F7982" s="4">
        <v>42.7</v>
      </c>
      <c r="G7982" s="4">
        <v>4.9000000000000004</v>
      </c>
      <c r="H7982" s="4">
        <v>33.200000000000003</v>
      </c>
      <c r="I7982" s="4">
        <v>10.1625</v>
      </c>
      <c r="J7982" s="4">
        <v>0</v>
      </c>
      <c r="K7982" s="4">
        <v>55.181500000000007</v>
      </c>
      <c r="L7982" s="4">
        <v>0</v>
      </c>
      <c r="M7982" s="4">
        <v>1.6</v>
      </c>
      <c r="N7982" s="4">
        <v>0</v>
      </c>
      <c r="O7982" s="4">
        <v>458.5</v>
      </c>
    </row>
    <row r="7983" spans="1:15" x14ac:dyDescent="0.2">
      <c r="A7983" s="6">
        <f t="shared" si="124"/>
        <v>44253.708333314025</v>
      </c>
      <c r="B7983" s="5">
        <v>0.70833333333333337</v>
      </c>
      <c r="C7983" s="4">
        <v>479.6</v>
      </c>
      <c r="D7983" s="4">
        <v>175.5</v>
      </c>
      <c r="E7983" s="4">
        <v>141.47179999999997</v>
      </c>
      <c r="F7983" s="4">
        <v>55.7</v>
      </c>
      <c r="G7983" s="4">
        <v>4.9000000000000004</v>
      </c>
      <c r="H7983" s="4">
        <v>33.200000000000003</v>
      </c>
      <c r="I7983" s="4">
        <v>0.11260000000000001</v>
      </c>
      <c r="J7983" s="4">
        <v>0</v>
      </c>
      <c r="K7983" s="4">
        <v>67.115600000000001</v>
      </c>
      <c r="L7983" s="4">
        <v>0</v>
      </c>
      <c r="M7983" s="4">
        <v>1.6</v>
      </c>
      <c r="N7983" s="4">
        <v>0</v>
      </c>
      <c r="O7983" s="4">
        <v>479.59999999999991</v>
      </c>
    </row>
    <row r="7984" spans="1:15" x14ac:dyDescent="0.2">
      <c r="A7984" s="6">
        <f t="shared" si="124"/>
        <v>44253.74999998069</v>
      </c>
      <c r="B7984" s="5">
        <v>0.75</v>
      </c>
      <c r="C7984" s="4">
        <v>491.4</v>
      </c>
      <c r="D7984" s="4">
        <v>175.5</v>
      </c>
      <c r="E7984" s="4">
        <v>144.29660000000004</v>
      </c>
      <c r="F7984" s="4">
        <v>66.7</v>
      </c>
      <c r="G7984" s="4">
        <v>4.9000000000000004</v>
      </c>
      <c r="H7984" s="4">
        <v>33.200000000000003</v>
      </c>
      <c r="I7984" s="4">
        <v>0</v>
      </c>
      <c r="J7984" s="4">
        <v>0</v>
      </c>
      <c r="K7984" s="4">
        <v>64.803399999999996</v>
      </c>
      <c r="L7984" s="4">
        <v>0</v>
      </c>
      <c r="M7984" s="4">
        <v>2</v>
      </c>
      <c r="N7984" s="4">
        <v>0</v>
      </c>
      <c r="O7984" s="4">
        <v>491.4</v>
      </c>
    </row>
    <row r="7985" spans="1:15" x14ac:dyDescent="0.2">
      <c r="A7985" s="6">
        <f t="shared" si="124"/>
        <v>44253.791666647354</v>
      </c>
      <c r="B7985" s="5">
        <v>0.79166666666666663</v>
      </c>
      <c r="C7985" s="4">
        <v>476.8</v>
      </c>
      <c r="D7985" s="4">
        <v>175.5</v>
      </c>
      <c r="E7985" s="4">
        <v>142.60520000000002</v>
      </c>
      <c r="F7985" s="4">
        <v>55.7</v>
      </c>
      <c r="G7985" s="4">
        <v>4.9000000000000004</v>
      </c>
      <c r="H7985" s="4">
        <v>33.200000000000003</v>
      </c>
      <c r="I7985" s="4">
        <v>0</v>
      </c>
      <c r="J7985" s="4">
        <v>0</v>
      </c>
      <c r="K7985" s="4">
        <v>63.294799999999995</v>
      </c>
      <c r="L7985" s="4">
        <v>0</v>
      </c>
      <c r="M7985" s="4">
        <v>1.6</v>
      </c>
      <c r="N7985" s="4">
        <v>0</v>
      </c>
      <c r="O7985" s="4">
        <v>476.8</v>
      </c>
    </row>
    <row r="7986" spans="1:15" x14ac:dyDescent="0.2">
      <c r="A7986" s="6">
        <f t="shared" si="124"/>
        <v>44253.833333314018</v>
      </c>
      <c r="B7986" s="5">
        <v>0.83333333333333337</v>
      </c>
      <c r="C7986" s="4">
        <v>467.4</v>
      </c>
      <c r="D7986" s="4">
        <v>175.5</v>
      </c>
      <c r="E7986" s="4">
        <v>143.78039999999996</v>
      </c>
      <c r="F7986" s="4">
        <v>44.2</v>
      </c>
      <c r="G7986" s="4">
        <v>4.9000000000000004</v>
      </c>
      <c r="H7986" s="4">
        <v>33.200000000000003</v>
      </c>
      <c r="I7986" s="4">
        <v>0</v>
      </c>
      <c r="J7986" s="4">
        <v>0</v>
      </c>
      <c r="K7986" s="4">
        <v>61.819600000000001</v>
      </c>
      <c r="L7986" s="4">
        <v>0</v>
      </c>
      <c r="M7986" s="4">
        <v>4</v>
      </c>
      <c r="N7986" s="4">
        <v>0</v>
      </c>
      <c r="O7986" s="4">
        <v>467.39999999999992</v>
      </c>
    </row>
    <row r="7987" spans="1:15" x14ac:dyDescent="0.2">
      <c r="A7987" s="6">
        <f t="shared" si="124"/>
        <v>44253.874999980682</v>
      </c>
      <c r="B7987" s="5">
        <v>0.875</v>
      </c>
      <c r="C7987" s="4">
        <v>465.9</v>
      </c>
      <c r="D7987" s="4">
        <v>175.5</v>
      </c>
      <c r="E7987" s="4">
        <v>143.7714</v>
      </c>
      <c r="F7987" s="4">
        <v>44</v>
      </c>
      <c r="G7987" s="4">
        <v>4.9000000000000004</v>
      </c>
      <c r="H7987" s="4">
        <v>33.200000000000003</v>
      </c>
      <c r="I7987" s="4">
        <v>0</v>
      </c>
      <c r="J7987" s="4">
        <v>0</v>
      </c>
      <c r="K7987" s="4">
        <v>57.728599999999993</v>
      </c>
      <c r="L7987" s="4">
        <v>0</v>
      </c>
      <c r="M7987" s="4">
        <v>6.8</v>
      </c>
      <c r="N7987" s="4">
        <v>0</v>
      </c>
      <c r="O7987" s="4">
        <v>465.89999999999992</v>
      </c>
    </row>
    <row r="7988" spans="1:15" x14ac:dyDescent="0.2">
      <c r="A7988" s="6">
        <f t="shared" si="124"/>
        <v>44253.916666647347</v>
      </c>
      <c r="B7988" s="5">
        <v>0.91666666666666663</v>
      </c>
      <c r="C7988" s="4">
        <v>446.3</v>
      </c>
      <c r="D7988" s="4">
        <v>175.5</v>
      </c>
      <c r="E7988" s="4">
        <v>141.90630000000002</v>
      </c>
      <c r="F7988" s="4">
        <v>31.9</v>
      </c>
      <c r="G7988" s="4">
        <v>4.9000000000000004</v>
      </c>
      <c r="H7988" s="4">
        <v>33.200000000000003</v>
      </c>
      <c r="I7988" s="4">
        <v>0</v>
      </c>
      <c r="J7988" s="4">
        <v>0</v>
      </c>
      <c r="K7988" s="4">
        <v>57.293700000000001</v>
      </c>
      <c r="L7988" s="4">
        <v>0</v>
      </c>
      <c r="M7988" s="4">
        <v>1.6</v>
      </c>
      <c r="N7988" s="4">
        <v>0</v>
      </c>
      <c r="O7988" s="4">
        <v>446.29999999999995</v>
      </c>
    </row>
    <row r="7989" spans="1:15" x14ac:dyDescent="0.2">
      <c r="A7989" s="6">
        <f t="shared" si="124"/>
        <v>44253.958333314011</v>
      </c>
      <c r="B7989" s="5">
        <v>0.95833333333333337</v>
      </c>
      <c r="C7989" s="4">
        <v>457.2</v>
      </c>
      <c r="D7989" s="4">
        <v>175.5</v>
      </c>
      <c r="E7989" s="4">
        <v>143.59200000000001</v>
      </c>
      <c r="F7989" s="4">
        <v>30.9</v>
      </c>
      <c r="G7989" s="4">
        <v>4.9000000000000004</v>
      </c>
      <c r="H7989" s="4">
        <v>33.200000000000003</v>
      </c>
      <c r="I7989" s="4">
        <v>0</v>
      </c>
      <c r="J7989" s="4">
        <v>0</v>
      </c>
      <c r="K7989" s="4">
        <v>65.707999999999998</v>
      </c>
      <c r="L7989" s="4">
        <v>0</v>
      </c>
      <c r="M7989" s="4">
        <v>3.4</v>
      </c>
      <c r="N7989" s="4">
        <v>0</v>
      </c>
      <c r="O7989" s="4">
        <v>457.19999999999993</v>
      </c>
    </row>
    <row r="7990" spans="1:15" x14ac:dyDescent="0.2">
      <c r="A7990" s="6">
        <f t="shared" si="124"/>
        <v>44253.999999980675</v>
      </c>
      <c r="B7990" s="5">
        <v>0</v>
      </c>
      <c r="C7990" s="4">
        <v>456.2</v>
      </c>
      <c r="D7990" s="4">
        <v>175.5</v>
      </c>
      <c r="E7990" s="4">
        <v>126.49050000000003</v>
      </c>
      <c r="F7990" s="4">
        <v>48.5</v>
      </c>
      <c r="G7990" s="4">
        <v>4.9000000000000004</v>
      </c>
      <c r="H7990" s="4">
        <v>33.200000000000003</v>
      </c>
      <c r="I7990" s="4">
        <v>0</v>
      </c>
      <c r="J7990" s="4">
        <v>0</v>
      </c>
      <c r="K7990" s="4">
        <v>66.009500000000003</v>
      </c>
      <c r="L7990" s="4">
        <v>0</v>
      </c>
      <c r="M7990" s="4">
        <v>1.6</v>
      </c>
      <c r="N7990" s="4">
        <v>0</v>
      </c>
      <c r="O7990" s="4">
        <v>456.2</v>
      </c>
    </row>
    <row r="7991" spans="1:15" x14ac:dyDescent="0.2">
      <c r="A7991" s="6">
        <f t="shared" si="124"/>
        <v>44254.041666647339</v>
      </c>
      <c r="B7991" s="5">
        <v>4.1666666666666664E-2</v>
      </c>
      <c r="C7991" s="4">
        <v>471.2</v>
      </c>
      <c r="D7991" s="4">
        <v>175.5</v>
      </c>
      <c r="E7991" s="4">
        <v>125.33949999999996</v>
      </c>
      <c r="F7991" s="4">
        <v>61.6</v>
      </c>
      <c r="G7991" s="4">
        <v>4.9000000000000004</v>
      </c>
      <c r="H7991" s="4">
        <v>33.200000000000003</v>
      </c>
      <c r="I7991" s="4">
        <v>0</v>
      </c>
      <c r="J7991" s="4">
        <v>0</v>
      </c>
      <c r="K7991" s="4">
        <v>69.060500000000005</v>
      </c>
      <c r="L7991" s="4">
        <v>0</v>
      </c>
      <c r="M7991" s="4">
        <v>1.6</v>
      </c>
      <c r="N7991" s="4">
        <v>0</v>
      </c>
      <c r="O7991" s="4">
        <v>471.19999999999993</v>
      </c>
    </row>
    <row r="7992" spans="1:15" x14ac:dyDescent="0.2">
      <c r="A7992" s="6">
        <f t="shared" si="124"/>
        <v>44254.083333314004</v>
      </c>
      <c r="B7992" s="5">
        <v>8.3333333333333329E-2</v>
      </c>
      <c r="C7992" s="4">
        <v>486.8</v>
      </c>
      <c r="D7992" s="4">
        <v>175.5</v>
      </c>
      <c r="E7992" s="4">
        <v>139.23950000000005</v>
      </c>
      <c r="F7992" s="4">
        <v>69</v>
      </c>
      <c r="G7992" s="4">
        <v>4.9000000000000004</v>
      </c>
      <c r="H7992" s="4">
        <v>33.200000000000003</v>
      </c>
      <c r="I7992" s="4">
        <v>0</v>
      </c>
      <c r="J7992" s="4">
        <v>0</v>
      </c>
      <c r="K7992" s="4">
        <v>63.360500000000002</v>
      </c>
      <c r="L7992" s="4">
        <v>0</v>
      </c>
      <c r="M7992" s="4">
        <v>1.6</v>
      </c>
      <c r="N7992" s="4">
        <v>0</v>
      </c>
      <c r="O7992" s="4">
        <v>486.8</v>
      </c>
    </row>
    <row r="7993" spans="1:15" x14ac:dyDescent="0.2">
      <c r="A7993" s="6">
        <f t="shared" si="124"/>
        <v>44254.124999980668</v>
      </c>
      <c r="B7993" s="5">
        <v>0.125</v>
      </c>
      <c r="C7993" s="4">
        <v>495.4</v>
      </c>
      <c r="D7993" s="4">
        <v>175.5</v>
      </c>
      <c r="E7993" s="4">
        <v>144.42289999999994</v>
      </c>
      <c r="F7993" s="4">
        <v>70</v>
      </c>
      <c r="G7993" s="4">
        <v>4.9000000000000004</v>
      </c>
      <c r="H7993" s="4">
        <v>33.200000000000003</v>
      </c>
      <c r="I7993" s="4">
        <v>0</v>
      </c>
      <c r="J7993" s="4">
        <v>0</v>
      </c>
      <c r="K7993" s="4">
        <v>60.277099999999997</v>
      </c>
      <c r="L7993" s="4">
        <v>0</v>
      </c>
      <c r="M7993" s="4">
        <v>7.1</v>
      </c>
      <c r="N7993" s="4">
        <v>0</v>
      </c>
      <c r="O7993" s="4">
        <v>495.39999999999992</v>
      </c>
    </row>
    <row r="7994" spans="1:15" x14ac:dyDescent="0.2">
      <c r="A7994" s="6">
        <f t="shared" si="124"/>
        <v>44254.166666647332</v>
      </c>
      <c r="B7994" s="5">
        <v>0.16666666666666666</v>
      </c>
      <c r="C7994" s="4">
        <v>495.8</v>
      </c>
      <c r="D7994" s="4">
        <v>175.5</v>
      </c>
      <c r="E7994" s="4">
        <v>144.36089999999996</v>
      </c>
      <c r="F7994" s="4">
        <v>70</v>
      </c>
      <c r="G7994" s="4">
        <v>4.9000000000000004</v>
      </c>
      <c r="H7994" s="4">
        <v>33.200000000000003</v>
      </c>
      <c r="I7994" s="4">
        <v>0</v>
      </c>
      <c r="J7994" s="4">
        <v>0</v>
      </c>
      <c r="K7994" s="4">
        <v>53.539100000000005</v>
      </c>
      <c r="L7994" s="4">
        <v>0</v>
      </c>
      <c r="M7994" s="4">
        <v>14.3</v>
      </c>
      <c r="N7994" s="4">
        <v>0</v>
      </c>
      <c r="O7994" s="4">
        <v>495.79999999999995</v>
      </c>
    </row>
    <row r="7995" spans="1:15" x14ac:dyDescent="0.2">
      <c r="A7995" s="6">
        <f t="shared" si="124"/>
        <v>44254.208333313996</v>
      </c>
      <c r="B7995" s="5">
        <v>0.20833333333333334</v>
      </c>
      <c r="C7995" s="4">
        <v>484.7</v>
      </c>
      <c r="D7995" s="4">
        <v>175.5</v>
      </c>
      <c r="E7995" s="4">
        <v>144.08360000000002</v>
      </c>
      <c r="F7995" s="4">
        <v>70</v>
      </c>
      <c r="G7995" s="4">
        <v>4.9000000000000004</v>
      </c>
      <c r="H7995" s="4">
        <v>33.200000000000003</v>
      </c>
      <c r="I7995" s="4">
        <v>0</v>
      </c>
      <c r="J7995" s="4">
        <v>0</v>
      </c>
      <c r="K7995" s="4">
        <v>55.416399999999996</v>
      </c>
      <c r="L7995" s="4">
        <v>0</v>
      </c>
      <c r="M7995" s="4">
        <v>1.6</v>
      </c>
      <c r="N7995" s="4">
        <v>0</v>
      </c>
      <c r="O7995" s="4">
        <v>484.70000000000005</v>
      </c>
    </row>
    <row r="7996" spans="1:15" x14ac:dyDescent="0.2">
      <c r="A7996" s="6">
        <f t="shared" si="124"/>
        <v>44254.249999980661</v>
      </c>
      <c r="B7996" s="5">
        <v>0.25</v>
      </c>
      <c r="C7996" s="4">
        <v>470.1</v>
      </c>
      <c r="D7996" s="4">
        <v>175.5</v>
      </c>
      <c r="E7996" s="4">
        <v>133.16990000000004</v>
      </c>
      <c r="F7996" s="4">
        <v>65.7</v>
      </c>
      <c r="G7996" s="4">
        <v>4.9000000000000004</v>
      </c>
      <c r="H7996" s="4">
        <v>33.200000000000003</v>
      </c>
      <c r="I7996" s="4">
        <v>2.7934999999999999</v>
      </c>
      <c r="J7996" s="4">
        <v>0</v>
      </c>
      <c r="K7996" s="4">
        <v>53.236599999999996</v>
      </c>
      <c r="L7996" s="4">
        <v>0</v>
      </c>
      <c r="M7996" s="4">
        <v>1.6</v>
      </c>
      <c r="N7996" s="4">
        <v>0</v>
      </c>
      <c r="O7996" s="4">
        <v>470.1</v>
      </c>
    </row>
    <row r="7997" spans="1:15" x14ac:dyDescent="0.2">
      <c r="A7997" s="6">
        <f t="shared" si="124"/>
        <v>44254.291666647325</v>
      </c>
      <c r="B7997" s="5">
        <v>0.29166666666666669</v>
      </c>
      <c r="C7997" s="4">
        <v>451.5</v>
      </c>
      <c r="D7997" s="4">
        <v>175.5</v>
      </c>
      <c r="E7997" s="4">
        <v>121.84059999999999</v>
      </c>
      <c r="F7997" s="4">
        <v>56.3</v>
      </c>
      <c r="G7997" s="4">
        <v>4.9000000000000004</v>
      </c>
      <c r="H7997" s="4">
        <v>33.200000000000003</v>
      </c>
      <c r="I7997" s="4">
        <v>18.030999999999999</v>
      </c>
      <c r="J7997" s="4">
        <v>0</v>
      </c>
      <c r="K7997" s="4">
        <v>40.128400000000006</v>
      </c>
      <c r="L7997" s="4">
        <v>0</v>
      </c>
      <c r="M7997" s="4">
        <v>1.6</v>
      </c>
      <c r="N7997" s="4">
        <v>0</v>
      </c>
      <c r="O7997" s="4">
        <v>451.5</v>
      </c>
    </row>
    <row r="7998" spans="1:15" x14ac:dyDescent="0.2">
      <c r="A7998" s="6">
        <f t="shared" si="124"/>
        <v>44254.333333313989</v>
      </c>
      <c r="B7998" s="5">
        <v>0.33333333333333331</v>
      </c>
      <c r="C7998" s="4">
        <v>455.4</v>
      </c>
      <c r="D7998" s="4">
        <v>175.5</v>
      </c>
      <c r="E7998" s="4">
        <v>133.04769999999999</v>
      </c>
      <c r="F7998" s="4">
        <v>31.1</v>
      </c>
      <c r="G7998" s="4">
        <v>4.9000000000000004</v>
      </c>
      <c r="H7998" s="4">
        <v>33.200000000000003</v>
      </c>
      <c r="I7998" s="4">
        <v>37.197199999999995</v>
      </c>
      <c r="J7998" s="4">
        <v>0</v>
      </c>
      <c r="K7998" s="4">
        <v>33.155099999999997</v>
      </c>
      <c r="L7998" s="4">
        <v>0</v>
      </c>
      <c r="M7998" s="4">
        <v>7.3</v>
      </c>
      <c r="N7998" s="4">
        <v>0</v>
      </c>
      <c r="O7998" s="4">
        <v>455.4</v>
      </c>
    </row>
    <row r="7999" spans="1:15" x14ac:dyDescent="0.2">
      <c r="A7999" s="6">
        <f t="shared" si="124"/>
        <v>44254.374999980653</v>
      </c>
      <c r="B7999" s="5">
        <v>0.375</v>
      </c>
      <c r="C7999" s="4">
        <v>457.2</v>
      </c>
      <c r="D7999" s="4">
        <v>175.5</v>
      </c>
      <c r="E7999" s="4">
        <v>124.52240000000002</v>
      </c>
      <c r="F7999" s="4">
        <v>28.5</v>
      </c>
      <c r="G7999" s="4">
        <v>4.9000000000000004</v>
      </c>
      <c r="H7999" s="4">
        <v>33.200000000000003</v>
      </c>
      <c r="I7999" s="4">
        <v>54.280100000000004</v>
      </c>
      <c r="J7999" s="4">
        <v>0</v>
      </c>
      <c r="K7999" s="4">
        <v>34.697499999999998</v>
      </c>
      <c r="L7999" s="4">
        <v>0</v>
      </c>
      <c r="M7999" s="4">
        <v>1.6</v>
      </c>
      <c r="N7999" s="4">
        <v>0</v>
      </c>
      <c r="O7999" s="4">
        <v>457.2</v>
      </c>
    </row>
    <row r="8000" spans="1:15" x14ac:dyDescent="0.2">
      <c r="A8000" s="6">
        <f t="shared" si="124"/>
        <v>44254.416666647317</v>
      </c>
      <c r="B8000" s="5">
        <v>0.41666666666666669</v>
      </c>
      <c r="C8000" s="4">
        <v>444.1</v>
      </c>
      <c r="D8000" s="4">
        <v>175.5</v>
      </c>
      <c r="E8000" s="4">
        <v>101.23679999999999</v>
      </c>
      <c r="F8000" s="4">
        <v>23.4</v>
      </c>
      <c r="G8000" s="4">
        <v>4.9000000000000004</v>
      </c>
      <c r="H8000" s="4">
        <v>33.200000000000003</v>
      </c>
      <c r="I8000" s="4">
        <v>69.019300000000001</v>
      </c>
      <c r="J8000" s="4">
        <v>0</v>
      </c>
      <c r="K8000" s="4">
        <v>36.843900000000005</v>
      </c>
      <c r="L8000" s="4">
        <v>0</v>
      </c>
      <c r="M8000" s="4">
        <v>0</v>
      </c>
      <c r="N8000" s="4">
        <v>0</v>
      </c>
      <c r="O8000" s="4">
        <v>444.09999999999997</v>
      </c>
    </row>
    <row r="8001" spans="1:15" x14ac:dyDescent="0.2">
      <c r="A8001" s="6">
        <f t="shared" si="124"/>
        <v>44254.458333313982</v>
      </c>
      <c r="B8001" s="5">
        <v>0.45833333333333331</v>
      </c>
      <c r="C8001" s="4">
        <v>433.9</v>
      </c>
      <c r="D8001" s="4">
        <v>175.5</v>
      </c>
      <c r="E8001" s="4">
        <v>65.164299999999997</v>
      </c>
      <c r="F8001" s="4">
        <v>23.4</v>
      </c>
      <c r="G8001" s="4">
        <v>4.9000000000000004</v>
      </c>
      <c r="H8001" s="4">
        <v>33.200000000000003</v>
      </c>
      <c r="I8001" s="4">
        <v>87.886099999999999</v>
      </c>
      <c r="J8001" s="4">
        <v>0</v>
      </c>
      <c r="K8001" s="4">
        <v>43.849599999999995</v>
      </c>
      <c r="L8001" s="4">
        <v>0</v>
      </c>
      <c r="M8001" s="4">
        <v>0</v>
      </c>
      <c r="N8001" s="4">
        <v>0</v>
      </c>
      <c r="O8001" s="4">
        <v>433.9</v>
      </c>
    </row>
    <row r="8002" spans="1:15" x14ac:dyDescent="0.2">
      <c r="A8002" s="6">
        <f t="shared" si="124"/>
        <v>44254.499999980646</v>
      </c>
      <c r="B8002" s="5">
        <v>0.5</v>
      </c>
      <c r="C8002" s="4">
        <v>420.1</v>
      </c>
      <c r="D8002" s="4">
        <v>175.5</v>
      </c>
      <c r="E8002" s="4">
        <v>63.100000000000065</v>
      </c>
      <c r="F8002" s="4">
        <v>23.9</v>
      </c>
      <c r="G8002" s="4">
        <v>4.9000000000000004</v>
      </c>
      <c r="H8002" s="4">
        <v>33.200000000000003</v>
      </c>
      <c r="I8002" s="4">
        <v>116.14189999999999</v>
      </c>
      <c r="J8002" s="4">
        <v>0</v>
      </c>
      <c r="K8002" s="4">
        <v>55.314900000000002</v>
      </c>
      <c r="L8002" s="4">
        <v>0</v>
      </c>
      <c r="M8002" s="4">
        <v>-23</v>
      </c>
      <c r="N8002" s="4">
        <v>-28.956799999999998</v>
      </c>
      <c r="O8002" s="4">
        <v>420.1</v>
      </c>
    </row>
    <row r="8003" spans="1:15" x14ac:dyDescent="0.2">
      <c r="A8003" s="6">
        <f t="shared" si="124"/>
        <v>44254.54166664731</v>
      </c>
      <c r="B8003" s="5">
        <v>0.54166666666666663</v>
      </c>
      <c r="C8003" s="4">
        <v>413.1</v>
      </c>
      <c r="D8003" s="4">
        <v>175.5</v>
      </c>
      <c r="E8003" s="4">
        <v>63</v>
      </c>
      <c r="F8003" s="4">
        <v>23.9</v>
      </c>
      <c r="G8003" s="4">
        <v>4.9000000000000004</v>
      </c>
      <c r="H8003" s="4">
        <v>33.200000000000003</v>
      </c>
      <c r="I8003" s="4">
        <v>119.97020000000001</v>
      </c>
      <c r="J8003" s="4">
        <v>0</v>
      </c>
      <c r="K8003" s="4">
        <v>51.392700000000005</v>
      </c>
      <c r="L8003" s="4">
        <v>0</v>
      </c>
      <c r="M8003" s="4">
        <v>-23</v>
      </c>
      <c r="N8003" s="4">
        <v>-35.762900000000002</v>
      </c>
      <c r="O8003" s="4">
        <v>413.09999999999997</v>
      </c>
    </row>
    <row r="8004" spans="1:15" x14ac:dyDescent="0.2">
      <c r="A8004" s="6">
        <f t="shared" si="124"/>
        <v>44254.583333313974</v>
      </c>
      <c r="B8004" s="5">
        <v>0.58333333333333337</v>
      </c>
      <c r="C8004" s="4">
        <v>409.3</v>
      </c>
      <c r="D8004" s="4">
        <v>175.5</v>
      </c>
      <c r="E8004" s="4">
        <v>62.9</v>
      </c>
      <c r="F8004" s="4">
        <v>23.9</v>
      </c>
      <c r="G8004" s="4">
        <v>4.9000000000000004</v>
      </c>
      <c r="H8004" s="4">
        <v>33.200000000000003</v>
      </c>
      <c r="I8004" s="4">
        <v>112.08879999999999</v>
      </c>
      <c r="J8004" s="4">
        <v>0</v>
      </c>
      <c r="K8004" s="4">
        <v>55.281100000000002</v>
      </c>
      <c r="L8004" s="4">
        <v>0</v>
      </c>
      <c r="M8004" s="4">
        <v>-23</v>
      </c>
      <c r="N8004" s="4">
        <v>-35.469900000000003</v>
      </c>
      <c r="O8004" s="4">
        <v>409.29999999999995</v>
      </c>
    </row>
    <row r="8005" spans="1:15" x14ac:dyDescent="0.2">
      <c r="A8005" s="6">
        <f t="shared" si="124"/>
        <v>44254.624999980639</v>
      </c>
      <c r="B8005" s="5">
        <v>0.625</v>
      </c>
      <c r="C8005" s="4">
        <v>403.8</v>
      </c>
      <c r="D8005" s="4">
        <v>175.5</v>
      </c>
      <c r="E8005" s="4">
        <v>68.452800000000082</v>
      </c>
      <c r="F8005" s="4">
        <v>24.4</v>
      </c>
      <c r="G8005" s="4">
        <v>4.9000000000000004</v>
      </c>
      <c r="H8005" s="4">
        <v>33.200000000000003</v>
      </c>
      <c r="I8005" s="4">
        <v>65.427999999999997</v>
      </c>
      <c r="J8005" s="4">
        <v>0</v>
      </c>
      <c r="K8005" s="4">
        <v>50.689099999999996</v>
      </c>
      <c r="L8005" s="4">
        <v>0</v>
      </c>
      <c r="M8005" s="4">
        <v>-13.3</v>
      </c>
      <c r="N8005" s="4">
        <v>-5.4699000000000009</v>
      </c>
      <c r="O8005" s="4">
        <v>403.8</v>
      </c>
    </row>
    <row r="8006" spans="1:15" x14ac:dyDescent="0.2">
      <c r="A8006" s="6">
        <f t="shared" si="124"/>
        <v>44254.666666647303</v>
      </c>
      <c r="B8006" s="5">
        <v>0.66666666666666663</v>
      </c>
      <c r="C8006" s="4">
        <v>408</v>
      </c>
      <c r="D8006" s="4">
        <v>175.5</v>
      </c>
      <c r="E8006" s="4">
        <v>104.07820000000001</v>
      </c>
      <c r="F8006" s="4">
        <v>27.6</v>
      </c>
      <c r="G8006" s="4">
        <v>4.9000000000000004</v>
      </c>
      <c r="H8006" s="4">
        <v>33.200000000000003</v>
      </c>
      <c r="I8006" s="4">
        <v>20.0884</v>
      </c>
      <c r="J8006" s="4">
        <v>0</v>
      </c>
      <c r="K8006" s="4">
        <v>41.0334</v>
      </c>
      <c r="L8006" s="4">
        <v>0</v>
      </c>
      <c r="M8006" s="4">
        <v>1.6</v>
      </c>
      <c r="N8006" s="4">
        <v>0</v>
      </c>
      <c r="O8006" s="4">
        <v>408</v>
      </c>
    </row>
    <row r="8007" spans="1:15" x14ac:dyDescent="0.2">
      <c r="A8007" s="6">
        <f t="shared" si="124"/>
        <v>44254.708333313967</v>
      </c>
      <c r="B8007" s="5">
        <v>0.70833333333333337</v>
      </c>
      <c r="C8007" s="4">
        <v>438.1</v>
      </c>
      <c r="D8007" s="4">
        <v>175.5</v>
      </c>
      <c r="E8007" s="4">
        <v>131.76860000000002</v>
      </c>
      <c r="F8007" s="4">
        <v>44.8</v>
      </c>
      <c r="G8007" s="4">
        <v>4.9000000000000004</v>
      </c>
      <c r="H8007" s="4">
        <v>33.200000000000003</v>
      </c>
      <c r="I8007" s="4">
        <v>0.10049999999999999</v>
      </c>
      <c r="J8007" s="4">
        <v>0</v>
      </c>
      <c r="K8007" s="4">
        <v>46.230899999999998</v>
      </c>
      <c r="L8007" s="4">
        <v>0</v>
      </c>
      <c r="M8007" s="4">
        <v>1.6</v>
      </c>
      <c r="N8007" s="4">
        <v>0</v>
      </c>
      <c r="O8007" s="4">
        <v>438.1</v>
      </c>
    </row>
    <row r="8008" spans="1:15" x14ac:dyDescent="0.2">
      <c r="A8008" s="6">
        <f t="shared" si="124"/>
        <v>44254.749999980631</v>
      </c>
      <c r="B8008" s="5">
        <v>0.75</v>
      </c>
      <c r="C8008" s="4">
        <v>452.5</v>
      </c>
      <c r="D8008" s="4">
        <v>175.5</v>
      </c>
      <c r="E8008" s="4">
        <v>132.94899999999998</v>
      </c>
      <c r="F8008" s="4">
        <v>54.9</v>
      </c>
      <c r="G8008" s="4">
        <v>4.9000000000000004</v>
      </c>
      <c r="H8008" s="4">
        <v>33.200000000000003</v>
      </c>
      <c r="I8008" s="4">
        <v>2.5100000000000001E-2</v>
      </c>
      <c r="J8008" s="4">
        <v>0</v>
      </c>
      <c r="K8008" s="4">
        <v>45.325900000000004</v>
      </c>
      <c r="L8008" s="4">
        <v>0</v>
      </c>
      <c r="M8008" s="4">
        <v>5.7</v>
      </c>
      <c r="N8008" s="4">
        <v>0</v>
      </c>
      <c r="O8008" s="4">
        <v>452.49999999999989</v>
      </c>
    </row>
    <row r="8009" spans="1:15" x14ac:dyDescent="0.2">
      <c r="A8009" s="6">
        <f t="shared" si="124"/>
        <v>44254.791666647296</v>
      </c>
      <c r="B8009" s="5">
        <v>0.79166666666666663</v>
      </c>
      <c r="C8009" s="4">
        <v>443.4</v>
      </c>
      <c r="D8009" s="4">
        <v>175.5</v>
      </c>
      <c r="E8009" s="4">
        <v>132.86970000000002</v>
      </c>
      <c r="F8009" s="4">
        <v>49.3</v>
      </c>
      <c r="G8009" s="4">
        <v>4.9000000000000004</v>
      </c>
      <c r="H8009" s="4">
        <v>33.200000000000003</v>
      </c>
      <c r="I8009" s="4">
        <v>0</v>
      </c>
      <c r="J8009" s="4">
        <v>0</v>
      </c>
      <c r="K8009" s="4">
        <v>34.430300000000003</v>
      </c>
      <c r="L8009" s="4">
        <v>0</v>
      </c>
      <c r="M8009" s="4">
        <v>13.2</v>
      </c>
      <c r="N8009" s="4">
        <v>0</v>
      </c>
      <c r="O8009" s="4">
        <v>443.4</v>
      </c>
    </row>
    <row r="8010" spans="1:15" x14ac:dyDescent="0.2">
      <c r="A8010" s="6">
        <f t="shared" si="124"/>
        <v>44254.83333331396</v>
      </c>
      <c r="B8010" s="5">
        <v>0.83333333333333337</v>
      </c>
      <c r="C8010" s="4">
        <v>435.3</v>
      </c>
      <c r="D8010" s="4">
        <v>175.5</v>
      </c>
      <c r="E8010" s="4">
        <v>132.68649999999997</v>
      </c>
      <c r="F8010" s="4">
        <v>44.2</v>
      </c>
      <c r="G8010" s="4">
        <v>4.9000000000000004</v>
      </c>
      <c r="H8010" s="4">
        <v>33.200000000000003</v>
      </c>
      <c r="I8010" s="4">
        <v>0</v>
      </c>
      <c r="J8010" s="4">
        <v>0</v>
      </c>
      <c r="K8010" s="4">
        <v>25.613499999999998</v>
      </c>
      <c r="L8010" s="4">
        <v>0</v>
      </c>
      <c r="M8010" s="4">
        <v>19.2</v>
      </c>
      <c r="N8010" s="4">
        <v>0</v>
      </c>
      <c r="O8010" s="4">
        <v>435.2999999999999</v>
      </c>
    </row>
    <row r="8011" spans="1:15" x14ac:dyDescent="0.2">
      <c r="A8011" s="6">
        <f t="shared" si="124"/>
        <v>44254.874999980624</v>
      </c>
      <c r="B8011" s="5">
        <v>0.875</v>
      </c>
      <c r="C8011" s="4">
        <v>429.9</v>
      </c>
      <c r="D8011" s="4">
        <v>175.5</v>
      </c>
      <c r="E8011" s="4">
        <v>132.60419999999999</v>
      </c>
      <c r="F8011" s="4">
        <v>39.799999999999997</v>
      </c>
      <c r="G8011" s="4">
        <v>4.9000000000000004</v>
      </c>
      <c r="H8011" s="4">
        <v>33.200000000000003</v>
      </c>
      <c r="I8011" s="4">
        <v>0</v>
      </c>
      <c r="J8011" s="4">
        <v>0</v>
      </c>
      <c r="K8011" s="4">
        <v>22.695799999999998</v>
      </c>
      <c r="L8011" s="4">
        <v>0</v>
      </c>
      <c r="M8011" s="4">
        <v>21.2</v>
      </c>
      <c r="N8011" s="4">
        <v>0</v>
      </c>
      <c r="O8011" s="4">
        <v>429.9</v>
      </c>
    </row>
    <row r="8012" spans="1:15" x14ac:dyDescent="0.2">
      <c r="A8012" s="6">
        <f t="shared" si="124"/>
        <v>44254.916666647288</v>
      </c>
      <c r="B8012" s="5">
        <v>0.91666666666666663</v>
      </c>
      <c r="C8012" s="4">
        <v>414</v>
      </c>
      <c r="D8012" s="4">
        <v>175.5</v>
      </c>
      <c r="E8012" s="4">
        <v>132.31990000000002</v>
      </c>
      <c r="F8012" s="4">
        <v>31.1</v>
      </c>
      <c r="G8012" s="4">
        <v>4.9000000000000004</v>
      </c>
      <c r="H8012" s="4">
        <v>33.200000000000003</v>
      </c>
      <c r="I8012" s="4">
        <v>0</v>
      </c>
      <c r="J8012" s="4">
        <v>0</v>
      </c>
      <c r="K8012" s="4">
        <v>19.780099999999997</v>
      </c>
      <c r="L8012" s="4">
        <v>0</v>
      </c>
      <c r="M8012" s="4">
        <v>17.2</v>
      </c>
      <c r="N8012" s="4">
        <v>0</v>
      </c>
      <c r="O8012" s="4">
        <v>414</v>
      </c>
    </row>
    <row r="8013" spans="1:15" x14ac:dyDescent="0.2">
      <c r="A8013" s="6">
        <f t="shared" si="124"/>
        <v>44254.958333313953</v>
      </c>
      <c r="B8013" s="5">
        <v>0.95833333333333337</v>
      </c>
      <c r="C8013" s="4">
        <v>428.9</v>
      </c>
      <c r="D8013" s="4">
        <v>175.5</v>
      </c>
      <c r="E8013" s="4">
        <v>132.5891</v>
      </c>
      <c r="F8013" s="4">
        <v>37.9</v>
      </c>
      <c r="G8013" s="4">
        <v>4.9000000000000004</v>
      </c>
      <c r="H8013" s="4">
        <v>33.200000000000003</v>
      </c>
      <c r="I8013" s="4">
        <v>0</v>
      </c>
      <c r="J8013" s="4">
        <v>0</v>
      </c>
      <c r="K8013" s="4">
        <v>25.310899999999997</v>
      </c>
      <c r="L8013" s="4">
        <v>0</v>
      </c>
      <c r="M8013" s="4">
        <v>19.5</v>
      </c>
      <c r="N8013" s="4">
        <v>0</v>
      </c>
      <c r="O8013" s="4">
        <v>428.9</v>
      </c>
    </row>
    <row r="8014" spans="1:15" x14ac:dyDescent="0.2">
      <c r="A8014" s="6">
        <f t="shared" si="124"/>
        <v>44254.999999980617</v>
      </c>
      <c r="B8014" s="5">
        <v>0</v>
      </c>
      <c r="C8014" s="4">
        <v>430.9</v>
      </c>
      <c r="D8014" s="4">
        <v>175.5</v>
      </c>
      <c r="E8014" s="4">
        <v>113.97370000000001</v>
      </c>
      <c r="F8014" s="4">
        <v>67.099999999999994</v>
      </c>
      <c r="G8014" s="4">
        <v>4.9000000000000004</v>
      </c>
      <c r="H8014" s="4">
        <v>33.200000000000003</v>
      </c>
      <c r="I8014" s="4">
        <v>0</v>
      </c>
      <c r="J8014" s="4">
        <v>0</v>
      </c>
      <c r="K8014" s="4">
        <v>33.926299999999998</v>
      </c>
      <c r="L8014" s="4">
        <v>0</v>
      </c>
      <c r="M8014" s="4">
        <v>2.2999999999999998</v>
      </c>
      <c r="N8014" s="4">
        <v>0</v>
      </c>
      <c r="O8014" s="4">
        <v>430.90000000000003</v>
      </c>
    </row>
    <row r="8015" spans="1:15" x14ac:dyDescent="0.2">
      <c r="A8015" s="6">
        <f t="shared" si="124"/>
        <v>44255.041666647281</v>
      </c>
      <c r="B8015" s="5">
        <v>4.1666666666666664E-2</v>
      </c>
      <c r="C8015" s="4">
        <v>447.2</v>
      </c>
      <c r="D8015" s="4">
        <v>175.5</v>
      </c>
      <c r="E8015" s="4">
        <v>125.47870000000003</v>
      </c>
      <c r="F8015" s="4">
        <v>67.099999999999994</v>
      </c>
      <c r="G8015" s="4">
        <v>4.9000000000000004</v>
      </c>
      <c r="H8015" s="4">
        <v>33.200000000000003</v>
      </c>
      <c r="I8015" s="4">
        <v>0</v>
      </c>
      <c r="J8015" s="4">
        <v>0</v>
      </c>
      <c r="K8015" s="4">
        <v>38.721299999999999</v>
      </c>
      <c r="L8015" s="4">
        <v>0</v>
      </c>
      <c r="M8015" s="4">
        <v>2.2999999999999998</v>
      </c>
      <c r="N8015" s="4">
        <v>0</v>
      </c>
      <c r="O8015" s="4">
        <v>447.2</v>
      </c>
    </row>
    <row r="8016" spans="1:15" x14ac:dyDescent="0.2">
      <c r="A8016" s="6">
        <f t="shared" si="124"/>
        <v>44255.083333313945</v>
      </c>
      <c r="B8016" s="5">
        <v>8.3333333333333329E-2</v>
      </c>
      <c r="C8016" s="4">
        <v>458.1</v>
      </c>
      <c r="D8016" s="4">
        <v>175.5</v>
      </c>
      <c r="E8016" s="4">
        <v>125.6846</v>
      </c>
      <c r="F8016" s="4">
        <v>67.099999999999994</v>
      </c>
      <c r="G8016" s="4">
        <v>4.9000000000000004</v>
      </c>
      <c r="H8016" s="4">
        <v>33.200000000000003</v>
      </c>
      <c r="I8016" s="4">
        <v>0</v>
      </c>
      <c r="J8016" s="4">
        <v>0</v>
      </c>
      <c r="K8016" s="4">
        <v>49.415399999999998</v>
      </c>
      <c r="L8016" s="4">
        <v>0</v>
      </c>
      <c r="M8016" s="4">
        <v>2.2999999999999998</v>
      </c>
      <c r="N8016" s="4">
        <v>0</v>
      </c>
      <c r="O8016" s="4">
        <v>458.09999999999991</v>
      </c>
    </row>
    <row r="8017" spans="1:15" x14ac:dyDescent="0.2">
      <c r="A8017" s="6">
        <f t="shared" si="124"/>
        <v>44255.12499998061</v>
      </c>
      <c r="B8017" s="5">
        <v>0.125</v>
      </c>
      <c r="C8017" s="4">
        <v>471.4</v>
      </c>
      <c r="D8017" s="4">
        <v>175.5</v>
      </c>
      <c r="E8017" s="4">
        <v>122.12179999999998</v>
      </c>
      <c r="F8017" s="4">
        <v>67.099999999999994</v>
      </c>
      <c r="G8017" s="4">
        <v>4.9000000000000004</v>
      </c>
      <c r="H8017" s="4">
        <v>33.200000000000003</v>
      </c>
      <c r="I8017" s="4">
        <v>0</v>
      </c>
      <c r="J8017" s="4">
        <v>0</v>
      </c>
      <c r="K8017" s="4">
        <v>66.278199999999998</v>
      </c>
      <c r="L8017" s="4">
        <v>0</v>
      </c>
      <c r="M8017" s="4">
        <v>2.2999999999999998</v>
      </c>
      <c r="N8017" s="4">
        <v>0</v>
      </c>
      <c r="O8017" s="4">
        <v>471.40000000000003</v>
      </c>
    </row>
    <row r="8018" spans="1:15" x14ac:dyDescent="0.2">
      <c r="A8018" s="6">
        <f t="shared" si="124"/>
        <v>44255.166666647274</v>
      </c>
      <c r="B8018" s="5">
        <v>0.16666666666666666</v>
      </c>
      <c r="C8018" s="4">
        <v>474</v>
      </c>
      <c r="D8018" s="4">
        <v>175.5</v>
      </c>
      <c r="E8018" s="4">
        <v>121.06829999999999</v>
      </c>
      <c r="F8018" s="4">
        <v>67.099999999999994</v>
      </c>
      <c r="G8018" s="4">
        <v>4.9000000000000004</v>
      </c>
      <c r="H8018" s="4">
        <v>33.200000000000003</v>
      </c>
      <c r="I8018" s="4">
        <v>0</v>
      </c>
      <c r="J8018" s="4">
        <v>0</v>
      </c>
      <c r="K8018" s="4">
        <v>69.931699999999992</v>
      </c>
      <c r="L8018" s="4">
        <v>0</v>
      </c>
      <c r="M8018" s="4">
        <v>2.2999999999999998</v>
      </c>
      <c r="N8018" s="4">
        <v>0</v>
      </c>
      <c r="O8018" s="4">
        <v>474</v>
      </c>
    </row>
    <row r="8019" spans="1:15" x14ac:dyDescent="0.2">
      <c r="A8019" s="6">
        <f t="shared" si="124"/>
        <v>44255.208333313938</v>
      </c>
      <c r="B8019" s="5">
        <v>0.20833333333333334</v>
      </c>
      <c r="C8019" s="4">
        <v>463.5</v>
      </c>
      <c r="D8019" s="4">
        <v>175.5</v>
      </c>
      <c r="E8019" s="4">
        <v>114.26109999999998</v>
      </c>
      <c r="F8019" s="4">
        <v>62.1</v>
      </c>
      <c r="G8019" s="4">
        <v>4.9000000000000004</v>
      </c>
      <c r="H8019" s="4">
        <v>33.200000000000003</v>
      </c>
      <c r="I8019" s="4">
        <v>0</v>
      </c>
      <c r="J8019" s="4">
        <v>0</v>
      </c>
      <c r="K8019" s="4">
        <v>71.238900000000001</v>
      </c>
      <c r="L8019" s="4">
        <v>0</v>
      </c>
      <c r="M8019" s="4">
        <v>2.2999999999999998</v>
      </c>
      <c r="N8019" s="4">
        <v>0</v>
      </c>
      <c r="O8019" s="4">
        <v>463.5</v>
      </c>
    </row>
    <row r="8020" spans="1:15" x14ac:dyDescent="0.2">
      <c r="A8020" s="6">
        <f t="shared" si="124"/>
        <v>44255.249999980602</v>
      </c>
      <c r="B8020" s="5">
        <v>0.25</v>
      </c>
      <c r="C8020" s="4">
        <v>440</v>
      </c>
      <c r="D8020" s="4">
        <v>175.5</v>
      </c>
      <c r="E8020" s="4">
        <v>87.777900000000045</v>
      </c>
      <c r="F8020" s="4">
        <v>60.3</v>
      </c>
      <c r="G8020" s="4">
        <v>4.9000000000000004</v>
      </c>
      <c r="H8020" s="4">
        <v>33.200000000000003</v>
      </c>
      <c r="I8020" s="4">
        <v>5.1381999999999994</v>
      </c>
      <c r="J8020" s="4">
        <v>0</v>
      </c>
      <c r="K8020" s="4">
        <v>73.183899999999994</v>
      </c>
      <c r="L8020" s="4">
        <v>0</v>
      </c>
      <c r="M8020" s="4">
        <v>0</v>
      </c>
      <c r="N8020" s="4">
        <v>0</v>
      </c>
      <c r="O8020" s="4">
        <v>440</v>
      </c>
    </row>
    <row r="8021" spans="1:15" x14ac:dyDescent="0.2">
      <c r="A8021" s="6">
        <f t="shared" si="124"/>
        <v>44255.291666647267</v>
      </c>
      <c r="B8021" s="5">
        <v>0.29166666666666669</v>
      </c>
      <c r="C8021" s="4">
        <v>412.3</v>
      </c>
      <c r="D8021" s="4">
        <v>175.5</v>
      </c>
      <c r="E8021" s="4">
        <v>62.90000000000007</v>
      </c>
      <c r="F8021" s="4">
        <v>50.3</v>
      </c>
      <c r="G8021" s="4">
        <v>4.9000000000000004</v>
      </c>
      <c r="H8021" s="4">
        <v>33.200000000000003</v>
      </c>
      <c r="I8021" s="4">
        <v>38.643599999999999</v>
      </c>
      <c r="J8021" s="4">
        <v>0</v>
      </c>
      <c r="K8021" s="4">
        <v>76.536000000000001</v>
      </c>
      <c r="L8021" s="4">
        <v>0</v>
      </c>
      <c r="M8021" s="4">
        <v>0</v>
      </c>
      <c r="N8021" s="4">
        <v>-29.679600000000001</v>
      </c>
      <c r="O8021" s="4">
        <v>412.3</v>
      </c>
    </row>
    <row r="8022" spans="1:15" x14ac:dyDescent="0.2">
      <c r="A8022" s="6">
        <f t="shared" si="124"/>
        <v>44255.333333313931</v>
      </c>
      <c r="B8022" s="5">
        <v>0.33333333333333331</v>
      </c>
      <c r="C8022" s="4">
        <v>406.6</v>
      </c>
      <c r="D8022" s="4">
        <v>175.5</v>
      </c>
      <c r="E8022" s="4">
        <v>62.8</v>
      </c>
      <c r="F8022" s="4">
        <v>23.4</v>
      </c>
      <c r="G8022" s="4">
        <v>4.9000000000000004</v>
      </c>
      <c r="H8022" s="4">
        <v>33.200000000000003</v>
      </c>
      <c r="I8022" s="4">
        <v>89.357600000000005</v>
      </c>
      <c r="J8022" s="4">
        <v>0</v>
      </c>
      <c r="K8022" s="4">
        <v>78.548600000000008</v>
      </c>
      <c r="L8022" s="4">
        <v>-1.4265999999999963</v>
      </c>
      <c r="M8022" s="4">
        <v>0</v>
      </c>
      <c r="N8022" s="4">
        <v>-59.679600000000008</v>
      </c>
      <c r="O8022" s="4">
        <v>406.59999999999997</v>
      </c>
    </row>
    <row r="8023" spans="1:15" x14ac:dyDescent="0.2">
      <c r="A8023" s="6">
        <f t="shared" si="124"/>
        <v>44255.374999980595</v>
      </c>
      <c r="B8023" s="5">
        <v>0.375</v>
      </c>
      <c r="C8023" s="4">
        <v>389.5</v>
      </c>
      <c r="D8023" s="4">
        <v>175.5</v>
      </c>
      <c r="E8023" s="4">
        <v>62.5</v>
      </c>
      <c r="F8023" s="4">
        <v>23.4</v>
      </c>
      <c r="G8023" s="4">
        <v>4.9000000000000004</v>
      </c>
      <c r="H8023" s="4">
        <v>33.200000000000003</v>
      </c>
      <c r="I8023" s="4">
        <v>122.33879999999999</v>
      </c>
      <c r="J8023" s="4">
        <v>-22.289326602424303</v>
      </c>
      <c r="K8023" s="4">
        <v>72.043900000000008</v>
      </c>
      <c r="L8023" s="4">
        <v>-14.093373397575704</v>
      </c>
      <c r="M8023" s="4">
        <v>0</v>
      </c>
      <c r="N8023" s="4">
        <v>-68</v>
      </c>
      <c r="O8023" s="4">
        <v>389.49999999999994</v>
      </c>
    </row>
    <row r="8024" spans="1:15" x14ac:dyDescent="0.2">
      <c r="A8024" s="6">
        <f t="shared" ref="A8024:A8087" si="125">A8023+1/24</f>
        <v>44255.416666647259</v>
      </c>
      <c r="B8024" s="5">
        <v>0.41666666666666669</v>
      </c>
      <c r="C8024" s="4">
        <v>380.1</v>
      </c>
      <c r="D8024" s="4">
        <v>175.5</v>
      </c>
      <c r="E8024" s="4">
        <v>62.3</v>
      </c>
      <c r="F8024" s="4">
        <v>23.4</v>
      </c>
      <c r="G8024" s="4">
        <v>4.9000000000000004</v>
      </c>
      <c r="H8024" s="4">
        <v>33.200000000000003</v>
      </c>
      <c r="I8024" s="4">
        <v>165.68379999999999</v>
      </c>
      <c r="J8024" s="4">
        <v>-45.415105484820046</v>
      </c>
      <c r="K8024" s="4">
        <v>69.395399999999995</v>
      </c>
      <c r="L8024" s="4">
        <v>-14.96409451517996</v>
      </c>
      <c r="M8024" s="4">
        <v>-25.9</v>
      </c>
      <c r="N8024" s="4">
        <v>-68</v>
      </c>
      <c r="O8024" s="4">
        <v>380.09999999999997</v>
      </c>
    </row>
    <row r="8025" spans="1:15" x14ac:dyDescent="0.2">
      <c r="A8025" s="6">
        <f t="shared" si="125"/>
        <v>44255.458333313924</v>
      </c>
      <c r="B8025" s="5">
        <v>0.45833333333333331</v>
      </c>
      <c r="C8025" s="4">
        <v>367.3</v>
      </c>
      <c r="D8025" s="4">
        <v>175.5</v>
      </c>
      <c r="E8025" s="4">
        <v>62</v>
      </c>
      <c r="F8025" s="4">
        <v>23.4</v>
      </c>
      <c r="G8025" s="4">
        <v>4.9000000000000004</v>
      </c>
      <c r="H8025" s="4">
        <v>33.200000000000003</v>
      </c>
      <c r="I8025" s="4">
        <v>183.5641</v>
      </c>
      <c r="J8025" s="4">
        <v>-50.963005449069883</v>
      </c>
      <c r="K8025" s="4">
        <v>66.881799999999984</v>
      </c>
      <c r="L8025" s="4">
        <v>-9.3828945509301267</v>
      </c>
      <c r="M8025" s="4">
        <v>-53.8</v>
      </c>
      <c r="N8025" s="4">
        <v>-68</v>
      </c>
      <c r="O8025" s="4">
        <v>367.2999999999999</v>
      </c>
    </row>
    <row r="8026" spans="1:15" x14ac:dyDescent="0.2">
      <c r="A8026" s="6">
        <f t="shared" si="125"/>
        <v>44255.499999980588</v>
      </c>
      <c r="B8026" s="5">
        <v>0.5</v>
      </c>
      <c r="C8026" s="4">
        <v>360.5</v>
      </c>
      <c r="D8026" s="4">
        <v>175.5</v>
      </c>
      <c r="E8026" s="4">
        <v>61.9</v>
      </c>
      <c r="F8026" s="4">
        <v>23.4</v>
      </c>
      <c r="G8026" s="4">
        <v>4.9000000000000004</v>
      </c>
      <c r="H8026" s="4">
        <v>33.200000000000003</v>
      </c>
      <c r="I8026" s="4">
        <v>192.85390000000001</v>
      </c>
      <c r="J8026" s="4">
        <v>-54.246702736335976</v>
      </c>
      <c r="K8026" s="4">
        <v>69.931699999999992</v>
      </c>
      <c r="L8026" s="4">
        <v>-10.438897263664012</v>
      </c>
      <c r="M8026" s="4">
        <v>-68.5</v>
      </c>
      <c r="N8026" s="4">
        <v>-68</v>
      </c>
      <c r="O8026" s="4">
        <v>360.5</v>
      </c>
    </row>
    <row r="8027" spans="1:15" x14ac:dyDescent="0.2">
      <c r="A8027" s="6">
        <f t="shared" si="125"/>
        <v>44255.541666647252</v>
      </c>
      <c r="B8027" s="5">
        <v>0.54166666666666663</v>
      </c>
      <c r="C8027" s="4">
        <v>346</v>
      </c>
      <c r="D8027" s="4">
        <v>175.5</v>
      </c>
      <c r="E8027" s="4">
        <v>61.6</v>
      </c>
      <c r="F8027" s="4">
        <v>23.4</v>
      </c>
      <c r="G8027" s="4">
        <v>4.9000000000000004</v>
      </c>
      <c r="H8027" s="4">
        <v>33.200000000000003</v>
      </c>
      <c r="I8027" s="4">
        <v>177.25579999999999</v>
      </c>
      <c r="J8027" s="4">
        <v>-49.572083125099077</v>
      </c>
      <c r="K8027" s="4">
        <v>67.183200000000014</v>
      </c>
      <c r="L8027" s="4">
        <v>-11.566916874900926</v>
      </c>
      <c r="M8027" s="4">
        <v>-67.900000000000006</v>
      </c>
      <c r="N8027" s="4">
        <v>-68</v>
      </c>
      <c r="O8027" s="4">
        <v>345.99999999999989</v>
      </c>
    </row>
    <row r="8028" spans="1:15" x14ac:dyDescent="0.2">
      <c r="A8028" s="6">
        <f t="shared" si="125"/>
        <v>44255.583333313916</v>
      </c>
      <c r="B8028" s="5">
        <v>0.58333333333333337</v>
      </c>
      <c r="C8028" s="4">
        <v>335</v>
      </c>
      <c r="D8028" s="4">
        <v>175.5</v>
      </c>
      <c r="E8028" s="4">
        <v>61.4</v>
      </c>
      <c r="F8028" s="4">
        <v>23.4</v>
      </c>
      <c r="G8028" s="4">
        <v>4.9000000000000004</v>
      </c>
      <c r="H8028" s="4">
        <v>33.200000000000003</v>
      </c>
      <c r="I8028" s="4">
        <v>141.80439999999999</v>
      </c>
      <c r="J8028" s="4">
        <v>-40.036249345678904</v>
      </c>
      <c r="K8028" s="4">
        <v>67.049400000000006</v>
      </c>
      <c r="L8028" s="4">
        <v>-20.317550654321103</v>
      </c>
      <c r="M8028" s="4">
        <v>-43.9</v>
      </c>
      <c r="N8028" s="4">
        <v>-68</v>
      </c>
      <c r="O8028" s="4">
        <v>334.99999999999994</v>
      </c>
    </row>
    <row r="8029" spans="1:15" x14ac:dyDescent="0.2">
      <c r="A8029" s="6">
        <f t="shared" si="125"/>
        <v>44255.62499998058</v>
      </c>
      <c r="B8029" s="5">
        <v>0.625</v>
      </c>
      <c r="C8029" s="4">
        <v>340</v>
      </c>
      <c r="D8029" s="4">
        <v>175.5</v>
      </c>
      <c r="E8029" s="4">
        <v>61.5</v>
      </c>
      <c r="F8029" s="4">
        <v>23.4</v>
      </c>
      <c r="G8029" s="4">
        <v>4.9000000000000004</v>
      </c>
      <c r="H8029" s="4">
        <v>33.200000000000003</v>
      </c>
      <c r="I8029" s="4">
        <v>89.543600000000012</v>
      </c>
      <c r="J8029" s="4">
        <v>-19.758354565554164</v>
      </c>
      <c r="K8029" s="4">
        <v>59.874600000000001</v>
      </c>
      <c r="L8029" s="4">
        <v>-20.159845434445835</v>
      </c>
      <c r="M8029" s="4">
        <v>0</v>
      </c>
      <c r="N8029" s="4">
        <v>-68</v>
      </c>
      <c r="O8029" s="4">
        <v>339.99999999999994</v>
      </c>
    </row>
    <row r="8030" spans="1:15" x14ac:dyDescent="0.2">
      <c r="A8030" s="6">
        <f t="shared" si="125"/>
        <v>44255.666666647245</v>
      </c>
      <c r="B8030" s="5">
        <v>0.66666666666666663</v>
      </c>
      <c r="C8030" s="4">
        <v>359.6</v>
      </c>
      <c r="D8030" s="4">
        <v>175.5</v>
      </c>
      <c r="E8030" s="4">
        <v>78.792600000000022</v>
      </c>
      <c r="F8030" s="4">
        <v>23.4</v>
      </c>
      <c r="G8030" s="4">
        <v>4.9000000000000004</v>
      </c>
      <c r="H8030" s="4">
        <v>33.200000000000003</v>
      </c>
      <c r="I8030" s="4">
        <v>30.313199999999995</v>
      </c>
      <c r="J8030" s="4">
        <v>0</v>
      </c>
      <c r="K8030" s="4">
        <v>51.494200000000014</v>
      </c>
      <c r="L8030" s="4">
        <v>0</v>
      </c>
      <c r="M8030" s="4">
        <v>0</v>
      </c>
      <c r="N8030" s="4">
        <v>-38</v>
      </c>
      <c r="O8030" s="4">
        <v>359.6</v>
      </c>
    </row>
    <row r="8031" spans="1:15" x14ac:dyDescent="0.2">
      <c r="A8031" s="6">
        <f t="shared" si="125"/>
        <v>44255.708333313909</v>
      </c>
      <c r="B8031" s="5">
        <v>0.70833333333333337</v>
      </c>
      <c r="C8031" s="4">
        <v>398.9</v>
      </c>
      <c r="D8031" s="4">
        <v>175.5</v>
      </c>
      <c r="E8031" s="4">
        <v>101.38850000000002</v>
      </c>
      <c r="F8031" s="4">
        <v>36.700000000000003</v>
      </c>
      <c r="G8031" s="4">
        <v>4.9000000000000004</v>
      </c>
      <c r="H8031" s="4">
        <v>33.200000000000003</v>
      </c>
      <c r="I8031" s="4">
        <v>0.3987</v>
      </c>
      <c r="J8031" s="4">
        <v>0</v>
      </c>
      <c r="K8031" s="4">
        <v>54.812800000000003</v>
      </c>
      <c r="L8031" s="4">
        <v>0</v>
      </c>
      <c r="M8031" s="4">
        <v>0</v>
      </c>
      <c r="N8031" s="4">
        <v>-8</v>
      </c>
      <c r="O8031" s="4">
        <v>398.9</v>
      </c>
    </row>
    <row r="8032" spans="1:15" x14ac:dyDescent="0.2">
      <c r="A8032" s="6">
        <f t="shared" si="125"/>
        <v>44255.749999980573</v>
      </c>
      <c r="B8032" s="5">
        <v>0.75</v>
      </c>
      <c r="C8032" s="4">
        <v>418.4</v>
      </c>
      <c r="D8032" s="4">
        <v>175.5</v>
      </c>
      <c r="E8032" s="4">
        <v>95.777900000000002</v>
      </c>
      <c r="F8032" s="4">
        <v>46.7</v>
      </c>
      <c r="G8032" s="4">
        <v>4.9000000000000004</v>
      </c>
      <c r="H8032" s="4">
        <v>33.200000000000003</v>
      </c>
      <c r="I8032" s="4">
        <v>0</v>
      </c>
      <c r="J8032" s="4">
        <v>0</v>
      </c>
      <c r="K8032" s="4">
        <v>62.322099999999999</v>
      </c>
      <c r="L8032" s="4">
        <v>0</v>
      </c>
      <c r="M8032" s="4">
        <v>0</v>
      </c>
      <c r="N8032" s="4">
        <v>0</v>
      </c>
      <c r="O8032" s="4">
        <v>418.39999999999992</v>
      </c>
    </row>
    <row r="8033" spans="1:15" x14ac:dyDescent="0.2">
      <c r="A8033" s="6">
        <f t="shared" si="125"/>
        <v>44255.791666647237</v>
      </c>
      <c r="B8033" s="5">
        <v>0.79166666666666663</v>
      </c>
      <c r="C8033" s="4">
        <v>411.3</v>
      </c>
      <c r="D8033" s="4">
        <v>175.5</v>
      </c>
      <c r="E8033" s="4">
        <v>94.670299999999997</v>
      </c>
      <c r="F8033" s="4">
        <v>39.4</v>
      </c>
      <c r="G8033" s="4">
        <v>4.9000000000000004</v>
      </c>
      <c r="H8033" s="4">
        <v>33.200000000000003</v>
      </c>
      <c r="I8033" s="4">
        <v>0</v>
      </c>
      <c r="J8033" s="4">
        <v>0</v>
      </c>
      <c r="K8033" s="4">
        <v>63.6297</v>
      </c>
      <c r="L8033" s="4">
        <v>0</v>
      </c>
      <c r="M8033" s="4">
        <v>0</v>
      </c>
      <c r="N8033" s="4">
        <v>0</v>
      </c>
      <c r="O8033" s="4">
        <v>411.29999999999995</v>
      </c>
    </row>
    <row r="8034" spans="1:15" x14ac:dyDescent="0.2">
      <c r="A8034" s="6">
        <f t="shared" si="125"/>
        <v>44255.833333313902</v>
      </c>
      <c r="B8034" s="5">
        <v>0.83333333333333337</v>
      </c>
      <c r="C8034" s="4">
        <v>404.8</v>
      </c>
      <c r="D8034" s="4">
        <v>175.5</v>
      </c>
      <c r="E8034" s="4">
        <v>94.7714</v>
      </c>
      <c r="F8034" s="4">
        <v>33.1</v>
      </c>
      <c r="G8034" s="4">
        <v>4.9000000000000004</v>
      </c>
      <c r="H8034" s="4">
        <v>33.200000000000003</v>
      </c>
      <c r="I8034" s="4">
        <v>0</v>
      </c>
      <c r="J8034" s="4">
        <v>0</v>
      </c>
      <c r="K8034" s="4">
        <v>63.328599999999994</v>
      </c>
      <c r="L8034" s="4">
        <v>0</v>
      </c>
      <c r="M8034" s="4">
        <v>0</v>
      </c>
      <c r="N8034" s="4">
        <v>0</v>
      </c>
      <c r="O8034" s="4">
        <v>404.79999999999995</v>
      </c>
    </row>
    <row r="8035" spans="1:15" x14ac:dyDescent="0.2">
      <c r="A8035" s="6">
        <f t="shared" si="125"/>
        <v>44255.874999980566</v>
      </c>
      <c r="B8035" s="5">
        <v>0.875</v>
      </c>
      <c r="C8035" s="4">
        <v>394</v>
      </c>
      <c r="D8035" s="4">
        <v>175.5</v>
      </c>
      <c r="E8035" s="4">
        <v>96.891600000000011</v>
      </c>
      <c r="F8035" s="4">
        <v>23.5</v>
      </c>
      <c r="G8035" s="4">
        <v>4.9000000000000004</v>
      </c>
      <c r="H8035" s="4">
        <v>33.200000000000003</v>
      </c>
      <c r="I8035" s="4">
        <v>0</v>
      </c>
      <c r="J8035" s="4">
        <v>0</v>
      </c>
      <c r="K8035" s="4">
        <v>60.008400000000009</v>
      </c>
      <c r="L8035" s="4">
        <v>0</v>
      </c>
      <c r="M8035" s="4">
        <v>0</v>
      </c>
      <c r="N8035" s="4">
        <v>0</v>
      </c>
      <c r="O8035" s="4">
        <v>394</v>
      </c>
    </row>
    <row r="8036" spans="1:15" x14ac:dyDescent="0.2">
      <c r="A8036" s="6">
        <f t="shared" si="125"/>
        <v>44255.91666664723</v>
      </c>
      <c r="B8036" s="5">
        <v>0.91666666666666663</v>
      </c>
      <c r="C8036" s="4">
        <v>374.2</v>
      </c>
      <c r="D8036" s="4">
        <v>175.5</v>
      </c>
      <c r="E8036" s="4">
        <v>72.932899999999975</v>
      </c>
      <c r="F8036" s="4">
        <v>23.4</v>
      </c>
      <c r="G8036" s="4">
        <v>4.9000000000000004</v>
      </c>
      <c r="H8036" s="4">
        <v>33.200000000000003</v>
      </c>
      <c r="I8036" s="4">
        <v>0</v>
      </c>
      <c r="J8036" s="4">
        <v>0</v>
      </c>
      <c r="K8036" s="4">
        <v>64.267099999999999</v>
      </c>
      <c r="L8036" s="4">
        <v>0</v>
      </c>
      <c r="M8036" s="4">
        <v>0</v>
      </c>
      <c r="N8036" s="4">
        <v>0</v>
      </c>
      <c r="O8036" s="4">
        <v>374.19999999999993</v>
      </c>
    </row>
    <row r="8037" spans="1:15" x14ac:dyDescent="0.2">
      <c r="A8037" s="6">
        <f t="shared" si="125"/>
        <v>44255.958333313894</v>
      </c>
      <c r="B8037" s="5">
        <v>0.95833333333333337</v>
      </c>
      <c r="C8037" s="4">
        <v>390.3</v>
      </c>
      <c r="D8037" s="4">
        <v>175.5</v>
      </c>
      <c r="E8037" s="4">
        <v>79.747400000000013</v>
      </c>
      <c r="F8037" s="4">
        <v>23.4</v>
      </c>
      <c r="G8037" s="4">
        <v>4.9000000000000004</v>
      </c>
      <c r="H8037" s="4">
        <v>33.200000000000003</v>
      </c>
      <c r="I8037" s="4">
        <v>0</v>
      </c>
      <c r="J8037" s="4">
        <v>0</v>
      </c>
      <c r="K8037" s="4">
        <v>73.552600000000012</v>
      </c>
      <c r="L8037" s="4">
        <v>0</v>
      </c>
      <c r="M8037" s="4">
        <v>0</v>
      </c>
      <c r="N8037" s="4">
        <v>0</v>
      </c>
      <c r="O8037" s="4">
        <v>390.29999999999995</v>
      </c>
    </row>
    <row r="8038" spans="1:15" x14ac:dyDescent="0.2">
      <c r="A8038" s="6">
        <f t="shared" si="125"/>
        <v>44255.999999980559</v>
      </c>
      <c r="B8038" s="5">
        <v>0</v>
      </c>
      <c r="C8038" s="4">
        <v>388.1</v>
      </c>
      <c r="D8038" s="4">
        <v>175.5</v>
      </c>
      <c r="E8038" s="4">
        <v>85.785499999999999</v>
      </c>
      <c r="F8038" s="4">
        <v>21.9</v>
      </c>
      <c r="G8038" s="4">
        <v>4.9000000000000004</v>
      </c>
      <c r="H8038" s="4">
        <v>33.200000000000003</v>
      </c>
      <c r="I8038" s="4">
        <v>0</v>
      </c>
      <c r="J8038" s="4">
        <v>0</v>
      </c>
      <c r="K8038" s="4">
        <v>66.814499999999995</v>
      </c>
      <c r="L8038" s="4">
        <v>0</v>
      </c>
      <c r="M8038" s="4">
        <v>0</v>
      </c>
      <c r="N8038" s="4">
        <v>0</v>
      </c>
      <c r="O8038" s="4">
        <v>388.09999999999997</v>
      </c>
    </row>
    <row r="8039" spans="1:15" x14ac:dyDescent="0.2">
      <c r="A8039" s="6">
        <f t="shared" si="125"/>
        <v>44256.041666647223</v>
      </c>
      <c r="B8039" s="5">
        <v>4.1666666666666664E-2</v>
      </c>
      <c r="C8039" s="4">
        <v>408.4</v>
      </c>
      <c r="D8039" s="4">
        <v>175.5</v>
      </c>
      <c r="E8039" s="4">
        <v>97.336300000000023</v>
      </c>
      <c r="F8039" s="4">
        <v>21.9</v>
      </c>
      <c r="G8039" s="4">
        <v>4.9000000000000004</v>
      </c>
      <c r="H8039" s="4">
        <v>33.200000000000003</v>
      </c>
      <c r="I8039" s="4">
        <v>0</v>
      </c>
      <c r="J8039" s="4">
        <v>0</v>
      </c>
      <c r="K8039" s="4">
        <v>75.563699999999997</v>
      </c>
      <c r="L8039" s="4">
        <v>0</v>
      </c>
      <c r="M8039" s="4">
        <v>0</v>
      </c>
      <c r="N8039" s="4">
        <v>0</v>
      </c>
      <c r="O8039" s="4">
        <v>408.4</v>
      </c>
    </row>
    <row r="8040" spans="1:15" x14ac:dyDescent="0.2">
      <c r="A8040" s="6">
        <f t="shared" si="125"/>
        <v>44256.083333313887</v>
      </c>
      <c r="B8040" s="5">
        <v>8.3333333333333329E-2</v>
      </c>
      <c r="C8040" s="4">
        <v>419.6</v>
      </c>
      <c r="D8040" s="4">
        <v>175.5</v>
      </c>
      <c r="E8040" s="4">
        <v>106.14990000000003</v>
      </c>
      <c r="F8040" s="4">
        <v>24.5</v>
      </c>
      <c r="G8040" s="4">
        <v>4.9000000000000004</v>
      </c>
      <c r="H8040" s="4">
        <v>33.200000000000003</v>
      </c>
      <c r="I8040" s="4">
        <v>0</v>
      </c>
      <c r="J8040" s="4">
        <v>0</v>
      </c>
      <c r="K8040" s="4">
        <v>73.050100000000015</v>
      </c>
      <c r="L8040" s="4">
        <v>0</v>
      </c>
      <c r="M8040" s="4">
        <v>2.2999999999999998</v>
      </c>
      <c r="N8040" s="4">
        <v>0</v>
      </c>
      <c r="O8040" s="4">
        <v>419.59999999999997</v>
      </c>
    </row>
    <row r="8041" spans="1:15" x14ac:dyDescent="0.2">
      <c r="A8041" s="6">
        <f t="shared" si="125"/>
        <v>44256.124999980551</v>
      </c>
      <c r="B8041" s="5">
        <v>0.125</v>
      </c>
      <c r="C8041" s="4">
        <v>428.2</v>
      </c>
      <c r="D8041" s="4">
        <v>175.5</v>
      </c>
      <c r="E8041" s="4">
        <v>115.06570000000002</v>
      </c>
      <c r="F8041" s="4">
        <v>27</v>
      </c>
      <c r="G8041" s="4">
        <v>4.9000000000000004</v>
      </c>
      <c r="H8041" s="4">
        <v>33.200000000000003</v>
      </c>
      <c r="I8041" s="4">
        <v>0</v>
      </c>
      <c r="J8041" s="4">
        <v>0</v>
      </c>
      <c r="K8041" s="4">
        <v>70.23429999999999</v>
      </c>
      <c r="L8041" s="4">
        <v>0</v>
      </c>
      <c r="M8041" s="4">
        <v>2.2999999999999998</v>
      </c>
      <c r="N8041" s="4">
        <v>0</v>
      </c>
      <c r="O8041" s="4">
        <v>428.2</v>
      </c>
    </row>
    <row r="8042" spans="1:15" x14ac:dyDescent="0.2">
      <c r="A8042" s="6">
        <f t="shared" si="125"/>
        <v>44256.166666647216</v>
      </c>
      <c r="B8042" s="5">
        <v>0.16666666666666666</v>
      </c>
      <c r="C8042" s="4">
        <v>434.9</v>
      </c>
      <c r="D8042" s="4">
        <v>175.5</v>
      </c>
      <c r="E8042" s="4">
        <v>115.5136</v>
      </c>
      <c r="F8042" s="4">
        <v>30</v>
      </c>
      <c r="G8042" s="4">
        <v>4.9000000000000004</v>
      </c>
      <c r="H8042" s="4">
        <v>33.200000000000003</v>
      </c>
      <c r="I8042" s="4">
        <v>0</v>
      </c>
      <c r="J8042" s="4">
        <v>0</v>
      </c>
      <c r="K8042" s="4">
        <v>73.486399999999989</v>
      </c>
      <c r="L8042" s="4">
        <v>0</v>
      </c>
      <c r="M8042" s="4">
        <v>2.2999999999999998</v>
      </c>
      <c r="N8042" s="4">
        <v>0</v>
      </c>
      <c r="O8042" s="4">
        <v>434.9</v>
      </c>
    </row>
    <row r="8043" spans="1:15" x14ac:dyDescent="0.2">
      <c r="A8043" s="6">
        <f t="shared" si="125"/>
        <v>44256.20833331388</v>
      </c>
      <c r="B8043" s="5">
        <v>0.20833333333333334</v>
      </c>
      <c r="C8043" s="4">
        <v>436.8</v>
      </c>
      <c r="D8043" s="4">
        <v>175.5</v>
      </c>
      <c r="E8043" s="4">
        <v>115.95100000000002</v>
      </c>
      <c r="F8043" s="4">
        <v>32</v>
      </c>
      <c r="G8043" s="4">
        <v>4.9000000000000004</v>
      </c>
      <c r="H8043" s="4">
        <v>33.200000000000003</v>
      </c>
      <c r="I8043" s="4">
        <v>0</v>
      </c>
      <c r="J8043" s="4">
        <v>0</v>
      </c>
      <c r="K8043" s="4">
        <v>72.948999999999998</v>
      </c>
      <c r="L8043" s="4">
        <v>0</v>
      </c>
      <c r="M8043" s="4">
        <v>2.2999999999999998</v>
      </c>
      <c r="N8043" s="4">
        <v>0</v>
      </c>
      <c r="O8043" s="4">
        <v>436.8</v>
      </c>
    </row>
    <row r="8044" spans="1:15" x14ac:dyDescent="0.2">
      <c r="A8044" s="6">
        <f t="shared" si="125"/>
        <v>44256.249999980544</v>
      </c>
      <c r="B8044" s="5">
        <v>0.25</v>
      </c>
      <c r="C8044" s="4">
        <v>439.4</v>
      </c>
      <c r="D8044" s="4">
        <v>175.5</v>
      </c>
      <c r="E8044" s="4">
        <v>132.86449999999999</v>
      </c>
      <c r="F8044" s="4">
        <v>39.299999999999997</v>
      </c>
      <c r="G8044" s="4">
        <v>4.9000000000000004</v>
      </c>
      <c r="H8044" s="4">
        <v>33.200000000000003</v>
      </c>
      <c r="I8044" s="4">
        <v>4.0323000000000002</v>
      </c>
      <c r="J8044" s="4">
        <v>0</v>
      </c>
      <c r="K8044" s="4">
        <v>47.303199999999997</v>
      </c>
      <c r="L8044" s="4">
        <v>0</v>
      </c>
      <c r="M8044" s="4">
        <v>2.2999999999999998</v>
      </c>
      <c r="N8044" s="4">
        <v>0</v>
      </c>
      <c r="O8044" s="4">
        <v>439.40000000000003</v>
      </c>
    </row>
    <row r="8045" spans="1:15" x14ac:dyDescent="0.2">
      <c r="A8045" s="6">
        <f t="shared" si="125"/>
        <v>44256.291666647208</v>
      </c>
      <c r="B8045" s="5">
        <v>0.29166666666666669</v>
      </c>
      <c r="C8045" s="4">
        <v>428.8</v>
      </c>
      <c r="D8045" s="4">
        <v>175.5</v>
      </c>
      <c r="E8045" s="4">
        <v>113.49750000000003</v>
      </c>
      <c r="F8045" s="4">
        <v>29.2</v>
      </c>
      <c r="G8045" s="4">
        <v>4.9000000000000004</v>
      </c>
      <c r="H8045" s="4">
        <v>33.200000000000003</v>
      </c>
      <c r="I8045" s="4">
        <v>27.022699999999997</v>
      </c>
      <c r="J8045" s="4">
        <v>0</v>
      </c>
      <c r="K8045" s="4">
        <v>43.1798</v>
      </c>
      <c r="L8045" s="4">
        <v>0</v>
      </c>
      <c r="M8045" s="4">
        <v>2.2999999999999998</v>
      </c>
      <c r="N8045" s="4">
        <v>0</v>
      </c>
      <c r="O8045" s="4">
        <v>428.8</v>
      </c>
    </row>
    <row r="8046" spans="1:15" x14ac:dyDescent="0.2">
      <c r="A8046" s="6">
        <f t="shared" si="125"/>
        <v>44256.333333313873</v>
      </c>
      <c r="B8046" s="5">
        <v>0.33333333333333331</v>
      </c>
      <c r="C8046" s="4">
        <v>436.4</v>
      </c>
      <c r="D8046" s="4">
        <v>175.5</v>
      </c>
      <c r="E8046" s="4">
        <v>104.5248</v>
      </c>
      <c r="F8046" s="4">
        <v>21.9</v>
      </c>
      <c r="G8046" s="4">
        <v>4.9000000000000004</v>
      </c>
      <c r="H8046" s="4">
        <v>33.200000000000003</v>
      </c>
      <c r="I8046" s="4">
        <v>52.840299999999999</v>
      </c>
      <c r="J8046" s="4">
        <v>0</v>
      </c>
      <c r="K8046" s="4">
        <v>41.234900000000003</v>
      </c>
      <c r="L8046" s="4">
        <v>0</v>
      </c>
      <c r="M8046" s="4">
        <v>2.2999999999999998</v>
      </c>
      <c r="N8046" s="4">
        <v>0</v>
      </c>
      <c r="O8046" s="4">
        <v>436.4</v>
      </c>
    </row>
    <row r="8047" spans="1:15" x14ac:dyDescent="0.2">
      <c r="A8047" s="6">
        <f t="shared" si="125"/>
        <v>44256.374999980537</v>
      </c>
      <c r="B8047" s="5">
        <v>0.375</v>
      </c>
      <c r="C8047" s="4">
        <v>440.2</v>
      </c>
      <c r="D8047" s="4">
        <v>175.5</v>
      </c>
      <c r="E8047" s="4">
        <v>76.983299999999957</v>
      </c>
      <c r="F8047" s="4">
        <v>21.9</v>
      </c>
      <c r="G8047" s="4">
        <v>4.9000000000000004</v>
      </c>
      <c r="H8047" s="4">
        <v>33.200000000000003</v>
      </c>
      <c r="I8047" s="4">
        <v>88.560599999999994</v>
      </c>
      <c r="J8047" s="4">
        <v>0</v>
      </c>
      <c r="K8047" s="4">
        <v>39.156099999999995</v>
      </c>
      <c r="L8047" s="4">
        <v>0</v>
      </c>
      <c r="M8047" s="4">
        <v>0</v>
      </c>
      <c r="N8047" s="4">
        <v>0</v>
      </c>
      <c r="O8047" s="4">
        <v>440.19999999999987</v>
      </c>
    </row>
    <row r="8048" spans="1:15" x14ac:dyDescent="0.2">
      <c r="A8048" s="6">
        <f t="shared" si="125"/>
        <v>44256.416666647201</v>
      </c>
      <c r="B8048" s="5">
        <v>0.41666666666666669</v>
      </c>
      <c r="C8048" s="4">
        <v>436</v>
      </c>
      <c r="D8048" s="4">
        <v>175.5</v>
      </c>
      <c r="E8048" s="4">
        <v>63.400000000000034</v>
      </c>
      <c r="F8048" s="4">
        <v>21.9</v>
      </c>
      <c r="G8048" s="4">
        <v>4.9000000000000004</v>
      </c>
      <c r="H8048" s="4">
        <v>33.200000000000003</v>
      </c>
      <c r="I8048" s="4">
        <v>104.52889999999999</v>
      </c>
      <c r="J8048" s="4">
        <v>0</v>
      </c>
      <c r="K8048" s="4">
        <v>46.029399999999995</v>
      </c>
      <c r="L8048" s="4">
        <v>0</v>
      </c>
      <c r="M8048" s="4">
        <v>0</v>
      </c>
      <c r="N8048" s="4">
        <v>-13.458299999999999</v>
      </c>
      <c r="O8048" s="4">
        <v>436</v>
      </c>
    </row>
    <row r="8049" spans="1:15" x14ac:dyDescent="0.2">
      <c r="A8049" s="6">
        <f t="shared" si="125"/>
        <v>44256.458333313865</v>
      </c>
      <c r="B8049" s="5">
        <v>0.45833333333333331</v>
      </c>
      <c r="C8049" s="4">
        <v>448.3</v>
      </c>
      <c r="D8049" s="4">
        <v>175.5</v>
      </c>
      <c r="E8049" s="4">
        <v>63.7</v>
      </c>
      <c r="F8049" s="4">
        <v>21.9</v>
      </c>
      <c r="G8049" s="4">
        <v>4.9000000000000004</v>
      </c>
      <c r="H8049" s="4">
        <v>33.200000000000003</v>
      </c>
      <c r="I8049" s="4">
        <v>113.91970000000001</v>
      </c>
      <c r="J8049" s="4">
        <v>0</v>
      </c>
      <c r="K8049" s="4">
        <v>59.036099999999998</v>
      </c>
      <c r="L8049" s="4">
        <v>0</v>
      </c>
      <c r="M8049" s="4">
        <v>0</v>
      </c>
      <c r="N8049" s="4">
        <v>-23.855799999999999</v>
      </c>
      <c r="O8049" s="4">
        <v>448.29999999999995</v>
      </c>
    </row>
    <row r="8050" spans="1:15" x14ac:dyDescent="0.2">
      <c r="A8050" s="6">
        <f t="shared" si="125"/>
        <v>44256.49999998053</v>
      </c>
      <c r="B8050" s="5">
        <v>0.5</v>
      </c>
      <c r="C8050" s="4">
        <v>443.4</v>
      </c>
      <c r="D8050" s="4">
        <v>175.5</v>
      </c>
      <c r="E8050" s="4">
        <v>63.6</v>
      </c>
      <c r="F8050" s="4">
        <v>22.4</v>
      </c>
      <c r="G8050" s="4">
        <v>4.9000000000000004</v>
      </c>
      <c r="H8050" s="4">
        <v>33.200000000000003</v>
      </c>
      <c r="I8050" s="4">
        <v>101.02950000000001</v>
      </c>
      <c r="J8050" s="4">
        <v>0</v>
      </c>
      <c r="K8050" s="4">
        <v>62.154899999999998</v>
      </c>
      <c r="L8050" s="4">
        <v>0</v>
      </c>
      <c r="M8050" s="4">
        <v>0</v>
      </c>
      <c r="N8050" s="4">
        <v>-19.384399999999999</v>
      </c>
      <c r="O8050" s="4">
        <v>443.4</v>
      </c>
    </row>
    <row r="8051" spans="1:15" x14ac:dyDescent="0.2">
      <c r="A8051" s="6">
        <f t="shared" si="125"/>
        <v>44256.541666647194</v>
      </c>
      <c r="B8051" s="5">
        <v>0.54166666666666663</v>
      </c>
      <c r="C8051" s="4">
        <v>457.9</v>
      </c>
      <c r="D8051" s="4">
        <v>175.5</v>
      </c>
      <c r="E8051" s="4">
        <v>99.530100000000033</v>
      </c>
      <c r="F8051" s="4">
        <v>25</v>
      </c>
      <c r="G8051" s="4">
        <v>4.9000000000000004</v>
      </c>
      <c r="H8051" s="4">
        <v>33.200000000000003</v>
      </c>
      <c r="I8051" s="4">
        <v>67.270700000000005</v>
      </c>
      <c r="J8051" s="4">
        <v>0</v>
      </c>
      <c r="K8051" s="4">
        <v>52.499199999999995</v>
      </c>
      <c r="L8051" s="4">
        <v>0</v>
      </c>
      <c r="M8051" s="4">
        <v>0</v>
      </c>
      <c r="N8051" s="4">
        <v>0</v>
      </c>
      <c r="O8051" s="4">
        <v>457.9</v>
      </c>
    </row>
    <row r="8052" spans="1:15" x14ac:dyDescent="0.2">
      <c r="A8052" s="6">
        <f t="shared" si="125"/>
        <v>44256.583333313858</v>
      </c>
      <c r="B8052" s="5">
        <v>0.58333333333333337</v>
      </c>
      <c r="C8052" s="4">
        <v>459.9</v>
      </c>
      <c r="D8052" s="4">
        <v>175.5</v>
      </c>
      <c r="E8052" s="4">
        <v>115.67219999999998</v>
      </c>
      <c r="F8052" s="4">
        <v>42.6</v>
      </c>
      <c r="G8052" s="4">
        <v>4.9000000000000004</v>
      </c>
      <c r="H8052" s="4">
        <v>33.200000000000003</v>
      </c>
      <c r="I8052" s="4">
        <v>48.449000000000005</v>
      </c>
      <c r="J8052" s="4">
        <v>0</v>
      </c>
      <c r="K8052" s="4">
        <v>37.278799999999997</v>
      </c>
      <c r="L8052" s="4">
        <v>0</v>
      </c>
      <c r="M8052" s="4">
        <v>2.2999999999999998</v>
      </c>
      <c r="N8052" s="4">
        <v>0</v>
      </c>
      <c r="O8052" s="4">
        <v>459.9</v>
      </c>
    </row>
    <row r="8053" spans="1:15" x14ac:dyDescent="0.2">
      <c r="A8053" s="6">
        <f t="shared" si="125"/>
        <v>44256.624999980522</v>
      </c>
      <c r="B8053" s="5">
        <v>0.625</v>
      </c>
      <c r="C8053" s="4">
        <v>465.1</v>
      </c>
      <c r="D8053" s="4">
        <v>175.5</v>
      </c>
      <c r="E8053" s="4">
        <v>142.0915</v>
      </c>
      <c r="F8053" s="4">
        <v>54.3</v>
      </c>
      <c r="G8053" s="4">
        <v>4.9000000000000004</v>
      </c>
      <c r="H8053" s="4">
        <v>33.200000000000003</v>
      </c>
      <c r="I8053" s="4">
        <v>27.531399999999998</v>
      </c>
      <c r="J8053" s="4">
        <v>0</v>
      </c>
      <c r="K8053" s="4">
        <v>25.277100000000001</v>
      </c>
      <c r="L8053" s="4">
        <v>0</v>
      </c>
      <c r="M8053" s="4">
        <v>2.2999999999999998</v>
      </c>
      <c r="N8053" s="4">
        <v>0</v>
      </c>
      <c r="O8053" s="4">
        <v>465.1</v>
      </c>
    </row>
    <row r="8054" spans="1:15" x14ac:dyDescent="0.2">
      <c r="A8054" s="6">
        <f t="shared" si="125"/>
        <v>44256.666666647187</v>
      </c>
      <c r="B8054" s="5">
        <v>0.66666666666666663</v>
      </c>
      <c r="C8054" s="4">
        <v>459</v>
      </c>
      <c r="D8054" s="4">
        <v>175.5</v>
      </c>
      <c r="E8054" s="4">
        <v>153.54230000000001</v>
      </c>
      <c r="F8054" s="4">
        <v>64.900000000000006</v>
      </c>
      <c r="G8054" s="4">
        <v>4.9000000000000004</v>
      </c>
      <c r="H8054" s="4">
        <v>33.200000000000003</v>
      </c>
      <c r="I8054" s="4">
        <v>7.8287000000000004</v>
      </c>
      <c r="J8054" s="4">
        <v>0</v>
      </c>
      <c r="K8054" s="4">
        <v>16.829000000000001</v>
      </c>
      <c r="L8054" s="4">
        <v>0</v>
      </c>
      <c r="M8054" s="4">
        <v>2.2999999999999998</v>
      </c>
      <c r="N8054" s="4">
        <v>0</v>
      </c>
      <c r="O8054" s="4">
        <v>459.00000000000006</v>
      </c>
    </row>
    <row r="8055" spans="1:15" x14ac:dyDescent="0.2">
      <c r="A8055" s="6">
        <f t="shared" si="125"/>
        <v>44256.708333313851</v>
      </c>
      <c r="B8055" s="5">
        <v>0.70833333333333337</v>
      </c>
      <c r="C8055" s="4">
        <v>470.5</v>
      </c>
      <c r="D8055" s="4">
        <v>175.5</v>
      </c>
      <c r="E8055" s="4">
        <v>156.99679999999998</v>
      </c>
      <c r="F8055" s="4">
        <v>65.900000000000006</v>
      </c>
      <c r="G8055" s="4">
        <v>4.9000000000000004</v>
      </c>
      <c r="H8055" s="4">
        <v>33.200000000000003</v>
      </c>
      <c r="I8055" s="4">
        <v>0</v>
      </c>
      <c r="J8055" s="4">
        <v>0</v>
      </c>
      <c r="K8055" s="4">
        <v>12.103199999999999</v>
      </c>
      <c r="L8055" s="4">
        <v>0</v>
      </c>
      <c r="M8055" s="4">
        <v>21.9</v>
      </c>
      <c r="N8055" s="4">
        <v>0</v>
      </c>
      <c r="O8055" s="4">
        <v>470.49999999999994</v>
      </c>
    </row>
    <row r="8056" spans="1:15" x14ac:dyDescent="0.2">
      <c r="A8056" s="6">
        <f t="shared" si="125"/>
        <v>44256.749999980515</v>
      </c>
      <c r="B8056" s="5">
        <v>0.75</v>
      </c>
      <c r="C8056" s="4">
        <v>476.1</v>
      </c>
      <c r="D8056" s="4">
        <v>175.5</v>
      </c>
      <c r="E8056" s="4">
        <v>157.14360000000002</v>
      </c>
      <c r="F8056" s="4">
        <v>65.900000000000006</v>
      </c>
      <c r="G8056" s="4">
        <v>4.9000000000000004</v>
      </c>
      <c r="H8056" s="4">
        <v>33.200000000000003</v>
      </c>
      <c r="I8056" s="4">
        <v>6.2300000000000001E-2</v>
      </c>
      <c r="J8056" s="4">
        <v>0</v>
      </c>
      <c r="K8056" s="4">
        <v>10.694100000000001</v>
      </c>
      <c r="L8056" s="4">
        <v>0</v>
      </c>
      <c r="M8056" s="4">
        <v>28.7</v>
      </c>
      <c r="N8056" s="4">
        <v>0</v>
      </c>
      <c r="O8056" s="4">
        <v>476.09999999999991</v>
      </c>
    </row>
    <row r="8057" spans="1:15" x14ac:dyDescent="0.2">
      <c r="A8057" s="6">
        <f t="shared" si="125"/>
        <v>44256.791666647179</v>
      </c>
      <c r="B8057" s="5">
        <v>0.79166666666666663</v>
      </c>
      <c r="C8057" s="4">
        <v>464.3</v>
      </c>
      <c r="D8057" s="4">
        <v>175.5</v>
      </c>
      <c r="E8057" s="4">
        <v>156.91300000000001</v>
      </c>
      <c r="F8057" s="4">
        <v>65.900000000000006</v>
      </c>
      <c r="G8057" s="4">
        <v>4.9000000000000004</v>
      </c>
      <c r="H8057" s="4">
        <v>33.200000000000003</v>
      </c>
      <c r="I8057" s="4">
        <v>0</v>
      </c>
      <c r="J8057" s="4">
        <v>0</v>
      </c>
      <c r="K8057" s="4">
        <v>9.4869999999999983</v>
      </c>
      <c r="L8057" s="4">
        <v>0</v>
      </c>
      <c r="M8057" s="4">
        <v>18.399999999999999</v>
      </c>
      <c r="N8057" s="4">
        <v>0</v>
      </c>
      <c r="O8057" s="4">
        <v>464.29999999999995</v>
      </c>
    </row>
    <row r="8058" spans="1:15" x14ac:dyDescent="0.2">
      <c r="A8058" s="6">
        <f t="shared" si="125"/>
        <v>44256.833333313843</v>
      </c>
      <c r="B8058" s="5">
        <v>0.83333333333333337</v>
      </c>
      <c r="C8058" s="4">
        <v>455.6</v>
      </c>
      <c r="D8058" s="4">
        <v>175.5</v>
      </c>
      <c r="E8058" s="4">
        <v>156.66410000000002</v>
      </c>
      <c r="F8058" s="4">
        <v>65.900000000000006</v>
      </c>
      <c r="G8058" s="4">
        <v>4.9000000000000004</v>
      </c>
      <c r="H8058" s="4">
        <v>33.200000000000003</v>
      </c>
      <c r="I8058" s="4">
        <v>0</v>
      </c>
      <c r="J8058" s="4">
        <v>0</v>
      </c>
      <c r="K8058" s="4">
        <v>6.3359000000000005</v>
      </c>
      <c r="L8058" s="4">
        <v>0</v>
      </c>
      <c r="M8058" s="4">
        <v>13.1</v>
      </c>
      <c r="N8058" s="4">
        <v>0</v>
      </c>
      <c r="O8058" s="4">
        <v>455.6</v>
      </c>
    </row>
    <row r="8059" spans="1:15" x14ac:dyDescent="0.2">
      <c r="A8059" s="6">
        <f t="shared" si="125"/>
        <v>44256.874999980508</v>
      </c>
      <c r="B8059" s="5">
        <v>0.875</v>
      </c>
      <c r="C8059" s="4">
        <v>452.6</v>
      </c>
      <c r="D8059" s="4">
        <v>175.5</v>
      </c>
      <c r="E8059" s="4">
        <v>156.7029</v>
      </c>
      <c r="F8059" s="4">
        <v>65.900000000000006</v>
      </c>
      <c r="G8059" s="4">
        <v>4.9000000000000004</v>
      </c>
      <c r="H8059" s="4">
        <v>33.200000000000003</v>
      </c>
      <c r="I8059" s="4">
        <v>0</v>
      </c>
      <c r="J8059" s="4">
        <v>0</v>
      </c>
      <c r="K8059" s="4">
        <v>5.3970999999999991</v>
      </c>
      <c r="L8059" s="4">
        <v>0</v>
      </c>
      <c r="M8059" s="4">
        <v>11</v>
      </c>
      <c r="N8059" s="4">
        <v>0</v>
      </c>
      <c r="O8059" s="4">
        <v>452.59999999999997</v>
      </c>
    </row>
    <row r="8060" spans="1:15" x14ac:dyDescent="0.2">
      <c r="A8060" s="6">
        <f t="shared" si="125"/>
        <v>44256.916666647172</v>
      </c>
      <c r="B8060" s="5">
        <v>0.91666666666666663</v>
      </c>
      <c r="C8060" s="4">
        <v>436.8</v>
      </c>
      <c r="D8060" s="4">
        <v>175.5</v>
      </c>
      <c r="E8060" s="4">
        <v>158.65439999999998</v>
      </c>
      <c r="F8060" s="4">
        <v>54.3</v>
      </c>
      <c r="G8060" s="4">
        <v>4.9000000000000004</v>
      </c>
      <c r="H8060" s="4">
        <v>33.200000000000003</v>
      </c>
      <c r="I8060" s="4">
        <v>0</v>
      </c>
      <c r="J8060" s="4">
        <v>0</v>
      </c>
      <c r="K8060" s="4">
        <v>7.9455999999999989</v>
      </c>
      <c r="L8060" s="4">
        <v>0</v>
      </c>
      <c r="M8060" s="4">
        <v>2.2999999999999998</v>
      </c>
      <c r="N8060" s="4">
        <v>0</v>
      </c>
      <c r="O8060" s="4">
        <v>436.8</v>
      </c>
    </row>
    <row r="8061" spans="1:15" x14ac:dyDescent="0.2">
      <c r="A8061" s="6">
        <f t="shared" si="125"/>
        <v>44256.958333313836</v>
      </c>
      <c r="B8061" s="5">
        <v>0.95833333333333337</v>
      </c>
      <c r="C8061" s="4">
        <v>445.8</v>
      </c>
      <c r="D8061" s="4">
        <v>175.5</v>
      </c>
      <c r="E8061" s="4">
        <v>152.9699</v>
      </c>
      <c r="F8061" s="4">
        <v>60</v>
      </c>
      <c r="G8061" s="4">
        <v>4.9000000000000004</v>
      </c>
      <c r="H8061" s="4">
        <v>33.200000000000003</v>
      </c>
      <c r="I8061" s="4">
        <v>0</v>
      </c>
      <c r="J8061" s="4">
        <v>0</v>
      </c>
      <c r="K8061" s="4">
        <v>16.930099999999999</v>
      </c>
      <c r="L8061" s="4">
        <v>0</v>
      </c>
      <c r="M8061" s="4">
        <v>2.2999999999999998</v>
      </c>
      <c r="N8061" s="4">
        <v>0</v>
      </c>
      <c r="O8061" s="4">
        <v>445.79999999999995</v>
      </c>
    </row>
    <row r="8062" spans="1:15" x14ac:dyDescent="0.2">
      <c r="A8062" s="6">
        <f t="shared" si="125"/>
        <v>44256.9999999805</v>
      </c>
      <c r="B8062" s="5">
        <v>0</v>
      </c>
      <c r="C8062" s="4">
        <v>439.7</v>
      </c>
      <c r="D8062" s="4">
        <v>175.5</v>
      </c>
      <c r="E8062" s="4">
        <v>166.95269999999999</v>
      </c>
      <c r="F8062" s="4">
        <v>29.6</v>
      </c>
      <c r="G8062" s="4">
        <v>4.9000000000000004</v>
      </c>
      <c r="H8062" s="4">
        <v>33.200000000000003</v>
      </c>
      <c r="I8062" s="4">
        <v>0</v>
      </c>
      <c r="J8062" s="4">
        <v>0</v>
      </c>
      <c r="K8062" s="4">
        <v>20.0473</v>
      </c>
      <c r="L8062" s="4">
        <v>0</v>
      </c>
      <c r="M8062" s="4">
        <v>9.5</v>
      </c>
      <c r="N8062" s="4">
        <v>0</v>
      </c>
      <c r="O8062" s="4">
        <v>439.7</v>
      </c>
    </row>
    <row r="8063" spans="1:15" x14ac:dyDescent="0.2">
      <c r="A8063" s="6">
        <f t="shared" si="125"/>
        <v>44257.041666647165</v>
      </c>
      <c r="B8063" s="5">
        <v>4.1666666666666664E-2</v>
      </c>
      <c r="C8063" s="4">
        <v>455.1</v>
      </c>
      <c r="D8063" s="4">
        <v>175.5</v>
      </c>
      <c r="E8063" s="4">
        <v>167.17639999999997</v>
      </c>
      <c r="F8063" s="4">
        <v>29.6</v>
      </c>
      <c r="G8063" s="4">
        <v>4.9000000000000004</v>
      </c>
      <c r="H8063" s="4">
        <v>33.200000000000003</v>
      </c>
      <c r="I8063" s="4">
        <v>0</v>
      </c>
      <c r="J8063" s="4">
        <v>0</v>
      </c>
      <c r="K8063" s="4">
        <v>21.623600000000003</v>
      </c>
      <c r="L8063" s="4">
        <v>0</v>
      </c>
      <c r="M8063" s="4">
        <v>23.1</v>
      </c>
      <c r="N8063" s="4">
        <v>0</v>
      </c>
      <c r="O8063" s="4">
        <v>455.09999999999997</v>
      </c>
    </row>
    <row r="8064" spans="1:15" x14ac:dyDescent="0.2">
      <c r="A8064" s="6">
        <f t="shared" si="125"/>
        <v>44257.083333313829</v>
      </c>
      <c r="B8064" s="5">
        <v>8.3333333333333329E-2</v>
      </c>
      <c r="C8064" s="4">
        <v>468.8</v>
      </c>
      <c r="D8064" s="4">
        <v>175.5</v>
      </c>
      <c r="E8064" s="4">
        <v>167.51639999999998</v>
      </c>
      <c r="F8064" s="4">
        <v>29.6</v>
      </c>
      <c r="G8064" s="4">
        <v>4.9000000000000004</v>
      </c>
      <c r="H8064" s="4">
        <v>33.200000000000003</v>
      </c>
      <c r="I8064" s="4">
        <v>0</v>
      </c>
      <c r="J8064" s="4">
        <v>0</v>
      </c>
      <c r="K8064" s="4">
        <v>20.483599999999999</v>
      </c>
      <c r="L8064" s="4">
        <v>0</v>
      </c>
      <c r="M8064" s="4">
        <v>37.6</v>
      </c>
      <c r="N8064" s="4">
        <v>0</v>
      </c>
      <c r="O8064" s="4">
        <v>468.8</v>
      </c>
    </row>
    <row r="8065" spans="1:15" x14ac:dyDescent="0.2">
      <c r="A8065" s="6">
        <f t="shared" si="125"/>
        <v>44257.124999980493</v>
      </c>
      <c r="B8065" s="5">
        <v>0.125</v>
      </c>
      <c r="C8065" s="4">
        <v>478.7</v>
      </c>
      <c r="D8065" s="4">
        <v>175.5</v>
      </c>
      <c r="E8065" s="4">
        <v>178.22040000000001</v>
      </c>
      <c r="F8065" s="4">
        <v>37.4</v>
      </c>
      <c r="G8065" s="4">
        <v>4.9000000000000004</v>
      </c>
      <c r="H8065" s="4">
        <v>33.200000000000003</v>
      </c>
      <c r="I8065" s="4">
        <v>0</v>
      </c>
      <c r="J8065" s="4">
        <v>0</v>
      </c>
      <c r="K8065" s="4">
        <v>25.679600000000001</v>
      </c>
      <c r="L8065" s="4">
        <v>0</v>
      </c>
      <c r="M8065" s="4">
        <v>23.8</v>
      </c>
      <c r="N8065" s="4">
        <v>0</v>
      </c>
      <c r="O8065" s="4">
        <v>478.7</v>
      </c>
    </row>
    <row r="8066" spans="1:15" x14ac:dyDescent="0.2">
      <c r="A8066" s="6">
        <f t="shared" si="125"/>
        <v>44257.166666647157</v>
      </c>
      <c r="B8066" s="5">
        <v>0.16666666666666666</v>
      </c>
      <c r="C8066" s="4">
        <v>484.4</v>
      </c>
      <c r="D8066" s="4">
        <v>175.5</v>
      </c>
      <c r="E8066" s="4">
        <v>178.3571</v>
      </c>
      <c r="F8066" s="4">
        <v>41.4</v>
      </c>
      <c r="G8066" s="4">
        <v>4.9000000000000004</v>
      </c>
      <c r="H8066" s="4">
        <v>33.200000000000003</v>
      </c>
      <c r="I8066" s="4">
        <v>0</v>
      </c>
      <c r="J8066" s="4">
        <v>0</v>
      </c>
      <c r="K8066" s="4">
        <v>30.942900000000002</v>
      </c>
      <c r="L8066" s="4">
        <v>0</v>
      </c>
      <c r="M8066" s="4">
        <v>20.100000000000001</v>
      </c>
      <c r="N8066" s="4">
        <v>0</v>
      </c>
      <c r="O8066" s="4">
        <v>484.4</v>
      </c>
    </row>
    <row r="8067" spans="1:15" x14ac:dyDescent="0.2">
      <c r="A8067" s="6">
        <f t="shared" si="125"/>
        <v>44257.208333313822</v>
      </c>
      <c r="B8067" s="5">
        <v>0.20833333333333334</v>
      </c>
      <c r="C8067" s="4">
        <v>485.8</v>
      </c>
      <c r="D8067" s="4">
        <v>175.5</v>
      </c>
      <c r="E8067" s="4">
        <v>178.29390000000004</v>
      </c>
      <c r="F8067" s="4">
        <v>39.299999999999997</v>
      </c>
      <c r="G8067" s="4">
        <v>4.9000000000000004</v>
      </c>
      <c r="H8067" s="4">
        <v>33.200000000000003</v>
      </c>
      <c r="I8067" s="4">
        <v>0</v>
      </c>
      <c r="J8067" s="4">
        <v>0</v>
      </c>
      <c r="K8067" s="4">
        <v>42.006099999999996</v>
      </c>
      <c r="L8067" s="4">
        <v>0</v>
      </c>
      <c r="M8067" s="4">
        <v>12.6</v>
      </c>
      <c r="N8067" s="4">
        <v>0</v>
      </c>
      <c r="O8067" s="4">
        <v>485.8</v>
      </c>
    </row>
    <row r="8068" spans="1:15" x14ac:dyDescent="0.2">
      <c r="A8068" s="6">
        <f t="shared" si="125"/>
        <v>44257.249999980486</v>
      </c>
      <c r="B8068" s="5">
        <v>0.25</v>
      </c>
      <c r="C8068" s="4">
        <v>486.8</v>
      </c>
      <c r="D8068" s="4">
        <v>175.5</v>
      </c>
      <c r="E8068" s="4">
        <v>178.27440000000001</v>
      </c>
      <c r="F8068" s="4">
        <v>36.299999999999997</v>
      </c>
      <c r="G8068" s="4">
        <v>4.9000000000000004</v>
      </c>
      <c r="H8068" s="4">
        <v>33.200000000000003</v>
      </c>
      <c r="I8068" s="4">
        <v>0.1113</v>
      </c>
      <c r="J8068" s="4">
        <v>0</v>
      </c>
      <c r="K8068" s="4">
        <v>49.214299999999994</v>
      </c>
      <c r="L8068" s="4">
        <v>0</v>
      </c>
      <c r="M8068" s="4">
        <v>9.3000000000000007</v>
      </c>
      <c r="N8068" s="4">
        <v>0</v>
      </c>
      <c r="O8068" s="4">
        <v>486.8</v>
      </c>
    </row>
    <row r="8069" spans="1:15" x14ac:dyDescent="0.2">
      <c r="A8069" s="6">
        <f t="shared" si="125"/>
        <v>44257.29166664715</v>
      </c>
      <c r="B8069" s="5">
        <v>0.29166666666666669</v>
      </c>
      <c r="C8069" s="4">
        <v>479.2</v>
      </c>
      <c r="D8069" s="4">
        <v>175.5</v>
      </c>
      <c r="E8069" s="4">
        <v>159.57560000000004</v>
      </c>
      <c r="F8069" s="4">
        <v>49.7</v>
      </c>
      <c r="G8069" s="4">
        <v>4.9000000000000004</v>
      </c>
      <c r="H8069" s="4">
        <v>33.200000000000003</v>
      </c>
      <c r="I8069" s="4">
        <v>0.38530000000000009</v>
      </c>
      <c r="J8069" s="4">
        <v>0</v>
      </c>
      <c r="K8069" s="4">
        <v>53.639099999999999</v>
      </c>
      <c r="L8069" s="4">
        <v>0</v>
      </c>
      <c r="M8069" s="4">
        <v>2.2999999999999998</v>
      </c>
      <c r="N8069" s="4">
        <v>0</v>
      </c>
      <c r="O8069" s="4">
        <v>479.19999999999993</v>
      </c>
    </row>
    <row r="8070" spans="1:15" x14ac:dyDescent="0.2">
      <c r="A8070" s="6">
        <f t="shared" si="125"/>
        <v>44257.333333313814</v>
      </c>
      <c r="B8070" s="5">
        <v>0.33333333333333331</v>
      </c>
      <c r="C8070" s="4">
        <v>504.7</v>
      </c>
      <c r="D8070" s="4">
        <v>175.5</v>
      </c>
      <c r="E8070" s="4">
        <v>178.70179999999999</v>
      </c>
      <c r="F8070" s="4">
        <v>60.7</v>
      </c>
      <c r="G8070" s="4">
        <v>4.9000000000000004</v>
      </c>
      <c r="H8070" s="4">
        <v>33.200000000000003</v>
      </c>
      <c r="I8070" s="4">
        <v>0.61999999999999988</v>
      </c>
      <c r="J8070" s="4">
        <v>0</v>
      </c>
      <c r="K8070" s="4">
        <v>31.178200000000004</v>
      </c>
      <c r="L8070" s="4">
        <v>0</v>
      </c>
      <c r="M8070" s="4">
        <v>19.899999999999999</v>
      </c>
      <c r="N8070" s="4">
        <v>0</v>
      </c>
      <c r="O8070" s="4">
        <v>504.69999999999993</v>
      </c>
    </row>
    <row r="8071" spans="1:15" x14ac:dyDescent="0.2">
      <c r="A8071" s="6">
        <f t="shared" si="125"/>
        <v>44257.374999980479</v>
      </c>
      <c r="B8071" s="5">
        <v>0.375</v>
      </c>
      <c r="C8071" s="4">
        <v>522.20000000000005</v>
      </c>
      <c r="D8071" s="4">
        <v>175.5</v>
      </c>
      <c r="E8071" s="4">
        <v>178.99440000000004</v>
      </c>
      <c r="F8071" s="4">
        <v>65.900000000000006</v>
      </c>
      <c r="G8071" s="4">
        <v>4.9000000000000004</v>
      </c>
      <c r="H8071" s="4">
        <v>33.200000000000003</v>
      </c>
      <c r="I8071" s="4">
        <v>0.79359999999999997</v>
      </c>
      <c r="J8071" s="4">
        <v>0</v>
      </c>
      <c r="K8071" s="4">
        <v>25.512</v>
      </c>
      <c r="L8071" s="4">
        <v>0</v>
      </c>
      <c r="M8071" s="4">
        <v>37.4</v>
      </c>
      <c r="N8071" s="4">
        <v>0</v>
      </c>
      <c r="O8071" s="4">
        <v>522.20000000000005</v>
      </c>
    </row>
    <row r="8072" spans="1:15" x14ac:dyDescent="0.2">
      <c r="A8072" s="6">
        <f t="shared" si="125"/>
        <v>44257.416666647143</v>
      </c>
      <c r="B8072" s="5">
        <v>0.41666666666666669</v>
      </c>
      <c r="C8072" s="4">
        <v>521.70000000000005</v>
      </c>
      <c r="D8072" s="4">
        <v>175.5</v>
      </c>
      <c r="E8072" s="4">
        <v>179.04259999999994</v>
      </c>
      <c r="F8072" s="4">
        <v>65.900000000000006</v>
      </c>
      <c r="G8072" s="4">
        <v>4.9000000000000004</v>
      </c>
      <c r="H8072" s="4">
        <v>33.200000000000003</v>
      </c>
      <c r="I8072" s="4">
        <v>1.2411999999999999</v>
      </c>
      <c r="J8072" s="4">
        <v>0</v>
      </c>
      <c r="K8072" s="4">
        <v>37.916199999999996</v>
      </c>
      <c r="L8072" s="4">
        <v>0</v>
      </c>
      <c r="M8072" s="4">
        <v>24</v>
      </c>
      <c r="N8072" s="4">
        <v>0</v>
      </c>
      <c r="O8072" s="4">
        <v>521.69999999999993</v>
      </c>
    </row>
    <row r="8073" spans="1:15" x14ac:dyDescent="0.2">
      <c r="A8073" s="6">
        <f t="shared" si="125"/>
        <v>44257.458333313807</v>
      </c>
      <c r="B8073" s="5">
        <v>0.45833333333333331</v>
      </c>
      <c r="C8073" s="4">
        <v>520.9</v>
      </c>
      <c r="D8073" s="4">
        <v>175.5</v>
      </c>
      <c r="E8073" s="4">
        <v>178.97049999999999</v>
      </c>
      <c r="F8073" s="4">
        <v>65.900000000000006</v>
      </c>
      <c r="G8073" s="4">
        <v>4.9000000000000004</v>
      </c>
      <c r="H8073" s="4">
        <v>33.200000000000003</v>
      </c>
      <c r="I8073" s="4">
        <v>1.4759</v>
      </c>
      <c r="J8073" s="4">
        <v>0</v>
      </c>
      <c r="K8073" s="4">
        <v>38.653600000000004</v>
      </c>
      <c r="L8073" s="4">
        <v>0</v>
      </c>
      <c r="M8073" s="4">
        <v>22.3</v>
      </c>
      <c r="N8073" s="4">
        <v>0</v>
      </c>
      <c r="O8073" s="4">
        <v>520.9</v>
      </c>
    </row>
    <row r="8074" spans="1:15" x14ac:dyDescent="0.2">
      <c r="A8074" s="6">
        <f t="shared" si="125"/>
        <v>44257.499999980471</v>
      </c>
      <c r="B8074" s="5">
        <v>0.5</v>
      </c>
      <c r="C8074" s="4">
        <v>504.5</v>
      </c>
      <c r="D8074" s="4">
        <v>175.5</v>
      </c>
      <c r="E8074" s="4">
        <v>178.70150000000004</v>
      </c>
      <c r="F8074" s="4">
        <v>57.6</v>
      </c>
      <c r="G8074" s="4">
        <v>4.9000000000000004</v>
      </c>
      <c r="H8074" s="4">
        <v>33.200000000000003</v>
      </c>
      <c r="I8074" s="4">
        <v>1.4136000000000002</v>
      </c>
      <c r="J8074" s="4">
        <v>0</v>
      </c>
      <c r="K8074" s="4">
        <v>38.184899999999999</v>
      </c>
      <c r="L8074" s="4">
        <v>0</v>
      </c>
      <c r="M8074" s="4">
        <v>15</v>
      </c>
      <c r="N8074" s="4">
        <v>0</v>
      </c>
      <c r="O8074" s="4">
        <v>504.5</v>
      </c>
    </row>
    <row r="8075" spans="1:15" x14ac:dyDescent="0.2">
      <c r="A8075" s="6">
        <f t="shared" si="125"/>
        <v>44257.541666647136</v>
      </c>
      <c r="B8075" s="5">
        <v>0.54166666666666663</v>
      </c>
      <c r="C8075" s="4">
        <v>516.1</v>
      </c>
      <c r="D8075" s="4">
        <v>175.5</v>
      </c>
      <c r="E8075" s="4">
        <v>178.91249999999999</v>
      </c>
      <c r="F8075" s="4">
        <v>65.900000000000006</v>
      </c>
      <c r="G8075" s="4">
        <v>4.9000000000000004</v>
      </c>
      <c r="H8075" s="4">
        <v>33.200000000000003</v>
      </c>
      <c r="I8075" s="4">
        <v>1.1789000000000001</v>
      </c>
      <c r="J8075" s="4">
        <v>0</v>
      </c>
      <c r="K8075" s="4">
        <v>36.708599999999997</v>
      </c>
      <c r="L8075" s="4">
        <v>0</v>
      </c>
      <c r="M8075" s="4">
        <v>19.8</v>
      </c>
      <c r="N8075" s="4">
        <v>0</v>
      </c>
      <c r="O8075" s="4">
        <v>516.09999999999991</v>
      </c>
    </row>
    <row r="8076" spans="1:15" x14ac:dyDescent="0.2">
      <c r="A8076" s="6">
        <f t="shared" si="125"/>
        <v>44257.5833333138</v>
      </c>
      <c r="B8076" s="5">
        <v>0.58333333333333337</v>
      </c>
      <c r="C8076" s="4">
        <v>513.1</v>
      </c>
      <c r="D8076" s="4">
        <v>175.5</v>
      </c>
      <c r="E8076" s="4">
        <v>178.91130000000004</v>
      </c>
      <c r="F8076" s="4">
        <v>65.3</v>
      </c>
      <c r="G8076" s="4">
        <v>4.9000000000000004</v>
      </c>
      <c r="H8076" s="4">
        <v>33.200000000000003</v>
      </c>
      <c r="I8076" s="4">
        <v>0.4103</v>
      </c>
      <c r="J8076" s="4">
        <v>0</v>
      </c>
      <c r="K8076" s="4">
        <v>43.078400000000002</v>
      </c>
      <c r="L8076" s="4">
        <v>0</v>
      </c>
      <c r="M8076" s="4">
        <v>11.8</v>
      </c>
      <c r="N8076" s="4">
        <v>0</v>
      </c>
      <c r="O8076" s="4">
        <v>513.1</v>
      </c>
    </row>
    <row r="8077" spans="1:15" x14ac:dyDescent="0.2">
      <c r="A8077" s="6">
        <f t="shared" si="125"/>
        <v>44257.624999980464</v>
      </c>
      <c r="B8077" s="5">
        <v>0.625</v>
      </c>
      <c r="C8077" s="4">
        <v>504.4</v>
      </c>
      <c r="D8077" s="4">
        <v>175.5</v>
      </c>
      <c r="E8077" s="4">
        <v>178.7576</v>
      </c>
      <c r="F8077" s="4">
        <v>52.7</v>
      </c>
      <c r="G8077" s="4">
        <v>4.9000000000000004</v>
      </c>
      <c r="H8077" s="4">
        <v>33.200000000000003</v>
      </c>
      <c r="I8077" s="4">
        <v>0.19870000000000002</v>
      </c>
      <c r="J8077" s="4">
        <v>0</v>
      </c>
      <c r="K8077" s="4">
        <v>54.543700000000015</v>
      </c>
      <c r="L8077" s="4">
        <v>0</v>
      </c>
      <c r="M8077" s="4">
        <v>4.5999999999999996</v>
      </c>
      <c r="N8077" s="4">
        <v>0</v>
      </c>
      <c r="O8077" s="4">
        <v>504.4</v>
      </c>
    </row>
    <row r="8078" spans="1:15" x14ac:dyDescent="0.2">
      <c r="A8078" s="6">
        <f t="shared" si="125"/>
        <v>44257.666666647128</v>
      </c>
      <c r="B8078" s="5">
        <v>0.66666666666666663</v>
      </c>
      <c r="C8078" s="4">
        <v>470.5</v>
      </c>
      <c r="D8078" s="4">
        <v>175.5</v>
      </c>
      <c r="E8078" s="4">
        <v>153.3526</v>
      </c>
      <c r="F8078" s="4">
        <v>40.799999999999997</v>
      </c>
      <c r="G8078" s="4">
        <v>4.9000000000000004</v>
      </c>
      <c r="H8078" s="4">
        <v>33.200000000000003</v>
      </c>
      <c r="I8078" s="4">
        <v>0.13640000000000002</v>
      </c>
      <c r="J8078" s="4">
        <v>0</v>
      </c>
      <c r="K8078" s="4">
        <v>60.311</v>
      </c>
      <c r="L8078" s="4">
        <v>0</v>
      </c>
      <c r="M8078" s="4">
        <v>2.2999999999999998</v>
      </c>
      <c r="N8078" s="4">
        <v>0</v>
      </c>
      <c r="O8078" s="4">
        <v>470.49999999999994</v>
      </c>
    </row>
    <row r="8079" spans="1:15" x14ac:dyDescent="0.2">
      <c r="A8079" s="6">
        <f t="shared" si="125"/>
        <v>44257.708333313793</v>
      </c>
      <c r="B8079" s="5">
        <v>0.70833333333333337</v>
      </c>
      <c r="C8079" s="4">
        <v>476.6</v>
      </c>
      <c r="D8079" s="4">
        <v>175.5</v>
      </c>
      <c r="E8079" s="4">
        <v>167.92430000000004</v>
      </c>
      <c r="F8079" s="4">
        <v>27</v>
      </c>
      <c r="G8079" s="4">
        <v>4.9000000000000004</v>
      </c>
      <c r="H8079" s="4">
        <v>33.200000000000003</v>
      </c>
      <c r="I8079" s="4">
        <v>0</v>
      </c>
      <c r="J8079" s="4">
        <v>0</v>
      </c>
      <c r="K8079" s="4">
        <v>65.775700000000001</v>
      </c>
      <c r="L8079" s="4">
        <v>0</v>
      </c>
      <c r="M8079" s="4">
        <v>2.2999999999999998</v>
      </c>
      <c r="N8079" s="4">
        <v>0</v>
      </c>
      <c r="O8079" s="4">
        <v>476.59999999999997</v>
      </c>
    </row>
    <row r="8080" spans="1:15" x14ac:dyDescent="0.2">
      <c r="A8080" s="6">
        <f t="shared" si="125"/>
        <v>44257.749999980457</v>
      </c>
      <c r="B8080" s="5">
        <v>0.75</v>
      </c>
      <c r="C8080" s="4">
        <v>484.9</v>
      </c>
      <c r="D8080" s="4">
        <v>175.5</v>
      </c>
      <c r="E8080" s="4">
        <v>175.93289999999996</v>
      </c>
      <c r="F8080" s="4">
        <v>28.8</v>
      </c>
      <c r="G8080" s="4">
        <v>4.9000000000000004</v>
      </c>
      <c r="H8080" s="4">
        <v>33.200000000000003</v>
      </c>
      <c r="I8080" s="4">
        <v>0</v>
      </c>
      <c r="J8080" s="4">
        <v>0</v>
      </c>
      <c r="K8080" s="4">
        <v>64.267099999999999</v>
      </c>
      <c r="L8080" s="4">
        <v>0</v>
      </c>
      <c r="M8080" s="4">
        <v>2.2999999999999998</v>
      </c>
      <c r="N8080" s="4">
        <v>0</v>
      </c>
      <c r="O8080" s="4">
        <v>484.89999999999992</v>
      </c>
    </row>
    <row r="8081" spans="1:15" x14ac:dyDescent="0.2">
      <c r="A8081" s="6">
        <f t="shared" si="125"/>
        <v>44257.791666647121</v>
      </c>
      <c r="B8081" s="5">
        <v>0.79166666666666663</v>
      </c>
      <c r="C8081" s="4">
        <v>471.7</v>
      </c>
      <c r="D8081" s="4">
        <v>175.5</v>
      </c>
      <c r="E8081" s="4">
        <v>142.07200000000003</v>
      </c>
      <c r="F8081" s="4">
        <v>27</v>
      </c>
      <c r="G8081" s="4">
        <v>4.9000000000000004</v>
      </c>
      <c r="H8081" s="4">
        <v>33.200000000000003</v>
      </c>
      <c r="I8081" s="4">
        <v>0</v>
      </c>
      <c r="J8081" s="4">
        <v>0</v>
      </c>
      <c r="K8081" s="4">
        <v>86.727999999999994</v>
      </c>
      <c r="L8081" s="4">
        <v>0</v>
      </c>
      <c r="M8081" s="4">
        <v>2.2999999999999998</v>
      </c>
      <c r="N8081" s="4">
        <v>0</v>
      </c>
      <c r="O8081" s="4">
        <v>471.7</v>
      </c>
    </row>
    <row r="8082" spans="1:15" x14ac:dyDescent="0.2">
      <c r="A8082" s="6">
        <f t="shared" si="125"/>
        <v>44257.833333313785</v>
      </c>
      <c r="B8082" s="5">
        <v>0.83333333333333337</v>
      </c>
      <c r="C8082" s="4">
        <v>462.8</v>
      </c>
      <c r="D8082" s="4">
        <v>175.5</v>
      </c>
      <c r="E8082" s="4">
        <v>134.767</v>
      </c>
      <c r="F8082" s="4">
        <v>24.5</v>
      </c>
      <c r="G8082" s="4">
        <v>4.9000000000000004</v>
      </c>
      <c r="H8082" s="4">
        <v>33.200000000000003</v>
      </c>
      <c r="I8082" s="4">
        <v>0</v>
      </c>
      <c r="J8082" s="4">
        <v>0</v>
      </c>
      <c r="K8082" s="4">
        <v>87.63300000000001</v>
      </c>
      <c r="L8082" s="4">
        <v>0</v>
      </c>
      <c r="M8082" s="4">
        <v>2.2999999999999998</v>
      </c>
      <c r="N8082" s="4">
        <v>0</v>
      </c>
      <c r="O8082" s="4">
        <v>462.8</v>
      </c>
    </row>
    <row r="8083" spans="1:15" x14ac:dyDescent="0.2">
      <c r="A8083" s="6">
        <f t="shared" si="125"/>
        <v>44257.87499998045</v>
      </c>
      <c r="B8083" s="5">
        <v>0.875</v>
      </c>
      <c r="C8083" s="4">
        <v>456.3</v>
      </c>
      <c r="D8083" s="4">
        <v>175.5</v>
      </c>
      <c r="E8083" s="4">
        <v>128.95179999999999</v>
      </c>
      <c r="F8083" s="4">
        <v>27</v>
      </c>
      <c r="G8083" s="4">
        <v>4.9000000000000004</v>
      </c>
      <c r="H8083" s="4">
        <v>33.200000000000003</v>
      </c>
      <c r="I8083" s="4">
        <v>0</v>
      </c>
      <c r="J8083" s="4">
        <v>0</v>
      </c>
      <c r="K8083" s="4">
        <v>84.4482</v>
      </c>
      <c r="L8083" s="4">
        <v>0</v>
      </c>
      <c r="M8083" s="4">
        <v>2.2999999999999998</v>
      </c>
      <c r="N8083" s="4">
        <v>0</v>
      </c>
      <c r="O8083" s="4">
        <v>456.29999999999995</v>
      </c>
    </row>
    <row r="8084" spans="1:15" x14ac:dyDescent="0.2">
      <c r="A8084" s="6">
        <f t="shared" si="125"/>
        <v>44257.916666647114</v>
      </c>
      <c r="B8084" s="5">
        <v>0.91666666666666663</v>
      </c>
      <c r="C8084" s="4">
        <v>441</v>
      </c>
      <c r="D8084" s="4">
        <v>175.5</v>
      </c>
      <c r="E8084" s="4">
        <v>123.86260000000001</v>
      </c>
      <c r="F8084" s="4">
        <v>24.5</v>
      </c>
      <c r="G8084" s="4">
        <v>4.9000000000000004</v>
      </c>
      <c r="H8084" s="4">
        <v>33.200000000000003</v>
      </c>
      <c r="I8084" s="4">
        <v>0</v>
      </c>
      <c r="J8084" s="4">
        <v>0</v>
      </c>
      <c r="K8084" s="4">
        <v>76.737400000000008</v>
      </c>
      <c r="L8084" s="4">
        <v>0</v>
      </c>
      <c r="M8084" s="4">
        <v>2.2999999999999998</v>
      </c>
      <c r="N8084" s="4">
        <v>0</v>
      </c>
      <c r="O8084" s="4">
        <v>441.00000000000006</v>
      </c>
    </row>
    <row r="8085" spans="1:15" x14ac:dyDescent="0.2">
      <c r="A8085" s="6">
        <f t="shared" si="125"/>
        <v>44257.958333313778</v>
      </c>
      <c r="B8085" s="5">
        <v>0.95833333333333337</v>
      </c>
      <c r="C8085" s="4">
        <v>452.5</v>
      </c>
      <c r="D8085" s="4">
        <v>175.5</v>
      </c>
      <c r="E8085" s="4">
        <v>134.20389999999998</v>
      </c>
      <c r="F8085" s="4">
        <v>27</v>
      </c>
      <c r="G8085" s="4">
        <v>4.9000000000000004</v>
      </c>
      <c r="H8085" s="4">
        <v>33.200000000000003</v>
      </c>
      <c r="I8085" s="4">
        <v>0</v>
      </c>
      <c r="J8085" s="4">
        <v>0</v>
      </c>
      <c r="K8085" s="4">
        <v>75.396100000000018</v>
      </c>
      <c r="L8085" s="4">
        <v>0</v>
      </c>
      <c r="M8085" s="4">
        <v>2.2999999999999998</v>
      </c>
      <c r="N8085" s="4">
        <v>0</v>
      </c>
      <c r="O8085" s="4">
        <v>452.49999999999994</v>
      </c>
    </row>
    <row r="8086" spans="1:15" x14ac:dyDescent="0.2">
      <c r="A8086" s="6">
        <f t="shared" si="125"/>
        <v>44257.999999980442</v>
      </c>
      <c r="B8086" s="5">
        <v>0</v>
      </c>
      <c r="C8086" s="4">
        <v>444.9</v>
      </c>
      <c r="D8086" s="4">
        <v>175.5</v>
      </c>
      <c r="E8086" s="4">
        <v>127.07259999999997</v>
      </c>
      <c r="F8086" s="4">
        <v>26.9</v>
      </c>
      <c r="G8086" s="4">
        <v>4.9000000000000004</v>
      </c>
      <c r="H8086" s="4">
        <v>33.200000000000003</v>
      </c>
      <c r="I8086" s="4">
        <v>0</v>
      </c>
      <c r="J8086" s="4">
        <v>0</v>
      </c>
      <c r="K8086" s="4">
        <v>75.0274</v>
      </c>
      <c r="L8086" s="4">
        <v>0</v>
      </c>
      <c r="M8086" s="4">
        <v>2.2999999999999998</v>
      </c>
      <c r="N8086" s="4">
        <v>0</v>
      </c>
      <c r="O8086" s="4">
        <v>444.89999999999992</v>
      </c>
    </row>
    <row r="8087" spans="1:15" x14ac:dyDescent="0.2">
      <c r="A8087" s="6">
        <f t="shared" si="125"/>
        <v>44258.041666647106</v>
      </c>
      <c r="B8087" s="5">
        <v>4.1666666666666664E-2</v>
      </c>
      <c r="C8087" s="4">
        <v>461.8</v>
      </c>
      <c r="D8087" s="4">
        <v>175.5</v>
      </c>
      <c r="E8087" s="4">
        <v>130.54790000000003</v>
      </c>
      <c r="F8087" s="4">
        <v>36</v>
      </c>
      <c r="G8087" s="4">
        <v>4.9000000000000004</v>
      </c>
      <c r="H8087" s="4">
        <v>33.200000000000003</v>
      </c>
      <c r="I8087" s="4">
        <v>0</v>
      </c>
      <c r="J8087" s="4">
        <v>0</v>
      </c>
      <c r="K8087" s="4">
        <v>79.352099999999993</v>
      </c>
      <c r="L8087" s="4">
        <v>0</v>
      </c>
      <c r="M8087" s="4">
        <v>2.2999999999999998</v>
      </c>
      <c r="N8087" s="4">
        <v>0</v>
      </c>
      <c r="O8087" s="4">
        <v>461.8</v>
      </c>
    </row>
    <row r="8088" spans="1:15" x14ac:dyDescent="0.2">
      <c r="A8088" s="6">
        <f t="shared" ref="A8088:A8151" si="126">A8087+1/24</f>
        <v>44258.083333313771</v>
      </c>
      <c r="B8088" s="5">
        <v>8.3333333333333329E-2</v>
      </c>
      <c r="C8088" s="4">
        <v>476.6</v>
      </c>
      <c r="D8088" s="4">
        <v>175.5</v>
      </c>
      <c r="E8088" s="4">
        <v>130.77870000000001</v>
      </c>
      <c r="F8088" s="4">
        <v>50.3</v>
      </c>
      <c r="G8088" s="4">
        <v>4.9000000000000004</v>
      </c>
      <c r="H8088" s="4">
        <v>33.200000000000003</v>
      </c>
      <c r="I8088" s="4">
        <v>0</v>
      </c>
      <c r="J8088" s="4">
        <v>0</v>
      </c>
      <c r="K8088" s="4">
        <v>79.621299999999991</v>
      </c>
      <c r="L8088" s="4">
        <v>0</v>
      </c>
      <c r="M8088" s="4">
        <v>2.2999999999999998</v>
      </c>
      <c r="N8088" s="4">
        <v>0</v>
      </c>
      <c r="O8088" s="4">
        <v>476.59999999999997</v>
      </c>
    </row>
    <row r="8089" spans="1:15" x14ac:dyDescent="0.2">
      <c r="A8089" s="6">
        <f t="shared" si="126"/>
        <v>44258.124999980435</v>
      </c>
      <c r="B8089" s="5">
        <v>0.125</v>
      </c>
      <c r="C8089" s="4">
        <v>488.5</v>
      </c>
      <c r="D8089" s="4">
        <v>175.5</v>
      </c>
      <c r="E8089" s="4">
        <v>141.42979999999997</v>
      </c>
      <c r="F8089" s="4">
        <v>60.3</v>
      </c>
      <c r="G8089" s="4">
        <v>4.9000000000000004</v>
      </c>
      <c r="H8089" s="4">
        <v>33.200000000000003</v>
      </c>
      <c r="I8089" s="4">
        <v>0</v>
      </c>
      <c r="J8089" s="4">
        <v>0</v>
      </c>
      <c r="K8089" s="4">
        <v>70.870199999999997</v>
      </c>
      <c r="L8089" s="4">
        <v>0</v>
      </c>
      <c r="M8089" s="4">
        <v>2.2999999999999998</v>
      </c>
      <c r="N8089" s="4">
        <v>0</v>
      </c>
      <c r="O8089" s="4">
        <v>488.5</v>
      </c>
    </row>
    <row r="8090" spans="1:15" x14ac:dyDescent="0.2">
      <c r="A8090" s="6">
        <f t="shared" si="126"/>
        <v>44258.166666647099</v>
      </c>
      <c r="B8090" s="5">
        <v>0.16666666666666666</v>
      </c>
      <c r="C8090" s="4">
        <v>489.5</v>
      </c>
      <c r="D8090" s="4">
        <v>175.5</v>
      </c>
      <c r="E8090" s="4">
        <v>149.48550000000006</v>
      </c>
      <c r="F8090" s="4">
        <v>63</v>
      </c>
      <c r="G8090" s="4">
        <v>4.9000000000000004</v>
      </c>
      <c r="H8090" s="4">
        <v>33.200000000000003</v>
      </c>
      <c r="I8090" s="4">
        <v>0</v>
      </c>
      <c r="J8090" s="4">
        <v>0</v>
      </c>
      <c r="K8090" s="4">
        <v>61.114500000000007</v>
      </c>
      <c r="L8090" s="4">
        <v>0</v>
      </c>
      <c r="M8090" s="4">
        <v>2.2999999999999998</v>
      </c>
      <c r="N8090" s="4">
        <v>0</v>
      </c>
      <c r="O8090" s="4">
        <v>489.50000000000006</v>
      </c>
    </row>
    <row r="8091" spans="1:15" x14ac:dyDescent="0.2">
      <c r="A8091" s="6">
        <f t="shared" si="126"/>
        <v>44258.208333313763</v>
      </c>
      <c r="B8091" s="5">
        <v>0.20833333333333334</v>
      </c>
      <c r="C8091" s="4">
        <v>485.9</v>
      </c>
      <c r="D8091" s="4">
        <v>175.5</v>
      </c>
      <c r="E8091" s="4">
        <v>152.11839999999998</v>
      </c>
      <c r="F8091" s="4">
        <v>62.8</v>
      </c>
      <c r="G8091" s="4">
        <v>4.9000000000000004</v>
      </c>
      <c r="H8091" s="4">
        <v>33.200000000000003</v>
      </c>
      <c r="I8091" s="4">
        <v>0</v>
      </c>
      <c r="J8091" s="4">
        <v>0</v>
      </c>
      <c r="K8091" s="4">
        <v>55.081600000000002</v>
      </c>
      <c r="L8091" s="4">
        <v>0</v>
      </c>
      <c r="M8091" s="4">
        <v>2.2999999999999998</v>
      </c>
      <c r="N8091" s="4">
        <v>0</v>
      </c>
      <c r="O8091" s="4">
        <v>485.89999999999992</v>
      </c>
    </row>
    <row r="8092" spans="1:15" x14ac:dyDescent="0.2">
      <c r="A8092" s="6">
        <f t="shared" si="126"/>
        <v>44258.249999980428</v>
      </c>
      <c r="B8092" s="5">
        <v>0.25</v>
      </c>
      <c r="C8092" s="4">
        <v>483.6</v>
      </c>
      <c r="D8092" s="4">
        <v>175.5</v>
      </c>
      <c r="E8092" s="4">
        <v>154.6172</v>
      </c>
      <c r="F8092" s="4">
        <v>59</v>
      </c>
      <c r="G8092" s="4">
        <v>4.9000000000000004</v>
      </c>
      <c r="H8092" s="4">
        <v>33.200000000000003</v>
      </c>
      <c r="I8092" s="4">
        <v>3.4613</v>
      </c>
      <c r="J8092" s="4">
        <v>0</v>
      </c>
      <c r="K8092" s="4">
        <v>50.621499999999997</v>
      </c>
      <c r="L8092" s="4">
        <v>0</v>
      </c>
      <c r="M8092" s="4">
        <v>2.2999999999999998</v>
      </c>
      <c r="N8092" s="4">
        <v>0</v>
      </c>
      <c r="O8092" s="4">
        <v>483.59999999999997</v>
      </c>
    </row>
    <row r="8093" spans="1:15" x14ac:dyDescent="0.2">
      <c r="A8093" s="6">
        <f t="shared" si="126"/>
        <v>44258.291666647092</v>
      </c>
      <c r="B8093" s="5">
        <v>0.29166666666666669</v>
      </c>
      <c r="C8093" s="4">
        <v>481.5</v>
      </c>
      <c r="D8093" s="4">
        <v>175.5</v>
      </c>
      <c r="E8093" s="4">
        <v>149.99489999999997</v>
      </c>
      <c r="F8093" s="4">
        <v>49</v>
      </c>
      <c r="G8093" s="4">
        <v>4.9000000000000004</v>
      </c>
      <c r="H8093" s="4">
        <v>33.200000000000003</v>
      </c>
      <c r="I8093" s="4">
        <v>22.084299999999999</v>
      </c>
      <c r="J8093" s="4">
        <v>0</v>
      </c>
      <c r="K8093" s="4">
        <v>44.520799999999994</v>
      </c>
      <c r="L8093" s="4">
        <v>0</v>
      </c>
      <c r="M8093" s="4">
        <v>2.2999999999999998</v>
      </c>
      <c r="N8093" s="4">
        <v>0</v>
      </c>
      <c r="O8093" s="4">
        <v>481.49999999999994</v>
      </c>
    </row>
    <row r="8094" spans="1:15" x14ac:dyDescent="0.2">
      <c r="A8094" s="6">
        <f t="shared" si="126"/>
        <v>44258.333333313756</v>
      </c>
      <c r="B8094" s="5">
        <v>0.33333333333333331</v>
      </c>
      <c r="C8094" s="4">
        <v>501.6</v>
      </c>
      <c r="D8094" s="4">
        <v>175.5</v>
      </c>
      <c r="E8094" s="4">
        <v>154.94239999999999</v>
      </c>
      <c r="F8094" s="4">
        <v>45.2</v>
      </c>
      <c r="G8094" s="4">
        <v>4.9000000000000004</v>
      </c>
      <c r="H8094" s="4">
        <v>33.200000000000003</v>
      </c>
      <c r="I8094" s="4">
        <v>46.166600000000003</v>
      </c>
      <c r="J8094" s="4">
        <v>0</v>
      </c>
      <c r="K8094" s="4">
        <v>39.391000000000005</v>
      </c>
      <c r="L8094" s="4">
        <v>0</v>
      </c>
      <c r="M8094" s="4">
        <v>2.2999999999999998</v>
      </c>
      <c r="N8094" s="4">
        <v>0</v>
      </c>
      <c r="O8094" s="4">
        <v>501.6</v>
      </c>
    </row>
    <row r="8095" spans="1:15" x14ac:dyDescent="0.2">
      <c r="A8095" s="6">
        <f t="shared" si="126"/>
        <v>44258.37499998042</v>
      </c>
      <c r="B8095" s="5">
        <v>0.375</v>
      </c>
      <c r="C8095" s="4">
        <v>504.8</v>
      </c>
      <c r="D8095" s="4">
        <v>175.5</v>
      </c>
      <c r="E8095" s="4">
        <v>152.904</v>
      </c>
      <c r="F8095" s="4">
        <v>38</v>
      </c>
      <c r="G8095" s="4">
        <v>4.9000000000000004</v>
      </c>
      <c r="H8095" s="4">
        <v>33.200000000000003</v>
      </c>
      <c r="I8095" s="4">
        <v>58.672300000000007</v>
      </c>
      <c r="J8095" s="4">
        <v>0</v>
      </c>
      <c r="K8095" s="4">
        <v>39.323700000000002</v>
      </c>
      <c r="L8095" s="4">
        <v>0</v>
      </c>
      <c r="M8095" s="4">
        <v>2.2999999999999998</v>
      </c>
      <c r="N8095" s="4">
        <v>0</v>
      </c>
      <c r="O8095" s="4">
        <v>504.8</v>
      </c>
    </row>
    <row r="8096" spans="1:15" x14ac:dyDescent="0.2">
      <c r="A8096" s="6">
        <f t="shared" si="126"/>
        <v>44258.416666647085</v>
      </c>
      <c r="B8096" s="5">
        <v>0.41666666666666669</v>
      </c>
      <c r="C8096" s="4">
        <v>501.2</v>
      </c>
      <c r="D8096" s="4">
        <v>175.5</v>
      </c>
      <c r="E8096" s="4">
        <v>135.88549999999995</v>
      </c>
      <c r="F8096" s="4">
        <v>26.8</v>
      </c>
      <c r="G8096" s="4">
        <v>4.9000000000000004</v>
      </c>
      <c r="H8096" s="4">
        <v>33.200000000000003</v>
      </c>
      <c r="I8096" s="4">
        <v>87.145799999999994</v>
      </c>
      <c r="J8096" s="4">
        <v>0</v>
      </c>
      <c r="K8096" s="4">
        <v>35.468699999999998</v>
      </c>
      <c r="L8096" s="4">
        <v>0</v>
      </c>
      <c r="M8096" s="4">
        <v>2.2999999999999998</v>
      </c>
      <c r="N8096" s="4">
        <v>0</v>
      </c>
      <c r="O8096" s="4">
        <v>501.2</v>
      </c>
    </row>
    <row r="8097" spans="1:15" x14ac:dyDescent="0.2">
      <c r="A8097" s="6">
        <f t="shared" si="126"/>
        <v>44258.458333313749</v>
      </c>
      <c r="B8097" s="5">
        <v>0.45833333333333331</v>
      </c>
      <c r="C8097" s="4">
        <v>485.7</v>
      </c>
      <c r="D8097" s="4">
        <v>175.5</v>
      </c>
      <c r="E8097" s="4">
        <v>121.01310000000004</v>
      </c>
      <c r="F8097" s="4">
        <v>21.8</v>
      </c>
      <c r="G8097" s="4">
        <v>4.9000000000000004</v>
      </c>
      <c r="H8097" s="4">
        <v>33.200000000000003</v>
      </c>
      <c r="I8097" s="4">
        <v>101.3274</v>
      </c>
      <c r="J8097" s="4">
        <v>0</v>
      </c>
      <c r="K8097" s="4">
        <v>27.959499999999998</v>
      </c>
      <c r="L8097" s="4">
        <v>0</v>
      </c>
      <c r="M8097" s="4">
        <v>0</v>
      </c>
      <c r="N8097" s="4">
        <v>0</v>
      </c>
      <c r="O8097" s="4">
        <v>485.7</v>
      </c>
    </row>
    <row r="8098" spans="1:15" x14ac:dyDescent="0.2">
      <c r="A8098" s="6">
        <f t="shared" si="126"/>
        <v>44258.499999980413</v>
      </c>
      <c r="B8098" s="5">
        <v>0.5</v>
      </c>
      <c r="C8098" s="4">
        <v>453.6</v>
      </c>
      <c r="D8098" s="4">
        <v>175.5</v>
      </c>
      <c r="E8098" s="4">
        <v>84.8</v>
      </c>
      <c r="F8098" s="4">
        <v>22.3</v>
      </c>
      <c r="G8098" s="4">
        <v>4.9000000000000004</v>
      </c>
      <c r="H8098" s="4">
        <v>33.200000000000003</v>
      </c>
      <c r="I8098" s="4">
        <v>110.8566</v>
      </c>
      <c r="J8098" s="4">
        <v>0</v>
      </c>
      <c r="K8098" s="4">
        <v>29.133199999999999</v>
      </c>
      <c r="L8098" s="4">
        <v>0</v>
      </c>
      <c r="M8098" s="4">
        <v>0</v>
      </c>
      <c r="N8098" s="4">
        <v>-7.0897999999999994</v>
      </c>
      <c r="O8098" s="4">
        <v>453.59999999999997</v>
      </c>
    </row>
    <row r="8099" spans="1:15" x14ac:dyDescent="0.2">
      <c r="A8099" s="6">
        <f t="shared" si="126"/>
        <v>44258.541666647077</v>
      </c>
      <c r="B8099" s="5">
        <v>0.54166666666666663</v>
      </c>
      <c r="C8099" s="4">
        <v>454.4</v>
      </c>
      <c r="D8099" s="4">
        <v>175.5</v>
      </c>
      <c r="E8099" s="4">
        <v>86.614799999999917</v>
      </c>
      <c r="F8099" s="4">
        <v>22.3</v>
      </c>
      <c r="G8099" s="4">
        <v>4.9000000000000004</v>
      </c>
      <c r="H8099" s="4">
        <v>33.200000000000003</v>
      </c>
      <c r="I8099" s="4">
        <v>104.0934</v>
      </c>
      <c r="J8099" s="4">
        <v>0</v>
      </c>
      <c r="K8099" s="4">
        <v>27.791800000000002</v>
      </c>
      <c r="L8099" s="4">
        <v>0</v>
      </c>
      <c r="M8099" s="4">
        <v>0</v>
      </c>
      <c r="N8099" s="4">
        <v>0</v>
      </c>
      <c r="O8099" s="4">
        <v>454.39999999999992</v>
      </c>
    </row>
    <row r="8100" spans="1:15" x14ac:dyDescent="0.2">
      <c r="A8100" s="6">
        <f t="shared" si="126"/>
        <v>44258.583333313742</v>
      </c>
      <c r="B8100" s="5">
        <v>0.58333333333333337</v>
      </c>
      <c r="C8100" s="4">
        <v>450.4</v>
      </c>
      <c r="D8100" s="4">
        <v>175.5</v>
      </c>
      <c r="E8100" s="4">
        <v>100.21790000000001</v>
      </c>
      <c r="F8100" s="4">
        <v>24.9</v>
      </c>
      <c r="G8100" s="4">
        <v>4.9000000000000004</v>
      </c>
      <c r="H8100" s="4">
        <v>33.200000000000003</v>
      </c>
      <c r="I8100" s="4">
        <v>83.722599999999986</v>
      </c>
      <c r="J8100" s="4">
        <v>0</v>
      </c>
      <c r="K8100" s="4">
        <v>27.959499999999998</v>
      </c>
      <c r="L8100" s="4">
        <v>0</v>
      </c>
      <c r="M8100" s="4">
        <v>0</v>
      </c>
      <c r="N8100" s="4">
        <v>0</v>
      </c>
      <c r="O8100" s="4">
        <v>450.39999999999992</v>
      </c>
    </row>
    <row r="8101" spans="1:15" x14ac:dyDescent="0.2">
      <c r="A8101" s="6">
        <f t="shared" si="126"/>
        <v>44258.624999980406</v>
      </c>
      <c r="B8101" s="5">
        <v>0.625</v>
      </c>
      <c r="C8101" s="4">
        <v>453.5</v>
      </c>
      <c r="D8101" s="4">
        <v>175.5</v>
      </c>
      <c r="E8101" s="4">
        <v>134.43690000000001</v>
      </c>
      <c r="F8101" s="4">
        <v>27.9</v>
      </c>
      <c r="G8101" s="4">
        <v>4.9000000000000004</v>
      </c>
      <c r="H8101" s="4">
        <v>33.200000000000003</v>
      </c>
      <c r="I8101" s="4">
        <v>54.577999999999996</v>
      </c>
      <c r="J8101" s="4">
        <v>0</v>
      </c>
      <c r="K8101" s="4">
        <v>20.685099999999998</v>
      </c>
      <c r="L8101" s="4">
        <v>0</v>
      </c>
      <c r="M8101" s="4">
        <v>2.2999999999999998</v>
      </c>
      <c r="N8101" s="4">
        <v>0</v>
      </c>
      <c r="O8101" s="4">
        <v>453.49999999999994</v>
      </c>
    </row>
    <row r="8102" spans="1:15" x14ac:dyDescent="0.2">
      <c r="A8102" s="6">
        <f t="shared" si="126"/>
        <v>44258.66666664707</v>
      </c>
      <c r="B8102" s="5">
        <v>0.66666666666666663</v>
      </c>
      <c r="C8102" s="4">
        <v>446</v>
      </c>
      <c r="D8102" s="4">
        <v>175.5</v>
      </c>
      <c r="E8102" s="4">
        <v>157.29779999999997</v>
      </c>
      <c r="F8102" s="4">
        <v>42.8</v>
      </c>
      <c r="G8102" s="4">
        <v>4.9000000000000004</v>
      </c>
      <c r="H8102" s="4">
        <v>33.200000000000003</v>
      </c>
      <c r="I8102" s="4">
        <v>18.536799999999999</v>
      </c>
      <c r="J8102" s="4">
        <v>0</v>
      </c>
      <c r="K8102" s="4">
        <v>11.465399999999999</v>
      </c>
      <c r="L8102" s="4">
        <v>0</v>
      </c>
      <c r="M8102" s="4">
        <v>2.2999999999999998</v>
      </c>
      <c r="N8102" s="4">
        <v>0</v>
      </c>
      <c r="O8102" s="4">
        <v>445.99999999999989</v>
      </c>
    </row>
    <row r="8103" spans="1:15" x14ac:dyDescent="0.2">
      <c r="A8103" s="6">
        <f t="shared" si="126"/>
        <v>44258.708333313734</v>
      </c>
      <c r="B8103" s="5">
        <v>0.70833333333333337</v>
      </c>
      <c r="C8103" s="4">
        <v>458.4</v>
      </c>
      <c r="D8103" s="4">
        <v>175.5</v>
      </c>
      <c r="E8103" s="4">
        <v>167.3442</v>
      </c>
      <c r="F8103" s="4">
        <v>54.3</v>
      </c>
      <c r="G8103" s="4">
        <v>4.9000000000000004</v>
      </c>
      <c r="H8103" s="4">
        <v>33.200000000000003</v>
      </c>
      <c r="I8103" s="4">
        <v>0.1234</v>
      </c>
      <c r="J8103" s="4">
        <v>0</v>
      </c>
      <c r="K8103" s="4">
        <v>5.5324000000000009</v>
      </c>
      <c r="L8103" s="4">
        <v>0</v>
      </c>
      <c r="M8103" s="4">
        <v>17.5</v>
      </c>
      <c r="N8103" s="4">
        <v>0</v>
      </c>
      <c r="O8103" s="4">
        <v>458.4</v>
      </c>
    </row>
    <row r="8104" spans="1:15" x14ac:dyDescent="0.2">
      <c r="A8104" s="6">
        <f t="shared" si="126"/>
        <v>44258.749999980399</v>
      </c>
      <c r="B8104" s="5">
        <v>0.75</v>
      </c>
      <c r="C8104" s="4">
        <v>469.9</v>
      </c>
      <c r="D8104" s="4">
        <v>175.5</v>
      </c>
      <c r="E8104" s="4">
        <v>157.05190000000002</v>
      </c>
      <c r="F8104" s="4">
        <v>64.3</v>
      </c>
      <c r="G8104" s="4">
        <v>4.9000000000000004</v>
      </c>
      <c r="H8104" s="4">
        <v>33.200000000000003</v>
      </c>
      <c r="I8104" s="4">
        <v>0</v>
      </c>
      <c r="J8104" s="4">
        <v>0</v>
      </c>
      <c r="K8104" s="4">
        <v>8.4481000000000002</v>
      </c>
      <c r="L8104" s="4">
        <v>0</v>
      </c>
      <c r="M8104" s="4">
        <v>26.5</v>
      </c>
      <c r="N8104" s="4">
        <v>0</v>
      </c>
      <c r="O8104" s="4">
        <v>469.90000000000003</v>
      </c>
    </row>
    <row r="8105" spans="1:15" x14ac:dyDescent="0.2">
      <c r="A8105" s="6">
        <f t="shared" si="126"/>
        <v>44258.791666647063</v>
      </c>
      <c r="B8105" s="5">
        <v>0.79166666666666663</v>
      </c>
      <c r="C8105" s="4">
        <v>458.3</v>
      </c>
      <c r="D8105" s="4">
        <v>175.5</v>
      </c>
      <c r="E8105" s="4">
        <v>156.78209999999999</v>
      </c>
      <c r="F8105" s="4">
        <v>54.3</v>
      </c>
      <c r="G8105" s="4">
        <v>4.9000000000000004</v>
      </c>
      <c r="H8105" s="4">
        <v>33.200000000000003</v>
      </c>
      <c r="I8105" s="4">
        <v>0</v>
      </c>
      <c r="J8105" s="4">
        <v>0</v>
      </c>
      <c r="K8105" s="4">
        <v>14.7179</v>
      </c>
      <c r="L8105" s="4">
        <v>0</v>
      </c>
      <c r="M8105" s="4">
        <v>18.899999999999999</v>
      </c>
      <c r="N8105" s="4">
        <v>0</v>
      </c>
      <c r="O8105" s="4">
        <v>458.29999999999995</v>
      </c>
    </row>
    <row r="8106" spans="1:15" x14ac:dyDescent="0.2">
      <c r="A8106" s="6">
        <f t="shared" si="126"/>
        <v>44258.833333313727</v>
      </c>
      <c r="B8106" s="5">
        <v>0.83333333333333337</v>
      </c>
      <c r="C8106" s="4">
        <v>447.9</v>
      </c>
      <c r="D8106" s="4">
        <v>175.5</v>
      </c>
      <c r="E8106" s="4">
        <v>156.59369999999998</v>
      </c>
      <c r="F8106" s="4">
        <v>40.9</v>
      </c>
      <c r="G8106" s="4">
        <v>4.9000000000000004</v>
      </c>
      <c r="H8106" s="4">
        <v>33.200000000000003</v>
      </c>
      <c r="I8106" s="4">
        <v>0</v>
      </c>
      <c r="J8106" s="4">
        <v>0</v>
      </c>
      <c r="K8106" s="4">
        <v>18.606300000000001</v>
      </c>
      <c r="L8106" s="4">
        <v>0</v>
      </c>
      <c r="M8106" s="4">
        <v>18.2</v>
      </c>
      <c r="N8106" s="4">
        <v>0</v>
      </c>
      <c r="O8106" s="4">
        <v>447.89999999999992</v>
      </c>
    </row>
    <row r="8107" spans="1:15" x14ac:dyDescent="0.2">
      <c r="A8107" s="6">
        <f t="shared" si="126"/>
        <v>44258.874999980391</v>
      </c>
      <c r="B8107" s="5">
        <v>0.875</v>
      </c>
      <c r="C8107" s="4">
        <v>441.2</v>
      </c>
      <c r="D8107" s="4">
        <v>175.5</v>
      </c>
      <c r="E8107" s="4">
        <v>156.37899999999999</v>
      </c>
      <c r="F8107" s="4">
        <v>32.200000000000003</v>
      </c>
      <c r="G8107" s="4">
        <v>4.9000000000000004</v>
      </c>
      <c r="H8107" s="4">
        <v>33.200000000000003</v>
      </c>
      <c r="I8107" s="4">
        <v>0</v>
      </c>
      <c r="J8107" s="4">
        <v>0</v>
      </c>
      <c r="K8107" s="4">
        <v>21.220999999999997</v>
      </c>
      <c r="L8107" s="4">
        <v>0</v>
      </c>
      <c r="M8107" s="4">
        <v>17.8</v>
      </c>
      <c r="N8107" s="4">
        <v>0</v>
      </c>
      <c r="O8107" s="4">
        <v>441.2</v>
      </c>
    </row>
    <row r="8108" spans="1:15" x14ac:dyDescent="0.2">
      <c r="A8108" s="6">
        <f t="shared" si="126"/>
        <v>44258.916666647056</v>
      </c>
      <c r="B8108" s="5">
        <v>0.91666666666666663</v>
      </c>
      <c r="C8108" s="4">
        <v>426.7</v>
      </c>
      <c r="D8108" s="4">
        <v>175.5</v>
      </c>
      <c r="E8108" s="4">
        <v>155.87939999999998</v>
      </c>
      <c r="F8108" s="4">
        <v>27.9</v>
      </c>
      <c r="G8108" s="4">
        <v>4.9000000000000004</v>
      </c>
      <c r="H8108" s="4">
        <v>33.200000000000003</v>
      </c>
      <c r="I8108" s="4">
        <v>0</v>
      </c>
      <c r="J8108" s="4">
        <v>0</v>
      </c>
      <c r="K8108" s="4">
        <v>27.020600000000002</v>
      </c>
      <c r="L8108" s="4">
        <v>0</v>
      </c>
      <c r="M8108" s="4">
        <v>2.2999999999999998</v>
      </c>
      <c r="N8108" s="4">
        <v>0</v>
      </c>
      <c r="O8108" s="4">
        <v>426.69999999999993</v>
      </c>
    </row>
    <row r="8109" spans="1:15" x14ac:dyDescent="0.2">
      <c r="A8109" s="6">
        <f t="shared" si="126"/>
        <v>44258.95833331372</v>
      </c>
      <c r="B8109" s="5">
        <v>0.95833333333333337</v>
      </c>
      <c r="C8109" s="4">
        <v>445.5</v>
      </c>
      <c r="D8109" s="4">
        <v>175.5</v>
      </c>
      <c r="E8109" s="4">
        <v>156.53479999999999</v>
      </c>
      <c r="F8109" s="4">
        <v>31.2</v>
      </c>
      <c r="G8109" s="4">
        <v>4.9000000000000004</v>
      </c>
      <c r="H8109" s="4">
        <v>33.200000000000003</v>
      </c>
      <c r="I8109" s="4">
        <v>0</v>
      </c>
      <c r="J8109" s="4">
        <v>0</v>
      </c>
      <c r="K8109" s="4">
        <v>34.7652</v>
      </c>
      <c r="L8109" s="4">
        <v>0</v>
      </c>
      <c r="M8109" s="4">
        <v>9.4</v>
      </c>
      <c r="N8109" s="4">
        <v>0</v>
      </c>
      <c r="O8109" s="4">
        <v>445.49999999999994</v>
      </c>
    </row>
    <row r="8110" spans="1:15" x14ac:dyDescent="0.2">
      <c r="A8110" s="6">
        <f t="shared" si="126"/>
        <v>44258.999999980384</v>
      </c>
      <c r="B8110" s="5">
        <v>0</v>
      </c>
      <c r="C8110" s="4">
        <v>439.8</v>
      </c>
      <c r="D8110" s="4">
        <v>175.5</v>
      </c>
      <c r="E8110" s="4">
        <v>129.39850000000001</v>
      </c>
      <c r="F8110" s="4">
        <v>59.1</v>
      </c>
      <c r="G8110" s="4">
        <v>4.9000000000000004</v>
      </c>
      <c r="H8110" s="4">
        <v>33.200000000000003</v>
      </c>
      <c r="I8110" s="4">
        <v>0</v>
      </c>
      <c r="J8110" s="4">
        <v>0</v>
      </c>
      <c r="K8110" s="4">
        <v>35.401500000000006</v>
      </c>
      <c r="L8110" s="4">
        <v>0</v>
      </c>
      <c r="M8110" s="4">
        <v>2.2999999999999998</v>
      </c>
      <c r="N8110" s="4">
        <v>0</v>
      </c>
      <c r="O8110" s="4">
        <v>439.8</v>
      </c>
    </row>
    <row r="8111" spans="1:15" x14ac:dyDescent="0.2">
      <c r="A8111" s="6">
        <f t="shared" si="126"/>
        <v>44259.041666647048</v>
      </c>
      <c r="B8111" s="5">
        <v>4.1666666666666664E-2</v>
      </c>
      <c r="C8111" s="4">
        <v>453.2</v>
      </c>
      <c r="D8111" s="4">
        <v>175.5</v>
      </c>
      <c r="E8111" s="4">
        <v>135.28130000000002</v>
      </c>
      <c r="F8111" s="4">
        <v>63.6</v>
      </c>
      <c r="G8111" s="4">
        <v>4.9000000000000004</v>
      </c>
      <c r="H8111" s="4">
        <v>33.200000000000003</v>
      </c>
      <c r="I8111" s="4">
        <v>0</v>
      </c>
      <c r="J8111" s="4">
        <v>0</v>
      </c>
      <c r="K8111" s="4">
        <v>38.418700000000001</v>
      </c>
      <c r="L8111" s="4">
        <v>0</v>
      </c>
      <c r="M8111" s="4">
        <v>2.2999999999999998</v>
      </c>
      <c r="N8111" s="4">
        <v>0</v>
      </c>
      <c r="O8111" s="4">
        <v>453.2</v>
      </c>
    </row>
    <row r="8112" spans="1:15" x14ac:dyDescent="0.2">
      <c r="A8112" s="6">
        <f t="shared" si="126"/>
        <v>44259.083333313713</v>
      </c>
      <c r="B8112" s="5">
        <v>8.3333333333333329E-2</v>
      </c>
      <c r="C8112" s="4">
        <v>467.4</v>
      </c>
      <c r="D8112" s="4">
        <v>175.5</v>
      </c>
      <c r="E8112" s="4">
        <v>142.37420000000003</v>
      </c>
      <c r="F8112" s="4">
        <v>63.6</v>
      </c>
      <c r="G8112" s="4">
        <v>4.9000000000000004</v>
      </c>
      <c r="H8112" s="4">
        <v>33.200000000000003</v>
      </c>
      <c r="I8112" s="4">
        <v>0</v>
      </c>
      <c r="J8112" s="4">
        <v>0</v>
      </c>
      <c r="K8112" s="4">
        <v>45.525799999999997</v>
      </c>
      <c r="L8112" s="4">
        <v>0</v>
      </c>
      <c r="M8112" s="4">
        <v>2.2999999999999998</v>
      </c>
      <c r="N8112" s="4">
        <v>0</v>
      </c>
      <c r="O8112" s="4">
        <v>467.40000000000003</v>
      </c>
    </row>
    <row r="8113" spans="1:15" x14ac:dyDescent="0.2">
      <c r="A8113" s="6">
        <f t="shared" si="126"/>
        <v>44259.124999980377</v>
      </c>
      <c r="B8113" s="5">
        <v>0.125</v>
      </c>
      <c r="C8113" s="4">
        <v>475.6</v>
      </c>
      <c r="D8113" s="4">
        <v>175.5</v>
      </c>
      <c r="E8113" s="4">
        <v>149.80289999999999</v>
      </c>
      <c r="F8113" s="4">
        <v>63.6</v>
      </c>
      <c r="G8113" s="4">
        <v>4.9000000000000004</v>
      </c>
      <c r="H8113" s="4">
        <v>33.200000000000003</v>
      </c>
      <c r="I8113" s="4">
        <v>0</v>
      </c>
      <c r="J8113" s="4">
        <v>0</v>
      </c>
      <c r="K8113" s="4">
        <v>46.297100000000007</v>
      </c>
      <c r="L8113" s="4">
        <v>0</v>
      </c>
      <c r="M8113" s="4">
        <v>2.2999999999999998</v>
      </c>
      <c r="N8113" s="4">
        <v>0</v>
      </c>
      <c r="O8113" s="4">
        <v>475.6</v>
      </c>
    </row>
    <row r="8114" spans="1:15" x14ac:dyDescent="0.2">
      <c r="A8114" s="6">
        <f t="shared" si="126"/>
        <v>44259.166666647041</v>
      </c>
      <c r="B8114" s="5">
        <v>0.16666666666666666</v>
      </c>
      <c r="C8114" s="4">
        <v>477.1</v>
      </c>
      <c r="D8114" s="4">
        <v>175.5</v>
      </c>
      <c r="E8114" s="4">
        <v>152.7105</v>
      </c>
      <c r="F8114" s="4">
        <v>63.6</v>
      </c>
      <c r="G8114" s="4">
        <v>4.9000000000000004</v>
      </c>
      <c r="H8114" s="4">
        <v>33.200000000000003</v>
      </c>
      <c r="I8114" s="4">
        <v>0</v>
      </c>
      <c r="J8114" s="4">
        <v>0</v>
      </c>
      <c r="K8114" s="4">
        <v>44.889500000000005</v>
      </c>
      <c r="L8114" s="4">
        <v>0</v>
      </c>
      <c r="M8114" s="4">
        <v>2.2999999999999998</v>
      </c>
      <c r="N8114" s="4">
        <v>0</v>
      </c>
      <c r="O8114" s="4">
        <v>477.1</v>
      </c>
    </row>
    <row r="8115" spans="1:15" x14ac:dyDescent="0.2">
      <c r="A8115" s="6">
        <f t="shared" si="126"/>
        <v>44259.208333313705</v>
      </c>
      <c r="B8115" s="5">
        <v>0.20833333333333334</v>
      </c>
      <c r="C8115" s="4">
        <v>476.6</v>
      </c>
      <c r="D8115" s="4">
        <v>175.5</v>
      </c>
      <c r="E8115" s="4">
        <v>143.15839999999997</v>
      </c>
      <c r="F8115" s="4">
        <v>63.6</v>
      </c>
      <c r="G8115" s="4">
        <v>4.9000000000000004</v>
      </c>
      <c r="H8115" s="4">
        <v>33.200000000000003</v>
      </c>
      <c r="I8115" s="4">
        <v>0</v>
      </c>
      <c r="J8115" s="4">
        <v>0</v>
      </c>
      <c r="K8115" s="4">
        <v>53.941599999999994</v>
      </c>
      <c r="L8115" s="4">
        <v>0</v>
      </c>
      <c r="M8115" s="4">
        <v>2.2999999999999998</v>
      </c>
      <c r="N8115" s="4">
        <v>0</v>
      </c>
      <c r="O8115" s="4">
        <v>476.59999999999997</v>
      </c>
    </row>
    <row r="8116" spans="1:15" x14ac:dyDescent="0.2">
      <c r="A8116" s="6">
        <f t="shared" si="126"/>
        <v>44259.249999980369</v>
      </c>
      <c r="B8116" s="5">
        <v>0.25</v>
      </c>
      <c r="C8116" s="4">
        <v>472.6</v>
      </c>
      <c r="D8116" s="4">
        <v>175.5</v>
      </c>
      <c r="E8116" s="4">
        <v>130.93279999999996</v>
      </c>
      <c r="F8116" s="4">
        <v>63.6</v>
      </c>
      <c r="G8116" s="4">
        <v>4.9000000000000004</v>
      </c>
      <c r="H8116" s="4">
        <v>33.200000000000003</v>
      </c>
      <c r="I8116" s="4">
        <v>4.7397</v>
      </c>
      <c r="J8116" s="4">
        <v>0</v>
      </c>
      <c r="K8116" s="4">
        <v>57.427499999999995</v>
      </c>
      <c r="L8116" s="4">
        <v>0</v>
      </c>
      <c r="M8116" s="4">
        <v>2.2999999999999998</v>
      </c>
      <c r="N8116" s="4">
        <v>0</v>
      </c>
      <c r="O8116" s="4">
        <v>472.59999999999997</v>
      </c>
    </row>
    <row r="8117" spans="1:15" x14ac:dyDescent="0.2">
      <c r="A8117" s="6">
        <f t="shared" si="126"/>
        <v>44259.291666647034</v>
      </c>
      <c r="B8117" s="5">
        <v>0.29166666666666669</v>
      </c>
      <c r="C8117" s="4">
        <v>452.7</v>
      </c>
      <c r="D8117" s="4">
        <v>175.5</v>
      </c>
      <c r="E8117" s="4">
        <v>100.77740000000003</v>
      </c>
      <c r="F8117" s="4">
        <v>48.5</v>
      </c>
      <c r="G8117" s="4">
        <v>4.9000000000000004</v>
      </c>
      <c r="H8117" s="4">
        <v>33.200000000000003</v>
      </c>
      <c r="I8117" s="4">
        <v>30.148999999999994</v>
      </c>
      <c r="J8117" s="4">
        <v>0</v>
      </c>
      <c r="K8117" s="4">
        <v>59.6736</v>
      </c>
      <c r="L8117" s="4">
        <v>0</v>
      </c>
      <c r="M8117" s="4">
        <v>0</v>
      </c>
      <c r="N8117" s="4">
        <v>0</v>
      </c>
      <c r="O8117" s="4">
        <v>452.70000000000005</v>
      </c>
    </row>
    <row r="8118" spans="1:15" x14ac:dyDescent="0.2">
      <c r="A8118" s="6">
        <f t="shared" si="126"/>
        <v>44259.333333313698</v>
      </c>
      <c r="B8118" s="5">
        <v>0.33333333333333331</v>
      </c>
      <c r="C8118" s="4">
        <v>468.7</v>
      </c>
      <c r="D8118" s="4">
        <v>175.5</v>
      </c>
      <c r="E8118" s="4">
        <v>100.79310000000005</v>
      </c>
      <c r="F8118" s="4">
        <v>24.2</v>
      </c>
      <c r="G8118" s="4">
        <v>4.9000000000000004</v>
      </c>
      <c r="H8118" s="4">
        <v>33.200000000000003</v>
      </c>
      <c r="I8118" s="4">
        <v>72.1096</v>
      </c>
      <c r="J8118" s="4">
        <v>0</v>
      </c>
      <c r="K8118" s="4">
        <v>57.997299999999996</v>
      </c>
      <c r="L8118" s="4">
        <v>0</v>
      </c>
      <c r="M8118" s="4">
        <v>0</v>
      </c>
      <c r="N8118" s="4">
        <v>0</v>
      </c>
      <c r="O8118" s="4">
        <v>468.7</v>
      </c>
    </row>
    <row r="8119" spans="1:15" x14ac:dyDescent="0.2">
      <c r="A8119" s="6">
        <f t="shared" si="126"/>
        <v>44259.374999980362</v>
      </c>
      <c r="B8119" s="5">
        <v>0.375</v>
      </c>
      <c r="C8119" s="4">
        <v>473.2</v>
      </c>
      <c r="D8119" s="4">
        <v>175.5</v>
      </c>
      <c r="E8119" s="4">
        <v>74.700000000000074</v>
      </c>
      <c r="F8119" s="4">
        <v>22</v>
      </c>
      <c r="G8119" s="4">
        <v>4.9000000000000004</v>
      </c>
      <c r="H8119" s="4">
        <v>33.200000000000003</v>
      </c>
      <c r="I8119" s="4">
        <v>110.35999999999999</v>
      </c>
      <c r="J8119" s="4">
        <v>0</v>
      </c>
      <c r="K8119" s="4">
        <v>52.901300000000006</v>
      </c>
      <c r="L8119" s="4">
        <v>0</v>
      </c>
      <c r="M8119" s="4">
        <v>0</v>
      </c>
      <c r="N8119" s="4">
        <v>-0.36130000000000001</v>
      </c>
      <c r="O8119" s="4">
        <v>473.19999999999993</v>
      </c>
    </row>
    <row r="8120" spans="1:15" x14ac:dyDescent="0.2">
      <c r="A8120" s="6">
        <f t="shared" si="126"/>
        <v>44259.416666647026</v>
      </c>
      <c r="B8120" s="5">
        <v>0.41666666666666669</v>
      </c>
      <c r="C8120" s="4">
        <v>457.1</v>
      </c>
      <c r="D8120" s="4">
        <v>175.5</v>
      </c>
      <c r="E8120" s="4">
        <v>74.3</v>
      </c>
      <c r="F8120" s="4">
        <v>22</v>
      </c>
      <c r="G8120" s="4">
        <v>4.9000000000000004</v>
      </c>
      <c r="H8120" s="4">
        <v>33.200000000000003</v>
      </c>
      <c r="I8120" s="4">
        <v>141.6377</v>
      </c>
      <c r="J8120" s="4">
        <v>-17.380200000000002</v>
      </c>
      <c r="K8120" s="4">
        <v>53.303800000000003</v>
      </c>
      <c r="L8120" s="4">
        <v>0</v>
      </c>
      <c r="M8120" s="4">
        <v>0</v>
      </c>
      <c r="N8120" s="4">
        <v>-30.3613</v>
      </c>
      <c r="O8120" s="4">
        <v>457.1</v>
      </c>
    </row>
    <row r="8121" spans="1:15" x14ac:dyDescent="0.2">
      <c r="A8121" s="6">
        <f t="shared" si="126"/>
        <v>44259.458333313691</v>
      </c>
      <c r="B8121" s="5">
        <v>0.45833333333333331</v>
      </c>
      <c r="C8121" s="4">
        <v>446.7</v>
      </c>
      <c r="D8121" s="4">
        <v>175.5</v>
      </c>
      <c r="E8121" s="4">
        <v>74.099999999999994</v>
      </c>
      <c r="F8121" s="4">
        <v>22</v>
      </c>
      <c r="G8121" s="4">
        <v>4.9000000000000004</v>
      </c>
      <c r="H8121" s="4">
        <v>33.200000000000003</v>
      </c>
      <c r="I8121" s="4">
        <v>154.1446</v>
      </c>
      <c r="J8121" s="4">
        <v>-9.7183999999999973</v>
      </c>
      <c r="K8121" s="4">
        <v>52.935099999999998</v>
      </c>
      <c r="L8121" s="4">
        <v>0</v>
      </c>
      <c r="M8121" s="4">
        <v>0</v>
      </c>
      <c r="N8121" s="4">
        <v>-60.361300000000007</v>
      </c>
      <c r="O8121" s="4">
        <v>446.7</v>
      </c>
    </row>
    <row r="8122" spans="1:15" x14ac:dyDescent="0.2">
      <c r="A8122" s="6">
        <f t="shared" si="126"/>
        <v>44259.499999980355</v>
      </c>
      <c r="B8122" s="5">
        <v>0.5</v>
      </c>
      <c r="C8122" s="4">
        <v>419.4</v>
      </c>
      <c r="D8122" s="4">
        <v>175.5</v>
      </c>
      <c r="E8122" s="4">
        <v>63.1</v>
      </c>
      <c r="F8122" s="4">
        <v>22</v>
      </c>
      <c r="G8122" s="4">
        <v>4.9000000000000004</v>
      </c>
      <c r="H8122" s="4">
        <v>33.200000000000003</v>
      </c>
      <c r="I8122" s="4">
        <v>159.03159999999997</v>
      </c>
      <c r="J8122" s="4">
        <v>-26.144399999999997</v>
      </c>
      <c r="K8122" s="4">
        <v>54.812800000000003</v>
      </c>
      <c r="L8122" s="4">
        <v>0</v>
      </c>
      <c r="M8122" s="4">
        <v>0</v>
      </c>
      <c r="N8122" s="4">
        <v>-67</v>
      </c>
      <c r="O8122" s="4">
        <v>419.39999999999992</v>
      </c>
    </row>
    <row r="8123" spans="1:15" x14ac:dyDescent="0.2">
      <c r="A8123" s="6">
        <f t="shared" si="126"/>
        <v>44259.541666647019</v>
      </c>
      <c r="B8123" s="5">
        <v>0.54166666666666663</v>
      </c>
      <c r="C8123" s="4">
        <v>425</v>
      </c>
      <c r="D8123" s="4">
        <v>175.5</v>
      </c>
      <c r="E8123" s="4">
        <v>63.2</v>
      </c>
      <c r="F8123" s="4">
        <v>22</v>
      </c>
      <c r="G8123" s="4">
        <v>4.9000000000000004</v>
      </c>
      <c r="H8123" s="4">
        <v>33.200000000000003</v>
      </c>
      <c r="I8123" s="4">
        <v>147.7165</v>
      </c>
      <c r="J8123" s="4">
        <v>-9.8653000000000013</v>
      </c>
      <c r="K8123" s="4">
        <v>55.348800000000004</v>
      </c>
      <c r="L8123" s="4">
        <v>0</v>
      </c>
      <c r="M8123" s="4">
        <v>0</v>
      </c>
      <c r="N8123" s="4">
        <v>-67</v>
      </c>
      <c r="O8123" s="4">
        <v>424.99999999999994</v>
      </c>
    </row>
    <row r="8124" spans="1:15" x14ac:dyDescent="0.2">
      <c r="A8124" s="6">
        <f t="shared" si="126"/>
        <v>44259.583333313683</v>
      </c>
      <c r="B8124" s="5">
        <v>0.58333333333333337</v>
      </c>
      <c r="C8124" s="4">
        <v>416</v>
      </c>
      <c r="D8124" s="4">
        <v>175.5</v>
      </c>
      <c r="E8124" s="4">
        <v>63</v>
      </c>
      <c r="F8124" s="4">
        <v>22</v>
      </c>
      <c r="G8124" s="4">
        <v>4.9000000000000004</v>
      </c>
      <c r="H8124" s="4">
        <v>33.200000000000003</v>
      </c>
      <c r="I8124" s="4">
        <v>124.1442</v>
      </c>
      <c r="J8124" s="4">
        <v>-1.8652000000000044</v>
      </c>
      <c r="K8124" s="4">
        <v>62.121000000000002</v>
      </c>
      <c r="L8124" s="4">
        <v>0</v>
      </c>
      <c r="M8124" s="4">
        <v>0</v>
      </c>
      <c r="N8124" s="4">
        <v>-67</v>
      </c>
      <c r="O8124" s="4">
        <v>415.99999999999994</v>
      </c>
    </row>
    <row r="8125" spans="1:15" x14ac:dyDescent="0.2">
      <c r="A8125" s="6">
        <f t="shared" si="126"/>
        <v>44259.624999980348</v>
      </c>
      <c r="B8125" s="5">
        <v>0.625</v>
      </c>
      <c r="C8125" s="4">
        <v>413.4</v>
      </c>
      <c r="D8125" s="4">
        <v>175.5</v>
      </c>
      <c r="E8125" s="4">
        <v>71.202200000000062</v>
      </c>
      <c r="F8125" s="4">
        <v>22</v>
      </c>
      <c r="G8125" s="4">
        <v>4.9000000000000004</v>
      </c>
      <c r="H8125" s="4">
        <v>33.200000000000003</v>
      </c>
      <c r="I8125" s="4">
        <v>77.319600000000008</v>
      </c>
      <c r="J8125" s="4">
        <v>0</v>
      </c>
      <c r="K8125" s="4">
        <v>66.278199999999998</v>
      </c>
      <c r="L8125" s="4">
        <v>0</v>
      </c>
      <c r="M8125" s="4">
        <v>0</v>
      </c>
      <c r="N8125" s="4">
        <v>-37</v>
      </c>
      <c r="O8125" s="4">
        <v>413.4</v>
      </c>
    </row>
    <row r="8126" spans="1:15" x14ac:dyDescent="0.2">
      <c r="A8126" s="6">
        <f t="shared" si="126"/>
        <v>44259.666666647012</v>
      </c>
      <c r="B8126" s="5">
        <v>0.66666666666666663</v>
      </c>
      <c r="C8126" s="4">
        <v>421.3</v>
      </c>
      <c r="D8126" s="4">
        <v>175.5</v>
      </c>
      <c r="E8126" s="4">
        <v>89.733200000000039</v>
      </c>
      <c r="F8126" s="4">
        <v>26.9</v>
      </c>
      <c r="G8126" s="4">
        <v>4.9000000000000004</v>
      </c>
      <c r="H8126" s="4">
        <v>33.200000000000003</v>
      </c>
      <c r="I8126" s="4">
        <v>25.955200000000001</v>
      </c>
      <c r="J8126" s="4">
        <v>0</v>
      </c>
      <c r="K8126" s="4">
        <v>72.111599999999996</v>
      </c>
      <c r="L8126" s="4">
        <v>0</v>
      </c>
      <c r="M8126" s="4">
        <v>0</v>
      </c>
      <c r="N8126" s="4">
        <v>-7</v>
      </c>
      <c r="O8126" s="4">
        <v>421.29999999999995</v>
      </c>
    </row>
    <row r="8127" spans="1:15" x14ac:dyDescent="0.2">
      <c r="A8127" s="6">
        <f t="shared" si="126"/>
        <v>44259.708333313676</v>
      </c>
      <c r="B8127" s="5">
        <v>0.70833333333333337</v>
      </c>
      <c r="C8127" s="4">
        <v>436.2</v>
      </c>
      <c r="D8127" s="4">
        <v>175.5</v>
      </c>
      <c r="E8127" s="4">
        <v>104.92089999999999</v>
      </c>
      <c r="F8127" s="4">
        <v>36.9</v>
      </c>
      <c r="G8127" s="4">
        <v>4.9000000000000004</v>
      </c>
      <c r="H8127" s="4">
        <v>33.200000000000003</v>
      </c>
      <c r="I8127" s="4">
        <v>9.9199999999999997E-2</v>
      </c>
      <c r="J8127" s="4">
        <v>0</v>
      </c>
      <c r="K8127" s="4">
        <v>78.379899999999992</v>
      </c>
      <c r="L8127" s="4">
        <v>0</v>
      </c>
      <c r="M8127" s="4">
        <v>2.2999999999999998</v>
      </c>
      <c r="N8127" s="4">
        <v>0</v>
      </c>
      <c r="O8127" s="4">
        <v>436.19999999999987</v>
      </c>
    </row>
    <row r="8128" spans="1:15" x14ac:dyDescent="0.2">
      <c r="A8128" s="6">
        <f t="shared" si="126"/>
        <v>44259.74999998034</v>
      </c>
      <c r="B8128" s="5">
        <v>0.75</v>
      </c>
      <c r="C8128" s="4">
        <v>447.9</v>
      </c>
      <c r="D8128" s="4">
        <v>175.5</v>
      </c>
      <c r="E8128" s="4">
        <v>101.55439999999999</v>
      </c>
      <c r="F8128" s="4">
        <v>46.6</v>
      </c>
      <c r="G8128" s="4">
        <v>4.9000000000000004</v>
      </c>
      <c r="H8128" s="4">
        <v>33.200000000000003</v>
      </c>
      <c r="I8128" s="4">
        <v>0</v>
      </c>
      <c r="J8128" s="4">
        <v>0</v>
      </c>
      <c r="K8128" s="4">
        <v>84.045600000000007</v>
      </c>
      <c r="L8128" s="4">
        <v>0</v>
      </c>
      <c r="M8128" s="4">
        <v>2.1</v>
      </c>
      <c r="N8128" s="4">
        <v>0</v>
      </c>
      <c r="O8128" s="4">
        <v>447.9</v>
      </c>
    </row>
    <row r="8129" spans="1:15" x14ac:dyDescent="0.2">
      <c r="A8129" s="6">
        <f t="shared" si="126"/>
        <v>44259.791666647005</v>
      </c>
      <c r="B8129" s="5">
        <v>0.79166666666666663</v>
      </c>
      <c r="C8129" s="4">
        <v>435.6</v>
      </c>
      <c r="D8129" s="4">
        <v>175.5</v>
      </c>
      <c r="E8129" s="4">
        <v>100.85039999999999</v>
      </c>
      <c r="F8129" s="4">
        <v>36.6</v>
      </c>
      <c r="G8129" s="4">
        <v>4.9000000000000004</v>
      </c>
      <c r="H8129" s="4">
        <v>33.200000000000003</v>
      </c>
      <c r="I8129" s="4">
        <v>0</v>
      </c>
      <c r="J8129" s="4">
        <v>0</v>
      </c>
      <c r="K8129" s="4">
        <v>84.549600000000012</v>
      </c>
      <c r="L8129" s="4">
        <v>0</v>
      </c>
      <c r="M8129" s="4">
        <v>0</v>
      </c>
      <c r="N8129" s="4">
        <v>0</v>
      </c>
      <c r="O8129" s="4">
        <v>435.59999999999997</v>
      </c>
    </row>
    <row r="8130" spans="1:15" x14ac:dyDescent="0.2">
      <c r="A8130" s="6">
        <f t="shared" si="126"/>
        <v>44259.833333313669</v>
      </c>
      <c r="B8130" s="5">
        <v>0.83333333333333337</v>
      </c>
      <c r="C8130" s="4">
        <v>421.1</v>
      </c>
      <c r="D8130" s="4">
        <v>175.5</v>
      </c>
      <c r="E8130" s="4">
        <v>100.19430000000003</v>
      </c>
      <c r="F8130" s="4">
        <v>24.5</v>
      </c>
      <c r="G8130" s="4">
        <v>4.9000000000000004</v>
      </c>
      <c r="H8130" s="4">
        <v>33.200000000000003</v>
      </c>
      <c r="I8130" s="4">
        <v>0</v>
      </c>
      <c r="J8130" s="4">
        <v>0</v>
      </c>
      <c r="K8130" s="4">
        <v>82.805700000000002</v>
      </c>
      <c r="L8130" s="4">
        <v>0</v>
      </c>
      <c r="M8130" s="4">
        <v>0</v>
      </c>
      <c r="N8130" s="4">
        <v>0</v>
      </c>
      <c r="O8130" s="4">
        <v>421.09999999999997</v>
      </c>
    </row>
    <row r="8131" spans="1:15" x14ac:dyDescent="0.2">
      <c r="A8131" s="6">
        <f t="shared" si="126"/>
        <v>44259.874999980333</v>
      </c>
      <c r="B8131" s="5">
        <v>0.875</v>
      </c>
      <c r="C8131" s="4">
        <v>408.3</v>
      </c>
      <c r="D8131" s="4">
        <v>175.5</v>
      </c>
      <c r="E8131" s="4">
        <v>98.140900000000016</v>
      </c>
      <c r="F8131" s="4">
        <v>22</v>
      </c>
      <c r="G8131" s="4">
        <v>4.9000000000000004</v>
      </c>
      <c r="H8131" s="4">
        <v>33.200000000000003</v>
      </c>
      <c r="I8131" s="4">
        <v>0</v>
      </c>
      <c r="J8131" s="4">
        <v>0</v>
      </c>
      <c r="K8131" s="4">
        <v>74.559100000000001</v>
      </c>
      <c r="L8131" s="4">
        <v>0</v>
      </c>
      <c r="M8131" s="4">
        <v>0</v>
      </c>
      <c r="N8131" s="4">
        <v>0</v>
      </c>
      <c r="O8131" s="4">
        <v>408.29999999999995</v>
      </c>
    </row>
    <row r="8132" spans="1:15" x14ac:dyDescent="0.2">
      <c r="A8132" s="6">
        <f t="shared" si="126"/>
        <v>44259.916666646997</v>
      </c>
      <c r="B8132" s="5">
        <v>0.91666666666666663</v>
      </c>
      <c r="C8132" s="4">
        <v>388.4</v>
      </c>
      <c r="D8132" s="4">
        <v>175.5</v>
      </c>
      <c r="E8132" s="4">
        <v>89.102699999999999</v>
      </c>
      <c r="F8132" s="4">
        <v>22</v>
      </c>
      <c r="G8132" s="4">
        <v>4.9000000000000004</v>
      </c>
      <c r="H8132" s="4">
        <v>33.200000000000003</v>
      </c>
      <c r="I8132" s="4">
        <v>0</v>
      </c>
      <c r="J8132" s="4">
        <v>0</v>
      </c>
      <c r="K8132" s="4">
        <v>63.697300000000006</v>
      </c>
      <c r="L8132" s="4">
        <v>0</v>
      </c>
      <c r="M8132" s="4">
        <v>0</v>
      </c>
      <c r="N8132" s="4">
        <v>0</v>
      </c>
      <c r="O8132" s="4">
        <v>388.4</v>
      </c>
    </row>
    <row r="8133" spans="1:15" x14ac:dyDescent="0.2">
      <c r="A8133" s="6">
        <f t="shared" si="126"/>
        <v>44259.958333313662</v>
      </c>
      <c r="B8133" s="5">
        <v>0.95833333333333337</v>
      </c>
      <c r="C8133" s="4">
        <v>399.2</v>
      </c>
      <c r="D8133" s="4">
        <v>175.5</v>
      </c>
      <c r="E8133" s="4">
        <v>99.669299999999978</v>
      </c>
      <c r="F8133" s="4">
        <v>22</v>
      </c>
      <c r="G8133" s="4">
        <v>4.9000000000000004</v>
      </c>
      <c r="H8133" s="4">
        <v>33.200000000000003</v>
      </c>
      <c r="I8133" s="4">
        <v>0</v>
      </c>
      <c r="J8133" s="4">
        <v>0</v>
      </c>
      <c r="K8133" s="4">
        <v>63.930699999999987</v>
      </c>
      <c r="L8133" s="4">
        <v>0</v>
      </c>
      <c r="M8133" s="4">
        <v>0</v>
      </c>
      <c r="N8133" s="4">
        <v>0</v>
      </c>
      <c r="O8133" s="4">
        <v>399.19999999999993</v>
      </c>
    </row>
    <row r="8134" spans="1:15" x14ac:dyDescent="0.2">
      <c r="A8134" s="6">
        <f t="shared" si="126"/>
        <v>44259.999999980326</v>
      </c>
      <c r="B8134" s="5">
        <v>0</v>
      </c>
      <c r="C8134" s="4">
        <v>389.2</v>
      </c>
      <c r="D8134" s="4">
        <v>175.5</v>
      </c>
      <c r="E8134" s="4">
        <v>72.94559999999997</v>
      </c>
      <c r="F8134" s="4">
        <v>34.700000000000003</v>
      </c>
      <c r="G8134" s="4">
        <v>4.9000000000000004</v>
      </c>
      <c r="H8134" s="4">
        <v>33.200000000000003</v>
      </c>
      <c r="I8134" s="4">
        <v>0</v>
      </c>
      <c r="J8134" s="4">
        <v>0</v>
      </c>
      <c r="K8134" s="4">
        <v>67.954399999999993</v>
      </c>
      <c r="L8134" s="4">
        <v>0</v>
      </c>
      <c r="M8134" s="4">
        <v>0</v>
      </c>
      <c r="N8134" s="4">
        <v>0</v>
      </c>
      <c r="O8134" s="4">
        <v>389.19999999999993</v>
      </c>
    </row>
    <row r="8135" spans="1:15" x14ac:dyDescent="0.2">
      <c r="A8135" s="6">
        <f t="shared" si="126"/>
        <v>44260.04166664699</v>
      </c>
      <c r="B8135" s="5">
        <v>4.1666666666666664E-2</v>
      </c>
      <c r="C8135" s="4">
        <v>404.1</v>
      </c>
      <c r="D8135" s="4">
        <v>175.5</v>
      </c>
      <c r="E8135" s="4">
        <v>76.307100000000034</v>
      </c>
      <c r="F8135" s="4">
        <v>45.2</v>
      </c>
      <c r="G8135" s="4">
        <v>4.9000000000000004</v>
      </c>
      <c r="H8135" s="4">
        <v>33.200000000000003</v>
      </c>
      <c r="I8135" s="4">
        <v>0</v>
      </c>
      <c r="J8135" s="4">
        <v>0</v>
      </c>
      <c r="K8135" s="4">
        <v>68.992899999999992</v>
      </c>
      <c r="L8135" s="4">
        <v>0</v>
      </c>
      <c r="M8135" s="4">
        <v>0</v>
      </c>
      <c r="N8135" s="4">
        <v>0</v>
      </c>
      <c r="O8135" s="4">
        <v>404.1</v>
      </c>
    </row>
    <row r="8136" spans="1:15" x14ac:dyDescent="0.2">
      <c r="A8136" s="6">
        <f t="shared" si="126"/>
        <v>44260.083333313654</v>
      </c>
      <c r="B8136" s="5">
        <v>8.3333333333333329E-2</v>
      </c>
      <c r="C8136" s="4">
        <v>416.2</v>
      </c>
      <c r="D8136" s="4">
        <v>175.5</v>
      </c>
      <c r="E8136" s="4">
        <v>74.014699999999991</v>
      </c>
      <c r="F8136" s="4">
        <v>55.2</v>
      </c>
      <c r="G8136" s="4">
        <v>4.9000000000000004</v>
      </c>
      <c r="H8136" s="4">
        <v>33.200000000000003</v>
      </c>
      <c r="I8136" s="4">
        <v>0</v>
      </c>
      <c r="J8136" s="4">
        <v>0</v>
      </c>
      <c r="K8136" s="4">
        <v>73.385300000000001</v>
      </c>
      <c r="L8136" s="4">
        <v>0</v>
      </c>
      <c r="M8136" s="4">
        <v>0</v>
      </c>
      <c r="N8136" s="4">
        <v>0</v>
      </c>
      <c r="O8136" s="4">
        <v>416.19999999999993</v>
      </c>
    </row>
    <row r="8137" spans="1:15" x14ac:dyDescent="0.2">
      <c r="A8137" s="6">
        <f t="shared" si="126"/>
        <v>44260.124999980319</v>
      </c>
      <c r="B8137" s="5">
        <v>0.125</v>
      </c>
      <c r="C8137" s="4">
        <v>428.6</v>
      </c>
      <c r="D8137" s="4">
        <v>175.5</v>
      </c>
      <c r="E8137" s="4">
        <v>87.070800000000006</v>
      </c>
      <c r="F8137" s="4">
        <v>58.5</v>
      </c>
      <c r="G8137" s="4">
        <v>4.9000000000000004</v>
      </c>
      <c r="H8137" s="4">
        <v>33.200000000000003</v>
      </c>
      <c r="I8137" s="4">
        <v>0</v>
      </c>
      <c r="J8137" s="4">
        <v>0</v>
      </c>
      <c r="K8137" s="4">
        <v>69.429199999999994</v>
      </c>
      <c r="L8137" s="4">
        <v>0</v>
      </c>
      <c r="M8137" s="4">
        <v>0</v>
      </c>
      <c r="N8137" s="4">
        <v>0</v>
      </c>
      <c r="O8137" s="4">
        <v>428.59999999999997</v>
      </c>
    </row>
    <row r="8138" spans="1:15" x14ac:dyDescent="0.2">
      <c r="A8138" s="6">
        <f t="shared" si="126"/>
        <v>44260.166666646983</v>
      </c>
      <c r="B8138" s="5">
        <v>0.16666666666666666</v>
      </c>
      <c r="C8138" s="4">
        <v>437.7</v>
      </c>
      <c r="D8138" s="4">
        <v>175.5</v>
      </c>
      <c r="E8138" s="4">
        <v>92.751000000000019</v>
      </c>
      <c r="F8138" s="4">
        <v>58.5</v>
      </c>
      <c r="G8138" s="4">
        <v>4.9000000000000004</v>
      </c>
      <c r="H8138" s="4">
        <v>33.200000000000003</v>
      </c>
      <c r="I8138" s="4">
        <v>0</v>
      </c>
      <c r="J8138" s="4">
        <v>0</v>
      </c>
      <c r="K8138" s="4">
        <v>72.849000000000004</v>
      </c>
      <c r="L8138" s="4">
        <v>0</v>
      </c>
      <c r="M8138" s="4">
        <v>0</v>
      </c>
      <c r="N8138" s="4">
        <v>0</v>
      </c>
      <c r="O8138" s="4">
        <v>437.7</v>
      </c>
    </row>
    <row r="8139" spans="1:15" x14ac:dyDescent="0.2">
      <c r="A8139" s="6">
        <f t="shared" si="126"/>
        <v>44260.208333313647</v>
      </c>
      <c r="B8139" s="5">
        <v>0.20833333333333334</v>
      </c>
      <c r="C8139" s="4">
        <v>432.7</v>
      </c>
      <c r="D8139" s="4">
        <v>175.5</v>
      </c>
      <c r="E8139" s="4">
        <v>89.594500000000011</v>
      </c>
      <c r="F8139" s="4">
        <v>58.5</v>
      </c>
      <c r="G8139" s="4">
        <v>4.9000000000000004</v>
      </c>
      <c r="H8139" s="4">
        <v>33.200000000000003</v>
      </c>
      <c r="I8139" s="4">
        <v>0</v>
      </c>
      <c r="J8139" s="4">
        <v>0</v>
      </c>
      <c r="K8139" s="4">
        <v>71.005500000000012</v>
      </c>
      <c r="L8139" s="4">
        <v>0</v>
      </c>
      <c r="M8139" s="4">
        <v>0</v>
      </c>
      <c r="N8139" s="4">
        <v>0</v>
      </c>
      <c r="O8139" s="4">
        <v>432.70000000000005</v>
      </c>
    </row>
    <row r="8140" spans="1:15" x14ac:dyDescent="0.2">
      <c r="A8140" s="6">
        <f t="shared" si="126"/>
        <v>44260.249999980311</v>
      </c>
      <c r="B8140" s="5">
        <v>0.25</v>
      </c>
      <c r="C8140" s="4">
        <v>428.6</v>
      </c>
      <c r="D8140" s="4">
        <v>175.5</v>
      </c>
      <c r="E8140" s="4">
        <v>81.83469999999997</v>
      </c>
      <c r="F8140" s="4">
        <v>58.5</v>
      </c>
      <c r="G8140" s="4">
        <v>4.9000000000000004</v>
      </c>
      <c r="H8140" s="4">
        <v>33.200000000000003</v>
      </c>
      <c r="I8140" s="4">
        <v>4.9012000000000002</v>
      </c>
      <c r="J8140" s="4">
        <v>0</v>
      </c>
      <c r="K8140" s="4">
        <v>69.764099999999999</v>
      </c>
      <c r="L8140" s="4">
        <v>0</v>
      </c>
      <c r="M8140" s="4">
        <v>0</v>
      </c>
      <c r="N8140" s="4">
        <v>0</v>
      </c>
      <c r="O8140" s="4">
        <v>428.59999999999997</v>
      </c>
    </row>
    <row r="8141" spans="1:15" x14ac:dyDescent="0.2">
      <c r="A8141" s="6">
        <f t="shared" si="126"/>
        <v>44260.291666646976</v>
      </c>
      <c r="B8141" s="5">
        <v>0.29166666666666669</v>
      </c>
      <c r="C8141" s="4">
        <v>415.8</v>
      </c>
      <c r="D8141" s="4">
        <v>175.5</v>
      </c>
      <c r="E8141" s="4">
        <v>63</v>
      </c>
      <c r="F8141" s="4">
        <v>48.5</v>
      </c>
      <c r="G8141" s="4">
        <v>4.9000000000000004</v>
      </c>
      <c r="H8141" s="4">
        <v>33.200000000000003</v>
      </c>
      <c r="I8141" s="4">
        <v>32.729300000000002</v>
      </c>
      <c r="J8141" s="4">
        <v>0</v>
      </c>
      <c r="K8141" s="4">
        <v>78.045000000000002</v>
      </c>
      <c r="L8141" s="4">
        <v>0</v>
      </c>
      <c r="M8141" s="4">
        <v>0</v>
      </c>
      <c r="N8141" s="4">
        <v>-20.074300000000001</v>
      </c>
      <c r="O8141" s="4">
        <v>415.8</v>
      </c>
    </row>
    <row r="8142" spans="1:15" x14ac:dyDescent="0.2">
      <c r="A8142" s="6">
        <f t="shared" si="126"/>
        <v>44260.33333331364</v>
      </c>
      <c r="B8142" s="5">
        <v>0.33333333333333331</v>
      </c>
      <c r="C8142" s="4">
        <v>403.9</v>
      </c>
      <c r="D8142" s="4">
        <v>175.5</v>
      </c>
      <c r="E8142" s="4">
        <v>62.8</v>
      </c>
      <c r="F8142" s="4">
        <v>22</v>
      </c>
      <c r="G8142" s="4">
        <v>4.9000000000000004</v>
      </c>
      <c r="H8142" s="4">
        <v>33.200000000000003</v>
      </c>
      <c r="I8142" s="4">
        <v>69.192999999999998</v>
      </c>
      <c r="J8142" s="4">
        <v>0</v>
      </c>
      <c r="K8142" s="4">
        <v>78.480899999999991</v>
      </c>
      <c r="L8142" s="4">
        <v>0</v>
      </c>
      <c r="M8142" s="4">
        <v>0</v>
      </c>
      <c r="N8142" s="4">
        <v>-42.173899999999996</v>
      </c>
      <c r="O8142" s="4">
        <v>403.9</v>
      </c>
    </row>
    <row r="8143" spans="1:15" x14ac:dyDescent="0.2">
      <c r="A8143" s="6">
        <f t="shared" si="126"/>
        <v>44260.374999980304</v>
      </c>
      <c r="B8143" s="5">
        <v>0.375</v>
      </c>
      <c r="C8143" s="4">
        <v>408.7</v>
      </c>
      <c r="D8143" s="4">
        <v>175.5</v>
      </c>
      <c r="E8143" s="4">
        <v>62.9</v>
      </c>
      <c r="F8143" s="4">
        <v>22</v>
      </c>
      <c r="G8143" s="4">
        <v>4.9000000000000004</v>
      </c>
      <c r="H8143" s="4">
        <v>33.200000000000003</v>
      </c>
      <c r="I8143" s="4">
        <v>111.1164</v>
      </c>
      <c r="J8143" s="4">
        <v>-6.2526514198842786</v>
      </c>
      <c r="K8143" s="4">
        <v>79.487500000000011</v>
      </c>
      <c r="L8143" s="4">
        <v>-7.1512485801157029</v>
      </c>
      <c r="M8143" s="4">
        <v>0</v>
      </c>
      <c r="N8143" s="4">
        <v>-67</v>
      </c>
      <c r="O8143" s="4">
        <v>408.7</v>
      </c>
    </row>
    <row r="8144" spans="1:15" x14ac:dyDescent="0.2">
      <c r="A8144" s="6">
        <f t="shared" si="126"/>
        <v>44260.416666646968</v>
      </c>
      <c r="B8144" s="5">
        <v>0.41666666666666669</v>
      </c>
      <c r="C8144" s="4">
        <v>401.2</v>
      </c>
      <c r="D8144" s="4">
        <v>175.5</v>
      </c>
      <c r="E8144" s="4">
        <v>62.7</v>
      </c>
      <c r="F8144" s="4">
        <v>22</v>
      </c>
      <c r="G8144" s="4">
        <v>4.9000000000000004</v>
      </c>
      <c r="H8144" s="4">
        <v>33.200000000000003</v>
      </c>
      <c r="I8144" s="4">
        <v>142.3689</v>
      </c>
      <c r="J8144" s="4">
        <v>-31.026942383415605</v>
      </c>
      <c r="K8144" s="4">
        <v>87.533000000000001</v>
      </c>
      <c r="L8144" s="4">
        <v>-25.474957616584391</v>
      </c>
      <c r="M8144" s="4">
        <v>-3.5</v>
      </c>
      <c r="N8144" s="4">
        <v>-67</v>
      </c>
      <c r="O8144" s="4">
        <v>401.2</v>
      </c>
    </row>
    <row r="8145" spans="1:15" x14ac:dyDescent="0.2">
      <c r="A8145" s="6">
        <f t="shared" si="126"/>
        <v>44260.458333313632</v>
      </c>
      <c r="B8145" s="5">
        <v>0.45833333333333331</v>
      </c>
      <c r="C8145" s="4">
        <v>403.4</v>
      </c>
      <c r="D8145" s="4">
        <v>175.5</v>
      </c>
      <c r="E8145" s="4">
        <v>62.8</v>
      </c>
      <c r="F8145" s="4">
        <v>22</v>
      </c>
      <c r="G8145" s="4">
        <v>4.9000000000000004</v>
      </c>
      <c r="H8145" s="4">
        <v>33.200000000000003</v>
      </c>
      <c r="I8145" s="4">
        <v>158.39950000000005</v>
      </c>
      <c r="J8145" s="4">
        <v>-35.138332085740309</v>
      </c>
      <c r="K8145" s="4">
        <v>87.700700000000012</v>
      </c>
      <c r="L8145" s="4">
        <v>-21.361867914259676</v>
      </c>
      <c r="M8145" s="4">
        <v>-17.600000000000001</v>
      </c>
      <c r="N8145" s="4">
        <v>-67</v>
      </c>
      <c r="O8145" s="4">
        <v>403.40000000000003</v>
      </c>
    </row>
    <row r="8146" spans="1:15" x14ac:dyDescent="0.2">
      <c r="A8146" s="6">
        <f t="shared" si="126"/>
        <v>44260.499999980297</v>
      </c>
      <c r="B8146" s="5">
        <v>0.5</v>
      </c>
      <c r="C8146" s="4">
        <v>382.3</v>
      </c>
      <c r="D8146" s="4">
        <v>175.5</v>
      </c>
      <c r="E8146" s="4">
        <v>62.3</v>
      </c>
      <c r="F8146" s="4">
        <v>22</v>
      </c>
      <c r="G8146" s="4">
        <v>4.9000000000000004</v>
      </c>
      <c r="H8146" s="4">
        <v>33.200000000000003</v>
      </c>
      <c r="I8146" s="4">
        <v>160.4221</v>
      </c>
      <c r="J8146" s="4">
        <v>-37.018575051455997</v>
      </c>
      <c r="K8146" s="4">
        <v>89.980499999999992</v>
      </c>
      <c r="L8146" s="4">
        <v>-24.284024948544005</v>
      </c>
      <c r="M8146" s="4">
        <v>-37.700000000000003</v>
      </c>
      <c r="N8146" s="4">
        <v>-67</v>
      </c>
      <c r="O8146" s="4">
        <v>382.3</v>
      </c>
    </row>
    <row r="8147" spans="1:15" x14ac:dyDescent="0.2">
      <c r="A8147" s="6">
        <f t="shared" si="126"/>
        <v>44260.541666646961</v>
      </c>
      <c r="B8147" s="5">
        <v>0.54166666666666663</v>
      </c>
      <c r="C8147" s="4">
        <v>389</v>
      </c>
      <c r="D8147" s="4">
        <v>175.5</v>
      </c>
      <c r="E8147" s="4">
        <v>62.5</v>
      </c>
      <c r="F8147" s="4">
        <v>22</v>
      </c>
      <c r="G8147" s="4">
        <v>4.9000000000000004</v>
      </c>
      <c r="H8147" s="4">
        <v>33.200000000000003</v>
      </c>
      <c r="I8147" s="4">
        <v>148.53519999999997</v>
      </c>
      <c r="J8147" s="4">
        <v>-32.189589926544343</v>
      </c>
      <c r="K8147" s="4">
        <v>88.806799999999996</v>
      </c>
      <c r="L8147" s="4">
        <v>-24.352410073455683</v>
      </c>
      <c r="M8147" s="4">
        <v>-22.9</v>
      </c>
      <c r="N8147" s="4">
        <v>-67</v>
      </c>
      <c r="O8147" s="4">
        <v>388.99999999999994</v>
      </c>
    </row>
    <row r="8148" spans="1:15" x14ac:dyDescent="0.2">
      <c r="A8148" s="6">
        <f t="shared" si="126"/>
        <v>44260.583333313625</v>
      </c>
      <c r="B8148" s="5">
        <v>0.58333333333333337</v>
      </c>
      <c r="C8148" s="4">
        <v>381.4</v>
      </c>
      <c r="D8148" s="4">
        <v>175.5</v>
      </c>
      <c r="E8148" s="4">
        <v>62.3</v>
      </c>
      <c r="F8148" s="4">
        <v>22</v>
      </c>
      <c r="G8148" s="4">
        <v>4.9000000000000004</v>
      </c>
      <c r="H8148" s="4">
        <v>33.200000000000003</v>
      </c>
      <c r="I8148" s="4">
        <v>114.7764</v>
      </c>
      <c r="J8148" s="4">
        <v>-20.690177953122127</v>
      </c>
      <c r="K8148" s="4">
        <v>76.368700000000004</v>
      </c>
      <c r="L8148" s="4">
        <v>-19.954922046877876</v>
      </c>
      <c r="M8148" s="4">
        <v>0</v>
      </c>
      <c r="N8148" s="4">
        <v>-67</v>
      </c>
      <c r="O8148" s="4">
        <v>381.39999999999992</v>
      </c>
    </row>
    <row r="8149" spans="1:15" x14ac:dyDescent="0.2">
      <c r="A8149" s="6">
        <f t="shared" si="126"/>
        <v>44260.624999980289</v>
      </c>
      <c r="B8149" s="5">
        <v>0.625</v>
      </c>
      <c r="C8149" s="4">
        <v>380.2</v>
      </c>
      <c r="D8149" s="4">
        <v>175.5</v>
      </c>
      <c r="E8149" s="4">
        <v>62.3</v>
      </c>
      <c r="F8149" s="4">
        <v>22</v>
      </c>
      <c r="G8149" s="4">
        <v>4.9000000000000004</v>
      </c>
      <c r="H8149" s="4">
        <v>33.200000000000003</v>
      </c>
      <c r="I8149" s="4">
        <v>72.158600000000007</v>
      </c>
      <c r="J8149" s="4">
        <v>0</v>
      </c>
      <c r="K8149" s="4">
        <v>72.446499999999986</v>
      </c>
      <c r="L8149" s="4">
        <v>0</v>
      </c>
      <c r="M8149" s="4">
        <v>0</v>
      </c>
      <c r="N8149" s="4">
        <v>-62.305100000000003</v>
      </c>
      <c r="O8149" s="4">
        <v>380.2</v>
      </c>
    </row>
    <row r="8150" spans="1:15" x14ac:dyDescent="0.2">
      <c r="A8150" s="6">
        <f t="shared" si="126"/>
        <v>44260.666666646954</v>
      </c>
      <c r="B8150" s="5">
        <v>0.66666666666666663</v>
      </c>
      <c r="C8150" s="4">
        <v>389.8</v>
      </c>
      <c r="D8150" s="4">
        <v>175.5</v>
      </c>
      <c r="E8150" s="4">
        <v>74.658400000000029</v>
      </c>
      <c r="F8150" s="4">
        <v>34.299999999999997</v>
      </c>
      <c r="G8150" s="4">
        <v>4.9000000000000004</v>
      </c>
      <c r="H8150" s="4">
        <v>33.200000000000003</v>
      </c>
      <c r="I8150" s="4">
        <v>27.703799999999994</v>
      </c>
      <c r="J8150" s="4">
        <v>0</v>
      </c>
      <c r="K8150" s="4">
        <v>71.842900000000014</v>
      </c>
      <c r="L8150" s="4">
        <v>0</v>
      </c>
      <c r="M8150" s="4">
        <v>0</v>
      </c>
      <c r="N8150" s="4">
        <v>-32.305100000000003</v>
      </c>
      <c r="O8150" s="4">
        <v>389.8</v>
      </c>
    </row>
    <row r="8151" spans="1:15" x14ac:dyDescent="0.2">
      <c r="A8151" s="6">
        <f t="shared" si="126"/>
        <v>44260.708333313618</v>
      </c>
      <c r="B8151" s="5">
        <v>0.70833333333333337</v>
      </c>
      <c r="C8151" s="4">
        <v>405.5</v>
      </c>
      <c r="D8151" s="4">
        <v>175.5</v>
      </c>
      <c r="E8151" s="4">
        <v>75.847200000000072</v>
      </c>
      <c r="F8151" s="4">
        <v>44.3</v>
      </c>
      <c r="G8151" s="4">
        <v>4.9000000000000004</v>
      </c>
      <c r="H8151" s="4">
        <v>33.200000000000003</v>
      </c>
      <c r="I8151" s="4">
        <v>0.47149999999999997</v>
      </c>
      <c r="J8151" s="4">
        <v>0</v>
      </c>
      <c r="K8151" s="4">
        <v>73.586399999999998</v>
      </c>
      <c r="L8151" s="4">
        <v>0</v>
      </c>
      <c r="M8151" s="4">
        <v>0</v>
      </c>
      <c r="N8151" s="4">
        <v>-2.3051000000000044</v>
      </c>
      <c r="O8151" s="4">
        <v>405.50000000000006</v>
      </c>
    </row>
    <row r="8152" spans="1:15" x14ac:dyDescent="0.2">
      <c r="A8152" s="6">
        <f t="shared" ref="A8152:A8215" si="127">A8151+1/24</f>
        <v>44260.749999980282</v>
      </c>
      <c r="B8152" s="5">
        <v>0.75</v>
      </c>
      <c r="C8152" s="4">
        <v>413</v>
      </c>
      <c r="D8152" s="4">
        <v>175.5</v>
      </c>
      <c r="E8152" s="4">
        <v>78.179300000000012</v>
      </c>
      <c r="F8152" s="4">
        <v>53.8</v>
      </c>
      <c r="G8152" s="4">
        <v>4.9000000000000004</v>
      </c>
      <c r="H8152" s="4">
        <v>33.200000000000003</v>
      </c>
      <c r="I8152" s="4">
        <v>0.13640000000000002</v>
      </c>
      <c r="J8152" s="4">
        <v>0</v>
      </c>
      <c r="K8152" s="4">
        <v>67.284300000000002</v>
      </c>
      <c r="L8152" s="4">
        <v>0</v>
      </c>
      <c r="M8152" s="4">
        <v>0</v>
      </c>
      <c r="N8152" s="4">
        <v>0</v>
      </c>
      <c r="O8152" s="4">
        <v>413</v>
      </c>
    </row>
    <row r="8153" spans="1:15" x14ac:dyDescent="0.2">
      <c r="A8153" s="6">
        <f t="shared" si="127"/>
        <v>44260.791666646946</v>
      </c>
      <c r="B8153" s="5">
        <v>0.79166666666666663</v>
      </c>
      <c r="C8153" s="4">
        <v>404</v>
      </c>
      <c r="D8153" s="4">
        <v>175.5</v>
      </c>
      <c r="E8153" s="4">
        <v>72.477300000000014</v>
      </c>
      <c r="F8153" s="4">
        <v>43.8</v>
      </c>
      <c r="G8153" s="4">
        <v>4.9000000000000004</v>
      </c>
      <c r="H8153" s="4">
        <v>33.200000000000003</v>
      </c>
      <c r="I8153" s="4">
        <v>0</v>
      </c>
      <c r="J8153" s="4">
        <v>0</v>
      </c>
      <c r="K8153" s="4">
        <v>74.12269999999998</v>
      </c>
      <c r="L8153" s="4">
        <v>0</v>
      </c>
      <c r="M8153" s="4">
        <v>0</v>
      </c>
      <c r="N8153" s="4">
        <v>0</v>
      </c>
      <c r="O8153" s="4">
        <v>404</v>
      </c>
    </row>
    <row r="8154" spans="1:15" x14ac:dyDescent="0.2">
      <c r="A8154" s="6">
        <f t="shared" si="127"/>
        <v>44260.833333313611</v>
      </c>
      <c r="B8154" s="5">
        <v>0.83333333333333337</v>
      </c>
      <c r="C8154" s="4">
        <v>387.8</v>
      </c>
      <c r="D8154" s="4">
        <v>175.5</v>
      </c>
      <c r="E8154" s="4">
        <v>62.5</v>
      </c>
      <c r="F8154" s="4">
        <v>33</v>
      </c>
      <c r="G8154" s="4">
        <v>4.9000000000000004</v>
      </c>
      <c r="H8154" s="4">
        <v>33.200000000000003</v>
      </c>
      <c r="I8154" s="4">
        <v>0</v>
      </c>
      <c r="J8154" s="4">
        <v>0</v>
      </c>
      <c r="K8154" s="4">
        <v>80.761200000000002</v>
      </c>
      <c r="L8154" s="4">
        <v>0</v>
      </c>
      <c r="M8154" s="4">
        <v>0</v>
      </c>
      <c r="N8154" s="4">
        <v>-2.0611999999999999</v>
      </c>
      <c r="O8154" s="4">
        <v>387.79999999999995</v>
      </c>
    </row>
    <row r="8155" spans="1:15" x14ac:dyDescent="0.2">
      <c r="A8155" s="6">
        <f t="shared" si="127"/>
        <v>44260.874999980275</v>
      </c>
      <c r="B8155" s="5">
        <v>0.875</v>
      </c>
      <c r="C8155" s="4">
        <v>375.5</v>
      </c>
      <c r="D8155" s="4">
        <v>175.5</v>
      </c>
      <c r="E8155" s="4">
        <v>65.476199999999977</v>
      </c>
      <c r="F8155" s="4">
        <v>22</v>
      </c>
      <c r="G8155" s="4">
        <v>4.9000000000000004</v>
      </c>
      <c r="H8155" s="4">
        <v>33.200000000000003</v>
      </c>
      <c r="I8155" s="4">
        <v>0</v>
      </c>
      <c r="J8155" s="4">
        <v>0</v>
      </c>
      <c r="K8155" s="4">
        <v>74.4238</v>
      </c>
      <c r="L8155" s="4">
        <v>0</v>
      </c>
      <c r="M8155" s="4">
        <v>0</v>
      </c>
      <c r="N8155" s="4">
        <v>0</v>
      </c>
      <c r="O8155" s="4">
        <v>375.49999999999989</v>
      </c>
    </row>
    <row r="8156" spans="1:15" x14ac:dyDescent="0.2">
      <c r="A8156" s="6">
        <f t="shared" si="127"/>
        <v>44260.916666646939</v>
      </c>
      <c r="B8156" s="5">
        <v>0.91666666666666663</v>
      </c>
      <c r="C8156" s="4">
        <v>363</v>
      </c>
      <c r="D8156" s="4">
        <v>175.5</v>
      </c>
      <c r="E8156" s="4">
        <v>62.000000000000036</v>
      </c>
      <c r="F8156" s="4">
        <v>22</v>
      </c>
      <c r="G8156" s="4">
        <v>4.9000000000000004</v>
      </c>
      <c r="H8156" s="4">
        <v>33.200000000000003</v>
      </c>
      <c r="I8156" s="4">
        <v>0</v>
      </c>
      <c r="J8156" s="4">
        <v>0</v>
      </c>
      <c r="K8156" s="4">
        <v>71.9101</v>
      </c>
      <c r="L8156" s="4">
        <v>0</v>
      </c>
      <c r="M8156" s="4">
        <v>0</v>
      </c>
      <c r="N8156" s="4">
        <v>-6.5100999999999996</v>
      </c>
      <c r="O8156" s="4">
        <v>362.99999999999994</v>
      </c>
    </row>
    <row r="8157" spans="1:15" x14ac:dyDescent="0.2">
      <c r="A8157" s="6">
        <f t="shared" si="127"/>
        <v>44260.958333313603</v>
      </c>
      <c r="B8157" s="5">
        <v>0.95833333333333337</v>
      </c>
      <c r="C8157" s="4">
        <v>378</v>
      </c>
      <c r="D8157" s="4">
        <v>175.5</v>
      </c>
      <c r="E8157" s="4">
        <v>62.300000000000026</v>
      </c>
      <c r="F8157" s="4">
        <v>22</v>
      </c>
      <c r="G8157" s="4">
        <v>4.9000000000000004</v>
      </c>
      <c r="H8157" s="4">
        <v>33.200000000000003</v>
      </c>
      <c r="I8157" s="4">
        <v>0</v>
      </c>
      <c r="J8157" s="4">
        <v>0</v>
      </c>
      <c r="K8157" s="4">
        <v>82.83959999999999</v>
      </c>
      <c r="L8157" s="4">
        <v>0</v>
      </c>
      <c r="M8157" s="4">
        <v>0</v>
      </c>
      <c r="N8157" s="4">
        <v>-2.7396000000000003</v>
      </c>
      <c r="O8157" s="4">
        <v>378</v>
      </c>
    </row>
    <row r="8158" spans="1:15" x14ac:dyDescent="0.2">
      <c r="A8158" s="6">
        <f t="shared" si="127"/>
        <v>44260.999999980268</v>
      </c>
      <c r="B8158" s="5">
        <v>0</v>
      </c>
      <c r="C8158" s="4">
        <v>370.6</v>
      </c>
      <c r="D8158" s="4">
        <v>175.5</v>
      </c>
      <c r="E8158" s="4">
        <v>62.1</v>
      </c>
      <c r="F8158" s="4">
        <v>21.9</v>
      </c>
      <c r="G8158" s="4">
        <v>4.9000000000000004</v>
      </c>
      <c r="H8158" s="4">
        <v>33.200000000000003</v>
      </c>
      <c r="I8158" s="4">
        <v>0</v>
      </c>
      <c r="J8158" s="4">
        <v>0</v>
      </c>
      <c r="K8158" s="4">
        <v>95.008900000000011</v>
      </c>
      <c r="L8158" s="4">
        <v>0</v>
      </c>
      <c r="M8158" s="4">
        <v>0</v>
      </c>
      <c r="N8158" s="4">
        <v>-22.008900000000001</v>
      </c>
      <c r="O8158" s="4">
        <v>370.59999999999997</v>
      </c>
    </row>
    <row r="8159" spans="1:15" x14ac:dyDescent="0.2">
      <c r="A8159" s="6">
        <f t="shared" si="127"/>
        <v>44261.041666646932</v>
      </c>
      <c r="B8159" s="5">
        <v>4.1666666666666664E-2</v>
      </c>
      <c r="C8159" s="4">
        <v>397.8</v>
      </c>
      <c r="D8159" s="4">
        <v>175.5</v>
      </c>
      <c r="E8159" s="4">
        <v>69.33610000000003</v>
      </c>
      <c r="F8159" s="4">
        <v>21.9</v>
      </c>
      <c r="G8159" s="4">
        <v>4.9000000000000004</v>
      </c>
      <c r="H8159" s="4">
        <v>33.200000000000003</v>
      </c>
      <c r="I8159" s="4">
        <v>0</v>
      </c>
      <c r="J8159" s="4">
        <v>0</v>
      </c>
      <c r="K8159" s="4">
        <v>92.963899999999995</v>
      </c>
      <c r="L8159" s="4">
        <v>0</v>
      </c>
      <c r="M8159" s="4">
        <v>0</v>
      </c>
      <c r="N8159" s="4">
        <v>0</v>
      </c>
      <c r="O8159" s="4">
        <v>397.79999999999995</v>
      </c>
    </row>
    <row r="8160" spans="1:15" x14ac:dyDescent="0.2">
      <c r="A8160" s="6">
        <f t="shared" si="127"/>
        <v>44261.083333313596</v>
      </c>
      <c r="B8160" s="5">
        <v>8.3333333333333329E-2</v>
      </c>
      <c r="C8160" s="4">
        <v>415.8</v>
      </c>
      <c r="D8160" s="4">
        <v>175.5</v>
      </c>
      <c r="E8160" s="4">
        <v>70.941499999999991</v>
      </c>
      <c r="F8160" s="4">
        <v>27.6</v>
      </c>
      <c r="G8160" s="4">
        <v>4.9000000000000004</v>
      </c>
      <c r="H8160" s="4">
        <v>33.200000000000003</v>
      </c>
      <c r="I8160" s="4">
        <v>0</v>
      </c>
      <c r="J8160" s="4">
        <v>0</v>
      </c>
      <c r="K8160" s="4">
        <v>103.6585</v>
      </c>
      <c r="L8160" s="4">
        <v>0</v>
      </c>
      <c r="M8160" s="4">
        <v>0</v>
      </c>
      <c r="N8160" s="4">
        <v>0</v>
      </c>
      <c r="O8160" s="4">
        <v>415.79999999999995</v>
      </c>
    </row>
    <row r="8161" spans="1:15" x14ac:dyDescent="0.2">
      <c r="A8161" s="6">
        <f t="shared" si="127"/>
        <v>44261.12499998026</v>
      </c>
      <c r="B8161" s="5">
        <v>0.125</v>
      </c>
      <c r="C8161" s="4">
        <v>426.7</v>
      </c>
      <c r="D8161" s="4">
        <v>175.5</v>
      </c>
      <c r="E8161" s="4">
        <v>64.662700000000044</v>
      </c>
      <c r="F8161" s="4">
        <v>38.5</v>
      </c>
      <c r="G8161" s="4">
        <v>4.9000000000000004</v>
      </c>
      <c r="H8161" s="4">
        <v>33.200000000000003</v>
      </c>
      <c r="I8161" s="4">
        <v>0</v>
      </c>
      <c r="J8161" s="4">
        <v>0</v>
      </c>
      <c r="K8161" s="4">
        <v>109.93729999999998</v>
      </c>
      <c r="L8161" s="4">
        <v>0</v>
      </c>
      <c r="M8161" s="4">
        <v>0</v>
      </c>
      <c r="N8161" s="4">
        <v>0</v>
      </c>
      <c r="O8161" s="4">
        <v>426.7</v>
      </c>
    </row>
    <row r="8162" spans="1:15" x14ac:dyDescent="0.2">
      <c r="A8162" s="6">
        <f t="shared" si="127"/>
        <v>44261.166666646925</v>
      </c>
      <c r="B8162" s="5">
        <v>0.16666666666666666</v>
      </c>
      <c r="C8162" s="4">
        <v>440.2</v>
      </c>
      <c r="D8162" s="4">
        <v>175.5</v>
      </c>
      <c r="E8162" s="4">
        <v>67.638299999999987</v>
      </c>
      <c r="F8162" s="4">
        <v>48.5</v>
      </c>
      <c r="G8162" s="4">
        <v>4.9000000000000004</v>
      </c>
      <c r="H8162" s="4">
        <v>33.200000000000003</v>
      </c>
      <c r="I8162" s="4">
        <v>0</v>
      </c>
      <c r="J8162" s="4">
        <v>0</v>
      </c>
      <c r="K8162" s="4">
        <v>110.46169999999999</v>
      </c>
      <c r="L8162" s="4">
        <v>0</v>
      </c>
      <c r="M8162" s="4">
        <v>0</v>
      </c>
      <c r="N8162" s="4">
        <v>0</v>
      </c>
      <c r="O8162" s="4">
        <v>440.19999999999993</v>
      </c>
    </row>
    <row r="8163" spans="1:15" x14ac:dyDescent="0.2">
      <c r="A8163" s="6">
        <f t="shared" si="127"/>
        <v>44261.208333313589</v>
      </c>
      <c r="B8163" s="5">
        <v>0.20833333333333334</v>
      </c>
      <c r="C8163" s="4">
        <v>439.5</v>
      </c>
      <c r="D8163" s="4">
        <v>175.5</v>
      </c>
      <c r="E8163" s="4">
        <v>71.373400000000032</v>
      </c>
      <c r="F8163" s="4">
        <v>50.7</v>
      </c>
      <c r="G8163" s="4">
        <v>4.9000000000000004</v>
      </c>
      <c r="H8163" s="4">
        <v>33.200000000000003</v>
      </c>
      <c r="I8163" s="4">
        <v>1.21E-2</v>
      </c>
      <c r="J8163" s="4">
        <v>0</v>
      </c>
      <c r="K8163" s="4">
        <v>103.8145</v>
      </c>
      <c r="L8163" s="4">
        <v>0</v>
      </c>
      <c r="M8163" s="4">
        <v>0</v>
      </c>
      <c r="N8163" s="4">
        <v>0</v>
      </c>
      <c r="O8163" s="4">
        <v>439.5</v>
      </c>
    </row>
    <row r="8164" spans="1:15" x14ac:dyDescent="0.2">
      <c r="A8164" s="6">
        <f t="shared" si="127"/>
        <v>44261.249999980253</v>
      </c>
      <c r="B8164" s="5">
        <v>0.25</v>
      </c>
      <c r="C8164" s="4">
        <v>431.4</v>
      </c>
      <c r="D8164" s="4">
        <v>175.5</v>
      </c>
      <c r="E8164" s="4">
        <v>81.049099999999996</v>
      </c>
      <c r="F8164" s="4">
        <v>43.9</v>
      </c>
      <c r="G8164" s="4">
        <v>4.9000000000000004</v>
      </c>
      <c r="H8164" s="4">
        <v>33.200000000000003</v>
      </c>
      <c r="I8164" s="4">
        <v>4.7154000000000007</v>
      </c>
      <c r="J8164" s="4">
        <v>0</v>
      </c>
      <c r="K8164" s="4">
        <v>88.135500000000008</v>
      </c>
      <c r="L8164" s="4">
        <v>0</v>
      </c>
      <c r="M8164" s="4">
        <v>0</v>
      </c>
      <c r="N8164" s="4">
        <v>0</v>
      </c>
      <c r="O8164" s="4">
        <v>431.4</v>
      </c>
    </row>
    <row r="8165" spans="1:15" x14ac:dyDescent="0.2">
      <c r="A8165" s="6">
        <f t="shared" si="127"/>
        <v>44261.291666646917</v>
      </c>
      <c r="B8165" s="5">
        <v>0.29166666666666669</v>
      </c>
      <c r="C8165" s="4">
        <v>426.3</v>
      </c>
      <c r="D8165" s="4">
        <v>175.5</v>
      </c>
      <c r="E8165" s="4">
        <v>63.2</v>
      </c>
      <c r="F8165" s="4">
        <v>33.9</v>
      </c>
      <c r="G8165" s="4">
        <v>4.9000000000000004</v>
      </c>
      <c r="H8165" s="4">
        <v>33.200000000000003</v>
      </c>
      <c r="I8165" s="4">
        <v>29.205599999999997</v>
      </c>
      <c r="J8165" s="4">
        <v>0</v>
      </c>
      <c r="K8165" s="4">
        <v>87.565399999999997</v>
      </c>
      <c r="L8165" s="4">
        <v>0</v>
      </c>
      <c r="M8165" s="4">
        <v>0</v>
      </c>
      <c r="N8165" s="4">
        <v>-1.171</v>
      </c>
      <c r="O8165" s="4">
        <v>426.29999999999995</v>
      </c>
    </row>
    <row r="8166" spans="1:15" x14ac:dyDescent="0.2">
      <c r="A8166" s="6">
        <f t="shared" si="127"/>
        <v>44261.333333313582</v>
      </c>
      <c r="B8166" s="5">
        <v>0.33333333333333331</v>
      </c>
      <c r="C8166" s="4">
        <v>433.2</v>
      </c>
      <c r="D8166" s="4">
        <v>175.5</v>
      </c>
      <c r="E8166" s="4">
        <v>63.400000000000034</v>
      </c>
      <c r="F8166" s="4">
        <v>21.9</v>
      </c>
      <c r="G8166" s="4">
        <v>4.9000000000000004</v>
      </c>
      <c r="H8166" s="4">
        <v>33.200000000000003</v>
      </c>
      <c r="I8166" s="4">
        <v>65.210799999999992</v>
      </c>
      <c r="J8166" s="4">
        <v>0</v>
      </c>
      <c r="K8166" s="4">
        <v>89.041700000000006</v>
      </c>
      <c r="L8166" s="4">
        <v>0</v>
      </c>
      <c r="M8166" s="4">
        <v>0</v>
      </c>
      <c r="N8166" s="4">
        <v>-19.952500000000001</v>
      </c>
      <c r="O8166" s="4">
        <v>433.2</v>
      </c>
    </row>
    <row r="8167" spans="1:15" x14ac:dyDescent="0.2">
      <c r="A8167" s="6">
        <f t="shared" si="127"/>
        <v>44261.374999980246</v>
      </c>
      <c r="B8167" s="5">
        <v>0.375</v>
      </c>
      <c r="C8167" s="4">
        <v>425.8</v>
      </c>
      <c r="D8167" s="4">
        <v>175.5</v>
      </c>
      <c r="E8167" s="4">
        <v>63.2</v>
      </c>
      <c r="F8167" s="4">
        <v>21.9</v>
      </c>
      <c r="G8167" s="4">
        <v>4.9000000000000004</v>
      </c>
      <c r="H8167" s="4">
        <v>33.200000000000003</v>
      </c>
      <c r="I8167" s="4">
        <v>97.543899999999994</v>
      </c>
      <c r="J8167" s="4">
        <v>0</v>
      </c>
      <c r="K8167" s="4">
        <v>92.326499999999996</v>
      </c>
      <c r="L8167" s="4">
        <v>-12.817899999999998</v>
      </c>
      <c r="M8167" s="4">
        <v>0</v>
      </c>
      <c r="N8167" s="4">
        <v>-49.952500000000001</v>
      </c>
      <c r="O8167" s="4">
        <v>425.79999999999995</v>
      </c>
    </row>
    <row r="8168" spans="1:15" x14ac:dyDescent="0.2">
      <c r="A8168" s="6">
        <f t="shared" si="127"/>
        <v>44261.41666664691</v>
      </c>
      <c r="B8168" s="5">
        <v>0.41666666666666669</v>
      </c>
      <c r="C8168" s="4">
        <v>421.9</v>
      </c>
      <c r="D8168" s="4">
        <v>175.5</v>
      </c>
      <c r="E8168" s="4">
        <v>63.1</v>
      </c>
      <c r="F8168" s="4">
        <v>21.9</v>
      </c>
      <c r="G8168" s="4">
        <v>4.9000000000000004</v>
      </c>
      <c r="H8168" s="4">
        <v>33.200000000000003</v>
      </c>
      <c r="I8168" s="4">
        <v>129.91300000000001</v>
      </c>
      <c r="J8168" s="4">
        <v>-17.577948813591064</v>
      </c>
      <c r="K8168" s="4">
        <v>96.685100000000006</v>
      </c>
      <c r="L8168" s="4">
        <v>-23.72015118640892</v>
      </c>
      <c r="M8168" s="4">
        <v>0</v>
      </c>
      <c r="N8168" s="4">
        <v>-62</v>
      </c>
      <c r="O8168" s="4">
        <v>421.90000000000003</v>
      </c>
    </row>
    <row r="8169" spans="1:15" x14ac:dyDescent="0.2">
      <c r="A8169" s="6">
        <f t="shared" si="127"/>
        <v>44261.458333313574</v>
      </c>
      <c r="B8169" s="5">
        <v>0.45833333333333331</v>
      </c>
      <c r="C8169" s="4">
        <v>414.4</v>
      </c>
      <c r="D8169" s="4">
        <v>175.5</v>
      </c>
      <c r="E8169" s="4">
        <v>63</v>
      </c>
      <c r="F8169" s="4">
        <v>21.9</v>
      </c>
      <c r="G8169" s="4">
        <v>4.9000000000000004</v>
      </c>
      <c r="H8169" s="4">
        <v>33.200000000000003</v>
      </c>
      <c r="I8169" s="4">
        <v>147.2329</v>
      </c>
      <c r="J8169" s="4">
        <v>-31.221956063591371</v>
      </c>
      <c r="K8169" s="4">
        <v>96.784700000000001</v>
      </c>
      <c r="L8169" s="4">
        <v>-30.295643936408624</v>
      </c>
      <c r="M8169" s="4">
        <v>-4.5999999999999996</v>
      </c>
      <c r="N8169" s="4">
        <v>-62</v>
      </c>
      <c r="O8169" s="4">
        <v>414.39999999999992</v>
      </c>
    </row>
    <row r="8170" spans="1:15" x14ac:dyDescent="0.2">
      <c r="A8170" s="6">
        <f t="shared" si="127"/>
        <v>44261.499999980238</v>
      </c>
      <c r="B8170" s="5">
        <v>0.5</v>
      </c>
      <c r="C8170" s="4">
        <v>395.1</v>
      </c>
      <c r="D8170" s="4">
        <v>175.5</v>
      </c>
      <c r="E8170" s="4">
        <v>62.6</v>
      </c>
      <c r="F8170" s="4">
        <v>21.9</v>
      </c>
      <c r="G8170" s="4">
        <v>4.9000000000000004</v>
      </c>
      <c r="H8170" s="4">
        <v>33.200000000000003</v>
      </c>
      <c r="I8170" s="4">
        <v>151.06649999999999</v>
      </c>
      <c r="J8170" s="4">
        <v>-33.880674045475615</v>
      </c>
      <c r="K8170" s="4">
        <v>93.466399999999993</v>
      </c>
      <c r="L8170" s="4">
        <v>-28.652225954524376</v>
      </c>
      <c r="M8170" s="4">
        <v>-23</v>
      </c>
      <c r="N8170" s="4">
        <v>-62</v>
      </c>
      <c r="O8170" s="4">
        <v>395.09999999999991</v>
      </c>
    </row>
    <row r="8171" spans="1:15" x14ac:dyDescent="0.2">
      <c r="A8171" s="6">
        <f t="shared" si="127"/>
        <v>44261.541666646903</v>
      </c>
      <c r="B8171" s="5">
        <v>0.54166666666666663</v>
      </c>
      <c r="C8171" s="4">
        <v>383.8</v>
      </c>
      <c r="D8171" s="4">
        <v>175.5</v>
      </c>
      <c r="E8171" s="4">
        <v>62.4</v>
      </c>
      <c r="F8171" s="4">
        <v>21.9</v>
      </c>
      <c r="G8171" s="4">
        <v>4.9000000000000004</v>
      </c>
      <c r="H8171" s="4">
        <v>33.200000000000003</v>
      </c>
      <c r="I8171" s="4">
        <v>141.8732</v>
      </c>
      <c r="J8171" s="4">
        <v>-32.70139459905986</v>
      </c>
      <c r="K8171" s="4">
        <v>88.874399999999994</v>
      </c>
      <c r="L8171" s="4">
        <v>-28.846205400940153</v>
      </c>
      <c r="M8171" s="4">
        <v>-21.3</v>
      </c>
      <c r="N8171" s="4">
        <v>-62</v>
      </c>
      <c r="O8171" s="4">
        <v>383.7999999999999</v>
      </c>
    </row>
    <row r="8172" spans="1:15" x14ac:dyDescent="0.2">
      <c r="A8172" s="6">
        <f t="shared" si="127"/>
        <v>44261.583333313567</v>
      </c>
      <c r="B8172" s="5">
        <v>0.58333333333333337</v>
      </c>
      <c r="C8172" s="4">
        <v>376.8</v>
      </c>
      <c r="D8172" s="4">
        <v>175.5</v>
      </c>
      <c r="E8172" s="4">
        <v>62.2</v>
      </c>
      <c r="F8172" s="4">
        <v>21.9</v>
      </c>
      <c r="G8172" s="4">
        <v>4.9000000000000004</v>
      </c>
      <c r="H8172" s="4">
        <v>33.200000000000003</v>
      </c>
      <c r="I8172" s="4">
        <v>123.2</v>
      </c>
      <c r="J8172" s="4">
        <v>-29.33373048103099</v>
      </c>
      <c r="K8172" s="4">
        <v>84.749200000000002</v>
      </c>
      <c r="L8172" s="4">
        <v>-32.215469518969016</v>
      </c>
      <c r="M8172" s="4">
        <v>-5.3</v>
      </c>
      <c r="N8172" s="4">
        <v>-62</v>
      </c>
      <c r="O8172" s="4">
        <v>376.7999999999999</v>
      </c>
    </row>
    <row r="8173" spans="1:15" x14ac:dyDescent="0.2">
      <c r="A8173" s="6">
        <f t="shared" si="127"/>
        <v>44261.624999980231</v>
      </c>
      <c r="B8173" s="5">
        <v>0.625</v>
      </c>
      <c r="C8173" s="4">
        <v>380.6</v>
      </c>
      <c r="D8173" s="4">
        <v>175.5</v>
      </c>
      <c r="E8173" s="4">
        <v>62.3</v>
      </c>
      <c r="F8173" s="4">
        <v>21.9</v>
      </c>
      <c r="G8173" s="4">
        <v>4.9000000000000004</v>
      </c>
      <c r="H8173" s="4">
        <v>33.200000000000003</v>
      </c>
      <c r="I8173" s="4">
        <v>77.729900000000001</v>
      </c>
      <c r="J8173" s="4">
        <v>0</v>
      </c>
      <c r="K8173" s="4">
        <v>83.140600000000006</v>
      </c>
      <c r="L8173" s="4">
        <v>-16.070500000000003</v>
      </c>
      <c r="M8173" s="4">
        <v>0</v>
      </c>
      <c r="N8173" s="4">
        <v>-62</v>
      </c>
      <c r="O8173" s="4">
        <v>380.59999999999997</v>
      </c>
    </row>
    <row r="8174" spans="1:15" x14ac:dyDescent="0.2">
      <c r="A8174" s="6">
        <f t="shared" si="127"/>
        <v>44261.666666646895</v>
      </c>
      <c r="B8174" s="5">
        <v>0.66666666666666663</v>
      </c>
      <c r="C8174" s="4">
        <v>393.7</v>
      </c>
      <c r="D8174" s="4">
        <v>175.5</v>
      </c>
      <c r="E8174" s="4">
        <v>62.6</v>
      </c>
      <c r="F8174" s="4">
        <v>39</v>
      </c>
      <c r="G8174" s="4">
        <v>4.9000000000000004</v>
      </c>
      <c r="H8174" s="4">
        <v>33.200000000000003</v>
      </c>
      <c r="I8174" s="4">
        <v>29.640300000000003</v>
      </c>
      <c r="J8174" s="4">
        <v>0</v>
      </c>
      <c r="K8174" s="4">
        <v>82.436999999999998</v>
      </c>
      <c r="L8174" s="4">
        <v>0</v>
      </c>
      <c r="M8174" s="4">
        <v>0</v>
      </c>
      <c r="N8174" s="4">
        <v>-33.577300000000001</v>
      </c>
      <c r="O8174" s="4">
        <v>393.70000000000005</v>
      </c>
    </row>
    <row r="8175" spans="1:15" x14ac:dyDescent="0.2">
      <c r="A8175" s="6">
        <f t="shared" si="127"/>
        <v>44261.70833331356</v>
      </c>
      <c r="B8175" s="5">
        <v>0.70833333333333337</v>
      </c>
      <c r="C8175" s="4">
        <v>430.1</v>
      </c>
      <c r="D8175" s="4">
        <v>175.5</v>
      </c>
      <c r="E8175" s="4">
        <v>92.864500000000021</v>
      </c>
      <c r="F8175" s="4">
        <v>49</v>
      </c>
      <c r="G8175" s="4">
        <v>4.9000000000000004</v>
      </c>
      <c r="H8175" s="4">
        <v>33.200000000000003</v>
      </c>
      <c r="I8175" s="4">
        <v>1.0051999999999999</v>
      </c>
      <c r="J8175" s="4">
        <v>0</v>
      </c>
      <c r="K8175" s="4">
        <v>77.207599999999999</v>
      </c>
      <c r="L8175" s="4">
        <v>0</v>
      </c>
      <c r="M8175" s="4">
        <v>0</v>
      </c>
      <c r="N8175" s="4">
        <v>-3.5773000000000024</v>
      </c>
      <c r="O8175" s="4">
        <v>430.1</v>
      </c>
    </row>
    <row r="8176" spans="1:15" x14ac:dyDescent="0.2">
      <c r="A8176" s="6">
        <f t="shared" si="127"/>
        <v>44261.749999980224</v>
      </c>
      <c r="B8176" s="5">
        <v>0.75</v>
      </c>
      <c r="C8176" s="4">
        <v>449.5</v>
      </c>
      <c r="D8176" s="4">
        <v>175.5</v>
      </c>
      <c r="E8176" s="4">
        <v>94.894300000000015</v>
      </c>
      <c r="F8176" s="4">
        <v>58.2</v>
      </c>
      <c r="G8176" s="4">
        <v>4.9000000000000004</v>
      </c>
      <c r="H8176" s="4">
        <v>33.200000000000003</v>
      </c>
      <c r="I8176" s="4">
        <v>0</v>
      </c>
      <c r="J8176" s="4">
        <v>0</v>
      </c>
      <c r="K8176" s="4">
        <v>82.805700000000002</v>
      </c>
      <c r="L8176" s="4">
        <v>0</v>
      </c>
      <c r="M8176" s="4">
        <v>0</v>
      </c>
      <c r="N8176" s="4">
        <v>0</v>
      </c>
      <c r="O8176" s="4">
        <v>449.5</v>
      </c>
    </row>
    <row r="8177" spans="1:15" x14ac:dyDescent="0.2">
      <c r="A8177" s="6">
        <f t="shared" si="127"/>
        <v>44261.791666646888</v>
      </c>
      <c r="B8177" s="5">
        <v>0.79166666666666663</v>
      </c>
      <c r="C8177" s="4">
        <v>444.9</v>
      </c>
      <c r="D8177" s="4">
        <v>175.5</v>
      </c>
      <c r="E8177" s="4">
        <v>75.306700000000006</v>
      </c>
      <c r="F8177" s="4">
        <v>57.7</v>
      </c>
      <c r="G8177" s="4">
        <v>4.9000000000000004</v>
      </c>
      <c r="H8177" s="4">
        <v>33.200000000000003</v>
      </c>
      <c r="I8177" s="4">
        <v>0</v>
      </c>
      <c r="J8177" s="4">
        <v>0</v>
      </c>
      <c r="K8177" s="4">
        <v>98.293300000000002</v>
      </c>
      <c r="L8177" s="4">
        <v>0</v>
      </c>
      <c r="M8177" s="4">
        <v>0</v>
      </c>
      <c r="N8177" s="4">
        <v>0</v>
      </c>
      <c r="O8177" s="4">
        <v>444.9</v>
      </c>
    </row>
    <row r="8178" spans="1:15" x14ac:dyDescent="0.2">
      <c r="A8178" s="6">
        <f t="shared" si="127"/>
        <v>44261.833333313552</v>
      </c>
      <c r="B8178" s="5">
        <v>0.83333333333333337</v>
      </c>
      <c r="C8178" s="4">
        <v>437.1</v>
      </c>
      <c r="D8178" s="4">
        <v>175.5</v>
      </c>
      <c r="E8178" s="4">
        <v>84.585700000000003</v>
      </c>
      <c r="F8178" s="4">
        <v>54.5</v>
      </c>
      <c r="G8178" s="4">
        <v>4.9000000000000004</v>
      </c>
      <c r="H8178" s="4">
        <v>33.200000000000003</v>
      </c>
      <c r="I8178" s="4">
        <v>0</v>
      </c>
      <c r="J8178" s="4">
        <v>0</v>
      </c>
      <c r="K8178" s="4">
        <v>84.414299999999997</v>
      </c>
      <c r="L8178" s="4">
        <v>0</v>
      </c>
      <c r="M8178" s="4">
        <v>0</v>
      </c>
      <c r="N8178" s="4">
        <v>0</v>
      </c>
      <c r="O8178" s="4">
        <v>437.09999999999991</v>
      </c>
    </row>
    <row r="8179" spans="1:15" x14ac:dyDescent="0.2">
      <c r="A8179" s="6">
        <f t="shared" si="127"/>
        <v>44261.874999980217</v>
      </c>
      <c r="B8179" s="5">
        <v>0.875</v>
      </c>
      <c r="C8179" s="4">
        <v>430.9</v>
      </c>
      <c r="D8179" s="4">
        <v>175.5</v>
      </c>
      <c r="E8179" s="4">
        <v>91.846000000000004</v>
      </c>
      <c r="F8179" s="4">
        <v>51.7</v>
      </c>
      <c r="G8179" s="4">
        <v>4.9000000000000004</v>
      </c>
      <c r="H8179" s="4">
        <v>33.200000000000003</v>
      </c>
      <c r="I8179" s="4">
        <v>0</v>
      </c>
      <c r="J8179" s="4">
        <v>0</v>
      </c>
      <c r="K8179" s="4">
        <v>73.754000000000005</v>
      </c>
      <c r="L8179" s="4">
        <v>0</v>
      </c>
      <c r="M8179" s="4">
        <v>0</v>
      </c>
      <c r="N8179" s="4">
        <v>0</v>
      </c>
      <c r="O8179" s="4">
        <v>430.9</v>
      </c>
    </row>
    <row r="8180" spans="1:15" x14ac:dyDescent="0.2">
      <c r="A8180" s="6">
        <f t="shared" si="127"/>
        <v>44261.916666646881</v>
      </c>
      <c r="B8180" s="5">
        <v>0.91666666666666663</v>
      </c>
      <c r="C8180" s="4">
        <v>415.7</v>
      </c>
      <c r="D8180" s="4">
        <v>175.5</v>
      </c>
      <c r="E8180" s="4">
        <v>89.328299999999984</v>
      </c>
      <c r="F8180" s="4">
        <v>41.7</v>
      </c>
      <c r="G8180" s="4">
        <v>4.9000000000000004</v>
      </c>
      <c r="H8180" s="4">
        <v>33.200000000000003</v>
      </c>
      <c r="I8180" s="4">
        <v>0</v>
      </c>
      <c r="J8180" s="4">
        <v>0</v>
      </c>
      <c r="K8180" s="4">
        <v>71.071699999999993</v>
      </c>
      <c r="L8180" s="4">
        <v>0</v>
      </c>
      <c r="M8180" s="4">
        <v>0</v>
      </c>
      <c r="N8180" s="4">
        <v>0</v>
      </c>
      <c r="O8180" s="4">
        <v>415.69999999999993</v>
      </c>
    </row>
    <row r="8181" spans="1:15" x14ac:dyDescent="0.2">
      <c r="A8181" s="6">
        <f t="shared" si="127"/>
        <v>44261.958333313545</v>
      </c>
      <c r="B8181" s="5">
        <v>0.95833333333333337</v>
      </c>
      <c r="C8181" s="4">
        <v>429.8</v>
      </c>
      <c r="D8181" s="4">
        <v>175.5</v>
      </c>
      <c r="E8181" s="4">
        <v>92.956099999999964</v>
      </c>
      <c r="F8181" s="4">
        <v>51.2</v>
      </c>
      <c r="G8181" s="4">
        <v>4.9000000000000004</v>
      </c>
      <c r="H8181" s="4">
        <v>33.200000000000003</v>
      </c>
      <c r="I8181" s="4">
        <v>0</v>
      </c>
      <c r="J8181" s="4">
        <v>0</v>
      </c>
      <c r="K8181" s="4">
        <v>72.043900000000008</v>
      </c>
      <c r="L8181" s="4">
        <v>0</v>
      </c>
      <c r="M8181" s="4">
        <v>0</v>
      </c>
      <c r="N8181" s="4">
        <v>0</v>
      </c>
      <c r="O8181" s="4">
        <v>429.79999999999995</v>
      </c>
    </row>
    <row r="8182" spans="1:15" x14ac:dyDescent="0.2">
      <c r="A8182" s="6">
        <f t="shared" si="127"/>
        <v>44261.999999980209</v>
      </c>
      <c r="B8182" s="5">
        <v>0</v>
      </c>
      <c r="C8182" s="4">
        <v>420.6</v>
      </c>
      <c r="D8182" s="4">
        <v>175.5</v>
      </c>
      <c r="E8182" s="4">
        <v>81.436699999999973</v>
      </c>
      <c r="F8182" s="4">
        <v>44.3</v>
      </c>
      <c r="G8182" s="4">
        <v>4.9000000000000004</v>
      </c>
      <c r="H8182" s="4">
        <v>33.200000000000003</v>
      </c>
      <c r="I8182" s="4">
        <v>0</v>
      </c>
      <c r="J8182" s="4">
        <v>0</v>
      </c>
      <c r="K8182" s="4">
        <v>81.263299999999987</v>
      </c>
      <c r="L8182" s="4">
        <v>0</v>
      </c>
      <c r="M8182" s="4">
        <v>0</v>
      </c>
      <c r="N8182" s="4">
        <v>0</v>
      </c>
      <c r="O8182" s="4">
        <v>420.59999999999991</v>
      </c>
    </row>
    <row r="8183" spans="1:15" x14ac:dyDescent="0.2">
      <c r="A8183" s="6">
        <f t="shared" si="127"/>
        <v>44262.041666646874</v>
      </c>
      <c r="B8183" s="5">
        <v>4.1666666666666664E-2</v>
      </c>
      <c r="C8183" s="4">
        <v>432.9</v>
      </c>
      <c r="D8183" s="4">
        <v>175.5</v>
      </c>
      <c r="E8183" s="4">
        <v>78.689199999999985</v>
      </c>
      <c r="F8183" s="4">
        <v>56.9</v>
      </c>
      <c r="G8183" s="4">
        <v>4.9000000000000004</v>
      </c>
      <c r="H8183" s="4">
        <v>33.200000000000003</v>
      </c>
      <c r="I8183" s="4">
        <v>0</v>
      </c>
      <c r="J8183" s="4">
        <v>0</v>
      </c>
      <c r="K8183" s="4">
        <v>83.710800000000006</v>
      </c>
      <c r="L8183" s="4">
        <v>0</v>
      </c>
      <c r="M8183" s="4">
        <v>0</v>
      </c>
      <c r="N8183" s="4">
        <v>0</v>
      </c>
      <c r="O8183" s="4">
        <v>432.89999999999992</v>
      </c>
    </row>
    <row r="8184" spans="1:15" x14ac:dyDescent="0.2">
      <c r="A8184" s="6">
        <f t="shared" si="127"/>
        <v>44262.083333313538</v>
      </c>
      <c r="B8184" s="5">
        <v>8.3333333333333329E-2</v>
      </c>
      <c r="C8184" s="4">
        <v>445.4</v>
      </c>
      <c r="D8184" s="4">
        <v>175.5</v>
      </c>
      <c r="E8184" s="4">
        <v>94.576199999999972</v>
      </c>
      <c r="F8184" s="4">
        <v>62.9</v>
      </c>
      <c r="G8184" s="4">
        <v>4.9000000000000004</v>
      </c>
      <c r="H8184" s="4">
        <v>33.200000000000003</v>
      </c>
      <c r="I8184" s="4">
        <v>0</v>
      </c>
      <c r="J8184" s="4">
        <v>0</v>
      </c>
      <c r="K8184" s="4">
        <v>74.323799999999991</v>
      </c>
      <c r="L8184" s="4">
        <v>0</v>
      </c>
      <c r="M8184" s="4">
        <v>0</v>
      </c>
      <c r="N8184" s="4">
        <v>0</v>
      </c>
      <c r="O8184" s="4">
        <v>445.39999999999992</v>
      </c>
    </row>
    <row r="8185" spans="1:15" x14ac:dyDescent="0.2">
      <c r="A8185" s="6">
        <f t="shared" si="127"/>
        <v>44262.124999980202</v>
      </c>
      <c r="B8185" s="5">
        <v>0.125</v>
      </c>
      <c r="C8185" s="4">
        <v>456.1</v>
      </c>
      <c r="D8185" s="4">
        <v>175.5</v>
      </c>
      <c r="E8185" s="4">
        <v>107.50709999999999</v>
      </c>
      <c r="F8185" s="4">
        <v>63</v>
      </c>
      <c r="G8185" s="4">
        <v>4.9000000000000004</v>
      </c>
      <c r="H8185" s="4">
        <v>33.200000000000003</v>
      </c>
      <c r="I8185" s="4">
        <v>0</v>
      </c>
      <c r="J8185" s="4">
        <v>0</v>
      </c>
      <c r="K8185" s="4">
        <v>68.892900000000012</v>
      </c>
      <c r="L8185" s="4">
        <v>0</v>
      </c>
      <c r="M8185" s="4">
        <v>3.1</v>
      </c>
      <c r="N8185" s="4">
        <v>0</v>
      </c>
      <c r="O8185" s="4">
        <v>456.09999999999997</v>
      </c>
    </row>
    <row r="8186" spans="1:15" x14ac:dyDescent="0.2">
      <c r="A8186" s="6">
        <f t="shared" si="127"/>
        <v>44262.166666646866</v>
      </c>
      <c r="B8186" s="5">
        <v>0.16666666666666666</v>
      </c>
      <c r="C8186" s="4">
        <v>464.2</v>
      </c>
      <c r="D8186" s="4">
        <v>175.5</v>
      </c>
      <c r="E8186" s="4">
        <v>109.80919999999996</v>
      </c>
      <c r="F8186" s="4">
        <v>63</v>
      </c>
      <c r="G8186" s="4">
        <v>4.9000000000000004</v>
      </c>
      <c r="H8186" s="4">
        <v>33.200000000000003</v>
      </c>
      <c r="I8186" s="4">
        <v>0</v>
      </c>
      <c r="J8186" s="4">
        <v>0</v>
      </c>
      <c r="K8186" s="4">
        <v>62.79079999999999</v>
      </c>
      <c r="L8186" s="4">
        <v>0</v>
      </c>
      <c r="M8186" s="4">
        <v>15</v>
      </c>
      <c r="N8186" s="4">
        <v>0</v>
      </c>
      <c r="O8186" s="4">
        <v>464.19999999999993</v>
      </c>
    </row>
    <row r="8187" spans="1:15" x14ac:dyDescent="0.2">
      <c r="A8187" s="6">
        <f t="shared" si="127"/>
        <v>44262.208333313531</v>
      </c>
      <c r="B8187" s="5">
        <v>0.20833333333333334</v>
      </c>
      <c r="C8187" s="4">
        <v>459.7</v>
      </c>
      <c r="D8187" s="4">
        <v>175.5</v>
      </c>
      <c r="E8187" s="4">
        <v>109.70380000000004</v>
      </c>
      <c r="F8187" s="4">
        <v>63</v>
      </c>
      <c r="G8187" s="4">
        <v>4.9000000000000004</v>
      </c>
      <c r="H8187" s="4">
        <v>33.200000000000003</v>
      </c>
      <c r="I8187" s="4">
        <v>0</v>
      </c>
      <c r="J8187" s="4">
        <v>0</v>
      </c>
      <c r="K8187" s="4">
        <v>57.796199999999999</v>
      </c>
      <c r="L8187" s="4">
        <v>0</v>
      </c>
      <c r="M8187" s="4">
        <v>15.6</v>
      </c>
      <c r="N8187" s="4">
        <v>0</v>
      </c>
      <c r="O8187" s="4">
        <v>459.70000000000005</v>
      </c>
    </row>
    <row r="8188" spans="1:15" x14ac:dyDescent="0.2">
      <c r="A8188" s="6">
        <f t="shared" si="127"/>
        <v>44262.249999980195</v>
      </c>
      <c r="B8188" s="5">
        <v>0.25</v>
      </c>
      <c r="C8188" s="4">
        <v>431.6</v>
      </c>
      <c r="D8188" s="4">
        <v>175.5</v>
      </c>
      <c r="E8188" s="4">
        <v>94.902500000000003</v>
      </c>
      <c r="F8188" s="4">
        <v>59.8</v>
      </c>
      <c r="G8188" s="4">
        <v>4.9000000000000004</v>
      </c>
      <c r="H8188" s="4">
        <v>33.200000000000003</v>
      </c>
      <c r="I8188" s="4">
        <v>9.4911999999999992</v>
      </c>
      <c r="J8188" s="4">
        <v>0</v>
      </c>
      <c r="K8188" s="4">
        <v>53.8063</v>
      </c>
      <c r="L8188" s="4">
        <v>0</v>
      </c>
      <c r="M8188" s="4">
        <v>0</v>
      </c>
      <c r="N8188" s="4">
        <v>0</v>
      </c>
      <c r="O8188" s="4">
        <v>431.6</v>
      </c>
    </row>
    <row r="8189" spans="1:15" x14ac:dyDescent="0.2">
      <c r="A8189" s="6">
        <f t="shared" si="127"/>
        <v>44262.291666646859</v>
      </c>
      <c r="B8189" s="5">
        <v>0.29166666666666669</v>
      </c>
      <c r="C8189" s="4">
        <v>391.1</v>
      </c>
      <c r="D8189" s="4">
        <v>175.5</v>
      </c>
      <c r="E8189" s="4">
        <v>62.5</v>
      </c>
      <c r="F8189" s="4">
        <v>44.7</v>
      </c>
      <c r="G8189" s="4">
        <v>4.9000000000000004</v>
      </c>
      <c r="H8189" s="4">
        <v>33.200000000000003</v>
      </c>
      <c r="I8189" s="4">
        <v>53.175400000000003</v>
      </c>
      <c r="J8189" s="4">
        <v>0</v>
      </c>
      <c r="K8189" s="4">
        <v>52.297699999999999</v>
      </c>
      <c r="L8189" s="4">
        <v>-5.1730999999999998</v>
      </c>
      <c r="M8189" s="4">
        <v>0</v>
      </c>
      <c r="N8189" s="4">
        <v>-30</v>
      </c>
      <c r="O8189" s="4">
        <v>391.1</v>
      </c>
    </row>
    <row r="8190" spans="1:15" x14ac:dyDescent="0.2">
      <c r="A8190" s="6">
        <f t="shared" si="127"/>
        <v>44262.333333313523</v>
      </c>
      <c r="B8190" s="5">
        <v>0.33333333333333331</v>
      </c>
      <c r="C8190" s="4">
        <v>381.3</v>
      </c>
      <c r="D8190" s="4">
        <v>175.5</v>
      </c>
      <c r="E8190" s="4">
        <v>62.3</v>
      </c>
      <c r="F8190" s="4">
        <v>21.8</v>
      </c>
      <c r="G8190" s="4">
        <v>4.9000000000000004</v>
      </c>
      <c r="H8190" s="4">
        <v>33.200000000000003</v>
      </c>
      <c r="I8190" s="4">
        <v>109.94969999999998</v>
      </c>
      <c r="J8190" s="4">
        <v>-18.17760263093653</v>
      </c>
      <c r="K8190" s="4">
        <v>52.465299999999999</v>
      </c>
      <c r="L8190" s="4">
        <v>-0.63739736906346134</v>
      </c>
      <c r="M8190" s="4">
        <v>0</v>
      </c>
      <c r="N8190" s="4">
        <v>-60</v>
      </c>
      <c r="O8190" s="4">
        <v>381.29999999999995</v>
      </c>
    </row>
    <row r="8191" spans="1:15" x14ac:dyDescent="0.2">
      <c r="A8191" s="6">
        <f t="shared" si="127"/>
        <v>44262.374999980188</v>
      </c>
      <c r="B8191" s="5">
        <v>0.375</v>
      </c>
      <c r="C8191" s="4">
        <v>382.4</v>
      </c>
      <c r="D8191" s="4">
        <v>175.5</v>
      </c>
      <c r="E8191" s="4">
        <v>62.3</v>
      </c>
      <c r="F8191" s="4">
        <v>21.8</v>
      </c>
      <c r="G8191" s="4">
        <v>4.9000000000000004</v>
      </c>
      <c r="H8191" s="4">
        <v>33.200000000000003</v>
      </c>
      <c r="I8191" s="4">
        <v>151.73670000000001</v>
      </c>
      <c r="J8191" s="4">
        <v>-46.988286292172802</v>
      </c>
      <c r="K8191" s="4">
        <v>56.656300000000002</v>
      </c>
      <c r="L8191" s="4">
        <v>-14.704713707827199</v>
      </c>
      <c r="M8191" s="4">
        <v>0</v>
      </c>
      <c r="N8191" s="4">
        <v>-62</v>
      </c>
      <c r="O8191" s="4">
        <v>382.4</v>
      </c>
    </row>
    <row r="8192" spans="1:15" x14ac:dyDescent="0.2">
      <c r="A8192" s="6">
        <f t="shared" si="127"/>
        <v>44262.416666646852</v>
      </c>
      <c r="B8192" s="5">
        <v>0.41666666666666669</v>
      </c>
      <c r="C8192" s="4">
        <v>373</v>
      </c>
      <c r="D8192" s="4">
        <v>175.5</v>
      </c>
      <c r="E8192" s="4">
        <v>62.2</v>
      </c>
      <c r="F8192" s="4">
        <v>21.8</v>
      </c>
      <c r="G8192" s="4">
        <v>4.9000000000000004</v>
      </c>
      <c r="H8192" s="4">
        <v>33.200000000000003</v>
      </c>
      <c r="I8192" s="4">
        <v>173.38680000000002</v>
      </c>
      <c r="J8192" s="4">
        <v>-66.672202704288026</v>
      </c>
      <c r="K8192" s="4">
        <v>56.757799999999996</v>
      </c>
      <c r="L8192" s="4">
        <v>-26.072397295711955</v>
      </c>
      <c r="M8192" s="4">
        <v>0</v>
      </c>
      <c r="N8192" s="4">
        <v>-62</v>
      </c>
      <c r="O8192" s="4">
        <v>373.00000000000006</v>
      </c>
    </row>
    <row r="8193" spans="1:15" x14ac:dyDescent="0.2">
      <c r="A8193" s="6">
        <f t="shared" si="127"/>
        <v>44262.458333313516</v>
      </c>
      <c r="B8193" s="5">
        <v>0.45833333333333331</v>
      </c>
      <c r="C8193" s="4">
        <v>365.4</v>
      </c>
      <c r="D8193" s="4">
        <v>175.5</v>
      </c>
      <c r="E8193" s="4">
        <v>62</v>
      </c>
      <c r="F8193" s="4">
        <v>21.8</v>
      </c>
      <c r="G8193" s="4">
        <v>4.9000000000000004</v>
      </c>
      <c r="H8193" s="4">
        <v>33.200000000000003</v>
      </c>
      <c r="I8193" s="4">
        <v>185.12319999999997</v>
      </c>
      <c r="J8193" s="4">
        <v>-75.035022116295721</v>
      </c>
      <c r="K8193" s="4">
        <v>60.042299999999997</v>
      </c>
      <c r="L8193" s="4">
        <v>-32.030477883704279</v>
      </c>
      <c r="M8193" s="4">
        <v>-8.1</v>
      </c>
      <c r="N8193" s="4">
        <v>-62</v>
      </c>
      <c r="O8193" s="4">
        <v>365.39999999999992</v>
      </c>
    </row>
    <row r="8194" spans="1:15" x14ac:dyDescent="0.2">
      <c r="A8194" s="6">
        <f t="shared" si="127"/>
        <v>44262.49999998018</v>
      </c>
      <c r="B8194" s="5">
        <v>0.5</v>
      </c>
      <c r="C8194" s="4">
        <v>364.9</v>
      </c>
      <c r="D8194" s="4">
        <v>175.5</v>
      </c>
      <c r="E8194" s="4">
        <v>62</v>
      </c>
      <c r="F8194" s="4">
        <v>21.8</v>
      </c>
      <c r="G8194" s="4">
        <v>4.9000000000000004</v>
      </c>
      <c r="H8194" s="4">
        <v>33.200000000000003</v>
      </c>
      <c r="I8194" s="4">
        <v>194.88829999999999</v>
      </c>
      <c r="J8194" s="4">
        <v>-77.236236814368581</v>
      </c>
      <c r="K8194" s="4">
        <v>60.947299999999998</v>
      </c>
      <c r="L8194" s="4">
        <v>-29.799363185631421</v>
      </c>
      <c r="M8194" s="4">
        <v>-19.3</v>
      </c>
      <c r="N8194" s="4">
        <v>-62</v>
      </c>
      <c r="O8194" s="4">
        <v>364.89999999999992</v>
      </c>
    </row>
    <row r="8195" spans="1:15" x14ac:dyDescent="0.2">
      <c r="A8195" s="6">
        <f t="shared" si="127"/>
        <v>44262.541666646845</v>
      </c>
      <c r="B8195" s="5">
        <v>0.54166666666666663</v>
      </c>
      <c r="C8195" s="4">
        <v>354.6</v>
      </c>
      <c r="D8195" s="4">
        <v>175.5</v>
      </c>
      <c r="E8195" s="4">
        <v>61.8</v>
      </c>
      <c r="F8195" s="4">
        <v>21.8</v>
      </c>
      <c r="G8195" s="4">
        <v>4.9000000000000004</v>
      </c>
      <c r="H8195" s="4">
        <v>33.200000000000003</v>
      </c>
      <c r="I8195" s="4">
        <v>180.75700000000001</v>
      </c>
      <c r="J8195" s="4">
        <v>-73.435289789212703</v>
      </c>
      <c r="K8195" s="4">
        <v>61.249800000000008</v>
      </c>
      <c r="L8195" s="4">
        <v>-33.571510210787302</v>
      </c>
      <c r="M8195" s="4">
        <v>-15.6</v>
      </c>
      <c r="N8195" s="4">
        <v>-62</v>
      </c>
      <c r="O8195" s="4">
        <v>354.59999999999997</v>
      </c>
    </row>
    <row r="8196" spans="1:15" x14ac:dyDescent="0.2">
      <c r="A8196" s="6">
        <f t="shared" si="127"/>
        <v>44262.583333313509</v>
      </c>
      <c r="B8196" s="5">
        <v>0.58333333333333337</v>
      </c>
      <c r="C8196" s="4">
        <v>342.3</v>
      </c>
      <c r="D8196" s="4">
        <v>175.5</v>
      </c>
      <c r="E8196" s="4">
        <v>61.5</v>
      </c>
      <c r="F8196" s="4">
        <v>21.8</v>
      </c>
      <c r="G8196" s="4">
        <v>4.9000000000000004</v>
      </c>
      <c r="H8196" s="4">
        <v>33.200000000000003</v>
      </c>
      <c r="I8196" s="4">
        <v>151.7116</v>
      </c>
      <c r="J8196" s="4">
        <v>-65.179006618529243</v>
      </c>
      <c r="K8196" s="4">
        <v>60.813499999999998</v>
      </c>
      <c r="L8196" s="4">
        <v>-39.94609338147076</v>
      </c>
      <c r="M8196" s="4">
        <v>0</v>
      </c>
      <c r="N8196" s="4">
        <v>-62</v>
      </c>
      <c r="O8196" s="4">
        <v>342.29999999999995</v>
      </c>
    </row>
    <row r="8197" spans="1:15" x14ac:dyDescent="0.2">
      <c r="A8197" s="6">
        <f t="shared" si="127"/>
        <v>44262.624999980173</v>
      </c>
      <c r="B8197" s="5">
        <v>0.625</v>
      </c>
      <c r="C8197" s="4">
        <v>345.9</v>
      </c>
      <c r="D8197" s="4">
        <v>175.5</v>
      </c>
      <c r="E8197" s="4">
        <v>61.6</v>
      </c>
      <c r="F8197" s="4">
        <v>21.8</v>
      </c>
      <c r="G8197" s="4">
        <v>4.9000000000000004</v>
      </c>
      <c r="H8197" s="4">
        <v>33.200000000000003</v>
      </c>
      <c r="I8197" s="4">
        <v>97.977300000000014</v>
      </c>
      <c r="J8197" s="4">
        <v>-25.594044762943845</v>
      </c>
      <c r="K8197" s="4">
        <v>64.769599999999997</v>
      </c>
      <c r="L8197" s="4">
        <v>-26.252855237056167</v>
      </c>
      <c r="M8197" s="4">
        <v>0</v>
      </c>
      <c r="N8197" s="4">
        <v>-62</v>
      </c>
      <c r="O8197" s="4">
        <v>345.89999999999992</v>
      </c>
    </row>
    <row r="8198" spans="1:15" x14ac:dyDescent="0.2">
      <c r="A8198" s="6">
        <f t="shared" si="127"/>
        <v>44262.666666646837</v>
      </c>
      <c r="B8198" s="5">
        <v>0.66666666666666663</v>
      </c>
      <c r="C8198" s="4">
        <v>359.5</v>
      </c>
      <c r="D8198" s="4">
        <v>175.5</v>
      </c>
      <c r="E8198" s="4">
        <v>61.9</v>
      </c>
      <c r="F8198" s="4">
        <v>21.8</v>
      </c>
      <c r="G8198" s="4">
        <v>4.9000000000000004</v>
      </c>
      <c r="H8198" s="4">
        <v>33.200000000000003</v>
      </c>
      <c r="I8198" s="4">
        <v>39.466500000000003</v>
      </c>
      <c r="J8198" s="4">
        <v>0</v>
      </c>
      <c r="K8198" s="4">
        <v>66.009500000000003</v>
      </c>
      <c r="L8198" s="4">
        <v>0</v>
      </c>
      <c r="M8198" s="4">
        <v>0</v>
      </c>
      <c r="N8198" s="4">
        <v>-43.275999999999996</v>
      </c>
      <c r="O8198" s="4">
        <v>359.49999999999994</v>
      </c>
    </row>
    <row r="8199" spans="1:15" x14ac:dyDescent="0.2">
      <c r="A8199" s="6">
        <f t="shared" si="127"/>
        <v>44262.708333313501</v>
      </c>
      <c r="B8199" s="5">
        <v>0.70833333333333337</v>
      </c>
      <c r="C8199" s="4">
        <v>400.3</v>
      </c>
      <c r="D8199" s="4">
        <v>175.5</v>
      </c>
      <c r="E8199" s="4">
        <v>89.596800000000073</v>
      </c>
      <c r="F8199" s="4">
        <v>34.1</v>
      </c>
      <c r="G8199" s="4">
        <v>4.9000000000000004</v>
      </c>
      <c r="H8199" s="4">
        <v>33.200000000000003</v>
      </c>
      <c r="I8199" s="4">
        <v>1.1164999999999998</v>
      </c>
      <c r="J8199" s="4">
        <v>0</v>
      </c>
      <c r="K8199" s="4">
        <v>75.162700000000001</v>
      </c>
      <c r="L8199" s="4">
        <v>0</v>
      </c>
      <c r="M8199" s="4">
        <v>0</v>
      </c>
      <c r="N8199" s="4">
        <v>-13.276</v>
      </c>
      <c r="O8199" s="4">
        <v>400.3</v>
      </c>
    </row>
    <row r="8200" spans="1:15" x14ac:dyDescent="0.2">
      <c r="A8200" s="6">
        <f t="shared" si="127"/>
        <v>44262.749999980166</v>
      </c>
      <c r="B8200" s="5">
        <v>0.75</v>
      </c>
      <c r="C8200" s="4">
        <v>421.9</v>
      </c>
      <c r="D8200" s="4">
        <v>175.5</v>
      </c>
      <c r="E8200" s="4">
        <v>81.8964</v>
      </c>
      <c r="F8200" s="4">
        <v>44.1</v>
      </c>
      <c r="G8200" s="4">
        <v>4.9000000000000004</v>
      </c>
      <c r="H8200" s="4">
        <v>33.200000000000003</v>
      </c>
      <c r="I8200" s="4">
        <v>0</v>
      </c>
      <c r="J8200" s="4">
        <v>0</v>
      </c>
      <c r="K8200" s="4">
        <v>82.303599999999989</v>
      </c>
      <c r="L8200" s="4">
        <v>0</v>
      </c>
      <c r="M8200" s="4">
        <v>0</v>
      </c>
      <c r="N8200" s="4">
        <v>0</v>
      </c>
      <c r="O8200" s="4">
        <v>421.9</v>
      </c>
    </row>
    <row r="8201" spans="1:15" x14ac:dyDescent="0.2">
      <c r="A8201" s="6">
        <f t="shared" si="127"/>
        <v>44262.79166664683</v>
      </c>
      <c r="B8201" s="5">
        <v>0.79166666666666663</v>
      </c>
      <c r="C8201" s="4">
        <v>418.9</v>
      </c>
      <c r="D8201" s="4">
        <v>175.5</v>
      </c>
      <c r="E8201" s="4">
        <v>85.728700000000032</v>
      </c>
      <c r="F8201" s="4">
        <v>42.8</v>
      </c>
      <c r="G8201" s="4">
        <v>4.9000000000000004</v>
      </c>
      <c r="H8201" s="4">
        <v>33.200000000000003</v>
      </c>
      <c r="I8201" s="4">
        <v>0</v>
      </c>
      <c r="J8201" s="4">
        <v>0</v>
      </c>
      <c r="K8201" s="4">
        <v>76.771299999999997</v>
      </c>
      <c r="L8201" s="4">
        <v>0</v>
      </c>
      <c r="M8201" s="4">
        <v>0</v>
      </c>
      <c r="N8201" s="4">
        <v>0</v>
      </c>
      <c r="O8201" s="4">
        <v>418.9</v>
      </c>
    </row>
    <row r="8202" spans="1:15" x14ac:dyDescent="0.2">
      <c r="A8202" s="6">
        <f t="shared" si="127"/>
        <v>44262.833333313494</v>
      </c>
      <c r="B8202" s="5">
        <v>0.83333333333333337</v>
      </c>
      <c r="C8202" s="4">
        <v>412.4</v>
      </c>
      <c r="D8202" s="4">
        <v>175.5</v>
      </c>
      <c r="E8202" s="4">
        <v>89.225799999999978</v>
      </c>
      <c r="F8202" s="4">
        <v>38.200000000000003</v>
      </c>
      <c r="G8202" s="4">
        <v>4.9000000000000004</v>
      </c>
      <c r="H8202" s="4">
        <v>33.200000000000003</v>
      </c>
      <c r="I8202" s="4">
        <v>0</v>
      </c>
      <c r="J8202" s="4">
        <v>0</v>
      </c>
      <c r="K8202" s="4">
        <v>71.374200000000002</v>
      </c>
      <c r="L8202" s="4">
        <v>0</v>
      </c>
      <c r="M8202" s="4">
        <v>0</v>
      </c>
      <c r="N8202" s="4">
        <v>0</v>
      </c>
      <c r="O8202" s="4">
        <v>412.4</v>
      </c>
    </row>
    <row r="8203" spans="1:15" x14ac:dyDescent="0.2">
      <c r="A8203" s="6">
        <f t="shared" si="127"/>
        <v>44262.874999980158</v>
      </c>
      <c r="B8203" s="5">
        <v>0.875</v>
      </c>
      <c r="C8203" s="4">
        <v>400.4</v>
      </c>
      <c r="D8203" s="4">
        <v>175.5</v>
      </c>
      <c r="E8203" s="4">
        <v>87.662100000000009</v>
      </c>
      <c r="F8203" s="4">
        <v>28.2</v>
      </c>
      <c r="G8203" s="4">
        <v>4.9000000000000004</v>
      </c>
      <c r="H8203" s="4">
        <v>33.200000000000003</v>
      </c>
      <c r="I8203" s="4">
        <v>0</v>
      </c>
      <c r="J8203" s="4">
        <v>0</v>
      </c>
      <c r="K8203" s="4">
        <v>70.937899999999999</v>
      </c>
      <c r="L8203" s="4">
        <v>0</v>
      </c>
      <c r="M8203" s="4">
        <v>0</v>
      </c>
      <c r="N8203" s="4">
        <v>0</v>
      </c>
      <c r="O8203" s="4">
        <v>400.4</v>
      </c>
    </row>
    <row r="8204" spans="1:15" x14ac:dyDescent="0.2">
      <c r="A8204" s="6">
        <f t="shared" si="127"/>
        <v>44262.916666646823</v>
      </c>
      <c r="B8204" s="5">
        <v>0.91666666666666663</v>
      </c>
      <c r="C8204" s="4">
        <v>382</v>
      </c>
      <c r="D8204" s="4">
        <v>175.5</v>
      </c>
      <c r="E8204" s="4">
        <v>84.311700000000016</v>
      </c>
      <c r="F8204" s="4">
        <v>21.8</v>
      </c>
      <c r="G8204" s="4">
        <v>4.9000000000000004</v>
      </c>
      <c r="H8204" s="4">
        <v>33.200000000000003</v>
      </c>
      <c r="I8204" s="4">
        <v>0</v>
      </c>
      <c r="J8204" s="4">
        <v>0</v>
      </c>
      <c r="K8204" s="4">
        <v>62.288300000000007</v>
      </c>
      <c r="L8204" s="4">
        <v>0</v>
      </c>
      <c r="M8204" s="4">
        <v>0</v>
      </c>
      <c r="N8204" s="4">
        <v>0</v>
      </c>
      <c r="O8204" s="4">
        <v>382</v>
      </c>
    </row>
    <row r="8205" spans="1:15" x14ac:dyDescent="0.2">
      <c r="A8205" s="6">
        <f t="shared" si="127"/>
        <v>44262.958333313487</v>
      </c>
      <c r="B8205" s="5">
        <v>0.95833333333333337</v>
      </c>
      <c r="C8205" s="4">
        <v>397.3</v>
      </c>
      <c r="D8205" s="4">
        <v>175.5</v>
      </c>
      <c r="E8205" s="4">
        <v>92.212800000000016</v>
      </c>
      <c r="F8205" s="4">
        <v>29.4</v>
      </c>
      <c r="G8205" s="4">
        <v>4.9000000000000004</v>
      </c>
      <c r="H8205" s="4">
        <v>33.200000000000003</v>
      </c>
      <c r="I8205" s="4">
        <v>0</v>
      </c>
      <c r="J8205" s="4">
        <v>0</v>
      </c>
      <c r="K8205" s="4">
        <v>62.087199999999996</v>
      </c>
      <c r="L8205" s="4">
        <v>0</v>
      </c>
      <c r="M8205" s="4">
        <v>0</v>
      </c>
      <c r="N8205" s="4">
        <v>0</v>
      </c>
      <c r="O8205" s="4">
        <v>397.29999999999995</v>
      </c>
    </row>
    <row r="8206" spans="1:15" x14ac:dyDescent="0.2">
      <c r="A8206" s="6">
        <f t="shared" si="127"/>
        <v>44262.999999980151</v>
      </c>
      <c r="B8206" s="5">
        <v>0</v>
      </c>
      <c r="C8206" s="4">
        <v>397</v>
      </c>
      <c r="D8206" s="4">
        <v>175.5</v>
      </c>
      <c r="E8206" s="4">
        <v>94.447599999999966</v>
      </c>
      <c r="F8206" s="4">
        <v>27.3</v>
      </c>
      <c r="G8206" s="4">
        <v>4.9000000000000004</v>
      </c>
      <c r="H8206" s="4">
        <v>33.200000000000003</v>
      </c>
      <c r="I8206" s="4">
        <v>0</v>
      </c>
      <c r="J8206" s="4">
        <v>0</v>
      </c>
      <c r="K8206" s="4">
        <v>61.652400000000014</v>
      </c>
      <c r="L8206" s="4">
        <v>0</v>
      </c>
      <c r="M8206" s="4">
        <v>0</v>
      </c>
      <c r="N8206" s="4">
        <v>0</v>
      </c>
      <c r="O8206" s="4">
        <v>396.99999999999994</v>
      </c>
    </row>
    <row r="8207" spans="1:15" x14ac:dyDescent="0.2">
      <c r="A8207" s="6">
        <f t="shared" si="127"/>
        <v>44263.041666646815</v>
      </c>
      <c r="B8207" s="5">
        <v>4.1666666666666664E-2</v>
      </c>
      <c r="C8207" s="4">
        <v>417.4</v>
      </c>
      <c r="D8207" s="4">
        <v>175.5</v>
      </c>
      <c r="E8207" s="4">
        <v>99.945999999999998</v>
      </c>
      <c r="F8207" s="4">
        <v>35.799999999999997</v>
      </c>
      <c r="G8207" s="4">
        <v>4.9000000000000004</v>
      </c>
      <c r="H8207" s="4">
        <v>33.200000000000003</v>
      </c>
      <c r="I8207" s="4">
        <v>0</v>
      </c>
      <c r="J8207" s="4">
        <v>0</v>
      </c>
      <c r="K8207" s="4">
        <v>68.054000000000002</v>
      </c>
      <c r="L8207" s="4">
        <v>0</v>
      </c>
      <c r="M8207" s="4">
        <v>0</v>
      </c>
      <c r="N8207" s="4">
        <v>0</v>
      </c>
      <c r="O8207" s="4">
        <v>417.4</v>
      </c>
    </row>
    <row r="8208" spans="1:15" x14ac:dyDescent="0.2">
      <c r="A8208" s="6">
        <f t="shared" si="127"/>
        <v>44263.08333331348</v>
      </c>
      <c r="B8208" s="5">
        <v>8.3333333333333329E-2</v>
      </c>
      <c r="C8208" s="4">
        <v>430.7</v>
      </c>
      <c r="D8208" s="4">
        <v>175.5</v>
      </c>
      <c r="E8208" s="4">
        <v>100.1027</v>
      </c>
      <c r="F8208" s="4">
        <v>53.3</v>
      </c>
      <c r="G8208" s="4">
        <v>4.9000000000000004</v>
      </c>
      <c r="H8208" s="4">
        <v>33.200000000000003</v>
      </c>
      <c r="I8208" s="4">
        <v>0</v>
      </c>
      <c r="J8208" s="4">
        <v>0</v>
      </c>
      <c r="K8208" s="4">
        <v>63.697300000000006</v>
      </c>
      <c r="L8208" s="4">
        <v>0</v>
      </c>
      <c r="M8208" s="4">
        <v>0</v>
      </c>
      <c r="N8208" s="4">
        <v>0</v>
      </c>
      <c r="O8208" s="4">
        <v>430.7</v>
      </c>
    </row>
    <row r="8209" spans="1:15" x14ac:dyDescent="0.2">
      <c r="A8209" s="6">
        <f t="shared" si="127"/>
        <v>44263.124999980144</v>
      </c>
      <c r="B8209" s="5">
        <v>0.125</v>
      </c>
      <c r="C8209" s="4">
        <v>444.5</v>
      </c>
      <c r="D8209" s="4">
        <v>175.5</v>
      </c>
      <c r="E8209" s="4">
        <v>109.33360000000002</v>
      </c>
      <c r="F8209" s="4">
        <v>63.9</v>
      </c>
      <c r="G8209" s="4">
        <v>4.9000000000000004</v>
      </c>
      <c r="H8209" s="4">
        <v>33.200000000000003</v>
      </c>
      <c r="I8209" s="4">
        <v>0</v>
      </c>
      <c r="J8209" s="4">
        <v>0</v>
      </c>
      <c r="K8209" s="4">
        <v>52.566400000000002</v>
      </c>
      <c r="L8209" s="4">
        <v>0</v>
      </c>
      <c r="M8209" s="4">
        <v>5.0999999999999996</v>
      </c>
      <c r="N8209" s="4">
        <v>0</v>
      </c>
      <c r="O8209" s="4">
        <v>444.5</v>
      </c>
    </row>
    <row r="8210" spans="1:15" x14ac:dyDescent="0.2">
      <c r="A8210" s="6">
        <f t="shared" si="127"/>
        <v>44263.166666646808</v>
      </c>
      <c r="B8210" s="5">
        <v>0.16666666666666666</v>
      </c>
      <c r="C8210" s="4">
        <v>450.8</v>
      </c>
      <c r="D8210" s="4">
        <v>175.5</v>
      </c>
      <c r="E8210" s="4">
        <v>109.51399999999998</v>
      </c>
      <c r="F8210" s="4">
        <v>64.2</v>
      </c>
      <c r="G8210" s="4">
        <v>4.9000000000000004</v>
      </c>
      <c r="H8210" s="4">
        <v>33.200000000000003</v>
      </c>
      <c r="I8210" s="4">
        <v>0</v>
      </c>
      <c r="J8210" s="4">
        <v>0</v>
      </c>
      <c r="K8210" s="4">
        <v>44.186</v>
      </c>
      <c r="L8210" s="4">
        <v>0</v>
      </c>
      <c r="M8210" s="4">
        <v>19.3</v>
      </c>
      <c r="N8210" s="4">
        <v>0</v>
      </c>
      <c r="O8210" s="4">
        <v>450.79999999999995</v>
      </c>
    </row>
    <row r="8211" spans="1:15" x14ac:dyDescent="0.2">
      <c r="A8211" s="6">
        <f t="shared" si="127"/>
        <v>44263.208333313472</v>
      </c>
      <c r="B8211" s="5">
        <v>0.20833333333333334</v>
      </c>
      <c r="C8211" s="4">
        <v>451.9</v>
      </c>
      <c r="D8211" s="4">
        <v>175.5</v>
      </c>
      <c r="E8211" s="4">
        <v>109.4277</v>
      </c>
      <c r="F8211" s="4">
        <v>65</v>
      </c>
      <c r="G8211" s="4">
        <v>4.9000000000000004</v>
      </c>
      <c r="H8211" s="4">
        <v>33.200000000000003</v>
      </c>
      <c r="I8211" s="4">
        <v>0</v>
      </c>
      <c r="J8211" s="4">
        <v>0</v>
      </c>
      <c r="K8211" s="4">
        <v>41.972300000000004</v>
      </c>
      <c r="L8211" s="4">
        <v>0</v>
      </c>
      <c r="M8211" s="4">
        <v>21.9</v>
      </c>
      <c r="N8211" s="4">
        <v>0</v>
      </c>
      <c r="O8211" s="4">
        <v>451.9</v>
      </c>
    </row>
    <row r="8212" spans="1:15" x14ac:dyDescent="0.2">
      <c r="A8212" s="6">
        <f t="shared" si="127"/>
        <v>44263.249999980137</v>
      </c>
      <c r="B8212" s="5">
        <v>0.25</v>
      </c>
      <c r="C8212" s="4">
        <v>441.6</v>
      </c>
      <c r="D8212" s="4">
        <v>175.5</v>
      </c>
      <c r="E8212" s="4">
        <v>109.29130000000001</v>
      </c>
      <c r="F8212" s="4">
        <v>54.6</v>
      </c>
      <c r="G8212" s="4">
        <v>4.9000000000000004</v>
      </c>
      <c r="H8212" s="4">
        <v>33.200000000000003</v>
      </c>
      <c r="I8212" s="4">
        <v>10.9177</v>
      </c>
      <c r="J8212" s="4">
        <v>0</v>
      </c>
      <c r="K8212" s="4">
        <v>39.391000000000005</v>
      </c>
      <c r="L8212" s="4">
        <v>0</v>
      </c>
      <c r="M8212" s="4">
        <v>13.8</v>
      </c>
      <c r="N8212" s="4">
        <v>0</v>
      </c>
      <c r="O8212" s="4">
        <v>441.6</v>
      </c>
    </row>
    <row r="8213" spans="1:15" x14ac:dyDescent="0.2">
      <c r="A8213" s="6">
        <f t="shared" si="127"/>
        <v>44263.291666646801</v>
      </c>
      <c r="B8213" s="5">
        <v>0.29166666666666669</v>
      </c>
      <c r="C8213" s="4">
        <v>411</v>
      </c>
      <c r="D8213" s="4">
        <v>175.5</v>
      </c>
      <c r="E8213" s="4">
        <v>67.167700000000011</v>
      </c>
      <c r="F8213" s="4">
        <v>39.5</v>
      </c>
      <c r="G8213" s="4">
        <v>4.9000000000000004</v>
      </c>
      <c r="H8213" s="4">
        <v>33.200000000000003</v>
      </c>
      <c r="I8213" s="4">
        <v>60.124300000000005</v>
      </c>
      <c r="J8213" s="4">
        <v>0</v>
      </c>
      <c r="K8213" s="4">
        <v>30.607999999999997</v>
      </c>
      <c r="L8213" s="4">
        <v>0</v>
      </c>
      <c r="M8213" s="4">
        <v>0</v>
      </c>
      <c r="N8213" s="4">
        <v>0</v>
      </c>
      <c r="O8213" s="4">
        <v>411</v>
      </c>
    </row>
    <row r="8214" spans="1:15" x14ac:dyDescent="0.2">
      <c r="A8214" s="6">
        <f t="shared" si="127"/>
        <v>44263.333333313465</v>
      </c>
      <c r="B8214" s="5">
        <v>0.33333333333333331</v>
      </c>
      <c r="C8214" s="4">
        <v>419</v>
      </c>
      <c r="D8214" s="4">
        <v>175.5</v>
      </c>
      <c r="E8214" s="4">
        <v>63.1</v>
      </c>
      <c r="F8214" s="4">
        <v>21.7</v>
      </c>
      <c r="G8214" s="4">
        <v>4.9000000000000004</v>
      </c>
      <c r="H8214" s="4">
        <v>33.200000000000003</v>
      </c>
      <c r="I8214" s="4">
        <v>115.9674</v>
      </c>
      <c r="J8214" s="4">
        <v>-2.5800000000000067</v>
      </c>
      <c r="K8214" s="4">
        <v>37.212600000000002</v>
      </c>
      <c r="L8214" s="4">
        <v>0</v>
      </c>
      <c r="M8214" s="4">
        <v>0</v>
      </c>
      <c r="N8214" s="4">
        <v>-30</v>
      </c>
      <c r="O8214" s="4">
        <v>419</v>
      </c>
    </row>
    <row r="8215" spans="1:15" x14ac:dyDescent="0.2">
      <c r="A8215" s="6">
        <f t="shared" si="127"/>
        <v>44263.374999980129</v>
      </c>
      <c r="B8215" s="5">
        <v>0.375</v>
      </c>
      <c r="C8215" s="4">
        <v>437.9</v>
      </c>
      <c r="D8215" s="4">
        <v>175.5</v>
      </c>
      <c r="E8215" s="4">
        <v>63.5</v>
      </c>
      <c r="F8215" s="4">
        <v>21.7</v>
      </c>
      <c r="G8215" s="4">
        <v>4.9000000000000004</v>
      </c>
      <c r="H8215" s="4">
        <v>33.200000000000003</v>
      </c>
      <c r="I8215" s="4">
        <v>146.30289999999999</v>
      </c>
      <c r="J8215" s="4">
        <v>0</v>
      </c>
      <c r="K8215" s="4">
        <v>43.715799999999994</v>
      </c>
      <c r="L8215" s="4">
        <v>0</v>
      </c>
      <c r="M8215" s="4">
        <v>0</v>
      </c>
      <c r="N8215" s="4">
        <v>-50.918700000000001</v>
      </c>
      <c r="O8215" s="4">
        <v>437.9</v>
      </c>
    </row>
    <row r="8216" spans="1:15" x14ac:dyDescent="0.2">
      <c r="A8216" s="6">
        <f t="shared" ref="A8216:A8279" si="128">A8215+1/24</f>
        <v>44263.416666646794</v>
      </c>
      <c r="B8216" s="5">
        <v>0.41666666666666669</v>
      </c>
      <c r="C8216" s="4">
        <v>446.8</v>
      </c>
      <c r="D8216" s="4">
        <v>175.5</v>
      </c>
      <c r="E8216" s="4">
        <v>63.6</v>
      </c>
      <c r="F8216" s="4">
        <v>21.7</v>
      </c>
      <c r="G8216" s="4">
        <v>4.9000000000000004</v>
      </c>
      <c r="H8216" s="4">
        <v>33.200000000000003</v>
      </c>
      <c r="I8216" s="4">
        <v>161.22790000000001</v>
      </c>
      <c r="J8216" s="4">
        <v>0</v>
      </c>
      <c r="K8216" s="4">
        <v>51.661800000000007</v>
      </c>
      <c r="L8216" s="4">
        <v>0</v>
      </c>
      <c r="M8216" s="4">
        <v>0</v>
      </c>
      <c r="N8216" s="4">
        <v>-64.989699999999999</v>
      </c>
      <c r="O8216" s="4">
        <v>446.79999999999995</v>
      </c>
    </row>
    <row r="8217" spans="1:15" x14ac:dyDescent="0.2">
      <c r="A8217" s="6">
        <f t="shared" si="128"/>
        <v>44263.458333313458</v>
      </c>
      <c r="B8217" s="5">
        <v>0.45833333333333331</v>
      </c>
      <c r="C8217" s="4">
        <v>432.3</v>
      </c>
      <c r="D8217" s="4">
        <v>175.5</v>
      </c>
      <c r="E8217" s="4">
        <v>63.3</v>
      </c>
      <c r="F8217" s="4">
        <v>21.7</v>
      </c>
      <c r="G8217" s="4">
        <v>4.9000000000000004</v>
      </c>
      <c r="H8217" s="4">
        <v>33.200000000000003</v>
      </c>
      <c r="I8217" s="4">
        <v>163.6969</v>
      </c>
      <c r="J8217" s="4">
        <v>-16.569799999999997</v>
      </c>
      <c r="K8217" s="4">
        <v>53.572900000000004</v>
      </c>
      <c r="L8217" s="4">
        <v>0</v>
      </c>
      <c r="M8217" s="4">
        <v>0</v>
      </c>
      <c r="N8217" s="4">
        <v>-67</v>
      </c>
      <c r="O8217" s="4">
        <v>432.29999999999995</v>
      </c>
    </row>
    <row r="8218" spans="1:15" x14ac:dyDescent="0.2">
      <c r="A8218" s="6">
        <f t="shared" si="128"/>
        <v>44263.499999980122</v>
      </c>
      <c r="B8218" s="5">
        <v>0.5</v>
      </c>
      <c r="C8218" s="4">
        <v>420.7</v>
      </c>
      <c r="D8218" s="4">
        <v>175.5</v>
      </c>
      <c r="E8218" s="4">
        <v>63.1</v>
      </c>
      <c r="F8218" s="4">
        <v>21.7</v>
      </c>
      <c r="G8218" s="4">
        <v>4.9000000000000004</v>
      </c>
      <c r="H8218" s="4">
        <v>33.200000000000003</v>
      </c>
      <c r="I8218" s="4">
        <v>180.0496</v>
      </c>
      <c r="J8218" s="4">
        <v>-44.153400000000012</v>
      </c>
      <c r="K8218" s="4">
        <v>53.403800000000004</v>
      </c>
      <c r="L8218" s="4">
        <v>0</v>
      </c>
      <c r="M8218" s="4">
        <v>0</v>
      </c>
      <c r="N8218" s="4">
        <v>-67</v>
      </c>
      <c r="O8218" s="4">
        <v>420.69999999999993</v>
      </c>
    </row>
    <row r="8219" spans="1:15" x14ac:dyDescent="0.2">
      <c r="A8219" s="6">
        <f t="shared" si="128"/>
        <v>44263.541666646786</v>
      </c>
      <c r="B8219" s="5">
        <v>0.54166666666666663</v>
      </c>
      <c r="C8219" s="4">
        <v>425.1</v>
      </c>
      <c r="D8219" s="4">
        <v>175.5</v>
      </c>
      <c r="E8219" s="4">
        <v>63.2</v>
      </c>
      <c r="F8219" s="4">
        <v>22.2</v>
      </c>
      <c r="G8219" s="4">
        <v>4.9000000000000004</v>
      </c>
      <c r="H8219" s="4">
        <v>33.200000000000003</v>
      </c>
      <c r="I8219" s="4">
        <v>155.58330000000001</v>
      </c>
      <c r="J8219" s="4">
        <v>-18.838599999999996</v>
      </c>
      <c r="K8219" s="4">
        <v>56.3553</v>
      </c>
      <c r="L8219" s="4">
        <v>0</v>
      </c>
      <c r="M8219" s="4">
        <v>0</v>
      </c>
      <c r="N8219" s="4">
        <v>-67</v>
      </c>
      <c r="O8219" s="4">
        <v>425.09999999999997</v>
      </c>
    </row>
    <row r="8220" spans="1:15" x14ac:dyDescent="0.2">
      <c r="A8220" s="6">
        <f t="shared" si="128"/>
        <v>44263.583333313451</v>
      </c>
      <c r="B8220" s="5">
        <v>0.58333333333333337</v>
      </c>
      <c r="C8220" s="4">
        <v>409.4</v>
      </c>
      <c r="D8220" s="4">
        <v>175.5</v>
      </c>
      <c r="E8220" s="4">
        <v>62.9</v>
      </c>
      <c r="F8220" s="4">
        <v>22.2</v>
      </c>
      <c r="G8220" s="4">
        <v>4.9000000000000004</v>
      </c>
      <c r="H8220" s="4">
        <v>33.200000000000003</v>
      </c>
      <c r="I8220" s="4">
        <v>122.854</v>
      </c>
      <c r="J8220" s="4">
        <v>0</v>
      </c>
      <c r="K8220" s="4">
        <v>53.572900000000004</v>
      </c>
      <c r="L8220" s="4">
        <v>0</v>
      </c>
      <c r="M8220" s="4">
        <v>0</v>
      </c>
      <c r="N8220" s="4">
        <v>-65.726900000000001</v>
      </c>
      <c r="O8220" s="4">
        <v>409.4</v>
      </c>
    </row>
    <row r="8221" spans="1:15" x14ac:dyDescent="0.2">
      <c r="A8221" s="6">
        <f t="shared" si="128"/>
        <v>44263.624999980115</v>
      </c>
      <c r="B8221" s="5">
        <v>0.625</v>
      </c>
      <c r="C8221" s="4">
        <v>407.4</v>
      </c>
      <c r="D8221" s="4">
        <v>175.5</v>
      </c>
      <c r="E8221" s="4">
        <v>77.51039999999999</v>
      </c>
      <c r="F8221" s="4">
        <v>22.2</v>
      </c>
      <c r="G8221" s="4">
        <v>4.9000000000000004</v>
      </c>
      <c r="H8221" s="4">
        <v>33.200000000000003</v>
      </c>
      <c r="I8221" s="4">
        <v>81.0047</v>
      </c>
      <c r="J8221" s="4">
        <v>0</v>
      </c>
      <c r="K8221" s="4">
        <v>48.811800000000005</v>
      </c>
      <c r="L8221" s="4">
        <v>0</v>
      </c>
      <c r="M8221" s="4">
        <v>0</v>
      </c>
      <c r="N8221" s="4">
        <v>-35.726900000000001</v>
      </c>
      <c r="O8221" s="4">
        <v>407.4</v>
      </c>
    </row>
    <row r="8222" spans="1:15" x14ac:dyDescent="0.2">
      <c r="A8222" s="6">
        <f t="shared" si="128"/>
        <v>44263.666666646779</v>
      </c>
      <c r="B8222" s="5">
        <v>0.66666666666666663</v>
      </c>
      <c r="C8222" s="4">
        <v>415.8</v>
      </c>
      <c r="D8222" s="4">
        <v>175.5</v>
      </c>
      <c r="E8222" s="4">
        <v>93.694699999999983</v>
      </c>
      <c r="F8222" s="4">
        <v>42.7</v>
      </c>
      <c r="G8222" s="4">
        <v>4.9000000000000004</v>
      </c>
      <c r="H8222" s="4">
        <v>33.200000000000003</v>
      </c>
      <c r="I8222" s="4">
        <v>29.0563</v>
      </c>
      <c r="J8222" s="4">
        <v>0</v>
      </c>
      <c r="K8222" s="4">
        <v>42.475900000000003</v>
      </c>
      <c r="L8222" s="4">
        <v>0</v>
      </c>
      <c r="M8222" s="4">
        <v>0</v>
      </c>
      <c r="N8222" s="4">
        <v>-5.7269000000000005</v>
      </c>
      <c r="O8222" s="4">
        <v>415.8</v>
      </c>
    </row>
    <row r="8223" spans="1:15" x14ac:dyDescent="0.2">
      <c r="A8223" s="6">
        <f t="shared" si="128"/>
        <v>44263.708333313443</v>
      </c>
      <c r="B8223" s="5">
        <v>0.70833333333333337</v>
      </c>
      <c r="C8223" s="4">
        <v>432.6</v>
      </c>
      <c r="D8223" s="4">
        <v>175.5</v>
      </c>
      <c r="E8223" s="4">
        <v>109.21259999999998</v>
      </c>
      <c r="F8223" s="4">
        <v>55.8</v>
      </c>
      <c r="G8223" s="4">
        <v>4.9000000000000004</v>
      </c>
      <c r="H8223" s="4">
        <v>33.200000000000003</v>
      </c>
      <c r="I8223" s="4">
        <v>0.59489999999999998</v>
      </c>
      <c r="J8223" s="4">
        <v>0</v>
      </c>
      <c r="K8223" s="4">
        <v>39.4925</v>
      </c>
      <c r="L8223" s="4">
        <v>0</v>
      </c>
      <c r="M8223" s="4">
        <v>13.9</v>
      </c>
      <c r="N8223" s="4">
        <v>0</v>
      </c>
      <c r="O8223" s="4">
        <v>432.59999999999991</v>
      </c>
    </row>
    <row r="8224" spans="1:15" x14ac:dyDescent="0.2">
      <c r="A8224" s="6">
        <f t="shared" si="128"/>
        <v>44263.749999980108</v>
      </c>
      <c r="B8224" s="5">
        <v>0.75</v>
      </c>
      <c r="C8224" s="4">
        <v>444.4</v>
      </c>
      <c r="D8224" s="4">
        <v>175.5</v>
      </c>
      <c r="E8224" s="4">
        <v>109.37370000000001</v>
      </c>
      <c r="F8224" s="4">
        <v>65</v>
      </c>
      <c r="G8224" s="4">
        <v>4.9000000000000004</v>
      </c>
      <c r="H8224" s="4">
        <v>33.200000000000003</v>
      </c>
      <c r="I8224" s="4">
        <v>0</v>
      </c>
      <c r="J8224" s="4">
        <v>0</v>
      </c>
      <c r="K8224" s="4">
        <v>33.926299999999998</v>
      </c>
      <c r="L8224" s="4">
        <v>0</v>
      </c>
      <c r="M8224" s="4">
        <v>22.5</v>
      </c>
      <c r="N8224" s="4">
        <v>0</v>
      </c>
      <c r="O8224" s="4">
        <v>444.4</v>
      </c>
    </row>
    <row r="8225" spans="1:15" x14ac:dyDescent="0.2">
      <c r="A8225" s="6">
        <f t="shared" si="128"/>
        <v>44263.791666646772</v>
      </c>
      <c r="B8225" s="5">
        <v>0.79166666666666663</v>
      </c>
      <c r="C8225" s="4">
        <v>433.1</v>
      </c>
      <c r="D8225" s="4">
        <v>175.5</v>
      </c>
      <c r="E8225" s="4">
        <v>109.19450000000002</v>
      </c>
      <c r="F8225" s="4">
        <v>60.7</v>
      </c>
      <c r="G8225" s="4">
        <v>4.9000000000000004</v>
      </c>
      <c r="H8225" s="4">
        <v>33.200000000000003</v>
      </c>
      <c r="I8225" s="4">
        <v>0</v>
      </c>
      <c r="J8225" s="4">
        <v>0</v>
      </c>
      <c r="K8225" s="4">
        <v>30.105499999999999</v>
      </c>
      <c r="L8225" s="4">
        <v>0</v>
      </c>
      <c r="M8225" s="4">
        <v>19.5</v>
      </c>
      <c r="N8225" s="4">
        <v>0</v>
      </c>
      <c r="O8225" s="4">
        <v>433.09999999999997</v>
      </c>
    </row>
    <row r="8226" spans="1:15" x14ac:dyDescent="0.2">
      <c r="A8226" s="6">
        <f t="shared" si="128"/>
        <v>44263.833333313436</v>
      </c>
      <c r="B8226" s="5">
        <v>0.83333333333333337</v>
      </c>
      <c r="C8226" s="4">
        <v>419.6</v>
      </c>
      <c r="D8226" s="4">
        <v>175.5</v>
      </c>
      <c r="E8226" s="4">
        <v>108.87899999999999</v>
      </c>
      <c r="F8226" s="4">
        <v>50.7</v>
      </c>
      <c r="G8226" s="4">
        <v>4.9000000000000004</v>
      </c>
      <c r="H8226" s="4">
        <v>33.200000000000003</v>
      </c>
      <c r="I8226" s="4">
        <v>0</v>
      </c>
      <c r="J8226" s="4">
        <v>0</v>
      </c>
      <c r="K8226" s="4">
        <v>26.920999999999999</v>
      </c>
      <c r="L8226" s="4">
        <v>0</v>
      </c>
      <c r="M8226" s="4">
        <v>19.5</v>
      </c>
      <c r="N8226" s="4">
        <v>0</v>
      </c>
      <c r="O8226" s="4">
        <v>419.59999999999997</v>
      </c>
    </row>
    <row r="8227" spans="1:15" x14ac:dyDescent="0.2">
      <c r="A8227" s="6">
        <f t="shared" si="128"/>
        <v>44263.8749999801</v>
      </c>
      <c r="B8227" s="5">
        <v>0.875</v>
      </c>
      <c r="C8227" s="4">
        <v>408.8</v>
      </c>
      <c r="D8227" s="4">
        <v>175.5</v>
      </c>
      <c r="E8227" s="4">
        <v>108.6491</v>
      </c>
      <c r="F8227" s="4">
        <v>38.5</v>
      </c>
      <c r="G8227" s="4">
        <v>4.9000000000000004</v>
      </c>
      <c r="H8227" s="4">
        <v>33.200000000000003</v>
      </c>
      <c r="I8227" s="4">
        <v>0</v>
      </c>
      <c r="J8227" s="4">
        <v>0</v>
      </c>
      <c r="K8227" s="4">
        <v>26.350900000000003</v>
      </c>
      <c r="L8227" s="4">
        <v>0</v>
      </c>
      <c r="M8227" s="4">
        <v>21.7</v>
      </c>
      <c r="N8227" s="4">
        <v>0</v>
      </c>
      <c r="O8227" s="4">
        <v>408.79999999999995</v>
      </c>
    </row>
    <row r="8228" spans="1:15" x14ac:dyDescent="0.2">
      <c r="A8228" s="6">
        <f t="shared" si="128"/>
        <v>44263.916666646764</v>
      </c>
      <c r="B8228" s="5">
        <v>0.91666666666666663</v>
      </c>
      <c r="C8228" s="4">
        <v>390.8</v>
      </c>
      <c r="D8228" s="4">
        <v>175.5</v>
      </c>
      <c r="E8228" s="4">
        <v>108.30419999999999</v>
      </c>
      <c r="F8228" s="4">
        <v>27.3</v>
      </c>
      <c r="G8228" s="4">
        <v>4.9000000000000004</v>
      </c>
      <c r="H8228" s="4">
        <v>33.200000000000003</v>
      </c>
      <c r="I8228" s="4">
        <v>0</v>
      </c>
      <c r="J8228" s="4">
        <v>0</v>
      </c>
      <c r="K8228" s="4">
        <v>28.395800000000001</v>
      </c>
      <c r="L8228" s="4">
        <v>0</v>
      </c>
      <c r="M8228" s="4">
        <v>13.2</v>
      </c>
      <c r="N8228" s="4">
        <v>0</v>
      </c>
      <c r="O8228" s="4">
        <v>390.79999999999995</v>
      </c>
    </row>
    <row r="8229" spans="1:15" x14ac:dyDescent="0.2">
      <c r="A8229" s="6">
        <f t="shared" si="128"/>
        <v>44263.958333313429</v>
      </c>
      <c r="B8229" s="5">
        <v>0.95833333333333337</v>
      </c>
      <c r="C8229" s="4">
        <v>406.4</v>
      </c>
      <c r="D8229" s="4">
        <v>175.5</v>
      </c>
      <c r="E8229" s="4">
        <v>108.57330000000002</v>
      </c>
      <c r="F8229" s="4">
        <v>31.4</v>
      </c>
      <c r="G8229" s="4">
        <v>4.9000000000000004</v>
      </c>
      <c r="H8229" s="4">
        <v>33.200000000000003</v>
      </c>
      <c r="I8229" s="4">
        <v>0</v>
      </c>
      <c r="J8229" s="4">
        <v>0</v>
      </c>
      <c r="K8229" s="4">
        <v>33.826700000000002</v>
      </c>
      <c r="L8229" s="4">
        <v>0</v>
      </c>
      <c r="M8229" s="4">
        <v>19</v>
      </c>
      <c r="N8229" s="4">
        <v>0</v>
      </c>
      <c r="O8229" s="4">
        <v>406.4</v>
      </c>
    </row>
    <row r="8230" spans="1:15" x14ac:dyDescent="0.2">
      <c r="A8230" s="6">
        <f t="shared" si="128"/>
        <v>44263.999999980093</v>
      </c>
      <c r="B8230" s="5">
        <v>0</v>
      </c>
      <c r="C8230" s="4">
        <v>402.5</v>
      </c>
      <c r="D8230" s="4">
        <v>175.5</v>
      </c>
      <c r="E8230" s="4">
        <v>102.87620000000001</v>
      </c>
      <c r="F8230" s="4">
        <v>49.4</v>
      </c>
      <c r="G8230" s="4">
        <v>4.9000000000000004</v>
      </c>
      <c r="H8230" s="4">
        <v>33.200000000000003</v>
      </c>
      <c r="I8230" s="4">
        <v>0</v>
      </c>
      <c r="J8230" s="4">
        <v>0</v>
      </c>
      <c r="K8230" s="4">
        <v>33.523800000000001</v>
      </c>
      <c r="L8230" s="4">
        <v>0</v>
      </c>
      <c r="M8230" s="4">
        <v>3.1</v>
      </c>
      <c r="N8230" s="4">
        <v>0</v>
      </c>
      <c r="O8230" s="4">
        <v>402.5</v>
      </c>
    </row>
    <row r="8231" spans="1:15" x14ac:dyDescent="0.2">
      <c r="A8231" s="6">
        <f t="shared" si="128"/>
        <v>44264.041666646757</v>
      </c>
      <c r="B8231" s="5">
        <v>4.1666666666666664E-2</v>
      </c>
      <c r="C8231" s="4">
        <v>421.3</v>
      </c>
      <c r="D8231" s="4">
        <v>175.5</v>
      </c>
      <c r="E8231" s="4">
        <v>108.87980000000002</v>
      </c>
      <c r="F8231" s="4">
        <v>59.9</v>
      </c>
      <c r="G8231" s="4">
        <v>4.9000000000000004</v>
      </c>
      <c r="H8231" s="4">
        <v>33.200000000000003</v>
      </c>
      <c r="I8231" s="4">
        <v>0</v>
      </c>
      <c r="J8231" s="4">
        <v>0</v>
      </c>
      <c r="K8231" s="4">
        <v>32.8202</v>
      </c>
      <c r="L8231" s="4">
        <v>0</v>
      </c>
      <c r="M8231" s="4">
        <v>6.1</v>
      </c>
      <c r="N8231" s="4">
        <v>0</v>
      </c>
      <c r="O8231" s="4">
        <v>421.3</v>
      </c>
    </row>
    <row r="8232" spans="1:15" x14ac:dyDescent="0.2">
      <c r="A8232" s="6">
        <f t="shared" si="128"/>
        <v>44264.083333313421</v>
      </c>
      <c r="B8232" s="5">
        <v>8.3333333333333329E-2</v>
      </c>
      <c r="C8232" s="4">
        <v>436.6</v>
      </c>
      <c r="D8232" s="4">
        <v>175.5</v>
      </c>
      <c r="E8232" s="4">
        <v>109.1384</v>
      </c>
      <c r="F8232" s="4">
        <v>64.3</v>
      </c>
      <c r="G8232" s="4">
        <v>4.9000000000000004</v>
      </c>
      <c r="H8232" s="4">
        <v>33.200000000000003</v>
      </c>
      <c r="I8232" s="4">
        <v>0</v>
      </c>
      <c r="J8232" s="4">
        <v>0</v>
      </c>
      <c r="K8232" s="4">
        <v>34.061599999999999</v>
      </c>
      <c r="L8232" s="4">
        <v>0</v>
      </c>
      <c r="M8232" s="4">
        <v>15.5</v>
      </c>
      <c r="N8232" s="4">
        <v>0</v>
      </c>
      <c r="O8232" s="4">
        <v>436.59999999999997</v>
      </c>
    </row>
    <row r="8233" spans="1:15" x14ac:dyDescent="0.2">
      <c r="A8233" s="6">
        <f t="shared" si="128"/>
        <v>44264.124999980086</v>
      </c>
      <c r="B8233" s="5">
        <v>0.125</v>
      </c>
      <c r="C8233" s="4">
        <v>449</v>
      </c>
      <c r="D8233" s="4">
        <v>175.5</v>
      </c>
      <c r="E8233" s="4">
        <v>109.4449</v>
      </c>
      <c r="F8233" s="4">
        <v>65.3</v>
      </c>
      <c r="G8233" s="4">
        <v>4.9000000000000004</v>
      </c>
      <c r="H8233" s="4">
        <v>33.200000000000003</v>
      </c>
      <c r="I8233" s="4">
        <v>0</v>
      </c>
      <c r="J8233" s="4">
        <v>0</v>
      </c>
      <c r="K8233" s="4">
        <v>38.8551</v>
      </c>
      <c r="L8233" s="4">
        <v>0</v>
      </c>
      <c r="M8233" s="4">
        <v>21.8</v>
      </c>
      <c r="N8233" s="4">
        <v>0</v>
      </c>
      <c r="O8233" s="4">
        <v>449</v>
      </c>
    </row>
    <row r="8234" spans="1:15" x14ac:dyDescent="0.2">
      <c r="A8234" s="6">
        <f t="shared" si="128"/>
        <v>44264.16666664675</v>
      </c>
      <c r="B8234" s="5">
        <v>0.16666666666666666</v>
      </c>
      <c r="C8234" s="4">
        <v>456.6</v>
      </c>
      <c r="D8234" s="4">
        <v>175.5</v>
      </c>
      <c r="E8234" s="4">
        <v>109.57519999999995</v>
      </c>
      <c r="F8234" s="4">
        <v>65.3</v>
      </c>
      <c r="G8234" s="4">
        <v>4.9000000000000004</v>
      </c>
      <c r="H8234" s="4">
        <v>33.200000000000003</v>
      </c>
      <c r="I8234" s="4">
        <v>0</v>
      </c>
      <c r="J8234" s="4">
        <v>0</v>
      </c>
      <c r="K8234" s="4">
        <v>39.524800000000006</v>
      </c>
      <c r="L8234" s="4">
        <v>0</v>
      </c>
      <c r="M8234" s="4">
        <v>28.6</v>
      </c>
      <c r="N8234" s="4">
        <v>0</v>
      </c>
      <c r="O8234" s="4">
        <v>456.59999999999997</v>
      </c>
    </row>
    <row r="8235" spans="1:15" x14ac:dyDescent="0.2">
      <c r="A8235" s="6">
        <f t="shared" si="128"/>
        <v>44264.208333313414</v>
      </c>
      <c r="B8235" s="5">
        <v>0.20833333333333334</v>
      </c>
      <c r="C8235" s="4">
        <v>457.7</v>
      </c>
      <c r="D8235" s="4">
        <v>175.5</v>
      </c>
      <c r="E8235" s="4">
        <v>109.63130000000001</v>
      </c>
      <c r="F8235" s="4">
        <v>65.3</v>
      </c>
      <c r="G8235" s="4">
        <v>4.9000000000000004</v>
      </c>
      <c r="H8235" s="4">
        <v>33.200000000000003</v>
      </c>
      <c r="I8235" s="4">
        <v>0</v>
      </c>
      <c r="J8235" s="4">
        <v>0</v>
      </c>
      <c r="K8235" s="4">
        <v>41.168699999999994</v>
      </c>
      <c r="L8235" s="4">
        <v>0</v>
      </c>
      <c r="M8235" s="4">
        <v>28</v>
      </c>
      <c r="N8235" s="4">
        <v>0</v>
      </c>
      <c r="O8235" s="4">
        <v>457.7</v>
      </c>
    </row>
    <row r="8236" spans="1:15" x14ac:dyDescent="0.2">
      <c r="A8236" s="6">
        <f t="shared" si="128"/>
        <v>44264.249999980078</v>
      </c>
      <c r="B8236" s="5">
        <v>0.25</v>
      </c>
      <c r="C8236" s="4">
        <v>444.7</v>
      </c>
      <c r="D8236" s="4">
        <v>175.5</v>
      </c>
      <c r="E8236" s="4">
        <v>109.36119999999997</v>
      </c>
      <c r="F8236" s="4">
        <v>62.7</v>
      </c>
      <c r="G8236" s="4">
        <v>4.9000000000000004</v>
      </c>
      <c r="H8236" s="4">
        <v>33.200000000000003</v>
      </c>
      <c r="I8236" s="4">
        <v>11.7615</v>
      </c>
      <c r="J8236" s="4">
        <v>0</v>
      </c>
      <c r="K8236" s="4">
        <v>42.777300000000004</v>
      </c>
      <c r="L8236" s="4">
        <v>0</v>
      </c>
      <c r="M8236" s="4">
        <v>4.5</v>
      </c>
      <c r="N8236" s="4">
        <v>0</v>
      </c>
      <c r="O8236" s="4">
        <v>444.69999999999993</v>
      </c>
    </row>
    <row r="8237" spans="1:15" x14ac:dyDescent="0.2">
      <c r="A8237" s="6">
        <f t="shared" si="128"/>
        <v>44264.291666646743</v>
      </c>
      <c r="B8237" s="5">
        <v>0.29166666666666669</v>
      </c>
      <c r="C8237" s="4">
        <v>404.8</v>
      </c>
      <c r="D8237" s="4">
        <v>175.5</v>
      </c>
      <c r="E8237" s="4">
        <v>62.8</v>
      </c>
      <c r="F8237" s="4">
        <v>47.6</v>
      </c>
      <c r="G8237" s="4">
        <v>4.9000000000000004</v>
      </c>
      <c r="H8237" s="4">
        <v>33.200000000000003</v>
      </c>
      <c r="I8237" s="4">
        <v>60.70709999999999</v>
      </c>
      <c r="J8237" s="4">
        <v>0</v>
      </c>
      <c r="K8237" s="4">
        <v>44.9557</v>
      </c>
      <c r="L8237" s="4">
        <v>0</v>
      </c>
      <c r="M8237" s="4">
        <v>0</v>
      </c>
      <c r="N8237" s="4">
        <v>-24.8628</v>
      </c>
      <c r="O8237" s="4">
        <v>404.79999999999995</v>
      </c>
    </row>
    <row r="8238" spans="1:15" x14ac:dyDescent="0.2">
      <c r="A8238" s="6">
        <f t="shared" si="128"/>
        <v>44264.333333313407</v>
      </c>
      <c r="B8238" s="5">
        <v>0.33333333333333331</v>
      </c>
      <c r="C8238" s="4">
        <v>407.1</v>
      </c>
      <c r="D8238" s="4">
        <v>175.5</v>
      </c>
      <c r="E8238" s="4">
        <v>62.8</v>
      </c>
      <c r="F8238" s="4">
        <v>21.7</v>
      </c>
      <c r="G8238" s="4">
        <v>4.9000000000000004</v>
      </c>
      <c r="H8238" s="4">
        <v>33.200000000000003</v>
      </c>
      <c r="I8238" s="4">
        <v>122.84110000000001</v>
      </c>
      <c r="J8238" s="4">
        <v>-9.4663000000000128</v>
      </c>
      <c r="K8238" s="4">
        <v>50.487999999999992</v>
      </c>
      <c r="L8238" s="4">
        <v>0</v>
      </c>
      <c r="M8238" s="4">
        <v>0</v>
      </c>
      <c r="N8238" s="4">
        <v>-54.862799999999993</v>
      </c>
      <c r="O8238" s="4">
        <v>407.1</v>
      </c>
    </row>
    <row r="8239" spans="1:15" x14ac:dyDescent="0.2">
      <c r="A8239" s="6">
        <f t="shared" si="128"/>
        <v>44264.374999980071</v>
      </c>
      <c r="B8239" s="5">
        <v>0.375</v>
      </c>
      <c r="C8239" s="4">
        <v>419.3</v>
      </c>
      <c r="D8239" s="4">
        <v>175.5</v>
      </c>
      <c r="E8239" s="4">
        <v>63.1</v>
      </c>
      <c r="F8239" s="4">
        <v>21.7</v>
      </c>
      <c r="G8239" s="4">
        <v>4.9000000000000004</v>
      </c>
      <c r="H8239" s="4">
        <v>33.200000000000003</v>
      </c>
      <c r="I8239" s="4">
        <v>177.55549999999999</v>
      </c>
      <c r="J8239" s="4">
        <v>-40.713300000000004</v>
      </c>
      <c r="K8239" s="4">
        <v>51.0578</v>
      </c>
      <c r="L8239" s="4">
        <v>0</v>
      </c>
      <c r="M8239" s="4">
        <v>0</v>
      </c>
      <c r="N8239" s="4">
        <v>-67</v>
      </c>
      <c r="O8239" s="4">
        <v>419.29999999999995</v>
      </c>
    </row>
    <row r="8240" spans="1:15" x14ac:dyDescent="0.2">
      <c r="A8240" s="6">
        <f t="shared" si="128"/>
        <v>44264.416666646735</v>
      </c>
      <c r="B8240" s="5">
        <v>0.41666666666666669</v>
      </c>
      <c r="C8240" s="4">
        <v>417.4</v>
      </c>
      <c r="D8240" s="4">
        <v>175.5</v>
      </c>
      <c r="E8240" s="4">
        <v>63</v>
      </c>
      <c r="F8240" s="4">
        <v>21.7</v>
      </c>
      <c r="G8240" s="4">
        <v>4.9000000000000004</v>
      </c>
      <c r="H8240" s="4">
        <v>33.200000000000003</v>
      </c>
      <c r="I8240" s="4">
        <v>202.03469999999999</v>
      </c>
      <c r="J8240" s="4">
        <v>-64.900850133571524</v>
      </c>
      <c r="K8240" s="4">
        <v>55.314900000000002</v>
      </c>
      <c r="L8240" s="4">
        <v>-6.3487498664284718</v>
      </c>
      <c r="M8240" s="4">
        <v>0</v>
      </c>
      <c r="N8240" s="4">
        <v>-67</v>
      </c>
      <c r="O8240" s="4">
        <v>417.4</v>
      </c>
    </row>
    <row r="8241" spans="1:15" x14ac:dyDescent="0.2">
      <c r="A8241" s="6">
        <f t="shared" si="128"/>
        <v>44264.4583333134</v>
      </c>
      <c r="B8241" s="5">
        <v>0.45833333333333331</v>
      </c>
      <c r="C8241" s="4">
        <v>409.4</v>
      </c>
      <c r="D8241" s="4">
        <v>175.5</v>
      </c>
      <c r="E8241" s="4">
        <v>62.9</v>
      </c>
      <c r="F8241" s="4">
        <v>21.7</v>
      </c>
      <c r="G8241" s="4">
        <v>4.9000000000000004</v>
      </c>
      <c r="H8241" s="4">
        <v>33.200000000000003</v>
      </c>
      <c r="I8241" s="4">
        <v>213.62260000000001</v>
      </c>
      <c r="J8241" s="4">
        <v>-76.913964609391542</v>
      </c>
      <c r="K8241" s="4">
        <v>57.024999999999999</v>
      </c>
      <c r="L8241" s="4">
        <v>-15.533635390608458</v>
      </c>
      <c r="M8241" s="4">
        <v>0</v>
      </c>
      <c r="N8241" s="4">
        <v>-67</v>
      </c>
      <c r="O8241" s="4">
        <v>409.39999999999992</v>
      </c>
    </row>
    <row r="8242" spans="1:15" x14ac:dyDescent="0.2">
      <c r="A8242" s="6">
        <f t="shared" si="128"/>
        <v>44264.499999980064</v>
      </c>
      <c r="B8242" s="5">
        <v>0.5</v>
      </c>
      <c r="C8242" s="4">
        <v>383</v>
      </c>
      <c r="D8242" s="4">
        <v>175.5</v>
      </c>
      <c r="E8242" s="4">
        <v>62.4</v>
      </c>
      <c r="F8242" s="4">
        <v>21.7</v>
      </c>
      <c r="G8242" s="4">
        <v>4.9000000000000004</v>
      </c>
      <c r="H8242" s="4">
        <v>33.200000000000003</v>
      </c>
      <c r="I8242" s="4">
        <v>209.6397</v>
      </c>
      <c r="J8242" s="4">
        <v>-78.030328152062125</v>
      </c>
      <c r="K8242" s="4">
        <v>63.093299999999999</v>
      </c>
      <c r="L8242" s="4">
        <v>-24.002671847937886</v>
      </c>
      <c r="M8242" s="4">
        <v>-18.399999999999999</v>
      </c>
      <c r="N8242" s="4">
        <v>-67</v>
      </c>
      <c r="O8242" s="4">
        <v>383</v>
      </c>
    </row>
    <row r="8243" spans="1:15" x14ac:dyDescent="0.2">
      <c r="A8243" s="6">
        <f t="shared" si="128"/>
        <v>44264.541666646728</v>
      </c>
      <c r="B8243" s="5">
        <v>0.54166666666666663</v>
      </c>
      <c r="C8243" s="4">
        <v>378.4</v>
      </c>
      <c r="D8243" s="4">
        <v>175.5</v>
      </c>
      <c r="E8243" s="4">
        <v>62.3</v>
      </c>
      <c r="F8243" s="4">
        <v>21.7</v>
      </c>
      <c r="G8243" s="4">
        <v>4.9000000000000004</v>
      </c>
      <c r="H8243" s="4">
        <v>33.200000000000003</v>
      </c>
      <c r="I8243" s="4">
        <v>192.95190000000002</v>
      </c>
      <c r="J8243" s="4">
        <v>-72.171986922602571</v>
      </c>
      <c r="K8243" s="4">
        <v>67.284300000000002</v>
      </c>
      <c r="L8243" s="4">
        <v>-29.864213077397444</v>
      </c>
      <c r="M8243" s="4">
        <v>-10.4</v>
      </c>
      <c r="N8243" s="4">
        <v>-67</v>
      </c>
      <c r="O8243" s="4">
        <v>378.40000000000003</v>
      </c>
    </row>
    <row r="8244" spans="1:15" x14ac:dyDescent="0.2">
      <c r="A8244" s="6">
        <f t="shared" si="128"/>
        <v>44264.583333313392</v>
      </c>
      <c r="B8244" s="5">
        <v>0.58333333333333337</v>
      </c>
      <c r="C8244" s="4">
        <v>385.9</v>
      </c>
      <c r="D8244" s="4">
        <v>175.5</v>
      </c>
      <c r="E8244" s="4">
        <v>62.4</v>
      </c>
      <c r="F8244" s="4">
        <v>21.7</v>
      </c>
      <c r="G8244" s="4">
        <v>4.9000000000000004</v>
      </c>
      <c r="H8244" s="4">
        <v>33.200000000000003</v>
      </c>
      <c r="I8244" s="4">
        <v>159.67670000000001</v>
      </c>
      <c r="J8244" s="4">
        <v>-49.484991111044266</v>
      </c>
      <c r="K8244" s="4">
        <v>64.099800000000002</v>
      </c>
      <c r="L8244" s="4">
        <v>-19.09150888895574</v>
      </c>
      <c r="M8244" s="4">
        <v>0</v>
      </c>
      <c r="N8244" s="4">
        <v>-67</v>
      </c>
      <c r="O8244" s="4">
        <v>385.90000000000003</v>
      </c>
    </row>
    <row r="8245" spans="1:15" x14ac:dyDescent="0.2">
      <c r="A8245" s="6">
        <f t="shared" si="128"/>
        <v>44264.624999980057</v>
      </c>
      <c r="B8245" s="5">
        <v>0.625</v>
      </c>
      <c r="C8245" s="4">
        <v>383.7</v>
      </c>
      <c r="D8245" s="4">
        <v>175.5</v>
      </c>
      <c r="E8245" s="4">
        <v>62.4</v>
      </c>
      <c r="F8245" s="4">
        <v>21.7</v>
      </c>
      <c r="G8245" s="4">
        <v>4.9000000000000004</v>
      </c>
      <c r="H8245" s="4">
        <v>33.200000000000003</v>
      </c>
      <c r="I8245" s="4">
        <v>103.22580000000001</v>
      </c>
      <c r="J8245" s="4">
        <v>-10.567994398442256</v>
      </c>
      <c r="K8245" s="4">
        <v>68.289299999999997</v>
      </c>
      <c r="L8245" s="4">
        <v>-7.9471056015577286</v>
      </c>
      <c r="M8245" s="4">
        <v>0</v>
      </c>
      <c r="N8245" s="4">
        <v>-67</v>
      </c>
      <c r="O8245" s="4">
        <v>383.70000000000005</v>
      </c>
    </row>
    <row r="8246" spans="1:15" x14ac:dyDescent="0.2">
      <c r="A8246" s="6">
        <f t="shared" si="128"/>
        <v>44264.666666646721</v>
      </c>
      <c r="B8246" s="5">
        <v>0.66666666666666663</v>
      </c>
      <c r="C8246" s="4">
        <v>398</v>
      </c>
      <c r="D8246" s="4">
        <v>175.5</v>
      </c>
      <c r="E8246" s="4">
        <v>81.456800000000001</v>
      </c>
      <c r="F8246" s="4">
        <v>27.3</v>
      </c>
      <c r="G8246" s="4">
        <v>4.9000000000000004</v>
      </c>
      <c r="H8246" s="4">
        <v>33.200000000000003</v>
      </c>
      <c r="I8246" s="4">
        <v>41.637700000000009</v>
      </c>
      <c r="J8246" s="4">
        <v>0</v>
      </c>
      <c r="K8246" s="4">
        <v>71.005500000000012</v>
      </c>
      <c r="L8246" s="4">
        <v>0</v>
      </c>
      <c r="M8246" s="4">
        <v>0</v>
      </c>
      <c r="N8246" s="4">
        <v>-37</v>
      </c>
      <c r="O8246" s="4">
        <v>398</v>
      </c>
    </row>
    <row r="8247" spans="1:15" x14ac:dyDescent="0.2">
      <c r="A8247" s="6">
        <f t="shared" si="128"/>
        <v>44264.708333313385</v>
      </c>
      <c r="B8247" s="5">
        <v>0.70833333333333337</v>
      </c>
      <c r="C8247" s="4">
        <v>418.7</v>
      </c>
      <c r="D8247" s="4">
        <v>175.5</v>
      </c>
      <c r="E8247" s="4">
        <v>97.595800000000025</v>
      </c>
      <c r="F8247" s="4">
        <v>39.5</v>
      </c>
      <c r="G8247" s="4">
        <v>4.9000000000000004</v>
      </c>
      <c r="H8247" s="4">
        <v>33.200000000000003</v>
      </c>
      <c r="I8247" s="4">
        <v>1.4515999999999998</v>
      </c>
      <c r="J8247" s="4">
        <v>0</v>
      </c>
      <c r="K8247" s="4">
        <v>73.552600000000012</v>
      </c>
      <c r="L8247" s="4">
        <v>0</v>
      </c>
      <c r="M8247" s="4">
        <v>0</v>
      </c>
      <c r="N8247" s="4">
        <v>-7</v>
      </c>
      <c r="O8247" s="4">
        <v>418.70000000000005</v>
      </c>
    </row>
    <row r="8248" spans="1:15" x14ac:dyDescent="0.2">
      <c r="A8248" s="6">
        <f t="shared" si="128"/>
        <v>44264.749999980049</v>
      </c>
      <c r="B8248" s="5">
        <v>0.75</v>
      </c>
      <c r="C8248" s="4">
        <v>432.3</v>
      </c>
      <c r="D8248" s="4">
        <v>175.5</v>
      </c>
      <c r="E8248" s="4">
        <v>88.271599999999992</v>
      </c>
      <c r="F8248" s="4">
        <v>49.5</v>
      </c>
      <c r="G8248" s="4">
        <v>4.9000000000000004</v>
      </c>
      <c r="H8248" s="4">
        <v>33.200000000000003</v>
      </c>
      <c r="I8248" s="4">
        <v>0</v>
      </c>
      <c r="J8248" s="4">
        <v>0</v>
      </c>
      <c r="K8248" s="4">
        <v>80.928400000000011</v>
      </c>
      <c r="L8248" s="4">
        <v>0</v>
      </c>
      <c r="M8248" s="4">
        <v>0</v>
      </c>
      <c r="N8248" s="4">
        <v>0</v>
      </c>
      <c r="O8248" s="4">
        <v>432.29999999999995</v>
      </c>
    </row>
    <row r="8249" spans="1:15" x14ac:dyDescent="0.2">
      <c r="A8249" s="6">
        <f t="shared" si="128"/>
        <v>44264.791666646714</v>
      </c>
      <c r="B8249" s="5">
        <v>0.79166666666666663</v>
      </c>
      <c r="C8249" s="4">
        <v>422</v>
      </c>
      <c r="D8249" s="4">
        <v>175.5</v>
      </c>
      <c r="E8249" s="4">
        <v>88.073099999999982</v>
      </c>
      <c r="F8249" s="4">
        <v>39.5</v>
      </c>
      <c r="G8249" s="4">
        <v>4.9000000000000004</v>
      </c>
      <c r="H8249" s="4">
        <v>33.200000000000003</v>
      </c>
      <c r="I8249" s="4">
        <v>0</v>
      </c>
      <c r="J8249" s="4">
        <v>0</v>
      </c>
      <c r="K8249" s="4">
        <v>80.826899999999995</v>
      </c>
      <c r="L8249" s="4">
        <v>0</v>
      </c>
      <c r="M8249" s="4">
        <v>0</v>
      </c>
      <c r="N8249" s="4">
        <v>0</v>
      </c>
      <c r="O8249" s="4">
        <v>421.99999999999989</v>
      </c>
    </row>
    <row r="8250" spans="1:15" x14ac:dyDescent="0.2">
      <c r="A8250" s="6">
        <f t="shared" si="128"/>
        <v>44264.833333313378</v>
      </c>
      <c r="B8250" s="5">
        <v>0.83333333333333337</v>
      </c>
      <c r="C8250" s="4">
        <v>409.6</v>
      </c>
      <c r="D8250" s="4">
        <v>175.5</v>
      </c>
      <c r="E8250" s="4">
        <v>92.41109999999999</v>
      </c>
      <c r="F8250" s="4">
        <v>29.5</v>
      </c>
      <c r="G8250" s="4">
        <v>4.9000000000000004</v>
      </c>
      <c r="H8250" s="4">
        <v>33.200000000000003</v>
      </c>
      <c r="I8250" s="4">
        <v>0</v>
      </c>
      <c r="J8250" s="4">
        <v>0</v>
      </c>
      <c r="K8250" s="4">
        <v>74.088899999999995</v>
      </c>
      <c r="L8250" s="4">
        <v>0</v>
      </c>
      <c r="M8250" s="4">
        <v>0</v>
      </c>
      <c r="N8250" s="4">
        <v>0</v>
      </c>
      <c r="O8250" s="4">
        <v>409.59999999999991</v>
      </c>
    </row>
    <row r="8251" spans="1:15" x14ac:dyDescent="0.2">
      <c r="A8251" s="6">
        <f t="shared" si="128"/>
        <v>44264.874999980042</v>
      </c>
      <c r="B8251" s="5">
        <v>0.875</v>
      </c>
      <c r="C8251" s="4">
        <v>395.2</v>
      </c>
      <c r="D8251" s="4">
        <v>175.5</v>
      </c>
      <c r="E8251" s="4">
        <v>84.135300000000001</v>
      </c>
      <c r="F8251" s="4">
        <v>21.7</v>
      </c>
      <c r="G8251" s="4">
        <v>4.9000000000000004</v>
      </c>
      <c r="H8251" s="4">
        <v>33.200000000000003</v>
      </c>
      <c r="I8251" s="4">
        <v>0</v>
      </c>
      <c r="J8251" s="4">
        <v>0</v>
      </c>
      <c r="K8251" s="4">
        <v>75.764699999999991</v>
      </c>
      <c r="L8251" s="4">
        <v>0</v>
      </c>
      <c r="M8251" s="4">
        <v>0</v>
      </c>
      <c r="N8251" s="4">
        <v>0</v>
      </c>
      <c r="O8251" s="4">
        <v>395.2</v>
      </c>
    </row>
    <row r="8252" spans="1:15" x14ac:dyDescent="0.2">
      <c r="A8252" s="6">
        <f t="shared" si="128"/>
        <v>44264.916666646706</v>
      </c>
      <c r="B8252" s="5">
        <v>0.91666666666666663</v>
      </c>
      <c r="C8252" s="4">
        <v>379.6</v>
      </c>
      <c r="D8252" s="4">
        <v>175.5</v>
      </c>
      <c r="E8252" s="4">
        <v>62.3</v>
      </c>
      <c r="F8252" s="4">
        <v>21.7</v>
      </c>
      <c r="G8252" s="4">
        <v>4.9000000000000004</v>
      </c>
      <c r="H8252" s="4">
        <v>33.200000000000003</v>
      </c>
      <c r="I8252" s="4">
        <v>0</v>
      </c>
      <c r="J8252" s="4">
        <v>0</v>
      </c>
      <c r="K8252" s="4">
        <v>85.554200000000009</v>
      </c>
      <c r="L8252" s="4">
        <v>0</v>
      </c>
      <c r="M8252" s="4">
        <v>0</v>
      </c>
      <c r="N8252" s="4">
        <v>-3.5542000000000002</v>
      </c>
      <c r="O8252" s="4">
        <v>379.59999999999997</v>
      </c>
    </row>
    <row r="8253" spans="1:15" x14ac:dyDescent="0.2">
      <c r="A8253" s="6">
        <f t="shared" si="128"/>
        <v>44264.958333313371</v>
      </c>
      <c r="B8253" s="5">
        <v>0.95833333333333337</v>
      </c>
      <c r="C8253" s="4">
        <v>388.7</v>
      </c>
      <c r="D8253" s="4">
        <v>175.5</v>
      </c>
      <c r="E8253" s="4">
        <v>66.672000000000025</v>
      </c>
      <c r="F8253" s="4">
        <v>21.7</v>
      </c>
      <c r="G8253" s="4">
        <v>4.9000000000000004</v>
      </c>
      <c r="H8253" s="4">
        <v>33.200000000000003</v>
      </c>
      <c r="I8253" s="4">
        <v>0</v>
      </c>
      <c r="J8253" s="4">
        <v>0</v>
      </c>
      <c r="K8253" s="4">
        <v>86.727999999999994</v>
      </c>
      <c r="L8253" s="4">
        <v>0</v>
      </c>
      <c r="M8253" s="4">
        <v>0</v>
      </c>
      <c r="N8253" s="4">
        <v>0</v>
      </c>
      <c r="O8253" s="4">
        <v>388.7</v>
      </c>
    </row>
    <row r="8254" spans="1:15" x14ac:dyDescent="0.2">
      <c r="A8254" s="6">
        <f t="shared" si="128"/>
        <v>44264.999999980035</v>
      </c>
      <c r="B8254" s="5">
        <v>0</v>
      </c>
      <c r="C8254" s="4">
        <v>383.1</v>
      </c>
      <c r="D8254" s="4">
        <v>175.5</v>
      </c>
      <c r="E8254" s="4">
        <v>65.297900000000027</v>
      </c>
      <c r="F8254" s="4">
        <v>22</v>
      </c>
      <c r="G8254" s="4">
        <v>4.9000000000000004</v>
      </c>
      <c r="H8254" s="4">
        <v>33.200000000000003</v>
      </c>
      <c r="I8254" s="4">
        <v>0</v>
      </c>
      <c r="J8254" s="4">
        <v>0</v>
      </c>
      <c r="K8254" s="4">
        <v>82.202100000000002</v>
      </c>
      <c r="L8254" s="4">
        <v>0</v>
      </c>
      <c r="M8254" s="4">
        <v>0</v>
      </c>
      <c r="N8254" s="4">
        <v>0</v>
      </c>
      <c r="O8254" s="4">
        <v>383.1</v>
      </c>
    </row>
    <row r="8255" spans="1:15" x14ac:dyDescent="0.2">
      <c r="A8255" s="6">
        <f t="shared" si="128"/>
        <v>44265.041666646699</v>
      </c>
      <c r="B8255" s="5">
        <v>4.1666666666666664E-2</v>
      </c>
      <c r="C8255" s="4">
        <v>397.9</v>
      </c>
      <c r="D8255" s="4">
        <v>175.5</v>
      </c>
      <c r="E8255" s="4">
        <v>74.86839999999998</v>
      </c>
      <c r="F8255" s="4">
        <v>22</v>
      </c>
      <c r="G8255" s="4">
        <v>4.9000000000000004</v>
      </c>
      <c r="H8255" s="4">
        <v>33.200000000000003</v>
      </c>
      <c r="I8255" s="4">
        <v>0</v>
      </c>
      <c r="J8255" s="4">
        <v>0</v>
      </c>
      <c r="K8255" s="4">
        <v>87.431599999999989</v>
      </c>
      <c r="L8255" s="4">
        <v>0</v>
      </c>
      <c r="M8255" s="4">
        <v>0</v>
      </c>
      <c r="N8255" s="4">
        <v>0</v>
      </c>
      <c r="O8255" s="4">
        <v>397.89999999999992</v>
      </c>
    </row>
    <row r="8256" spans="1:15" x14ac:dyDescent="0.2">
      <c r="A8256" s="6">
        <f t="shared" si="128"/>
        <v>44265.083333313363</v>
      </c>
      <c r="B8256" s="5">
        <v>8.3333333333333329E-2</v>
      </c>
      <c r="C8256" s="4">
        <v>415.8</v>
      </c>
      <c r="D8256" s="4">
        <v>175.5</v>
      </c>
      <c r="E8256" s="4">
        <v>72.357700000000023</v>
      </c>
      <c r="F8256" s="4">
        <v>34.700000000000003</v>
      </c>
      <c r="G8256" s="4">
        <v>4.9000000000000004</v>
      </c>
      <c r="H8256" s="4">
        <v>33.200000000000003</v>
      </c>
      <c r="I8256" s="4">
        <v>0</v>
      </c>
      <c r="J8256" s="4">
        <v>0</v>
      </c>
      <c r="K8256" s="4">
        <v>95.142300000000006</v>
      </c>
      <c r="L8256" s="4">
        <v>0</v>
      </c>
      <c r="M8256" s="4">
        <v>0</v>
      </c>
      <c r="N8256" s="4">
        <v>0</v>
      </c>
      <c r="O8256" s="4">
        <v>415.79999999999995</v>
      </c>
    </row>
    <row r="8257" spans="1:15" x14ac:dyDescent="0.2">
      <c r="A8257" s="6">
        <f t="shared" si="128"/>
        <v>44265.124999980027</v>
      </c>
      <c r="B8257" s="5">
        <v>0.125</v>
      </c>
      <c r="C8257" s="4">
        <v>426.8</v>
      </c>
      <c r="D8257" s="4">
        <v>175.5</v>
      </c>
      <c r="E8257" s="4">
        <v>82.445300000000003</v>
      </c>
      <c r="F8257" s="4">
        <v>51.1</v>
      </c>
      <c r="G8257" s="4">
        <v>4.9000000000000004</v>
      </c>
      <c r="H8257" s="4">
        <v>33.200000000000003</v>
      </c>
      <c r="I8257" s="4">
        <v>0</v>
      </c>
      <c r="J8257" s="4">
        <v>0</v>
      </c>
      <c r="K8257" s="4">
        <v>79.654700000000005</v>
      </c>
      <c r="L8257" s="4">
        <v>0</v>
      </c>
      <c r="M8257" s="4">
        <v>0</v>
      </c>
      <c r="N8257" s="4">
        <v>0</v>
      </c>
      <c r="O8257" s="4">
        <v>426.79999999999995</v>
      </c>
    </row>
    <row r="8258" spans="1:15" x14ac:dyDescent="0.2">
      <c r="A8258" s="6">
        <f t="shared" si="128"/>
        <v>44265.166666646692</v>
      </c>
      <c r="B8258" s="5">
        <v>0.16666666666666666</v>
      </c>
      <c r="C8258" s="4">
        <v>444.8</v>
      </c>
      <c r="D8258" s="4">
        <v>175.5</v>
      </c>
      <c r="E8258" s="4">
        <v>95.689900000000037</v>
      </c>
      <c r="F8258" s="4">
        <v>63.6</v>
      </c>
      <c r="G8258" s="4">
        <v>4.9000000000000004</v>
      </c>
      <c r="H8258" s="4">
        <v>33.200000000000003</v>
      </c>
      <c r="I8258" s="4">
        <v>0</v>
      </c>
      <c r="J8258" s="4">
        <v>0</v>
      </c>
      <c r="K8258" s="4">
        <v>71.9101</v>
      </c>
      <c r="L8258" s="4">
        <v>0</v>
      </c>
      <c r="M8258" s="4">
        <v>0</v>
      </c>
      <c r="N8258" s="4">
        <v>0</v>
      </c>
      <c r="O8258" s="4">
        <v>444.8</v>
      </c>
    </row>
    <row r="8259" spans="1:15" x14ac:dyDescent="0.2">
      <c r="A8259" s="6">
        <f t="shared" si="128"/>
        <v>44265.208333313356</v>
      </c>
      <c r="B8259" s="5">
        <v>0.20833333333333334</v>
      </c>
      <c r="C8259" s="4">
        <v>445</v>
      </c>
      <c r="D8259" s="4">
        <v>175.5</v>
      </c>
      <c r="E8259" s="4">
        <v>100.69809999999998</v>
      </c>
      <c r="F8259" s="4">
        <v>63.6</v>
      </c>
      <c r="G8259" s="4">
        <v>4.9000000000000004</v>
      </c>
      <c r="H8259" s="4">
        <v>33.200000000000003</v>
      </c>
      <c r="I8259" s="4">
        <v>0</v>
      </c>
      <c r="J8259" s="4">
        <v>0</v>
      </c>
      <c r="K8259" s="4">
        <v>64.701899999999995</v>
      </c>
      <c r="L8259" s="4">
        <v>0</v>
      </c>
      <c r="M8259" s="4">
        <v>2.4</v>
      </c>
      <c r="N8259" s="4">
        <v>0</v>
      </c>
      <c r="O8259" s="4">
        <v>444.99999999999989</v>
      </c>
    </row>
    <row r="8260" spans="1:15" x14ac:dyDescent="0.2">
      <c r="A8260" s="6">
        <f t="shared" si="128"/>
        <v>44265.24999998002</v>
      </c>
      <c r="B8260" s="5">
        <v>0.25</v>
      </c>
      <c r="C8260" s="4">
        <v>438.6</v>
      </c>
      <c r="D8260" s="4">
        <v>175.5</v>
      </c>
      <c r="E8260" s="4">
        <v>104.33889999999997</v>
      </c>
      <c r="F8260" s="4">
        <v>57</v>
      </c>
      <c r="G8260" s="4">
        <v>4.9000000000000004</v>
      </c>
      <c r="H8260" s="4">
        <v>33.200000000000003</v>
      </c>
      <c r="I8260" s="4">
        <v>8.3123000000000005</v>
      </c>
      <c r="J8260" s="4">
        <v>0</v>
      </c>
      <c r="K8260" s="4">
        <v>55.348800000000004</v>
      </c>
      <c r="L8260" s="4">
        <v>0</v>
      </c>
      <c r="M8260" s="4">
        <v>0</v>
      </c>
      <c r="N8260" s="4">
        <v>0</v>
      </c>
      <c r="O8260" s="4">
        <v>438.59999999999991</v>
      </c>
    </row>
    <row r="8261" spans="1:15" x14ac:dyDescent="0.2">
      <c r="A8261" s="6">
        <f t="shared" si="128"/>
        <v>44265.291666646684</v>
      </c>
      <c r="B8261" s="5">
        <v>0.29166666666666669</v>
      </c>
      <c r="C8261" s="4">
        <v>434.5</v>
      </c>
      <c r="D8261" s="4">
        <v>175.5</v>
      </c>
      <c r="E8261" s="4">
        <v>73.900000000000006</v>
      </c>
      <c r="F8261" s="4">
        <v>47</v>
      </c>
      <c r="G8261" s="4">
        <v>4.9000000000000004</v>
      </c>
      <c r="H8261" s="4">
        <v>33.200000000000003</v>
      </c>
      <c r="I8261" s="4">
        <v>44.938300000000005</v>
      </c>
      <c r="J8261" s="4">
        <v>0</v>
      </c>
      <c r="K8261" s="4">
        <v>76.201099999999997</v>
      </c>
      <c r="L8261" s="4">
        <v>0</v>
      </c>
      <c r="M8261" s="4">
        <v>0</v>
      </c>
      <c r="N8261" s="4">
        <v>-21.139400000000002</v>
      </c>
      <c r="O8261" s="4">
        <v>434.49999999999994</v>
      </c>
    </row>
    <row r="8262" spans="1:15" x14ac:dyDescent="0.2">
      <c r="A8262" s="6">
        <f t="shared" si="128"/>
        <v>44265.333333313349</v>
      </c>
      <c r="B8262" s="5">
        <v>0.33333333333333331</v>
      </c>
      <c r="C8262" s="4">
        <v>454.5</v>
      </c>
      <c r="D8262" s="4">
        <v>175.5</v>
      </c>
      <c r="E8262" s="4">
        <v>74.3</v>
      </c>
      <c r="F8262" s="4">
        <v>22</v>
      </c>
      <c r="G8262" s="4">
        <v>4.9000000000000004</v>
      </c>
      <c r="H8262" s="4">
        <v>33.200000000000003</v>
      </c>
      <c r="I8262" s="4">
        <v>70.631699999999995</v>
      </c>
      <c r="J8262" s="4">
        <v>0</v>
      </c>
      <c r="K8262" s="4">
        <v>100.57320000000001</v>
      </c>
      <c r="L8262" s="4">
        <v>0</v>
      </c>
      <c r="M8262" s="4">
        <v>0</v>
      </c>
      <c r="N8262" s="4">
        <v>-26.604899999999997</v>
      </c>
      <c r="O8262" s="4">
        <v>454.50000000000006</v>
      </c>
    </row>
    <row r="8263" spans="1:15" x14ac:dyDescent="0.2">
      <c r="A8263" s="6">
        <f t="shared" si="128"/>
        <v>44265.374999980013</v>
      </c>
      <c r="B8263" s="5">
        <v>0.375</v>
      </c>
      <c r="C8263" s="4">
        <v>466.6</v>
      </c>
      <c r="D8263" s="4">
        <v>175.5</v>
      </c>
      <c r="E8263" s="4">
        <v>74.500000000000071</v>
      </c>
      <c r="F8263" s="4">
        <v>22</v>
      </c>
      <c r="G8263" s="4">
        <v>4.9000000000000004</v>
      </c>
      <c r="H8263" s="4">
        <v>33.200000000000003</v>
      </c>
      <c r="I8263" s="4">
        <v>81.612499999999983</v>
      </c>
      <c r="J8263" s="4">
        <v>0</v>
      </c>
      <c r="K8263" s="4">
        <v>109.9854</v>
      </c>
      <c r="L8263" s="4">
        <v>0</v>
      </c>
      <c r="M8263" s="4">
        <v>0</v>
      </c>
      <c r="N8263" s="4">
        <v>-35.097899999999996</v>
      </c>
      <c r="O8263" s="4">
        <v>466.6</v>
      </c>
    </row>
    <row r="8264" spans="1:15" x14ac:dyDescent="0.2">
      <c r="A8264" s="6">
        <f t="shared" si="128"/>
        <v>44265.416666646677</v>
      </c>
      <c r="B8264" s="5">
        <v>0.41666666666666669</v>
      </c>
      <c r="C8264" s="4">
        <v>446.5</v>
      </c>
      <c r="D8264" s="4">
        <v>175.5</v>
      </c>
      <c r="E8264" s="4">
        <v>74.099999999999994</v>
      </c>
      <c r="F8264" s="4">
        <v>22</v>
      </c>
      <c r="G8264" s="4">
        <v>4.9000000000000004</v>
      </c>
      <c r="H8264" s="4">
        <v>33.200000000000003</v>
      </c>
      <c r="I8264" s="4">
        <v>94.428600000000003</v>
      </c>
      <c r="J8264" s="4">
        <v>0</v>
      </c>
      <c r="K8264" s="4">
        <v>112.2011</v>
      </c>
      <c r="L8264" s="4">
        <v>-4.7317999999999873</v>
      </c>
      <c r="M8264" s="4">
        <v>0</v>
      </c>
      <c r="N8264" s="4">
        <v>-65.09790000000001</v>
      </c>
      <c r="O8264" s="4">
        <v>446.5</v>
      </c>
    </row>
    <row r="8265" spans="1:15" x14ac:dyDescent="0.2">
      <c r="A8265" s="6">
        <f t="shared" si="128"/>
        <v>44265.458333313341</v>
      </c>
      <c r="B8265" s="5">
        <v>0.45833333333333331</v>
      </c>
      <c r="C8265" s="4">
        <v>439.5</v>
      </c>
      <c r="D8265" s="4">
        <v>175.5</v>
      </c>
      <c r="E8265" s="4">
        <v>74</v>
      </c>
      <c r="F8265" s="4">
        <v>22</v>
      </c>
      <c r="G8265" s="4">
        <v>4.9000000000000004</v>
      </c>
      <c r="H8265" s="4">
        <v>33.200000000000003</v>
      </c>
      <c r="I8265" s="4">
        <v>119.3425</v>
      </c>
      <c r="J8265" s="4">
        <v>-6.2890465296280977</v>
      </c>
      <c r="K8265" s="4">
        <v>110.46169999999999</v>
      </c>
      <c r="L8265" s="4">
        <v>-26.615153470371901</v>
      </c>
      <c r="M8265" s="4">
        <v>0</v>
      </c>
      <c r="N8265" s="4">
        <v>-67</v>
      </c>
      <c r="O8265" s="4">
        <v>439.49999999999994</v>
      </c>
    </row>
    <row r="8266" spans="1:15" x14ac:dyDescent="0.2">
      <c r="A8266" s="6">
        <f t="shared" si="128"/>
        <v>44265.499999980006</v>
      </c>
      <c r="B8266" s="5">
        <v>0.5</v>
      </c>
      <c r="C8266" s="4">
        <v>414.8</v>
      </c>
      <c r="D8266" s="4">
        <v>175.5</v>
      </c>
      <c r="E8266" s="4">
        <v>63</v>
      </c>
      <c r="F8266" s="4">
        <v>22</v>
      </c>
      <c r="G8266" s="4">
        <v>4.9000000000000004</v>
      </c>
      <c r="H8266" s="4">
        <v>33.200000000000003</v>
      </c>
      <c r="I8266" s="4">
        <v>128.9701</v>
      </c>
      <c r="J8266" s="4">
        <v>-19.382698852175849</v>
      </c>
      <c r="K8266" s="4">
        <v>110.5098</v>
      </c>
      <c r="L8266" s="4">
        <v>-36.897201147824141</v>
      </c>
      <c r="M8266" s="4">
        <v>0</v>
      </c>
      <c r="N8266" s="4">
        <v>-67</v>
      </c>
      <c r="O8266" s="4">
        <v>414.79999999999995</v>
      </c>
    </row>
    <row r="8267" spans="1:15" x14ac:dyDescent="0.2">
      <c r="A8267" s="6">
        <f t="shared" si="128"/>
        <v>44265.54166664667</v>
      </c>
      <c r="B8267" s="5">
        <v>0.54166666666666663</v>
      </c>
      <c r="C8267" s="4">
        <v>426.8</v>
      </c>
      <c r="D8267" s="4">
        <v>175.5</v>
      </c>
      <c r="E8267" s="4">
        <v>63.2</v>
      </c>
      <c r="F8267" s="4">
        <v>22</v>
      </c>
      <c r="G8267" s="4">
        <v>4.9000000000000004</v>
      </c>
      <c r="H8267" s="4">
        <v>33.200000000000003</v>
      </c>
      <c r="I8267" s="4">
        <v>117.17139999999999</v>
      </c>
      <c r="J8267" s="4">
        <v>-5.7056196276657882</v>
      </c>
      <c r="K8267" s="4">
        <v>111.27159999999999</v>
      </c>
      <c r="L8267" s="4">
        <v>-27.737380372334201</v>
      </c>
      <c r="M8267" s="4">
        <v>0</v>
      </c>
      <c r="N8267" s="4">
        <v>-67</v>
      </c>
      <c r="O8267" s="4">
        <v>426.79999999999995</v>
      </c>
    </row>
    <row r="8268" spans="1:15" x14ac:dyDescent="0.2">
      <c r="A8268" s="6">
        <f t="shared" si="128"/>
        <v>44265.583333313334</v>
      </c>
      <c r="B8268" s="5">
        <v>0.58333333333333337</v>
      </c>
      <c r="C8268" s="4">
        <v>424.2</v>
      </c>
      <c r="D8268" s="4">
        <v>175.5</v>
      </c>
      <c r="E8268" s="4">
        <v>63.2</v>
      </c>
      <c r="F8268" s="4">
        <v>22</v>
      </c>
      <c r="G8268" s="4">
        <v>4.9000000000000004</v>
      </c>
      <c r="H8268" s="4">
        <v>33.200000000000003</v>
      </c>
      <c r="I8268" s="4">
        <v>101.229</v>
      </c>
      <c r="J8268" s="4">
        <v>0</v>
      </c>
      <c r="K8268" s="4">
        <v>107.1738</v>
      </c>
      <c r="L8268" s="4">
        <v>-16.002800000000001</v>
      </c>
      <c r="M8268" s="4">
        <v>0</v>
      </c>
      <c r="N8268" s="4">
        <v>-67</v>
      </c>
      <c r="O8268" s="4">
        <v>424.19999999999993</v>
      </c>
    </row>
    <row r="8269" spans="1:15" x14ac:dyDescent="0.2">
      <c r="A8269" s="6">
        <f t="shared" si="128"/>
        <v>44265.624999979998</v>
      </c>
      <c r="B8269" s="5">
        <v>0.625</v>
      </c>
      <c r="C8269" s="4">
        <v>428</v>
      </c>
      <c r="D8269" s="4">
        <v>175.5</v>
      </c>
      <c r="E8269" s="4">
        <v>63.3</v>
      </c>
      <c r="F8269" s="4">
        <v>22</v>
      </c>
      <c r="G8269" s="4">
        <v>4.9000000000000004</v>
      </c>
      <c r="H8269" s="4">
        <v>33.200000000000003</v>
      </c>
      <c r="I8269" s="4">
        <v>69.789899999999989</v>
      </c>
      <c r="J8269" s="4">
        <v>0</v>
      </c>
      <c r="K8269" s="4">
        <v>109.93729999999998</v>
      </c>
      <c r="L8269" s="4">
        <v>0</v>
      </c>
      <c r="M8269" s="4">
        <v>0</v>
      </c>
      <c r="N8269" s="4">
        <v>-50.627200000000002</v>
      </c>
      <c r="O8269" s="4">
        <v>427.99999999999994</v>
      </c>
    </row>
    <row r="8270" spans="1:15" x14ac:dyDescent="0.2">
      <c r="A8270" s="6">
        <f t="shared" si="128"/>
        <v>44265.666666646663</v>
      </c>
      <c r="B8270" s="5">
        <v>0.66666666666666663</v>
      </c>
      <c r="C8270" s="4">
        <v>427.4</v>
      </c>
      <c r="D8270" s="4">
        <v>175.5</v>
      </c>
      <c r="E8270" s="4">
        <v>63.2</v>
      </c>
      <c r="F8270" s="4">
        <v>41.3</v>
      </c>
      <c r="G8270" s="4">
        <v>4.9000000000000004</v>
      </c>
      <c r="H8270" s="4">
        <v>33.200000000000003</v>
      </c>
      <c r="I8270" s="4">
        <v>26.327499999999997</v>
      </c>
      <c r="J8270" s="4">
        <v>0</v>
      </c>
      <c r="K8270" s="4">
        <v>105.6251</v>
      </c>
      <c r="L8270" s="4">
        <v>0</v>
      </c>
      <c r="M8270" s="4">
        <v>0</v>
      </c>
      <c r="N8270" s="4">
        <v>-22.6526</v>
      </c>
      <c r="O8270" s="4">
        <v>427.4</v>
      </c>
    </row>
    <row r="8271" spans="1:15" x14ac:dyDescent="0.2">
      <c r="A8271" s="6">
        <f t="shared" si="128"/>
        <v>44265.708333313327</v>
      </c>
      <c r="B8271" s="5">
        <v>0.70833333333333337</v>
      </c>
      <c r="C8271" s="4">
        <v>440.3</v>
      </c>
      <c r="D8271" s="4">
        <v>175.5</v>
      </c>
      <c r="E8271" s="4">
        <v>75.347800000000007</v>
      </c>
      <c r="F8271" s="4">
        <v>51.3</v>
      </c>
      <c r="G8271" s="4">
        <v>4.9000000000000004</v>
      </c>
      <c r="H8271" s="4">
        <v>33.200000000000003</v>
      </c>
      <c r="I8271" s="4">
        <v>0.48359999999999992</v>
      </c>
      <c r="J8271" s="4">
        <v>0</v>
      </c>
      <c r="K8271" s="4">
        <v>99.568600000000004</v>
      </c>
      <c r="L8271" s="4">
        <v>0</v>
      </c>
      <c r="M8271" s="4">
        <v>0</v>
      </c>
      <c r="N8271" s="4">
        <v>0</v>
      </c>
      <c r="O8271" s="4">
        <v>440.3</v>
      </c>
    </row>
    <row r="8272" spans="1:15" x14ac:dyDescent="0.2">
      <c r="A8272" s="6">
        <f t="shared" si="128"/>
        <v>44265.749999979991</v>
      </c>
      <c r="B8272" s="5">
        <v>0.75</v>
      </c>
      <c r="C8272" s="4">
        <v>448.8</v>
      </c>
      <c r="D8272" s="4">
        <v>175.5</v>
      </c>
      <c r="E8272" s="4">
        <v>80.984200000000058</v>
      </c>
      <c r="F8272" s="4">
        <v>58.5</v>
      </c>
      <c r="G8272" s="4">
        <v>4.9000000000000004</v>
      </c>
      <c r="H8272" s="4">
        <v>33.200000000000003</v>
      </c>
      <c r="I8272" s="4">
        <v>3.7199999999999997E-2</v>
      </c>
      <c r="J8272" s="4">
        <v>0</v>
      </c>
      <c r="K8272" s="4">
        <v>95.678599999999989</v>
      </c>
      <c r="L8272" s="4">
        <v>0</v>
      </c>
      <c r="M8272" s="4">
        <v>0</v>
      </c>
      <c r="N8272" s="4">
        <v>0</v>
      </c>
      <c r="O8272" s="4">
        <v>448.79999999999995</v>
      </c>
    </row>
    <row r="8273" spans="1:15" x14ac:dyDescent="0.2">
      <c r="A8273" s="6">
        <f t="shared" si="128"/>
        <v>44265.791666646655</v>
      </c>
      <c r="B8273" s="5">
        <v>0.79166666666666663</v>
      </c>
      <c r="C8273" s="4">
        <v>435.2</v>
      </c>
      <c r="D8273" s="4">
        <v>175.5</v>
      </c>
      <c r="E8273" s="4">
        <v>87.656500000000051</v>
      </c>
      <c r="F8273" s="4">
        <v>56.1</v>
      </c>
      <c r="G8273" s="4">
        <v>4.9000000000000004</v>
      </c>
      <c r="H8273" s="4">
        <v>33.200000000000003</v>
      </c>
      <c r="I8273" s="4">
        <v>0</v>
      </c>
      <c r="J8273" s="4">
        <v>0</v>
      </c>
      <c r="K8273" s="4">
        <v>77.843500000000006</v>
      </c>
      <c r="L8273" s="4">
        <v>0</v>
      </c>
      <c r="M8273" s="4">
        <v>0</v>
      </c>
      <c r="N8273" s="4">
        <v>0</v>
      </c>
      <c r="O8273" s="4">
        <v>435.20000000000005</v>
      </c>
    </row>
    <row r="8274" spans="1:15" x14ac:dyDescent="0.2">
      <c r="A8274" s="6">
        <f t="shared" si="128"/>
        <v>44265.83333331332</v>
      </c>
      <c r="B8274" s="5">
        <v>0.83333333333333337</v>
      </c>
      <c r="C8274" s="4">
        <v>418.3</v>
      </c>
      <c r="D8274" s="4">
        <v>175.5</v>
      </c>
      <c r="E8274" s="4">
        <v>94.104199999999992</v>
      </c>
      <c r="F8274" s="4">
        <v>47</v>
      </c>
      <c r="G8274" s="4">
        <v>4.9000000000000004</v>
      </c>
      <c r="H8274" s="4">
        <v>33.200000000000003</v>
      </c>
      <c r="I8274" s="4">
        <v>0</v>
      </c>
      <c r="J8274" s="4">
        <v>0</v>
      </c>
      <c r="K8274" s="4">
        <v>63.595800000000011</v>
      </c>
      <c r="L8274" s="4">
        <v>0</v>
      </c>
      <c r="M8274" s="4">
        <v>0</v>
      </c>
      <c r="N8274" s="4">
        <v>0</v>
      </c>
      <c r="O8274" s="4">
        <v>418.29999999999995</v>
      </c>
    </row>
    <row r="8275" spans="1:15" x14ac:dyDescent="0.2">
      <c r="A8275" s="6">
        <f t="shared" si="128"/>
        <v>44265.874999979984</v>
      </c>
      <c r="B8275" s="5">
        <v>0.875</v>
      </c>
      <c r="C8275" s="4">
        <v>405.8</v>
      </c>
      <c r="D8275" s="4">
        <v>175.5</v>
      </c>
      <c r="E8275" s="4">
        <v>99.849800000000002</v>
      </c>
      <c r="F8275" s="4">
        <v>36.799999999999997</v>
      </c>
      <c r="G8275" s="4">
        <v>4.9000000000000004</v>
      </c>
      <c r="H8275" s="4">
        <v>33.200000000000003</v>
      </c>
      <c r="I8275" s="4">
        <v>0</v>
      </c>
      <c r="J8275" s="4">
        <v>0</v>
      </c>
      <c r="K8275" s="4">
        <v>55.550199999999997</v>
      </c>
      <c r="L8275" s="4">
        <v>0</v>
      </c>
      <c r="M8275" s="4">
        <v>0</v>
      </c>
      <c r="N8275" s="4">
        <v>0</v>
      </c>
      <c r="O8275" s="4">
        <v>405.8</v>
      </c>
    </row>
    <row r="8276" spans="1:15" x14ac:dyDescent="0.2">
      <c r="A8276" s="6">
        <f t="shared" si="128"/>
        <v>44265.916666646648</v>
      </c>
      <c r="B8276" s="5">
        <v>0.91666666666666663</v>
      </c>
      <c r="C8276" s="4">
        <v>396.7</v>
      </c>
      <c r="D8276" s="4">
        <v>175.5</v>
      </c>
      <c r="E8276" s="4">
        <v>106.53379999999997</v>
      </c>
      <c r="F8276" s="4">
        <v>32.6</v>
      </c>
      <c r="G8276" s="4">
        <v>4.9000000000000004</v>
      </c>
      <c r="H8276" s="4">
        <v>33.200000000000003</v>
      </c>
      <c r="I8276" s="4">
        <v>0</v>
      </c>
      <c r="J8276" s="4">
        <v>0</v>
      </c>
      <c r="K8276" s="4">
        <v>40.866199999999999</v>
      </c>
      <c r="L8276" s="4">
        <v>0</v>
      </c>
      <c r="M8276" s="4">
        <v>3.1</v>
      </c>
      <c r="N8276" s="4">
        <v>0</v>
      </c>
      <c r="O8276" s="4">
        <v>396.7</v>
      </c>
    </row>
    <row r="8277" spans="1:15" x14ac:dyDescent="0.2">
      <c r="A8277" s="6">
        <f t="shared" si="128"/>
        <v>44265.958333313312</v>
      </c>
      <c r="B8277" s="5">
        <v>0.95833333333333337</v>
      </c>
      <c r="C8277" s="4">
        <v>405.6</v>
      </c>
      <c r="D8277" s="4">
        <v>175.5</v>
      </c>
      <c r="E8277" s="4">
        <v>108.5924</v>
      </c>
      <c r="F8277" s="4">
        <v>43.1</v>
      </c>
      <c r="G8277" s="4">
        <v>4.9000000000000004</v>
      </c>
      <c r="H8277" s="4">
        <v>33.200000000000003</v>
      </c>
      <c r="I8277" s="4">
        <v>0</v>
      </c>
      <c r="J8277" s="4">
        <v>0</v>
      </c>
      <c r="K8277" s="4">
        <v>36.307600000000001</v>
      </c>
      <c r="L8277" s="4">
        <v>0</v>
      </c>
      <c r="M8277" s="4">
        <v>4</v>
      </c>
      <c r="N8277" s="4">
        <v>0</v>
      </c>
      <c r="O8277" s="4">
        <v>405.59999999999997</v>
      </c>
    </row>
    <row r="8278" spans="1:15" x14ac:dyDescent="0.2">
      <c r="A8278" s="6">
        <f t="shared" si="128"/>
        <v>44265.999999979977</v>
      </c>
      <c r="B8278" s="5">
        <v>0</v>
      </c>
      <c r="C8278" s="4">
        <v>400.9</v>
      </c>
      <c r="D8278" s="4">
        <v>175.5</v>
      </c>
      <c r="E8278" s="4">
        <v>105.1996</v>
      </c>
      <c r="F8278" s="4">
        <v>49.6</v>
      </c>
      <c r="G8278" s="4">
        <v>4.9000000000000004</v>
      </c>
      <c r="H8278" s="4">
        <v>33.200000000000003</v>
      </c>
      <c r="I8278" s="4">
        <v>0</v>
      </c>
      <c r="J8278" s="4">
        <v>0</v>
      </c>
      <c r="K8278" s="4">
        <v>29.400400000000001</v>
      </c>
      <c r="L8278" s="4">
        <v>0</v>
      </c>
      <c r="M8278" s="4">
        <v>3.1</v>
      </c>
      <c r="N8278" s="4">
        <v>0</v>
      </c>
      <c r="O8278" s="4">
        <v>400.90000000000003</v>
      </c>
    </row>
    <row r="8279" spans="1:15" x14ac:dyDescent="0.2">
      <c r="A8279" s="6">
        <f t="shared" si="128"/>
        <v>44266.041666646641</v>
      </c>
      <c r="B8279" s="5">
        <v>4.1666666666666664E-2</v>
      </c>
      <c r="C8279" s="4">
        <v>418</v>
      </c>
      <c r="D8279" s="4">
        <v>175.5</v>
      </c>
      <c r="E8279" s="4">
        <v>108.8502</v>
      </c>
      <c r="F8279" s="4">
        <v>59.6</v>
      </c>
      <c r="G8279" s="4">
        <v>4.9000000000000004</v>
      </c>
      <c r="H8279" s="4">
        <v>33.200000000000003</v>
      </c>
      <c r="I8279" s="4">
        <v>0</v>
      </c>
      <c r="J8279" s="4">
        <v>0</v>
      </c>
      <c r="K8279" s="4">
        <v>26.149799999999999</v>
      </c>
      <c r="L8279" s="4">
        <v>0</v>
      </c>
      <c r="M8279" s="4">
        <v>9.8000000000000007</v>
      </c>
      <c r="N8279" s="4">
        <v>0</v>
      </c>
      <c r="O8279" s="4">
        <v>417.99999999999994</v>
      </c>
    </row>
    <row r="8280" spans="1:15" x14ac:dyDescent="0.2">
      <c r="A8280" s="6">
        <f t="shared" ref="A8280:A8343" si="129">A8279+1/24</f>
        <v>44266.083333313305</v>
      </c>
      <c r="B8280" s="5">
        <v>8.3333333333333329E-2</v>
      </c>
      <c r="C8280" s="4">
        <v>429.9</v>
      </c>
      <c r="D8280" s="4">
        <v>175.5</v>
      </c>
      <c r="E8280" s="4">
        <v>109.05819999999999</v>
      </c>
      <c r="F8280" s="4">
        <v>66.099999999999994</v>
      </c>
      <c r="G8280" s="4">
        <v>4.9000000000000004</v>
      </c>
      <c r="H8280" s="4">
        <v>33.200000000000003</v>
      </c>
      <c r="I8280" s="4">
        <v>0</v>
      </c>
      <c r="J8280" s="4">
        <v>0</v>
      </c>
      <c r="K8280" s="4">
        <v>30.6418</v>
      </c>
      <c r="L8280" s="4">
        <v>0</v>
      </c>
      <c r="M8280" s="4">
        <v>10.5</v>
      </c>
      <c r="N8280" s="4">
        <v>0</v>
      </c>
      <c r="O8280" s="4">
        <v>429.89999999999992</v>
      </c>
    </row>
    <row r="8281" spans="1:15" x14ac:dyDescent="0.2">
      <c r="A8281" s="6">
        <f t="shared" si="129"/>
        <v>44266.124999979969</v>
      </c>
      <c r="B8281" s="5">
        <v>0.125</v>
      </c>
      <c r="C8281" s="4">
        <v>441.9</v>
      </c>
      <c r="D8281" s="4">
        <v>175.5</v>
      </c>
      <c r="E8281" s="4">
        <v>109.23490000000001</v>
      </c>
      <c r="F8281" s="4">
        <v>66.7</v>
      </c>
      <c r="G8281" s="4">
        <v>4.9000000000000004</v>
      </c>
      <c r="H8281" s="4">
        <v>33.200000000000003</v>
      </c>
      <c r="I8281" s="4">
        <v>0</v>
      </c>
      <c r="J8281" s="4">
        <v>0</v>
      </c>
      <c r="K8281" s="4">
        <v>34.865099999999998</v>
      </c>
      <c r="L8281" s="4">
        <v>0</v>
      </c>
      <c r="M8281" s="4">
        <v>17.5</v>
      </c>
      <c r="N8281" s="4">
        <v>0</v>
      </c>
      <c r="O8281" s="4">
        <v>441.9</v>
      </c>
    </row>
    <row r="8282" spans="1:15" x14ac:dyDescent="0.2">
      <c r="A8282" s="6">
        <f t="shared" si="129"/>
        <v>44266.166666646634</v>
      </c>
      <c r="B8282" s="5">
        <v>0.16666666666666666</v>
      </c>
      <c r="C8282" s="4">
        <v>450.2</v>
      </c>
      <c r="D8282" s="4">
        <v>175.5</v>
      </c>
      <c r="E8282" s="4">
        <v>109.4328</v>
      </c>
      <c r="F8282" s="4">
        <v>66.8</v>
      </c>
      <c r="G8282" s="4">
        <v>4.9000000000000004</v>
      </c>
      <c r="H8282" s="4">
        <v>33.200000000000003</v>
      </c>
      <c r="I8282" s="4">
        <v>0</v>
      </c>
      <c r="J8282" s="4">
        <v>0</v>
      </c>
      <c r="K8282" s="4">
        <v>41.0672</v>
      </c>
      <c r="L8282" s="4">
        <v>0</v>
      </c>
      <c r="M8282" s="4">
        <v>19.3</v>
      </c>
      <c r="N8282" s="4">
        <v>0</v>
      </c>
      <c r="O8282" s="4">
        <v>450.2</v>
      </c>
    </row>
    <row r="8283" spans="1:15" x14ac:dyDescent="0.2">
      <c r="A8283" s="6">
        <f t="shared" si="129"/>
        <v>44266.208333313298</v>
      </c>
      <c r="B8283" s="5">
        <v>0.20833333333333334</v>
      </c>
      <c r="C8283" s="4">
        <v>446.5</v>
      </c>
      <c r="D8283" s="4">
        <v>175.5</v>
      </c>
      <c r="E8283" s="4">
        <v>109.35290000000001</v>
      </c>
      <c r="F8283" s="4">
        <v>65.099999999999994</v>
      </c>
      <c r="G8283" s="4">
        <v>4.9000000000000004</v>
      </c>
      <c r="H8283" s="4">
        <v>33.200000000000003</v>
      </c>
      <c r="I8283" s="4">
        <v>0</v>
      </c>
      <c r="J8283" s="4">
        <v>0</v>
      </c>
      <c r="K8283" s="4">
        <v>43.347099999999998</v>
      </c>
      <c r="L8283" s="4">
        <v>0</v>
      </c>
      <c r="M8283" s="4">
        <v>15.1</v>
      </c>
      <c r="N8283" s="4">
        <v>0</v>
      </c>
      <c r="O8283" s="4">
        <v>446.5</v>
      </c>
    </row>
    <row r="8284" spans="1:15" x14ac:dyDescent="0.2">
      <c r="A8284" s="6">
        <f t="shared" si="129"/>
        <v>44266.249999979962</v>
      </c>
      <c r="B8284" s="5">
        <v>0.25</v>
      </c>
      <c r="C8284" s="4">
        <v>437.7</v>
      </c>
      <c r="D8284" s="4">
        <v>175.5</v>
      </c>
      <c r="E8284" s="4">
        <v>97.335199999999986</v>
      </c>
      <c r="F8284" s="4">
        <v>56.7</v>
      </c>
      <c r="G8284" s="4">
        <v>4.9000000000000004</v>
      </c>
      <c r="H8284" s="4">
        <v>33.200000000000003</v>
      </c>
      <c r="I8284" s="4">
        <v>15.521100000000001</v>
      </c>
      <c r="J8284" s="4">
        <v>0</v>
      </c>
      <c r="K8284" s="4">
        <v>54.543700000000015</v>
      </c>
      <c r="L8284" s="4">
        <v>0</v>
      </c>
      <c r="M8284" s="4">
        <v>0</v>
      </c>
      <c r="N8284" s="4">
        <v>0</v>
      </c>
      <c r="O8284" s="4">
        <v>437.69999999999993</v>
      </c>
    </row>
    <row r="8285" spans="1:15" x14ac:dyDescent="0.2">
      <c r="A8285" s="6">
        <f t="shared" si="129"/>
        <v>44266.291666646626</v>
      </c>
      <c r="B8285" s="5">
        <v>0.29166666666666669</v>
      </c>
      <c r="C8285" s="4">
        <v>399.1</v>
      </c>
      <c r="D8285" s="4">
        <v>175.5</v>
      </c>
      <c r="E8285" s="4">
        <v>62.70000000000006</v>
      </c>
      <c r="F8285" s="4">
        <v>41.6</v>
      </c>
      <c r="G8285" s="4">
        <v>4.9000000000000004</v>
      </c>
      <c r="H8285" s="4">
        <v>33.200000000000003</v>
      </c>
      <c r="I8285" s="4">
        <v>67.927899999999994</v>
      </c>
      <c r="J8285" s="4">
        <v>-2.7611059443662156</v>
      </c>
      <c r="K8285" s="4">
        <v>51.2254</v>
      </c>
      <c r="L8285" s="4">
        <v>-5.1921940556337915</v>
      </c>
      <c r="M8285" s="4">
        <v>0</v>
      </c>
      <c r="N8285" s="4">
        <v>-30</v>
      </c>
      <c r="O8285" s="4">
        <v>399.1</v>
      </c>
    </row>
    <row r="8286" spans="1:15" x14ac:dyDescent="0.2">
      <c r="A8286" s="6">
        <f t="shared" si="129"/>
        <v>44266.33333331329</v>
      </c>
      <c r="B8286" s="5">
        <v>0.33333333333333331</v>
      </c>
      <c r="C8286" s="4">
        <v>404.8</v>
      </c>
      <c r="D8286" s="4">
        <v>175.5</v>
      </c>
      <c r="E8286" s="4">
        <v>62.8</v>
      </c>
      <c r="F8286" s="4">
        <v>22.3</v>
      </c>
      <c r="G8286" s="4">
        <v>4.9000000000000004</v>
      </c>
      <c r="H8286" s="4">
        <v>33.200000000000003</v>
      </c>
      <c r="I8286" s="4">
        <v>134.86320000000001</v>
      </c>
      <c r="J8286" s="4">
        <v>-24.012000000000008</v>
      </c>
      <c r="K8286" s="4">
        <v>55.248800000000003</v>
      </c>
      <c r="L8286" s="4">
        <v>0</v>
      </c>
      <c r="M8286" s="4">
        <v>0</v>
      </c>
      <c r="N8286" s="4">
        <v>-60</v>
      </c>
      <c r="O8286" s="4">
        <v>404.8</v>
      </c>
    </row>
    <row r="8287" spans="1:15" x14ac:dyDescent="0.2">
      <c r="A8287" s="6">
        <f t="shared" si="129"/>
        <v>44266.374999979955</v>
      </c>
      <c r="B8287" s="5">
        <v>0.375</v>
      </c>
      <c r="C8287" s="4">
        <v>408.2</v>
      </c>
      <c r="D8287" s="4">
        <v>175.5</v>
      </c>
      <c r="E8287" s="4">
        <v>62.9</v>
      </c>
      <c r="F8287" s="4">
        <v>22.3</v>
      </c>
      <c r="G8287" s="4">
        <v>4.9000000000000004</v>
      </c>
      <c r="H8287" s="4">
        <v>33.200000000000003</v>
      </c>
      <c r="I8287" s="4">
        <v>182.1584</v>
      </c>
      <c r="J8287" s="4">
        <v>-56.506691616521913</v>
      </c>
      <c r="K8287" s="4">
        <v>70.501499999999993</v>
      </c>
      <c r="L8287" s="4">
        <v>-19.753208383478068</v>
      </c>
      <c r="M8287" s="4">
        <v>0</v>
      </c>
      <c r="N8287" s="4">
        <v>-67</v>
      </c>
      <c r="O8287" s="4">
        <v>408.20000000000005</v>
      </c>
    </row>
    <row r="8288" spans="1:15" x14ac:dyDescent="0.2">
      <c r="A8288" s="6">
        <f t="shared" si="129"/>
        <v>44266.416666646619</v>
      </c>
      <c r="B8288" s="5">
        <v>0.41666666666666669</v>
      </c>
      <c r="C8288" s="4">
        <v>408</v>
      </c>
      <c r="D8288" s="4">
        <v>175.5</v>
      </c>
      <c r="E8288" s="4">
        <v>62.9</v>
      </c>
      <c r="F8288" s="4">
        <v>22.3</v>
      </c>
      <c r="G8288" s="4">
        <v>4.9000000000000004</v>
      </c>
      <c r="H8288" s="4">
        <v>33.200000000000003</v>
      </c>
      <c r="I8288" s="4">
        <v>205.32240000000002</v>
      </c>
      <c r="J8288" s="4">
        <v>-73.306790228743381</v>
      </c>
      <c r="K8288" s="4">
        <v>72.378799999999984</v>
      </c>
      <c r="L8288" s="4">
        <v>-28.194409771256623</v>
      </c>
      <c r="M8288" s="4">
        <v>0</v>
      </c>
      <c r="N8288" s="4">
        <v>-67</v>
      </c>
      <c r="O8288" s="4">
        <v>407.99999999999994</v>
      </c>
    </row>
    <row r="8289" spans="1:15" x14ac:dyDescent="0.2">
      <c r="A8289" s="6">
        <f t="shared" si="129"/>
        <v>44266.458333313283</v>
      </c>
      <c r="B8289" s="5">
        <v>0.45833333333333331</v>
      </c>
      <c r="C8289" s="4">
        <v>406</v>
      </c>
      <c r="D8289" s="4">
        <v>175.5</v>
      </c>
      <c r="E8289" s="4">
        <v>62.8</v>
      </c>
      <c r="F8289" s="4">
        <v>22.3</v>
      </c>
      <c r="G8289" s="4">
        <v>4.9000000000000004</v>
      </c>
      <c r="H8289" s="4">
        <v>33.200000000000003</v>
      </c>
      <c r="I8289" s="4">
        <v>211.37740000000002</v>
      </c>
      <c r="J8289" s="4">
        <v>-73.322726362469922</v>
      </c>
      <c r="K8289" s="4">
        <v>77.341000000000008</v>
      </c>
      <c r="L8289" s="4">
        <v>-28.695673637530064</v>
      </c>
      <c r="M8289" s="4">
        <v>-12.4</v>
      </c>
      <c r="N8289" s="4">
        <v>-67</v>
      </c>
      <c r="O8289" s="4">
        <v>406.00000000000011</v>
      </c>
    </row>
    <row r="8290" spans="1:15" x14ac:dyDescent="0.2">
      <c r="A8290" s="6">
        <f t="shared" si="129"/>
        <v>44266.499999979947</v>
      </c>
      <c r="B8290" s="5">
        <v>0.5</v>
      </c>
      <c r="C8290" s="4">
        <v>387.1</v>
      </c>
      <c r="D8290" s="4">
        <v>175.5</v>
      </c>
      <c r="E8290" s="4">
        <v>62.4</v>
      </c>
      <c r="F8290" s="4">
        <v>22.3</v>
      </c>
      <c r="G8290" s="4">
        <v>4.9000000000000004</v>
      </c>
      <c r="H8290" s="4">
        <v>33.200000000000003</v>
      </c>
      <c r="I8290" s="4">
        <v>205.94239999999999</v>
      </c>
      <c r="J8290" s="4">
        <v>-72.364286350946585</v>
      </c>
      <c r="K8290" s="4">
        <v>82.973399999999998</v>
      </c>
      <c r="L8290" s="4">
        <v>-35.151513649053392</v>
      </c>
      <c r="M8290" s="4">
        <v>-25.6</v>
      </c>
      <c r="N8290" s="4">
        <v>-67</v>
      </c>
      <c r="O8290" s="4">
        <v>387.09999999999991</v>
      </c>
    </row>
    <row r="8291" spans="1:15" x14ac:dyDescent="0.2">
      <c r="A8291" s="6">
        <f t="shared" si="129"/>
        <v>44266.541666646612</v>
      </c>
      <c r="B8291" s="5">
        <v>0.54166666666666663</v>
      </c>
      <c r="C8291" s="4">
        <v>396.7</v>
      </c>
      <c r="D8291" s="4">
        <v>175.5</v>
      </c>
      <c r="E8291" s="4">
        <v>62.6</v>
      </c>
      <c r="F8291" s="4">
        <v>22.3</v>
      </c>
      <c r="G8291" s="4">
        <v>4.9000000000000004</v>
      </c>
      <c r="H8291" s="4">
        <v>33.200000000000003</v>
      </c>
      <c r="I8291" s="4">
        <v>177.25840000000002</v>
      </c>
      <c r="J8291" s="4">
        <v>-59.659394894779894</v>
      </c>
      <c r="K8291" s="4">
        <v>90.550299999999993</v>
      </c>
      <c r="L8291" s="4">
        <v>-42.349305105220097</v>
      </c>
      <c r="M8291" s="4">
        <v>-0.6</v>
      </c>
      <c r="N8291" s="4">
        <v>-67</v>
      </c>
      <c r="O8291" s="4">
        <v>396.69999999999993</v>
      </c>
    </row>
    <row r="8292" spans="1:15" x14ac:dyDescent="0.2">
      <c r="A8292" s="6">
        <f t="shared" si="129"/>
        <v>44266.583333313276</v>
      </c>
      <c r="B8292" s="5">
        <v>0.58333333333333337</v>
      </c>
      <c r="C8292" s="4">
        <v>394.2</v>
      </c>
      <c r="D8292" s="4">
        <v>175.5</v>
      </c>
      <c r="E8292" s="4">
        <v>62.6</v>
      </c>
      <c r="F8292" s="4">
        <v>22.3</v>
      </c>
      <c r="G8292" s="4">
        <v>4.9000000000000004</v>
      </c>
      <c r="H8292" s="4">
        <v>33.200000000000003</v>
      </c>
      <c r="I8292" s="4">
        <v>124.6027</v>
      </c>
      <c r="J8292" s="4">
        <v>-23.912043160317058</v>
      </c>
      <c r="K8292" s="4">
        <v>95.309899999999999</v>
      </c>
      <c r="L8292" s="4">
        <v>-33.300556839682926</v>
      </c>
      <c r="M8292" s="4">
        <v>0</v>
      </c>
      <c r="N8292" s="4">
        <v>-67</v>
      </c>
      <c r="O8292" s="4">
        <v>394.19999999999993</v>
      </c>
    </row>
    <row r="8293" spans="1:15" x14ac:dyDescent="0.2">
      <c r="A8293" s="6">
        <f t="shared" si="129"/>
        <v>44266.62499997994</v>
      </c>
      <c r="B8293" s="5">
        <v>0.625</v>
      </c>
      <c r="C8293" s="4">
        <v>398.3</v>
      </c>
      <c r="D8293" s="4">
        <v>175.5</v>
      </c>
      <c r="E8293" s="4">
        <v>62.7</v>
      </c>
      <c r="F8293" s="4">
        <v>22.3</v>
      </c>
      <c r="G8293" s="4">
        <v>4.9000000000000004</v>
      </c>
      <c r="H8293" s="4">
        <v>33.200000000000003</v>
      </c>
      <c r="I8293" s="4">
        <v>66.588400000000007</v>
      </c>
      <c r="J8293" s="4">
        <v>0</v>
      </c>
      <c r="K8293" s="4">
        <v>86.5608</v>
      </c>
      <c r="L8293" s="4">
        <v>0</v>
      </c>
      <c r="M8293" s="4">
        <v>0</v>
      </c>
      <c r="N8293" s="4">
        <v>-53.449199999999998</v>
      </c>
      <c r="O8293" s="4">
        <v>398.29999999999995</v>
      </c>
    </row>
    <row r="8294" spans="1:15" x14ac:dyDescent="0.2">
      <c r="A8294" s="6">
        <f t="shared" si="129"/>
        <v>44266.666666646604</v>
      </c>
      <c r="B8294" s="5">
        <v>0.66666666666666663</v>
      </c>
      <c r="C8294" s="4">
        <v>406.6</v>
      </c>
      <c r="D8294" s="4">
        <v>175.5</v>
      </c>
      <c r="E8294" s="4">
        <v>90.425200000000103</v>
      </c>
      <c r="F8294" s="4">
        <v>30.3</v>
      </c>
      <c r="G8294" s="4">
        <v>4.9000000000000004</v>
      </c>
      <c r="H8294" s="4">
        <v>33.200000000000003</v>
      </c>
      <c r="I8294" s="4">
        <v>21.836600000000001</v>
      </c>
      <c r="J8294" s="4">
        <v>0</v>
      </c>
      <c r="K8294" s="4">
        <v>73.8874</v>
      </c>
      <c r="L8294" s="4">
        <v>0</v>
      </c>
      <c r="M8294" s="4">
        <v>0</v>
      </c>
      <c r="N8294" s="4">
        <v>-23.449199999999998</v>
      </c>
      <c r="O8294" s="4">
        <v>406.60000000000008</v>
      </c>
    </row>
    <row r="8295" spans="1:15" x14ac:dyDescent="0.2">
      <c r="A8295" s="6">
        <f t="shared" si="129"/>
        <v>44266.708333313269</v>
      </c>
      <c r="B8295" s="5">
        <v>0.70833333333333337</v>
      </c>
      <c r="C8295" s="4">
        <v>417.7</v>
      </c>
      <c r="D8295" s="4">
        <v>175.5</v>
      </c>
      <c r="E8295" s="4">
        <v>89.235999999999962</v>
      </c>
      <c r="F8295" s="4">
        <v>46.9</v>
      </c>
      <c r="G8295" s="4">
        <v>4.9000000000000004</v>
      </c>
      <c r="H8295" s="4">
        <v>33.200000000000003</v>
      </c>
      <c r="I8295" s="4">
        <v>0.54590000000000005</v>
      </c>
      <c r="J8295" s="4">
        <v>0</v>
      </c>
      <c r="K8295" s="4">
        <v>67.41810000000001</v>
      </c>
      <c r="L8295" s="4">
        <v>0</v>
      </c>
      <c r="M8295" s="4">
        <v>0</v>
      </c>
      <c r="N8295" s="4">
        <v>0</v>
      </c>
      <c r="O8295" s="4">
        <v>417.69999999999993</v>
      </c>
    </row>
    <row r="8296" spans="1:15" x14ac:dyDescent="0.2">
      <c r="A8296" s="6">
        <f t="shared" si="129"/>
        <v>44266.749999979933</v>
      </c>
      <c r="B8296" s="5">
        <v>0.75</v>
      </c>
      <c r="C8296" s="4">
        <v>427.9</v>
      </c>
      <c r="D8296" s="4">
        <v>175.5</v>
      </c>
      <c r="E8296" s="4">
        <v>98.943899999999985</v>
      </c>
      <c r="F8296" s="4">
        <v>59.4</v>
      </c>
      <c r="G8296" s="4">
        <v>4.9000000000000004</v>
      </c>
      <c r="H8296" s="4">
        <v>33.200000000000003</v>
      </c>
      <c r="I8296" s="4">
        <v>3.7199999999999997E-2</v>
      </c>
      <c r="J8296" s="4">
        <v>0</v>
      </c>
      <c r="K8296" s="4">
        <v>55.918899999999994</v>
      </c>
      <c r="L8296" s="4">
        <v>0</v>
      </c>
      <c r="M8296" s="4">
        <v>0</v>
      </c>
      <c r="N8296" s="4">
        <v>0</v>
      </c>
      <c r="O8296" s="4">
        <v>427.89999999999992</v>
      </c>
    </row>
    <row r="8297" spans="1:15" x14ac:dyDescent="0.2">
      <c r="A8297" s="6">
        <f t="shared" si="129"/>
        <v>44266.791666646597</v>
      </c>
      <c r="B8297" s="5">
        <v>0.79166666666666663</v>
      </c>
      <c r="C8297" s="4">
        <v>417</v>
      </c>
      <c r="D8297" s="4">
        <v>175.5</v>
      </c>
      <c r="E8297" s="4">
        <v>100.82449999999999</v>
      </c>
      <c r="F8297" s="4">
        <v>51.2</v>
      </c>
      <c r="G8297" s="4">
        <v>4.9000000000000004</v>
      </c>
      <c r="H8297" s="4">
        <v>33.200000000000003</v>
      </c>
      <c r="I8297" s="4">
        <v>0</v>
      </c>
      <c r="J8297" s="4">
        <v>0</v>
      </c>
      <c r="K8297" s="4">
        <v>48.275500000000001</v>
      </c>
      <c r="L8297" s="4">
        <v>0</v>
      </c>
      <c r="M8297" s="4">
        <v>3.1</v>
      </c>
      <c r="N8297" s="4">
        <v>0</v>
      </c>
      <c r="O8297" s="4">
        <v>417</v>
      </c>
    </row>
    <row r="8298" spans="1:15" x14ac:dyDescent="0.2">
      <c r="A8298" s="6">
        <f t="shared" si="129"/>
        <v>44266.833333313261</v>
      </c>
      <c r="B8298" s="5">
        <v>0.83333333333333337</v>
      </c>
      <c r="C8298" s="4">
        <v>400.4</v>
      </c>
      <c r="D8298" s="4">
        <v>175.5</v>
      </c>
      <c r="E8298" s="4">
        <v>99.741800000000012</v>
      </c>
      <c r="F8298" s="4">
        <v>41.2</v>
      </c>
      <c r="G8298" s="4">
        <v>4.9000000000000004</v>
      </c>
      <c r="H8298" s="4">
        <v>33.200000000000003</v>
      </c>
      <c r="I8298" s="4">
        <v>0</v>
      </c>
      <c r="J8298" s="4">
        <v>0</v>
      </c>
      <c r="K8298" s="4">
        <v>45.358199999999997</v>
      </c>
      <c r="L8298" s="4">
        <v>0</v>
      </c>
      <c r="M8298" s="4">
        <v>0.5</v>
      </c>
      <c r="N8298" s="4">
        <v>0</v>
      </c>
      <c r="O8298" s="4">
        <v>400.4</v>
      </c>
    </row>
    <row r="8299" spans="1:15" x14ac:dyDescent="0.2">
      <c r="A8299" s="6">
        <f t="shared" si="129"/>
        <v>44266.874999979926</v>
      </c>
      <c r="B8299" s="5">
        <v>0.875</v>
      </c>
      <c r="C8299" s="4">
        <v>392.4</v>
      </c>
      <c r="D8299" s="4">
        <v>175.5</v>
      </c>
      <c r="E8299" s="4">
        <v>104.05540000000001</v>
      </c>
      <c r="F8299" s="4">
        <v>28.8</v>
      </c>
      <c r="G8299" s="4">
        <v>4.9000000000000004</v>
      </c>
      <c r="H8299" s="4">
        <v>33.200000000000003</v>
      </c>
      <c r="I8299" s="4">
        <v>0</v>
      </c>
      <c r="J8299" s="4">
        <v>0</v>
      </c>
      <c r="K8299" s="4">
        <v>42.8446</v>
      </c>
      <c r="L8299" s="4">
        <v>0</v>
      </c>
      <c r="M8299" s="4">
        <v>3.1</v>
      </c>
      <c r="N8299" s="4">
        <v>0</v>
      </c>
      <c r="O8299" s="4">
        <v>392.40000000000003</v>
      </c>
    </row>
    <row r="8300" spans="1:15" x14ac:dyDescent="0.2">
      <c r="A8300" s="6">
        <f t="shared" si="129"/>
        <v>44266.91666664659</v>
      </c>
      <c r="B8300" s="5">
        <v>0.91666666666666663</v>
      </c>
      <c r="C8300" s="4">
        <v>375.5</v>
      </c>
      <c r="D8300" s="4">
        <v>175.5</v>
      </c>
      <c r="E8300" s="4">
        <v>92.613000000000014</v>
      </c>
      <c r="F8300" s="4">
        <v>24.9</v>
      </c>
      <c r="G8300" s="4">
        <v>4.9000000000000004</v>
      </c>
      <c r="H8300" s="4">
        <v>33.200000000000003</v>
      </c>
      <c r="I8300" s="4">
        <v>0</v>
      </c>
      <c r="J8300" s="4">
        <v>0</v>
      </c>
      <c r="K8300" s="4">
        <v>44.387</v>
      </c>
      <c r="L8300" s="4">
        <v>0</v>
      </c>
      <c r="M8300" s="4">
        <v>0</v>
      </c>
      <c r="N8300" s="4">
        <v>0</v>
      </c>
      <c r="O8300" s="4">
        <v>375.49999999999994</v>
      </c>
    </row>
    <row r="8301" spans="1:15" x14ac:dyDescent="0.2">
      <c r="A8301" s="6">
        <f t="shared" si="129"/>
        <v>44266.958333313254</v>
      </c>
      <c r="B8301" s="5">
        <v>0.95833333333333337</v>
      </c>
      <c r="C8301" s="4">
        <v>384</v>
      </c>
      <c r="D8301" s="4">
        <v>175.5</v>
      </c>
      <c r="E8301" s="4">
        <v>99.428699999999978</v>
      </c>
      <c r="F8301" s="4">
        <v>27.4</v>
      </c>
      <c r="G8301" s="4">
        <v>4.9000000000000004</v>
      </c>
      <c r="H8301" s="4">
        <v>33.200000000000003</v>
      </c>
      <c r="I8301" s="4">
        <v>0</v>
      </c>
      <c r="J8301" s="4">
        <v>0</v>
      </c>
      <c r="K8301" s="4">
        <v>41.571300000000001</v>
      </c>
      <c r="L8301" s="4">
        <v>0</v>
      </c>
      <c r="M8301" s="4">
        <v>2</v>
      </c>
      <c r="N8301" s="4">
        <v>0</v>
      </c>
      <c r="O8301" s="4">
        <v>383.99999999999994</v>
      </c>
    </row>
    <row r="8302" spans="1:15" x14ac:dyDescent="0.2">
      <c r="A8302" s="6">
        <f t="shared" si="129"/>
        <v>44266.999999979918</v>
      </c>
      <c r="B8302" s="5">
        <v>0</v>
      </c>
      <c r="C8302" s="4">
        <v>377.7</v>
      </c>
      <c r="D8302" s="4">
        <v>175.5</v>
      </c>
      <c r="E8302" s="4">
        <v>98.847399999999965</v>
      </c>
      <c r="F8302" s="4">
        <v>26.9</v>
      </c>
      <c r="G8302" s="4">
        <v>4.9000000000000004</v>
      </c>
      <c r="H8302" s="4">
        <v>33.200000000000003</v>
      </c>
      <c r="I8302" s="4">
        <v>0</v>
      </c>
      <c r="J8302" s="4">
        <v>0</v>
      </c>
      <c r="K8302" s="4">
        <v>38.352600000000002</v>
      </c>
      <c r="L8302" s="4">
        <v>0</v>
      </c>
      <c r="M8302" s="4">
        <v>0</v>
      </c>
      <c r="N8302" s="4">
        <v>0</v>
      </c>
      <c r="O8302" s="4">
        <v>377.69999999999993</v>
      </c>
    </row>
    <row r="8303" spans="1:15" x14ac:dyDescent="0.2">
      <c r="A8303" s="6">
        <f t="shared" si="129"/>
        <v>44267.041666646583</v>
      </c>
      <c r="B8303" s="5">
        <v>4.1666666666666664E-2</v>
      </c>
      <c r="C8303" s="4">
        <v>392.5</v>
      </c>
      <c r="D8303" s="4">
        <v>175.5</v>
      </c>
      <c r="E8303" s="4">
        <v>99.566200000000023</v>
      </c>
      <c r="F8303" s="4">
        <v>41.2</v>
      </c>
      <c r="G8303" s="4">
        <v>4.9000000000000004</v>
      </c>
      <c r="H8303" s="4">
        <v>33.200000000000003</v>
      </c>
      <c r="I8303" s="4">
        <v>0</v>
      </c>
      <c r="J8303" s="4">
        <v>0</v>
      </c>
      <c r="K8303" s="4">
        <v>35.233799999999995</v>
      </c>
      <c r="L8303" s="4">
        <v>0</v>
      </c>
      <c r="M8303" s="4">
        <v>2.9</v>
      </c>
      <c r="N8303" s="4">
        <v>0</v>
      </c>
      <c r="O8303" s="4">
        <v>392.49999999999994</v>
      </c>
    </row>
    <row r="8304" spans="1:15" x14ac:dyDescent="0.2">
      <c r="A8304" s="6">
        <f t="shared" si="129"/>
        <v>44267.083333313247</v>
      </c>
      <c r="B8304" s="5">
        <v>8.3333333333333329E-2</v>
      </c>
      <c r="C8304" s="4">
        <v>408</v>
      </c>
      <c r="D8304" s="4">
        <v>175.5</v>
      </c>
      <c r="E8304" s="4">
        <v>102.02620000000002</v>
      </c>
      <c r="F8304" s="4">
        <v>53</v>
      </c>
      <c r="G8304" s="4">
        <v>4.9000000000000004</v>
      </c>
      <c r="H8304" s="4">
        <v>33.200000000000003</v>
      </c>
      <c r="I8304" s="4">
        <v>0</v>
      </c>
      <c r="J8304" s="4">
        <v>0</v>
      </c>
      <c r="K8304" s="4">
        <v>36.273800000000001</v>
      </c>
      <c r="L8304" s="4">
        <v>0</v>
      </c>
      <c r="M8304" s="4">
        <v>3.1</v>
      </c>
      <c r="N8304" s="4">
        <v>0</v>
      </c>
      <c r="O8304" s="4">
        <v>408</v>
      </c>
    </row>
    <row r="8305" spans="1:15" x14ac:dyDescent="0.2">
      <c r="A8305" s="6">
        <f t="shared" si="129"/>
        <v>44267.124999979911</v>
      </c>
      <c r="B8305" s="5">
        <v>0.125</v>
      </c>
      <c r="C8305" s="4">
        <v>421</v>
      </c>
      <c r="D8305" s="4">
        <v>175.5</v>
      </c>
      <c r="E8305" s="4">
        <v>107.6748</v>
      </c>
      <c r="F8305" s="4">
        <v>63</v>
      </c>
      <c r="G8305" s="4">
        <v>4.9000000000000004</v>
      </c>
      <c r="H8305" s="4">
        <v>33.200000000000003</v>
      </c>
      <c r="I8305" s="4">
        <v>0</v>
      </c>
      <c r="J8305" s="4">
        <v>0</v>
      </c>
      <c r="K8305" s="4">
        <v>33.6252</v>
      </c>
      <c r="L8305" s="4">
        <v>0</v>
      </c>
      <c r="M8305" s="4">
        <v>3.1</v>
      </c>
      <c r="N8305" s="4">
        <v>0</v>
      </c>
      <c r="O8305" s="4">
        <v>421</v>
      </c>
    </row>
    <row r="8306" spans="1:15" x14ac:dyDescent="0.2">
      <c r="A8306" s="6">
        <f t="shared" si="129"/>
        <v>44267.166666646575</v>
      </c>
      <c r="B8306" s="5">
        <v>0.16666666666666666</v>
      </c>
      <c r="C8306" s="4">
        <v>429</v>
      </c>
      <c r="D8306" s="4">
        <v>175.5</v>
      </c>
      <c r="E8306" s="4">
        <v>109.01970000000001</v>
      </c>
      <c r="F8306" s="4">
        <v>63</v>
      </c>
      <c r="G8306" s="4">
        <v>4.9000000000000004</v>
      </c>
      <c r="H8306" s="4">
        <v>33.200000000000003</v>
      </c>
      <c r="I8306" s="4">
        <v>0</v>
      </c>
      <c r="J8306" s="4">
        <v>0</v>
      </c>
      <c r="K8306" s="4">
        <v>37.380299999999998</v>
      </c>
      <c r="L8306" s="4">
        <v>0</v>
      </c>
      <c r="M8306" s="4">
        <v>6</v>
      </c>
      <c r="N8306" s="4">
        <v>0</v>
      </c>
      <c r="O8306" s="4">
        <v>428.99999999999994</v>
      </c>
    </row>
    <row r="8307" spans="1:15" x14ac:dyDescent="0.2">
      <c r="A8307" s="6">
        <f t="shared" si="129"/>
        <v>44267.20833331324</v>
      </c>
      <c r="B8307" s="5">
        <v>0.20833333333333334</v>
      </c>
      <c r="C8307" s="4">
        <v>428.1</v>
      </c>
      <c r="D8307" s="4">
        <v>175.5</v>
      </c>
      <c r="E8307" s="4">
        <v>109.07179999999998</v>
      </c>
      <c r="F8307" s="4">
        <v>63</v>
      </c>
      <c r="G8307" s="4">
        <v>4.9000000000000004</v>
      </c>
      <c r="H8307" s="4">
        <v>33.200000000000003</v>
      </c>
      <c r="I8307" s="4">
        <v>0</v>
      </c>
      <c r="J8307" s="4">
        <v>0</v>
      </c>
      <c r="K8307" s="4">
        <v>28.228199999999998</v>
      </c>
      <c r="L8307" s="4">
        <v>0</v>
      </c>
      <c r="M8307" s="4">
        <v>14.2</v>
      </c>
      <c r="N8307" s="4">
        <v>0</v>
      </c>
      <c r="O8307" s="4">
        <v>428.09999999999997</v>
      </c>
    </row>
    <row r="8308" spans="1:15" x14ac:dyDescent="0.2">
      <c r="A8308" s="6">
        <f t="shared" si="129"/>
        <v>44267.249999979904</v>
      </c>
      <c r="B8308" s="5">
        <v>0.25</v>
      </c>
      <c r="C8308" s="4">
        <v>418.2</v>
      </c>
      <c r="D8308" s="4">
        <v>175.5</v>
      </c>
      <c r="E8308" s="4">
        <v>108.90969999999997</v>
      </c>
      <c r="F8308" s="4">
        <v>55.9</v>
      </c>
      <c r="G8308" s="4">
        <v>4.9000000000000004</v>
      </c>
      <c r="H8308" s="4">
        <v>33.200000000000003</v>
      </c>
      <c r="I8308" s="4">
        <v>11.5268</v>
      </c>
      <c r="J8308" s="4">
        <v>0</v>
      </c>
      <c r="K8308" s="4">
        <v>22.863499999999998</v>
      </c>
      <c r="L8308" s="4">
        <v>0</v>
      </c>
      <c r="M8308" s="4">
        <v>5.4</v>
      </c>
      <c r="N8308" s="4">
        <v>0</v>
      </c>
      <c r="O8308" s="4">
        <v>418.19999999999987</v>
      </c>
    </row>
    <row r="8309" spans="1:15" x14ac:dyDescent="0.2">
      <c r="A8309" s="6">
        <f t="shared" si="129"/>
        <v>44267.291666646568</v>
      </c>
      <c r="B8309" s="5">
        <v>0.29166666666666669</v>
      </c>
      <c r="C8309" s="4">
        <v>380.9</v>
      </c>
      <c r="D8309" s="4">
        <v>175.5</v>
      </c>
      <c r="E8309" s="4">
        <v>62.300000000000011</v>
      </c>
      <c r="F8309" s="4">
        <v>40.799999999999997</v>
      </c>
      <c r="G8309" s="4">
        <v>4.9000000000000004</v>
      </c>
      <c r="H8309" s="4">
        <v>33.200000000000003</v>
      </c>
      <c r="I8309" s="4">
        <v>47.940299999999993</v>
      </c>
      <c r="J8309" s="4">
        <v>0</v>
      </c>
      <c r="K8309" s="4">
        <v>22.628599999999999</v>
      </c>
      <c r="L8309" s="4">
        <v>0</v>
      </c>
      <c r="M8309" s="4">
        <v>0</v>
      </c>
      <c r="N8309" s="4">
        <v>-6.3689</v>
      </c>
      <c r="O8309" s="4">
        <v>380.9</v>
      </c>
    </row>
    <row r="8310" spans="1:15" x14ac:dyDescent="0.2">
      <c r="A8310" s="6">
        <f t="shared" si="129"/>
        <v>44267.333333313232</v>
      </c>
      <c r="B8310" s="5">
        <v>0.33333333333333331</v>
      </c>
      <c r="C8310" s="4">
        <v>383.8</v>
      </c>
      <c r="D8310" s="4">
        <v>175.5</v>
      </c>
      <c r="E8310" s="4">
        <v>62.4</v>
      </c>
      <c r="F8310" s="4">
        <v>21.8</v>
      </c>
      <c r="G8310" s="4">
        <v>4.9000000000000004</v>
      </c>
      <c r="H8310" s="4">
        <v>33.200000000000003</v>
      </c>
      <c r="I8310" s="4">
        <v>117.29479999999998</v>
      </c>
      <c r="J8310" s="4">
        <v>-17.454500000000003</v>
      </c>
      <c r="K8310" s="4">
        <v>22.528599999999997</v>
      </c>
      <c r="L8310" s="4">
        <v>0</v>
      </c>
      <c r="M8310" s="4">
        <v>0</v>
      </c>
      <c r="N8310" s="4">
        <v>-36.368900000000004</v>
      </c>
      <c r="O8310" s="4">
        <v>383.79999999999995</v>
      </c>
    </row>
    <row r="8311" spans="1:15" x14ac:dyDescent="0.2">
      <c r="A8311" s="6">
        <f t="shared" si="129"/>
        <v>44267.374999979897</v>
      </c>
      <c r="B8311" s="5">
        <v>0.375</v>
      </c>
      <c r="C8311" s="4">
        <v>392.7</v>
      </c>
      <c r="D8311" s="4">
        <v>175.5</v>
      </c>
      <c r="E8311" s="4">
        <v>62.6</v>
      </c>
      <c r="F8311" s="4">
        <v>21.8</v>
      </c>
      <c r="G8311" s="4">
        <v>4.9000000000000004</v>
      </c>
      <c r="H8311" s="4">
        <v>33.200000000000003</v>
      </c>
      <c r="I8311" s="4">
        <v>171.4633</v>
      </c>
      <c r="J8311" s="4">
        <v>-38.08509999999999</v>
      </c>
      <c r="K8311" s="4">
        <v>27.690700000000003</v>
      </c>
      <c r="L8311" s="4">
        <v>0</v>
      </c>
      <c r="M8311" s="4">
        <v>0</v>
      </c>
      <c r="N8311" s="4">
        <v>-66.368900000000011</v>
      </c>
      <c r="O8311" s="4">
        <v>392.69999999999993</v>
      </c>
    </row>
    <row r="8312" spans="1:15" x14ac:dyDescent="0.2">
      <c r="A8312" s="6">
        <f t="shared" si="129"/>
        <v>44267.416666646561</v>
      </c>
      <c r="B8312" s="5">
        <v>0.41666666666666669</v>
      </c>
      <c r="C8312" s="4">
        <v>393.2</v>
      </c>
      <c r="D8312" s="4">
        <v>175.5</v>
      </c>
      <c r="E8312" s="4">
        <v>62.6</v>
      </c>
      <c r="F8312" s="4">
        <v>21.8</v>
      </c>
      <c r="G8312" s="4">
        <v>4.9000000000000004</v>
      </c>
      <c r="H8312" s="4">
        <v>33.200000000000003</v>
      </c>
      <c r="I8312" s="4">
        <v>202.45600000000002</v>
      </c>
      <c r="J8312" s="4">
        <v>-64.159400000000005</v>
      </c>
      <c r="K8312" s="4">
        <v>23.903399999999998</v>
      </c>
      <c r="L8312" s="4">
        <v>0</v>
      </c>
      <c r="M8312" s="4">
        <v>0</v>
      </c>
      <c r="N8312" s="4">
        <v>-67</v>
      </c>
      <c r="O8312" s="4">
        <v>393.19999999999993</v>
      </c>
    </row>
    <row r="8313" spans="1:15" x14ac:dyDescent="0.2">
      <c r="A8313" s="6">
        <f t="shared" si="129"/>
        <v>44267.458333313225</v>
      </c>
      <c r="B8313" s="5">
        <v>0.45833333333333331</v>
      </c>
      <c r="C8313" s="4">
        <v>393.7</v>
      </c>
      <c r="D8313" s="4">
        <v>175.5</v>
      </c>
      <c r="E8313" s="4">
        <v>62.6</v>
      </c>
      <c r="F8313" s="4">
        <v>21.8</v>
      </c>
      <c r="G8313" s="4">
        <v>4.9000000000000004</v>
      </c>
      <c r="H8313" s="4">
        <v>33.200000000000003</v>
      </c>
      <c r="I8313" s="4">
        <v>211.4264</v>
      </c>
      <c r="J8313" s="4">
        <v>-74.740900000000011</v>
      </c>
      <c r="K8313" s="4">
        <v>26.014499999999998</v>
      </c>
      <c r="L8313" s="4">
        <v>0</v>
      </c>
      <c r="M8313" s="4">
        <v>0</v>
      </c>
      <c r="N8313" s="4">
        <v>-67</v>
      </c>
      <c r="O8313" s="4">
        <v>393.69999999999993</v>
      </c>
    </row>
    <row r="8314" spans="1:15" x14ac:dyDescent="0.2">
      <c r="A8314" s="6">
        <f t="shared" si="129"/>
        <v>44267.499999979889</v>
      </c>
      <c r="B8314" s="5">
        <v>0.5</v>
      </c>
      <c r="C8314" s="4">
        <v>373.4</v>
      </c>
      <c r="D8314" s="4">
        <v>175.5</v>
      </c>
      <c r="E8314" s="4">
        <v>62.2</v>
      </c>
      <c r="F8314" s="4">
        <v>21.8</v>
      </c>
      <c r="G8314" s="4">
        <v>4.9000000000000004</v>
      </c>
      <c r="H8314" s="4">
        <v>33.200000000000003</v>
      </c>
      <c r="I8314" s="4">
        <v>207.37020000000001</v>
      </c>
      <c r="J8314" s="4">
        <v>-86.265020327629102</v>
      </c>
      <c r="K8314" s="4">
        <v>32.619099999999996</v>
      </c>
      <c r="L8314" s="4">
        <v>-10.924279672370897</v>
      </c>
      <c r="M8314" s="4">
        <v>0</v>
      </c>
      <c r="N8314" s="4">
        <v>-67</v>
      </c>
      <c r="O8314" s="4">
        <v>373.4</v>
      </c>
    </row>
    <row r="8315" spans="1:15" x14ac:dyDescent="0.2">
      <c r="A8315" s="6">
        <f t="shared" si="129"/>
        <v>44267.541666646553</v>
      </c>
      <c r="B8315" s="5">
        <v>0.54166666666666663</v>
      </c>
      <c r="C8315" s="4">
        <v>379.9</v>
      </c>
      <c r="D8315" s="4">
        <v>175.5</v>
      </c>
      <c r="E8315" s="4">
        <v>62.3</v>
      </c>
      <c r="F8315" s="4">
        <v>21.8</v>
      </c>
      <c r="G8315" s="4">
        <v>4.9000000000000004</v>
      </c>
      <c r="H8315" s="4">
        <v>33.200000000000003</v>
      </c>
      <c r="I8315" s="4">
        <v>194.1688</v>
      </c>
      <c r="J8315" s="4">
        <v>-73.92188524581438</v>
      </c>
      <c r="K8315" s="4">
        <v>32.451499999999996</v>
      </c>
      <c r="L8315" s="4">
        <v>-3.4984147541856232</v>
      </c>
      <c r="M8315" s="4">
        <v>0</v>
      </c>
      <c r="N8315" s="4">
        <v>-67</v>
      </c>
      <c r="O8315" s="4">
        <v>379.9</v>
      </c>
    </row>
    <row r="8316" spans="1:15" x14ac:dyDescent="0.2">
      <c r="A8316" s="6">
        <f t="shared" si="129"/>
        <v>44267.583333313218</v>
      </c>
      <c r="B8316" s="5">
        <v>0.58333333333333337</v>
      </c>
      <c r="C8316" s="4">
        <v>368</v>
      </c>
      <c r="D8316" s="4">
        <v>175.5</v>
      </c>
      <c r="E8316" s="4">
        <v>62.1</v>
      </c>
      <c r="F8316" s="4">
        <v>21.8</v>
      </c>
      <c r="G8316" s="4">
        <v>4.9000000000000004</v>
      </c>
      <c r="H8316" s="4">
        <v>33.200000000000003</v>
      </c>
      <c r="I8316" s="4">
        <v>157.56790000000001</v>
      </c>
      <c r="J8316" s="4">
        <v>-53.509653312446268</v>
      </c>
      <c r="K8316" s="4">
        <v>36.9101</v>
      </c>
      <c r="L8316" s="4">
        <v>-3.468346687553725</v>
      </c>
      <c r="M8316" s="4">
        <v>0</v>
      </c>
      <c r="N8316" s="4">
        <v>-67</v>
      </c>
      <c r="O8316" s="4">
        <v>367.99999999999994</v>
      </c>
    </row>
    <row r="8317" spans="1:15" x14ac:dyDescent="0.2">
      <c r="A8317" s="6">
        <f t="shared" si="129"/>
        <v>44267.624999979882</v>
      </c>
      <c r="B8317" s="5">
        <v>0.625</v>
      </c>
      <c r="C8317" s="4">
        <v>367.8</v>
      </c>
      <c r="D8317" s="4">
        <v>175.5</v>
      </c>
      <c r="E8317" s="4">
        <v>62.1</v>
      </c>
      <c r="F8317" s="4">
        <v>21.8</v>
      </c>
      <c r="G8317" s="4">
        <v>4.9000000000000004</v>
      </c>
      <c r="H8317" s="4">
        <v>33.200000000000003</v>
      </c>
      <c r="I8317" s="4">
        <v>105.0626</v>
      </c>
      <c r="J8317" s="4">
        <v>-1.1528999999999996</v>
      </c>
      <c r="K8317" s="4">
        <v>33.390300000000003</v>
      </c>
      <c r="L8317" s="4">
        <v>0</v>
      </c>
      <c r="M8317" s="4">
        <v>0</v>
      </c>
      <c r="N8317" s="4">
        <v>-67</v>
      </c>
      <c r="O8317" s="4">
        <v>367.8</v>
      </c>
    </row>
    <row r="8318" spans="1:15" x14ac:dyDescent="0.2">
      <c r="A8318" s="6">
        <f t="shared" si="129"/>
        <v>44267.666666646546</v>
      </c>
      <c r="B8318" s="5">
        <v>0.66666666666666663</v>
      </c>
      <c r="C8318" s="4">
        <v>379.4</v>
      </c>
      <c r="D8318" s="4">
        <v>175.5</v>
      </c>
      <c r="E8318" s="4">
        <v>99.765699999999967</v>
      </c>
      <c r="F8318" s="4">
        <v>34.5</v>
      </c>
      <c r="G8318" s="4">
        <v>4.9000000000000004</v>
      </c>
      <c r="H8318" s="4">
        <v>33.200000000000003</v>
      </c>
      <c r="I8318" s="4">
        <v>44.0946</v>
      </c>
      <c r="J8318" s="4">
        <v>0</v>
      </c>
      <c r="K8318" s="4">
        <v>24.439699999999998</v>
      </c>
      <c r="L8318" s="4">
        <v>0</v>
      </c>
      <c r="M8318" s="4">
        <v>0</v>
      </c>
      <c r="N8318" s="4">
        <v>-37</v>
      </c>
      <c r="O8318" s="4">
        <v>379.4</v>
      </c>
    </row>
    <row r="8319" spans="1:15" x14ac:dyDescent="0.2">
      <c r="A8319" s="6">
        <f t="shared" si="129"/>
        <v>44267.70833331321</v>
      </c>
      <c r="B8319" s="5">
        <v>0.70833333333333337</v>
      </c>
      <c r="C8319" s="4">
        <v>399.9</v>
      </c>
      <c r="D8319" s="4">
        <v>175.5</v>
      </c>
      <c r="E8319" s="4">
        <v>115.4674</v>
      </c>
      <c r="F8319" s="4">
        <v>53</v>
      </c>
      <c r="G8319" s="4">
        <v>4.9000000000000004</v>
      </c>
      <c r="H8319" s="4">
        <v>33.200000000000003</v>
      </c>
      <c r="I8319" s="4">
        <v>2.5312999999999999</v>
      </c>
      <c r="J8319" s="4">
        <v>0</v>
      </c>
      <c r="K8319" s="4">
        <v>17.7013</v>
      </c>
      <c r="L8319" s="4">
        <v>0</v>
      </c>
      <c r="M8319" s="4">
        <v>4.5999999999999996</v>
      </c>
      <c r="N8319" s="4">
        <v>-7</v>
      </c>
      <c r="O8319" s="4">
        <v>399.9</v>
      </c>
    </row>
    <row r="8320" spans="1:15" x14ac:dyDescent="0.2">
      <c r="A8320" s="6">
        <f t="shared" si="129"/>
        <v>44267.749999979875</v>
      </c>
      <c r="B8320" s="5">
        <v>0.75</v>
      </c>
      <c r="C8320" s="4">
        <v>414.9</v>
      </c>
      <c r="D8320" s="4">
        <v>175.5</v>
      </c>
      <c r="E8320" s="4">
        <v>108.75079999999998</v>
      </c>
      <c r="F8320" s="4">
        <v>63</v>
      </c>
      <c r="G8320" s="4">
        <v>4.9000000000000004</v>
      </c>
      <c r="H8320" s="4">
        <v>33.200000000000003</v>
      </c>
      <c r="I8320" s="4">
        <v>0</v>
      </c>
      <c r="J8320" s="4">
        <v>0</v>
      </c>
      <c r="K8320" s="4">
        <v>14.349200000000002</v>
      </c>
      <c r="L8320" s="4">
        <v>0</v>
      </c>
      <c r="M8320" s="4">
        <v>15.2</v>
      </c>
      <c r="N8320" s="4">
        <v>0</v>
      </c>
      <c r="O8320" s="4">
        <v>414.89999999999992</v>
      </c>
    </row>
    <row r="8321" spans="1:15" x14ac:dyDescent="0.2">
      <c r="A8321" s="6">
        <f t="shared" si="129"/>
        <v>44267.791666646539</v>
      </c>
      <c r="B8321" s="5">
        <v>0.79166666666666663</v>
      </c>
      <c r="C8321" s="4">
        <v>406.9</v>
      </c>
      <c r="D8321" s="4">
        <v>175.5</v>
      </c>
      <c r="E8321" s="4">
        <v>108.60589999999998</v>
      </c>
      <c r="F8321" s="4">
        <v>58.2</v>
      </c>
      <c r="G8321" s="4">
        <v>4.9000000000000004</v>
      </c>
      <c r="H8321" s="4">
        <v>33.200000000000003</v>
      </c>
      <c r="I8321" s="4">
        <v>0</v>
      </c>
      <c r="J8321" s="4">
        <v>0</v>
      </c>
      <c r="K8321" s="4">
        <v>10.794099999999998</v>
      </c>
      <c r="L8321" s="4">
        <v>0</v>
      </c>
      <c r="M8321" s="4">
        <v>15.7</v>
      </c>
      <c r="N8321" s="4">
        <v>0</v>
      </c>
      <c r="O8321" s="4">
        <v>406.89999999999992</v>
      </c>
    </row>
    <row r="8322" spans="1:15" x14ac:dyDescent="0.2">
      <c r="A8322" s="6">
        <f t="shared" si="129"/>
        <v>44267.833333313203</v>
      </c>
      <c r="B8322" s="5">
        <v>0.83333333333333337</v>
      </c>
      <c r="C8322" s="4">
        <v>392.4</v>
      </c>
      <c r="D8322" s="4">
        <v>175.5</v>
      </c>
      <c r="E8322" s="4">
        <v>108.25589999999997</v>
      </c>
      <c r="F8322" s="4">
        <v>48.2</v>
      </c>
      <c r="G8322" s="4">
        <v>4.9000000000000004</v>
      </c>
      <c r="H8322" s="4">
        <v>33.200000000000003</v>
      </c>
      <c r="I8322" s="4">
        <v>0</v>
      </c>
      <c r="J8322" s="4">
        <v>0</v>
      </c>
      <c r="K8322" s="4">
        <v>13.644100000000003</v>
      </c>
      <c r="L8322" s="4">
        <v>0</v>
      </c>
      <c r="M8322" s="4">
        <v>8.6999999999999993</v>
      </c>
      <c r="N8322" s="4">
        <v>0</v>
      </c>
      <c r="O8322" s="4">
        <v>392.39999999999992</v>
      </c>
    </row>
    <row r="8323" spans="1:15" x14ac:dyDescent="0.2">
      <c r="A8323" s="6">
        <f t="shared" si="129"/>
        <v>44267.874999979867</v>
      </c>
      <c r="B8323" s="5">
        <v>0.875</v>
      </c>
      <c r="C8323" s="4">
        <v>380.3</v>
      </c>
      <c r="D8323" s="4">
        <v>175.5</v>
      </c>
      <c r="E8323" s="4">
        <v>108.08319999999999</v>
      </c>
      <c r="F8323" s="4">
        <v>33.1</v>
      </c>
      <c r="G8323" s="4">
        <v>4.9000000000000004</v>
      </c>
      <c r="H8323" s="4">
        <v>33.200000000000003</v>
      </c>
      <c r="I8323" s="4">
        <v>0</v>
      </c>
      <c r="J8323" s="4">
        <v>0</v>
      </c>
      <c r="K8323" s="4">
        <v>14.516799999999998</v>
      </c>
      <c r="L8323" s="4">
        <v>0</v>
      </c>
      <c r="M8323" s="4">
        <v>11</v>
      </c>
      <c r="N8323" s="4">
        <v>0</v>
      </c>
      <c r="O8323" s="4">
        <v>380.29999999999995</v>
      </c>
    </row>
    <row r="8324" spans="1:15" x14ac:dyDescent="0.2">
      <c r="A8324" s="6">
        <f t="shared" si="129"/>
        <v>44267.916666646532</v>
      </c>
      <c r="B8324" s="5">
        <v>0.91666666666666663</v>
      </c>
      <c r="C8324" s="4">
        <v>372.6</v>
      </c>
      <c r="D8324" s="4">
        <v>175.5</v>
      </c>
      <c r="E8324" s="4">
        <v>107.9473</v>
      </c>
      <c r="F8324" s="4">
        <v>27</v>
      </c>
      <c r="G8324" s="4">
        <v>4.9000000000000004</v>
      </c>
      <c r="H8324" s="4">
        <v>33.200000000000003</v>
      </c>
      <c r="I8324" s="4">
        <v>0</v>
      </c>
      <c r="J8324" s="4">
        <v>0</v>
      </c>
      <c r="K8324" s="4">
        <v>15.052700000000002</v>
      </c>
      <c r="L8324" s="4">
        <v>0</v>
      </c>
      <c r="M8324" s="4">
        <v>9</v>
      </c>
      <c r="N8324" s="4">
        <v>0</v>
      </c>
      <c r="O8324" s="4">
        <v>372.59999999999997</v>
      </c>
    </row>
    <row r="8325" spans="1:15" x14ac:dyDescent="0.2">
      <c r="A8325" s="6">
        <f t="shared" si="129"/>
        <v>44267.958333313196</v>
      </c>
      <c r="B8325" s="5">
        <v>0.95833333333333337</v>
      </c>
      <c r="C8325" s="4">
        <v>388.8</v>
      </c>
      <c r="D8325" s="4">
        <v>175.5</v>
      </c>
      <c r="E8325" s="4">
        <v>108.2426</v>
      </c>
      <c r="F8325" s="4">
        <v>37</v>
      </c>
      <c r="G8325" s="4">
        <v>4.9000000000000004</v>
      </c>
      <c r="H8325" s="4">
        <v>33.200000000000003</v>
      </c>
      <c r="I8325" s="4">
        <v>0</v>
      </c>
      <c r="J8325" s="4">
        <v>0</v>
      </c>
      <c r="K8325" s="4">
        <v>21.657400000000003</v>
      </c>
      <c r="L8325" s="4">
        <v>0</v>
      </c>
      <c r="M8325" s="4">
        <v>8.3000000000000007</v>
      </c>
      <c r="N8325" s="4">
        <v>0</v>
      </c>
      <c r="O8325" s="4">
        <v>388.79999999999995</v>
      </c>
    </row>
    <row r="8326" spans="1:15" x14ac:dyDescent="0.2">
      <c r="A8326" s="6">
        <f t="shared" si="129"/>
        <v>44267.99999997986</v>
      </c>
      <c r="B8326" s="5">
        <v>0</v>
      </c>
      <c r="C8326" s="4">
        <v>385.1</v>
      </c>
      <c r="D8326" s="4">
        <v>175.5</v>
      </c>
      <c r="E8326" s="4">
        <v>89.795600000000007</v>
      </c>
      <c r="F8326" s="4">
        <v>51.7</v>
      </c>
      <c r="G8326" s="4">
        <v>4.9000000000000004</v>
      </c>
      <c r="H8326" s="4">
        <v>33.200000000000003</v>
      </c>
      <c r="I8326" s="4">
        <v>0</v>
      </c>
      <c r="J8326" s="4">
        <v>0</v>
      </c>
      <c r="K8326" s="4">
        <v>30.004400000000004</v>
      </c>
      <c r="L8326" s="4">
        <v>0</v>
      </c>
      <c r="M8326" s="4">
        <v>0</v>
      </c>
      <c r="N8326" s="4">
        <v>0</v>
      </c>
      <c r="O8326" s="4">
        <v>385.1</v>
      </c>
    </row>
    <row r="8327" spans="1:15" x14ac:dyDescent="0.2">
      <c r="A8327" s="6">
        <f t="shared" si="129"/>
        <v>44268.041666646524</v>
      </c>
      <c r="B8327" s="5">
        <v>4.1666666666666664E-2</v>
      </c>
      <c r="C8327" s="4">
        <v>400.2</v>
      </c>
      <c r="D8327" s="4">
        <v>175.5</v>
      </c>
      <c r="E8327" s="4">
        <v>90.96969999999996</v>
      </c>
      <c r="F8327" s="4">
        <v>61.1</v>
      </c>
      <c r="G8327" s="4">
        <v>4.9000000000000004</v>
      </c>
      <c r="H8327" s="4">
        <v>33.200000000000003</v>
      </c>
      <c r="I8327" s="4">
        <v>0</v>
      </c>
      <c r="J8327" s="4">
        <v>0</v>
      </c>
      <c r="K8327" s="4">
        <v>34.530299999999997</v>
      </c>
      <c r="L8327" s="4">
        <v>0</v>
      </c>
      <c r="M8327" s="4">
        <v>0</v>
      </c>
      <c r="N8327" s="4">
        <v>0</v>
      </c>
      <c r="O8327" s="4">
        <v>400.2</v>
      </c>
    </row>
    <row r="8328" spans="1:15" x14ac:dyDescent="0.2">
      <c r="A8328" s="6">
        <f t="shared" si="129"/>
        <v>44268.083333313189</v>
      </c>
      <c r="B8328" s="5">
        <v>8.3333333333333329E-2</v>
      </c>
      <c r="C8328" s="4">
        <v>411.2</v>
      </c>
      <c r="D8328" s="4">
        <v>175.5</v>
      </c>
      <c r="E8328" s="4">
        <v>93.871599999999987</v>
      </c>
      <c r="F8328" s="4">
        <v>63.6</v>
      </c>
      <c r="G8328" s="4">
        <v>4.9000000000000004</v>
      </c>
      <c r="H8328" s="4">
        <v>33.200000000000003</v>
      </c>
      <c r="I8328" s="4">
        <v>0</v>
      </c>
      <c r="J8328" s="4">
        <v>0</v>
      </c>
      <c r="K8328" s="4">
        <v>40.128400000000006</v>
      </c>
      <c r="L8328" s="4">
        <v>0</v>
      </c>
      <c r="M8328" s="4">
        <v>0</v>
      </c>
      <c r="N8328" s="4">
        <v>0</v>
      </c>
      <c r="O8328" s="4">
        <v>411.2</v>
      </c>
    </row>
    <row r="8329" spans="1:15" x14ac:dyDescent="0.2">
      <c r="A8329" s="6">
        <f t="shared" si="129"/>
        <v>44268.124999979853</v>
      </c>
      <c r="B8329" s="5">
        <v>0.125</v>
      </c>
      <c r="C8329" s="4">
        <v>417.5</v>
      </c>
      <c r="D8329" s="4">
        <v>175.5</v>
      </c>
      <c r="E8329" s="4">
        <v>94.029199999999989</v>
      </c>
      <c r="F8329" s="4">
        <v>62.5</v>
      </c>
      <c r="G8329" s="4">
        <v>4.9000000000000004</v>
      </c>
      <c r="H8329" s="4">
        <v>33.200000000000003</v>
      </c>
      <c r="I8329" s="4">
        <v>0</v>
      </c>
      <c r="J8329" s="4">
        <v>0</v>
      </c>
      <c r="K8329" s="4">
        <v>47.370800000000003</v>
      </c>
      <c r="L8329" s="4">
        <v>0</v>
      </c>
      <c r="M8329" s="4">
        <v>0</v>
      </c>
      <c r="N8329" s="4">
        <v>0</v>
      </c>
      <c r="O8329" s="4">
        <v>417.5</v>
      </c>
    </row>
    <row r="8330" spans="1:15" x14ac:dyDescent="0.2">
      <c r="A8330" s="6">
        <f t="shared" si="129"/>
        <v>44268.166666646517</v>
      </c>
      <c r="B8330" s="5">
        <v>0.16666666666666666</v>
      </c>
      <c r="C8330" s="4">
        <v>428.5</v>
      </c>
      <c r="D8330" s="4">
        <v>175.5</v>
      </c>
      <c r="E8330" s="4">
        <v>100.35080000000002</v>
      </c>
      <c r="F8330" s="4">
        <v>63.6</v>
      </c>
      <c r="G8330" s="4">
        <v>4.9000000000000004</v>
      </c>
      <c r="H8330" s="4">
        <v>33.200000000000003</v>
      </c>
      <c r="I8330" s="4">
        <v>0</v>
      </c>
      <c r="J8330" s="4">
        <v>0</v>
      </c>
      <c r="K8330" s="4">
        <v>49.449200000000005</v>
      </c>
      <c r="L8330" s="4">
        <v>0</v>
      </c>
      <c r="M8330" s="4">
        <v>1.5</v>
      </c>
      <c r="N8330" s="4">
        <v>0</v>
      </c>
      <c r="O8330" s="4">
        <v>428.50000000000006</v>
      </c>
    </row>
    <row r="8331" spans="1:15" x14ac:dyDescent="0.2">
      <c r="A8331" s="6">
        <f t="shared" si="129"/>
        <v>44268.208333313181</v>
      </c>
      <c r="B8331" s="5">
        <v>0.20833333333333334</v>
      </c>
      <c r="C8331" s="4">
        <v>423</v>
      </c>
      <c r="D8331" s="4">
        <v>175.5</v>
      </c>
      <c r="E8331" s="4">
        <v>94.395199999999974</v>
      </c>
      <c r="F8331" s="4">
        <v>63.6</v>
      </c>
      <c r="G8331" s="4">
        <v>4.9000000000000004</v>
      </c>
      <c r="H8331" s="4">
        <v>33.200000000000003</v>
      </c>
      <c r="I8331" s="4">
        <v>1.21E-2</v>
      </c>
      <c r="J8331" s="4">
        <v>0</v>
      </c>
      <c r="K8331" s="4">
        <v>51.392700000000005</v>
      </c>
      <c r="L8331" s="4">
        <v>0</v>
      </c>
      <c r="M8331" s="4">
        <v>0</v>
      </c>
      <c r="N8331" s="4">
        <v>0</v>
      </c>
      <c r="O8331" s="4">
        <v>422.99999999999994</v>
      </c>
    </row>
    <row r="8332" spans="1:15" x14ac:dyDescent="0.2">
      <c r="A8332" s="6">
        <f t="shared" si="129"/>
        <v>44268.249999979846</v>
      </c>
      <c r="B8332" s="5">
        <v>0.25</v>
      </c>
      <c r="C8332" s="4">
        <v>398.9</v>
      </c>
      <c r="D8332" s="4">
        <v>175.5</v>
      </c>
      <c r="E8332" s="4">
        <v>62.70000000000001</v>
      </c>
      <c r="F8332" s="4">
        <v>48.5</v>
      </c>
      <c r="G8332" s="4">
        <v>4.9000000000000004</v>
      </c>
      <c r="H8332" s="4">
        <v>33.200000000000003</v>
      </c>
      <c r="I8332" s="4">
        <v>19.403700000000001</v>
      </c>
      <c r="J8332" s="4">
        <v>0</v>
      </c>
      <c r="K8332" s="4">
        <v>60.411000000000001</v>
      </c>
      <c r="L8332" s="4">
        <v>0</v>
      </c>
      <c r="M8332" s="4">
        <v>0</v>
      </c>
      <c r="N8332" s="4">
        <v>-5.7146999999999997</v>
      </c>
      <c r="O8332" s="4">
        <v>398.90000000000003</v>
      </c>
    </row>
    <row r="8333" spans="1:15" x14ac:dyDescent="0.2">
      <c r="A8333" s="6">
        <f t="shared" si="129"/>
        <v>44268.29166664651</v>
      </c>
      <c r="B8333" s="5">
        <v>0.29166666666666669</v>
      </c>
      <c r="C8333" s="4">
        <v>359.8</v>
      </c>
      <c r="D8333" s="4">
        <v>175.5</v>
      </c>
      <c r="E8333" s="4">
        <v>61.9</v>
      </c>
      <c r="F8333" s="4">
        <v>29.7</v>
      </c>
      <c r="G8333" s="4">
        <v>4.9000000000000004</v>
      </c>
      <c r="H8333" s="4">
        <v>33.200000000000003</v>
      </c>
      <c r="I8333" s="4">
        <v>76.091699999999989</v>
      </c>
      <c r="J8333" s="4">
        <v>-19.230650035692339</v>
      </c>
      <c r="K8333" s="4">
        <v>63.930699999999987</v>
      </c>
      <c r="L8333" s="4">
        <v>-30.477049964307675</v>
      </c>
      <c r="M8333" s="4">
        <v>0</v>
      </c>
      <c r="N8333" s="4">
        <v>-35.714700000000001</v>
      </c>
      <c r="O8333" s="4">
        <v>359.79999999999995</v>
      </c>
    </row>
    <row r="8334" spans="1:15" x14ac:dyDescent="0.2">
      <c r="A8334" s="6">
        <f t="shared" si="129"/>
        <v>44268.333333313174</v>
      </c>
      <c r="B8334" s="5">
        <v>0.33333333333333331</v>
      </c>
      <c r="C8334" s="4">
        <v>366.7</v>
      </c>
      <c r="D8334" s="4">
        <v>175.5</v>
      </c>
      <c r="E8334" s="4">
        <v>62</v>
      </c>
      <c r="F8334" s="4">
        <v>22</v>
      </c>
      <c r="G8334" s="4">
        <v>4.9000000000000004</v>
      </c>
      <c r="H8334" s="4">
        <v>33.200000000000003</v>
      </c>
      <c r="I8334" s="4">
        <v>136.42649999999998</v>
      </c>
      <c r="J8334" s="4">
        <v>-42.737053688922401</v>
      </c>
      <c r="K8334" s="4">
        <v>52.331500000000005</v>
      </c>
      <c r="L8334" s="4">
        <v>-14.920946311077603</v>
      </c>
      <c r="M8334" s="4">
        <v>0</v>
      </c>
      <c r="N8334" s="4">
        <v>-62</v>
      </c>
      <c r="O8334" s="4">
        <v>366.69999999999993</v>
      </c>
    </row>
    <row r="8335" spans="1:15" x14ac:dyDescent="0.2">
      <c r="A8335" s="6">
        <f t="shared" si="129"/>
        <v>44268.374999979838</v>
      </c>
      <c r="B8335" s="5">
        <v>0.375</v>
      </c>
      <c r="C8335" s="4">
        <v>369.9</v>
      </c>
      <c r="D8335" s="4">
        <v>175.5</v>
      </c>
      <c r="E8335" s="4">
        <v>62.1</v>
      </c>
      <c r="F8335" s="4">
        <v>22</v>
      </c>
      <c r="G8335" s="4">
        <v>4.9000000000000004</v>
      </c>
      <c r="H8335" s="4">
        <v>33.200000000000003</v>
      </c>
      <c r="I8335" s="4">
        <v>180.2604</v>
      </c>
      <c r="J8335" s="4">
        <v>-72.513040539330433</v>
      </c>
      <c r="K8335" s="4">
        <v>63.462000000000003</v>
      </c>
      <c r="L8335" s="4">
        <v>-34.509359460669579</v>
      </c>
      <c r="M8335" s="4">
        <v>-2.5</v>
      </c>
      <c r="N8335" s="4">
        <v>-62</v>
      </c>
      <c r="O8335" s="4">
        <v>369.89999999999992</v>
      </c>
    </row>
    <row r="8336" spans="1:15" x14ac:dyDescent="0.2">
      <c r="A8336" s="6">
        <f t="shared" si="129"/>
        <v>44268.416666646503</v>
      </c>
      <c r="B8336" s="5">
        <v>0.41666666666666669</v>
      </c>
      <c r="C8336" s="4">
        <v>362.9</v>
      </c>
      <c r="D8336" s="4">
        <v>175.5</v>
      </c>
      <c r="E8336" s="4">
        <v>62</v>
      </c>
      <c r="F8336" s="4">
        <v>22</v>
      </c>
      <c r="G8336" s="4">
        <v>4.9000000000000004</v>
      </c>
      <c r="H8336" s="4">
        <v>33.200000000000003</v>
      </c>
      <c r="I8336" s="4">
        <v>204.81369999999998</v>
      </c>
      <c r="J8336" s="4">
        <v>-78.097035901755206</v>
      </c>
      <c r="K8336" s="4">
        <v>72.681399999999996</v>
      </c>
      <c r="L8336" s="4">
        <v>-34.498064098244775</v>
      </c>
      <c r="M8336" s="4">
        <v>-37.6</v>
      </c>
      <c r="N8336" s="4">
        <v>-62</v>
      </c>
      <c r="O8336" s="4">
        <v>362.9</v>
      </c>
    </row>
    <row r="8337" spans="1:15" x14ac:dyDescent="0.2">
      <c r="A8337" s="6">
        <f t="shared" si="129"/>
        <v>44268.458333313167</v>
      </c>
      <c r="B8337" s="5">
        <v>0.45833333333333331</v>
      </c>
      <c r="C8337" s="4">
        <v>363.5</v>
      </c>
      <c r="D8337" s="4">
        <v>175.5</v>
      </c>
      <c r="E8337" s="4">
        <v>62</v>
      </c>
      <c r="F8337" s="4">
        <v>22</v>
      </c>
      <c r="G8337" s="4">
        <v>4.9000000000000004</v>
      </c>
      <c r="H8337" s="4">
        <v>33.200000000000003</v>
      </c>
      <c r="I8337" s="4">
        <v>212.90229999999997</v>
      </c>
      <c r="J8337" s="4">
        <v>-84.064892395158807</v>
      </c>
      <c r="K8337" s="4">
        <v>61.953400000000002</v>
      </c>
      <c r="L8337" s="4">
        <v>-28.490807604841205</v>
      </c>
      <c r="M8337" s="4">
        <v>-34.4</v>
      </c>
      <c r="N8337" s="4">
        <v>-62</v>
      </c>
      <c r="O8337" s="4">
        <v>363.49999999999994</v>
      </c>
    </row>
    <row r="8338" spans="1:15" x14ac:dyDescent="0.2">
      <c r="A8338" s="6">
        <f t="shared" si="129"/>
        <v>44268.499999979831</v>
      </c>
      <c r="B8338" s="5">
        <v>0.5</v>
      </c>
      <c r="C8338" s="4">
        <v>351.6</v>
      </c>
      <c r="D8338" s="4">
        <v>175.5</v>
      </c>
      <c r="E8338" s="4">
        <v>61.7</v>
      </c>
      <c r="F8338" s="4">
        <v>22</v>
      </c>
      <c r="G8338" s="4">
        <v>4.9000000000000004</v>
      </c>
      <c r="H8338" s="4">
        <v>33.200000000000003</v>
      </c>
      <c r="I8338" s="4">
        <v>205.30950000000001</v>
      </c>
      <c r="J8338" s="4">
        <v>-81.583327129074377</v>
      </c>
      <c r="K8338" s="4">
        <v>63.328599999999994</v>
      </c>
      <c r="L8338" s="4">
        <v>-30.954772870925627</v>
      </c>
      <c r="M8338" s="4">
        <v>-39.799999999999997</v>
      </c>
      <c r="N8338" s="4">
        <v>-62</v>
      </c>
      <c r="O8338" s="4">
        <v>351.59999999999997</v>
      </c>
    </row>
    <row r="8339" spans="1:15" x14ac:dyDescent="0.2">
      <c r="A8339" s="6">
        <f t="shared" si="129"/>
        <v>44268.541666646495</v>
      </c>
      <c r="B8339" s="5">
        <v>0.54166666666666663</v>
      </c>
      <c r="C8339" s="4">
        <v>345.5</v>
      </c>
      <c r="D8339" s="4">
        <v>175.5</v>
      </c>
      <c r="E8339" s="4">
        <v>61.6</v>
      </c>
      <c r="F8339" s="4">
        <v>22</v>
      </c>
      <c r="G8339" s="4">
        <v>4.9000000000000004</v>
      </c>
      <c r="H8339" s="4">
        <v>33.200000000000003</v>
      </c>
      <c r="I8339" s="4">
        <v>180.71969999999999</v>
      </c>
      <c r="J8339" s="4">
        <v>-74.379882840254496</v>
      </c>
      <c r="K8339" s="4">
        <v>63.42819999999999</v>
      </c>
      <c r="L8339" s="4">
        <v>-36.468017159745521</v>
      </c>
      <c r="M8339" s="4">
        <v>-23</v>
      </c>
      <c r="N8339" s="4">
        <v>-62</v>
      </c>
      <c r="O8339" s="4">
        <v>345.5</v>
      </c>
    </row>
    <row r="8340" spans="1:15" x14ac:dyDescent="0.2">
      <c r="A8340" s="6">
        <f t="shared" si="129"/>
        <v>44268.58333331316</v>
      </c>
      <c r="B8340" s="5">
        <v>0.58333333333333337</v>
      </c>
      <c r="C8340" s="4">
        <v>341.9</v>
      </c>
      <c r="D8340" s="4">
        <v>175.5</v>
      </c>
      <c r="E8340" s="4">
        <v>61.5</v>
      </c>
      <c r="F8340" s="4">
        <v>22</v>
      </c>
      <c r="G8340" s="4">
        <v>4.9000000000000004</v>
      </c>
      <c r="H8340" s="4">
        <v>33.200000000000003</v>
      </c>
      <c r="I8340" s="4">
        <v>127.96480000000001</v>
      </c>
      <c r="J8340" s="4">
        <v>-49.151710548389445</v>
      </c>
      <c r="K8340" s="4">
        <v>67.920600000000007</v>
      </c>
      <c r="L8340" s="4">
        <v>-39.933689451610554</v>
      </c>
      <c r="M8340" s="4">
        <v>0</v>
      </c>
      <c r="N8340" s="4">
        <v>-62</v>
      </c>
      <c r="O8340" s="4">
        <v>341.9</v>
      </c>
    </row>
    <row r="8341" spans="1:15" x14ac:dyDescent="0.2">
      <c r="A8341" s="6">
        <f t="shared" si="129"/>
        <v>44268.624999979824</v>
      </c>
      <c r="B8341" s="5">
        <v>0.625</v>
      </c>
      <c r="C8341" s="4">
        <v>343.8</v>
      </c>
      <c r="D8341" s="4">
        <v>175.5</v>
      </c>
      <c r="E8341" s="4">
        <v>61.6</v>
      </c>
      <c r="F8341" s="4">
        <v>22</v>
      </c>
      <c r="G8341" s="4">
        <v>4.9000000000000004</v>
      </c>
      <c r="H8341" s="4">
        <v>33.200000000000003</v>
      </c>
      <c r="I8341" s="4">
        <v>71.377099999999999</v>
      </c>
      <c r="J8341" s="4">
        <v>-8.263713111759273</v>
      </c>
      <c r="K8341" s="4">
        <v>71.474199999999996</v>
      </c>
      <c r="L8341" s="4">
        <v>-25.987586888240724</v>
      </c>
      <c r="M8341" s="4">
        <v>0</v>
      </c>
      <c r="N8341" s="4">
        <v>-62</v>
      </c>
      <c r="O8341" s="4">
        <v>343.79999999999995</v>
      </c>
    </row>
    <row r="8342" spans="1:15" x14ac:dyDescent="0.2">
      <c r="A8342" s="6">
        <f t="shared" si="129"/>
        <v>44268.666666646488</v>
      </c>
      <c r="B8342" s="5">
        <v>0.66666666666666663</v>
      </c>
      <c r="C8342" s="4">
        <v>357.1</v>
      </c>
      <c r="D8342" s="4">
        <v>175.5</v>
      </c>
      <c r="E8342" s="4">
        <v>61.8</v>
      </c>
      <c r="F8342" s="4">
        <v>25.1</v>
      </c>
      <c r="G8342" s="4">
        <v>4.9000000000000004</v>
      </c>
      <c r="H8342" s="4">
        <v>33.200000000000003</v>
      </c>
      <c r="I8342" s="4">
        <v>22.791699999999999</v>
      </c>
      <c r="J8342" s="4">
        <v>0</v>
      </c>
      <c r="K8342" s="4">
        <v>69.193899999999999</v>
      </c>
      <c r="L8342" s="4">
        <v>0</v>
      </c>
      <c r="M8342" s="4">
        <v>0</v>
      </c>
      <c r="N8342" s="4">
        <v>-35.385599999999997</v>
      </c>
      <c r="O8342" s="4">
        <v>357.09999999999997</v>
      </c>
    </row>
    <row r="8343" spans="1:15" x14ac:dyDescent="0.2">
      <c r="A8343" s="6">
        <f t="shared" si="129"/>
        <v>44268.708333313152</v>
      </c>
      <c r="B8343" s="5">
        <v>0.70833333333333337</v>
      </c>
      <c r="C8343" s="4">
        <v>381.8</v>
      </c>
      <c r="D8343" s="4">
        <v>175.5</v>
      </c>
      <c r="E8343" s="4">
        <v>62.491300000000066</v>
      </c>
      <c r="F8343" s="4">
        <v>39.299999999999997</v>
      </c>
      <c r="G8343" s="4">
        <v>4.9000000000000004</v>
      </c>
      <c r="H8343" s="4">
        <v>33.200000000000003</v>
      </c>
      <c r="I8343" s="4">
        <v>0.52160000000000006</v>
      </c>
      <c r="J8343" s="4">
        <v>0</v>
      </c>
      <c r="K8343" s="4">
        <v>71.272700000000015</v>
      </c>
      <c r="L8343" s="4">
        <v>0</v>
      </c>
      <c r="M8343" s="4">
        <v>0</v>
      </c>
      <c r="N8343" s="4">
        <v>-5.3855999999999993</v>
      </c>
      <c r="O8343" s="4">
        <v>381.8</v>
      </c>
    </row>
    <row r="8344" spans="1:15" x14ac:dyDescent="0.2">
      <c r="A8344" s="6">
        <f t="shared" ref="A8344:A8407" si="130">A8343+1/24</f>
        <v>44268.749999979816</v>
      </c>
      <c r="B8344" s="5">
        <v>0.75</v>
      </c>
      <c r="C8344" s="4">
        <v>395.6</v>
      </c>
      <c r="D8344" s="4">
        <v>175.5</v>
      </c>
      <c r="E8344" s="4">
        <v>62.6</v>
      </c>
      <c r="F8344" s="4">
        <v>49.3</v>
      </c>
      <c r="G8344" s="4">
        <v>4.9000000000000004</v>
      </c>
      <c r="H8344" s="4">
        <v>33.200000000000003</v>
      </c>
      <c r="I8344" s="4">
        <v>3.7199999999999997E-2</v>
      </c>
      <c r="J8344" s="4">
        <v>0</v>
      </c>
      <c r="K8344" s="4">
        <v>70.367699999999999</v>
      </c>
      <c r="L8344" s="4">
        <v>0</v>
      </c>
      <c r="M8344" s="4">
        <v>0</v>
      </c>
      <c r="N8344" s="4">
        <v>-0.3049</v>
      </c>
      <c r="O8344" s="4">
        <v>395.59999999999997</v>
      </c>
    </row>
    <row r="8345" spans="1:15" x14ac:dyDescent="0.2">
      <c r="A8345" s="6">
        <f t="shared" si="130"/>
        <v>44268.791666646481</v>
      </c>
      <c r="B8345" s="5">
        <v>0.79166666666666663</v>
      </c>
      <c r="C8345" s="4">
        <v>391.1</v>
      </c>
      <c r="D8345" s="4">
        <v>175.5</v>
      </c>
      <c r="E8345" s="4">
        <v>64.283399999999986</v>
      </c>
      <c r="F8345" s="4">
        <v>45.9</v>
      </c>
      <c r="G8345" s="4">
        <v>4.9000000000000004</v>
      </c>
      <c r="H8345" s="4">
        <v>33.200000000000003</v>
      </c>
      <c r="I8345" s="4">
        <v>0</v>
      </c>
      <c r="J8345" s="4">
        <v>0</v>
      </c>
      <c r="K8345" s="4">
        <v>67.316600000000008</v>
      </c>
      <c r="L8345" s="4">
        <v>0</v>
      </c>
      <c r="M8345" s="4">
        <v>0</v>
      </c>
      <c r="N8345" s="4">
        <v>0</v>
      </c>
      <c r="O8345" s="4">
        <v>391.09999999999991</v>
      </c>
    </row>
    <row r="8346" spans="1:15" x14ac:dyDescent="0.2">
      <c r="A8346" s="6">
        <f t="shared" si="130"/>
        <v>44268.833333313145</v>
      </c>
      <c r="B8346" s="5">
        <v>0.83333333333333337</v>
      </c>
      <c r="C8346" s="4">
        <v>379.9</v>
      </c>
      <c r="D8346" s="4">
        <v>175.5</v>
      </c>
      <c r="E8346" s="4">
        <v>67.67889999999997</v>
      </c>
      <c r="F8346" s="4">
        <v>36.6</v>
      </c>
      <c r="G8346" s="4">
        <v>4.9000000000000004</v>
      </c>
      <c r="H8346" s="4">
        <v>33.200000000000003</v>
      </c>
      <c r="I8346" s="4">
        <v>0</v>
      </c>
      <c r="J8346" s="4">
        <v>0</v>
      </c>
      <c r="K8346" s="4">
        <v>62.021100000000004</v>
      </c>
      <c r="L8346" s="4">
        <v>0</v>
      </c>
      <c r="M8346" s="4">
        <v>0</v>
      </c>
      <c r="N8346" s="4">
        <v>0</v>
      </c>
      <c r="O8346" s="4">
        <v>379.89999999999992</v>
      </c>
    </row>
    <row r="8347" spans="1:15" x14ac:dyDescent="0.2">
      <c r="A8347" s="6">
        <f t="shared" si="130"/>
        <v>44268.874999979809</v>
      </c>
      <c r="B8347" s="5">
        <v>0.875</v>
      </c>
      <c r="C8347" s="4">
        <v>370.6</v>
      </c>
      <c r="D8347" s="4">
        <v>175.5</v>
      </c>
      <c r="E8347" s="4">
        <v>68.185100000000006</v>
      </c>
      <c r="F8347" s="4">
        <v>27.8</v>
      </c>
      <c r="G8347" s="4">
        <v>4.9000000000000004</v>
      </c>
      <c r="H8347" s="4">
        <v>33.200000000000003</v>
      </c>
      <c r="I8347" s="4">
        <v>0</v>
      </c>
      <c r="J8347" s="4">
        <v>0</v>
      </c>
      <c r="K8347" s="4">
        <v>61.01489999999999</v>
      </c>
      <c r="L8347" s="4">
        <v>0</v>
      </c>
      <c r="M8347" s="4">
        <v>0</v>
      </c>
      <c r="N8347" s="4">
        <v>0</v>
      </c>
      <c r="O8347" s="4">
        <v>370.59999999999997</v>
      </c>
    </row>
    <row r="8348" spans="1:15" x14ac:dyDescent="0.2">
      <c r="A8348" s="6">
        <f t="shared" si="130"/>
        <v>44268.916666646473</v>
      </c>
      <c r="B8348" s="5">
        <v>0.91666666666666663</v>
      </c>
      <c r="C8348" s="4">
        <v>355.1</v>
      </c>
      <c r="D8348" s="4">
        <v>175.5</v>
      </c>
      <c r="E8348" s="4">
        <v>61.800000000000011</v>
      </c>
      <c r="F8348" s="4">
        <v>22</v>
      </c>
      <c r="G8348" s="4">
        <v>4.9000000000000004</v>
      </c>
      <c r="H8348" s="4">
        <v>33.200000000000003</v>
      </c>
      <c r="I8348" s="4">
        <v>0</v>
      </c>
      <c r="J8348" s="4">
        <v>0</v>
      </c>
      <c r="K8348" s="4">
        <v>62.523600000000002</v>
      </c>
      <c r="L8348" s="4">
        <v>0</v>
      </c>
      <c r="M8348" s="4">
        <v>0</v>
      </c>
      <c r="N8348" s="4">
        <v>-4.8235999999999999</v>
      </c>
      <c r="O8348" s="4">
        <v>355.09999999999997</v>
      </c>
    </row>
    <row r="8349" spans="1:15" x14ac:dyDescent="0.2">
      <c r="A8349" s="6">
        <f t="shared" si="130"/>
        <v>44268.958333313138</v>
      </c>
      <c r="B8349" s="5">
        <v>0.95833333333333337</v>
      </c>
      <c r="C8349" s="4">
        <v>363.8</v>
      </c>
      <c r="D8349" s="4">
        <v>175.5</v>
      </c>
      <c r="E8349" s="4">
        <v>77.228099999999998</v>
      </c>
      <c r="F8349" s="4">
        <v>25.2</v>
      </c>
      <c r="G8349" s="4">
        <v>4.9000000000000004</v>
      </c>
      <c r="H8349" s="4">
        <v>33.200000000000003</v>
      </c>
      <c r="I8349" s="4">
        <v>0</v>
      </c>
      <c r="J8349" s="4">
        <v>0</v>
      </c>
      <c r="K8349" s="4">
        <v>47.771900000000002</v>
      </c>
      <c r="L8349" s="4">
        <v>0</v>
      </c>
      <c r="M8349" s="4">
        <v>0</v>
      </c>
      <c r="N8349" s="4">
        <v>0</v>
      </c>
      <c r="O8349" s="4">
        <v>363.79999999999995</v>
      </c>
    </row>
    <row r="8350" spans="1:15" x14ac:dyDescent="0.2">
      <c r="A8350" s="6">
        <f t="shared" si="130"/>
        <v>44268.999999979802</v>
      </c>
      <c r="B8350" s="5">
        <v>0</v>
      </c>
      <c r="C8350" s="4">
        <v>360.2</v>
      </c>
      <c r="D8350" s="4">
        <v>175.5</v>
      </c>
      <c r="E8350" s="4">
        <v>63.130600000000001</v>
      </c>
      <c r="F8350" s="4">
        <v>36.299999999999997</v>
      </c>
      <c r="G8350" s="4">
        <v>4.9000000000000004</v>
      </c>
      <c r="H8350" s="4">
        <v>33.200000000000003</v>
      </c>
      <c r="I8350" s="4">
        <v>0</v>
      </c>
      <c r="J8350" s="4">
        <v>0</v>
      </c>
      <c r="K8350" s="4">
        <v>47.169399999999996</v>
      </c>
      <c r="L8350" s="4">
        <v>0</v>
      </c>
      <c r="M8350" s="4">
        <v>0</v>
      </c>
      <c r="N8350" s="4">
        <v>0</v>
      </c>
      <c r="O8350" s="4">
        <v>360.2</v>
      </c>
    </row>
    <row r="8351" spans="1:15" x14ac:dyDescent="0.2">
      <c r="A8351" s="6">
        <f t="shared" si="130"/>
        <v>44269.041666646466</v>
      </c>
      <c r="B8351" s="5">
        <v>4.1666666666666664E-2</v>
      </c>
      <c r="C8351" s="4">
        <v>374.2</v>
      </c>
      <c r="D8351" s="4">
        <v>175.5</v>
      </c>
      <c r="E8351" s="4">
        <v>76.599599999999967</v>
      </c>
      <c r="F8351" s="4">
        <v>49</v>
      </c>
      <c r="G8351" s="4">
        <v>4.9000000000000004</v>
      </c>
      <c r="H8351" s="4">
        <v>33.200000000000003</v>
      </c>
      <c r="I8351" s="4">
        <v>0</v>
      </c>
      <c r="J8351" s="4">
        <v>0</v>
      </c>
      <c r="K8351" s="4">
        <v>35.000399999999999</v>
      </c>
      <c r="L8351" s="4">
        <v>0</v>
      </c>
      <c r="M8351" s="4">
        <v>0</v>
      </c>
      <c r="N8351" s="4">
        <v>0</v>
      </c>
      <c r="O8351" s="4">
        <v>374.19999999999993</v>
      </c>
    </row>
    <row r="8352" spans="1:15" x14ac:dyDescent="0.2">
      <c r="A8352" s="6">
        <f t="shared" si="130"/>
        <v>44269.08333331313</v>
      </c>
      <c r="B8352" s="5">
        <v>8.3333333333333329E-2</v>
      </c>
      <c r="C8352" s="4">
        <v>382.6</v>
      </c>
      <c r="D8352" s="4">
        <v>175.5</v>
      </c>
      <c r="E8352" s="4">
        <v>79.338000000000008</v>
      </c>
      <c r="F8352" s="4">
        <v>61.2</v>
      </c>
      <c r="G8352" s="4">
        <v>4.9000000000000004</v>
      </c>
      <c r="H8352" s="4">
        <v>33.200000000000003</v>
      </c>
      <c r="I8352" s="4">
        <v>0</v>
      </c>
      <c r="J8352" s="4">
        <v>0</v>
      </c>
      <c r="K8352" s="4">
        <v>28.462</v>
      </c>
      <c r="L8352" s="4">
        <v>0</v>
      </c>
      <c r="M8352" s="4">
        <v>0</v>
      </c>
      <c r="N8352" s="4">
        <v>0</v>
      </c>
      <c r="O8352" s="4">
        <v>382.59999999999997</v>
      </c>
    </row>
    <row r="8353" spans="1:15" x14ac:dyDescent="0.2">
      <c r="A8353" s="6">
        <f t="shared" si="130"/>
        <v>44269.124999979795</v>
      </c>
      <c r="B8353" s="5">
        <v>0.125</v>
      </c>
      <c r="C8353" s="4">
        <v>395.6</v>
      </c>
      <c r="D8353" s="4">
        <v>175.5</v>
      </c>
      <c r="E8353" s="4">
        <v>86.162799999999976</v>
      </c>
      <c r="F8353" s="4">
        <v>63.7</v>
      </c>
      <c r="G8353" s="4">
        <v>4.9000000000000004</v>
      </c>
      <c r="H8353" s="4">
        <v>33.200000000000003</v>
      </c>
      <c r="I8353" s="4">
        <v>0</v>
      </c>
      <c r="J8353" s="4">
        <v>0</v>
      </c>
      <c r="K8353" s="4">
        <v>24.037199999999999</v>
      </c>
      <c r="L8353" s="4">
        <v>0</v>
      </c>
      <c r="M8353" s="4">
        <v>8.1</v>
      </c>
      <c r="N8353" s="4">
        <v>0</v>
      </c>
      <c r="O8353" s="4">
        <v>395.59999999999991</v>
      </c>
    </row>
    <row r="8354" spans="1:15" x14ac:dyDescent="0.2">
      <c r="A8354" s="6">
        <f t="shared" si="130"/>
        <v>44269.166666646459</v>
      </c>
      <c r="B8354" s="5">
        <v>0.16666666666666666</v>
      </c>
      <c r="C8354" s="4">
        <v>399.4</v>
      </c>
      <c r="D8354" s="4">
        <v>175.5</v>
      </c>
      <c r="E8354" s="4">
        <v>86.174999999999997</v>
      </c>
      <c r="F8354" s="4">
        <v>64.7</v>
      </c>
      <c r="G8354" s="4">
        <v>4.9000000000000004</v>
      </c>
      <c r="H8354" s="4">
        <v>33.200000000000003</v>
      </c>
      <c r="I8354" s="4">
        <v>0</v>
      </c>
      <c r="J8354" s="4">
        <v>0</v>
      </c>
      <c r="K8354" s="4">
        <v>21.824999999999999</v>
      </c>
      <c r="L8354" s="4">
        <v>0</v>
      </c>
      <c r="M8354" s="4">
        <v>13.1</v>
      </c>
      <c r="N8354" s="4">
        <v>0</v>
      </c>
      <c r="O8354" s="4">
        <v>399.4</v>
      </c>
    </row>
    <row r="8355" spans="1:15" x14ac:dyDescent="0.2">
      <c r="A8355" s="6">
        <f t="shared" si="130"/>
        <v>44269.208333313123</v>
      </c>
      <c r="B8355" s="5">
        <v>0.20833333333333334</v>
      </c>
      <c r="C8355" s="4">
        <v>393.3</v>
      </c>
      <c r="D8355" s="4">
        <v>175.5</v>
      </c>
      <c r="E8355" s="4">
        <v>86.161699999999968</v>
      </c>
      <c r="F8355" s="4">
        <v>62.1</v>
      </c>
      <c r="G8355" s="4">
        <v>4.9000000000000004</v>
      </c>
      <c r="H8355" s="4">
        <v>33.200000000000003</v>
      </c>
      <c r="I8355" s="4">
        <v>0</v>
      </c>
      <c r="J8355" s="4">
        <v>0</v>
      </c>
      <c r="K8355" s="4">
        <v>24.238300000000002</v>
      </c>
      <c r="L8355" s="4">
        <v>0</v>
      </c>
      <c r="M8355" s="4">
        <v>7.2</v>
      </c>
      <c r="N8355" s="4">
        <v>0</v>
      </c>
      <c r="O8355" s="4">
        <v>393.29999999999995</v>
      </c>
    </row>
    <row r="8356" spans="1:15" x14ac:dyDescent="0.2">
      <c r="A8356" s="6">
        <f t="shared" si="130"/>
        <v>44269.249999979787</v>
      </c>
      <c r="B8356" s="5">
        <v>0.25</v>
      </c>
      <c r="C8356" s="4">
        <v>371.6</v>
      </c>
      <c r="D8356" s="4">
        <v>175.5</v>
      </c>
      <c r="E8356" s="4">
        <v>76.489000000000033</v>
      </c>
      <c r="F8356" s="4">
        <v>49.8</v>
      </c>
      <c r="G8356" s="4">
        <v>4.9000000000000004</v>
      </c>
      <c r="H8356" s="4">
        <v>33.200000000000003</v>
      </c>
      <c r="I8356" s="4">
        <v>5.9303000000000008</v>
      </c>
      <c r="J8356" s="4">
        <v>0</v>
      </c>
      <c r="K8356" s="4">
        <v>25.780700000000003</v>
      </c>
      <c r="L8356" s="4">
        <v>0</v>
      </c>
      <c r="M8356" s="4">
        <v>0</v>
      </c>
      <c r="N8356" s="4">
        <v>0</v>
      </c>
      <c r="O8356" s="4">
        <v>371.6</v>
      </c>
    </row>
    <row r="8357" spans="1:15" x14ac:dyDescent="0.2">
      <c r="A8357" s="6">
        <f t="shared" si="130"/>
        <v>44269.291666646452</v>
      </c>
      <c r="B8357" s="5">
        <v>0.29166666666666669</v>
      </c>
      <c r="C8357" s="4">
        <v>345.3</v>
      </c>
      <c r="D8357" s="4">
        <v>175.5</v>
      </c>
      <c r="E8357" s="4">
        <v>61.6</v>
      </c>
      <c r="F8357" s="4">
        <v>30.4</v>
      </c>
      <c r="G8357" s="4">
        <v>4.9000000000000004</v>
      </c>
      <c r="H8357" s="4">
        <v>33.200000000000003</v>
      </c>
      <c r="I8357" s="4">
        <v>27.295500000000004</v>
      </c>
      <c r="J8357" s="4">
        <v>0</v>
      </c>
      <c r="K8357" s="4">
        <v>24.640800000000002</v>
      </c>
      <c r="L8357" s="4">
        <v>0</v>
      </c>
      <c r="M8357" s="4">
        <v>0</v>
      </c>
      <c r="N8357" s="4">
        <v>-12.2363</v>
      </c>
      <c r="O8357" s="4">
        <v>345.29999999999995</v>
      </c>
    </row>
    <row r="8358" spans="1:15" x14ac:dyDescent="0.2">
      <c r="A8358" s="6">
        <f t="shared" si="130"/>
        <v>44269.333333313116</v>
      </c>
      <c r="B8358" s="5">
        <v>0.33333333333333331</v>
      </c>
      <c r="C8358" s="4">
        <v>340.7</v>
      </c>
      <c r="D8358" s="4">
        <v>175.5</v>
      </c>
      <c r="E8358" s="4">
        <v>61.5</v>
      </c>
      <c r="F8358" s="4">
        <v>21.6</v>
      </c>
      <c r="G8358" s="4">
        <v>4.9000000000000004</v>
      </c>
      <c r="H8358" s="4">
        <v>33.200000000000003</v>
      </c>
      <c r="I8358" s="4">
        <v>59.789200000000008</v>
      </c>
      <c r="J8358" s="4">
        <v>0</v>
      </c>
      <c r="K8358" s="4">
        <v>23.668500000000002</v>
      </c>
      <c r="L8358" s="4">
        <v>0</v>
      </c>
      <c r="M8358" s="4">
        <v>0</v>
      </c>
      <c r="N8358" s="4">
        <v>-39.457700000000003</v>
      </c>
      <c r="O8358" s="4">
        <v>340.7</v>
      </c>
    </row>
    <row r="8359" spans="1:15" x14ac:dyDescent="0.2">
      <c r="A8359" s="6">
        <f t="shared" si="130"/>
        <v>44269.37499997978</v>
      </c>
      <c r="B8359" s="5">
        <v>0.375</v>
      </c>
      <c r="C8359" s="4">
        <v>336</v>
      </c>
      <c r="D8359" s="4">
        <v>175.5</v>
      </c>
      <c r="E8359" s="4">
        <v>61.4</v>
      </c>
      <c r="F8359" s="4">
        <v>21.6</v>
      </c>
      <c r="G8359" s="4">
        <v>4.9000000000000004</v>
      </c>
      <c r="H8359" s="4">
        <v>33.200000000000003</v>
      </c>
      <c r="I8359" s="4">
        <v>93.945000000000007</v>
      </c>
      <c r="J8359" s="4">
        <v>-16.514499999999998</v>
      </c>
      <c r="K8359" s="4">
        <v>23.969500000000004</v>
      </c>
      <c r="L8359" s="4">
        <v>0</v>
      </c>
      <c r="M8359" s="4">
        <v>0</v>
      </c>
      <c r="N8359" s="4">
        <v>-62</v>
      </c>
      <c r="O8359" s="4">
        <v>335.99999999999994</v>
      </c>
    </row>
    <row r="8360" spans="1:15" x14ac:dyDescent="0.2">
      <c r="A8360" s="6">
        <f t="shared" si="130"/>
        <v>44269.416666646444</v>
      </c>
      <c r="B8360" s="5">
        <v>0.41666666666666669</v>
      </c>
      <c r="C8360" s="4">
        <v>335.9</v>
      </c>
      <c r="D8360" s="4">
        <v>175.5</v>
      </c>
      <c r="E8360" s="4">
        <v>61.4</v>
      </c>
      <c r="F8360" s="4">
        <v>21.6</v>
      </c>
      <c r="G8360" s="4">
        <v>4.9000000000000004</v>
      </c>
      <c r="H8360" s="4">
        <v>33.200000000000003</v>
      </c>
      <c r="I8360" s="4">
        <v>106.3771</v>
      </c>
      <c r="J8360" s="4">
        <v>-32.768868670451482</v>
      </c>
      <c r="K8360" s="4">
        <v>30.205500000000001</v>
      </c>
      <c r="L8360" s="4">
        <v>-2.5137313295485115</v>
      </c>
      <c r="M8360" s="4">
        <v>0</v>
      </c>
      <c r="N8360" s="4">
        <v>-62</v>
      </c>
      <c r="O8360" s="4">
        <v>335.89999999999992</v>
      </c>
    </row>
    <row r="8361" spans="1:15" x14ac:dyDescent="0.2">
      <c r="A8361" s="6">
        <f t="shared" si="130"/>
        <v>44269.458333313109</v>
      </c>
      <c r="B8361" s="5">
        <v>0.45833333333333331</v>
      </c>
      <c r="C8361" s="4">
        <v>346</v>
      </c>
      <c r="D8361" s="4">
        <v>175.5</v>
      </c>
      <c r="E8361" s="4">
        <v>61.6</v>
      </c>
      <c r="F8361" s="4">
        <v>21.6</v>
      </c>
      <c r="G8361" s="4">
        <v>4.9000000000000004</v>
      </c>
      <c r="H8361" s="4">
        <v>33.200000000000003</v>
      </c>
      <c r="I8361" s="4">
        <v>112.02249999999999</v>
      </c>
      <c r="J8361" s="4">
        <v>-32.983069158458967</v>
      </c>
      <c r="K8361" s="4">
        <v>37.547499999999999</v>
      </c>
      <c r="L8361" s="4">
        <v>-5.3869308415410444</v>
      </c>
      <c r="M8361" s="4">
        <v>0</v>
      </c>
      <c r="N8361" s="4">
        <v>-62</v>
      </c>
      <c r="O8361" s="4">
        <v>345.99999999999989</v>
      </c>
    </row>
    <row r="8362" spans="1:15" x14ac:dyDescent="0.2">
      <c r="A8362" s="6">
        <f t="shared" si="130"/>
        <v>44269.499999979773</v>
      </c>
      <c r="B8362" s="5">
        <v>0.5</v>
      </c>
      <c r="C8362" s="4">
        <v>335.4</v>
      </c>
      <c r="D8362" s="4">
        <v>175.5</v>
      </c>
      <c r="E8362" s="4">
        <v>61.4</v>
      </c>
      <c r="F8362" s="4">
        <v>21.6</v>
      </c>
      <c r="G8362" s="4">
        <v>4.9000000000000004</v>
      </c>
      <c r="H8362" s="4">
        <v>33.200000000000003</v>
      </c>
      <c r="I8362" s="4">
        <v>92.778299999999987</v>
      </c>
      <c r="J8362" s="4">
        <v>-24.584426904970432</v>
      </c>
      <c r="K8362" s="4">
        <v>44.319800000000001</v>
      </c>
      <c r="L8362" s="4">
        <v>-11.713673095029566</v>
      </c>
      <c r="M8362" s="4">
        <v>0</v>
      </c>
      <c r="N8362" s="4">
        <v>-62</v>
      </c>
      <c r="O8362" s="4">
        <v>335.4</v>
      </c>
    </row>
    <row r="8363" spans="1:15" x14ac:dyDescent="0.2">
      <c r="A8363" s="6">
        <f t="shared" si="130"/>
        <v>44269.541666646437</v>
      </c>
      <c r="B8363" s="5">
        <v>0.54166666666666663</v>
      </c>
      <c r="C8363" s="4">
        <v>325.8</v>
      </c>
      <c r="D8363" s="4">
        <v>175.5</v>
      </c>
      <c r="E8363" s="4">
        <v>61.2</v>
      </c>
      <c r="F8363" s="4">
        <v>21.6</v>
      </c>
      <c r="G8363" s="4">
        <v>4.9000000000000004</v>
      </c>
      <c r="H8363" s="4">
        <v>33.200000000000003</v>
      </c>
      <c r="I8363" s="4">
        <v>71.600899999999996</v>
      </c>
      <c r="J8363" s="4">
        <v>-13.529487499117812</v>
      </c>
      <c r="K8363" s="4">
        <v>42.139499999999998</v>
      </c>
      <c r="L8363" s="4">
        <v>-8.810912500882182</v>
      </c>
      <c r="M8363" s="4">
        <v>0</v>
      </c>
      <c r="N8363" s="4">
        <v>-62</v>
      </c>
      <c r="O8363" s="4">
        <v>325.8</v>
      </c>
    </row>
    <row r="8364" spans="1:15" x14ac:dyDescent="0.2">
      <c r="A8364" s="6">
        <f t="shared" si="130"/>
        <v>44269.583333313101</v>
      </c>
      <c r="B8364" s="5">
        <v>0.58333333333333337</v>
      </c>
      <c r="C8364" s="4">
        <v>328.8</v>
      </c>
      <c r="D8364" s="4">
        <v>175.5</v>
      </c>
      <c r="E8364" s="4">
        <v>61.3</v>
      </c>
      <c r="F8364" s="4">
        <v>21.6</v>
      </c>
      <c r="G8364" s="4">
        <v>4.9000000000000004</v>
      </c>
      <c r="H8364" s="4">
        <v>33.200000000000003</v>
      </c>
      <c r="I8364" s="4">
        <v>65.967199999999991</v>
      </c>
      <c r="J8364" s="4">
        <v>-8.0224005201710842</v>
      </c>
      <c r="K8364" s="4">
        <v>40.295999999999999</v>
      </c>
      <c r="L8364" s="4">
        <v>-3.9407994798289052</v>
      </c>
      <c r="M8364" s="4">
        <v>0</v>
      </c>
      <c r="N8364" s="4">
        <v>-62</v>
      </c>
      <c r="O8364" s="4">
        <v>328.8</v>
      </c>
    </row>
    <row r="8365" spans="1:15" x14ac:dyDescent="0.2">
      <c r="A8365" s="6">
        <f t="shared" si="130"/>
        <v>44269.624999979766</v>
      </c>
      <c r="B8365" s="5">
        <v>0.625</v>
      </c>
      <c r="C8365" s="4">
        <v>338.3</v>
      </c>
      <c r="D8365" s="4">
        <v>175.5</v>
      </c>
      <c r="E8365" s="4">
        <v>63.210399999999993</v>
      </c>
      <c r="F8365" s="4">
        <v>21.6</v>
      </c>
      <c r="G8365" s="4">
        <v>4.9000000000000004</v>
      </c>
      <c r="H8365" s="4">
        <v>33.200000000000003</v>
      </c>
      <c r="I8365" s="4">
        <v>36.353200000000001</v>
      </c>
      <c r="J8365" s="4">
        <v>0</v>
      </c>
      <c r="K8365" s="4">
        <v>35.5364</v>
      </c>
      <c r="L8365" s="4">
        <v>0</v>
      </c>
      <c r="M8365" s="4">
        <v>0</v>
      </c>
      <c r="N8365" s="4">
        <v>-32</v>
      </c>
      <c r="O8365" s="4">
        <v>338.3</v>
      </c>
    </row>
    <row r="8366" spans="1:15" x14ac:dyDescent="0.2">
      <c r="A8366" s="6">
        <f t="shared" si="130"/>
        <v>44269.66666664643</v>
      </c>
      <c r="B8366" s="5">
        <v>0.66666666666666663</v>
      </c>
      <c r="C8366" s="4">
        <v>341.8</v>
      </c>
      <c r="D8366" s="4">
        <v>175.5</v>
      </c>
      <c r="E8366" s="4">
        <v>61.500000000000014</v>
      </c>
      <c r="F8366" s="4">
        <v>26.8</v>
      </c>
      <c r="G8366" s="4">
        <v>4.9000000000000004</v>
      </c>
      <c r="H8366" s="4">
        <v>33.200000000000003</v>
      </c>
      <c r="I8366" s="4">
        <v>12.803999999999998</v>
      </c>
      <c r="J8366" s="4">
        <v>0</v>
      </c>
      <c r="K8366" s="4">
        <v>37.647499999999994</v>
      </c>
      <c r="L8366" s="4">
        <v>0</v>
      </c>
      <c r="M8366" s="4">
        <v>0</v>
      </c>
      <c r="N8366" s="4">
        <v>-10.551500000000001</v>
      </c>
      <c r="O8366" s="4">
        <v>341.79999999999995</v>
      </c>
    </row>
    <row r="8367" spans="1:15" x14ac:dyDescent="0.2">
      <c r="A8367" s="6">
        <f t="shared" si="130"/>
        <v>44269.708333313094</v>
      </c>
      <c r="B8367" s="5">
        <v>0.70833333333333337</v>
      </c>
      <c r="C8367" s="4">
        <v>368.1</v>
      </c>
      <c r="D8367" s="4">
        <v>175.5</v>
      </c>
      <c r="E8367" s="4">
        <v>71.293699999999987</v>
      </c>
      <c r="F8367" s="4">
        <v>43</v>
      </c>
      <c r="G8367" s="4">
        <v>4.9000000000000004</v>
      </c>
      <c r="H8367" s="4">
        <v>33.200000000000003</v>
      </c>
      <c r="I8367" s="4">
        <v>0.78150000000000008</v>
      </c>
      <c r="J8367" s="4">
        <v>0</v>
      </c>
      <c r="K8367" s="4">
        <v>39.424799999999998</v>
      </c>
      <c r="L8367" s="4">
        <v>0</v>
      </c>
      <c r="M8367" s="4">
        <v>0</v>
      </c>
      <c r="N8367" s="4">
        <v>0</v>
      </c>
      <c r="O8367" s="4">
        <v>368.09999999999997</v>
      </c>
    </row>
    <row r="8368" spans="1:15" x14ac:dyDescent="0.2">
      <c r="A8368" s="6">
        <f t="shared" si="130"/>
        <v>44269.749999979758</v>
      </c>
      <c r="B8368" s="5">
        <v>0.75</v>
      </c>
      <c r="C8368" s="4">
        <v>384.1</v>
      </c>
      <c r="D8368" s="4">
        <v>175.5</v>
      </c>
      <c r="E8368" s="4">
        <v>75.069700000000012</v>
      </c>
      <c r="F8368" s="4">
        <v>55.6</v>
      </c>
      <c r="G8368" s="4">
        <v>4.9000000000000004</v>
      </c>
      <c r="H8368" s="4">
        <v>33.200000000000003</v>
      </c>
      <c r="I8368" s="4">
        <v>0.13640000000000002</v>
      </c>
      <c r="J8368" s="4">
        <v>0</v>
      </c>
      <c r="K8368" s="4">
        <v>39.693899999999999</v>
      </c>
      <c r="L8368" s="4">
        <v>0</v>
      </c>
      <c r="M8368" s="4">
        <v>0</v>
      </c>
      <c r="N8368" s="4">
        <v>0</v>
      </c>
      <c r="O8368" s="4">
        <v>384.09999999999997</v>
      </c>
    </row>
    <row r="8369" spans="1:15" x14ac:dyDescent="0.2">
      <c r="A8369" s="6">
        <f t="shared" si="130"/>
        <v>44269.791666646423</v>
      </c>
      <c r="B8369" s="5">
        <v>0.79166666666666663</v>
      </c>
      <c r="C8369" s="4">
        <v>379.3</v>
      </c>
      <c r="D8369" s="4">
        <v>175.5</v>
      </c>
      <c r="E8369" s="4">
        <v>76.740900000000011</v>
      </c>
      <c r="F8369" s="4">
        <v>55.3</v>
      </c>
      <c r="G8369" s="4">
        <v>4.9000000000000004</v>
      </c>
      <c r="H8369" s="4">
        <v>33.200000000000003</v>
      </c>
      <c r="I8369" s="4">
        <v>0</v>
      </c>
      <c r="J8369" s="4">
        <v>0</v>
      </c>
      <c r="K8369" s="4">
        <v>33.659099999999995</v>
      </c>
      <c r="L8369" s="4">
        <v>0</v>
      </c>
      <c r="M8369" s="4">
        <v>0</v>
      </c>
      <c r="N8369" s="4">
        <v>0</v>
      </c>
      <c r="O8369" s="4">
        <v>379.29999999999995</v>
      </c>
    </row>
    <row r="8370" spans="1:15" x14ac:dyDescent="0.2">
      <c r="A8370" s="6">
        <f t="shared" si="130"/>
        <v>44269.833333313087</v>
      </c>
      <c r="B8370" s="5">
        <v>0.83333333333333337</v>
      </c>
      <c r="C8370" s="4">
        <v>370.5</v>
      </c>
      <c r="D8370" s="4">
        <v>175.5</v>
      </c>
      <c r="E8370" s="4">
        <v>80.744499999999974</v>
      </c>
      <c r="F8370" s="4">
        <v>48.8</v>
      </c>
      <c r="G8370" s="4">
        <v>4.9000000000000004</v>
      </c>
      <c r="H8370" s="4">
        <v>33.200000000000003</v>
      </c>
      <c r="I8370" s="4">
        <v>0</v>
      </c>
      <c r="J8370" s="4">
        <v>0</v>
      </c>
      <c r="K8370" s="4">
        <v>27.355499999999999</v>
      </c>
      <c r="L8370" s="4">
        <v>0</v>
      </c>
      <c r="M8370" s="4">
        <v>0</v>
      </c>
      <c r="N8370" s="4">
        <v>0</v>
      </c>
      <c r="O8370" s="4">
        <v>370.49999999999994</v>
      </c>
    </row>
    <row r="8371" spans="1:15" x14ac:dyDescent="0.2">
      <c r="A8371" s="6">
        <f t="shared" si="130"/>
        <v>44269.874999979751</v>
      </c>
      <c r="B8371" s="5">
        <v>0.875</v>
      </c>
      <c r="C8371" s="4">
        <v>354.8</v>
      </c>
      <c r="D8371" s="4">
        <v>175.5</v>
      </c>
      <c r="E8371" s="4">
        <v>76.988000000000014</v>
      </c>
      <c r="F8371" s="4">
        <v>38.799999999999997</v>
      </c>
      <c r="G8371" s="4">
        <v>4.9000000000000004</v>
      </c>
      <c r="H8371" s="4">
        <v>33.200000000000003</v>
      </c>
      <c r="I8371" s="4">
        <v>0</v>
      </c>
      <c r="J8371" s="4">
        <v>0</v>
      </c>
      <c r="K8371" s="4">
        <v>25.411999999999999</v>
      </c>
      <c r="L8371" s="4">
        <v>0</v>
      </c>
      <c r="M8371" s="4">
        <v>0</v>
      </c>
      <c r="N8371" s="4">
        <v>0</v>
      </c>
      <c r="O8371" s="4">
        <v>354.79999999999995</v>
      </c>
    </row>
    <row r="8372" spans="1:15" x14ac:dyDescent="0.2">
      <c r="A8372" s="6">
        <f t="shared" si="130"/>
        <v>44269.916666646415</v>
      </c>
      <c r="B8372" s="5">
        <v>0.91666666666666663</v>
      </c>
      <c r="C8372" s="4">
        <v>334.4</v>
      </c>
      <c r="D8372" s="4">
        <v>175.5</v>
      </c>
      <c r="E8372" s="4">
        <v>66.384399999999999</v>
      </c>
      <c r="F8372" s="4">
        <v>22.5</v>
      </c>
      <c r="G8372" s="4">
        <v>4.9000000000000004</v>
      </c>
      <c r="H8372" s="4">
        <v>33.200000000000003</v>
      </c>
      <c r="I8372" s="4">
        <v>0</v>
      </c>
      <c r="J8372" s="4">
        <v>0</v>
      </c>
      <c r="K8372" s="4">
        <v>31.915600000000001</v>
      </c>
      <c r="L8372" s="4">
        <v>0</v>
      </c>
      <c r="M8372" s="4">
        <v>0</v>
      </c>
      <c r="N8372" s="4">
        <v>0</v>
      </c>
      <c r="O8372" s="4">
        <v>334.4</v>
      </c>
    </row>
    <row r="8373" spans="1:15" x14ac:dyDescent="0.2">
      <c r="A8373" s="6">
        <f t="shared" si="130"/>
        <v>44269.958333313079</v>
      </c>
      <c r="B8373" s="5">
        <v>0.95833333333333337</v>
      </c>
      <c r="C8373" s="4">
        <v>348.8</v>
      </c>
      <c r="D8373" s="4">
        <v>175.5</v>
      </c>
      <c r="E8373" s="4">
        <v>76.103499999999983</v>
      </c>
      <c r="F8373" s="4">
        <v>24.7</v>
      </c>
      <c r="G8373" s="4">
        <v>4.9000000000000004</v>
      </c>
      <c r="H8373" s="4">
        <v>33.200000000000003</v>
      </c>
      <c r="I8373" s="4">
        <v>0</v>
      </c>
      <c r="J8373" s="4">
        <v>0</v>
      </c>
      <c r="K8373" s="4">
        <v>34.396500000000003</v>
      </c>
      <c r="L8373" s="4">
        <v>0</v>
      </c>
      <c r="M8373" s="4">
        <v>0</v>
      </c>
      <c r="N8373" s="4">
        <v>0</v>
      </c>
      <c r="O8373" s="4">
        <v>348.79999999999995</v>
      </c>
    </row>
    <row r="8374" spans="1:15" x14ac:dyDescent="0.2">
      <c r="A8374" s="6">
        <f t="shared" si="130"/>
        <v>44269.999999979744</v>
      </c>
      <c r="B8374" s="5">
        <v>0</v>
      </c>
      <c r="C8374" s="4">
        <v>349.5</v>
      </c>
      <c r="D8374" s="4">
        <v>175.5</v>
      </c>
      <c r="E8374" s="4">
        <v>76.107099999999988</v>
      </c>
      <c r="F8374" s="4">
        <v>26.1</v>
      </c>
      <c r="G8374" s="4">
        <v>4.9000000000000004</v>
      </c>
      <c r="H8374" s="4">
        <v>33.200000000000003</v>
      </c>
      <c r="I8374" s="4">
        <v>0</v>
      </c>
      <c r="J8374" s="4">
        <v>0</v>
      </c>
      <c r="K8374" s="4">
        <v>33.692900000000002</v>
      </c>
      <c r="L8374" s="4">
        <v>0</v>
      </c>
      <c r="M8374" s="4">
        <v>0</v>
      </c>
      <c r="N8374" s="4">
        <v>0</v>
      </c>
      <c r="O8374" s="4">
        <v>349.5</v>
      </c>
    </row>
    <row r="8375" spans="1:15" x14ac:dyDescent="0.2">
      <c r="A8375" s="6">
        <f t="shared" si="130"/>
        <v>44270.041666646408</v>
      </c>
      <c r="B8375" s="5">
        <v>4.1666666666666664E-2</v>
      </c>
      <c r="C8375" s="4">
        <v>362.2</v>
      </c>
      <c r="D8375" s="4">
        <v>175.5</v>
      </c>
      <c r="E8375" s="4">
        <v>82.729399999999984</v>
      </c>
      <c r="F8375" s="4">
        <v>35.9</v>
      </c>
      <c r="G8375" s="4">
        <v>4.9000000000000004</v>
      </c>
      <c r="H8375" s="4">
        <v>33.200000000000003</v>
      </c>
      <c r="I8375" s="4">
        <v>0</v>
      </c>
      <c r="J8375" s="4">
        <v>0</v>
      </c>
      <c r="K8375" s="4">
        <v>29.970600000000001</v>
      </c>
      <c r="L8375" s="4">
        <v>0</v>
      </c>
      <c r="M8375" s="4">
        <v>0</v>
      </c>
      <c r="N8375" s="4">
        <v>0</v>
      </c>
      <c r="O8375" s="4">
        <v>362.19999999999993</v>
      </c>
    </row>
    <row r="8376" spans="1:15" x14ac:dyDescent="0.2">
      <c r="A8376" s="6">
        <f t="shared" si="130"/>
        <v>44270.083333313072</v>
      </c>
      <c r="B8376" s="5">
        <v>8.3333333333333329E-2</v>
      </c>
      <c r="C8376" s="4">
        <v>375.3</v>
      </c>
      <c r="D8376" s="4">
        <v>175.5</v>
      </c>
      <c r="E8376" s="4">
        <v>85.690499999999972</v>
      </c>
      <c r="F8376" s="4">
        <v>45.9</v>
      </c>
      <c r="G8376" s="4">
        <v>4.9000000000000004</v>
      </c>
      <c r="H8376" s="4">
        <v>33.200000000000003</v>
      </c>
      <c r="I8376" s="4">
        <v>0</v>
      </c>
      <c r="J8376" s="4">
        <v>0</v>
      </c>
      <c r="K8376" s="4">
        <v>25.009500000000003</v>
      </c>
      <c r="L8376" s="4">
        <v>0</v>
      </c>
      <c r="M8376" s="4">
        <v>5.0999999999999996</v>
      </c>
      <c r="N8376" s="4">
        <v>0</v>
      </c>
      <c r="O8376" s="4">
        <v>375.29999999999995</v>
      </c>
    </row>
    <row r="8377" spans="1:15" x14ac:dyDescent="0.2">
      <c r="A8377" s="6">
        <f t="shared" si="130"/>
        <v>44270.124999979736</v>
      </c>
      <c r="B8377" s="5">
        <v>0.125</v>
      </c>
      <c r="C8377" s="4">
        <v>382.9</v>
      </c>
      <c r="D8377" s="4">
        <v>175.5</v>
      </c>
      <c r="E8377" s="4">
        <v>85.872500000000031</v>
      </c>
      <c r="F8377" s="4">
        <v>54.6</v>
      </c>
      <c r="G8377" s="4">
        <v>4.9000000000000004</v>
      </c>
      <c r="H8377" s="4">
        <v>33.200000000000003</v>
      </c>
      <c r="I8377" s="4">
        <v>0</v>
      </c>
      <c r="J8377" s="4">
        <v>0</v>
      </c>
      <c r="K8377" s="4">
        <v>22.227499999999999</v>
      </c>
      <c r="L8377" s="4">
        <v>0</v>
      </c>
      <c r="M8377" s="4">
        <v>6.6</v>
      </c>
      <c r="N8377" s="4">
        <v>0</v>
      </c>
      <c r="O8377" s="4">
        <v>382.90000000000009</v>
      </c>
    </row>
    <row r="8378" spans="1:15" x14ac:dyDescent="0.2">
      <c r="A8378" s="6">
        <f t="shared" si="130"/>
        <v>44270.166666646401</v>
      </c>
      <c r="B8378" s="5">
        <v>0.16666666666666666</v>
      </c>
      <c r="C8378" s="4">
        <v>393.2</v>
      </c>
      <c r="D8378" s="4">
        <v>175.5</v>
      </c>
      <c r="E8378" s="4">
        <v>86.13760000000002</v>
      </c>
      <c r="F8378" s="4">
        <v>63.7</v>
      </c>
      <c r="G8378" s="4">
        <v>4.9000000000000004</v>
      </c>
      <c r="H8378" s="4">
        <v>33.200000000000003</v>
      </c>
      <c r="I8378" s="4">
        <v>0</v>
      </c>
      <c r="J8378" s="4">
        <v>0</v>
      </c>
      <c r="K8378" s="4">
        <v>22.5624</v>
      </c>
      <c r="L8378" s="4">
        <v>0</v>
      </c>
      <c r="M8378" s="4">
        <v>7.2</v>
      </c>
      <c r="N8378" s="4">
        <v>0</v>
      </c>
      <c r="O8378" s="4">
        <v>393.2</v>
      </c>
    </row>
    <row r="8379" spans="1:15" x14ac:dyDescent="0.2">
      <c r="A8379" s="6">
        <f t="shared" si="130"/>
        <v>44270.208333313065</v>
      </c>
      <c r="B8379" s="5">
        <v>0.20833333333333334</v>
      </c>
      <c r="C8379" s="4">
        <v>397.2</v>
      </c>
      <c r="D8379" s="4">
        <v>175.5</v>
      </c>
      <c r="E8379" s="4">
        <v>86.099199999999968</v>
      </c>
      <c r="F8379" s="4">
        <v>64.7</v>
      </c>
      <c r="G8379" s="4">
        <v>4.9000000000000004</v>
      </c>
      <c r="H8379" s="4">
        <v>33.200000000000003</v>
      </c>
      <c r="I8379" s="4">
        <v>0</v>
      </c>
      <c r="J8379" s="4">
        <v>0</v>
      </c>
      <c r="K8379" s="4">
        <v>23.6008</v>
      </c>
      <c r="L8379" s="4">
        <v>0</v>
      </c>
      <c r="M8379" s="4">
        <v>9.1999999999999993</v>
      </c>
      <c r="N8379" s="4">
        <v>0</v>
      </c>
      <c r="O8379" s="4">
        <v>397.19999999999993</v>
      </c>
    </row>
    <row r="8380" spans="1:15" x14ac:dyDescent="0.2">
      <c r="A8380" s="6">
        <f t="shared" si="130"/>
        <v>44270.249999979729</v>
      </c>
      <c r="B8380" s="5">
        <v>0.25</v>
      </c>
      <c r="C8380" s="4">
        <v>397.3</v>
      </c>
      <c r="D8380" s="4">
        <v>175.5</v>
      </c>
      <c r="E8380" s="4">
        <v>86.095699999999994</v>
      </c>
      <c r="F8380" s="4">
        <v>54.1</v>
      </c>
      <c r="G8380" s="4">
        <v>4.9000000000000004</v>
      </c>
      <c r="H8380" s="4">
        <v>33.200000000000003</v>
      </c>
      <c r="I8380" s="4">
        <v>18.572799999999994</v>
      </c>
      <c r="J8380" s="4">
        <v>0</v>
      </c>
      <c r="K8380" s="4">
        <v>17.231500000000004</v>
      </c>
      <c r="L8380" s="4">
        <v>0</v>
      </c>
      <c r="M8380" s="4">
        <v>7.7</v>
      </c>
      <c r="N8380" s="4">
        <v>0</v>
      </c>
      <c r="O8380" s="4">
        <v>397.2999999999999</v>
      </c>
    </row>
    <row r="8381" spans="1:15" x14ac:dyDescent="0.2">
      <c r="A8381" s="6">
        <f t="shared" si="130"/>
        <v>44270.291666646393</v>
      </c>
      <c r="B8381" s="5">
        <v>0.29166666666666669</v>
      </c>
      <c r="C8381" s="4">
        <v>373.5</v>
      </c>
      <c r="D8381" s="4">
        <v>175.5</v>
      </c>
      <c r="E8381" s="4">
        <v>62.2</v>
      </c>
      <c r="F8381" s="4">
        <v>39</v>
      </c>
      <c r="G8381" s="4">
        <v>4.9000000000000004</v>
      </c>
      <c r="H8381" s="4">
        <v>33.200000000000003</v>
      </c>
      <c r="I8381" s="4">
        <v>65.062300000000008</v>
      </c>
      <c r="J8381" s="4">
        <v>0</v>
      </c>
      <c r="K8381" s="4">
        <v>17.801300000000001</v>
      </c>
      <c r="L8381" s="4">
        <v>0</v>
      </c>
      <c r="M8381" s="4">
        <v>0</v>
      </c>
      <c r="N8381" s="4">
        <v>-24.163599999999999</v>
      </c>
      <c r="O8381" s="4">
        <v>373.5</v>
      </c>
    </row>
    <row r="8382" spans="1:15" x14ac:dyDescent="0.2">
      <c r="A8382" s="6">
        <f t="shared" si="130"/>
        <v>44270.333333313058</v>
      </c>
      <c r="B8382" s="5">
        <v>0.33333333333333331</v>
      </c>
      <c r="C8382" s="4">
        <v>381.2</v>
      </c>
      <c r="D8382" s="4">
        <v>175.5</v>
      </c>
      <c r="E8382" s="4">
        <v>62.3</v>
      </c>
      <c r="F8382" s="4">
        <v>21.6</v>
      </c>
      <c r="G8382" s="4">
        <v>4.9000000000000004</v>
      </c>
      <c r="H8382" s="4">
        <v>33.200000000000003</v>
      </c>
      <c r="I8382" s="4">
        <v>118.2248</v>
      </c>
      <c r="J8382" s="4">
        <v>0</v>
      </c>
      <c r="K8382" s="4">
        <v>16.125</v>
      </c>
      <c r="L8382" s="4">
        <v>0</v>
      </c>
      <c r="M8382" s="4">
        <v>0</v>
      </c>
      <c r="N8382" s="4">
        <v>-50.649799999999999</v>
      </c>
      <c r="O8382" s="4">
        <v>381.20000000000005</v>
      </c>
    </row>
    <row r="8383" spans="1:15" x14ac:dyDescent="0.2">
      <c r="A8383" s="6">
        <f t="shared" si="130"/>
        <v>44270.374999979722</v>
      </c>
      <c r="B8383" s="5">
        <v>0.375</v>
      </c>
      <c r="C8383" s="4">
        <v>387.1</v>
      </c>
      <c r="D8383" s="4">
        <v>175.5</v>
      </c>
      <c r="E8383" s="4">
        <v>62.4</v>
      </c>
      <c r="F8383" s="4">
        <v>21.6</v>
      </c>
      <c r="G8383" s="4">
        <v>4.9000000000000004</v>
      </c>
      <c r="H8383" s="4">
        <v>33.200000000000003</v>
      </c>
      <c r="I8383" s="4">
        <v>154.0564</v>
      </c>
      <c r="J8383" s="4">
        <v>-12.844399999999997</v>
      </c>
      <c r="K8383" s="4">
        <v>15.288</v>
      </c>
      <c r="L8383" s="4">
        <v>0</v>
      </c>
      <c r="M8383" s="4">
        <v>0</v>
      </c>
      <c r="N8383" s="4">
        <v>-67</v>
      </c>
      <c r="O8383" s="4">
        <v>387.09999999999997</v>
      </c>
    </row>
    <row r="8384" spans="1:15" x14ac:dyDescent="0.2">
      <c r="A8384" s="6">
        <f t="shared" si="130"/>
        <v>44270.416666646386</v>
      </c>
      <c r="B8384" s="5">
        <v>0.41666666666666669</v>
      </c>
      <c r="C8384" s="4">
        <v>387.6</v>
      </c>
      <c r="D8384" s="4">
        <v>175.5</v>
      </c>
      <c r="E8384" s="4">
        <v>62.5</v>
      </c>
      <c r="F8384" s="4">
        <v>21.6</v>
      </c>
      <c r="G8384" s="4">
        <v>4.9000000000000004</v>
      </c>
      <c r="H8384" s="4">
        <v>33.200000000000003</v>
      </c>
      <c r="I8384" s="4">
        <v>180.79299999999998</v>
      </c>
      <c r="J8384" s="4">
        <v>-42.19680000000001</v>
      </c>
      <c r="K8384" s="4">
        <v>18.303799999999999</v>
      </c>
      <c r="L8384" s="4">
        <v>0</v>
      </c>
      <c r="M8384" s="4">
        <v>0</v>
      </c>
      <c r="N8384" s="4">
        <v>-67</v>
      </c>
      <c r="O8384" s="4">
        <v>387.59999999999997</v>
      </c>
    </row>
    <row r="8385" spans="1:15" x14ac:dyDescent="0.2">
      <c r="A8385" s="6">
        <f t="shared" si="130"/>
        <v>44270.45833331305</v>
      </c>
      <c r="B8385" s="5">
        <v>0.45833333333333331</v>
      </c>
      <c r="C8385" s="4">
        <v>381.5</v>
      </c>
      <c r="D8385" s="4">
        <v>175.5</v>
      </c>
      <c r="E8385" s="4">
        <v>62.3</v>
      </c>
      <c r="F8385" s="4">
        <v>21.6</v>
      </c>
      <c r="G8385" s="4">
        <v>4.9000000000000004</v>
      </c>
      <c r="H8385" s="4">
        <v>33.200000000000003</v>
      </c>
      <c r="I8385" s="4">
        <v>191.40190000000001</v>
      </c>
      <c r="J8385" s="4">
        <v>-57.068900000000006</v>
      </c>
      <c r="K8385" s="4">
        <v>23.567</v>
      </c>
      <c r="L8385" s="4">
        <v>0</v>
      </c>
      <c r="M8385" s="4">
        <v>-6.9</v>
      </c>
      <c r="N8385" s="4">
        <v>-67</v>
      </c>
      <c r="O8385" s="4">
        <v>381.50000000000006</v>
      </c>
    </row>
    <row r="8386" spans="1:15" x14ac:dyDescent="0.2">
      <c r="A8386" s="6">
        <f t="shared" si="130"/>
        <v>44270.499999979715</v>
      </c>
      <c r="B8386" s="5">
        <v>0.5</v>
      </c>
      <c r="C8386" s="4">
        <v>373.6</v>
      </c>
      <c r="D8386" s="4">
        <v>175.5</v>
      </c>
      <c r="E8386" s="4">
        <v>62.2</v>
      </c>
      <c r="F8386" s="4">
        <v>21.6</v>
      </c>
      <c r="G8386" s="4">
        <v>4.9000000000000004</v>
      </c>
      <c r="H8386" s="4">
        <v>33.200000000000003</v>
      </c>
      <c r="I8386" s="4">
        <v>196.46339999999998</v>
      </c>
      <c r="J8386" s="4">
        <v>-59.663799999999995</v>
      </c>
      <c r="K8386" s="4">
        <v>29.400400000000001</v>
      </c>
      <c r="L8386" s="4">
        <v>0</v>
      </c>
      <c r="M8386" s="4">
        <v>-23</v>
      </c>
      <c r="N8386" s="4">
        <v>-67</v>
      </c>
      <c r="O8386" s="4">
        <v>373.59999999999997</v>
      </c>
    </row>
    <row r="8387" spans="1:15" x14ac:dyDescent="0.2">
      <c r="A8387" s="6">
        <f t="shared" si="130"/>
        <v>44270.541666646379</v>
      </c>
      <c r="B8387" s="5">
        <v>0.54166666666666663</v>
      </c>
      <c r="C8387" s="4">
        <v>376.6</v>
      </c>
      <c r="D8387" s="4">
        <v>175.5</v>
      </c>
      <c r="E8387" s="4">
        <v>62.2</v>
      </c>
      <c r="F8387" s="4">
        <v>21.6</v>
      </c>
      <c r="G8387" s="4">
        <v>4.9000000000000004</v>
      </c>
      <c r="H8387" s="4">
        <v>33.200000000000003</v>
      </c>
      <c r="I8387" s="4">
        <v>181.83550000000002</v>
      </c>
      <c r="J8387" s="4">
        <v>-57.073299999999996</v>
      </c>
      <c r="K8387" s="4">
        <v>35.737800000000007</v>
      </c>
      <c r="L8387" s="4">
        <v>0</v>
      </c>
      <c r="M8387" s="4">
        <v>-14.3</v>
      </c>
      <c r="N8387" s="4">
        <v>-67</v>
      </c>
      <c r="O8387" s="4">
        <v>376.59999999999997</v>
      </c>
    </row>
    <row r="8388" spans="1:15" x14ac:dyDescent="0.2">
      <c r="A8388" s="6">
        <f t="shared" si="130"/>
        <v>44270.583333313043</v>
      </c>
      <c r="B8388" s="5">
        <v>0.58333333333333337</v>
      </c>
      <c r="C8388" s="4">
        <v>367.2</v>
      </c>
      <c r="D8388" s="4">
        <v>175.5</v>
      </c>
      <c r="E8388" s="4">
        <v>62</v>
      </c>
      <c r="F8388" s="4">
        <v>22.1</v>
      </c>
      <c r="G8388" s="4">
        <v>4.9000000000000004</v>
      </c>
      <c r="H8388" s="4">
        <v>33.200000000000003</v>
      </c>
      <c r="I8388" s="4">
        <v>149.85040000000001</v>
      </c>
      <c r="J8388" s="4">
        <v>-48.835559555309246</v>
      </c>
      <c r="K8388" s="4">
        <v>41.0672</v>
      </c>
      <c r="L8388" s="4">
        <v>-5.5820404446907386</v>
      </c>
      <c r="M8388" s="4">
        <v>0</v>
      </c>
      <c r="N8388" s="4">
        <v>-67</v>
      </c>
      <c r="O8388" s="4">
        <v>367.2</v>
      </c>
    </row>
    <row r="8389" spans="1:15" x14ac:dyDescent="0.2">
      <c r="A8389" s="6">
        <f t="shared" si="130"/>
        <v>44270.624999979707</v>
      </c>
      <c r="B8389" s="5">
        <v>0.625</v>
      </c>
      <c r="C8389" s="4">
        <v>363.3</v>
      </c>
      <c r="D8389" s="4">
        <v>175.5</v>
      </c>
      <c r="E8389" s="4">
        <v>62</v>
      </c>
      <c r="F8389" s="4">
        <v>22.1</v>
      </c>
      <c r="G8389" s="4">
        <v>4.9000000000000004</v>
      </c>
      <c r="H8389" s="4">
        <v>33.200000000000003</v>
      </c>
      <c r="I8389" s="4">
        <v>96.488500000000016</v>
      </c>
      <c r="J8389" s="4">
        <v>-2.6436000000000037</v>
      </c>
      <c r="K8389" s="4">
        <v>38.755099999999992</v>
      </c>
      <c r="L8389" s="4">
        <v>0</v>
      </c>
      <c r="M8389" s="4">
        <v>0</v>
      </c>
      <c r="N8389" s="4">
        <v>-67</v>
      </c>
      <c r="O8389" s="4">
        <v>363.29999999999995</v>
      </c>
    </row>
    <row r="8390" spans="1:15" x14ac:dyDescent="0.2">
      <c r="A8390" s="6">
        <f t="shared" si="130"/>
        <v>44270.666666646372</v>
      </c>
      <c r="B8390" s="5">
        <v>0.66666666666666663</v>
      </c>
      <c r="C8390" s="4">
        <v>371.1</v>
      </c>
      <c r="D8390" s="4">
        <v>175.5</v>
      </c>
      <c r="E8390" s="4">
        <v>82.061900000000065</v>
      </c>
      <c r="F8390" s="4">
        <v>36.700000000000003</v>
      </c>
      <c r="G8390" s="4">
        <v>4.9000000000000004</v>
      </c>
      <c r="H8390" s="4">
        <v>33.200000000000003</v>
      </c>
      <c r="I8390" s="4">
        <v>40.000299999999996</v>
      </c>
      <c r="J8390" s="4">
        <v>0</v>
      </c>
      <c r="K8390" s="4">
        <v>35.737800000000007</v>
      </c>
      <c r="L8390" s="4">
        <v>0</v>
      </c>
      <c r="M8390" s="4">
        <v>0</v>
      </c>
      <c r="N8390" s="4">
        <v>-37</v>
      </c>
      <c r="O8390" s="4">
        <v>371.09999999999997</v>
      </c>
    </row>
    <row r="8391" spans="1:15" x14ac:dyDescent="0.2">
      <c r="A8391" s="6">
        <f t="shared" si="130"/>
        <v>44270.708333313036</v>
      </c>
      <c r="B8391" s="5">
        <v>0.70833333333333337</v>
      </c>
      <c r="C8391" s="4">
        <v>384.1</v>
      </c>
      <c r="D8391" s="4">
        <v>175.5</v>
      </c>
      <c r="E8391" s="4">
        <v>87.907000000000025</v>
      </c>
      <c r="F8391" s="4">
        <v>53.1</v>
      </c>
      <c r="G8391" s="4">
        <v>4.9000000000000004</v>
      </c>
      <c r="H8391" s="4">
        <v>33.200000000000003</v>
      </c>
      <c r="I8391" s="4">
        <v>3.3378999999999999</v>
      </c>
      <c r="J8391" s="4">
        <v>0</v>
      </c>
      <c r="K8391" s="4">
        <v>33.155099999999997</v>
      </c>
      <c r="L8391" s="4">
        <v>0</v>
      </c>
      <c r="M8391" s="4">
        <v>0</v>
      </c>
      <c r="N8391" s="4">
        <v>-7</v>
      </c>
      <c r="O8391" s="4">
        <v>384.1</v>
      </c>
    </row>
    <row r="8392" spans="1:15" x14ac:dyDescent="0.2">
      <c r="A8392" s="6">
        <f t="shared" si="130"/>
        <v>44270.7499999797</v>
      </c>
      <c r="B8392" s="5">
        <v>0.75</v>
      </c>
      <c r="C8392" s="4">
        <v>400.4</v>
      </c>
      <c r="D8392" s="4">
        <v>175.5</v>
      </c>
      <c r="E8392" s="4">
        <v>86.254599999999982</v>
      </c>
      <c r="F8392" s="4">
        <v>63.7</v>
      </c>
      <c r="G8392" s="4">
        <v>4.9000000000000004</v>
      </c>
      <c r="H8392" s="4">
        <v>33.200000000000003</v>
      </c>
      <c r="I8392" s="4">
        <v>0</v>
      </c>
      <c r="J8392" s="4">
        <v>0</v>
      </c>
      <c r="K8392" s="4">
        <v>31.2454</v>
      </c>
      <c r="L8392" s="4">
        <v>0</v>
      </c>
      <c r="M8392" s="4">
        <v>5.6</v>
      </c>
      <c r="N8392" s="4">
        <v>0</v>
      </c>
      <c r="O8392" s="4">
        <v>400.4</v>
      </c>
    </row>
    <row r="8393" spans="1:15" x14ac:dyDescent="0.2">
      <c r="A8393" s="6">
        <f t="shared" si="130"/>
        <v>44270.791666646364</v>
      </c>
      <c r="B8393" s="5">
        <v>0.79166666666666663</v>
      </c>
      <c r="C8393" s="4">
        <v>391.8</v>
      </c>
      <c r="D8393" s="4">
        <v>175.5</v>
      </c>
      <c r="E8393" s="4">
        <v>86.037599999999969</v>
      </c>
      <c r="F8393" s="4">
        <v>64.7</v>
      </c>
      <c r="G8393" s="4">
        <v>4.9000000000000004</v>
      </c>
      <c r="H8393" s="4">
        <v>33.200000000000003</v>
      </c>
      <c r="I8393" s="4">
        <v>0</v>
      </c>
      <c r="J8393" s="4">
        <v>0</v>
      </c>
      <c r="K8393" s="4">
        <v>16.862400000000001</v>
      </c>
      <c r="L8393" s="4">
        <v>0</v>
      </c>
      <c r="M8393" s="4">
        <v>10.6</v>
      </c>
      <c r="N8393" s="4">
        <v>0</v>
      </c>
      <c r="O8393" s="4">
        <v>391.79999999999995</v>
      </c>
    </row>
    <row r="8394" spans="1:15" x14ac:dyDescent="0.2">
      <c r="A8394" s="6">
        <f t="shared" si="130"/>
        <v>44270.833333313029</v>
      </c>
      <c r="B8394" s="5">
        <v>0.83333333333333337</v>
      </c>
      <c r="C8394" s="4">
        <v>376.8</v>
      </c>
      <c r="D8394" s="4">
        <v>175.5</v>
      </c>
      <c r="E8394" s="4">
        <v>85.75630000000001</v>
      </c>
      <c r="F8394" s="4">
        <v>53.7</v>
      </c>
      <c r="G8394" s="4">
        <v>4.9000000000000004</v>
      </c>
      <c r="H8394" s="4">
        <v>33.200000000000003</v>
      </c>
      <c r="I8394" s="4">
        <v>0</v>
      </c>
      <c r="J8394" s="4">
        <v>0</v>
      </c>
      <c r="K8394" s="4">
        <v>19.4437</v>
      </c>
      <c r="L8394" s="4">
        <v>0</v>
      </c>
      <c r="M8394" s="4">
        <v>4.3</v>
      </c>
      <c r="N8394" s="4">
        <v>0</v>
      </c>
      <c r="O8394" s="4">
        <v>376.79999999999995</v>
      </c>
    </row>
    <row r="8395" spans="1:15" x14ac:dyDescent="0.2">
      <c r="A8395" s="6">
        <f t="shared" si="130"/>
        <v>44270.874999979693</v>
      </c>
      <c r="B8395" s="5">
        <v>0.875</v>
      </c>
      <c r="C8395" s="4">
        <v>369.4</v>
      </c>
      <c r="D8395" s="4">
        <v>175.5</v>
      </c>
      <c r="E8395" s="4">
        <v>85.665900000000008</v>
      </c>
      <c r="F8395" s="4">
        <v>44.3</v>
      </c>
      <c r="G8395" s="4">
        <v>4.9000000000000004</v>
      </c>
      <c r="H8395" s="4">
        <v>33.200000000000003</v>
      </c>
      <c r="I8395" s="4">
        <v>0</v>
      </c>
      <c r="J8395" s="4">
        <v>0</v>
      </c>
      <c r="K8395" s="4">
        <v>17.534100000000002</v>
      </c>
      <c r="L8395" s="4">
        <v>0</v>
      </c>
      <c r="M8395" s="4">
        <v>8.3000000000000007</v>
      </c>
      <c r="N8395" s="4">
        <v>0</v>
      </c>
      <c r="O8395" s="4">
        <v>369.40000000000003</v>
      </c>
    </row>
    <row r="8396" spans="1:15" x14ac:dyDescent="0.2">
      <c r="A8396" s="6">
        <f t="shared" si="130"/>
        <v>44270.916666646357</v>
      </c>
      <c r="B8396" s="5">
        <v>0.91666666666666663</v>
      </c>
      <c r="C8396" s="4">
        <v>352.1</v>
      </c>
      <c r="D8396" s="4">
        <v>175.5</v>
      </c>
      <c r="E8396" s="4">
        <v>85.202300000000008</v>
      </c>
      <c r="F8396" s="4">
        <v>31.9</v>
      </c>
      <c r="G8396" s="4">
        <v>4.9000000000000004</v>
      </c>
      <c r="H8396" s="4">
        <v>33.200000000000003</v>
      </c>
      <c r="I8396" s="4">
        <v>0</v>
      </c>
      <c r="J8396" s="4">
        <v>0</v>
      </c>
      <c r="K8396" s="4">
        <v>17.0977</v>
      </c>
      <c r="L8396" s="4">
        <v>0</v>
      </c>
      <c r="M8396" s="4">
        <v>4.3</v>
      </c>
      <c r="N8396" s="4">
        <v>0</v>
      </c>
      <c r="O8396" s="4">
        <v>352.09999999999997</v>
      </c>
    </row>
    <row r="8397" spans="1:15" x14ac:dyDescent="0.2">
      <c r="A8397" s="6">
        <f t="shared" si="130"/>
        <v>44270.958333313021</v>
      </c>
      <c r="B8397" s="5">
        <v>0.95833333333333337</v>
      </c>
      <c r="C8397" s="4">
        <v>362.8</v>
      </c>
      <c r="D8397" s="4">
        <v>175.5</v>
      </c>
      <c r="E8397" s="4">
        <v>85.544099999999986</v>
      </c>
      <c r="F8397" s="4">
        <v>34.6</v>
      </c>
      <c r="G8397" s="4">
        <v>4.9000000000000004</v>
      </c>
      <c r="H8397" s="4">
        <v>33.200000000000003</v>
      </c>
      <c r="I8397" s="4">
        <v>0</v>
      </c>
      <c r="J8397" s="4">
        <v>0</v>
      </c>
      <c r="K8397" s="4">
        <v>21.555900000000001</v>
      </c>
      <c r="L8397" s="4">
        <v>0</v>
      </c>
      <c r="M8397" s="4">
        <v>7.5</v>
      </c>
      <c r="N8397" s="4">
        <v>0</v>
      </c>
      <c r="O8397" s="4">
        <v>362.79999999999995</v>
      </c>
    </row>
    <row r="8398" spans="1:15" x14ac:dyDescent="0.2">
      <c r="A8398" s="6">
        <f t="shared" si="130"/>
        <v>44270.999999979686</v>
      </c>
      <c r="B8398" s="5">
        <v>0</v>
      </c>
      <c r="C8398" s="4">
        <v>356.1</v>
      </c>
      <c r="D8398" s="4">
        <v>175.5</v>
      </c>
      <c r="E8398" s="4">
        <v>80.303100000000001</v>
      </c>
      <c r="F8398" s="4">
        <v>33.6</v>
      </c>
      <c r="G8398" s="4">
        <v>4.9000000000000004</v>
      </c>
      <c r="H8398" s="4">
        <v>33.200000000000003</v>
      </c>
      <c r="I8398" s="4">
        <v>0</v>
      </c>
      <c r="J8398" s="4">
        <v>0</v>
      </c>
      <c r="K8398" s="4">
        <v>28.596899999999998</v>
      </c>
      <c r="L8398" s="4">
        <v>0</v>
      </c>
      <c r="M8398" s="4">
        <v>0</v>
      </c>
      <c r="N8398" s="4">
        <v>0</v>
      </c>
      <c r="O8398" s="4">
        <v>356.09999999999997</v>
      </c>
    </row>
    <row r="8399" spans="1:15" x14ac:dyDescent="0.2">
      <c r="A8399" s="6">
        <f t="shared" si="130"/>
        <v>44271.04166664635</v>
      </c>
      <c r="B8399" s="5">
        <v>4.1666666666666664E-2</v>
      </c>
      <c r="C8399" s="4">
        <v>373.2</v>
      </c>
      <c r="D8399" s="4">
        <v>175.5</v>
      </c>
      <c r="E8399" s="4">
        <v>85.684000000000012</v>
      </c>
      <c r="F8399" s="4">
        <v>44.6</v>
      </c>
      <c r="G8399" s="4">
        <v>4.9000000000000004</v>
      </c>
      <c r="H8399" s="4">
        <v>33.200000000000003</v>
      </c>
      <c r="I8399" s="4">
        <v>0</v>
      </c>
      <c r="J8399" s="4">
        <v>0</v>
      </c>
      <c r="K8399" s="4">
        <v>26.116000000000003</v>
      </c>
      <c r="L8399" s="4">
        <v>0</v>
      </c>
      <c r="M8399" s="4">
        <v>3.2</v>
      </c>
      <c r="N8399" s="4">
        <v>0</v>
      </c>
      <c r="O8399" s="4">
        <v>373.2</v>
      </c>
    </row>
    <row r="8400" spans="1:15" x14ac:dyDescent="0.2">
      <c r="A8400" s="6">
        <f t="shared" si="130"/>
        <v>44271.083333313014</v>
      </c>
      <c r="B8400" s="5">
        <v>8.3333333333333329E-2</v>
      </c>
      <c r="C8400" s="4">
        <v>385.5</v>
      </c>
      <c r="D8400" s="4">
        <v>175.5</v>
      </c>
      <c r="E8400" s="4">
        <v>85.930900000000022</v>
      </c>
      <c r="F8400" s="4">
        <v>55.1</v>
      </c>
      <c r="G8400" s="4">
        <v>4.9000000000000004</v>
      </c>
      <c r="H8400" s="4">
        <v>33.200000000000003</v>
      </c>
      <c r="I8400" s="4">
        <v>0</v>
      </c>
      <c r="J8400" s="4">
        <v>0</v>
      </c>
      <c r="K8400" s="4">
        <v>29.669099999999997</v>
      </c>
      <c r="L8400" s="4">
        <v>0</v>
      </c>
      <c r="M8400" s="4">
        <v>1.2</v>
      </c>
      <c r="N8400" s="4">
        <v>0</v>
      </c>
      <c r="O8400" s="4">
        <v>385.5</v>
      </c>
    </row>
    <row r="8401" spans="1:15" x14ac:dyDescent="0.2">
      <c r="A8401" s="6">
        <f t="shared" si="130"/>
        <v>44271.124999979678</v>
      </c>
      <c r="B8401" s="5">
        <v>0.125</v>
      </c>
      <c r="C8401" s="4">
        <v>394.7</v>
      </c>
      <c r="D8401" s="4">
        <v>175.5</v>
      </c>
      <c r="E8401" s="4">
        <v>85.420799999999957</v>
      </c>
      <c r="F8401" s="4">
        <v>64.2</v>
      </c>
      <c r="G8401" s="4">
        <v>4.9000000000000004</v>
      </c>
      <c r="H8401" s="4">
        <v>33.200000000000003</v>
      </c>
      <c r="I8401" s="4">
        <v>0</v>
      </c>
      <c r="J8401" s="4">
        <v>0</v>
      </c>
      <c r="K8401" s="4">
        <v>31.479200000000002</v>
      </c>
      <c r="L8401" s="4">
        <v>0</v>
      </c>
      <c r="M8401" s="4">
        <v>0</v>
      </c>
      <c r="N8401" s="4">
        <v>0</v>
      </c>
      <c r="O8401" s="4">
        <v>394.69999999999993</v>
      </c>
    </row>
    <row r="8402" spans="1:15" x14ac:dyDescent="0.2">
      <c r="A8402" s="6">
        <f t="shared" si="130"/>
        <v>44271.166666646342</v>
      </c>
      <c r="B8402" s="5">
        <v>0.16666666666666666</v>
      </c>
      <c r="C8402" s="4">
        <v>406.4</v>
      </c>
      <c r="D8402" s="4">
        <v>175.5</v>
      </c>
      <c r="E8402" s="4">
        <v>86.3172</v>
      </c>
      <c r="F8402" s="4">
        <v>65.599999999999994</v>
      </c>
      <c r="G8402" s="4">
        <v>4.9000000000000004</v>
      </c>
      <c r="H8402" s="4">
        <v>33.200000000000003</v>
      </c>
      <c r="I8402" s="4">
        <v>0</v>
      </c>
      <c r="J8402" s="4">
        <v>0</v>
      </c>
      <c r="K8402" s="4">
        <v>31.982799999999997</v>
      </c>
      <c r="L8402" s="4">
        <v>0</v>
      </c>
      <c r="M8402" s="4">
        <v>8.9</v>
      </c>
      <c r="N8402" s="4">
        <v>0</v>
      </c>
      <c r="O8402" s="4">
        <v>406.39999999999992</v>
      </c>
    </row>
    <row r="8403" spans="1:15" x14ac:dyDescent="0.2">
      <c r="A8403" s="6">
        <f t="shared" si="130"/>
        <v>44271.208333313007</v>
      </c>
      <c r="B8403" s="5">
        <v>0.20833333333333334</v>
      </c>
      <c r="C8403" s="4">
        <v>402.4</v>
      </c>
      <c r="D8403" s="4">
        <v>175.5</v>
      </c>
      <c r="E8403" s="4">
        <v>86.228700000000032</v>
      </c>
      <c r="F8403" s="4">
        <v>63.3</v>
      </c>
      <c r="G8403" s="4">
        <v>4.9000000000000004</v>
      </c>
      <c r="H8403" s="4">
        <v>33.200000000000003</v>
      </c>
      <c r="I8403" s="4">
        <v>6.2300000000000001E-2</v>
      </c>
      <c r="J8403" s="4">
        <v>0</v>
      </c>
      <c r="K8403" s="4">
        <v>30.909000000000002</v>
      </c>
      <c r="L8403" s="4">
        <v>0</v>
      </c>
      <c r="M8403" s="4">
        <v>8.3000000000000007</v>
      </c>
      <c r="N8403" s="4">
        <v>0</v>
      </c>
      <c r="O8403" s="4">
        <v>402.4</v>
      </c>
    </row>
    <row r="8404" spans="1:15" x14ac:dyDescent="0.2">
      <c r="A8404" s="6">
        <f t="shared" si="130"/>
        <v>44271.249999979671</v>
      </c>
      <c r="B8404" s="5">
        <v>0.25</v>
      </c>
      <c r="C8404" s="4">
        <v>394</v>
      </c>
      <c r="D8404" s="4">
        <v>175.5</v>
      </c>
      <c r="E8404" s="4">
        <v>77.356700000000004</v>
      </c>
      <c r="F8404" s="4">
        <v>53</v>
      </c>
      <c r="G8404" s="4">
        <v>4.9000000000000004</v>
      </c>
      <c r="H8404" s="4">
        <v>33.200000000000003</v>
      </c>
      <c r="I8404" s="4">
        <v>18.597899999999999</v>
      </c>
      <c r="J8404" s="4">
        <v>0</v>
      </c>
      <c r="K8404" s="4">
        <v>31.445399999999999</v>
      </c>
      <c r="L8404" s="4">
        <v>0</v>
      </c>
      <c r="M8404" s="4">
        <v>0</v>
      </c>
      <c r="N8404" s="4">
        <v>0</v>
      </c>
      <c r="O8404" s="4">
        <v>393.99999999999994</v>
      </c>
    </row>
    <row r="8405" spans="1:15" x14ac:dyDescent="0.2">
      <c r="A8405" s="6">
        <f t="shared" si="130"/>
        <v>44271.291666646335</v>
      </c>
      <c r="B8405" s="5">
        <v>0.29166666666666669</v>
      </c>
      <c r="C8405" s="4">
        <v>379.2</v>
      </c>
      <c r="D8405" s="4">
        <v>175.5</v>
      </c>
      <c r="E8405" s="4">
        <v>62.3</v>
      </c>
      <c r="F8405" s="4">
        <v>31.5</v>
      </c>
      <c r="G8405" s="4">
        <v>4.9000000000000004</v>
      </c>
      <c r="H8405" s="4">
        <v>33.200000000000003</v>
      </c>
      <c r="I8405" s="4">
        <v>64.503500000000003</v>
      </c>
      <c r="J8405" s="4">
        <v>0</v>
      </c>
      <c r="K8405" s="4">
        <v>37.011199999999995</v>
      </c>
      <c r="L8405" s="4">
        <v>0</v>
      </c>
      <c r="M8405" s="4">
        <v>0</v>
      </c>
      <c r="N8405" s="4">
        <v>-29.714700000000001</v>
      </c>
      <c r="O8405" s="4">
        <v>379.2</v>
      </c>
    </row>
    <row r="8406" spans="1:15" x14ac:dyDescent="0.2">
      <c r="A8406" s="6">
        <f t="shared" si="130"/>
        <v>44271.333333312999</v>
      </c>
      <c r="B8406" s="5">
        <v>0.33333333333333331</v>
      </c>
      <c r="C8406" s="4">
        <v>395.9</v>
      </c>
      <c r="D8406" s="4">
        <v>175.5</v>
      </c>
      <c r="E8406" s="4">
        <v>62.6</v>
      </c>
      <c r="F8406" s="4">
        <v>21.8</v>
      </c>
      <c r="G8406" s="4">
        <v>4.9000000000000004</v>
      </c>
      <c r="H8406" s="4">
        <v>33.200000000000003</v>
      </c>
      <c r="I8406" s="4">
        <v>106.79840000000002</v>
      </c>
      <c r="J8406" s="4">
        <v>0</v>
      </c>
      <c r="K8406" s="4">
        <v>32.015100000000004</v>
      </c>
      <c r="L8406" s="4">
        <v>0</v>
      </c>
      <c r="M8406" s="4">
        <v>0</v>
      </c>
      <c r="N8406" s="4">
        <v>-40.913499999999999</v>
      </c>
      <c r="O8406" s="4">
        <v>395.9</v>
      </c>
    </row>
    <row r="8407" spans="1:15" x14ac:dyDescent="0.2">
      <c r="A8407" s="6">
        <f t="shared" si="130"/>
        <v>44271.374999979664</v>
      </c>
      <c r="B8407" s="5">
        <v>0.375</v>
      </c>
      <c r="C8407" s="4">
        <v>411.4</v>
      </c>
      <c r="D8407" s="4">
        <v>175.5</v>
      </c>
      <c r="E8407" s="4">
        <v>62.9</v>
      </c>
      <c r="F8407" s="4">
        <v>21.8</v>
      </c>
      <c r="G8407" s="4">
        <v>4.9000000000000004</v>
      </c>
      <c r="H8407" s="4">
        <v>33.200000000000003</v>
      </c>
      <c r="I8407" s="4">
        <v>137.7166</v>
      </c>
      <c r="J8407" s="4">
        <v>0</v>
      </c>
      <c r="K8407" s="4">
        <v>33.826700000000002</v>
      </c>
      <c r="L8407" s="4">
        <v>0</v>
      </c>
      <c r="M8407" s="4">
        <v>0</v>
      </c>
      <c r="N8407" s="4">
        <v>-58.443300000000001</v>
      </c>
      <c r="O8407" s="4">
        <v>411.39999999999992</v>
      </c>
    </row>
    <row r="8408" spans="1:15" x14ac:dyDescent="0.2">
      <c r="A8408" s="6">
        <f t="shared" ref="A8408:A8471" si="131">A8407+1/24</f>
        <v>44271.416666646328</v>
      </c>
      <c r="B8408" s="5">
        <v>0.41666666666666669</v>
      </c>
      <c r="C8408" s="4">
        <v>401.8</v>
      </c>
      <c r="D8408" s="4">
        <v>175.5</v>
      </c>
      <c r="E8408" s="4">
        <v>62.7</v>
      </c>
      <c r="F8408" s="4">
        <v>21.8</v>
      </c>
      <c r="G8408" s="4">
        <v>4.9000000000000004</v>
      </c>
      <c r="H8408" s="4">
        <v>33.200000000000003</v>
      </c>
      <c r="I8408" s="4">
        <v>146.96010000000001</v>
      </c>
      <c r="J8408" s="4">
        <v>-7.7730999999999995</v>
      </c>
      <c r="K8408" s="4">
        <v>31.512999999999998</v>
      </c>
      <c r="L8408" s="4">
        <v>0</v>
      </c>
      <c r="M8408" s="4">
        <v>0</v>
      </c>
      <c r="N8408" s="4">
        <v>-67</v>
      </c>
      <c r="O8408" s="4">
        <v>401.79999999999995</v>
      </c>
    </row>
    <row r="8409" spans="1:15" x14ac:dyDescent="0.2">
      <c r="A8409" s="6">
        <f t="shared" si="131"/>
        <v>44271.458333312992</v>
      </c>
      <c r="B8409" s="5">
        <v>0.45833333333333331</v>
      </c>
      <c r="C8409" s="4">
        <v>392.8</v>
      </c>
      <c r="D8409" s="4">
        <v>175.5</v>
      </c>
      <c r="E8409" s="4">
        <v>62.6</v>
      </c>
      <c r="F8409" s="4">
        <v>21.8</v>
      </c>
      <c r="G8409" s="4">
        <v>4.9000000000000004</v>
      </c>
      <c r="H8409" s="4">
        <v>33.200000000000003</v>
      </c>
      <c r="I8409" s="4">
        <v>144.19290000000001</v>
      </c>
      <c r="J8409" s="4">
        <v>-21.885400000000004</v>
      </c>
      <c r="K8409" s="4">
        <v>39.4925</v>
      </c>
      <c r="L8409" s="4">
        <v>0</v>
      </c>
      <c r="M8409" s="4">
        <v>0</v>
      </c>
      <c r="N8409" s="4">
        <v>-67</v>
      </c>
      <c r="O8409" s="4">
        <v>392.79999999999995</v>
      </c>
    </row>
    <row r="8410" spans="1:15" x14ac:dyDescent="0.2">
      <c r="A8410" s="6">
        <f t="shared" si="131"/>
        <v>44271.499999979656</v>
      </c>
      <c r="B8410" s="5">
        <v>0.5</v>
      </c>
      <c r="C8410" s="4">
        <v>375.9</v>
      </c>
      <c r="D8410" s="4">
        <v>175.5</v>
      </c>
      <c r="E8410" s="4">
        <v>62.2</v>
      </c>
      <c r="F8410" s="4">
        <v>21.8</v>
      </c>
      <c r="G8410" s="4">
        <v>4.9000000000000004</v>
      </c>
      <c r="H8410" s="4">
        <v>33.200000000000003</v>
      </c>
      <c r="I8410" s="4">
        <v>141.36449999999999</v>
      </c>
      <c r="J8410" s="4">
        <v>-32.942300000000003</v>
      </c>
      <c r="K8410" s="4">
        <v>36.877800000000001</v>
      </c>
      <c r="L8410" s="4">
        <v>0</v>
      </c>
      <c r="M8410" s="4">
        <v>0</v>
      </c>
      <c r="N8410" s="4">
        <v>-67</v>
      </c>
      <c r="O8410" s="4">
        <v>375.89999999999992</v>
      </c>
    </row>
    <row r="8411" spans="1:15" x14ac:dyDescent="0.2">
      <c r="A8411" s="6">
        <f t="shared" si="131"/>
        <v>44271.541666646321</v>
      </c>
      <c r="B8411" s="5">
        <v>0.54166666666666663</v>
      </c>
      <c r="C8411" s="4">
        <v>388.8</v>
      </c>
      <c r="D8411" s="4">
        <v>175.5</v>
      </c>
      <c r="E8411" s="4">
        <v>62.5</v>
      </c>
      <c r="F8411" s="4">
        <v>21.8</v>
      </c>
      <c r="G8411" s="4">
        <v>4.9000000000000004</v>
      </c>
      <c r="H8411" s="4">
        <v>33.200000000000003</v>
      </c>
      <c r="I8411" s="4">
        <v>112.6052</v>
      </c>
      <c r="J8411" s="4">
        <v>0</v>
      </c>
      <c r="K8411" s="4">
        <v>32.954000000000001</v>
      </c>
      <c r="L8411" s="4">
        <v>0</v>
      </c>
      <c r="M8411" s="4">
        <v>0</v>
      </c>
      <c r="N8411" s="4">
        <v>-54.659199999999998</v>
      </c>
      <c r="O8411" s="4">
        <v>388.79999999999995</v>
      </c>
    </row>
    <row r="8412" spans="1:15" x14ac:dyDescent="0.2">
      <c r="A8412" s="6">
        <f t="shared" si="131"/>
        <v>44271.583333312985</v>
      </c>
      <c r="B8412" s="5">
        <v>0.58333333333333337</v>
      </c>
      <c r="C8412" s="4">
        <v>386.4</v>
      </c>
      <c r="D8412" s="4">
        <v>175.5</v>
      </c>
      <c r="E8412" s="4">
        <v>62.4</v>
      </c>
      <c r="F8412" s="4">
        <v>21.8</v>
      </c>
      <c r="G8412" s="4">
        <v>4.9000000000000004</v>
      </c>
      <c r="H8412" s="4">
        <v>33.200000000000003</v>
      </c>
      <c r="I8412" s="4">
        <v>85.148299999999992</v>
      </c>
      <c r="J8412" s="4">
        <v>0</v>
      </c>
      <c r="K8412" s="4">
        <v>30.741800000000001</v>
      </c>
      <c r="L8412" s="4">
        <v>0</v>
      </c>
      <c r="M8412" s="4">
        <v>0</v>
      </c>
      <c r="N8412" s="4">
        <v>-27.290100000000002</v>
      </c>
      <c r="O8412" s="4">
        <v>386.4</v>
      </c>
    </row>
    <row r="8413" spans="1:15" x14ac:dyDescent="0.2">
      <c r="A8413" s="6">
        <f t="shared" si="131"/>
        <v>44271.624999979649</v>
      </c>
      <c r="B8413" s="5">
        <v>0.625</v>
      </c>
      <c r="C8413" s="4">
        <v>385.2</v>
      </c>
      <c r="D8413" s="4">
        <v>175.5</v>
      </c>
      <c r="E8413" s="4">
        <v>70.574299999999994</v>
      </c>
      <c r="F8413" s="4">
        <v>28.7</v>
      </c>
      <c r="G8413" s="4">
        <v>4.9000000000000004</v>
      </c>
      <c r="H8413" s="4">
        <v>33.200000000000003</v>
      </c>
      <c r="I8413" s="4">
        <v>40.645400000000002</v>
      </c>
      <c r="J8413" s="4">
        <v>0</v>
      </c>
      <c r="K8413" s="4">
        <v>31.680299999999999</v>
      </c>
      <c r="L8413" s="4">
        <v>0</v>
      </c>
      <c r="M8413" s="4">
        <v>0</v>
      </c>
      <c r="N8413" s="4">
        <v>0</v>
      </c>
      <c r="O8413" s="4">
        <v>385.19999999999993</v>
      </c>
    </row>
    <row r="8414" spans="1:15" x14ac:dyDescent="0.2">
      <c r="A8414" s="6">
        <f t="shared" si="131"/>
        <v>44271.666666646313</v>
      </c>
      <c r="B8414" s="5">
        <v>0.66666666666666663</v>
      </c>
      <c r="C8414" s="4">
        <v>384.4</v>
      </c>
      <c r="D8414" s="4">
        <v>175.5</v>
      </c>
      <c r="E8414" s="4">
        <v>78.58189999999999</v>
      </c>
      <c r="F8414" s="4">
        <v>47.3</v>
      </c>
      <c r="G8414" s="4">
        <v>4.9000000000000004</v>
      </c>
      <c r="H8414" s="4">
        <v>33.200000000000003</v>
      </c>
      <c r="I8414" s="4">
        <v>13.907599999999999</v>
      </c>
      <c r="J8414" s="4">
        <v>0</v>
      </c>
      <c r="K8414" s="4">
        <v>31.0105</v>
      </c>
      <c r="L8414" s="4">
        <v>0</v>
      </c>
      <c r="M8414" s="4">
        <v>0</v>
      </c>
      <c r="N8414" s="4">
        <v>0</v>
      </c>
      <c r="O8414" s="4">
        <v>384.39999999999992</v>
      </c>
    </row>
    <row r="8415" spans="1:15" x14ac:dyDescent="0.2">
      <c r="A8415" s="6">
        <f t="shared" si="131"/>
        <v>44271.708333312978</v>
      </c>
      <c r="B8415" s="5">
        <v>0.70833333333333337</v>
      </c>
      <c r="C8415" s="4">
        <v>392.5</v>
      </c>
      <c r="D8415" s="4">
        <v>175.5</v>
      </c>
      <c r="E8415" s="4">
        <v>81.153799999999961</v>
      </c>
      <c r="F8415" s="4">
        <v>57.3</v>
      </c>
      <c r="G8415" s="4">
        <v>4.9000000000000004</v>
      </c>
      <c r="H8415" s="4">
        <v>33.200000000000003</v>
      </c>
      <c r="I8415" s="4">
        <v>0.72030000000000005</v>
      </c>
      <c r="J8415" s="4">
        <v>0</v>
      </c>
      <c r="K8415" s="4">
        <v>39.725900000000003</v>
      </c>
      <c r="L8415" s="4">
        <v>0</v>
      </c>
      <c r="M8415" s="4">
        <v>0</v>
      </c>
      <c r="N8415" s="4">
        <v>0</v>
      </c>
      <c r="O8415" s="4">
        <v>392.49999999999994</v>
      </c>
    </row>
    <row r="8416" spans="1:15" x14ac:dyDescent="0.2">
      <c r="A8416" s="6">
        <f t="shared" si="131"/>
        <v>44271.749999979642</v>
      </c>
      <c r="B8416" s="5">
        <v>0.75</v>
      </c>
      <c r="C8416" s="4">
        <v>404.3</v>
      </c>
      <c r="D8416" s="4">
        <v>175.5</v>
      </c>
      <c r="E8416" s="4">
        <v>80.059399999999954</v>
      </c>
      <c r="F8416" s="4">
        <v>63</v>
      </c>
      <c r="G8416" s="4">
        <v>4.9000000000000004</v>
      </c>
      <c r="H8416" s="4">
        <v>33.200000000000003</v>
      </c>
      <c r="I8416" s="4">
        <v>0.13640000000000002</v>
      </c>
      <c r="J8416" s="4">
        <v>0</v>
      </c>
      <c r="K8416" s="4">
        <v>47.504199999999997</v>
      </c>
      <c r="L8416" s="4">
        <v>0</v>
      </c>
      <c r="M8416" s="4">
        <v>0</v>
      </c>
      <c r="N8416" s="4">
        <v>0</v>
      </c>
      <c r="O8416" s="4">
        <v>404.29999999999995</v>
      </c>
    </row>
    <row r="8417" spans="1:15" x14ac:dyDescent="0.2">
      <c r="A8417" s="6">
        <f t="shared" si="131"/>
        <v>44271.791666646306</v>
      </c>
      <c r="B8417" s="5">
        <v>0.79166666666666663</v>
      </c>
      <c r="C8417" s="4">
        <v>396.1</v>
      </c>
      <c r="D8417" s="4">
        <v>175.5</v>
      </c>
      <c r="E8417" s="4">
        <v>77.034599999999998</v>
      </c>
      <c r="F8417" s="4">
        <v>53.1</v>
      </c>
      <c r="G8417" s="4">
        <v>4.9000000000000004</v>
      </c>
      <c r="H8417" s="4">
        <v>33.200000000000003</v>
      </c>
      <c r="I8417" s="4">
        <v>0</v>
      </c>
      <c r="J8417" s="4">
        <v>0</v>
      </c>
      <c r="K8417" s="4">
        <v>52.365400000000001</v>
      </c>
      <c r="L8417" s="4">
        <v>0</v>
      </c>
      <c r="M8417" s="4">
        <v>0</v>
      </c>
      <c r="N8417" s="4">
        <v>0</v>
      </c>
      <c r="O8417" s="4">
        <v>396.1</v>
      </c>
    </row>
    <row r="8418" spans="1:15" x14ac:dyDescent="0.2">
      <c r="A8418" s="6">
        <f t="shared" si="131"/>
        <v>44271.83333331297</v>
      </c>
      <c r="B8418" s="5">
        <v>0.83333333333333337</v>
      </c>
      <c r="C8418" s="4">
        <v>377.6</v>
      </c>
      <c r="D8418" s="4">
        <v>175.5</v>
      </c>
      <c r="E8418" s="4">
        <v>66.451199999999972</v>
      </c>
      <c r="F8418" s="4">
        <v>42.3</v>
      </c>
      <c r="G8418" s="4">
        <v>4.9000000000000004</v>
      </c>
      <c r="H8418" s="4">
        <v>33.200000000000003</v>
      </c>
      <c r="I8418" s="4">
        <v>0</v>
      </c>
      <c r="J8418" s="4">
        <v>0</v>
      </c>
      <c r="K8418" s="4">
        <v>55.248800000000003</v>
      </c>
      <c r="L8418" s="4">
        <v>0</v>
      </c>
      <c r="M8418" s="4">
        <v>0</v>
      </c>
      <c r="N8418" s="4">
        <v>0</v>
      </c>
      <c r="O8418" s="4">
        <v>377.59999999999997</v>
      </c>
    </row>
    <row r="8419" spans="1:15" x14ac:dyDescent="0.2">
      <c r="A8419" s="6">
        <f t="shared" si="131"/>
        <v>44271.874999979635</v>
      </c>
      <c r="B8419" s="5">
        <v>0.875</v>
      </c>
      <c r="C8419" s="4">
        <v>365.2</v>
      </c>
      <c r="D8419" s="4">
        <v>175.5</v>
      </c>
      <c r="E8419" s="4">
        <v>72.614900000000034</v>
      </c>
      <c r="F8419" s="4">
        <v>23.2</v>
      </c>
      <c r="G8419" s="4">
        <v>4.9000000000000004</v>
      </c>
      <c r="H8419" s="4">
        <v>33.200000000000003</v>
      </c>
      <c r="I8419" s="4">
        <v>0</v>
      </c>
      <c r="J8419" s="4">
        <v>0</v>
      </c>
      <c r="K8419" s="4">
        <v>55.7851</v>
      </c>
      <c r="L8419" s="4">
        <v>0</v>
      </c>
      <c r="M8419" s="4">
        <v>0</v>
      </c>
      <c r="N8419" s="4">
        <v>0</v>
      </c>
      <c r="O8419" s="4">
        <v>365.2</v>
      </c>
    </row>
    <row r="8420" spans="1:15" x14ac:dyDescent="0.2">
      <c r="A8420" s="6">
        <f t="shared" si="131"/>
        <v>44271.916666646299</v>
      </c>
      <c r="B8420" s="5">
        <v>0.91666666666666663</v>
      </c>
      <c r="C8420" s="4">
        <v>346.6</v>
      </c>
      <c r="D8420" s="4">
        <v>175.5</v>
      </c>
      <c r="E8420" s="4">
        <v>61.600000000000023</v>
      </c>
      <c r="F8420" s="4">
        <v>21.8</v>
      </c>
      <c r="G8420" s="4">
        <v>4.9000000000000004</v>
      </c>
      <c r="H8420" s="4">
        <v>33.200000000000003</v>
      </c>
      <c r="I8420" s="4">
        <v>0</v>
      </c>
      <c r="J8420" s="4">
        <v>0</v>
      </c>
      <c r="K8420" s="4">
        <v>55.717500000000008</v>
      </c>
      <c r="L8420" s="4">
        <v>0</v>
      </c>
      <c r="M8420" s="4">
        <v>0</v>
      </c>
      <c r="N8420" s="4">
        <v>-6.1174999999999997</v>
      </c>
      <c r="O8420" s="4">
        <v>346.6</v>
      </c>
    </row>
    <row r="8421" spans="1:15" x14ac:dyDescent="0.2">
      <c r="A8421" s="6">
        <f t="shared" si="131"/>
        <v>44271.958333312963</v>
      </c>
      <c r="B8421" s="5">
        <v>0.95833333333333337</v>
      </c>
      <c r="C8421" s="4">
        <v>357.1</v>
      </c>
      <c r="D8421" s="4">
        <v>175.5</v>
      </c>
      <c r="E8421" s="4">
        <v>61.8</v>
      </c>
      <c r="F8421" s="4">
        <v>21.8</v>
      </c>
      <c r="G8421" s="4">
        <v>4.9000000000000004</v>
      </c>
      <c r="H8421" s="4">
        <v>33.200000000000003</v>
      </c>
      <c r="I8421" s="4">
        <v>0</v>
      </c>
      <c r="J8421" s="4">
        <v>0</v>
      </c>
      <c r="K8421" s="4">
        <v>64.701899999999995</v>
      </c>
      <c r="L8421" s="4">
        <v>0</v>
      </c>
      <c r="M8421" s="4">
        <v>0</v>
      </c>
      <c r="N8421" s="4">
        <v>-4.8018999999999998</v>
      </c>
      <c r="O8421" s="4">
        <v>357.09999999999997</v>
      </c>
    </row>
    <row r="8422" spans="1:15" x14ac:dyDescent="0.2">
      <c r="A8422" s="6">
        <f t="shared" si="131"/>
        <v>44271.999999979627</v>
      </c>
      <c r="B8422" s="5">
        <v>0</v>
      </c>
      <c r="C8422" s="4">
        <v>354.4</v>
      </c>
      <c r="D8422" s="4">
        <v>175.5</v>
      </c>
      <c r="E8422" s="4">
        <v>61.800000000000026</v>
      </c>
      <c r="F8422" s="4">
        <v>22.2</v>
      </c>
      <c r="G8422" s="4">
        <v>4.9000000000000004</v>
      </c>
      <c r="H8422" s="4">
        <v>33.200000000000003</v>
      </c>
      <c r="I8422" s="4">
        <v>0</v>
      </c>
      <c r="J8422" s="4">
        <v>0</v>
      </c>
      <c r="K8422" s="4">
        <v>69.295400000000001</v>
      </c>
      <c r="L8422" s="4">
        <v>0</v>
      </c>
      <c r="M8422" s="4">
        <v>0</v>
      </c>
      <c r="N8422" s="4">
        <v>-12.4954</v>
      </c>
      <c r="O8422" s="4">
        <v>354.4</v>
      </c>
    </row>
    <row r="8423" spans="1:15" x14ac:dyDescent="0.2">
      <c r="A8423" s="6">
        <f t="shared" si="131"/>
        <v>44272.041666646292</v>
      </c>
      <c r="B8423" s="5">
        <v>4.1666666666666664E-2</v>
      </c>
      <c r="C8423" s="4">
        <v>369.2</v>
      </c>
      <c r="D8423" s="4">
        <v>175.5</v>
      </c>
      <c r="E8423" s="4">
        <v>62.1</v>
      </c>
      <c r="F8423" s="4">
        <v>22.8</v>
      </c>
      <c r="G8423" s="4">
        <v>4.9000000000000004</v>
      </c>
      <c r="H8423" s="4">
        <v>33.200000000000003</v>
      </c>
      <c r="I8423" s="4">
        <v>0</v>
      </c>
      <c r="J8423" s="4">
        <v>0</v>
      </c>
      <c r="K8423" s="4">
        <v>75.497500000000002</v>
      </c>
      <c r="L8423" s="4">
        <v>0</v>
      </c>
      <c r="M8423" s="4">
        <v>0</v>
      </c>
      <c r="N8423" s="4">
        <v>-4.7975000000000003</v>
      </c>
      <c r="O8423" s="4">
        <v>369.19999999999993</v>
      </c>
    </row>
    <row r="8424" spans="1:15" x14ac:dyDescent="0.2">
      <c r="A8424" s="6">
        <f t="shared" si="131"/>
        <v>44272.083333312956</v>
      </c>
      <c r="B8424" s="5">
        <v>8.3333333333333329E-2</v>
      </c>
      <c r="C8424" s="4">
        <v>379</v>
      </c>
      <c r="D8424" s="4">
        <v>175.5</v>
      </c>
      <c r="E8424" s="4">
        <v>62.3</v>
      </c>
      <c r="F8424" s="4">
        <v>36.1</v>
      </c>
      <c r="G8424" s="4">
        <v>4.9000000000000004</v>
      </c>
      <c r="H8424" s="4">
        <v>33.200000000000003</v>
      </c>
      <c r="I8424" s="4">
        <v>0</v>
      </c>
      <c r="J8424" s="4">
        <v>0</v>
      </c>
      <c r="K8424" s="4">
        <v>74.457599999999999</v>
      </c>
      <c r="L8424" s="4">
        <v>0</v>
      </c>
      <c r="M8424" s="4">
        <v>0</v>
      </c>
      <c r="N8424" s="4">
        <v>-7.4575999999999993</v>
      </c>
      <c r="O8424" s="4">
        <v>379</v>
      </c>
    </row>
    <row r="8425" spans="1:15" x14ac:dyDescent="0.2">
      <c r="A8425" s="6">
        <f t="shared" si="131"/>
        <v>44272.12499997962</v>
      </c>
      <c r="B8425" s="5">
        <v>0.125</v>
      </c>
      <c r="C8425" s="4">
        <v>391.1</v>
      </c>
      <c r="D8425" s="4">
        <v>175.5</v>
      </c>
      <c r="E8425" s="4">
        <v>62.500000000000021</v>
      </c>
      <c r="F8425" s="4">
        <v>48.4</v>
      </c>
      <c r="G8425" s="4">
        <v>4.9000000000000004</v>
      </c>
      <c r="H8425" s="4">
        <v>33.200000000000003</v>
      </c>
      <c r="I8425" s="4">
        <v>0</v>
      </c>
      <c r="J8425" s="4">
        <v>0</v>
      </c>
      <c r="K8425" s="4">
        <v>69.731799999999993</v>
      </c>
      <c r="L8425" s="4">
        <v>0</v>
      </c>
      <c r="M8425" s="4">
        <v>0</v>
      </c>
      <c r="N8425" s="4">
        <v>-3.1318000000000001</v>
      </c>
      <c r="O8425" s="4">
        <v>391.1</v>
      </c>
    </row>
    <row r="8426" spans="1:15" x14ac:dyDescent="0.2">
      <c r="A8426" s="6">
        <f t="shared" si="131"/>
        <v>44272.166666646284</v>
      </c>
      <c r="B8426" s="5">
        <v>0.16666666666666666</v>
      </c>
      <c r="C8426" s="4">
        <v>400.7</v>
      </c>
      <c r="D8426" s="4">
        <v>175.5</v>
      </c>
      <c r="E8426" s="4">
        <v>68.020299999999992</v>
      </c>
      <c r="F8426" s="4">
        <v>58.4</v>
      </c>
      <c r="G8426" s="4">
        <v>4.9000000000000004</v>
      </c>
      <c r="H8426" s="4">
        <v>33.200000000000003</v>
      </c>
      <c r="I8426" s="4">
        <v>0</v>
      </c>
      <c r="J8426" s="4">
        <v>0</v>
      </c>
      <c r="K8426" s="4">
        <v>60.679700000000004</v>
      </c>
      <c r="L8426" s="4">
        <v>0</v>
      </c>
      <c r="M8426" s="4">
        <v>0</v>
      </c>
      <c r="N8426" s="4">
        <v>0</v>
      </c>
      <c r="O8426" s="4">
        <v>400.7</v>
      </c>
    </row>
    <row r="8427" spans="1:15" x14ac:dyDescent="0.2">
      <c r="A8427" s="6">
        <f t="shared" si="131"/>
        <v>44272.208333312949</v>
      </c>
      <c r="B8427" s="5">
        <v>0.20833333333333334</v>
      </c>
      <c r="C8427" s="4">
        <v>398.7</v>
      </c>
      <c r="D8427" s="4">
        <v>175.5</v>
      </c>
      <c r="E8427" s="4">
        <v>69.802700000000002</v>
      </c>
      <c r="F8427" s="4">
        <v>57.2</v>
      </c>
      <c r="G8427" s="4">
        <v>4.9000000000000004</v>
      </c>
      <c r="H8427" s="4">
        <v>33.200000000000003</v>
      </c>
      <c r="I8427" s="4">
        <v>0</v>
      </c>
      <c r="J8427" s="4">
        <v>0</v>
      </c>
      <c r="K8427" s="4">
        <v>58.097300000000004</v>
      </c>
      <c r="L8427" s="4">
        <v>0</v>
      </c>
      <c r="M8427" s="4">
        <v>0</v>
      </c>
      <c r="N8427" s="4">
        <v>0</v>
      </c>
      <c r="O8427" s="4">
        <v>398.7</v>
      </c>
    </row>
    <row r="8428" spans="1:15" x14ac:dyDescent="0.2">
      <c r="A8428" s="6">
        <f t="shared" si="131"/>
        <v>44272.249999979613</v>
      </c>
      <c r="B8428" s="5">
        <v>0.25</v>
      </c>
      <c r="C8428" s="4">
        <v>399.9</v>
      </c>
      <c r="D8428" s="4">
        <v>175.5</v>
      </c>
      <c r="E8428" s="4">
        <v>62.7</v>
      </c>
      <c r="F8428" s="4">
        <v>47.2</v>
      </c>
      <c r="G8428" s="4">
        <v>4.9000000000000004</v>
      </c>
      <c r="H8428" s="4">
        <v>33.200000000000003</v>
      </c>
      <c r="I8428" s="4">
        <v>15.1738</v>
      </c>
      <c r="J8428" s="4">
        <v>0</v>
      </c>
      <c r="K8428" s="4">
        <v>72.514100000000013</v>
      </c>
      <c r="L8428" s="4">
        <v>0</v>
      </c>
      <c r="M8428" s="4">
        <v>0</v>
      </c>
      <c r="N8428" s="4">
        <v>-11.2879</v>
      </c>
      <c r="O8428" s="4">
        <v>399.89999999999992</v>
      </c>
    </row>
    <row r="8429" spans="1:15" x14ac:dyDescent="0.2">
      <c r="A8429" s="6">
        <f t="shared" si="131"/>
        <v>44272.291666646277</v>
      </c>
      <c r="B8429" s="5">
        <v>0.29166666666666669</v>
      </c>
      <c r="C8429" s="4">
        <v>391.7</v>
      </c>
      <c r="D8429" s="4">
        <v>175.5</v>
      </c>
      <c r="E8429" s="4">
        <v>62.5</v>
      </c>
      <c r="F8429" s="4">
        <v>31.4</v>
      </c>
      <c r="G8429" s="4">
        <v>4.9000000000000004</v>
      </c>
      <c r="H8429" s="4">
        <v>33.200000000000003</v>
      </c>
      <c r="I8429" s="4">
        <v>50.633099999999999</v>
      </c>
      <c r="J8429" s="4">
        <v>0</v>
      </c>
      <c r="K8429" s="4">
        <v>83.242100000000008</v>
      </c>
      <c r="L8429" s="4">
        <v>-8.3872999999999927</v>
      </c>
      <c r="M8429" s="4">
        <v>0</v>
      </c>
      <c r="N8429" s="4">
        <v>-41.2879</v>
      </c>
      <c r="O8429" s="4">
        <v>391.7</v>
      </c>
    </row>
    <row r="8430" spans="1:15" x14ac:dyDescent="0.2">
      <c r="A8430" s="6">
        <f t="shared" si="131"/>
        <v>44272.333333312941</v>
      </c>
      <c r="B8430" s="5">
        <v>0.33333333333333331</v>
      </c>
      <c r="C8430" s="4">
        <v>392.9</v>
      </c>
      <c r="D8430" s="4">
        <v>175.5</v>
      </c>
      <c r="E8430" s="4">
        <v>62.6</v>
      </c>
      <c r="F8430" s="4">
        <v>22.2</v>
      </c>
      <c r="G8430" s="4">
        <v>4.9000000000000004</v>
      </c>
      <c r="H8430" s="4">
        <v>33.200000000000003</v>
      </c>
      <c r="I8430" s="4">
        <v>79.702399999999983</v>
      </c>
      <c r="J8430" s="4">
        <v>0</v>
      </c>
      <c r="K8430" s="4">
        <v>84.011799999999994</v>
      </c>
      <c r="L8430" s="4">
        <v>-2.2142000000000053</v>
      </c>
      <c r="M8430" s="4">
        <v>0</v>
      </c>
      <c r="N8430" s="4">
        <v>-67</v>
      </c>
      <c r="O8430" s="4">
        <v>392.9</v>
      </c>
    </row>
    <row r="8431" spans="1:15" x14ac:dyDescent="0.2">
      <c r="A8431" s="6">
        <f t="shared" si="131"/>
        <v>44272.374999979605</v>
      </c>
      <c r="B8431" s="5">
        <v>0.375</v>
      </c>
      <c r="C8431" s="4">
        <v>396.8</v>
      </c>
      <c r="D8431" s="4">
        <v>175.5</v>
      </c>
      <c r="E8431" s="4">
        <v>62.6</v>
      </c>
      <c r="F8431" s="4">
        <v>22.2</v>
      </c>
      <c r="G8431" s="4">
        <v>4.9000000000000004</v>
      </c>
      <c r="H8431" s="4">
        <v>33.200000000000003</v>
      </c>
      <c r="I8431" s="4">
        <v>103.07599999999999</v>
      </c>
      <c r="J8431" s="4">
        <v>-6.382622594353319</v>
      </c>
      <c r="K8431" s="4">
        <v>85.119400000000013</v>
      </c>
      <c r="L8431" s="4">
        <v>-16.412777405646693</v>
      </c>
      <c r="M8431" s="4">
        <v>0</v>
      </c>
      <c r="N8431" s="4">
        <v>-67</v>
      </c>
      <c r="O8431" s="4">
        <v>396.79999999999995</v>
      </c>
    </row>
    <row r="8432" spans="1:15" x14ac:dyDescent="0.2">
      <c r="A8432" s="6">
        <f t="shared" si="131"/>
        <v>44272.41666664627</v>
      </c>
      <c r="B8432" s="5">
        <v>0.41666666666666669</v>
      </c>
      <c r="C8432" s="4">
        <v>393.6</v>
      </c>
      <c r="D8432" s="4">
        <v>175.5</v>
      </c>
      <c r="E8432" s="4">
        <v>62.6</v>
      </c>
      <c r="F8432" s="4">
        <v>22.2</v>
      </c>
      <c r="G8432" s="4">
        <v>4.9000000000000004</v>
      </c>
      <c r="H8432" s="4">
        <v>33.200000000000003</v>
      </c>
      <c r="I8432" s="4">
        <v>120.89250000000001</v>
      </c>
      <c r="J8432" s="4">
        <v>-20.602733880885921</v>
      </c>
      <c r="K8432" s="4">
        <v>85.655699999999996</v>
      </c>
      <c r="L8432" s="4">
        <v>-23.745466119114091</v>
      </c>
      <c r="M8432" s="4">
        <v>0</v>
      </c>
      <c r="N8432" s="4">
        <v>-67</v>
      </c>
      <c r="O8432" s="4">
        <v>393.6</v>
      </c>
    </row>
    <row r="8433" spans="1:15" x14ac:dyDescent="0.2">
      <c r="A8433" s="6">
        <f t="shared" si="131"/>
        <v>44272.458333312934</v>
      </c>
      <c r="B8433" s="5">
        <v>0.45833333333333331</v>
      </c>
      <c r="C8433" s="4">
        <v>402.4</v>
      </c>
      <c r="D8433" s="4">
        <v>175.5</v>
      </c>
      <c r="E8433" s="4">
        <v>62.7</v>
      </c>
      <c r="F8433" s="4">
        <v>22.2</v>
      </c>
      <c r="G8433" s="4">
        <v>4.9000000000000004</v>
      </c>
      <c r="H8433" s="4">
        <v>33.200000000000003</v>
      </c>
      <c r="I8433" s="4">
        <v>151.7116</v>
      </c>
      <c r="J8433" s="4">
        <v>-36.022792951311466</v>
      </c>
      <c r="K8433" s="4">
        <v>81.163700000000006</v>
      </c>
      <c r="L8433" s="4">
        <v>-21.052507048688518</v>
      </c>
      <c r="M8433" s="4">
        <v>-4.9000000000000004</v>
      </c>
      <c r="N8433" s="4">
        <v>-67</v>
      </c>
      <c r="O8433" s="4">
        <v>402.4</v>
      </c>
    </row>
    <row r="8434" spans="1:15" x14ac:dyDescent="0.2">
      <c r="A8434" s="6">
        <f t="shared" si="131"/>
        <v>44272.499999979598</v>
      </c>
      <c r="B8434" s="5">
        <v>0.5</v>
      </c>
      <c r="C8434" s="4">
        <v>383.5</v>
      </c>
      <c r="D8434" s="4">
        <v>175.5</v>
      </c>
      <c r="E8434" s="4">
        <v>62.4</v>
      </c>
      <c r="F8434" s="4">
        <v>22.2</v>
      </c>
      <c r="G8434" s="4">
        <v>4.9000000000000004</v>
      </c>
      <c r="H8434" s="4">
        <v>33.200000000000003</v>
      </c>
      <c r="I8434" s="4">
        <v>148.38669999999999</v>
      </c>
      <c r="J8434" s="4">
        <v>-34.128391733259605</v>
      </c>
      <c r="K8434" s="4">
        <v>83.911799999999999</v>
      </c>
      <c r="L8434" s="4">
        <v>-22.870108266740392</v>
      </c>
      <c r="M8434" s="4">
        <v>-23</v>
      </c>
      <c r="N8434" s="4">
        <v>-67</v>
      </c>
      <c r="O8434" s="4">
        <v>383.49999999999994</v>
      </c>
    </row>
    <row r="8435" spans="1:15" x14ac:dyDescent="0.2">
      <c r="A8435" s="6">
        <f t="shared" si="131"/>
        <v>44272.541666646262</v>
      </c>
      <c r="B8435" s="5">
        <v>0.54166666666666663</v>
      </c>
      <c r="C8435" s="4">
        <v>394.1</v>
      </c>
      <c r="D8435" s="4">
        <v>175.5</v>
      </c>
      <c r="E8435" s="4">
        <v>62.6</v>
      </c>
      <c r="F8435" s="4">
        <v>22.2</v>
      </c>
      <c r="G8435" s="4">
        <v>4.9000000000000004</v>
      </c>
      <c r="H8435" s="4">
        <v>33.200000000000003</v>
      </c>
      <c r="I8435" s="4">
        <v>138.12620000000001</v>
      </c>
      <c r="J8435" s="4">
        <v>-30.356113251520533</v>
      </c>
      <c r="K8435" s="4">
        <v>87.028999999999996</v>
      </c>
      <c r="L8435" s="4">
        <v>-26.699086748479459</v>
      </c>
      <c r="M8435" s="4">
        <v>-5.4</v>
      </c>
      <c r="N8435" s="4">
        <v>-67</v>
      </c>
      <c r="O8435" s="4">
        <v>394.1</v>
      </c>
    </row>
    <row r="8436" spans="1:15" x14ac:dyDescent="0.2">
      <c r="A8436" s="6">
        <f t="shared" si="131"/>
        <v>44272.583333312927</v>
      </c>
      <c r="B8436" s="5">
        <v>0.58333333333333337</v>
      </c>
      <c r="C8436" s="4">
        <v>395.5</v>
      </c>
      <c r="D8436" s="4">
        <v>175.5</v>
      </c>
      <c r="E8436" s="4">
        <v>62.6</v>
      </c>
      <c r="F8436" s="4">
        <v>22.2</v>
      </c>
      <c r="G8436" s="4">
        <v>4.9000000000000004</v>
      </c>
      <c r="H8436" s="4">
        <v>33.200000000000003</v>
      </c>
      <c r="I8436" s="4">
        <v>95.236400000000003</v>
      </c>
      <c r="J8436" s="4">
        <v>-1.8257024588959438</v>
      </c>
      <c r="K8436" s="4">
        <v>90.012799999999999</v>
      </c>
      <c r="L8436" s="4">
        <v>-19.323497541104064</v>
      </c>
      <c r="M8436" s="4">
        <v>0</v>
      </c>
      <c r="N8436" s="4">
        <v>-67</v>
      </c>
      <c r="O8436" s="4">
        <v>395.5</v>
      </c>
    </row>
    <row r="8437" spans="1:15" x14ac:dyDescent="0.2">
      <c r="A8437" s="6">
        <f t="shared" si="131"/>
        <v>44272.624999979591</v>
      </c>
      <c r="B8437" s="5">
        <v>0.625</v>
      </c>
      <c r="C8437" s="4">
        <v>396.6</v>
      </c>
      <c r="D8437" s="4">
        <v>175.5</v>
      </c>
      <c r="E8437" s="4">
        <v>62.6</v>
      </c>
      <c r="F8437" s="4">
        <v>23.7</v>
      </c>
      <c r="G8437" s="4">
        <v>4.9000000000000004</v>
      </c>
      <c r="H8437" s="4">
        <v>33.200000000000003</v>
      </c>
      <c r="I8437" s="4">
        <v>54.862900000000003</v>
      </c>
      <c r="J8437" s="4">
        <v>0</v>
      </c>
      <c r="K8437" s="4">
        <v>98.695900000000009</v>
      </c>
      <c r="L8437" s="4">
        <v>0</v>
      </c>
      <c r="M8437" s="4">
        <v>0</v>
      </c>
      <c r="N8437" s="4">
        <v>-56.858799999999995</v>
      </c>
      <c r="O8437" s="4">
        <v>396.6</v>
      </c>
    </row>
    <row r="8438" spans="1:15" x14ac:dyDescent="0.2">
      <c r="A8438" s="6">
        <f t="shared" si="131"/>
        <v>44272.666666646255</v>
      </c>
      <c r="B8438" s="5">
        <v>0.66666666666666663</v>
      </c>
      <c r="C8438" s="4">
        <v>406.9</v>
      </c>
      <c r="D8438" s="4">
        <v>175.5</v>
      </c>
      <c r="E8438" s="4">
        <v>62.8</v>
      </c>
      <c r="F8438" s="4">
        <v>49.4</v>
      </c>
      <c r="G8438" s="4">
        <v>4.9000000000000004</v>
      </c>
      <c r="H8438" s="4">
        <v>33.200000000000003</v>
      </c>
      <c r="I8438" s="4">
        <v>21.289899999999999</v>
      </c>
      <c r="J8438" s="4">
        <v>0</v>
      </c>
      <c r="K8438" s="4">
        <v>102.81959999999999</v>
      </c>
      <c r="L8438" s="4">
        <v>0</v>
      </c>
      <c r="M8438" s="4">
        <v>0</v>
      </c>
      <c r="N8438" s="4">
        <v>-43.009500000000003</v>
      </c>
      <c r="O8438" s="4">
        <v>406.89999999999992</v>
      </c>
    </row>
    <row r="8439" spans="1:15" x14ac:dyDescent="0.2">
      <c r="A8439" s="6">
        <f t="shared" si="131"/>
        <v>44272.708333312919</v>
      </c>
      <c r="B8439" s="5">
        <v>0.70833333333333337</v>
      </c>
      <c r="C8439" s="4">
        <v>418.1</v>
      </c>
      <c r="D8439" s="4">
        <v>175.5</v>
      </c>
      <c r="E8439" s="4">
        <v>63.100000000000058</v>
      </c>
      <c r="F8439" s="4">
        <v>59.4</v>
      </c>
      <c r="G8439" s="4">
        <v>4.9000000000000004</v>
      </c>
      <c r="H8439" s="4">
        <v>33.200000000000003</v>
      </c>
      <c r="I8439" s="4">
        <v>0.73250000000000004</v>
      </c>
      <c r="J8439" s="4">
        <v>0</v>
      </c>
      <c r="K8439" s="4">
        <v>99.299799999999991</v>
      </c>
      <c r="L8439" s="4">
        <v>0</v>
      </c>
      <c r="M8439" s="4">
        <v>0</v>
      </c>
      <c r="N8439" s="4">
        <v>-18.032299999999999</v>
      </c>
      <c r="O8439" s="4">
        <v>418.1</v>
      </c>
    </row>
    <row r="8440" spans="1:15" x14ac:dyDescent="0.2">
      <c r="A8440" s="6">
        <f t="shared" si="131"/>
        <v>44272.749999979584</v>
      </c>
      <c r="B8440" s="5">
        <v>0.75</v>
      </c>
      <c r="C8440" s="4">
        <v>428.3</v>
      </c>
      <c r="D8440" s="4">
        <v>175.5</v>
      </c>
      <c r="E8440" s="4">
        <v>63.300000000000026</v>
      </c>
      <c r="F8440" s="4">
        <v>59.4</v>
      </c>
      <c r="G8440" s="4">
        <v>4.9000000000000004</v>
      </c>
      <c r="H8440" s="4">
        <v>33.200000000000003</v>
      </c>
      <c r="I8440" s="4">
        <v>3.7199999999999997E-2</v>
      </c>
      <c r="J8440" s="4">
        <v>0</v>
      </c>
      <c r="K8440" s="4">
        <v>96.483699999999999</v>
      </c>
      <c r="L8440" s="4">
        <v>0</v>
      </c>
      <c r="M8440" s="4">
        <v>0</v>
      </c>
      <c r="N8440" s="4">
        <v>-4.5209000000000001</v>
      </c>
      <c r="O8440" s="4">
        <v>428.29999999999995</v>
      </c>
    </row>
    <row r="8441" spans="1:15" x14ac:dyDescent="0.2">
      <c r="A8441" s="6">
        <f t="shared" si="131"/>
        <v>44272.791666646248</v>
      </c>
      <c r="B8441" s="5">
        <v>0.79166666666666663</v>
      </c>
      <c r="C8441" s="4">
        <v>414.5</v>
      </c>
      <c r="D8441" s="4">
        <v>175.5</v>
      </c>
      <c r="E8441" s="4">
        <v>63</v>
      </c>
      <c r="F8441" s="4">
        <v>59.4</v>
      </c>
      <c r="G8441" s="4">
        <v>4.9000000000000004</v>
      </c>
      <c r="H8441" s="4">
        <v>33.200000000000003</v>
      </c>
      <c r="I8441" s="4">
        <v>0</v>
      </c>
      <c r="J8441" s="4">
        <v>0</v>
      </c>
      <c r="K8441" s="4">
        <v>90.012799999999999</v>
      </c>
      <c r="L8441" s="4">
        <v>0</v>
      </c>
      <c r="M8441" s="4">
        <v>0</v>
      </c>
      <c r="N8441" s="4">
        <v>-11.5128</v>
      </c>
      <c r="O8441" s="4">
        <v>414.49999999999994</v>
      </c>
    </row>
    <row r="8442" spans="1:15" x14ac:dyDescent="0.2">
      <c r="A8442" s="6">
        <f t="shared" si="131"/>
        <v>44272.833333312912</v>
      </c>
      <c r="B8442" s="5">
        <v>0.83333333333333337</v>
      </c>
      <c r="C8442" s="4">
        <v>400.8</v>
      </c>
      <c r="D8442" s="4">
        <v>175.5</v>
      </c>
      <c r="E8442" s="4">
        <v>62.7</v>
      </c>
      <c r="F8442" s="4">
        <v>49.4</v>
      </c>
      <c r="G8442" s="4">
        <v>4.9000000000000004</v>
      </c>
      <c r="H8442" s="4">
        <v>33.200000000000003</v>
      </c>
      <c r="I8442" s="4">
        <v>0</v>
      </c>
      <c r="J8442" s="4">
        <v>0</v>
      </c>
      <c r="K8442" s="4">
        <v>93.534099999999995</v>
      </c>
      <c r="L8442" s="4">
        <v>0</v>
      </c>
      <c r="M8442" s="4">
        <v>0</v>
      </c>
      <c r="N8442" s="4">
        <v>-18.434100000000001</v>
      </c>
      <c r="O8442" s="4">
        <v>400.7999999999999</v>
      </c>
    </row>
    <row r="8443" spans="1:15" x14ac:dyDescent="0.2">
      <c r="A8443" s="6">
        <f t="shared" si="131"/>
        <v>44272.874999979576</v>
      </c>
      <c r="B8443" s="5">
        <v>0.875</v>
      </c>
      <c r="C8443" s="4">
        <v>392.2</v>
      </c>
      <c r="D8443" s="4">
        <v>175.5</v>
      </c>
      <c r="E8443" s="4">
        <v>62.500000000000021</v>
      </c>
      <c r="F8443" s="4">
        <v>39.4</v>
      </c>
      <c r="G8443" s="4">
        <v>4.9000000000000004</v>
      </c>
      <c r="H8443" s="4">
        <v>33.200000000000003</v>
      </c>
      <c r="I8443" s="4">
        <v>0</v>
      </c>
      <c r="J8443" s="4">
        <v>0</v>
      </c>
      <c r="K8443" s="4">
        <v>94.538700000000006</v>
      </c>
      <c r="L8443" s="4">
        <v>0</v>
      </c>
      <c r="M8443" s="4">
        <v>0</v>
      </c>
      <c r="N8443" s="4">
        <v>-17.838699999999999</v>
      </c>
      <c r="O8443" s="4">
        <v>392.2</v>
      </c>
    </row>
    <row r="8444" spans="1:15" x14ac:dyDescent="0.2">
      <c r="A8444" s="6">
        <f t="shared" si="131"/>
        <v>44272.916666646241</v>
      </c>
      <c r="B8444" s="5">
        <v>0.91666666666666663</v>
      </c>
      <c r="C8444" s="4">
        <v>373.3</v>
      </c>
      <c r="D8444" s="4">
        <v>175.5</v>
      </c>
      <c r="E8444" s="4">
        <v>62.2</v>
      </c>
      <c r="F8444" s="4">
        <v>29.4</v>
      </c>
      <c r="G8444" s="4">
        <v>4.9000000000000004</v>
      </c>
      <c r="H8444" s="4">
        <v>33.200000000000003</v>
      </c>
      <c r="I8444" s="4">
        <v>0</v>
      </c>
      <c r="J8444" s="4">
        <v>0</v>
      </c>
      <c r="K8444" s="4">
        <v>92.828600000000009</v>
      </c>
      <c r="L8444" s="4">
        <v>0</v>
      </c>
      <c r="M8444" s="4">
        <v>0</v>
      </c>
      <c r="N8444" s="4">
        <v>-24.7286</v>
      </c>
      <c r="O8444" s="4">
        <v>373.29999999999995</v>
      </c>
    </row>
    <row r="8445" spans="1:15" x14ac:dyDescent="0.2">
      <c r="A8445" s="6">
        <f t="shared" si="131"/>
        <v>44272.958333312905</v>
      </c>
      <c r="B8445" s="5">
        <v>0.95833333333333337</v>
      </c>
      <c r="C8445" s="4">
        <v>384.3</v>
      </c>
      <c r="D8445" s="4">
        <v>175.5</v>
      </c>
      <c r="E8445" s="4">
        <v>62.4</v>
      </c>
      <c r="F8445" s="4">
        <v>32</v>
      </c>
      <c r="G8445" s="4">
        <v>4.9000000000000004</v>
      </c>
      <c r="H8445" s="4">
        <v>33.200000000000003</v>
      </c>
      <c r="I8445" s="4">
        <v>0</v>
      </c>
      <c r="J8445" s="4">
        <v>0</v>
      </c>
      <c r="K8445" s="4">
        <v>93.2988</v>
      </c>
      <c r="L8445" s="4">
        <v>0</v>
      </c>
      <c r="M8445" s="4">
        <v>0</v>
      </c>
      <c r="N8445" s="4">
        <v>-16.998799999999999</v>
      </c>
      <c r="O8445" s="4">
        <v>384.2999999999999</v>
      </c>
    </row>
    <row r="8446" spans="1:15" x14ac:dyDescent="0.2">
      <c r="A8446" s="6">
        <f t="shared" si="131"/>
        <v>44272.999999979569</v>
      </c>
      <c r="B8446" s="5">
        <v>0</v>
      </c>
      <c r="C8446" s="4">
        <v>374.5</v>
      </c>
      <c r="D8446" s="4">
        <v>175.5</v>
      </c>
      <c r="E8446" s="4">
        <v>62.2</v>
      </c>
      <c r="F8446" s="4">
        <v>22.6</v>
      </c>
      <c r="G8446" s="4">
        <v>4.9000000000000004</v>
      </c>
      <c r="H8446" s="4">
        <v>33.200000000000003</v>
      </c>
      <c r="I8446" s="4">
        <v>0</v>
      </c>
      <c r="J8446" s="4">
        <v>0</v>
      </c>
      <c r="K8446" s="4">
        <v>87.499200000000002</v>
      </c>
      <c r="L8446" s="4">
        <v>0</v>
      </c>
      <c r="M8446" s="4">
        <v>0</v>
      </c>
      <c r="N8446" s="4">
        <v>-11.3992</v>
      </c>
      <c r="O8446" s="4">
        <v>374.49999999999994</v>
      </c>
    </row>
    <row r="8447" spans="1:15" x14ac:dyDescent="0.2">
      <c r="A8447" s="6">
        <f t="shared" si="131"/>
        <v>44273.041666646233</v>
      </c>
      <c r="B8447" s="5">
        <v>4.1666666666666664E-2</v>
      </c>
      <c r="C8447" s="4">
        <v>386.5</v>
      </c>
      <c r="D8447" s="4">
        <v>175.5</v>
      </c>
      <c r="E8447" s="4">
        <v>62.667000000000009</v>
      </c>
      <c r="F8447" s="4">
        <v>22.6</v>
      </c>
      <c r="G8447" s="4">
        <v>4.9000000000000004</v>
      </c>
      <c r="H8447" s="4">
        <v>33.200000000000003</v>
      </c>
      <c r="I8447" s="4">
        <v>0</v>
      </c>
      <c r="J8447" s="4">
        <v>0</v>
      </c>
      <c r="K8447" s="4">
        <v>87.63300000000001</v>
      </c>
      <c r="L8447" s="4">
        <v>0</v>
      </c>
      <c r="M8447" s="4">
        <v>0</v>
      </c>
      <c r="N8447" s="4">
        <v>0</v>
      </c>
      <c r="O8447" s="4">
        <v>386.5</v>
      </c>
    </row>
    <row r="8448" spans="1:15" x14ac:dyDescent="0.2">
      <c r="A8448" s="6">
        <f t="shared" si="131"/>
        <v>44273.083333312898</v>
      </c>
      <c r="B8448" s="5">
        <v>8.3333333333333329E-2</v>
      </c>
      <c r="C8448" s="4">
        <v>397.9</v>
      </c>
      <c r="D8448" s="4">
        <v>175.5</v>
      </c>
      <c r="E8448" s="4">
        <v>62.70000000000001</v>
      </c>
      <c r="F8448" s="4">
        <v>32.299999999999997</v>
      </c>
      <c r="G8448" s="4">
        <v>4.9000000000000004</v>
      </c>
      <c r="H8448" s="4">
        <v>33.200000000000003</v>
      </c>
      <c r="I8448" s="4">
        <v>0</v>
      </c>
      <c r="J8448" s="4">
        <v>0</v>
      </c>
      <c r="K8448" s="4">
        <v>89.812899999999999</v>
      </c>
      <c r="L8448" s="4">
        <v>0</v>
      </c>
      <c r="M8448" s="4">
        <v>0</v>
      </c>
      <c r="N8448" s="4">
        <v>-0.51289999999999991</v>
      </c>
      <c r="O8448" s="4">
        <v>397.9</v>
      </c>
    </row>
    <row r="8449" spans="1:15" x14ac:dyDescent="0.2">
      <c r="A8449" s="6">
        <f t="shared" si="131"/>
        <v>44273.124999979562</v>
      </c>
      <c r="B8449" s="5">
        <v>0.125</v>
      </c>
      <c r="C8449" s="4">
        <v>405.2</v>
      </c>
      <c r="D8449" s="4">
        <v>175.5</v>
      </c>
      <c r="E8449" s="4">
        <v>62.8</v>
      </c>
      <c r="F8449" s="4">
        <v>47.3</v>
      </c>
      <c r="G8449" s="4">
        <v>4.9000000000000004</v>
      </c>
      <c r="H8449" s="4">
        <v>33.200000000000003</v>
      </c>
      <c r="I8449" s="4">
        <v>0</v>
      </c>
      <c r="J8449" s="4">
        <v>0</v>
      </c>
      <c r="K8449" s="4">
        <v>85.990600000000001</v>
      </c>
      <c r="L8449" s="4">
        <v>0</v>
      </c>
      <c r="M8449" s="4">
        <v>0</v>
      </c>
      <c r="N8449" s="4">
        <v>-4.4905999999999997</v>
      </c>
      <c r="O8449" s="4">
        <v>405.20000000000005</v>
      </c>
    </row>
    <row r="8450" spans="1:15" x14ac:dyDescent="0.2">
      <c r="A8450" s="6">
        <f t="shared" si="131"/>
        <v>44273.166666646226</v>
      </c>
      <c r="B8450" s="5">
        <v>0.16666666666666666</v>
      </c>
      <c r="C8450" s="4">
        <v>419.2</v>
      </c>
      <c r="D8450" s="4">
        <v>175.5</v>
      </c>
      <c r="E8450" s="4">
        <v>71.696399999999997</v>
      </c>
      <c r="F8450" s="4">
        <v>57.3</v>
      </c>
      <c r="G8450" s="4">
        <v>4.9000000000000004</v>
      </c>
      <c r="H8450" s="4">
        <v>33.200000000000003</v>
      </c>
      <c r="I8450" s="4">
        <v>0</v>
      </c>
      <c r="J8450" s="4">
        <v>0</v>
      </c>
      <c r="K8450" s="4">
        <v>76.6036</v>
      </c>
      <c r="L8450" s="4">
        <v>0</v>
      </c>
      <c r="M8450" s="4">
        <v>0</v>
      </c>
      <c r="N8450" s="4">
        <v>0</v>
      </c>
      <c r="O8450" s="4">
        <v>419.19999999999993</v>
      </c>
    </row>
    <row r="8451" spans="1:15" x14ac:dyDescent="0.2">
      <c r="A8451" s="6">
        <f t="shared" si="131"/>
        <v>44273.20833331289</v>
      </c>
      <c r="B8451" s="5">
        <v>0.20833333333333334</v>
      </c>
      <c r="C8451" s="4">
        <v>413.7</v>
      </c>
      <c r="D8451" s="4">
        <v>175.5</v>
      </c>
      <c r="E8451" s="4">
        <v>75.987400000000022</v>
      </c>
      <c r="F8451" s="4">
        <v>53.9</v>
      </c>
      <c r="G8451" s="4">
        <v>4.9000000000000004</v>
      </c>
      <c r="H8451" s="4">
        <v>33.200000000000003</v>
      </c>
      <c r="I8451" s="4">
        <v>1.21E-2</v>
      </c>
      <c r="J8451" s="4">
        <v>0</v>
      </c>
      <c r="K8451" s="4">
        <v>70.200500000000005</v>
      </c>
      <c r="L8451" s="4">
        <v>0</v>
      </c>
      <c r="M8451" s="4">
        <v>0</v>
      </c>
      <c r="N8451" s="4">
        <v>0</v>
      </c>
      <c r="O8451" s="4">
        <v>413.69999999999993</v>
      </c>
    </row>
    <row r="8452" spans="1:15" x14ac:dyDescent="0.2">
      <c r="A8452" s="6">
        <f t="shared" si="131"/>
        <v>44273.249999979555</v>
      </c>
      <c r="B8452" s="5">
        <v>0.25</v>
      </c>
      <c r="C8452" s="4">
        <v>407.5</v>
      </c>
      <c r="D8452" s="4">
        <v>175.5</v>
      </c>
      <c r="E8452" s="4">
        <v>70.145099999999999</v>
      </c>
      <c r="F8452" s="4">
        <v>43.9</v>
      </c>
      <c r="G8452" s="4">
        <v>4.9000000000000004</v>
      </c>
      <c r="H8452" s="4">
        <v>33.200000000000003</v>
      </c>
      <c r="I8452" s="4">
        <v>15.1868</v>
      </c>
      <c r="J8452" s="4">
        <v>0</v>
      </c>
      <c r="K8452" s="4">
        <v>64.66810000000001</v>
      </c>
      <c r="L8452" s="4">
        <v>0</v>
      </c>
      <c r="M8452" s="4">
        <v>0</v>
      </c>
      <c r="N8452" s="4">
        <v>0</v>
      </c>
      <c r="O8452" s="4">
        <v>407.5</v>
      </c>
    </row>
    <row r="8453" spans="1:15" x14ac:dyDescent="0.2">
      <c r="A8453" s="6">
        <f t="shared" si="131"/>
        <v>44273.291666646219</v>
      </c>
      <c r="B8453" s="5">
        <v>0.29166666666666669</v>
      </c>
      <c r="C8453" s="4">
        <v>395.8</v>
      </c>
      <c r="D8453" s="4">
        <v>175.5</v>
      </c>
      <c r="E8453" s="4">
        <v>62.600000000000023</v>
      </c>
      <c r="F8453" s="4">
        <v>27.1</v>
      </c>
      <c r="G8453" s="4">
        <v>4.9000000000000004</v>
      </c>
      <c r="H8453" s="4">
        <v>33.200000000000003</v>
      </c>
      <c r="I8453" s="4">
        <v>46.8857</v>
      </c>
      <c r="J8453" s="4">
        <v>0</v>
      </c>
      <c r="K8453" s="4">
        <v>63.930699999999987</v>
      </c>
      <c r="L8453" s="4">
        <v>0</v>
      </c>
      <c r="M8453" s="4">
        <v>0</v>
      </c>
      <c r="N8453" s="4">
        <v>-18.316399999999998</v>
      </c>
      <c r="O8453" s="4">
        <v>395.8</v>
      </c>
    </row>
    <row r="8454" spans="1:15" x14ac:dyDescent="0.2">
      <c r="A8454" s="6">
        <f t="shared" si="131"/>
        <v>44273.333333312883</v>
      </c>
      <c r="B8454" s="5">
        <v>0.33333333333333331</v>
      </c>
      <c r="C8454" s="4">
        <v>421.1</v>
      </c>
      <c r="D8454" s="4">
        <v>175.5</v>
      </c>
      <c r="E8454" s="4">
        <v>63.1</v>
      </c>
      <c r="F8454" s="4">
        <v>22.6</v>
      </c>
      <c r="G8454" s="4">
        <v>4.9000000000000004</v>
      </c>
      <c r="H8454" s="4">
        <v>33.200000000000003</v>
      </c>
      <c r="I8454" s="4">
        <v>85.284700000000001</v>
      </c>
      <c r="J8454" s="4">
        <v>0</v>
      </c>
      <c r="K8454" s="4">
        <v>63.127099999999999</v>
      </c>
      <c r="L8454" s="4">
        <v>0</v>
      </c>
      <c r="M8454" s="4">
        <v>0</v>
      </c>
      <c r="N8454" s="4">
        <v>-26.611799999999999</v>
      </c>
      <c r="O8454" s="4">
        <v>421.09999999999991</v>
      </c>
    </row>
    <row r="8455" spans="1:15" x14ac:dyDescent="0.2">
      <c r="A8455" s="6">
        <f t="shared" si="131"/>
        <v>44273.374999979547</v>
      </c>
      <c r="B8455" s="5">
        <v>0.375</v>
      </c>
      <c r="C8455" s="4">
        <v>424.4</v>
      </c>
      <c r="D8455" s="4">
        <v>175.5</v>
      </c>
      <c r="E8455" s="4">
        <v>63.2</v>
      </c>
      <c r="F8455" s="4">
        <v>22.6</v>
      </c>
      <c r="G8455" s="4">
        <v>4.9000000000000004</v>
      </c>
      <c r="H8455" s="4">
        <v>33.200000000000003</v>
      </c>
      <c r="I8455" s="4">
        <v>114.14349999999999</v>
      </c>
      <c r="J8455" s="4">
        <v>0</v>
      </c>
      <c r="K8455" s="4">
        <v>64.769599999999997</v>
      </c>
      <c r="L8455" s="4">
        <v>0</v>
      </c>
      <c r="M8455" s="4">
        <v>0</v>
      </c>
      <c r="N8455" s="4">
        <v>-53.9131</v>
      </c>
      <c r="O8455" s="4">
        <v>424.4</v>
      </c>
    </row>
    <row r="8456" spans="1:15" x14ac:dyDescent="0.2">
      <c r="A8456" s="6">
        <f t="shared" si="131"/>
        <v>44273.416666646212</v>
      </c>
      <c r="B8456" s="5">
        <v>0.41666666666666669</v>
      </c>
      <c r="C8456" s="4">
        <v>417</v>
      </c>
      <c r="D8456" s="4">
        <v>175.5</v>
      </c>
      <c r="E8456" s="4">
        <v>63</v>
      </c>
      <c r="F8456" s="4">
        <v>22.6</v>
      </c>
      <c r="G8456" s="4">
        <v>4.9000000000000004</v>
      </c>
      <c r="H8456" s="4">
        <v>33.200000000000003</v>
      </c>
      <c r="I8456" s="4">
        <v>133.47390000000001</v>
      </c>
      <c r="J8456" s="4">
        <v>-15.990499999999997</v>
      </c>
      <c r="K8456" s="4">
        <v>67.316600000000008</v>
      </c>
      <c r="L8456" s="4">
        <v>0</v>
      </c>
      <c r="M8456" s="4">
        <v>0</v>
      </c>
      <c r="N8456" s="4">
        <v>-67</v>
      </c>
      <c r="O8456" s="4">
        <v>417</v>
      </c>
    </row>
    <row r="8457" spans="1:15" x14ac:dyDescent="0.2">
      <c r="A8457" s="6">
        <f t="shared" si="131"/>
        <v>44273.458333312876</v>
      </c>
      <c r="B8457" s="5">
        <v>0.45833333333333331</v>
      </c>
      <c r="C8457" s="4">
        <v>419.7</v>
      </c>
      <c r="D8457" s="4">
        <v>175.5</v>
      </c>
      <c r="E8457" s="4">
        <v>63.1</v>
      </c>
      <c r="F8457" s="4">
        <v>22.6</v>
      </c>
      <c r="G8457" s="4">
        <v>4.9000000000000004</v>
      </c>
      <c r="H8457" s="4">
        <v>33.200000000000003</v>
      </c>
      <c r="I8457" s="4">
        <v>138.5976</v>
      </c>
      <c r="J8457" s="4">
        <v>-13.888400000000001</v>
      </c>
      <c r="K8457" s="4">
        <v>62.690800000000003</v>
      </c>
      <c r="L8457" s="4">
        <v>0</v>
      </c>
      <c r="M8457" s="4">
        <v>0</v>
      </c>
      <c r="N8457" s="4">
        <v>-67</v>
      </c>
      <c r="O8457" s="4">
        <v>419.7</v>
      </c>
    </row>
    <row r="8458" spans="1:15" x14ac:dyDescent="0.2">
      <c r="A8458" s="6">
        <f t="shared" si="131"/>
        <v>44273.49999997954</v>
      </c>
      <c r="B8458" s="5">
        <v>0.5</v>
      </c>
      <c r="C8458" s="4">
        <v>402.1</v>
      </c>
      <c r="D8458" s="4">
        <v>175.5</v>
      </c>
      <c r="E8458" s="4">
        <v>62.7</v>
      </c>
      <c r="F8458" s="4">
        <v>22.6</v>
      </c>
      <c r="G8458" s="4">
        <v>4.9000000000000004</v>
      </c>
      <c r="H8458" s="4">
        <v>33.200000000000003</v>
      </c>
      <c r="I8458" s="4">
        <v>139.71420000000001</v>
      </c>
      <c r="J8458" s="4">
        <v>-28.146178128980701</v>
      </c>
      <c r="K8458" s="4">
        <v>61.01489999999999</v>
      </c>
      <c r="L8458" s="4">
        <v>-2.3829218710193176</v>
      </c>
      <c r="M8458" s="4">
        <v>0</v>
      </c>
      <c r="N8458" s="4">
        <v>-67</v>
      </c>
      <c r="O8458" s="4">
        <v>402.09999999999997</v>
      </c>
    </row>
    <row r="8459" spans="1:15" x14ac:dyDescent="0.2">
      <c r="A8459" s="6">
        <f t="shared" si="131"/>
        <v>44273.541666646204</v>
      </c>
      <c r="B8459" s="5">
        <v>0.54166666666666663</v>
      </c>
      <c r="C8459" s="4">
        <v>401.1</v>
      </c>
      <c r="D8459" s="4">
        <v>175.5</v>
      </c>
      <c r="E8459" s="4">
        <v>62.7</v>
      </c>
      <c r="F8459" s="4">
        <v>23.1</v>
      </c>
      <c r="G8459" s="4">
        <v>4.9000000000000004</v>
      </c>
      <c r="H8459" s="4">
        <v>33.200000000000003</v>
      </c>
      <c r="I8459" s="4">
        <v>111.2277</v>
      </c>
      <c r="J8459" s="4">
        <v>-4.212399999999997</v>
      </c>
      <c r="K8459" s="4">
        <v>61.684700000000007</v>
      </c>
      <c r="L8459" s="4">
        <v>0</v>
      </c>
      <c r="M8459" s="4">
        <v>0</v>
      </c>
      <c r="N8459" s="4">
        <v>-67</v>
      </c>
      <c r="O8459" s="4">
        <v>401.1</v>
      </c>
    </row>
    <row r="8460" spans="1:15" x14ac:dyDescent="0.2">
      <c r="A8460" s="6">
        <f t="shared" si="131"/>
        <v>44273.583333312868</v>
      </c>
      <c r="B8460" s="5">
        <v>0.58333333333333337</v>
      </c>
      <c r="C8460" s="4">
        <v>407.5</v>
      </c>
      <c r="D8460" s="4">
        <v>175.5</v>
      </c>
      <c r="E8460" s="4">
        <v>62.9</v>
      </c>
      <c r="F8460" s="4">
        <v>23.1</v>
      </c>
      <c r="G8460" s="4">
        <v>4.9000000000000004</v>
      </c>
      <c r="H8460" s="4">
        <v>33.200000000000003</v>
      </c>
      <c r="I8460" s="4">
        <v>93.870999999999995</v>
      </c>
      <c r="J8460" s="4">
        <v>0</v>
      </c>
      <c r="K8460" s="4">
        <v>61.953400000000002</v>
      </c>
      <c r="L8460" s="4">
        <v>0</v>
      </c>
      <c r="M8460" s="4">
        <v>0</v>
      </c>
      <c r="N8460" s="4">
        <v>-47.924400000000006</v>
      </c>
      <c r="O8460" s="4">
        <v>407.49999999999994</v>
      </c>
    </row>
    <row r="8461" spans="1:15" x14ac:dyDescent="0.2">
      <c r="A8461" s="6">
        <f t="shared" si="131"/>
        <v>44273.624999979533</v>
      </c>
      <c r="B8461" s="5">
        <v>0.625</v>
      </c>
      <c r="C8461" s="4">
        <v>410.1</v>
      </c>
      <c r="D8461" s="4">
        <v>175.5</v>
      </c>
      <c r="E8461" s="4">
        <v>67.630400000000094</v>
      </c>
      <c r="F8461" s="4">
        <v>32.5</v>
      </c>
      <c r="G8461" s="4">
        <v>4.9000000000000004</v>
      </c>
      <c r="H8461" s="4">
        <v>33.200000000000003</v>
      </c>
      <c r="I8461" s="4">
        <v>54.217900000000007</v>
      </c>
      <c r="J8461" s="4">
        <v>0</v>
      </c>
      <c r="K8461" s="4">
        <v>60.076100000000011</v>
      </c>
      <c r="L8461" s="4">
        <v>0</v>
      </c>
      <c r="M8461" s="4">
        <v>0</v>
      </c>
      <c r="N8461" s="4">
        <v>-17.924400000000002</v>
      </c>
      <c r="O8461" s="4">
        <v>410.10000000000008</v>
      </c>
    </row>
    <row r="8462" spans="1:15" x14ac:dyDescent="0.2">
      <c r="A8462" s="6">
        <f t="shared" si="131"/>
        <v>44273.666666646197</v>
      </c>
      <c r="B8462" s="5">
        <v>0.66666666666666663</v>
      </c>
      <c r="C8462" s="4">
        <v>411.3</v>
      </c>
      <c r="D8462" s="4">
        <v>175.5</v>
      </c>
      <c r="E8462" s="4">
        <v>71.481900000000039</v>
      </c>
      <c r="F8462" s="4">
        <v>54.5</v>
      </c>
      <c r="G8462" s="4">
        <v>4.9000000000000004</v>
      </c>
      <c r="H8462" s="4">
        <v>33.200000000000003</v>
      </c>
      <c r="I8462" s="4">
        <v>17.977900000000002</v>
      </c>
      <c r="J8462" s="4">
        <v>0</v>
      </c>
      <c r="K8462" s="4">
        <v>53.740199999999994</v>
      </c>
      <c r="L8462" s="4">
        <v>0</v>
      </c>
      <c r="M8462" s="4">
        <v>0</v>
      </c>
      <c r="N8462" s="4">
        <v>0</v>
      </c>
      <c r="O8462" s="4">
        <v>411.3</v>
      </c>
    </row>
    <row r="8463" spans="1:15" x14ac:dyDescent="0.2">
      <c r="A8463" s="6">
        <f t="shared" si="131"/>
        <v>44273.708333312861</v>
      </c>
      <c r="B8463" s="5">
        <v>0.70833333333333337</v>
      </c>
      <c r="C8463" s="4">
        <v>418.3</v>
      </c>
      <c r="D8463" s="4">
        <v>175.5</v>
      </c>
      <c r="E8463" s="4">
        <v>86.598199999999991</v>
      </c>
      <c r="F8463" s="4">
        <v>67.599999999999994</v>
      </c>
      <c r="G8463" s="4">
        <v>4.9000000000000004</v>
      </c>
      <c r="H8463" s="4">
        <v>33.200000000000003</v>
      </c>
      <c r="I8463" s="4">
        <v>0.64510000000000001</v>
      </c>
      <c r="J8463" s="4">
        <v>0</v>
      </c>
      <c r="K8463" s="4">
        <v>45.156699999999994</v>
      </c>
      <c r="L8463" s="4">
        <v>0</v>
      </c>
      <c r="M8463" s="4">
        <v>4.7</v>
      </c>
      <c r="N8463" s="4">
        <v>0</v>
      </c>
      <c r="O8463" s="4">
        <v>418.3</v>
      </c>
    </row>
    <row r="8464" spans="1:15" x14ac:dyDescent="0.2">
      <c r="A8464" s="6">
        <f t="shared" si="131"/>
        <v>44273.749999979525</v>
      </c>
      <c r="B8464" s="5">
        <v>0.75</v>
      </c>
      <c r="C8464" s="4">
        <v>428.4</v>
      </c>
      <c r="D8464" s="4">
        <v>175.5</v>
      </c>
      <c r="E8464" s="4">
        <v>86.813000000000017</v>
      </c>
      <c r="F8464" s="4">
        <v>68.599999999999994</v>
      </c>
      <c r="G8464" s="4">
        <v>4.9000000000000004</v>
      </c>
      <c r="H8464" s="4">
        <v>33.200000000000003</v>
      </c>
      <c r="I8464" s="4">
        <v>0</v>
      </c>
      <c r="J8464" s="4">
        <v>0</v>
      </c>
      <c r="K8464" s="4">
        <v>44.387</v>
      </c>
      <c r="L8464" s="4">
        <v>0</v>
      </c>
      <c r="M8464" s="4">
        <v>15</v>
      </c>
      <c r="N8464" s="4">
        <v>0</v>
      </c>
      <c r="O8464" s="4">
        <v>428.4</v>
      </c>
    </row>
    <row r="8465" spans="1:15" x14ac:dyDescent="0.2">
      <c r="A8465" s="6">
        <f t="shared" si="131"/>
        <v>44273.79166664619</v>
      </c>
      <c r="B8465" s="5">
        <v>0.79166666666666663</v>
      </c>
      <c r="C8465" s="4">
        <v>418.2</v>
      </c>
      <c r="D8465" s="4">
        <v>175.5</v>
      </c>
      <c r="E8465" s="4">
        <v>86.59539999999997</v>
      </c>
      <c r="F8465" s="4">
        <v>67.900000000000006</v>
      </c>
      <c r="G8465" s="4">
        <v>4.9000000000000004</v>
      </c>
      <c r="H8465" s="4">
        <v>33.200000000000003</v>
      </c>
      <c r="I8465" s="4">
        <v>0</v>
      </c>
      <c r="J8465" s="4">
        <v>0</v>
      </c>
      <c r="K8465" s="4">
        <v>41.804600000000008</v>
      </c>
      <c r="L8465" s="4">
        <v>0</v>
      </c>
      <c r="M8465" s="4">
        <v>8.3000000000000007</v>
      </c>
      <c r="N8465" s="4">
        <v>0</v>
      </c>
      <c r="O8465" s="4">
        <v>418.2</v>
      </c>
    </row>
    <row r="8466" spans="1:15" x14ac:dyDescent="0.2">
      <c r="A8466" s="6">
        <f t="shared" si="131"/>
        <v>44273.833333312854</v>
      </c>
      <c r="B8466" s="5">
        <v>0.83333333333333337</v>
      </c>
      <c r="C8466" s="4">
        <v>406.8</v>
      </c>
      <c r="D8466" s="4">
        <v>175.5</v>
      </c>
      <c r="E8466" s="4">
        <v>85.795800000000014</v>
      </c>
      <c r="F8466" s="4">
        <v>59.9</v>
      </c>
      <c r="G8466" s="4">
        <v>4.9000000000000004</v>
      </c>
      <c r="H8466" s="4">
        <v>33.200000000000003</v>
      </c>
      <c r="I8466" s="4">
        <v>0</v>
      </c>
      <c r="J8466" s="4">
        <v>0</v>
      </c>
      <c r="K8466" s="4">
        <v>47.504199999999997</v>
      </c>
      <c r="L8466" s="4">
        <v>0</v>
      </c>
      <c r="M8466" s="4">
        <v>0</v>
      </c>
      <c r="N8466" s="4">
        <v>0</v>
      </c>
      <c r="O8466" s="4">
        <v>406.79999999999995</v>
      </c>
    </row>
    <row r="8467" spans="1:15" x14ac:dyDescent="0.2">
      <c r="A8467" s="6">
        <f t="shared" si="131"/>
        <v>44273.874999979518</v>
      </c>
      <c r="B8467" s="5">
        <v>0.875</v>
      </c>
      <c r="C8467" s="4">
        <v>395.9</v>
      </c>
      <c r="D8467" s="4">
        <v>175.5</v>
      </c>
      <c r="E8467" s="4">
        <v>86.147899999999979</v>
      </c>
      <c r="F8467" s="4">
        <v>50.2</v>
      </c>
      <c r="G8467" s="4">
        <v>4.9000000000000004</v>
      </c>
      <c r="H8467" s="4">
        <v>33.200000000000003</v>
      </c>
      <c r="I8467" s="4">
        <v>0</v>
      </c>
      <c r="J8467" s="4">
        <v>0</v>
      </c>
      <c r="K8467" s="4">
        <v>44.252099999999999</v>
      </c>
      <c r="L8467" s="4">
        <v>0</v>
      </c>
      <c r="M8467" s="4">
        <v>1.7</v>
      </c>
      <c r="N8467" s="4">
        <v>0</v>
      </c>
      <c r="O8467" s="4">
        <v>395.89999999999992</v>
      </c>
    </row>
    <row r="8468" spans="1:15" x14ac:dyDescent="0.2">
      <c r="A8468" s="6">
        <f t="shared" si="131"/>
        <v>44273.916666646182</v>
      </c>
      <c r="B8468" s="5">
        <v>0.91666666666666663</v>
      </c>
      <c r="C8468" s="4">
        <v>381.7</v>
      </c>
      <c r="D8468" s="4">
        <v>175.5</v>
      </c>
      <c r="E8468" s="4">
        <v>80.764499999999998</v>
      </c>
      <c r="F8468" s="4">
        <v>40.200000000000003</v>
      </c>
      <c r="G8468" s="4">
        <v>4.9000000000000004</v>
      </c>
      <c r="H8468" s="4">
        <v>33.200000000000003</v>
      </c>
      <c r="I8468" s="4">
        <v>0</v>
      </c>
      <c r="J8468" s="4">
        <v>0</v>
      </c>
      <c r="K8468" s="4">
        <v>47.1355</v>
      </c>
      <c r="L8468" s="4">
        <v>0</v>
      </c>
      <c r="M8468" s="4">
        <v>0</v>
      </c>
      <c r="N8468" s="4">
        <v>0</v>
      </c>
      <c r="O8468" s="4">
        <v>381.69999999999993</v>
      </c>
    </row>
    <row r="8469" spans="1:15" x14ac:dyDescent="0.2">
      <c r="A8469" s="6">
        <f t="shared" si="131"/>
        <v>44273.958333312847</v>
      </c>
      <c r="B8469" s="5">
        <v>0.95833333333333337</v>
      </c>
      <c r="C8469" s="4">
        <v>389.1</v>
      </c>
      <c r="D8469" s="4">
        <v>175.5</v>
      </c>
      <c r="E8469" s="4">
        <v>84.28919999999998</v>
      </c>
      <c r="F8469" s="4">
        <v>42.7</v>
      </c>
      <c r="G8469" s="4">
        <v>4.9000000000000004</v>
      </c>
      <c r="H8469" s="4">
        <v>33.200000000000003</v>
      </c>
      <c r="I8469" s="4">
        <v>0</v>
      </c>
      <c r="J8469" s="4">
        <v>0</v>
      </c>
      <c r="K8469" s="4">
        <v>48.510800000000003</v>
      </c>
      <c r="L8469" s="4">
        <v>0</v>
      </c>
      <c r="M8469" s="4">
        <v>0</v>
      </c>
      <c r="N8469" s="4">
        <v>0</v>
      </c>
      <c r="O8469" s="4">
        <v>389.09999999999997</v>
      </c>
    </row>
    <row r="8470" spans="1:15" x14ac:dyDescent="0.2">
      <c r="A8470" s="6">
        <f t="shared" si="131"/>
        <v>44273.999999979511</v>
      </c>
      <c r="B8470" s="5">
        <v>0</v>
      </c>
      <c r="C8470" s="4">
        <v>386.4</v>
      </c>
      <c r="D8470" s="4">
        <v>175.5</v>
      </c>
      <c r="E8470" s="4">
        <v>85.943899999999985</v>
      </c>
      <c r="F8470" s="4">
        <v>36.200000000000003</v>
      </c>
      <c r="G8470" s="4">
        <v>4.9000000000000004</v>
      </c>
      <c r="H8470" s="4">
        <v>33.200000000000003</v>
      </c>
      <c r="I8470" s="4">
        <v>0</v>
      </c>
      <c r="J8470" s="4">
        <v>0</v>
      </c>
      <c r="K8470" s="4">
        <v>44.756099999999996</v>
      </c>
      <c r="L8470" s="4">
        <v>0</v>
      </c>
      <c r="M8470" s="4">
        <v>5.9</v>
      </c>
      <c r="N8470" s="4">
        <v>0</v>
      </c>
      <c r="O8470" s="4">
        <v>386.39999999999992</v>
      </c>
    </row>
    <row r="8471" spans="1:15" x14ac:dyDescent="0.2">
      <c r="A8471" s="6">
        <f t="shared" si="131"/>
        <v>44274.041666646175</v>
      </c>
      <c r="B8471" s="5">
        <v>4.1666666666666664E-2</v>
      </c>
      <c r="C8471" s="4">
        <v>398.6</v>
      </c>
      <c r="D8471" s="4">
        <v>175.5</v>
      </c>
      <c r="E8471" s="4">
        <v>86.236299999999986</v>
      </c>
      <c r="F8471" s="4">
        <v>50.1</v>
      </c>
      <c r="G8471" s="4">
        <v>4.9000000000000004</v>
      </c>
      <c r="H8471" s="4">
        <v>33.200000000000003</v>
      </c>
      <c r="I8471" s="4">
        <v>0</v>
      </c>
      <c r="J8471" s="4">
        <v>0</v>
      </c>
      <c r="K8471" s="4">
        <v>40.363700000000009</v>
      </c>
      <c r="L8471" s="4">
        <v>0</v>
      </c>
      <c r="M8471" s="4">
        <v>8.3000000000000007</v>
      </c>
      <c r="N8471" s="4">
        <v>0</v>
      </c>
      <c r="O8471" s="4">
        <v>398.59999999999997</v>
      </c>
    </row>
    <row r="8472" spans="1:15" x14ac:dyDescent="0.2">
      <c r="A8472" s="6">
        <f t="shared" ref="A8472:A8535" si="132">A8471+1/24</f>
        <v>44274.083333312839</v>
      </c>
      <c r="B8472" s="5">
        <v>8.3333333333333329E-2</v>
      </c>
      <c r="C8472" s="4">
        <v>412.6</v>
      </c>
      <c r="D8472" s="4">
        <v>175.5</v>
      </c>
      <c r="E8472" s="4">
        <v>86.533799999999971</v>
      </c>
      <c r="F8472" s="4">
        <v>60.8</v>
      </c>
      <c r="G8472" s="4">
        <v>4.9000000000000004</v>
      </c>
      <c r="H8472" s="4">
        <v>33.200000000000003</v>
      </c>
      <c r="I8472" s="4">
        <v>0</v>
      </c>
      <c r="J8472" s="4">
        <v>0</v>
      </c>
      <c r="K8472" s="4">
        <v>40.766199999999998</v>
      </c>
      <c r="L8472" s="4">
        <v>0</v>
      </c>
      <c r="M8472" s="4">
        <v>10.9</v>
      </c>
      <c r="N8472" s="4">
        <v>0</v>
      </c>
      <c r="O8472" s="4">
        <v>412.59999999999991</v>
      </c>
    </row>
    <row r="8473" spans="1:15" x14ac:dyDescent="0.2">
      <c r="A8473" s="6">
        <f t="shared" si="132"/>
        <v>44274.124999979504</v>
      </c>
      <c r="B8473" s="5">
        <v>0.125</v>
      </c>
      <c r="C8473" s="4">
        <v>423.3</v>
      </c>
      <c r="D8473" s="4">
        <v>175.5</v>
      </c>
      <c r="E8473" s="4">
        <v>86.762200000000036</v>
      </c>
      <c r="F8473" s="4">
        <v>69.3</v>
      </c>
      <c r="G8473" s="4">
        <v>4.9000000000000004</v>
      </c>
      <c r="H8473" s="4">
        <v>33.200000000000003</v>
      </c>
      <c r="I8473" s="4">
        <v>0</v>
      </c>
      <c r="J8473" s="4">
        <v>0</v>
      </c>
      <c r="K8473" s="4">
        <v>35.737800000000007</v>
      </c>
      <c r="L8473" s="4">
        <v>0</v>
      </c>
      <c r="M8473" s="4">
        <v>17.899999999999999</v>
      </c>
      <c r="N8473" s="4">
        <v>0</v>
      </c>
      <c r="O8473" s="4">
        <v>423.29999999999995</v>
      </c>
    </row>
    <row r="8474" spans="1:15" x14ac:dyDescent="0.2">
      <c r="A8474" s="6">
        <f t="shared" si="132"/>
        <v>44274.166666646168</v>
      </c>
      <c r="B8474" s="5">
        <v>0.16666666666666666</v>
      </c>
      <c r="C8474" s="4">
        <v>425.3</v>
      </c>
      <c r="D8474" s="4">
        <v>175.5</v>
      </c>
      <c r="E8474" s="4">
        <v>86.677899999999994</v>
      </c>
      <c r="F8474" s="4">
        <v>69.3</v>
      </c>
      <c r="G8474" s="4">
        <v>4.9000000000000004</v>
      </c>
      <c r="H8474" s="4">
        <v>33.200000000000003</v>
      </c>
      <c r="I8474" s="4">
        <v>0</v>
      </c>
      <c r="J8474" s="4">
        <v>0</v>
      </c>
      <c r="K8474" s="4">
        <v>27.222100000000001</v>
      </c>
      <c r="L8474" s="4">
        <v>0</v>
      </c>
      <c r="M8474" s="4">
        <v>28.5</v>
      </c>
      <c r="N8474" s="4">
        <v>0</v>
      </c>
      <c r="O8474" s="4">
        <v>425.3</v>
      </c>
    </row>
    <row r="8475" spans="1:15" x14ac:dyDescent="0.2">
      <c r="A8475" s="6">
        <f t="shared" si="132"/>
        <v>44274.208333312832</v>
      </c>
      <c r="B8475" s="5">
        <v>0.20833333333333334</v>
      </c>
      <c r="C8475" s="4">
        <v>421.6</v>
      </c>
      <c r="D8475" s="4">
        <v>175.5</v>
      </c>
      <c r="E8475" s="4">
        <v>86.615200000000002</v>
      </c>
      <c r="F8475" s="4">
        <v>69.3</v>
      </c>
      <c r="G8475" s="4">
        <v>4.9000000000000004</v>
      </c>
      <c r="H8475" s="4">
        <v>33.200000000000003</v>
      </c>
      <c r="I8475" s="4">
        <v>7.5299999999999992E-2</v>
      </c>
      <c r="J8475" s="4">
        <v>0</v>
      </c>
      <c r="K8475" s="4">
        <v>25.109500000000001</v>
      </c>
      <c r="L8475" s="4">
        <v>0</v>
      </c>
      <c r="M8475" s="4">
        <v>26.9</v>
      </c>
      <c r="N8475" s="4">
        <v>0</v>
      </c>
      <c r="O8475" s="4">
        <v>421.6</v>
      </c>
    </row>
    <row r="8476" spans="1:15" x14ac:dyDescent="0.2">
      <c r="A8476" s="6">
        <f t="shared" si="132"/>
        <v>44274.249999979496</v>
      </c>
      <c r="B8476" s="5">
        <v>0.25</v>
      </c>
      <c r="C8476" s="4">
        <v>416</v>
      </c>
      <c r="D8476" s="4">
        <v>175.5</v>
      </c>
      <c r="E8476" s="4">
        <v>86.56410000000001</v>
      </c>
      <c r="F8476" s="4">
        <v>59.3</v>
      </c>
      <c r="G8476" s="4">
        <v>4.9000000000000004</v>
      </c>
      <c r="H8476" s="4">
        <v>33.200000000000003</v>
      </c>
      <c r="I8476" s="4">
        <v>19.168899999999997</v>
      </c>
      <c r="J8476" s="4">
        <v>0</v>
      </c>
      <c r="K8476" s="4">
        <v>23.466999999999999</v>
      </c>
      <c r="L8476" s="4">
        <v>0</v>
      </c>
      <c r="M8476" s="4">
        <v>13.9</v>
      </c>
      <c r="N8476" s="4">
        <v>0</v>
      </c>
      <c r="O8476" s="4">
        <v>415.99999999999994</v>
      </c>
    </row>
    <row r="8477" spans="1:15" x14ac:dyDescent="0.2">
      <c r="A8477" s="6">
        <f t="shared" si="132"/>
        <v>44274.291666646161</v>
      </c>
      <c r="B8477" s="5">
        <v>0.29166666666666669</v>
      </c>
      <c r="C8477" s="4">
        <v>399.1</v>
      </c>
      <c r="D8477" s="4">
        <v>175.5</v>
      </c>
      <c r="E8477" s="4">
        <v>62.758199999999988</v>
      </c>
      <c r="F8477" s="4">
        <v>36.1</v>
      </c>
      <c r="G8477" s="4">
        <v>4.9000000000000004</v>
      </c>
      <c r="H8477" s="4">
        <v>33.200000000000003</v>
      </c>
      <c r="I8477" s="4">
        <v>62.034400000000005</v>
      </c>
      <c r="J8477" s="4">
        <v>0</v>
      </c>
      <c r="K8477" s="4">
        <v>24.607400000000002</v>
      </c>
      <c r="L8477" s="4">
        <v>0</v>
      </c>
      <c r="M8477" s="4">
        <v>0</v>
      </c>
      <c r="N8477" s="4">
        <v>0</v>
      </c>
      <c r="O8477" s="4">
        <v>399.09999999999997</v>
      </c>
    </row>
    <row r="8478" spans="1:15" x14ac:dyDescent="0.2">
      <c r="A8478" s="6">
        <f t="shared" si="132"/>
        <v>44274.333333312825</v>
      </c>
      <c r="B8478" s="5">
        <v>0.33333333333333331</v>
      </c>
      <c r="C8478" s="4">
        <v>404.7</v>
      </c>
      <c r="D8478" s="4">
        <v>175.5</v>
      </c>
      <c r="E8478" s="4">
        <v>62.8</v>
      </c>
      <c r="F8478" s="4">
        <v>23.7</v>
      </c>
      <c r="G8478" s="4">
        <v>4.9000000000000004</v>
      </c>
      <c r="H8478" s="4">
        <v>33.200000000000003</v>
      </c>
      <c r="I8478" s="4">
        <v>111.63719999999998</v>
      </c>
      <c r="J8478" s="4">
        <v>-1.0067000000000008</v>
      </c>
      <c r="K8478" s="4">
        <v>23.969500000000004</v>
      </c>
      <c r="L8478" s="4">
        <v>0</v>
      </c>
      <c r="M8478" s="4">
        <v>0</v>
      </c>
      <c r="N8478" s="4">
        <v>-30</v>
      </c>
      <c r="O8478" s="4">
        <v>404.69999999999987</v>
      </c>
    </row>
    <row r="8479" spans="1:15" x14ac:dyDescent="0.2">
      <c r="A8479" s="6">
        <f t="shared" si="132"/>
        <v>44274.374999979489</v>
      </c>
      <c r="B8479" s="5">
        <v>0.375</v>
      </c>
      <c r="C8479" s="4">
        <v>412.1</v>
      </c>
      <c r="D8479" s="4">
        <v>175.5</v>
      </c>
      <c r="E8479" s="4">
        <v>62.9</v>
      </c>
      <c r="F8479" s="4">
        <v>23.7</v>
      </c>
      <c r="G8479" s="4">
        <v>4.9000000000000004</v>
      </c>
      <c r="H8479" s="4">
        <v>33.200000000000003</v>
      </c>
      <c r="I8479" s="4">
        <v>136.3152</v>
      </c>
      <c r="J8479" s="4">
        <v>0</v>
      </c>
      <c r="K8479" s="4">
        <v>26.751899999999999</v>
      </c>
      <c r="L8479" s="4">
        <v>0</v>
      </c>
      <c r="M8479" s="4">
        <v>0</v>
      </c>
      <c r="N8479" s="4">
        <v>-51.167099999999998</v>
      </c>
      <c r="O8479" s="4">
        <v>412.09999999999997</v>
      </c>
    </row>
    <row r="8480" spans="1:15" x14ac:dyDescent="0.2">
      <c r="A8480" s="6">
        <f t="shared" si="132"/>
        <v>44274.416666646153</v>
      </c>
      <c r="B8480" s="5">
        <v>0.41666666666666669</v>
      </c>
      <c r="C8480" s="4">
        <v>411.5</v>
      </c>
      <c r="D8480" s="4">
        <v>175.5</v>
      </c>
      <c r="E8480" s="4">
        <v>62.9</v>
      </c>
      <c r="F8480" s="4">
        <v>23.7</v>
      </c>
      <c r="G8480" s="4">
        <v>4.9000000000000004</v>
      </c>
      <c r="H8480" s="4">
        <v>33.200000000000003</v>
      </c>
      <c r="I8480" s="4">
        <v>158.31210000000002</v>
      </c>
      <c r="J8480" s="4">
        <v>-12.631200000000002</v>
      </c>
      <c r="K8480" s="4">
        <v>32.619099999999996</v>
      </c>
      <c r="L8480" s="4">
        <v>0</v>
      </c>
      <c r="M8480" s="4">
        <v>0</v>
      </c>
      <c r="N8480" s="4">
        <v>-67</v>
      </c>
      <c r="O8480" s="4">
        <v>411.50000000000006</v>
      </c>
    </row>
    <row r="8481" spans="1:15" x14ac:dyDescent="0.2">
      <c r="A8481" s="6">
        <f t="shared" si="132"/>
        <v>44274.458333312818</v>
      </c>
      <c r="B8481" s="5">
        <v>0.45833333333333331</v>
      </c>
      <c r="C8481" s="4">
        <v>410.2</v>
      </c>
      <c r="D8481" s="4">
        <v>175.5</v>
      </c>
      <c r="E8481" s="4">
        <v>62.9</v>
      </c>
      <c r="F8481" s="4">
        <v>23.7</v>
      </c>
      <c r="G8481" s="4">
        <v>4.9000000000000004</v>
      </c>
      <c r="H8481" s="4">
        <v>33.200000000000003</v>
      </c>
      <c r="I8481" s="4">
        <v>165.45850000000002</v>
      </c>
      <c r="J8481" s="4">
        <v>-24.463599999999996</v>
      </c>
      <c r="K8481" s="4">
        <v>36.005099999999999</v>
      </c>
      <c r="L8481" s="4">
        <v>0</v>
      </c>
      <c r="M8481" s="4">
        <v>0</v>
      </c>
      <c r="N8481" s="4">
        <v>-67</v>
      </c>
      <c r="O8481" s="4">
        <v>410.20000000000005</v>
      </c>
    </row>
    <row r="8482" spans="1:15" x14ac:dyDescent="0.2">
      <c r="A8482" s="6">
        <f t="shared" si="132"/>
        <v>44274.499999979482</v>
      </c>
      <c r="B8482" s="5">
        <v>0.5</v>
      </c>
      <c r="C8482" s="4">
        <v>384.1</v>
      </c>
      <c r="D8482" s="4">
        <v>175.5</v>
      </c>
      <c r="E8482" s="4">
        <v>62.4</v>
      </c>
      <c r="F8482" s="4">
        <v>24.2</v>
      </c>
      <c r="G8482" s="4">
        <v>4.9000000000000004</v>
      </c>
      <c r="H8482" s="4">
        <v>33.200000000000003</v>
      </c>
      <c r="I8482" s="4">
        <v>152.22030000000001</v>
      </c>
      <c r="J8482" s="4">
        <v>-39.00160000000001</v>
      </c>
      <c r="K8482" s="4">
        <v>37.681299999999993</v>
      </c>
      <c r="L8482" s="4">
        <v>0</v>
      </c>
      <c r="M8482" s="4">
        <v>0</v>
      </c>
      <c r="N8482" s="4">
        <v>-67</v>
      </c>
      <c r="O8482" s="4">
        <v>384.1</v>
      </c>
    </row>
    <row r="8483" spans="1:15" x14ac:dyDescent="0.2">
      <c r="A8483" s="6">
        <f t="shared" si="132"/>
        <v>44274.541666646146</v>
      </c>
      <c r="B8483" s="5">
        <v>0.54166666666666663</v>
      </c>
      <c r="C8483" s="4">
        <v>396.1</v>
      </c>
      <c r="D8483" s="4">
        <v>175.5</v>
      </c>
      <c r="E8483" s="4">
        <v>62.6</v>
      </c>
      <c r="F8483" s="4">
        <v>24.2</v>
      </c>
      <c r="G8483" s="4">
        <v>4.9000000000000004</v>
      </c>
      <c r="H8483" s="4">
        <v>33.200000000000003</v>
      </c>
      <c r="I8483" s="4">
        <v>145.07389999999998</v>
      </c>
      <c r="J8483" s="4">
        <v>-22.436500000000002</v>
      </c>
      <c r="K8483" s="4">
        <v>40.062599999999996</v>
      </c>
      <c r="L8483" s="4">
        <v>0</v>
      </c>
      <c r="M8483" s="4">
        <v>0</v>
      </c>
      <c r="N8483" s="4">
        <v>-67</v>
      </c>
      <c r="O8483" s="4">
        <v>396.09999999999991</v>
      </c>
    </row>
    <row r="8484" spans="1:15" x14ac:dyDescent="0.2">
      <c r="A8484" s="6">
        <f t="shared" si="132"/>
        <v>44274.58333331281</v>
      </c>
      <c r="B8484" s="5">
        <v>0.58333333333333337</v>
      </c>
      <c r="C8484" s="4">
        <v>384</v>
      </c>
      <c r="D8484" s="4">
        <v>175.5</v>
      </c>
      <c r="E8484" s="4">
        <v>62.4</v>
      </c>
      <c r="F8484" s="4">
        <v>24.2</v>
      </c>
      <c r="G8484" s="4">
        <v>4.9000000000000004</v>
      </c>
      <c r="H8484" s="4">
        <v>33.200000000000003</v>
      </c>
      <c r="I8484" s="4">
        <v>103.90770000000001</v>
      </c>
      <c r="J8484" s="4">
        <v>0</v>
      </c>
      <c r="K8484" s="4">
        <v>41.435899999999997</v>
      </c>
      <c r="L8484" s="4">
        <v>0</v>
      </c>
      <c r="M8484" s="4">
        <v>0</v>
      </c>
      <c r="N8484" s="4">
        <v>-61.543600000000005</v>
      </c>
      <c r="O8484" s="4">
        <v>384</v>
      </c>
    </row>
    <row r="8485" spans="1:15" x14ac:dyDescent="0.2">
      <c r="A8485" s="6">
        <f t="shared" si="132"/>
        <v>44274.624999979475</v>
      </c>
      <c r="B8485" s="5">
        <v>0.625</v>
      </c>
      <c r="C8485" s="4">
        <v>388.7</v>
      </c>
      <c r="D8485" s="4">
        <v>175.5</v>
      </c>
      <c r="E8485" s="4">
        <v>74.720900000000029</v>
      </c>
      <c r="F8485" s="4">
        <v>27.3</v>
      </c>
      <c r="G8485" s="4">
        <v>4.9000000000000004</v>
      </c>
      <c r="H8485" s="4">
        <v>33.200000000000003</v>
      </c>
      <c r="I8485" s="4">
        <v>65.197900000000004</v>
      </c>
      <c r="J8485" s="4">
        <v>0</v>
      </c>
      <c r="K8485" s="4">
        <v>39.424799999999998</v>
      </c>
      <c r="L8485" s="4">
        <v>0</v>
      </c>
      <c r="M8485" s="4">
        <v>0</v>
      </c>
      <c r="N8485" s="4">
        <v>-31.543600000000005</v>
      </c>
      <c r="O8485" s="4">
        <v>388.7</v>
      </c>
    </row>
    <row r="8486" spans="1:15" x14ac:dyDescent="0.2">
      <c r="A8486" s="6">
        <f t="shared" si="132"/>
        <v>44274.666666646139</v>
      </c>
      <c r="B8486" s="5">
        <v>0.66666666666666663</v>
      </c>
      <c r="C8486" s="4">
        <v>395.2</v>
      </c>
      <c r="D8486" s="4">
        <v>175.5</v>
      </c>
      <c r="E8486" s="4">
        <v>80.42120000000007</v>
      </c>
      <c r="F8486" s="4">
        <v>45</v>
      </c>
      <c r="G8486" s="4">
        <v>4.9000000000000004</v>
      </c>
      <c r="H8486" s="4">
        <v>33.200000000000003</v>
      </c>
      <c r="I8486" s="4">
        <v>26.141699999999997</v>
      </c>
      <c r="J8486" s="4">
        <v>0</v>
      </c>
      <c r="K8486" s="4">
        <v>31.5807</v>
      </c>
      <c r="L8486" s="4">
        <v>0</v>
      </c>
      <c r="M8486" s="4">
        <v>0</v>
      </c>
      <c r="N8486" s="4">
        <v>-1.5436000000000036</v>
      </c>
      <c r="O8486" s="4">
        <v>395.2</v>
      </c>
    </row>
    <row r="8487" spans="1:15" x14ac:dyDescent="0.2">
      <c r="A8487" s="6">
        <f t="shared" si="132"/>
        <v>44274.708333312803</v>
      </c>
      <c r="B8487" s="5">
        <v>0.70833333333333337</v>
      </c>
      <c r="C8487" s="4">
        <v>404.5</v>
      </c>
      <c r="D8487" s="4">
        <v>175.5</v>
      </c>
      <c r="E8487" s="4">
        <v>86.304200000000037</v>
      </c>
      <c r="F8487" s="4">
        <v>58.8</v>
      </c>
      <c r="G8487" s="4">
        <v>4.9000000000000004</v>
      </c>
      <c r="H8487" s="4">
        <v>33.200000000000003</v>
      </c>
      <c r="I8487" s="4">
        <v>1.7126000000000001</v>
      </c>
      <c r="J8487" s="4">
        <v>0</v>
      </c>
      <c r="K8487" s="4">
        <v>26.383200000000006</v>
      </c>
      <c r="L8487" s="4">
        <v>0</v>
      </c>
      <c r="M8487" s="4">
        <v>17.7</v>
      </c>
      <c r="N8487" s="4">
        <v>0</v>
      </c>
      <c r="O8487" s="4">
        <v>404.5</v>
      </c>
    </row>
    <row r="8488" spans="1:15" x14ac:dyDescent="0.2">
      <c r="A8488" s="6">
        <f t="shared" si="132"/>
        <v>44274.749999979467</v>
      </c>
      <c r="B8488" s="5">
        <v>0.75</v>
      </c>
      <c r="C8488" s="4">
        <v>415.7</v>
      </c>
      <c r="D8488" s="4">
        <v>175.5</v>
      </c>
      <c r="E8488" s="4">
        <v>86.507599999999996</v>
      </c>
      <c r="F8488" s="4">
        <v>68.8</v>
      </c>
      <c r="G8488" s="4">
        <v>4.9000000000000004</v>
      </c>
      <c r="H8488" s="4">
        <v>33.200000000000003</v>
      </c>
      <c r="I8488" s="4">
        <v>5.0200000000000002E-2</v>
      </c>
      <c r="J8488" s="4">
        <v>0</v>
      </c>
      <c r="K8488" s="4">
        <v>24.842199999999998</v>
      </c>
      <c r="L8488" s="4">
        <v>0</v>
      </c>
      <c r="M8488" s="4">
        <v>21.9</v>
      </c>
      <c r="N8488" s="4">
        <v>0</v>
      </c>
      <c r="O8488" s="4">
        <v>415.7</v>
      </c>
    </row>
    <row r="8489" spans="1:15" x14ac:dyDescent="0.2">
      <c r="A8489" s="6">
        <f t="shared" si="132"/>
        <v>44274.791666646131</v>
      </c>
      <c r="B8489" s="5">
        <v>0.79166666666666663</v>
      </c>
      <c r="C8489" s="4">
        <v>406.4</v>
      </c>
      <c r="D8489" s="4">
        <v>175.5</v>
      </c>
      <c r="E8489" s="4">
        <v>86.313899999999961</v>
      </c>
      <c r="F8489" s="4">
        <v>61</v>
      </c>
      <c r="G8489" s="4">
        <v>4.9000000000000004</v>
      </c>
      <c r="H8489" s="4">
        <v>33.200000000000003</v>
      </c>
      <c r="I8489" s="4">
        <v>0</v>
      </c>
      <c r="J8489" s="4">
        <v>0</v>
      </c>
      <c r="K8489" s="4">
        <v>20.9861</v>
      </c>
      <c r="L8489" s="4">
        <v>0</v>
      </c>
      <c r="M8489" s="4">
        <v>24.5</v>
      </c>
      <c r="N8489" s="4">
        <v>0</v>
      </c>
      <c r="O8489" s="4">
        <v>406.4</v>
      </c>
    </row>
    <row r="8490" spans="1:15" x14ac:dyDescent="0.2">
      <c r="A8490" s="6">
        <f t="shared" si="132"/>
        <v>44274.833333312796</v>
      </c>
      <c r="B8490" s="5">
        <v>0.83333333333333337</v>
      </c>
      <c r="C8490" s="4">
        <v>389.5</v>
      </c>
      <c r="D8490" s="4">
        <v>175.5</v>
      </c>
      <c r="E8490" s="4">
        <v>85.988599999999991</v>
      </c>
      <c r="F8490" s="4">
        <v>51</v>
      </c>
      <c r="G8490" s="4">
        <v>4.9000000000000004</v>
      </c>
      <c r="H8490" s="4">
        <v>33.200000000000003</v>
      </c>
      <c r="I8490" s="4">
        <v>0</v>
      </c>
      <c r="J8490" s="4">
        <v>0</v>
      </c>
      <c r="K8490" s="4">
        <v>19.4114</v>
      </c>
      <c r="L8490" s="4">
        <v>0</v>
      </c>
      <c r="M8490" s="4">
        <v>19.5</v>
      </c>
      <c r="N8490" s="4">
        <v>0</v>
      </c>
      <c r="O8490" s="4">
        <v>389.5</v>
      </c>
    </row>
    <row r="8491" spans="1:15" x14ac:dyDescent="0.2">
      <c r="A8491" s="6">
        <f t="shared" si="132"/>
        <v>44274.87499997946</v>
      </c>
      <c r="B8491" s="5">
        <v>0.875</v>
      </c>
      <c r="C8491" s="4">
        <v>384.6</v>
      </c>
      <c r="D8491" s="4">
        <v>175.5</v>
      </c>
      <c r="E8491" s="4">
        <v>85.936099999999982</v>
      </c>
      <c r="F8491" s="4">
        <v>40.799999999999997</v>
      </c>
      <c r="G8491" s="4">
        <v>4.9000000000000004</v>
      </c>
      <c r="H8491" s="4">
        <v>33.200000000000003</v>
      </c>
      <c r="I8491" s="4">
        <v>0</v>
      </c>
      <c r="J8491" s="4">
        <v>0</v>
      </c>
      <c r="K8491" s="4">
        <v>17.0639</v>
      </c>
      <c r="L8491" s="4">
        <v>0</v>
      </c>
      <c r="M8491" s="4">
        <v>27.2</v>
      </c>
      <c r="N8491" s="4">
        <v>0</v>
      </c>
      <c r="O8491" s="4">
        <v>384.59999999999997</v>
      </c>
    </row>
    <row r="8492" spans="1:15" x14ac:dyDescent="0.2">
      <c r="A8492" s="6">
        <f t="shared" si="132"/>
        <v>44274.916666646124</v>
      </c>
      <c r="B8492" s="5">
        <v>0.91666666666666663</v>
      </c>
      <c r="C8492" s="4">
        <v>369.9</v>
      </c>
      <c r="D8492" s="4">
        <v>175.5</v>
      </c>
      <c r="E8492" s="4">
        <v>85.576000000000022</v>
      </c>
      <c r="F8492" s="4">
        <v>31.4</v>
      </c>
      <c r="G8492" s="4">
        <v>4.9000000000000004</v>
      </c>
      <c r="H8492" s="4">
        <v>33.200000000000003</v>
      </c>
      <c r="I8492" s="4">
        <v>0</v>
      </c>
      <c r="J8492" s="4">
        <v>0</v>
      </c>
      <c r="K8492" s="4">
        <v>15.923999999999998</v>
      </c>
      <c r="L8492" s="4">
        <v>0</v>
      </c>
      <c r="M8492" s="4">
        <v>23.4</v>
      </c>
      <c r="N8492" s="4">
        <v>0</v>
      </c>
      <c r="O8492" s="4">
        <v>369.89999999999992</v>
      </c>
    </row>
    <row r="8493" spans="1:15" x14ac:dyDescent="0.2">
      <c r="A8493" s="6">
        <f t="shared" si="132"/>
        <v>44274.958333312788</v>
      </c>
      <c r="B8493" s="5">
        <v>0.95833333333333337</v>
      </c>
      <c r="C8493" s="4">
        <v>379</v>
      </c>
      <c r="D8493" s="4">
        <v>175.5</v>
      </c>
      <c r="E8493" s="4">
        <v>85.794700000000006</v>
      </c>
      <c r="F8493" s="4">
        <v>36.700000000000003</v>
      </c>
      <c r="G8493" s="4">
        <v>4.9000000000000004</v>
      </c>
      <c r="H8493" s="4">
        <v>33.200000000000003</v>
      </c>
      <c r="I8493" s="4">
        <v>0</v>
      </c>
      <c r="J8493" s="4">
        <v>0</v>
      </c>
      <c r="K8493" s="4">
        <v>12.6053</v>
      </c>
      <c r="L8493" s="4">
        <v>0</v>
      </c>
      <c r="M8493" s="4">
        <v>30.3</v>
      </c>
      <c r="N8493" s="4">
        <v>0</v>
      </c>
      <c r="O8493" s="4">
        <v>379</v>
      </c>
    </row>
    <row r="8494" spans="1:15" x14ac:dyDescent="0.2">
      <c r="A8494" s="6">
        <f t="shared" si="132"/>
        <v>44274.999999979453</v>
      </c>
      <c r="B8494" s="5">
        <v>0</v>
      </c>
      <c r="C8494" s="4">
        <v>376.4</v>
      </c>
      <c r="D8494" s="4">
        <v>175.5</v>
      </c>
      <c r="E8494" s="4">
        <v>85.701899999999981</v>
      </c>
      <c r="F8494" s="4">
        <v>62.6</v>
      </c>
      <c r="G8494" s="4">
        <v>4.9000000000000004</v>
      </c>
      <c r="H8494" s="4">
        <v>33.200000000000003</v>
      </c>
      <c r="I8494" s="4">
        <v>0</v>
      </c>
      <c r="J8494" s="4">
        <v>0</v>
      </c>
      <c r="K8494" s="4">
        <v>11.2981</v>
      </c>
      <c r="L8494" s="4">
        <v>0</v>
      </c>
      <c r="M8494" s="4">
        <v>3.2</v>
      </c>
      <c r="N8494" s="4">
        <v>0</v>
      </c>
      <c r="O8494" s="4">
        <v>376.39999999999992</v>
      </c>
    </row>
    <row r="8495" spans="1:15" x14ac:dyDescent="0.2">
      <c r="A8495" s="6">
        <f t="shared" si="132"/>
        <v>44275.041666646117</v>
      </c>
      <c r="B8495" s="5">
        <v>4.1666666666666664E-2</v>
      </c>
      <c r="C8495" s="4">
        <v>392.3</v>
      </c>
      <c r="D8495" s="4">
        <v>175.5</v>
      </c>
      <c r="E8495" s="4">
        <v>85.996900000000011</v>
      </c>
      <c r="F8495" s="4">
        <v>68.900000000000006</v>
      </c>
      <c r="G8495" s="4">
        <v>4.9000000000000004</v>
      </c>
      <c r="H8495" s="4">
        <v>33.200000000000003</v>
      </c>
      <c r="I8495" s="4">
        <v>0</v>
      </c>
      <c r="J8495" s="4">
        <v>0</v>
      </c>
      <c r="K8495" s="4">
        <v>12.203100000000001</v>
      </c>
      <c r="L8495" s="4">
        <v>0</v>
      </c>
      <c r="M8495" s="4">
        <v>11.6</v>
      </c>
      <c r="N8495" s="4">
        <v>0</v>
      </c>
      <c r="O8495" s="4">
        <v>392.29999999999995</v>
      </c>
    </row>
    <row r="8496" spans="1:15" x14ac:dyDescent="0.2">
      <c r="A8496" s="6">
        <f t="shared" si="132"/>
        <v>44275.083333312781</v>
      </c>
      <c r="B8496" s="5">
        <v>8.3333333333333329E-2</v>
      </c>
      <c r="C8496" s="4">
        <v>401.4</v>
      </c>
      <c r="D8496" s="4">
        <v>175.5</v>
      </c>
      <c r="E8496" s="4">
        <v>86.167000000000002</v>
      </c>
      <c r="F8496" s="4">
        <v>68.900000000000006</v>
      </c>
      <c r="G8496" s="4">
        <v>4.9000000000000004</v>
      </c>
      <c r="H8496" s="4">
        <v>33.200000000000003</v>
      </c>
      <c r="I8496" s="4">
        <v>0</v>
      </c>
      <c r="J8496" s="4">
        <v>0</v>
      </c>
      <c r="K8496" s="4">
        <v>11.532999999999999</v>
      </c>
      <c r="L8496" s="4">
        <v>0</v>
      </c>
      <c r="M8496" s="4">
        <v>21.2</v>
      </c>
      <c r="N8496" s="4">
        <v>0</v>
      </c>
      <c r="O8496" s="4">
        <v>401.4</v>
      </c>
    </row>
    <row r="8497" spans="1:15" x14ac:dyDescent="0.2">
      <c r="A8497" s="6">
        <f t="shared" si="132"/>
        <v>44275.124999979445</v>
      </c>
      <c r="B8497" s="5">
        <v>0.125</v>
      </c>
      <c r="C8497" s="4">
        <v>408.9</v>
      </c>
      <c r="D8497" s="4">
        <v>175.5</v>
      </c>
      <c r="E8497" s="4">
        <v>86.384199999999964</v>
      </c>
      <c r="F8497" s="4">
        <v>68.900000000000006</v>
      </c>
      <c r="G8497" s="4">
        <v>4.9000000000000004</v>
      </c>
      <c r="H8497" s="4">
        <v>33.200000000000003</v>
      </c>
      <c r="I8497" s="4">
        <v>0</v>
      </c>
      <c r="J8497" s="4">
        <v>0</v>
      </c>
      <c r="K8497" s="4">
        <v>8.5158000000000005</v>
      </c>
      <c r="L8497" s="4">
        <v>0</v>
      </c>
      <c r="M8497" s="4">
        <v>31.5</v>
      </c>
      <c r="N8497" s="4">
        <v>0</v>
      </c>
      <c r="O8497" s="4">
        <v>408.89999999999992</v>
      </c>
    </row>
    <row r="8498" spans="1:15" x14ac:dyDescent="0.2">
      <c r="A8498" s="6">
        <f t="shared" si="132"/>
        <v>44275.16666664611</v>
      </c>
      <c r="B8498" s="5">
        <v>0.16666666666666666</v>
      </c>
      <c r="C8498" s="4">
        <v>419</v>
      </c>
      <c r="D8498" s="4">
        <v>175.5</v>
      </c>
      <c r="E8498" s="4">
        <v>86.621599999999987</v>
      </c>
      <c r="F8498" s="4">
        <v>68.900000000000006</v>
      </c>
      <c r="G8498" s="4">
        <v>4.9000000000000004</v>
      </c>
      <c r="H8498" s="4">
        <v>33.200000000000003</v>
      </c>
      <c r="I8498" s="4">
        <v>0</v>
      </c>
      <c r="J8498" s="4">
        <v>0</v>
      </c>
      <c r="K8498" s="4">
        <v>7.7784000000000004</v>
      </c>
      <c r="L8498" s="4">
        <v>0</v>
      </c>
      <c r="M8498" s="4">
        <v>42.1</v>
      </c>
      <c r="N8498" s="4">
        <v>0</v>
      </c>
      <c r="O8498" s="4">
        <v>419</v>
      </c>
    </row>
    <row r="8499" spans="1:15" x14ac:dyDescent="0.2">
      <c r="A8499" s="6">
        <f t="shared" si="132"/>
        <v>44275.208333312774</v>
      </c>
      <c r="B8499" s="5">
        <v>0.20833333333333334</v>
      </c>
      <c r="C8499" s="4">
        <v>412</v>
      </c>
      <c r="D8499" s="4">
        <v>175.5</v>
      </c>
      <c r="E8499" s="4">
        <v>86.448000000000008</v>
      </c>
      <c r="F8499" s="4">
        <v>68.900000000000006</v>
      </c>
      <c r="G8499" s="4">
        <v>4.9000000000000004</v>
      </c>
      <c r="H8499" s="4">
        <v>33.200000000000003</v>
      </c>
      <c r="I8499" s="4">
        <v>0.24889999999999998</v>
      </c>
      <c r="J8499" s="4">
        <v>0</v>
      </c>
      <c r="K8499" s="4">
        <v>6.5031000000000008</v>
      </c>
      <c r="L8499" s="4">
        <v>0</v>
      </c>
      <c r="M8499" s="4">
        <v>36.299999999999997</v>
      </c>
      <c r="N8499" s="4">
        <v>0</v>
      </c>
      <c r="O8499" s="4">
        <v>411.99999999999994</v>
      </c>
    </row>
    <row r="8500" spans="1:15" x14ac:dyDescent="0.2">
      <c r="A8500" s="6">
        <f t="shared" si="132"/>
        <v>44275.249999979438</v>
      </c>
      <c r="B8500" s="5">
        <v>0.25</v>
      </c>
      <c r="C8500" s="4">
        <v>382.7</v>
      </c>
      <c r="D8500" s="4">
        <v>175.5</v>
      </c>
      <c r="E8500" s="4">
        <v>81.747199999999978</v>
      </c>
      <c r="F8500" s="4">
        <v>56.3</v>
      </c>
      <c r="G8500" s="4">
        <v>4.9000000000000004</v>
      </c>
      <c r="H8500" s="4">
        <v>33.200000000000003</v>
      </c>
      <c r="I8500" s="4">
        <v>25.856800000000003</v>
      </c>
      <c r="J8500" s="4">
        <v>0</v>
      </c>
      <c r="K8500" s="4">
        <v>5.1959999999999997</v>
      </c>
      <c r="L8500" s="4">
        <v>0</v>
      </c>
      <c r="M8500" s="4">
        <v>0</v>
      </c>
      <c r="N8500" s="4">
        <v>0</v>
      </c>
      <c r="O8500" s="4">
        <v>382.7</v>
      </c>
    </row>
    <row r="8501" spans="1:15" x14ac:dyDescent="0.2">
      <c r="A8501" s="6">
        <f t="shared" si="132"/>
        <v>44275.291666646102</v>
      </c>
      <c r="B8501" s="5">
        <v>0.29166666666666669</v>
      </c>
      <c r="C8501" s="4">
        <v>353.5</v>
      </c>
      <c r="D8501" s="4">
        <v>175.5</v>
      </c>
      <c r="E8501" s="4">
        <v>61.8</v>
      </c>
      <c r="F8501" s="4">
        <v>32.700000000000003</v>
      </c>
      <c r="G8501" s="4">
        <v>4.9000000000000004</v>
      </c>
      <c r="H8501" s="4">
        <v>33.200000000000003</v>
      </c>
      <c r="I8501" s="4">
        <v>88.747199999999992</v>
      </c>
      <c r="J8501" s="4">
        <v>-17.504399999999997</v>
      </c>
      <c r="K8501" s="4">
        <v>4.1571999999999996</v>
      </c>
      <c r="L8501" s="4">
        <v>0</v>
      </c>
      <c r="M8501" s="4">
        <v>0</v>
      </c>
      <c r="N8501" s="4">
        <v>-30</v>
      </c>
      <c r="O8501" s="4">
        <v>353.49999999999994</v>
      </c>
    </row>
    <row r="8502" spans="1:15" x14ac:dyDescent="0.2">
      <c r="A8502" s="6">
        <f t="shared" si="132"/>
        <v>44275.333333312767</v>
      </c>
      <c r="B8502" s="5">
        <v>0.33333333333333331</v>
      </c>
      <c r="C8502" s="4">
        <v>352.8</v>
      </c>
      <c r="D8502" s="4">
        <v>175.5</v>
      </c>
      <c r="E8502" s="4">
        <v>61.8</v>
      </c>
      <c r="F8502" s="4">
        <v>22.6</v>
      </c>
      <c r="G8502" s="4">
        <v>4.9000000000000004</v>
      </c>
      <c r="H8502" s="4">
        <v>33.200000000000003</v>
      </c>
      <c r="I8502" s="4">
        <v>145.49519999999998</v>
      </c>
      <c r="J8502" s="4">
        <v>-37.132199999999997</v>
      </c>
      <c r="K8502" s="4">
        <v>6.4370000000000003</v>
      </c>
      <c r="L8502" s="4">
        <v>0</v>
      </c>
      <c r="M8502" s="4">
        <v>0</v>
      </c>
      <c r="N8502" s="4">
        <v>-60</v>
      </c>
      <c r="O8502" s="4">
        <v>352.79999999999995</v>
      </c>
    </row>
    <row r="8503" spans="1:15" x14ac:dyDescent="0.2">
      <c r="A8503" s="6">
        <f t="shared" si="132"/>
        <v>44275.374999979431</v>
      </c>
      <c r="B8503" s="5">
        <v>0.375</v>
      </c>
      <c r="C8503" s="4">
        <v>358.4</v>
      </c>
      <c r="D8503" s="4">
        <v>175.5</v>
      </c>
      <c r="E8503" s="4">
        <v>61.9</v>
      </c>
      <c r="F8503" s="4">
        <v>22.6</v>
      </c>
      <c r="G8503" s="4">
        <v>4.9000000000000004</v>
      </c>
      <c r="H8503" s="4">
        <v>33.200000000000003</v>
      </c>
      <c r="I8503" s="4">
        <v>189.51569999999998</v>
      </c>
      <c r="J8503" s="4">
        <v>-62.00630000000001</v>
      </c>
      <c r="K8503" s="4">
        <v>9.9906000000000006</v>
      </c>
      <c r="L8503" s="4">
        <v>0</v>
      </c>
      <c r="M8503" s="4">
        <v>-15.2</v>
      </c>
      <c r="N8503" s="4">
        <v>-62</v>
      </c>
      <c r="O8503" s="4">
        <v>358.39999999999992</v>
      </c>
    </row>
    <row r="8504" spans="1:15" x14ac:dyDescent="0.2">
      <c r="A8504" s="6">
        <f t="shared" si="132"/>
        <v>44275.416666646095</v>
      </c>
      <c r="B8504" s="5">
        <v>0.41666666666666669</v>
      </c>
      <c r="C8504" s="4">
        <v>357.2</v>
      </c>
      <c r="D8504" s="4">
        <v>175.5</v>
      </c>
      <c r="E8504" s="4">
        <v>61.8</v>
      </c>
      <c r="F8504" s="4">
        <v>22.6</v>
      </c>
      <c r="G8504" s="4">
        <v>4.9000000000000004</v>
      </c>
      <c r="H8504" s="4">
        <v>33.200000000000003</v>
      </c>
      <c r="I8504" s="4">
        <v>209.46599999999998</v>
      </c>
      <c r="J8504" s="4">
        <v>-70.442499999999995</v>
      </c>
      <c r="K8504" s="4">
        <v>13.476500000000001</v>
      </c>
      <c r="L8504" s="4">
        <v>0</v>
      </c>
      <c r="M8504" s="4">
        <v>-31.3</v>
      </c>
      <c r="N8504" s="4">
        <v>-62</v>
      </c>
      <c r="O8504" s="4">
        <v>357.2</v>
      </c>
    </row>
    <row r="8505" spans="1:15" x14ac:dyDescent="0.2">
      <c r="A8505" s="6">
        <f t="shared" si="132"/>
        <v>44275.458333312759</v>
      </c>
      <c r="B8505" s="5">
        <v>0.45833333333333331</v>
      </c>
      <c r="C8505" s="4">
        <v>356.6</v>
      </c>
      <c r="D8505" s="4">
        <v>175.5</v>
      </c>
      <c r="E8505" s="4">
        <v>61.8</v>
      </c>
      <c r="F8505" s="4">
        <v>22.6</v>
      </c>
      <c r="G8505" s="4">
        <v>4.9000000000000004</v>
      </c>
      <c r="H8505" s="4">
        <v>33.200000000000003</v>
      </c>
      <c r="I8505" s="4">
        <v>213.74600000000001</v>
      </c>
      <c r="J8505" s="4">
        <v>-70.481099999999998</v>
      </c>
      <c r="K8505" s="4">
        <v>17.835100000000001</v>
      </c>
      <c r="L8505" s="4">
        <v>0</v>
      </c>
      <c r="M8505" s="4">
        <v>-40.5</v>
      </c>
      <c r="N8505" s="4">
        <v>-62</v>
      </c>
      <c r="O8505" s="4">
        <v>356.6</v>
      </c>
    </row>
    <row r="8506" spans="1:15" x14ac:dyDescent="0.2">
      <c r="A8506" s="6">
        <f t="shared" si="132"/>
        <v>44275.499999979424</v>
      </c>
      <c r="B8506" s="5">
        <v>0.5</v>
      </c>
      <c r="C8506" s="4">
        <v>348.7</v>
      </c>
      <c r="D8506" s="4">
        <v>175.5</v>
      </c>
      <c r="E8506" s="4">
        <v>61.7</v>
      </c>
      <c r="F8506" s="4">
        <v>22.6</v>
      </c>
      <c r="G8506" s="4">
        <v>4.9000000000000004</v>
      </c>
      <c r="H8506" s="4">
        <v>33.200000000000003</v>
      </c>
      <c r="I8506" s="4">
        <v>199.2064</v>
      </c>
      <c r="J8506" s="4">
        <v>-70.416300000000007</v>
      </c>
      <c r="K8506" s="4">
        <v>19.209900000000001</v>
      </c>
      <c r="L8506" s="4">
        <v>0</v>
      </c>
      <c r="M8506" s="4">
        <v>-35.200000000000003</v>
      </c>
      <c r="N8506" s="4">
        <v>-62</v>
      </c>
      <c r="O8506" s="4">
        <v>348.70000000000005</v>
      </c>
    </row>
    <row r="8507" spans="1:15" x14ac:dyDescent="0.2">
      <c r="A8507" s="6">
        <f t="shared" si="132"/>
        <v>44275.541666646088</v>
      </c>
      <c r="B8507" s="5">
        <v>0.54166666666666663</v>
      </c>
      <c r="C8507" s="4">
        <v>343.2</v>
      </c>
      <c r="D8507" s="4">
        <v>175.5</v>
      </c>
      <c r="E8507" s="4">
        <v>61.6</v>
      </c>
      <c r="F8507" s="4">
        <v>22.6</v>
      </c>
      <c r="G8507" s="4">
        <v>4.9000000000000004</v>
      </c>
      <c r="H8507" s="4">
        <v>33.200000000000003</v>
      </c>
      <c r="I8507" s="4">
        <v>174.30459999999999</v>
      </c>
      <c r="J8507" s="4">
        <v>-67.106099638680092</v>
      </c>
      <c r="K8507" s="4">
        <v>28.194400000000002</v>
      </c>
      <c r="L8507" s="4">
        <v>-3.2929003613199144</v>
      </c>
      <c r="M8507" s="4">
        <v>-24.7</v>
      </c>
      <c r="N8507" s="4">
        <v>-62</v>
      </c>
      <c r="O8507" s="4">
        <v>343.19999999999993</v>
      </c>
    </row>
    <row r="8508" spans="1:15" x14ac:dyDescent="0.2">
      <c r="A8508" s="6">
        <f t="shared" si="132"/>
        <v>44275.583333312752</v>
      </c>
      <c r="B8508" s="5">
        <v>0.58333333333333337</v>
      </c>
      <c r="C8508" s="4">
        <v>335.9</v>
      </c>
      <c r="D8508" s="4">
        <v>175.5</v>
      </c>
      <c r="E8508" s="4">
        <v>61.4</v>
      </c>
      <c r="F8508" s="4">
        <v>22.6</v>
      </c>
      <c r="G8508" s="4">
        <v>4.9000000000000004</v>
      </c>
      <c r="H8508" s="4">
        <v>33.200000000000003</v>
      </c>
      <c r="I8508" s="4">
        <v>142.25770000000003</v>
      </c>
      <c r="J8508" s="4">
        <v>-52.627655149242607</v>
      </c>
      <c r="K8508" s="4">
        <v>34.697499999999998</v>
      </c>
      <c r="L8508" s="4">
        <v>-9.4275448507573945</v>
      </c>
      <c r="M8508" s="4">
        <v>-14.6</v>
      </c>
      <c r="N8508" s="4">
        <v>-62</v>
      </c>
      <c r="O8508" s="4">
        <v>335.9</v>
      </c>
    </row>
    <row r="8509" spans="1:15" x14ac:dyDescent="0.2">
      <c r="A8509" s="6">
        <f t="shared" si="132"/>
        <v>44275.624999979416</v>
      </c>
      <c r="B8509" s="5">
        <v>0.625</v>
      </c>
      <c r="C8509" s="4">
        <v>341.4</v>
      </c>
      <c r="D8509" s="4">
        <v>175.5</v>
      </c>
      <c r="E8509" s="4">
        <v>61.5</v>
      </c>
      <c r="F8509" s="4">
        <v>22.6</v>
      </c>
      <c r="G8509" s="4">
        <v>4.9000000000000004</v>
      </c>
      <c r="H8509" s="4">
        <v>33.200000000000003</v>
      </c>
      <c r="I8509" s="4">
        <v>84.491100000000003</v>
      </c>
      <c r="J8509" s="4">
        <v>-16.174233623924174</v>
      </c>
      <c r="K8509" s="4">
        <v>41.369799999999998</v>
      </c>
      <c r="L8509" s="4">
        <v>-3.9866663760758287</v>
      </c>
      <c r="M8509" s="4">
        <v>0</v>
      </c>
      <c r="N8509" s="4">
        <v>-62</v>
      </c>
      <c r="O8509" s="4">
        <v>341.4</v>
      </c>
    </row>
    <row r="8510" spans="1:15" x14ac:dyDescent="0.2">
      <c r="A8510" s="6">
        <f t="shared" si="132"/>
        <v>44275.666666646081</v>
      </c>
      <c r="B8510" s="5">
        <v>0.66666666666666663</v>
      </c>
      <c r="C8510" s="4">
        <v>351.5</v>
      </c>
      <c r="D8510" s="4">
        <v>175.5</v>
      </c>
      <c r="E8510" s="4">
        <v>62.643300000000025</v>
      </c>
      <c r="F8510" s="4">
        <v>28</v>
      </c>
      <c r="G8510" s="4">
        <v>4.9000000000000004</v>
      </c>
      <c r="H8510" s="4">
        <v>33.200000000000003</v>
      </c>
      <c r="I8510" s="4">
        <v>27.393799999999999</v>
      </c>
      <c r="J8510" s="4">
        <v>0</v>
      </c>
      <c r="K8510" s="4">
        <v>51.862900000000003</v>
      </c>
      <c r="L8510" s="4">
        <v>0</v>
      </c>
      <c r="M8510" s="4">
        <v>0</v>
      </c>
      <c r="N8510" s="4">
        <v>-32</v>
      </c>
      <c r="O8510" s="4">
        <v>351.5</v>
      </c>
    </row>
    <row r="8511" spans="1:15" x14ac:dyDescent="0.2">
      <c r="A8511" s="6">
        <f t="shared" si="132"/>
        <v>44275.708333312745</v>
      </c>
      <c r="B8511" s="5">
        <v>0.70833333333333337</v>
      </c>
      <c r="C8511" s="4">
        <v>375.2</v>
      </c>
      <c r="D8511" s="4">
        <v>175.5</v>
      </c>
      <c r="E8511" s="4">
        <v>62.20000000000001</v>
      </c>
      <c r="F8511" s="4">
        <v>44.9</v>
      </c>
      <c r="G8511" s="4">
        <v>4.9000000000000004</v>
      </c>
      <c r="H8511" s="4">
        <v>33.200000000000003</v>
      </c>
      <c r="I8511" s="4">
        <v>1.1034999999999999</v>
      </c>
      <c r="J8511" s="4">
        <v>0</v>
      </c>
      <c r="K8511" s="4">
        <v>61.550899999999999</v>
      </c>
      <c r="L8511" s="4">
        <v>0</v>
      </c>
      <c r="M8511" s="4">
        <v>0</v>
      </c>
      <c r="N8511" s="4">
        <v>-8.154399999999999</v>
      </c>
      <c r="O8511" s="4">
        <v>375.2</v>
      </c>
    </row>
    <row r="8512" spans="1:15" x14ac:dyDescent="0.2">
      <c r="A8512" s="6">
        <f t="shared" si="132"/>
        <v>44275.749999979409</v>
      </c>
      <c r="B8512" s="5">
        <v>0.75</v>
      </c>
      <c r="C8512" s="4">
        <v>394.9</v>
      </c>
      <c r="D8512" s="4">
        <v>175.5</v>
      </c>
      <c r="E8512" s="4">
        <v>62.6</v>
      </c>
      <c r="F8512" s="4">
        <v>54.9</v>
      </c>
      <c r="G8512" s="4">
        <v>4.9000000000000004</v>
      </c>
      <c r="H8512" s="4">
        <v>33.200000000000003</v>
      </c>
      <c r="I8512" s="4">
        <v>5.0200000000000002E-2</v>
      </c>
      <c r="J8512" s="4">
        <v>0</v>
      </c>
      <c r="K8512" s="4">
        <v>72.21159999999999</v>
      </c>
      <c r="L8512" s="4">
        <v>0</v>
      </c>
      <c r="M8512" s="4">
        <v>0</v>
      </c>
      <c r="N8512" s="4">
        <v>-8.4618000000000002</v>
      </c>
      <c r="O8512" s="4">
        <v>394.9</v>
      </c>
    </row>
    <row r="8513" spans="1:15" x14ac:dyDescent="0.2">
      <c r="A8513" s="6">
        <f t="shared" si="132"/>
        <v>44275.791666646073</v>
      </c>
      <c r="B8513" s="5">
        <v>0.79166666666666663</v>
      </c>
      <c r="C8513" s="4">
        <v>388.9</v>
      </c>
      <c r="D8513" s="4">
        <v>175.5</v>
      </c>
      <c r="E8513" s="4">
        <v>62.500000000000043</v>
      </c>
      <c r="F8513" s="4">
        <v>46.1</v>
      </c>
      <c r="G8513" s="4">
        <v>4.9000000000000004</v>
      </c>
      <c r="H8513" s="4">
        <v>33.200000000000003</v>
      </c>
      <c r="I8513" s="4">
        <v>0</v>
      </c>
      <c r="J8513" s="4">
        <v>0</v>
      </c>
      <c r="K8513" s="4">
        <v>81.397099999999995</v>
      </c>
      <c r="L8513" s="4">
        <v>0</v>
      </c>
      <c r="M8513" s="4">
        <v>0</v>
      </c>
      <c r="N8513" s="4">
        <v>-14.697100000000001</v>
      </c>
      <c r="O8513" s="4">
        <v>388.90000000000009</v>
      </c>
    </row>
    <row r="8514" spans="1:15" x14ac:dyDescent="0.2">
      <c r="A8514" s="6">
        <f t="shared" si="132"/>
        <v>44275.833333312738</v>
      </c>
      <c r="B8514" s="5">
        <v>0.83333333333333337</v>
      </c>
      <c r="C8514" s="4">
        <v>378.8</v>
      </c>
      <c r="D8514" s="4">
        <v>175.5</v>
      </c>
      <c r="E8514" s="4">
        <v>62.3</v>
      </c>
      <c r="F8514" s="4">
        <v>36.1</v>
      </c>
      <c r="G8514" s="4">
        <v>4.9000000000000004</v>
      </c>
      <c r="H8514" s="4">
        <v>33.200000000000003</v>
      </c>
      <c r="I8514" s="4">
        <v>0</v>
      </c>
      <c r="J8514" s="4">
        <v>0</v>
      </c>
      <c r="K8514" s="4">
        <v>97.153400000000005</v>
      </c>
      <c r="L8514" s="4">
        <v>0</v>
      </c>
      <c r="M8514" s="4">
        <v>0</v>
      </c>
      <c r="N8514" s="4">
        <v>-30.353400000000001</v>
      </c>
      <c r="O8514" s="4">
        <v>378.8</v>
      </c>
    </row>
    <row r="8515" spans="1:15" x14ac:dyDescent="0.2">
      <c r="A8515" s="6">
        <f t="shared" si="132"/>
        <v>44275.874999979402</v>
      </c>
      <c r="B8515" s="5">
        <v>0.875</v>
      </c>
      <c r="C8515" s="4">
        <v>369.2</v>
      </c>
      <c r="D8515" s="4">
        <v>175.5</v>
      </c>
      <c r="E8515" s="4">
        <v>62.1</v>
      </c>
      <c r="F8515" s="4">
        <v>22.6</v>
      </c>
      <c r="G8515" s="4">
        <v>4.9000000000000004</v>
      </c>
      <c r="H8515" s="4">
        <v>33.200000000000003</v>
      </c>
      <c r="I8515" s="4">
        <v>0</v>
      </c>
      <c r="J8515" s="4">
        <v>0</v>
      </c>
      <c r="K8515" s="4">
        <v>103.38930000000001</v>
      </c>
      <c r="L8515" s="4">
        <v>0</v>
      </c>
      <c r="M8515" s="4">
        <v>0</v>
      </c>
      <c r="N8515" s="4">
        <v>-32.4893</v>
      </c>
      <c r="O8515" s="4">
        <v>369.19999999999993</v>
      </c>
    </row>
    <row r="8516" spans="1:15" x14ac:dyDescent="0.2">
      <c r="A8516" s="6">
        <f t="shared" si="132"/>
        <v>44275.916666646066</v>
      </c>
      <c r="B8516" s="5">
        <v>0.91666666666666663</v>
      </c>
      <c r="C8516" s="4">
        <v>359.2</v>
      </c>
      <c r="D8516" s="4">
        <v>175.5</v>
      </c>
      <c r="E8516" s="4">
        <v>61.9</v>
      </c>
      <c r="F8516" s="4">
        <v>22.6</v>
      </c>
      <c r="G8516" s="4">
        <v>4.9000000000000004</v>
      </c>
      <c r="H8516" s="4">
        <v>33.200000000000003</v>
      </c>
      <c r="I8516" s="4">
        <v>0</v>
      </c>
      <c r="J8516" s="4">
        <v>0</v>
      </c>
      <c r="K8516" s="4">
        <v>92.762899999999988</v>
      </c>
      <c r="L8516" s="4">
        <v>0</v>
      </c>
      <c r="M8516" s="4">
        <v>0</v>
      </c>
      <c r="N8516" s="4">
        <v>-31.6629</v>
      </c>
      <c r="O8516" s="4">
        <v>359.2</v>
      </c>
    </row>
    <row r="8517" spans="1:15" x14ac:dyDescent="0.2">
      <c r="A8517" s="6">
        <f t="shared" si="132"/>
        <v>44275.95833331273</v>
      </c>
      <c r="B8517" s="5">
        <v>0.95833333333333337</v>
      </c>
      <c r="C8517" s="4">
        <v>367.5</v>
      </c>
      <c r="D8517" s="4">
        <v>175.5</v>
      </c>
      <c r="E8517" s="4">
        <v>62.1</v>
      </c>
      <c r="F8517" s="4">
        <v>22.6</v>
      </c>
      <c r="G8517" s="4">
        <v>4.9000000000000004</v>
      </c>
      <c r="H8517" s="4">
        <v>33.200000000000003</v>
      </c>
      <c r="I8517" s="4">
        <v>0</v>
      </c>
      <c r="J8517" s="4">
        <v>0</v>
      </c>
      <c r="K8517" s="4">
        <v>91.120400000000004</v>
      </c>
      <c r="L8517" s="4">
        <v>0</v>
      </c>
      <c r="M8517" s="4">
        <v>0</v>
      </c>
      <c r="N8517" s="4">
        <v>-21.920400000000001</v>
      </c>
      <c r="O8517" s="4">
        <v>367.5</v>
      </c>
    </row>
    <row r="8518" spans="1:15" x14ac:dyDescent="0.2">
      <c r="A8518" s="6">
        <f t="shared" si="132"/>
        <v>44275.999999979394</v>
      </c>
      <c r="B8518" s="5">
        <v>0</v>
      </c>
      <c r="C8518" s="4">
        <v>367.6</v>
      </c>
      <c r="D8518" s="4">
        <v>175.5</v>
      </c>
      <c r="E8518" s="4">
        <v>62.1</v>
      </c>
      <c r="F8518" s="4">
        <v>36.1</v>
      </c>
      <c r="G8518" s="4">
        <v>4.9000000000000004</v>
      </c>
      <c r="H8518" s="4">
        <v>33.200000000000003</v>
      </c>
      <c r="I8518" s="4">
        <v>0</v>
      </c>
      <c r="J8518" s="4">
        <v>0</v>
      </c>
      <c r="K8518" s="4">
        <v>97.924599999999998</v>
      </c>
      <c r="L8518" s="4">
        <v>0</v>
      </c>
      <c r="M8518" s="4">
        <v>0</v>
      </c>
      <c r="N8518" s="4">
        <v>-42.124600000000001</v>
      </c>
      <c r="O8518" s="4">
        <v>367.59999999999997</v>
      </c>
    </row>
    <row r="8519" spans="1:15" x14ac:dyDescent="0.2">
      <c r="A8519" s="6">
        <f t="shared" si="132"/>
        <v>44276.041666646059</v>
      </c>
      <c r="B8519" s="5">
        <v>4.1666666666666664E-2</v>
      </c>
      <c r="C8519" s="4">
        <v>392</v>
      </c>
      <c r="D8519" s="4">
        <v>175.5</v>
      </c>
      <c r="E8519" s="4">
        <v>62.5</v>
      </c>
      <c r="F8519" s="4">
        <v>51</v>
      </c>
      <c r="G8519" s="4">
        <v>4.9000000000000004</v>
      </c>
      <c r="H8519" s="4">
        <v>33.200000000000003</v>
      </c>
      <c r="I8519" s="4">
        <v>0</v>
      </c>
      <c r="J8519" s="4">
        <v>0</v>
      </c>
      <c r="K8519" s="4">
        <v>92.896299999999997</v>
      </c>
      <c r="L8519" s="4">
        <v>0</v>
      </c>
      <c r="M8519" s="4">
        <v>0</v>
      </c>
      <c r="N8519" s="4">
        <v>-27.996300000000002</v>
      </c>
      <c r="O8519" s="4">
        <v>391.99999999999994</v>
      </c>
    </row>
    <row r="8520" spans="1:15" x14ac:dyDescent="0.2">
      <c r="A8520" s="6">
        <f t="shared" si="132"/>
        <v>44276.083333312723</v>
      </c>
      <c r="B8520" s="5">
        <v>8.3333333333333329E-2</v>
      </c>
      <c r="C8520" s="4">
        <v>407.4</v>
      </c>
      <c r="D8520" s="4">
        <v>175.5</v>
      </c>
      <c r="E8520" s="4">
        <v>62.800000000000033</v>
      </c>
      <c r="F8520" s="4">
        <v>61</v>
      </c>
      <c r="G8520" s="4">
        <v>4.9000000000000004</v>
      </c>
      <c r="H8520" s="4">
        <v>33.200000000000003</v>
      </c>
      <c r="I8520" s="4">
        <v>0</v>
      </c>
      <c r="J8520" s="4">
        <v>0</v>
      </c>
      <c r="K8520" s="4">
        <v>89.342699999999994</v>
      </c>
      <c r="L8520" s="4">
        <v>0</v>
      </c>
      <c r="M8520" s="4">
        <v>0</v>
      </c>
      <c r="N8520" s="4">
        <v>-19.342700000000001</v>
      </c>
      <c r="O8520" s="4">
        <v>407.40000000000003</v>
      </c>
    </row>
    <row r="8521" spans="1:15" x14ac:dyDescent="0.2">
      <c r="A8521" s="6">
        <f t="shared" si="132"/>
        <v>44276.124999979387</v>
      </c>
      <c r="B8521" s="5">
        <v>0.125</v>
      </c>
      <c r="C8521" s="4">
        <v>414.2</v>
      </c>
      <c r="D8521" s="4">
        <v>175.5</v>
      </c>
      <c r="E8521" s="4">
        <v>63</v>
      </c>
      <c r="F8521" s="4">
        <v>63.6</v>
      </c>
      <c r="G8521" s="4">
        <v>4.9000000000000004</v>
      </c>
      <c r="H8521" s="4">
        <v>33.200000000000003</v>
      </c>
      <c r="I8521" s="4">
        <v>0</v>
      </c>
      <c r="J8521" s="4">
        <v>0</v>
      </c>
      <c r="K8521" s="4">
        <v>87.533000000000001</v>
      </c>
      <c r="L8521" s="4">
        <v>0</v>
      </c>
      <c r="M8521" s="4">
        <v>0</v>
      </c>
      <c r="N8521" s="4">
        <v>-13.533000000000001</v>
      </c>
      <c r="O8521" s="4">
        <v>414.2</v>
      </c>
    </row>
    <row r="8522" spans="1:15" x14ac:dyDescent="0.2">
      <c r="A8522" s="6">
        <f t="shared" si="132"/>
        <v>44276.166666646051</v>
      </c>
      <c r="B8522" s="5">
        <v>0.16666666666666666</v>
      </c>
      <c r="C8522" s="4">
        <v>416.5</v>
      </c>
      <c r="D8522" s="4">
        <v>175.5</v>
      </c>
      <c r="E8522" s="4">
        <v>63</v>
      </c>
      <c r="F8522" s="4">
        <v>65.3</v>
      </c>
      <c r="G8522" s="4">
        <v>4.9000000000000004</v>
      </c>
      <c r="H8522" s="4">
        <v>33.200000000000003</v>
      </c>
      <c r="I8522" s="4">
        <v>0</v>
      </c>
      <c r="J8522" s="4">
        <v>0</v>
      </c>
      <c r="K8522" s="4">
        <v>87.062899999999999</v>
      </c>
      <c r="L8522" s="4">
        <v>0</v>
      </c>
      <c r="M8522" s="4">
        <v>0</v>
      </c>
      <c r="N8522" s="4">
        <v>-12.462900000000001</v>
      </c>
      <c r="O8522" s="4">
        <v>416.5</v>
      </c>
    </row>
    <row r="8523" spans="1:15" x14ac:dyDescent="0.2">
      <c r="A8523" s="6">
        <f t="shared" si="132"/>
        <v>44276.208333312716</v>
      </c>
      <c r="B8523" s="5">
        <v>0.20833333333333334</v>
      </c>
      <c r="C8523" s="4">
        <v>403.6</v>
      </c>
      <c r="D8523" s="4">
        <v>175.5</v>
      </c>
      <c r="E8523" s="4">
        <v>62.8</v>
      </c>
      <c r="F8523" s="4">
        <v>58.7</v>
      </c>
      <c r="G8523" s="4">
        <v>4.9000000000000004</v>
      </c>
      <c r="H8523" s="4">
        <v>33.200000000000003</v>
      </c>
      <c r="I8523" s="4">
        <v>0</v>
      </c>
      <c r="J8523" s="4">
        <v>0</v>
      </c>
      <c r="K8523" s="4">
        <v>88.504199999999997</v>
      </c>
      <c r="L8523" s="4">
        <v>0</v>
      </c>
      <c r="M8523" s="4">
        <v>0</v>
      </c>
      <c r="N8523" s="4">
        <v>-20.004200000000001</v>
      </c>
      <c r="O8523" s="4">
        <v>403.59999999999997</v>
      </c>
    </row>
    <row r="8524" spans="1:15" x14ac:dyDescent="0.2">
      <c r="A8524" s="6">
        <f t="shared" si="132"/>
        <v>44276.24999997938</v>
      </c>
      <c r="B8524" s="5">
        <v>0.25</v>
      </c>
      <c r="C8524" s="4">
        <v>382.7</v>
      </c>
      <c r="D8524" s="4">
        <v>175.5</v>
      </c>
      <c r="E8524" s="4">
        <v>62.4</v>
      </c>
      <c r="F8524" s="4">
        <v>48.7</v>
      </c>
      <c r="G8524" s="4">
        <v>4.9000000000000004</v>
      </c>
      <c r="H8524" s="4">
        <v>33.200000000000003</v>
      </c>
      <c r="I8524" s="4">
        <v>0.53380000000000005</v>
      </c>
      <c r="J8524" s="4">
        <v>0</v>
      </c>
      <c r="K8524" s="4">
        <v>87.565399999999997</v>
      </c>
      <c r="L8524" s="4">
        <v>0</v>
      </c>
      <c r="M8524" s="4">
        <v>0</v>
      </c>
      <c r="N8524" s="4">
        <v>-30.099200000000003</v>
      </c>
      <c r="O8524" s="4">
        <v>382.7</v>
      </c>
    </row>
    <row r="8525" spans="1:15" x14ac:dyDescent="0.2">
      <c r="A8525" s="6">
        <f t="shared" si="132"/>
        <v>44276.291666646044</v>
      </c>
      <c r="B8525" s="5">
        <v>0.29166666666666669</v>
      </c>
      <c r="C8525" s="4">
        <v>367.8</v>
      </c>
      <c r="D8525" s="4">
        <v>175.5</v>
      </c>
      <c r="E8525" s="4">
        <v>62.1</v>
      </c>
      <c r="F8525" s="4">
        <v>28.1</v>
      </c>
      <c r="G8525" s="4">
        <v>4.9000000000000004</v>
      </c>
      <c r="H8525" s="4">
        <v>33.200000000000003</v>
      </c>
      <c r="I8525" s="4">
        <v>3.9327999999999994</v>
      </c>
      <c r="J8525" s="4">
        <v>0</v>
      </c>
      <c r="K8525" s="4">
        <v>82.570799999999991</v>
      </c>
      <c r="L8525" s="4">
        <v>0</v>
      </c>
      <c r="M8525" s="4">
        <v>0</v>
      </c>
      <c r="N8525" s="4">
        <v>-22.503599999999999</v>
      </c>
      <c r="O8525" s="4">
        <v>367.79999999999995</v>
      </c>
    </row>
    <row r="8526" spans="1:15" x14ac:dyDescent="0.2">
      <c r="A8526" s="6">
        <f t="shared" si="132"/>
        <v>44276.333333312708</v>
      </c>
      <c r="B8526" s="5">
        <v>0.33333333333333331</v>
      </c>
      <c r="C8526" s="4">
        <v>377</v>
      </c>
      <c r="D8526" s="4">
        <v>175.5</v>
      </c>
      <c r="E8526" s="4">
        <v>62.2</v>
      </c>
      <c r="F8526" s="4">
        <v>27.3</v>
      </c>
      <c r="G8526" s="4">
        <v>4.9000000000000004</v>
      </c>
      <c r="H8526" s="4">
        <v>33.200000000000003</v>
      </c>
      <c r="I8526" s="4">
        <v>6.9599000000000002</v>
      </c>
      <c r="J8526" s="4">
        <v>0</v>
      </c>
      <c r="K8526" s="4">
        <v>87.533000000000001</v>
      </c>
      <c r="L8526" s="4">
        <v>0</v>
      </c>
      <c r="M8526" s="4">
        <v>0</v>
      </c>
      <c r="N8526" s="4">
        <v>-20.5929</v>
      </c>
      <c r="O8526" s="4">
        <v>377</v>
      </c>
    </row>
    <row r="8527" spans="1:15" x14ac:dyDescent="0.2">
      <c r="A8527" s="6">
        <f t="shared" si="132"/>
        <v>44276.374999979373</v>
      </c>
      <c r="B8527" s="5">
        <v>0.375</v>
      </c>
      <c r="C8527" s="4">
        <v>378.1</v>
      </c>
      <c r="D8527" s="4">
        <v>175.5</v>
      </c>
      <c r="E8527" s="4">
        <v>62.300000000000047</v>
      </c>
      <c r="F8527" s="4">
        <v>25.9</v>
      </c>
      <c r="G8527" s="4">
        <v>4.9000000000000004</v>
      </c>
      <c r="H8527" s="4">
        <v>33.200000000000003</v>
      </c>
      <c r="I8527" s="4">
        <v>11.3653</v>
      </c>
      <c r="J8527" s="4">
        <v>0</v>
      </c>
      <c r="K8527" s="4">
        <v>83.676900000000003</v>
      </c>
      <c r="L8527" s="4">
        <v>0</v>
      </c>
      <c r="M8527" s="4">
        <v>0</v>
      </c>
      <c r="N8527" s="4">
        <v>-18.7422</v>
      </c>
      <c r="O8527" s="4">
        <v>378.09999999999997</v>
      </c>
    </row>
    <row r="8528" spans="1:15" x14ac:dyDescent="0.2">
      <c r="A8528" s="6">
        <f t="shared" si="132"/>
        <v>44276.416666646037</v>
      </c>
      <c r="B8528" s="5">
        <v>0.41666666666666669</v>
      </c>
      <c r="C8528" s="4">
        <v>376.4</v>
      </c>
      <c r="D8528" s="4">
        <v>175.5</v>
      </c>
      <c r="E8528" s="4">
        <v>62.2</v>
      </c>
      <c r="F8528" s="4">
        <v>23.5</v>
      </c>
      <c r="G8528" s="4">
        <v>4.9000000000000004</v>
      </c>
      <c r="H8528" s="4">
        <v>33.200000000000003</v>
      </c>
      <c r="I8528" s="4">
        <v>14.937900000000003</v>
      </c>
      <c r="J8528" s="4">
        <v>0</v>
      </c>
      <c r="K8528" s="4">
        <v>86.861800000000002</v>
      </c>
      <c r="L8528" s="4">
        <v>0</v>
      </c>
      <c r="M8528" s="4">
        <v>0</v>
      </c>
      <c r="N8528" s="4">
        <v>-24.6997</v>
      </c>
      <c r="O8528" s="4">
        <v>376.4</v>
      </c>
    </row>
    <row r="8529" spans="1:15" x14ac:dyDescent="0.2">
      <c r="A8529" s="6">
        <f t="shared" si="132"/>
        <v>44276.458333312701</v>
      </c>
      <c r="B8529" s="5">
        <v>0.45833333333333331</v>
      </c>
      <c r="C8529" s="4">
        <v>372.4</v>
      </c>
      <c r="D8529" s="4">
        <v>175.5</v>
      </c>
      <c r="E8529" s="4">
        <v>62.1</v>
      </c>
      <c r="F8529" s="4">
        <v>23.5</v>
      </c>
      <c r="G8529" s="4">
        <v>4.9000000000000004</v>
      </c>
      <c r="H8529" s="4">
        <v>33.200000000000003</v>
      </c>
      <c r="I8529" s="4">
        <v>15.508900000000001</v>
      </c>
      <c r="J8529" s="4">
        <v>0</v>
      </c>
      <c r="K8529" s="4">
        <v>95.377600000000001</v>
      </c>
      <c r="L8529" s="4">
        <v>0</v>
      </c>
      <c r="M8529" s="4">
        <v>0</v>
      </c>
      <c r="N8529" s="4">
        <v>-37.686500000000002</v>
      </c>
      <c r="O8529" s="4">
        <v>372.4</v>
      </c>
    </row>
    <row r="8530" spans="1:15" x14ac:dyDescent="0.2">
      <c r="A8530" s="6">
        <f t="shared" si="132"/>
        <v>44276.499999979365</v>
      </c>
      <c r="B8530" s="5">
        <v>0.5</v>
      </c>
      <c r="C8530" s="4">
        <v>375.8</v>
      </c>
      <c r="D8530" s="4">
        <v>175.5</v>
      </c>
      <c r="E8530" s="4">
        <v>62.2</v>
      </c>
      <c r="F8530" s="4">
        <v>23.5</v>
      </c>
      <c r="G8530" s="4">
        <v>4.9000000000000004</v>
      </c>
      <c r="H8530" s="4">
        <v>33.200000000000003</v>
      </c>
      <c r="I8530" s="4">
        <v>13.027799999999999</v>
      </c>
      <c r="J8530" s="4">
        <v>0</v>
      </c>
      <c r="K8530" s="4">
        <v>106.52979999999999</v>
      </c>
      <c r="L8530" s="4">
        <v>0</v>
      </c>
      <c r="M8530" s="4">
        <v>0</v>
      </c>
      <c r="N8530" s="4">
        <v>-43.057600000000001</v>
      </c>
      <c r="O8530" s="4">
        <v>375.79999999999995</v>
      </c>
    </row>
    <row r="8531" spans="1:15" x14ac:dyDescent="0.2">
      <c r="A8531" s="6">
        <f t="shared" si="132"/>
        <v>44276.54166664603</v>
      </c>
      <c r="B8531" s="5">
        <v>0.54166666666666663</v>
      </c>
      <c r="C8531" s="4">
        <v>383.1</v>
      </c>
      <c r="D8531" s="4">
        <v>175.5</v>
      </c>
      <c r="E8531" s="4">
        <v>62.4</v>
      </c>
      <c r="F8531" s="4">
        <v>23.5</v>
      </c>
      <c r="G8531" s="4">
        <v>4.9000000000000004</v>
      </c>
      <c r="H8531" s="4">
        <v>33.200000000000003</v>
      </c>
      <c r="I8531" s="4">
        <v>16.179099999999998</v>
      </c>
      <c r="J8531" s="4">
        <v>0</v>
      </c>
      <c r="K8531" s="4">
        <v>106.95980000000002</v>
      </c>
      <c r="L8531" s="4">
        <v>0</v>
      </c>
      <c r="M8531" s="4">
        <v>0</v>
      </c>
      <c r="N8531" s="4">
        <v>-39.538899999999998</v>
      </c>
      <c r="O8531" s="4">
        <v>383.09999999999997</v>
      </c>
    </row>
    <row r="8532" spans="1:15" x14ac:dyDescent="0.2">
      <c r="A8532" s="6">
        <f t="shared" si="132"/>
        <v>44276.583333312694</v>
      </c>
      <c r="B8532" s="5">
        <v>0.58333333333333337</v>
      </c>
      <c r="C8532" s="4">
        <v>380.5</v>
      </c>
      <c r="D8532" s="4">
        <v>175.5</v>
      </c>
      <c r="E8532" s="4">
        <v>62.3</v>
      </c>
      <c r="F8532" s="4">
        <v>23.5</v>
      </c>
      <c r="G8532" s="4">
        <v>4.9000000000000004</v>
      </c>
      <c r="H8532" s="4">
        <v>33.200000000000003</v>
      </c>
      <c r="I8532" s="4">
        <v>15.583000000000002</v>
      </c>
      <c r="J8532" s="4">
        <v>0</v>
      </c>
      <c r="K8532" s="4">
        <v>105.1007</v>
      </c>
      <c r="L8532" s="4">
        <v>0</v>
      </c>
      <c r="M8532" s="4">
        <v>0</v>
      </c>
      <c r="N8532" s="4">
        <v>-39.5837</v>
      </c>
      <c r="O8532" s="4">
        <v>380.5</v>
      </c>
    </row>
    <row r="8533" spans="1:15" x14ac:dyDescent="0.2">
      <c r="A8533" s="6">
        <f t="shared" si="132"/>
        <v>44276.624999979358</v>
      </c>
      <c r="B8533" s="5">
        <v>0.625</v>
      </c>
      <c r="C8533" s="4">
        <v>377.4</v>
      </c>
      <c r="D8533" s="4">
        <v>175.5</v>
      </c>
      <c r="E8533" s="4">
        <v>62.2</v>
      </c>
      <c r="F8533" s="4">
        <v>23.5</v>
      </c>
      <c r="G8533" s="4">
        <v>4.9000000000000004</v>
      </c>
      <c r="H8533" s="4">
        <v>33.200000000000003</v>
      </c>
      <c r="I8533" s="4">
        <v>11.91</v>
      </c>
      <c r="J8533" s="4">
        <v>0</v>
      </c>
      <c r="K8533" s="4">
        <v>106.55459999999998</v>
      </c>
      <c r="L8533" s="4">
        <v>0</v>
      </c>
      <c r="M8533" s="4">
        <v>0</v>
      </c>
      <c r="N8533" s="4">
        <v>-40.364600000000003</v>
      </c>
      <c r="O8533" s="4">
        <v>377.4</v>
      </c>
    </row>
    <row r="8534" spans="1:15" x14ac:dyDescent="0.2">
      <c r="A8534" s="6">
        <f t="shared" si="132"/>
        <v>44276.666666646022</v>
      </c>
      <c r="B8534" s="5">
        <v>0.66666666666666663</v>
      </c>
      <c r="C8534" s="4">
        <v>372.6</v>
      </c>
      <c r="D8534" s="4">
        <v>175.5</v>
      </c>
      <c r="E8534" s="4">
        <v>62.2</v>
      </c>
      <c r="F8534" s="4">
        <v>34.700000000000003</v>
      </c>
      <c r="G8534" s="4">
        <v>4.9000000000000004</v>
      </c>
      <c r="H8534" s="4">
        <v>33.200000000000003</v>
      </c>
      <c r="I8534" s="4">
        <v>4.2929000000000004</v>
      </c>
      <c r="J8534" s="4">
        <v>0</v>
      </c>
      <c r="K8534" s="4">
        <v>105.24359999999999</v>
      </c>
      <c r="L8534" s="4">
        <v>0</v>
      </c>
      <c r="M8534" s="4">
        <v>0</v>
      </c>
      <c r="N8534" s="4">
        <v>-47.436500000000002</v>
      </c>
      <c r="O8534" s="4">
        <v>372.59999999999991</v>
      </c>
    </row>
    <row r="8535" spans="1:15" x14ac:dyDescent="0.2">
      <c r="A8535" s="6">
        <f t="shared" si="132"/>
        <v>44276.708333312687</v>
      </c>
      <c r="B8535" s="5">
        <v>0.70833333333333337</v>
      </c>
      <c r="C8535" s="4">
        <v>392.2</v>
      </c>
      <c r="D8535" s="4">
        <v>175.5</v>
      </c>
      <c r="E8535" s="4">
        <v>62.5</v>
      </c>
      <c r="F8535" s="4">
        <v>48</v>
      </c>
      <c r="G8535" s="4">
        <v>4.9000000000000004</v>
      </c>
      <c r="H8535" s="4">
        <v>33.200000000000003</v>
      </c>
      <c r="I8535" s="4">
        <v>0.37229999999999996</v>
      </c>
      <c r="J8535" s="4">
        <v>0</v>
      </c>
      <c r="K8535" s="4">
        <v>96.886200000000002</v>
      </c>
      <c r="L8535" s="4">
        <v>0</v>
      </c>
      <c r="M8535" s="4">
        <v>0</v>
      </c>
      <c r="N8535" s="4">
        <v>-29.158499999999997</v>
      </c>
      <c r="O8535" s="4">
        <v>392.19999999999993</v>
      </c>
    </row>
    <row r="8536" spans="1:15" x14ac:dyDescent="0.2">
      <c r="A8536" s="6">
        <f t="shared" ref="A8536:A8599" si="133">A8535+1/24</f>
        <v>44276.749999979351</v>
      </c>
      <c r="B8536" s="5">
        <v>0.75</v>
      </c>
      <c r="C8536" s="4">
        <v>404.4</v>
      </c>
      <c r="D8536" s="4">
        <v>175.5</v>
      </c>
      <c r="E8536" s="4">
        <v>62.8</v>
      </c>
      <c r="F8536" s="4">
        <v>58</v>
      </c>
      <c r="G8536" s="4">
        <v>4.9000000000000004</v>
      </c>
      <c r="H8536" s="4">
        <v>33.200000000000003</v>
      </c>
      <c r="I8536" s="4">
        <v>0</v>
      </c>
      <c r="J8536" s="4">
        <v>0</v>
      </c>
      <c r="K8536" s="4">
        <v>93.366500000000002</v>
      </c>
      <c r="L8536" s="4">
        <v>0</v>
      </c>
      <c r="M8536" s="4">
        <v>0</v>
      </c>
      <c r="N8536" s="4">
        <v>-23.366499999999998</v>
      </c>
      <c r="O8536" s="4">
        <v>404.4</v>
      </c>
    </row>
    <row r="8537" spans="1:15" x14ac:dyDescent="0.2">
      <c r="A8537" s="6">
        <f t="shared" si="133"/>
        <v>44276.791666646015</v>
      </c>
      <c r="B8537" s="5">
        <v>0.79166666666666663</v>
      </c>
      <c r="C8537" s="4">
        <v>394.9</v>
      </c>
      <c r="D8537" s="4">
        <v>175.5</v>
      </c>
      <c r="E8537" s="4">
        <v>62.600000000000037</v>
      </c>
      <c r="F8537" s="4">
        <v>51</v>
      </c>
      <c r="G8537" s="4">
        <v>4.9000000000000004</v>
      </c>
      <c r="H8537" s="4">
        <v>33.200000000000003</v>
      </c>
      <c r="I8537" s="4">
        <v>0</v>
      </c>
      <c r="J8537" s="4">
        <v>0</v>
      </c>
      <c r="K8537" s="4">
        <v>88.874399999999994</v>
      </c>
      <c r="L8537" s="4">
        <v>0</v>
      </c>
      <c r="M8537" s="4">
        <v>0</v>
      </c>
      <c r="N8537" s="4">
        <v>-21.174399999999999</v>
      </c>
      <c r="O8537" s="4">
        <v>394.9</v>
      </c>
    </row>
    <row r="8538" spans="1:15" x14ac:dyDescent="0.2">
      <c r="A8538" s="6">
        <f t="shared" si="133"/>
        <v>44276.833333312679</v>
      </c>
      <c r="B8538" s="5">
        <v>0.83333333333333337</v>
      </c>
      <c r="C8538" s="4">
        <v>382.3</v>
      </c>
      <c r="D8538" s="4">
        <v>175.5</v>
      </c>
      <c r="E8538" s="4">
        <v>62.300000000000026</v>
      </c>
      <c r="F8538" s="4">
        <v>44.6</v>
      </c>
      <c r="G8538" s="4">
        <v>4.9000000000000004</v>
      </c>
      <c r="H8538" s="4">
        <v>33.200000000000003</v>
      </c>
      <c r="I8538" s="4">
        <v>0</v>
      </c>
      <c r="J8538" s="4">
        <v>0</v>
      </c>
      <c r="K8538" s="4">
        <v>74.223800000000011</v>
      </c>
      <c r="L8538" s="4">
        <v>0</v>
      </c>
      <c r="M8538" s="4">
        <v>0</v>
      </c>
      <c r="N8538" s="4">
        <v>-12.4238</v>
      </c>
      <c r="O8538" s="4">
        <v>382.29999999999995</v>
      </c>
    </row>
    <row r="8539" spans="1:15" x14ac:dyDescent="0.2">
      <c r="A8539" s="6">
        <f t="shared" si="133"/>
        <v>44276.874999979344</v>
      </c>
      <c r="B8539" s="5">
        <v>0.875</v>
      </c>
      <c r="C8539" s="4">
        <v>364.1</v>
      </c>
      <c r="D8539" s="4">
        <v>175.5</v>
      </c>
      <c r="E8539" s="4">
        <v>62.000000000000021</v>
      </c>
      <c r="F8539" s="4">
        <v>32.4</v>
      </c>
      <c r="G8539" s="4">
        <v>4.9000000000000004</v>
      </c>
      <c r="H8539" s="4">
        <v>33.200000000000003</v>
      </c>
      <c r="I8539" s="4">
        <v>0</v>
      </c>
      <c r="J8539" s="4">
        <v>0</v>
      </c>
      <c r="K8539" s="4">
        <v>73.050100000000015</v>
      </c>
      <c r="L8539" s="4">
        <v>0</v>
      </c>
      <c r="M8539" s="4">
        <v>0</v>
      </c>
      <c r="N8539" s="4">
        <v>-16.950099999999999</v>
      </c>
      <c r="O8539" s="4">
        <v>364.1</v>
      </c>
    </row>
    <row r="8540" spans="1:15" x14ac:dyDescent="0.2">
      <c r="A8540" s="6">
        <f t="shared" si="133"/>
        <v>44276.916666646008</v>
      </c>
      <c r="B8540" s="5">
        <v>0.91666666666666663</v>
      </c>
      <c r="C8540" s="4">
        <v>343.4</v>
      </c>
      <c r="D8540" s="4">
        <v>175.5</v>
      </c>
      <c r="E8540" s="4">
        <v>61.6</v>
      </c>
      <c r="F8540" s="4">
        <v>23.5</v>
      </c>
      <c r="G8540" s="4">
        <v>4.9000000000000004</v>
      </c>
      <c r="H8540" s="4">
        <v>33.200000000000003</v>
      </c>
      <c r="I8540" s="4">
        <v>0</v>
      </c>
      <c r="J8540" s="4">
        <v>0</v>
      </c>
      <c r="K8540" s="4">
        <v>74.256100000000004</v>
      </c>
      <c r="L8540" s="4">
        <v>0</v>
      </c>
      <c r="M8540" s="4">
        <v>0</v>
      </c>
      <c r="N8540" s="4">
        <v>-29.556099999999997</v>
      </c>
      <c r="O8540" s="4">
        <v>343.4</v>
      </c>
    </row>
    <row r="8541" spans="1:15" x14ac:dyDescent="0.2">
      <c r="A8541" s="6">
        <f t="shared" si="133"/>
        <v>44276.958333312672</v>
      </c>
      <c r="B8541" s="5">
        <v>0.95833333333333337</v>
      </c>
      <c r="C8541" s="4">
        <v>355.7</v>
      </c>
      <c r="D8541" s="4">
        <v>175.5</v>
      </c>
      <c r="E8541" s="4">
        <v>61.8</v>
      </c>
      <c r="F8541" s="4">
        <v>23.5</v>
      </c>
      <c r="G8541" s="4">
        <v>4.9000000000000004</v>
      </c>
      <c r="H8541" s="4">
        <v>33.200000000000003</v>
      </c>
      <c r="I8541" s="4">
        <v>0</v>
      </c>
      <c r="J8541" s="4">
        <v>0</v>
      </c>
      <c r="K8541" s="4">
        <v>73.955100000000002</v>
      </c>
      <c r="L8541" s="4">
        <v>0</v>
      </c>
      <c r="M8541" s="4">
        <v>0</v>
      </c>
      <c r="N8541" s="4">
        <v>-17.155099999999997</v>
      </c>
      <c r="O8541" s="4">
        <v>355.7</v>
      </c>
    </row>
    <row r="8542" spans="1:15" x14ac:dyDescent="0.2">
      <c r="A8542" s="6">
        <f t="shared" si="133"/>
        <v>44276.999999979336</v>
      </c>
      <c r="B8542" s="5">
        <v>0</v>
      </c>
      <c r="C8542" s="4">
        <v>349.8</v>
      </c>
      <c r="D8542" s="4">
        <v>175.5</v>
      </c>
      <c r="E8542" s="4">
        <v>61.700000000000045</v>
      </c>
      <c r="F8542" s="4">
        <v>29</v>
      </c>
      <c r="G8542" s="4">
        <v>4.9000000000000004</v>
      </c>
      <c r="H8542" s="4">
        <v>33.200000000000003</v>
      </c>
      <c r="I8542" s="4">
        <v>0</v>
      </c>
      <c r="J8542" s="4">
        <v>0</v>
      </c>
      <c r="K8542" s="4">
        <v>68.725699999999989</v>
      </c>
      <c r="L8542" s="4">
        <v>0</v>
      </c>
      <c r="M8542" s="4">
        <v>0</v>
      </c>
      <c r="N8542" s="4">
        <v>-23.2257</v>
      </c>
      <c r="O8542" s="4">
        <v>349.8</v>
      </c>
    </row>
    <row r="8543" spans="1:15" x14ac:dyDescent="0.2">
      <c r="A8543" s="6">
        <f t="shared" si="133"/>
        <v>44277.041666646001</v>
      </c>
      <c r="B8543" s="5">
        <v>4.1666666666666664E-2</v>
      </c>
      <c r="C8543" s="4">
        <v>366.7</v>
      </c>
      <c r="D8543" s="4">
        <v>175.5</v>
      </c>
      <c r="E8543" s="4">
        <v>62.000000000000036</v>
      </c>
      <c r="F8543" s="4">
        <v>44.7</v>
      </c>
      <c r="G8543" s="4">
        <v>4.9000000000000004</v>
      </c>
      <c r="H8543" s="4">
        <v>33.200000000000003</v>
      </c>
      <c r="I8543" s="4">
        <v>0</v>
      </c>
      <c r="J8543" s="4">
        <v>0</v>
      </c>
      <c r="K8543" s="4">
        <v>62.053399999999996</v>
      </c>
      <c r="L8543" s="4">
        <v>0</v>
      </c>
      <c r="M8543" s="4">
        <v>0</v>
      </c>
      <c r="N8543" s="4">
        <v>-15.6534</v>
      </c>
      <c r="O8543" s="4">
        <v>366.70000000000005</v>
      </c>
    </row>
    <row r="8544" spans="1:15" x14ac:dyDescent="0.2">
      <c r="A8544" s="6">
        <f t="shared" si="133"/>
        <v>44277.083333312665</v>
      </c>
      <c r="B8544" s="5">
        <v>8.3333333333333329E-2</v>
      </c>
      <c r="C8544" s="4">
        <v>379.6</v>
      </c>
      <c r="D8544" s="4">
        <v>175.5</v>
      </c>
      <c r="E8544" s="4">
        <v>62.300000000000026</v>
      </c>
      <c r="F8544" s="4">
        <v>55.6</v>
      </c>
      <c r="G8544" s="4">
        <v>4.9000000000000004</v>
      </c>
      <c r="H8544" s="4">
        <v>33.200000000000003</v>
      </c>
      <c r="I8544" s="4">
        <v>0</v>
      </c>
      <c r="J8544" s="4">
        <v>0</v>
      </c>
      <c r="K8544" s="4">
        <v>60.5124</v>
      </c>
      <c r="L8544" s="4">
        <v>0</v>
      </c>
      <c r="M8544" s="4">
        <v>0</v>
      </c>
      <c r="N8544" s="4">
        <v>-12.4124</v>
      </c>
      <c r="O8544" s="4">
        <v>379.6</v>
      </c>
    </row>
    <row r="8545" spans="1:15" x14ac:dyDescent="0.2">
      <c r="A8545" s="6">
        <f t="shared" si="133"/>
        <v>44277.124999979329</v>
      </c>
      <c r="B8545" s="5">
        <v>0.125</v>
      </c>
      <c r="C8545" s="4">
        <v>386.1</v>
      </c>
      <c r="D8545" s="4">
        <v>175.5</v>
      </c>
      <c r="E8545" s="4">
        <v>62.4</v>
      </c>
      <c r="F8545" s="4">
        <v>56.6</v>
      </c>
      <c r="G8545" s="4">
        <v>4.9000000000000004</v>
      </c>
      <c r="H8545" s="4">
        <v>33.200000000000003</v>
      </c>
      <c r="I8545" s="4">
        <v>0</v>
      </c>
      <c r="J8545" s="4">
        <v>0</v>
      </c>
      <c r="K8545" s="4">
        <v>66.613100000000003</v>
      </c>
      <c r="L8545" s="4">
        <v>0</v>
      </c>
      <c r="M8545" s="4">
        <v>0</v>
      </c>
      <c r="N8545" s="4">
        <v>-13.113099999999999</v>
      </c>
      <c r="O8545" s="4">
        <v>386.09999999999997</v>
      </c>
    </row>
    <row r="8546" spans="1:15" x14ac:dyDescent="0.2">
      <c r="A8546" s="6">
        <f t="shared" si="133"/>
        <v>44277.166666645993</v>
      </c>
      <c r="B8546" s="5">
        <v>0.16666666666666666</v>
      </c>
      <c r="C8546" s="4">
        <v>393.6</v>
      </c>
      <c r="D8546" s="4">
        <v>175.5</v>
      </c>
      <c r="E8546" s="4">
        <v>62.6</v>
      </c>
      <c r="F8546" s="4">
        <v>58.8</v>
      </c>
      <c r="G8546" s="4">
        <v>4.9000000000000004</v>
      </c>
      <c r="H8546" s="4">
        <v>33.200000000000003</v>
      </c>
      <c r="I8546" s="4">
        <v>0</v>
      </c>
      <c r="J8546" s="4">
        <v>0</v>
      </c>
      <c r="K8546" s="4">
        <v>82.805700000000002</v>
      </c>
      <c r="L8546" s="4">
        <v>0</v>
      </c>
      <c r="M8546" s="4">
        <v>0</v>
      </c>
      <c r="N8546" s="4">
        <v>-24.2057</v>
      </c>
      <c r="O8546" s="4">
        <v>393.59999999999997</v>
      </c>
    </row>
    <row r="8547" spans="1:15" x14ac:dyDescent="0.2">
      <c r="A8547" s="6">
        <f t="shared" si="133"/>
        <v>44277.208333312657</v>
      </c>
      <c r="B8547" s="5">
        <v>0.20833333333333334</v>
      </c>
      <c r="C8547" s="4">
        <v>395.2</v>
      </c>
      <c r="D8547" s="4">
        <v>175.5</v>
      </c>
      <c r="E8547" s="4">
        <v>62.6</v>
      </c>
      <c r="F8547" s="4">
        <v>56</v>
      </c>
      <c r="G8547" s="4">
        <v>4.9000000000000004</v>
      </c>
      <c r="H8547" s="4">
        <v>33.200000000000003</v>
      </c>
      <c r="I8547" s="4">
        <v>2.5100000000000001E-2</v>
      </c>
      <c r="J8547" s="4">
        <v>0</v>
      </c>
      <c r="K8547" s="4">
        <v>96.784700000000001</v>
      </c>
      <c r="L8547" s="4">
        <v>0</v>
      </c>
      <c r="M8547" s="4">
        <v>0</v>
      </c>
      <c r="N8547" s="4">
        <v>-33.809800000000003</v>
      </c>
      <c r="O8547" s="4">
        <v>395.2</v>
      </c>
    </row>
    <row r="8548" spans="1:15" x14ac:dyDescent="0.2">
      <c r="A8548" s="6">
        <f t="shared" si="133"/>
        <v>44277.249999979322</v>
      </c>
      <c r="B8548" s="5">
        <v>0.25</v>
      </c>
      <c r="C8548" s="4">
        <v>394.7</v>
      </c>
      <c r="D8548" s="4">
        <v>175.5</v>
      </c>
      <c r="E8548" s="4">
        <v>62.6</v>
      </c>
      <c r="F8548" s="4">
        <v>46</v>
      </c>
      <c r="G8548" s="4">
        <v>4.9000000000000004</v>
      </c>
      <c r="H8548" s="4">
        <v>33.200000000000003</v>
      </c>
      <c r="I8548" s="4">
        <v>13.4612</v>
      </c>
      <c r="J8548" s="4">
        <v>0</v>
      </c>
      <c r="K8548" s="4">
        <v>106.34059999999999</v>
      </c>
      <c r="L8548" s="4">
        <v>0</v>
      </c>
      <c r="M8548" s="4">
        <v>0</v>
      </c>
      <c r="N8548" s="4">
        <v>-47.3018</v>
      </c>
      <c r="O8548" s="4">
        <v>394.7</v>
      </c>
    </row>
    <row r="8549" spans="1:15" x14ac:dyDescent="0.2">
      <c r="A8549" s="6">
        <f t="shared" si="133"/>
        <v>44277.291666645986</v>
      </c>
      <c r="B8549" s="5">
        <v>0.29166666666666669</v>
      </c>
      <c r="C8549" s="4">
        <v>378.9</v>
      </c>
      <c r="D8549" s="4">
        <v>175.5</v>
      </c>
      <c r="E8549" s="4">
        <v>62.3</v>
      </c>
      <c r="F8549" s="4">
        <v>31.1</v>
      </c>
      <c r="G8549" s="4">
        <v>4.9000000000000004</v>
      </c>
      <c r="H8549" s="4">
        <v>33.200000000000003</v>
      </c>
      <c r="I8549" s="4">
        <v>48.970700000000001</v>
      </c>
      <c r="J8549" s="4">
        <v>0</v>
      </c>
      <c r="K8549" s="4">
        <v>107.93559999999999</v>
      </c>
      <c r="L8549" s="4">
        <v>-17.0063</v>
      </c>
      <c r="M8549" s="4">
        <v>0</v>
      </c>
      <c r="N8549" s="4">
        <v>-68</v>
      </c>
      <c r="O8549" s="4">
        <v>378.9</v>
      </c>
    </row>
    <row r="8550" spans="1:15" x14ac:dyDescent="0.2">
      <c r="A8550" s="6">
        <f t="shared" si="133"/>
        <v>44277.33333331265</v>
      </c>
      <c r="B8550" s="5">
        <v>0.33333333333333331</v>
      </c>
      <c r="C8550" s="4">
        <v>385.7</v>
      </c>
      <c r="D8550" s="4">
        <v>175.5</v>
      </c>
      <c r="E8550" s="4">
        <v>62.4</v>
      </c>
      <c r="F8550" s="4">
        <v>24.1</v>
      </c>
      <c r="G8550" s="4">
        <v>4.9000000000000004</v>
      </c>
      <c r="H8550" s="4">
        <v>33.200000000000003</v>
      </c>
      <c r="I8550" s="4">
        <v>103.8587</v>
      </c>
      <c r="J8550" s="4">
        <v>-14.821309980088637</v>
      </c>
      <c r="K8550" s="4">
        <v>106.52979999999999</v>
      </c>
      <c r="L8550" s="4">
        <v>-42.967190019911371</v>
      </c>
      <c r="M8550" s="4">
        <v>0</v>
      </c>
      <c r="N8550" s="4">
        <v>-67</v>
      </c>
      <c r="O8550" s="4">
        <v>385.7</v>
      </c>
    </row>
    <row r="8551" spans="1:15" x14ac:dyDescent="0.2">
      <c r="A8551" s="6">
        <f t="shared" si="133"/>
        <v>44277.374999979314</v>
      </c>
      <c r="B8551" s="5">
        <v>0.375</v>
      </c>
      <c r="C8551" s="4">
        <v>397.1</v>
      </c>
      <c r="D8551" s="4">
        <v>175.5</v>
      </c>
      <c r="E8551" s="4">
        <v>62.6</v>
      </c>
      <c r="F8551" s="4">
        <v>24.1</v>
      </c>
      <c r="G8551" s="4">
        <v>4.9000000000000004</v>
      </c>
      <c r="H8551" s="4">
        <v>33.200000000000003</v>
      </c>
      <c r="I8551" s="4">
        <v>138.5232</v>
      </c>
      <c r="J8551" s="4">
        <v>-33.18058754435512</v>
      </c>
      <c r="K8551" s="4">
        <v>106.2443</v>
      </c>
      <c r="L8551" s="4">
        <v>-44.986912455644877</v>
      </c>
      <c r="M8551" s="4">
        <v>-2.8</v>
      </c>
      <c r="N8551" s="4">
        <v>-67</v>
      </c>
      <c r="O8551" s="4">
        <v>397.09999999999991</v>
      </c>
    </row>
    <row r="8552" spans="1:15" x14ac:dyDescent="0.2">
      <c r="A8552" s="6">
        <f t="shared" si="133"/>
        <v>44277.416666645979</v>
      </c>
      <c r="B8552" s="5">
        <v>0.41666666666666669</v>
      </c>
      <c r="C8552" s="4">
        <v>404.9</v>
      </c>
      <c r="D8552" s="4">
        <v>175.5</v>
      </c>
      <c r="E8552" s="4">
        <v>62.8</v>
      </c>
      <c r="F8552" s="4">
        <v>24.1</v>
      </c>
      <c r="G8552" s="4">
        <v>4.9000000000000004</v>
      </c>
      <c r="H8552" s="4">
        <v>33.200000000000003</v>
      </c>
      <c r="I8552" s="4">
        <v>148.94549999999998</v>
      </c>
      <c r="J8552" s="4">
        <v>-35.21635930031433</v>
      </c>
      <c r="K8552" s="4">
        <v>108.2941</v>
      </c>
      <c r="L8552" s="4">
        <v>-42.923240699685664</v>
      </c>
      <c r="M8552" s="4">
        <v>-7.7</v>
      </c>
      <c r="N8552" s="4">
        <v>-67</v>
      </c>
      <c r="O8552" s="4">
        <v>404.9</v>
      </c>
    </row>
    <row r="8553" spans="1:15" x14ac:dyDescent="0.2">
      <c r="A8553" s="6">
        <f t="shared" si="133"/>
        <v>44277.458333312643</v>
      </c>
      <c r="B8553" s="5">
        <v>0.45833333333333331</v>
      </c>
      <c r="C8553" s="4">
        <v>403.7</v>
      </c>
      <c r="D8553" s="4">
        <v>175.5</v>
      </c>
      <c r="E8553" s="4">
        <v>62.8</v>
      </c>
      <c r="F8553" s="4">
        <v>24.1</v>
      </c>
      <c r="G8553" s="4">
        <v>4.9000000000000004</v>
      </c>
      <c r="H8553" s="4">
        <v>33.200000000000003</v>
      </c>
      <c r="I8553" s="4">
        <v>158.6103</v>
      </c>
      <c r="J8553" s="4">
        <v>-38.797065790304856</v>
      </c>
      <c r="K8553" s="4">
        <v>105.07740000000001</v>
      </c>
      <c r="L8553" s="4">
        <v>-39.390634209695129</v>
      </c>
      <c r="M8553" s="4">
        <v>-15.3</v>
      </c>
      <c r="N8553" s="4">
        <v>-67</v>
      </c>
      <c r="O8553" s="4">
        <v>403.7</v>
      </c>
    </row>
    <row r="8554" spans="1:15" x14ac:dyDescent="0.2">
      <c r="A8554" s="6">
        <f t="shared" si="133"/>
        <v>44277.499999979307</v>
      </c>
      <c r="B8554" s="5">
        <v>0.5</v>
      </c>
      <c r="C8554" s="4">
        <v>384</v>
      </c>
      <c r="D8554" s="4">
        <v>175.5</v>
      </c>
      <c r="E8554" s="4">
        <v>62.4</v>
      </c>
      <c r="F8554" s="4">
        <v>24.1</v>
      </c>
      <c r="G8554" s="4">
        <v>4.9000000000000004</v>
      </c>
      <c r="H8554" s="4">
        <v>33.200000000000003</v>
      </c>
      <c r="I8554" s="4">
        <v>158.82080000000002</v>
      </c>
      <c r="J8554" s="4">
        <v>-44.495318536070094</v>
      </c>
      <c r="K8554" s="4">
        <v>107.29310000000001</v>
      </c>
      <c r="L8554" s="4">
        <v>-47.718581463929901</v>
      </c>
      <c r="M8554" s="4">
        <v>-23</v>
      </c>
      <c r="N8554" s="4">
        <v>-67</v>
      </c>
      <c r="O8554" s="4">
        <v>384</v>
      </c>
    </row>
    <row r="8555" spans="1:15" x14ac:dyDescent="0.2">
      <c r="A8555" s="6">
        <f t="shared" si="133"/>
        <v>44277.541666645971</v>
      </c>
      <c r="B8555" s="5">
        <v>0.54166666666666663</v>
      </c>
      <c r="C8555" s="4">
        <v>386.6</v>
      </c>
      <c r="D8555" s="4">
        <v>175.5</v>
      </c>
      <c r="E8555" s="4">
        <v>62.4</v>
      </c>
      <c r="F8555" s="4">
        <v>24.1</v>
      </c>
      <c r="G8555" s="4">
        <v>4.9000000000000004</v>
      </c>
      <c r="H8555" s="4">
        <v>33.200000000000003</v>
      </c>
      <c r="I8555" s="4">
        <v>142.39399999999998</v>
      </c>
      <c r="J8555" s="4">
        <v>-34.916530827657461</v>
      </c>
      <c r="K8555" s="4">
        <v>103.90929999999999</v>
      </c>
      <c r="L8555" s="4">
        <v>-43.18676917234253</v>
      </c>
      <c r="M8555" s="4">
        <v>-14.7</v>
      </c>
      <c r="N8555" s="4">
        <v>-67</v>
      </c>
      <c r="O8555" s="4">
        <v>386.59999999999991</v>
      </c>
    </row>
    <row r="8556" spans="1:15" x14ac:dyDescent="0.2">
      <c r="A8556" s="6">
        <f t="shared" si="133"/>
        <v>44277.583333312636</v>
      </c>
      <c r="B8556" s="5">
        <v>0.58333333333333337</v>
      </c>
      <c r="C8556" s="4">
        <v>378.9</v>
      </c>
      <c r="D8556" s="4">
        <v>175.5</v>
      </c>
      <c r="E8556" s="4">
        <v>62.3</v>
      </c>
      <c r="F8556" s="4">
        <v>24.1</v>
      </c>
      <c r="G8556" s="4">
        <v>4.9000000000000004</v>
      </c>
      <c r="H8556" s="4">
        <v>33.200000000000003</v>
      </c>
      <c r="I8556" s="4">
        <v>118.85889999999999</v>
      </c>
      <c r="J8556" s="4">
        <v>-27.41677236984442</v>
      </c>
      <c r="K8556" s="4">
        <v>95.142300000000006</v>
      </c>
      <c r="L8556" s="4">
        <v>-40.684427630155575</v>
      </c>
      <c r="M8556" s="4">
        <v>0</v>
      </c>
      <c r="N8556" s="4">
        <v>-67</v>
      </c>
      <c r="O8556" s="4">
        <v>378.9</v>
      </c>
    </row>
    <row r="8557" spans="1:15" x14ac:dyDescent="0.2">
      <c r="A8557" s="6">
        <f t="shared" si="133"/>
        <v>44277.6249999793</v>
      </c>
      <c r="B8557" s="5">
        <v>0.625</v>
      </c>
      <c r="C8557" s="4">
        <v>373.7</v>
      </c>
      <c r="D8557" s="4">
        <v>175.5</v>
      </c>
      <c r="E8557" s="4">
        <v>62.2</v>
      </c>
      <c r="F8557" s="4">
        <v>24.1</v>
      </c>
      <c r="G8557" s="4">
        <v>4.9000000000000004</v>
      </c>
      <c r="H8557" s="4">
        <v>33.200000000000003</v>
      </c>
      <c r="I8557" s="4">
        <v>77.903500000000008</v>
      </c>
      <c r="J8557" s="4">
        <v>-1.1175616892139544</v>
      </c>
      <c r="K8557" s="4">
        <v>101.94839999999999</v>
      </c>
      <c r="L8557" s="4">
        <v>-37.934338310786032</v>
      </c>
      <c r="M8557" s="4">
        <v>0</v>
      </c>
      <c r="N8557" s="4">
        <v>-67</v>
      </c>
      <c r="O8557" s="4">
        <v>373.7</v>
      </c>
    </row>
    <row r="8558" spans="1:15" x14ac:dyDescent="0.2">
      <c r="A8558" s="6">
        <f t="shared" si="133"/>
        <v>44277.666666645964</v>
      </c>
      <c r="B8558" s="5">
        <v>0.66666666666666663</v>
      </c>
      <c r="C8558" s="4">
        <v>383.1</v>
      </c>
      <c r="D8558" s="4">
        <v>175.5</v>
      </c>
      <c r="E8558" s="4">
        <v>62.4</v>
      </c>
      <c r="F8558" s="4">
        <v>46.8</v>
      </c>
      <c r="G8558" s="4">
        <v>4.9000000000000004</v>
      </c>
      <c r="H8558" s="4">
        <v>33.200000000000003</v>
      </c>
      <c r="I8558" s="4">
        <v>29.628100000000007</v>
      </c>
      <c r="J8558" s="4">
        <v>0</v>
      </c>
      <c r="K8558" s="4">
        <v>91.421500000000009</v>
      </c>
      <c r="L8558" s="4">
        <v>0</v>
      </c>
      <c r="M8558" s="4">
        <v>0</v>
      </c>
      <c r="N8558" s="4">
        <v>-60.749600000000001</v>
      </c>
      <c r="O8558" s="4">
        <v>383.1</v>
      </c>
    </row>
    <row r="8559" spans="1:15" x14ac:dyDescent="0.2">
      <c r="A8559" s="6">
        <f t="shared" si="133"/>
        <v>44277.708333312628</v>
      </c>
      <c r="B8559" s="5">
        <v>0.70833333333333337</v>
      </c>
      <c r="C8559" s="4">
        <v>396.4</v>
      </c>
      <c r="D8559" s="4">
        <v>175.5</v>
      </c>
      <c r="E8559" s="4">
        <v>62.6</v>
      </c>
      <c r="F8559" s="4">
        <v>56.8</v>
      </c>
      <c r="G8559" s="4">
        <v>4.9000000000000004</v>
      </c>
      <c r="H8559" s="4">
        <v>33.200000000000003</v>
      </c>
      <c r="I8559" s="4">
        <v>1.6875999999999998</v>
      </c>
      <c r="J8559" s="4">
        <v>0</v>
      </c>
      <c r="K8559" s="4">
        <v>93.599800000000002</v>
      </c>
      <c r="L8559" s="4">
        <v>0</v>
      </c>
      <c r="M8559" s="4">
        <v>0</v>
      </c>
      <c r="N8559" s="4">
        <v>-31.887400000000003</v>
      </c>
      <c r="O8559" s="4">
        <v>396.39999999999992</v>
      </c>
    </row>
    <row r="8560" spans="1:15" x14ac:dyDescent="0.2">
      <c r="A8560" s="6">
        <f t="shared" si="133"/>
        <v>44277.749999979293</v>
      </c>
      <c r="B8560" s="5">
        <v>0.75</v>
      </c>
      <c r="C8560" s="4">
        <v>410.4</v>
      </c>
      <c r="D8560" s="4">
        <v>175.5</v>
      </c>
      <c r="E8560" s="4">
        <v>62.9</v>
      </c>
      <c r="F8560" s="4">
        <v>63.1</v>
      </c>
      <c r="G8560" s="4">
        <v>4.9000000000000004</v>
      </c>
      <c r="H8560" s="4">
        <v>33.200000000000003</v>
      </c>
      <c r="I8560" s="4">
        <v>0</v>
      </c>
      <c r="J8560" s="4">
        <v>0</v>
      </c>
      <c r="K8560" s="4">
        <v>91.052799999999991</v>
      </c>
      <c r="L8560" s="4">
        <v>0</v>
      </c>
      <c r="M8560" s="4">
        <v>0</v>
      </c>
      <c r="N8560" s="4">
        <v>-20.252800000000001</v>
      </c>
      <c r="O8560" s="4">
        <v>410.4</v>
      </c>
    </row>
    <row r="8561" spans="1:15" x14ac:dyDescent="0.2">
      <c r="A8561" s="6">
        <f t="shared" si="133"/>
        <v>44277.791666645957</v>
      </c>
      <c r="B8561" s="5">
        <v>0.79166666666666663</v>
      </c>
      <c r="C8561" s="4">
        <v>398.7</v>
      </c>
      <c r="D8561" s="4">
        <v>175.5</v>
      </c>
      <c r="E8561" s="4">
        <v>62.7</v>
      </c>
      <c r="F8561" s="4">
        <v>60.3</v>
      </c>
      <c r="G8561" s="4">
        <v>4.9000000000000004</v>
      </c>
      <c r="H8561" s="4">
        <v>33.200000000000003</v>
      </c>
      <c r="I8561" s="4">
        <v>0</v>
      </c>
      <c r="J8561" s="4">
        <v>0</v>
      </c>
      <c r="K8561" s="4">
        <v>94.070000000000007</v>
      </c>
      <c r="L8561" s="4">
        <v>0</v>
      </c>
      <c r="M8561" s="4">
        <v>0</v>
      </c>
      <c r="N8561" s="4">
        <v>-31.97</v>
      </c>
      <c r="O8561" s="4">
        <v>398.69999999999993</v>
      </c>
    </row>
    <row r="8562" spans="1:15" x14ac:dyDescent="0.2">
      <c r="A8562" s="6">
        <f t="shared" si="133"/>
        <v>44277.833333312621</v>
      </c>
      <c r="B8562" s="5">
        <v>0.83333333333333337</v>
      </c>
      <c r="C8562" s="4">
        <v>382.1</v>
      </c>
      <c r="D8562" s="4">
        <v>175.5</v>
      </c>
      <c r="E8562" s="4">
        <v>62.3</v>
      </c>
      <c r="F8562" s="4">
        <v>50.3</v>
      </c>
      <c r="G8562" s="4">
        <v>4.9000000000000004</v>
      </c>
      <c r="H8562" s="4">
        <v>33.200000000000003</v>
      </c>
      <c r="I8562" s="4">
        <v>0</v>
      </c>
      <c r="J8562" s="4">
        <v>0</v>
      </c>
      <c r="K8562" s="4">
        <v>87.533000000000001</v>
      </c>
      <c r="L8562" s="4">
        <v>0</v>
      </c>
      <c r="M8562" s="4">
        <v>0</v>
      </c>
      <c r="N8562" s="4">
        <v>-31.632999999999999</v>
      </c>
      <c r="O8562" s="4">
        <v>382.1</v>
      </c>
    </row>
    <row r="8563" spans="1:15" x14ac:dyDescent="0.2">
      <c r="A8563" s="6">
        <f t="shared" si="133"/>
        <v>44277.874999979285</v>
      </c>
      <c r="B8563" s="5">
        <v>0.875</v>
      </c>
      <c r="C8563" s="4">
        <v>367.3</v>
      </c>
      <c r="D8563" s="4">
        <v>175.5</v>
      </c>
      <c r="E8563" s="4">
        <v>62</v>
      </c>
      <c r="F8563" s="4">
        <v>36.1</v>
      </c>
      <c r="G8563" s="4">
        <v>4.9000000000000004</v>
      </c>
      <c r="H8563" s="4">
        <v>33.200000000000003</v>
      </c>
      <c r="I8563" s="4">
        <v>0</v>
      </c>
      <c r="J8563" s="4">
        <v>0</v>
      </c>
      <c r="K8563" s="4">
        <v>91.421500000000009</v>
      </c>
      <c r="L8563" s="4">
        <v>0</v>
      </c>
      <c r="M8563" s="4">
        <v>0</v>
      </c>
      <c r="N8563" s="4">
        <v>-35.8215</v>
      </c>
      <c r="O8563" s="4">
        <v>367.29999999999995</v>
      </c>
    </row>
    <row r="8564" spans="1:15" x14ac:dyDescent="0.2">
      <c r="A8564" s="6">
        <f t="shared" si="133"/>
        <v>44277.91666664595</v>
      </c>
      <c r="B8564" s="5">
        <v>0.91666666666666663</v>
      </c>
      <c r="C8564" s="4">
        <v>355.8</v>
      </c>
      <c r="D8564" s="4">
        <v>175.5</v>
      </c>
      <c r="E8564" s="4">
        <v>61.8</v>
      </c>
      <c r="F8564" s="4">
        <v>26.4</v>
      </c>
      <c r="G8564" s="4">
        <v>4.9000000000000004</v>
      </c>
      <c r="H8564" s="4">
        <v>33.200000000000003</v>
      </c>
      <c r="I8564" s="4">
        <v>0</v>
      </c>
      <c r="J8564" s="4">
        <v>0</v>
      </c>
      <c r="K8564" s="4">
        <v>87.499200000000002</v>
      </c>
      <c r="L8564" s="4">
        <v>0</v>
      </c>
      <c r="M8564" s="4">
        <v>0</v>
      </c>
      <c r="N8564" s="4">
        <v>-33.499200000000002</v>
      </c>
      <c r="O8564" s="4">
        <v>355.79999999999995</v>
      </c>
    </row>
    <row r="8565" spans="1:15" x14ac:dyDescent="0.2">
      <c r="A8565" s="6">
        <f t="shared" si="133"/>
        <v>44277.958333312614</v>
      </c>
      <c r="B8565" s="5">
        <v>0.95833333333333337</v>
      </c>
      <c r="C8565" s="4">
        <v>368.3</v>
      </c>
      <c r="D8565" s="4">
        <v>175.5</v>
      </c>
      <c r="E8565" s="4">
        <v>62.1</v>
      </c>
      <c r="F8565" s="4">
        <v>36.4</v>
      </c>
      <c r="G8565" s="4">
        <v>4.9000000000000004</v>
      </c>
      <c r="H8565" s="4">
        <v>33.200000000000003</v>
      </c>
      <c r="I8565" s="4">
        <v>0</v>
      </c>
      <c r="J8565" s="4">
        <v>0</v>
      </c>
      <c r="K8565" s="4">
        <v>75.162700000000001</v>
      </c>
      <c r="L8565" s="4">
        <v>0</v>
      </c>
      <c r="M8565" s="4">
        <v>0</v>
      </c>
      <c r="N8565" s="4">
        <v>-18.962700000000002</v>
      </c>
      <c r="O8565" s="4">
        <v>368.3</v>
      </c>
    </row>
    <row r="8566" spans="1:15" x14ac:dyDescent="0.2">
      <c r="A8566" s="6">
        <f t="shared" si="133"/>
        <v>44277.999999979278</v>
      </c>
      <c r="B8566" s="5">
        <v>0</v>
      </c>
      <c r="C8566" s="4">
        <v>361.1</v>
      </c>
      <c r="D8566" s="4">
        <v>175.5</v>
      </c>
      <c r="E8566" s="4">
        <v>61.9</v>
      </c>
      <c r="F8566" s="4">
        <v>39.4</v>
      </c>
      <c r="G8566" s="4">
        <v>4.9000000000000004</v>
      </c>
      <c r="H8566" s="4">
        <v>33.200000000000003</v>
      </c>
      <c r="I8566" s="4">
        <v>0</v>
      </c>
      <c r="J8566" s="4">
        <v>0</v>
      </c>
      <c r="K8566" s="4">
        <v>73.586399999999998</v>
      </c>
      <c r="L8566" s="4">
        <v>0</v>
      </c>
      <c r="M8566" s="4">
        <v>0</v>
      </c>
      <c r="N8566" s="4">
        <v>-27.386399999999998</v>
      </c>
      <c r="O8566" s="4">
        <v>361.1</v>
      </c>
    </row>
    <row r="8567" spans="1:15" x14ac:dyDescent="0.2">
      <c r="A8567" s="6">
        <f t="shared" si="133"/>
        <v>44278.041666645942</v>
      </c>
      <c r="B8567" s="5">
        <v>4.1666666666666664E-2</v>
      </c>
      <c r="C8567" s="4">
        <v>376.3</v>
      </c>
      <c r="D8567" s="4">
        <v>175.5</v>
      </c>
      <c r="E8567" s="4">
        <v>62.2</v>
      </c>
      <c r="F8567" s="4">
        <v>50.1</v>
      </c>
      <c r="G8567" s="4">
        <v>4.9000000000000004</v>
      </c>
      <c r="H8567" s="4">
        <v>33.200000000000003</v>
      </c>
      <c r="I8567" s="4">
        <v>0</v>
      </c>
      <c r="J8567" s="4">
        <v>0</v>
      </c>
      <c r="K8567" s="4">
        <v>70.870199999999997</v>
      </c>
      <c r="L8567" s="4">
        <v>0</v>
      </c>
      <c r="M8567" s="4">
        <v>0</v>
      </c>
      <c r="N8567" s="4">
        <v>-20.470199999999998</v>
      </c>
      <c r="O8567" s="4">
        <v>376.3</v>
      </c>
    </row>
    <row r="8568" spans="1:15" x14ac:dyDescent="0.2">
      <c r="A8568" s="6">
        <f t="shared" si="133"/>
        <v>44278.083333312607</v>
      </c>
      <c r="B8568" s="5">
        <v>8.3333333333333329E-2</v>
      </c>
      <c r="C8568" s="4">
        <v>386.9</v>
      </c>
      <c r="D8568" s="4">
        <v>175.5</v>
      </c>
      <c r="E8568" s="4">
        <v>62.400000000000034</v>
      </c>
      <c r="F8568" s="4">
        <v>60.1</v>
      </c>
      <c r="G8568" s="4">
        <v>4.9000000000000004</v>
      </c>
      <c r="H8568" s="4">
        <v>33.200000000000003</v>
      </c>
      <c r="I8568" s="4">
        <v>0</v>
      </c>
      <c r="J8568" s="4">
        <v>0</v>
      </c>
      <c r="K8568" s="4">
        <v>69.8994</v>
      </c>
      <c r="L8568" s="4">
        <v>0</v>
      </c>
      <c r="M8568" s="4">
        <v>0</v>
      </c>
      <c r="N8568" s="4">
        <v>-19.099399999999999</v>
      </c>
      <c r="O8568" s="4">
        <v>386.90000000000003</v>
      </c>
    </row>
    <row r="8569" spans="1:15" x14ac:dyDescent="0.2">
      <c r="A8569" s="6">
        <f t="shared" si="133"/>
        <v>44278.124999979271</v>
      </c>
      <c r="B8569" s="5">
        <v>0.125</v>
      </c>
      <c r="C8569" s="4">
        <v>391.9</v>
      </c>
      <c r="D8569" s="4">
        <v>175.5</v>
      </c>
      <c r="E8569" s="4">
        <v>62.5</v>
      </c>
      <c r="F8569" s="4">
        <v>66.3</v>
      </c>
      <c r="G8569" s="4">
        <v>4.9000000000000004</v>
      </c>
      <c r="H8569" s="4">
        <v>33.200000000000003</v>
      </c>
      <c r="I8569" s="4">
        <v>0</v>
      </c>
      <c r="J8569" s="4">
        <v>0</v>
      </c>
      <c r="K8569" s="4">
        <v>67.049400000000006</v>
      </c>
      <c r="L8569" s="4">
        <v>0</v>
      </c>
      <c r="M8569" s="4">
        <v>0</v>
      </c>
      <c r="N8569" s="4">
        <v>-17.549399999999999</v>
      </c>
      <c r="O8569" s="4">
        <v>391.9</v>
      </c>
    </row>
    <row r="8570" spans="1:15" x14ac:dyDescent="0.2">
      <c r="A8570" s="6">
        <f t="shared" si="133"/>
        <v>44278.166666645935</v>
      </c>
      <c r="B8570" s="5">
        <v>0.16666666666666666</v>
      </c>
      <c r="C8570" s="4">
        <v>401.1</v>
      </c>
      <c r="D8570" s="4">
        <v>175.5</v>
      </c>
      <c r="E8570" s="4">
        <v>62.700000000000024</v>
      </c>
      <c r="F8570" s="4">
        <v>68.8</v>
      </c>
      <c r="G8570" s="4">
        <v>4.9000000000000004</v>
      </c>
      <c r="H8570" s="4">
        <v>33.200000000000003</v>
      </c>
      <c r="I8570" s="4">
        <v>0</v>
      </c>
      <c r="J8570" s="4">
        <v>0</v>
      </c>
      <c r="K8570" s="4">
        <v>65.507000000000005</v>
      </c>
      <c r="L8570" s="4">
        <v>0</v>
      </c>
      <c r="M8570" s="4">
        <v>2.4</v>
      </c>
      <c r="N8570" s="4">
        <v>-11.907</v>
      </c>
      <c r="O8570" s="4">
        <v>401.09999999999997</v>
      </c>
    </row>
    <row r="8571" spans="1:15" x14ac:dyDescent="0.2">
      <c r="A8571" s="6">
        <f t="shared" si="133"/>
        <v>44278.208333312599</v>
      </c>
      <c r="B8571" s="5">
        <v>0.20833333333333334</v>
      </c>
      <c r="C8571" s="4">
        <v>398.5</v>
      </c>
      <c r="D8571" s="4">
        <v>175.5</v>
      </c>
      <c r="E8571" s="4">
        <v>62.700000000000031</v>
      </c>
      <c r="F8571" s="4">
        <v>68.8</v>
      </c>
      <c r="G8571" s="4">
        <v>4.9000000000000004</v>
      </c>
      <c r="H8571" s="4">
        <v>33.200000000000003</v>
      </c>
      <c r="I8571" s="4">
        <v>0.38530000000000009</v>
      </c>
      <c r="J8571" s="4">
        <v>0</v>
      </c>
      <c r="K8571" s="4">
        <v>63.529700000000005</v>
      </c>
      <c r="L8571" s="4">
        <v>0</v>
      </c>
      <c r="M8571" s="4">
        <v>1.4</v>
      </c>
      <c r="N8571" s="4">
        <v>-11.915000000000001</v>
      </c>
      <c r="O8571" s="4">
        <v>398.49999999999994</v>
      </c>
    </row>
    <row r="8572" spans="1:15" x14ac:dyDescent="0.2">
      <c r="A8572" s="6">
        <f t="shared" si="133"/>
        <v>44278.249999979264</v>
      </c>
      <c r="B8572" s="5">
        <v>0.25</v>
      </c>
      <c r="C8572" s="4">
        <v>384.6</v>
      </c>
      <c r="D8572" s="4">
        <v>175.5</v>
      </c>
      <c r="E8572" s="4">
        <v>62.4</v>
      </c>
      <c r="F8572" s="4">
        <v>53.7</v>
      </c>
      <c r="G8572" s="4">
        <v>4.9000000000000004</v>
      </c>
      <c r="H8572" s="4">
        <v>33.200000000000003</v>
      </c>
      <c r="I8572" s="4">
        <v>26.736599999999999</v>
      </c>
      <c r="J8572" s="4">
        <v>0</v>
      </c>
      <c r="K8572" s="4">
        <v>57.359899999999996</v>
      </c>
      <c r="L8572" s="4">
        <v>0</v>
      </c>
      <c r="M8572" s="4">
        <v>0</v>
      </c>
      <c r="N8572" s="4">
        <v>-29.196499999999997</v>
      </c>
      <c r="O8572" s="4">
        <v>384.59999999999997</v>
      </c>
    </row>
    <row r="8573" spans="1:15" x14ac:dyDescent="0.2">
      <c r="A8573" s="6">
        <f t="shared" si="133"/>
        <v>44278.291666645928</v>
      </c>
      <c r="B8573" s="5">
        <v>0.29166666666666669</v>
      </c>
      <c r="C8573" s="4">
        <v>365.9</v>
      </c>
      <c r="D8573" s="4">
        <v>175.5</v>
      </c>
      <c r="E8573" s="4">
        <v>62</v>
      </c>
      <c r="F8573" s="4">
        <v>29.8</v>
      </c>
      <c r="G8573" s="4">
        <v>4.9000000000000004</v>
      </c>
      <c r="H8573" s="4">
        <v>33.200000000000003</v>
      </c>
      <c r="I8573" s="4">
        <v>86.07950000000001</v>
      </c>
      <c r="J8573" s="4">
        <v>-12.038044379294519</v>
      </c>
      <c r="K8573" s="4">
        <v>53.102800000000002</v>
      </c>
      <c r="L8573" s="4">
        <v>-7.4477556207054878</v>
      </c>
      <c r="M8573" s="4">
        <v>0</v>
      </c>
      <c r="N8573" s="4">
        <v>-59.196499999999993</v>
      </c>
      <c r="O8573" s="4">
        <v>365.9</v>
      </c>
    </row>
    <row r="8574" spans="1:15" x14ac:dyDescent="0.2">
      <c r="A8574" s="6">
        <f t="shared" si="133"/>
        <v>44278.333333312592</v>
      </c>
      <c r="B8574" s="5">
        <v>0.33333333333333331</v>
      </c>
      <c r="C8574" s="4">
        <v>376.8</v>
      </c>
      <c r="D8574" s="4">
        <v>175.5</v>
      </c>
      <c r="E8574" s="4">
        <v>62.2</v>
      </c>
      <c r="F8574" s="4">
        <v>24.2</v>
      </c>
      <c r="G8574" s="4">
        <v>4.9000000000000004</v>
      </c>
      <c r="H8574" s="4">
        <v>33.200000000000003</v>
      </c>
      <c r="I8574" s="4">
        <v>148.00139999999999</v>
      </c>
      <c r="J8574" s="4">
        <v>-45.575470487579423</v>
      </c>
      <c r="K8574" s="4">
        <v>55.986599999999996</v>
      </c>
      <c r="L8574" s="4">
        <v>-14.612529512420599</v>
      </c>
      <c r="M8574" s="4">
        <v>0</v>
      </c>
      <c r="N8574" s="4">
        <v>-67</v>
      </c>
      <c r="O8574" s="4">
        <v>376.7999999999999</v>
      </c>
    </row>
    <row r="8575" spans="1:15" x14ac:dyDescent="0.2">
      <c r="A8575" s="6">
        <f t="shared" si="133"/>
        <v>44278.374999979256</v>
      </c>
      <c r="B8575" s="5">
        <v>0.375</v>
      </c>
      <c r="C8575" s="4">
        <v>396.4</v>
      </c>
      <c r="D8575" s="4">
        <v>175.5</v>
      </c>
      <c r="E8575" s="4">
        <v>62.6</v>
      </c>
      <c r="F8575" s="4">
        <v>24.2</v>
      </c>
      <c r="G8575" s="4">
        <v>4.9000000000000004</v>
      </c>
      <c r="H8575" s="4">
        <v>33.200000000000003</v>
      </c>
      <c r="I8575" s="4">
        <v>179.4907</v>
      </c>
      <c r="J8575" s="4">
        <v>-59.599017783696262</v>
      </c>
      <c r="K8575" s="4">
        <v>58.734700000000011</v>
      </c>
      <c r="L8575" s="4">
        <v>-15.626382216303721</v>
      </c>
      <c r="M8575" s="4">
        <v>0</v>
      </c>
      <c r="N8575" s="4">
        <v>-67</v>
      </c>
      <c r="O8575" s="4">
        <v>396.40000000000003</v>
      </c>
    </row>
    <row r="8576" spans="1:15" x14ac:dyDescent="0.2">
      <c r="A8576" s="6">
        <f t="shared" si="133"/>
        <v>44278.41666664592</v>
      </c>
      <c r="B8576" s="5">
        <v>0.41666666666666669</v>
      </c>
      <c r="C8576" s="4">
        <v>400.6</v>
      </c>
      <c r="D8576" s="4">
        <v>175.5</v>
      </c>
      <c r="E8576" s="4">
        <v>62.7</v>
      </c>
      <c r="F8576" s="4">
        <v>24.2</v>
      </c>
      <c r="G8576" s="4">
        <v>4.9000000000000004</v>
      </c>
      <c r="H8576" s="4">
        <v>33.200000000000003</v>
      </c>
      <c r="I8576" s="4">
        <v>204.33009999999996</v>
      </c>
      <c r="J8576" s="4">
        <v>-65.621595888149344</v>
      </c>
      <c r="K8576" s="4">
        <v>65.070599999999999</v>
      </c>
      <c r="L8576" s="4">
        <v>-13.679104111850688</v>
      </c>
      <c r="M8576" s="4">
        <v>-23</v>
      </c>
      <c r="N8576" s="4">
        <v>-67</v>
      </c>
      <c r="O8576" s="4">
        <v>400.59999999999991</v>
      </c>
    </row>
    <row r="8577" spans="1:15" x14ac:dyDescent="0.2">
      <c r="A8577" s="6">
        <f t="shared" si="133"/>
        <v>44278.458333312585</v>
      </c>
      <c r="B8577" s="5">
        <v>0.45833333333333331</v>
      </c>
      <c r="C8577" s="4">
        <v>396.8</v>
      </c>
      <c r="D8577" s="4">
        <v>175.5</v>
      </c>
      <c r="E8577" s="4">
        <v>62.6</v>
      </c>
      <c r="F8577" s="4">
        <v>24.2</v>
      </c>
      <c r="G8577" s="4">
        <v>4.9000000000000004</v>
      </c>
      <c r="H8577" s="4">
        <v>33.200000000000003</v>
      </c>
      <c r="I8577" s="4">
        <v>194.63939999999999</v>
      </c>
      <c r="J8577" s="4">
        <v>-61.614159259820589</v>
      </c>
      <c r="K8577" s="4">
        <v>78.480899999999991</v>
      </c>
      <c r="L8577" s="4">
        <v>-25.106140740179416</v>
      </c>
      <c r="M8577" s="4">
        <v>-23</v>
      </c>
      <c r="N8577" s="4">
        <v>-67</v>
      </c>
      <c r="O8577" s="4">
        <v>396.79999999999995</v>
      </c>
    </row>
    <row r="8578" spans="1:15" x14ac:dyDescent="0.2">
      <c r="A8578" s="6">
        <f t="shared" si="133"/>
        <v>44278.499999979249</v>
      </c>
      <c r="B8578" s="5">
        <v>0.5</v>
      </c>
      <c r="C8578" s="4">
        <v>372.7</v>
      </c>
      <c r="D8578" s="4">
        <v>175.5</v>
      </c>
      <c r="E8578" s="4">
        <v>62.2</v>
      </c>
      <c r="F8578" s="4">
        <v>24.2</v>
      </c>
      <c r="G8578" s="4">
        <v>4.9000000000000004</v>
      </c>
      <c r="H8578" s="4">
        <v>33.200000000000003</v>
      </c>
      <c r="I8578" s="4">
        <v>166.8603</v>
      </c>
      <c r="J8578" s="4">
        <v>-53.386714459159748</v>
      </c>
      <c r="K8578" s="4">
        <v>87.766800000000003</v>
      </c>
      <c r="L8578" s="4">
        <v>-38.540385540840255</v>
      </c>
      <c r="M8578" s="4">
        <v>-23</v>
      </c>
      <c r="N8578" s="4">
        <v>-67</v>
      </c>
      <c r="O8578" s="4">
        <v>372.69999999999993</v>
      </c>
    </row>
    <row r="8579" spans="1:15" x14ac:dyDescent="0.2">
      <c r="A8579" s="6">
        <f t="shared" si="133"/>
        <v>44278.541666645913</v>
      </c>
      <c r="B8579" s="5">
        <v>0.54166666666666663</v>
      </c>
      <c r="C8579" s="4">
        <v>379.9</v>
      </c>
      <c r="D8579" s="4">
        <v>175.5</v>
      </c>
      <c r="E8579" s="4">
        <v>62.3</v>
      </c>
      <c r="F8579" s="4">
        <v>24.2</v>
      </c>
      <c r="G8579" s="4">
        <v>4.9000000000000004</v>
      </c>
      <c r="H8579" s="4">
        <v>33.200000000000003</v>
      </c>
      <c r="I8579" s="4">
        <v>148.97060000000002</v>
      </c>
      <c r="J8579" s="4">
        <v>-39.40491814177669</v>
      </c>
      <c r="K8579" s="4">
        <v>96.316000000000003</v>
      </c>
      <c r="L8579" s="4">
        <v>-38.781681858223308</v>
      </c>
      <c r="M8579" s="4">
        <v>-20.3</v>
      </c>
      <c r="N8579" s="4">
        <v>-67</v>
      </c>
      <c r="O8579" s="4">
        <v>379.9</v>
      </c>
    </row>
    <row r="8580" spans="1:15" x14ac:dyDescent="0.2">
      <c r="A8580" s="6">
        <f t="shared" si="133"/>
        <v>44278.583333312577</v>
      </c>
      <c r="B8580" s="5">
        <v>0.58333333333333337</v>
      </c>
      <c r="C8580" s="4">
        <v>372.2</v>
      </c>
      <c r="D8580" s="4">
        <v>175.5</v>
      </c>
      <c r="E8580" s="4">
        <v>62.1</v>
      </c>
      <c r="F8580" s="4">
        <v>24.2</v>
      </c>
      <c r="G8580" s="4">
        <v>4.9000000000000004</v>
      </c>
      <c r="H8580" s="4">
        <v>33.200000000000003</v>
      </c>
      <c r="I8580" s="4">
        <v>118.67229999999999</v>
      </c>
      <c r="J8580" s="4">
        <v>-30.071550810974038</v>
      </c>
      <c r="K8580" s="4">
        <v>100.306</v>
      </c>
      <c r="L8580" s="4">
        <v>-48.106749189025962</v>
      </c>
      <c r="M8580" s="4">
        <v>-1.5</v>
      </c>
      <c r="N8580" s="4">
        <v>-67</v>
      </c>
      <c r="O8580" s="4">
        <v>372.2</v>
      </c>
    </row>
    <row r="8581" spans="1:15" x14ac:dyDescent="0.2">
      <c r="A8581" s="6">
        <f t="shared" si="133"/>
        <v>44278.624999979242</v>
      </c>
      <c r="B8581" s="5">
        <v>0.625</v>
      </c>
      <c r="C8581" s="4">
        <v>360.7</v>
      </c>
      <c r="D8581" s="4">
        <v>175.5</v>
      </c>
      <c r="E8581" s="4">
        <v>61.9</v>
      </c>
      <c r="F8581" s="4">
        <v>24.2</v>
      </c>
      <c r="G8581" s="4">
        <v>4.9000000000000004</v>
      </c>
      <c r="H8581" s="4">
        <v>33.200000000000003</v>
      </c>
      <c r="I8581" s="4">
        <v>73.622299999999996</v>
      </c>
      <c r="J8581" s="4">
        <v>-3.1214413603122013</v>
      </c>
      <c r="K8581" s="4">
        <v>93.835099999999997</v>
      </c>
      <c r="L8581" s="4">
        <v>-36.335958639687803</v>
      </c>
      <c r="M8581" s="4">
        <v>0</v>
      </c>
      <c r="N8581" s="4">
        <v>-67</v>
      </c>
      <c r="O8581" s="4">
        <v>360.7</v>
      </c>
    </row>
    <row r="8582" spans="1:15" x14ac:dyDescent="0.2">
      <c r="A8582" s="6">
        <f t="shared" si="133"/>
        <v>44278.666666645906</v>
      </c>
      <c r="B8582" s="5">
        <v>0.66666666666666663</v>
      </c>
      <c r="C8582" s="4">
        <v>370.6</v>
      </c>
      <c r="D8582" s="4">
        <v>175.5</v>
      </c>
      <c r="E8582" s="4">
        <v>62.1</v>
      </c>
      <c r="F8582" s="4">
        <v>33.6</v>
      </c>
      <c r="G8582" s="4">
        <v>4.9000000000000004</v>
      </c>
      <c r="H8582" s="4">
        <v>33.200000000000003</v>
      </c>
      <c r="I8582" s="4">
        <v>32.220599999999997</v>
      </c>
      <c r="J8582" s="4">
        <v>0</v>
      </c>
      <c r="K8582" s="4">
        <v>95.142300000000006</v>
      </c>
      <c r="L8582" s="4">
        <v>0</v>
      </c>
      <c r="M8582" s="4">
        <v>0</v>
      </c>
      <c r="N8582" s="4">
        <v>-66.062899999999999</v>
      </c>
      <c r="O8582" s="4">
        <v>370.59999999999991</v>
      </c>
    </row>
    <row r="8583" spans="1:15" x14ac:dyDescent="0.2">
      <c r="A8583" s="6">
        <f t="shared" si="133"/>
        <v>44278.70833331257</v>
      </c>
      <c r="B8583" s="5">
        <v>0.70833333333333337</v>
      </c>
      <c r="C8583" s="4">
        <v>379.6</v>
      </c>
      <c r="D8583" s="4">
        <v>175.5</v>
      </c>
      <c r="E8583" s="4">
        <v>62.3</v>
      </c>
      <c r="F8583" s="4">
        <v>53.7</v>
      </c>
      <c r="G8583" s="4">
        <v>4.9000000000000004</v>
      </c>
      <c r="H8583" s="4">
        <v>33.200000000000003</v>
      </c>
      <c r="I8583" s="4">
        <v>3.0027999999999997</v>
      </c>
      <c r="J8583" s="4">
        <v>0</v>
      </c>
      <c r="K8583" s="4">
        <v>91.857799999999997</v>
      </c>
      <c r="L8583" s="4">
        <v>0</v>
      </c>
      <c r="M8583" s="4">
        <v>0</v>
      </c>
      <c r="N8583" s="4">
        <v>-44.860599999999998</v>
      </c>
      <c r="O8583" s="4">
        <v>379.59999999999997</v>
      </c>
    </row>
    <row r="8584" spans="1:15" x14ac:dyDescent="0.2">
      <c r="A8584" s="6">
        <f t="shared" si="133"/>
        <v>44278.749999979234</v>
      </c>
      <c r="B8584" s="5">
        <v>0.75</v>
      </c>
      <c r="C8584" s="4">
        <v>397</v>
      </c>
      <c r="D8584" s="4">
        <v>175.5</v>
      </c>
      <c r="E8584" s="4">
        <v>62.6</v>
      </c>
      <c r="F8584" s="4">
        <v>63.7</v>
      </c>
      <c r="G8584" s="4">
        <v>4.9000000000000004</v>
      </c>
      <c r="H8584" s="4">
        <v>33.200000000000003</v>
      </c>
      <c r="I8584" s="4">
        <v>0.1113</v>
      </c>
      <c r="J8584" s="4">
        <v>0</v>
      </c>
      <c r="K8584" s="4">
        <v>88.304299999999984</v>
      </c>
      <c r="L8584" s="4">
        <v>0</v>
      </c>
      <c r="M8584" s="4">
        <v>0</v>
      </c>
      <c r="N8584" s="4">
        <v>-31.3156</v>
      </c>
      <c r="O8584" s="4">
        <v>397</v>
      </c>
    </row>
    <row r="8585" spans="1:15" x14ac:dyDescent="0.2">
      <c r="A8585" s="6">
        <f t="shared" si="133"/>
        <v>44278.791666645899</v>
      </c>
      <c r="B8585" s="5">
        <v>0.79166666666666663</v>
      </c>
      <c r="C8585" s="4">
        <v>388.3</v>
      </c>
      <c r="D8585" s="4">
        <v>175.5</v>
      </c>
      <c r="E8585" s="4">
        <v>62.5</v>
      </c>
      <c r="F8585" s="4">
        <v>55.2</v>
      </c>
      <c r="G8585" s="4">
        <v>4.9000000000000004</v>
      </c>
      <c r="H8585" s="4">
        <v>33.200000000000003</v>
      </c>
      <c r="I8585" s="4">
        <v>0</v>
      </c>
      <c r="J8585" s="4">
        <v>0</v>
      </c>
      <c r="K8585" s="4">
        <v>89.878999999999991</v>
      </c>
      <c r="L8585" s="4">
        <v>0</v>
      </c>
      <c r="M8585" s="4">
        <v>0</v>
      </c>
      <c r="N8585" s="4">
        <v>-32.879000000000005</v>
      </c>
      <c r="O8585" s="4">
        <v>388.29999999999995</v>
      </c>
    </row>
    <row r="8586" spans="1:15" x14ac:dyDescent="0.2">
      <c r="A8586" s="6">
        <f t="shared" si="133"/>
        <v>44278.833333312563</v>
      </c>
      <c r="B8586" s="5">
        <v>0.83333333333333337</v>
      </c>
      <c r="C8586" s="4">
        <v>372.4</v>
      </c>
      <c r="D8586" s="4">
        <v>175.5</v>
      </c>
      <c r="E8586" s="4">
        <v>62.1</v>
      </c>
      <c r="F8586" s="4">
        <v>45.2</v>
      </c>
      <c r="G8586" s="4">
        <v>4.9000000000000004</v>
      </c>
      <c r="H8586" s="4">
        <v>33.200000000000003</v>
      </c>
      <c r="I8586" s="4">
        <v>0</v>
      </c>
      <c r="J8586" s="4">
        <v>0</v>
      </c>
      <c r="K8586" s="4">
        <v>89.141599999999997</v>
      </c>
      <c r="L8586" s="4">
        <v>0</v>
      </c>
      <c r="M8586" s="4">
        <v>0</v>
      </c>
      <c r="N8586" s="4">
        <v>-37.641599999999997</v>
      </c>
      <c r="O8586" s="4">
        <v>372.4</v>
      </c>
    </row>
    <row r="8587" spans="1:15" x14ac:dyDescent="0.2">
      <c r="A8587" s="6">
        <f t="shared" si="133"/>
        <v>44278.874999979227</v>
      </c>
      <c r="B8587" s="5">
        <v>0.875</v>
      </c>
      <c r="C8587" s="4">
        <v>355.9</v>
      </c>
      <c r="D8587" s="4">
        <v>175.5</v>
      </c>
      <c r="E8587" s="4">
        <v>61.8</v>
      </c>
      <c r="F8587" s="4">
        <v>29.9</v>
      </c>
      <c r="G8587" s="4">
        <v>4.9000000000000004</v>
      </c>
      <c r="H8587" s="4">
        <v>33.200000000000003</v>
      </c>
      <c r="I8587" s="4">
        <v>0</v>
      </c>
      <c r="J8587" s="4">
        <v>0</v>
      </c>
      <c r="K8587" s="4">
        <v>93.366500000000002</v>
      </c>
      <c r="L8587" s="4">
        <v>0</v>
      </c>
      <c r="M8587" s="4">
        <v>0</v>
      </c>
      <c r="N8587" s="4">
        <v>-42.766500000000001</v>
      </c>
      <c r="O8587" s="4">
        <v>355.89999999999992</v>
      </c>
    </row>
    <row r="8588" spans="1:15" x14ac:dyDescent="0.2">
      <c r="A8588" s="6">
        <f t="shared" si="133"/>
        <v>44278.916666645891</v>
      </c>
      <c r="B8588" s="5">
        <v>0.91666666666666663</v>
      </c>
      <c r="C8588" s="4">
        <v>338</v>
      </c>
      <c r="D8588" s="4">
        <v>175.5</v>
      </c>
      <c r="E8588" s="4">
        <v>61.5</v>
      </c>
      <c r="F8588" s="4">
        <v>24.2</v>
      </c>
      <c r="G8588" s="4">
        <v>4.9000000000000004</v>
      </c>
      <c r="H8588" s="4">
        <v>33.200000000000003</v>
      </c>
      <c r="I8588" s="4">
        <v>0</v>
      </c>
      <c r="J8588" s="4">
        <v>0</v>
      </c>
      <c r="K8588" s="4">
        <v>90.213899999999995</v>
      </c>
      <c r="L8588" s="4">
        <v>0</v>
      </c>
      <c r="M8588" s="4">
        <v>0</v>
      </c>
      <c r="N8588" s="4">
        <v>-51.5139</v>
      </c>
      <c r="O8588" s="4">
        <v>337.99999999999994</v>
      </c>
    </row>
    <row r="8589" spans="1:15" x14ac:dyDescent="0.2">
      <c r="A8589" s="6">
        <f t="shared" si="133"/>
        <v>44278.958333312556</v>
      </c>
      <c r="B8589" s="5">
        <v>0.95833333333333337</v>
      </c>
      <c r="C8589" s="4">
        <v>345.1</v>
      </c>
      <c r="D8589" s="4">
        <v>175.5</v>
      </c>
      <c r="E8589" s="4">
        <v>61.6</v>
      </c>
      <c r="F8589" s="4">
        <v>24.2</v>
      </c>
      <c r="G8589" s="4">
        <v>4.9000000000000004</v>
      </c>
      <c r="H8589" s="4">
        <v>33.200000000000003</v>
      </c>
      <c r="I8589" s="4">
        <v>0</v>
      </c>
      <c r="J8589" s="4">
        <v>0</v>
      </c>
      <c r="K8589" s="4">
        <v>87.332000000000008</v>
      </c>
      <c r="L8589" s="4">
        <v>0</v>
      </c>
      <c r="M8589" s="4">
        <v>0</v>
      </c>
      <c r="N8589" s="4">
        <v>-41.631999999999998</v>
      </c>
      <c r="O8589" s="4">
        <v>345.09999999999997</v>
      </c>
    </row>
    <row r="8590" spans="1:15" x14ac:dyDescent="0.2">
      <c r="A8590" s="6">
        <f t="shared" si="133"/>
        <v>44278.99999997922</v>
      </c>
      <c r="B8590" s="5">
        <v>0</v>
      </c>
      <c r="C8590" s="4">
        <v>340</v>
      </c>
      <c r="D8590" s="4">
        <v>175.5</v>
      </c>
      <c r="E8590" s="4">
        <v>61.5</v>
      </c>
      <c r="F8590" s="4">
        <v>24.1</v>
      </c>
      <c r="G8590" s="4">
        <v>4.9000000000000004</v>
      </c>
      <c r="H8590" s="4">
        <v>33.200000000000003</v>
      </c>
      <c r="I8590" s="4">
        <v>0</v>
      </c>
      <c r="J8590" s="4">
        <v>0</v>
      </c>
      <c r="K8590" s="4">
        <v>89.812899999999999</v>
      </c>
      <c r="L8590" s="4">
        <v>0</v>
      </c>
      <c r="M8590" s="4">
        <v>0</v>
      </c>
      <c r="N8590" s="4">
        <v>-49.012900000000002</v>
      </c>
      <c r="O8590" s="4">
        <v>340</v>
      </c>
    </row>
    <row r="8591" spans="1:15" x14ac:dyDescent="0.2">
      <c r="A8591" s="6">
        <f t="shared" si="133"/>
        <v>44279.041666645884</v>
      </c>
      <c r="B8591" s="5">
        <v>4.1666666666666664E-2</v>
      </c>
      <c r="C8591" s="4">
        <v>352.4</v>
      </c>
      <c r="D8591" s="4">
        <v>175.5</v>
      </c>
      <c r="E8591" s="4">
        <v>61.7</v>
      </c>
      <c r="F8591" s="4">
        <v>29.2</v>
      </c>
      <c r="G8591" s="4">
        <v>4.9000000000000004</v>
      </c>
      <c r="H8591" s="4">
        <v>33.200000000000003</v>
      </c>
      <c r="I8591" s="4">
        <v>0</v>
      </c>
      <c r="J8591" s="4">
        <v>0</v>
      </c>
      <c r="K8591" s="4">
        <v>93.432600000000008</v>
      </c>
      <c r="L8591" s="4">
        <v>0</v>
      </c>
      <c r="M8591" s="4">
        <v>0</v>
      </c>
      <c r="N8591" s="4">
        <v>-45.532600000000002</v>
      </c>
      <c r="O8591" s="4">
        <v>352.4</v>
      </c>
    </row>
    <row r="8592" spans="1:15" x14ac:dyDescent="0.2">
      <c r="A8592" s="6">
        <f t="shared" si="133"/>
        <v>44279.083333312548</v>
      </c>
      <c r="B8592" s="5">
        <v>8.3333333333333329E-2</v>
      </c>
      <c r="C8592" s="4">
        <v>361.3</v>
      </c>
      <c r="D8592" s="4">
        <v>175.5</v>
      </c>
      <c r="E8592" s="4">
        <v>61.9</v>
      </c>
      <c r="F8592" s="4">
        <v>35.5</v>
      </c>
      <c r="G8592" s="4">
        <v>4.9000000000000004</v>
      </c>
      <c r="H8592" s="4">
        <v>33.200000000000003</v>
      </c>
      <c r="I8592" s="4">
        <v>0</v>
      </c>
      <c r="J8592" s="4">
        <v>0</v>
      </c>
      <c r="K8592" s="4">
        <v>101.84690000000001</v>
      </c>
      <c r="L8592" s="4">
        <v>0</v>
      </c>
      <c r="M8592" s="4">
        <v>0</v>
      </c>
      <c r="N8592" s="4">
        <v>-51.546900000000008</v>
      </c>
      <c r="O8592" s="4">
        <v>361.29999999999995</v>
      </c>
    </row>
    <row r="8593" spans="1:15" x14ac:dyDescent="0.2">
      <c r="A8593" s="6">
        <f t="shared" si="133"/>
        <v>44279.124999979213</v>
      </c>
      <c r="B8593" s="5">
        <v>0.125</v>
      </c>
      <c r="C8593" s="4">
        <v>370.5</v>
      </c>
      <c r="D8593" s="4">
        <v>175.5</v>
      </c>
      <c r="E8593" s="4">
        <v>62.1</v>
      </c>
      <c r="F8593" s="4">
        <v>46.3</v>
      </c>
      <c r="G8593" s="4">
        <v>4.9000000000000004</v>
      </c>
      <c r="H8593" s="4">
        <v>33.200000000000003</v>
      </c>
      <c r="I8593" s="4">
        <v>0</v>
      </c>
      <c r="J8593" s="4">
        <v>0</v>
      </c>
      <c r="K8593" s="4">
        <v>97.691200000000009</v>
      </c>
      <c r="L8593" s="4">
        <v>0</v>
      </c>
      <c r="M8593" s="4">
        <v>0</v>
      </c>
      <c r="N8593" s="4">
        <v>-49.191199999999995</v>
      </c>
      <c r="O8593" s="4">
        <v>370.5</v>
      </c>
    </row>
    <row r="8594" spans="1:15" x14ac:dyDescent="0.2">
      <c r="A8594" s="6">
        <f t="shared" si="133"/>
        <v>44279.166666645877</v>
      </c>
      <c r="B8594" s="5">
        <v>0.16666666666666666</v>
      </c>
      <c r="C8594" s="4">
        <v>378.4</v>
      </c>
      <c r="D8594" s="4">
        <v>175.5</v>
      </c>
      <c r="E8594" s="4">
        <v>62.3</v>
      </c>
      <c r="F8594" s="4">
        <v>56.3</v>
      </c>
      <c r="G8594" s="4">
        <v>4.9000000000000004</v>
      </c>
      <c r="H8594" s="4">
        <v>33.200000000000003</v>
      </c>
      <c r="I8594" s="4">
        <v>0</v>
      </c>
      <c r="J8594" s="4">
        <v>0</v>
      </c>
      <c r="K8594" s="4">
        <v>87.800299999999993</v>
      </c>
      <c r="L8594" s="4">
        <v>0</v>
      </c>
      <c r="M8594" s="4">
        <v>0</v>
      </c>
      <c r="N8594" s="4">
        <v>-41.600299999999997</v>
      </c>
      <c r="O8594" s="4">
        <v>378.4</v>
      </c>
    </row>
    <row r="8595" spans="1:15" x14ac:dyDescent="0.2">
      <c r="A8595" s="6">
        <f t="shared" si="133"/>
        <v>44279.208333312541</v>
      </c>
      <c r="B8595" s="5">
        <v>0.20833333333333334</v>
      </c>
      <c r="C8595" s="4">
        <v>374.7</v>
      </c>
      <c r="D8595" s="4">
        <v>175.5</v>
      </c>
      <c r="E8595" s="4">
        <v>62.2</v>
      </c>
      <c r="F8595" s="4">
        <v>56</v>
      </c>
      <c r="G8595" s="4">
        <v>4.9000000000000004</v>
      </c>
      <c r="H8595" s="4">
        <v>33.200000000000003</v>
      </c>
      <c r="I8595" s="4">
        <v>0.30999999999999994</v>
      </c>
      <c r="J8595" s="4">
        <v>0</v>
      </c>
      <c r="K8595" s="4">
        <v>76.536000000000001</v>
      </c>
      <c r="L8595" s="4">
        <v>0</v>
      </c>
      <c r="M8595" s="4">
        <v>0</v>
      </c>
      <c r="N8595" s="4">
        <v>-33.945999999999998</v>
      </c>
      <c r="O8595" s="4">
        <v>374.69999999999993</v>
      </c>
    </row>
    <row r="8596" spans="1:15" x14ac:dyDescent="0.2">
      <c r="A8596" s="6">
        <f t="shared" si="133"/>
        <v>44279.249999979205</v>
      </c>
      <c r="B8596" s="5">
        <v>0.25</v>
      </c>
      <c r="C8596" s="4">
        <v>368.4</v>
      </c>
      <c r="D8596" s="4">
        <v>175.5</v>
      </c>
      <c r="E8596" s="4">
        <v>62.1</v>
      </c>
      <c r="F8596" s="4">
        <v>46</v>
      </c>
      <c r="G8596" s="4">
        <v>4.9000000000000004</v>
      </c>
      <c r="H8596" s="4">
        <v>33.200000000000003</v>
      </c>
      <c r="I8596" s="4">
        <v>22.7666</v>
      </c>
      <c r="J8596" s="4">
        <v>0</v>
      </c>
      <c r="K8596" s="4">
        <v>61.885700000000007</v>
      </c>
      <c r="L8596" s="4">
        <v>0</v>
      </c>
      <c r="M8596" s="4">
        <v>0</v>
      </c>
      <c r="N8596" s="4">
        <v>-37.952300000000001</v>
      </c>
      <c r="O8596" s="4">
        <v>368.4</v>
      </c>
    </row>
    <row r="8597" spans="1:15" x14ac:dyDescent="0.2">
      <c r="A8597" s="6">
        <f t="shared" si="133"/>
        <v>44279.29166664587</v>
      </c>
      <c r="B8597" s="5">
        <v>0.29166666666666669</v>
      </c>
      <c r="C8597" s="4">
        <v>355.1</v>
      </c>
      <c r="D8597" s="4">
        <v>175.5</v>
      </c>
      <c r="E8597" s="4">
        <v>61.8</v>
      </c>
      <c r="F8597" s="4">
        <v>25.9</v>
      </c>
      <c r="G8597" s="4">
        <v>4.9000000000000004</v>
      </c>
      <c r="H8597" s="4">
        <v>33.200000000000003</v>
      </c>
      <c r="I8597" s="4">
        <v>71.054200000000009</v>
      </c>
      <c r="J8597" s="4">
        <v>-0.51437802971315705</v>
      </c>
      <c r="K8597" s="4">
        <v>54.577500000000008</v>
      </c>
      <c r="L8597" s="4">
        <v>-3.3650219702868411</v>
      </c>
      <c r="M8597" s="4">
        <v>0</v>
      </c>
      <c r="N8597" s="4">
        <v>-67.952300000000008</v>
      </c>
      <c r="O8597" s="4">
        <v>355.1</v>
      </c>
    </row>
    <row r="8598" spans="1:15" x14ac:dyDescent="0.2">
      <c r="A8598" s="6">
        <f t="shared" si="133"/>
        <v>44279.333333312534</v>
      </c>
      <c r="B8598" s="5">
        <v>0.33333333333333331</v>
      </c>
      <c r="C8598" s="4">
        <v>355</v>
      </c>
      <c r="D8598" s="4">
        <v>175.5</v>
      </c>
      <c r="E8598" s="4">
        <v>61.8</v>
      </c>
      <c r="F8598" s="4">
        <v>24.1</v>
      </c>
      <c r="G8598" s="4">
        <v>4.9000000000000004</v>
      </c>
      <c r="H8598" s="4">
        <v>33.200000000000003</v>
      </c>
      <c r="I8598" s="4">
        <v>116.51410000000001</v>
      </c>
      <c r="J8598" s="4">
        <v>-32.089782085335365</v>
      </c>
      <c r="K8598" s="4">
        <v>48.710300000000004</v>
      </c>
      <c r="L8598" s="4">
        <v>-10.634617914664636</v>
      </c>
      <c r="M8598" s="4">
        <v>0</v>
      </c>
      <c r="N8598" s="4">
        <v>-67</v>
      </c>
      <c r="O8598" s="4">
        <v>355</v>
      </c>
    </row>
    <row r="8599" spans="1:15" x14ac:dyDescent="0.2">
      <c r="A8599" s="6">
        <f t="shared" si="133"/>
        <v>44279.374999979198</v>
      </c>
      <c r="B8599" s="5">
        <v>0.375</v>
      </c>
      <c r="C8599" s="4">
        <v>362.4</v>
      </c>
      <c r="D8599" s="4">
        <v>175.5</v>
      </c>
      <c r="E8599" s="4">
        <v>61.9</v>
      </c>
      <c r="F8599" s="4">
        <v>24.1</v>
      </c>
      <c r="G8599" s="4">
        <v>4.9000000000000004</v>
      </c>
      <c r="H8599" s="4">
        <v>33.200000000000003</v>
      </c>
      <c r="I8599" s="4">
        <v>158.548</v>
      </c>
      <c r="J8599" s="4">
        <v>-57.994795078274407</v>
      </c>
      <c r="K8599" s="4">
        <v>40.094999999999999</v>
      </c>
      <c r="L8599" s="4">
        <v>-10.848204921725596</v>
      </c>
      <c r="M8599" s="4">
        <v>0</v>
      </c>
      <c r="N8599" s="4">
        <v>-67</v>
      </c>
      <c r="O8599" s="4">
        <v>362.4</v>
      </c>
    </row>
    <row r="8600" spans="1:15" x14ac:dyDescent="0.2">
      <c r="A8600" s="6">
        <f t="shared" ref="A8600:A8663" si="134">A8599+1/24</f>
        <v>44279.416666645862</v>
      </c>
      <c r="B8600" s="5">
        <v>0.41666666666666669</v>
      </c>
      <c r="C8600" s="4">
        <v>360.5</v>
      </c>
      <c r="D8600" s="4">
        <v>175.5</v>
      </c>
      <c r="E8600" s="4">
        <v>61.9</v>
      </c>
      <c r="F8600" s="4">
        <v>24.1</v>
      </c>
      <c r="G8600" s="4">
        <v>4.9000000000000004</v>
      </c>
      <c r="H8600" s="4">
        <v>33.200000000000003</v>
      </c>
      <c r="I8600" s="4">
        <v>181.52550000000002</v>
      </c>
      <c r="J8600" s="4">
        <v>-67.609232289018905</v>
      </c>
      <c r="K8600" s="4">
        <v>41.738500000000002</v>
      </c>
      <c r="L8600" s="4">
        <v>-10.554767710981116</v>
      </c>
      <c r="M8600" s="4">
        <v>-17.2</v>
      </c>
      <c r="N8600" s="4">
        <v>-67</v>
      </c>
      <c r="O8600" s="4">
        <v>360.49999999999994</v>
      </c>
    </row>
    <row r="8601" spans="1:15" x14ac:dyDescent="0.2">
      <c r="A8601" s="6">
        <f t="shared" si="134"/>
        <v>44279.458333312527</v>
      </c>
      <c r="B8601" s="5">
        <v>0.45833333333333331</v>
      </c>
      <c r="C8601" s="4">
        <v>368.8</v>
      </c>
      <c r="D8601" s="4">
        <v>175.5</v>
      </c>
      <c r="E8601" s="4">
        <v>62.1</v>
      </c>
      <c r="F8601" s="4">
        <v>24.1</v>
      </c>
      <c r="G8601" s="4">
        <v>4.9000000000000004</v>
      </c>
      <c r="H8601" s="4">
        <v>33.200000000000003</v>
      </c>
      <c r="I8601" s="4">
        <v>196.8235</v>
      </c>
      <c r="J8601" s="4">
        <v>-73.652052188802642</v>
      </c>
      <c r="K8601" s="4">
        <v>36.038899999999998</v>
      </c>
      <c r="L8601" s="4">
        <v>-4.5103478111973487</v>
      </c>
      <c r="M8601" s="4">
        <v>-18.7</v>
      </c>
      <c r="N8601" s="4">
        <v>-67</v>
      </c>
      <c r="O8601" s="4">
        <v>368.79999999999995</v>
      </c>
    </row>
    <row r="8602" spans="1:15" x14ac:dyDescent="0.2">
      <c r="A8602" s="6">
        <f t="shared" si="134"/>
        <v>44279.499999979191</v>
      </c>
      <c r="B8602" s="5">
        <v>0.5</v>
      </c>
      <c r="C8602" s="4">
        <v>346.7</v>
      </c>
      <c r="D8602" s="4">
        <v>175.5</v>
      </c>
      <c r="E8602" s="4">
        <v>61.6</v>
      </c>
      <c r="F8602" s="4">
        <v>24.6</v>
      </c>
      <c r="G8602" s="4">
        <v>4.9000000000000004</v>
      </c>
      <c r="H8602" s="4">
        <v>33.200000000000003</v>
      </c>
      <c r="I8602" s="4">
        <v>182.05930000000001</v>
      </c>
      <c r="J8602" s="4">
        <v>-70.938795255058523</v>
      </c>
      <c r="K8602" s="4">
        <v>32.853999999999999</v>
      </c>
      <c r="L8602" s="4">
        <v>-7.1745047449414781</v>
      </c>
      <c r="M8602" s="4">
        <v>-22.9</v>
      </c>
      <c r="N8602" s="4">
        <v>-67</v>
      </c>
      <c r="O8602" s="4">
        <v>346.7</v>
      </c>
    </row>
    <row r="8603" spans="1:15" x14ac:dyDescent="0.2">
      <c r="A8603" s="6">
        <f t="shared" si="134"/>
        <v>44279.541666645855</v>
      </c>
      <c r="B8603" s="5">
        <v>0.54166666666666663</v>
      </c>
      <c r="C8603" s="4">
        <v>354.5</v>
      </c>
      <c r="D8603" s="4">
        <v>175.5</v>
      </c>
      <c r="E8603" s="4">
        <v>61.8</v>
      </c>
      <c r="F8603" s="4">
        <v>24.6</v>
      </c>
      <c r="G8603" s="4">
        <v>4.9000000000000004</v>
      </c>
      <c r="H8603" s="4">
        <v>33.200000000000003</v>
      </c>
      <c r="I8603" s="4">
        <v>153.4744</v>
      </c>
      <c r="J8603" s="4">
        <v>-57.256420603680773</v>
      </c>
      <c r="K8603" s="4">
        <v>30.506499999999999</v>
      </c>
      <c r="L8603" s="4">
        <v>-5.2244793963192278</v>
      </c>
      <c r="M8603" s="4">
        <v>0</v>
      </c>
      <c r="N8603" s="4">
        <v>-67</v>
      </c>
      <c r="O8603" s="4">
        <v>354.5</v>
      </c>
    </row>
    <row r="8604" spans="1:15" x14ac:dyDescent="0.2">
      <c r="A8604" s="6">
        <f t="shared" si="134"/>
        <v>44279.583333312519</v>
      </c>
      <c r="B8604" s="5">
        <v>0.58333333333333337</v>
      </c>
      <c r="C8604" s="4">
        <v>355.7</v>
      </c>
      <c r="D8604" s="4">
        <v>175.5</v>
      </c>
      <c r="E8604" s="4">
        <v>61.8</v>
      </c>
      <c r="F8604" s="4">
        <v>24.6</v>
      </c>
      <c r="G8604" s="4">
        <v>4.9000000000000004</v>
      </c>
      <c r="H8604" s="4">
        <v>33.200000000000003</v>
      </c>
      <c r="I8604" s="4">
        <v>119.1317</v>
      </c>
      <c r="J8604" s="4">
        <v>-20.5366</v>
      </c>
      <c r="K8604" s="4">
        <v>24.104900000000001</v>
      </c>
      <c r="L8604" s="4">
        <v>0</v>
      </c>
      <c r="M8604" s="4">
        <v>0</v>
      </c>
      <c r="N8604" s="4">
        <v>-67</v>
      </c>
      <c r="O8604" s="4">
        <v>355.7</v>
      </c>
    </row>
    <row r="8605" spans="1:15" x14ac:dyDescent="0.2">
      <c r="A8605" s="6">
        <f t="shared" si="134"/>
        <v>44279.624999979183</v>
      </c>
      <c r="B8605" s="5">
        <v>0.625</v>
      </c>
      <c r="C8605" s="4">
        <v>361.8</v>
      </c>
      <c r="D8605" s="4">
        <v>175.5</v>
      </c>
      <c r="E8605" s="4">
        <v>61.9</v>
      </c>
      <c r="F8605" s="4">
        <v>37.9</v>
      </c>
      <c r="G8605" s="4">
        <v>4.9000000000000004</v>
      </c>
      <c r="H8605" s="4">
        <v>33.200000000000003</v>
      </c>
      <c r="I8605" s="4">
        <v>69.888199999999998</v>
      </c>
      <c r="J8605" s="4">
        <v>0</v>
      </c>
      <c r="K8605" s="4">
        <v>21.020000000000003</v>
      </c>
      <c r="L8605" s="4">
        <v>0</v>
      </c>
      <c r="M8605" s="4">
        <v>0</v>
      </c>
      <c r="N8605" s="4">
        <v>-42.508200000000002</v>
      </c>
      <c r="O8605" s="4">
        <v>361.79999999999995</v>
      </c>
    </row>
    <row r="8606" spans="1:15" x14ac:dyDescent="0.2">
      <c r="A8606" s="6">
        <f t="shared" si="134"/>
        <v>44279.666666645848</v>
      </c>
      <c r="B8606" s="5">
        <v>0.66666666666666663</v>
      </c>
      <c r="C8606" s="4">
        <v>364.8</v>
      </c>
      <c r="D8606" s="4">
        <v>175.5</v>
      </c>
      <c r="E8606" s="4">
        <v>62.068900000000042</v>
      </c>
      <c r="F8606" s="4">
        <v>58.8</v>
      </c>
      <c r="G8606" s="4">
        <v>4.9000000000000004</v>
      </c>
      <c r="H8606" s="4">
        <v>33.200000000000003</v>
      </c>
      <c r="I8606" s="4">
        <v>25.2729</v>
      </c>
      <c r="J8606" s="4">
        <v>0</v>
      </c>
      <c r="K8606" s="4">
        <v>17.566399999999998</v>
      </c>
      <c r="L8606" s="4">
        <v>0</v>
      </c>
      <c r="M8606" s="4">
        <v>0</v>
      </c>
      <c r="N8606" s="4">
        <v>-12.508199999999999</v>
      </c>
      <c r="O8606" s="4">
        <v>364.8</v>
      </c>
    </row>
    <row r="8607" spans="1:15" x14ac:dyDescent="0.2">
      <c r="A8607" s="6">
        <f t="shared" si="134"/>
        <v>44279.708333312512</v>
      </c>
      <c r="B8607" s="5">
        <v>0.70833333333333337</v>
      </c>
      <c r="C8607" s="4">
        <v>370.1</v>
      </c>
      <c r="D8607" s="4">
        <v>175.5</v>
      </c>
      <c r="E8607" s="4">
        <v>62.1</v>
      </c>
      <c r="F8607" s="4">
        <v>69.900000000000006</v>
      </c>
      <c r="G8607" s="4">
        <v>4.9000000000000004</v>
      </c>
      <c r="H8607" s="4">
        <v>33.200000000000003</v>
      </c>
      <c r="I8607" s="4">
        <v>1.6625000000000001</v>
      </c>
      <c r="J8607" s="4">
        <v>0</v>
      </c>
      <c r="K8607" s="4">
        <v>16.5275</v>
      </c>
      <c r="L8607" s="4">
        <v>0</v>
      </c>
      <c r="M8607" s="4">
        <v>18.2</v>
      </c>
      <c r="N8607" s="4">
        <v>-11.89</v>
      </c>
      <c r="O8607" s="4">
        <v>370.09999999999997</v>
      </c>
    </row>
    <row r="8608" spans="1:15" x14ac:dyDescent="0.2">
      <c r="A8608" s="6">
        <f t="shared" si="134"/>
        <v>44279.749999979176</v>
      </c>
      <c r="B8608" s="5">
        <v>0.75</v>
      </c>
      <c r="C8608" s="4">
        <v>383.4</v>
      </c>
      <c r="D8608" s="4">
        <v>175.5</v>
      </c>
      <c r="E8608" s="4">
        <v>62.400000000000034</v>
      </c>
      <c r="F8608" s="4">
        <v>70.8</v>
      </c>
      <c r="G8608" s="4">
        <v>4.9000000000000004</v>
      </c>
      <c r="H8608" s="4">
        <v>33.200000000000003</v>
      </c>
      <c r="I8608" s="4">
        <v>3.7199999999999997E-2</v>
      </c>
      <c r="J8608" s="4">
        <v>0</v>
      </c>
      <c r="K8608" s="4">
        <v>23.333599999999997</v>
      </c>
      <c r="L8608" s="4">
        <v>0</v>
      </c>
      <c r="M8608" s="4">
        <v>25.1</v>
      </c>
      <c r="N8608" s="4">
        <v>-11.870799999999999</v>
      </c>
      <c r="O8608" s="4">
        <v>383.40000000000003</v>
      </c>
    </row>
    <row r="8609" spans="1:15" x14ac:dyDescent="0.2">
      <c r="A8609" s="6">
        <f t="shared" si="134"/>
        <v>44279.79166664584</v>
      </c>
      <c r="B8609" s="5">
        <v>0.79166666666666663</v>
      </c>
      <c r="C8609" s="4">
        <v>374.4</v>
      </c>
      <c r="D8609" s="4">
        <v>175.5</v>
      </c>
      <c r="E8609" s="4">
        <v>62.2</v>
      </c>
      <c r="F8609" s="4">
        <v>68.7</v>
      </c>
      <c r="G8609" s="4">
        <v>4.9000000000000004</v>
      </c>
      <c r="H8609" s="4">
        <v>33.200000000000003</v>
      </c>
      <c r="I8609" s="4">
        <v>5.0200000000000002E-2</v>
      </c>
      <c r="J8609" s="4">
        <v>0</v>
      </c>
      <c r="K8609" s="4">
        <v>26.920999999999999</v>
      </c>
      <c r="L8609" s="4">
        <v>0</v>
      </c>
      <c r="M8609" s="4">
        <v>14.8</v>
      </c>
      <c r="N8609" s="4">
        <v>-11.8712</v>
      </c>
      <c r="O8609" s="4">
        <v>374.4</v>
      </c>
    </row>
    <row r="8610" spans="1:15" x14ac:dyDescent="0.2">
      <c r="A8610" s="6">
        <f t="shared" si="134"/>
        <v>44279.833333312505</v>
      </c>
      <c r="B8610" s="5">
        <v>0.83333333333333337</v>
      </c>
      <c r="C8610" s="4">
        <v>360.1</v>
      </c>
      <c r="D8610" s="4">
        <v>175.5</v>
      </c>
      <c r="E8610" s="4">
        <v>61.90000000000002</v>
      </c>
      <c r="F8610" s="4">
        <v>62.2</v>
      </c>
      <c r="G8610" s="4">
        <v>4.9000000000000004</v>
      </c>
      <c r="H8610" s="4">
        <v>33.200000000000003</v>
      </c>
      <c r="I8610" s="4">
        <v>0</v>
      </c>
      <c r="J8610" s="4">
        <v>0</v>
      </c>
      <c r="K8610" s="4">
        <v>29.702999999999996</v>
      </c>
      <c r="L8610" s="4">
        <v>0</v>
      </c>
      <c r="M8610" s="4">
        <v>4.5999999999999996</v>
      </c>
      <c r="N8610" s="4">
        <v>-11.903</v>
      </c>
      <c r="O8610" s="4">
        <v>360.09999999999997</v>
      </c>
    </row>
    <row r="8611" spans="1:15" x14ac:dyDescent="0.2">
      <c r="A8611" s="6">
        <f t="shared" si="134"/>
        <v>44279.874999979169</v>
      </c>
      <c r="B8611" s="5">
        <v>0.875</v>
      </c>
      <c r="C8611" s="4">
        <v>344.5</v>
      </c>
      <c r="D8611" s="4">
        <v>175.5</v>
      </c>
      <c r="E8611" s="4">
        <v>61.600000000000023</v>
      </c>
      <c r="F8611" s="4">
        <v>52.2</v>
      </c>
      <c r="G8611" s="4">
        <v>4.9000000000000004</v>
      </c>
      <c r="H8611" s="4">
        <v>33.200000000000003</v>
      </c>
      <c r="I8611" s="4">
        <v>0</v>
      </c>
      <c r="J8611" s="4">
        <v>0</v>
      </c>
      <c r="K8611" s="4">
        <v>22.863499999999998</v>
      </c>
      <c r="L8611" s="4">
        <v>0</v>
      </c>
      <c r="M8611" s="4">
        <v>6.2</v>
      </c>
      <c r="N8611" s="4">
        <v>-11.9635</v>
      </c>
      <c r="O8611" s="4">
        <v>344.49999999999994</v>
      </c>
    </row>
    <row r="8612" spans="1:15" x14ac:dyDescent="0.2">
      <c r="A8612" s="6">
        <f t="shared" si="134"/>
        <v>44279.916666645833</v>
      </c>
      <c r="B8612" s="5">
        <v>0.91666666666666663</v>
      </c>
      <c r="C8612" s="4">
        <v>331.3</v>
      </c>
      <c r="D8612" s="4">
        <v>175.5</v>
      </c>
      <c r="E8612" s="4">
        <v>61.300000000000033</v>
      </c>
      <c r="F8612" s="4">
        <v>39.6</v>
      </c>
      <c r="G8612" s="4">
        <v>4.9000000000000004</v>
      </c>
      <c r="H8612" s="4">
        <v>33.200000000000003</v>
      </c>
      <c r="I8612" s="4">
        <v>0</v>
      </c>
      <c r="J8612" s="4">
        <v>0</v>
      </c>
      <c r="K8612" s="4">
        <v>15.756300000000001</v>
      </c>
      <c r="L8612" s="4">
        <v>0</v>
      </c>
      <c r="M8612" s="4">
        <v>13</v>
      </c>
      <c r="N8612" s="4">
        <v>-11.956300000000001</v>
      </c>
      <c r="O8612" s="4">
        <v>331.3</v>
      </c>
    </row>
    <row r="8613" spans="1:15" x14ac:dyDescent="0.2">
      <c r="A8613" s="6">
        <f t="shared" si="134"/>
        <v>44279.958333312497</v>
      </c>
      <c r="B8613" s="5">
        <v>0.95833333333333337</v>
      </c>
      <c r="C8613" s="4">
        <v>337.1</v>
      </c>
      <c r="D8613" s="4">
        <v>175.5</v>
      </c>
      <c r="E8613" s="4">
        <v>61.4</v>
      </c>
      <c r="F8613" s="4">
        <v>44.9</v>
      </c>
      <c r="G8613" s="4">
        <v>4.9000000000000004</v>
      </c>
      <c r="H8613" s="4">
        <v>33.200000000000003</v>
      </c>
      <c r="I8613" s="4">
        <v>0</v>
      </c>
      <c r="J8613" s="4">
        <v>0</v>
      </c>
      <c r="K8613" s="4">
        <v>16.627500000000001</v>
      </c>
      <c r="L8613" s="4">
        <v>0</v>
      </c>
      <c r="M8613" s="4">
        <v>12.5</v>
      </c>
      <c r="N8613" s="4">
        <v>-11.9275</v>
      </c>
      <c r="O8613" s="4">
        <v>337.09999999999997</v>
      </c>
    </row>
    <row r="8614" spans="1:15" x14ac:dyDescent="0.2">
      <c r="A8614" s="6">
        <f t="shared" si="134"/>
        <v>44279.999999979162</v>
      </c>
      <c r="B8614" s="5">
        <v>0</v>
      </c>
      <c r="C8614" s="4">
        <v>330.5</v>
      </c>
      <c r="D8614" s="4">
        <v>175.5</v>
      </c>
      <c r="E8614" s="4">
        <v>61.300000000000033</v>
      </c>
      <c r="F8614" s="4">
        <v>31.9</v>
      </c>
      <c r="G8614" s="4">
        <v>4.9000000000000004</v>
      </c>
      <c r="H8614" s="4">
        <v>33.200000000000003</v>
      </c>
      <c r="I8614" s="4">
        <v>0</v>
      </c>
      <c r="J8614" s="4">
        <v>0</v>
      </c>
      <c r="K8614" s="4">
        <v>16.192699999999999</v>
      </c>
      <c r="L8614" s="4">
        <v>0</v>
      </c>
      <c r="M8614" s="4">
        <v>19.399999999999999</v>
      </c>
      <c r="N8614" s="4">
        <v>-11.892700000000001</v>
      </c>
      <c r="O8614" s="4">
        <v>330.5</v>
      </c>
    </row>
    <row r="8615" spans="1:15" x14ac:dyDescent="0.2">
      <c r="A8615" s="6">
        <f t="shared" si="134"/>
        <v>44280.041666645826</v>
      </c>
      <c r="B8615" s="5">
        <v>4.1666666666666664E-2</v>
      </c>
      <c r="C8615" s="4">
        <v>342.2</v>
      </c>
      <c r="D8615" s="4">
        <v>175.5</v>
      </c>
      <c r="E8615" s="4">
        <v>61.5</v>
      </c>
      <c r="F8615" s="4">
        <v>45.5</v>
      </c>
      <c r="G8615" s="4">
        <v>4.9000000000000004</v>
      </c>
      <c r="H8615" s="4">
        <v>33.200000000000003</v>
      </c>
      <c r="I8615" s="4">
        <v>0</v>
      </c>
      <c r="J8615" s="4">
        <v>0</v>
      </c>
      <c r="K8615" s="4">
        <v>13.610300000000001</v>
      </c>
      <c r="L8615" s="4">
        <v>0</v>
      </c>
      <c r="M8615" s="4">
        <v>19.899999999999999</v>
      </c>
      <c r="N8615" s="4">
        <v>-11.910299999999999</v>
      </c>
      <c r="O8615" s="4">
        <v>342.19999999999993</v>
      </c>
    </row>
    <row r="8616" spans="1:15" x14ac:dyDescent="0.2">
      <c r="A8616" s="6">
        <f t="shared" si="134"/>
        <v>44280.08333331249</v>
      </c>
      <c r="B8616" s="5">
        <v>8.3333333333333329E-2</v>
      </c>
      <c r="C8616" s="4">
        <v>356</v>
      </c>
      <c r="D8616" s="4">
        <v>175.5</v>
      </c>
      <c r="E8616" s="4">
        <v>61.800000000000033</v>
      </c>
      <c r="F8616" s="4">
        <v>55.5</v>
      </c>
      <c r="G8616" s="4">
        <v>4.9000000000000004</v>
      </c>
      <c r="H8616" s="4">
        <v>33.200000000000003</v>
      </c>
      <c r="I8616" s="4">
        <v>0</v>
      </c>
      <c r="J8616" s="4">
        <v>0</v>
      </c>
      <c r="K8616" s="4">
        <v>11.934000000000001</v>
      </c>
      <c r="L8616" s="4">
        <v>0</v>
      </c>
      <c r="M8616" s="4">
        <v>25.1</v>
      </c>
      <c r="N8616" s="4">
        <v>-11.934000000000001</v>
      </c>
      <c r="O8616" s="4">
        <v>356.00000000000006</v>
      </c>
    </row>
    <row r="8617" spans="1:15" x14ac:dyDescent="0.2">
      <c r="A8617" s="6">
        <f t="shared" si="134"/>
        <v>44280.124999979154</v>
      </c>
      <c r="B8617" s="5">
        <v>0.125</v>
      </c>
      <c r="C8617" s="4">
        <v>362.7</v>
      </c>
      <c r="D8617" s="4">
        <v>175.5</v>
      </c>
      <c r="E8617" s="4">
        <v>62.000000000000021</v>
      </c>
      <c r="F8617" s="4">
        <v>61.6</v>
      </c>
      <c r="G8617" s="4">
        <v>4.9000000000000004</v>
      </c>
      <c r="H8617" s="4">
        <v>33.200000000000003</v>
      </c>
      <c r="I8617" s="4">
        <v>0</v>
      </c>
      <c r="J8617" s="4">
        <v>0</v>
      </c>
      <c r="K8617" s="4">
        <v>13.041599999999999</v>
      </c>
      <c r="L8617" s="4">
        <v>0</v>
      </c>
      <c r="M8617" s="4">
        <v>24.4</v>
      </c>
      <c r="N8617" s="4">
        <v>-11.941599999999999</v>
      </c>
      <c r="O8617" s="4">
        <v>362.7</v>
      </c>
    </row>
    <row r="8618" spans="1:15" x14ac:dyDescent="0.2">
      <c r="A8618" s="6">
        <f t="shared" si="134"/>
        <v>44280.166666645819</v>
      </c>
      <c r="B8618" s="5">
        <v>0.16666666666666666</v>
      </c>
      <c r="C8618" s="4">
        <v>369</v>
      </c>
      <c r="D8618" s="4">
        <v>175.5</v>
      </c>
      <c r="E8618" s="4">
        <v>62.100000000000037</v>
      </c>
      <c r="F8618" s="4">
        <v>68</v>
      </c>
      <c r="G8618" s="4">
        <v>4.9000000000000004</v>
      </c>
      <c r="H8618" s="4">
        <v>33.200000000000003</v>
      </c>
      <c r="I8618" s="4">
        <v>0</v>
      </c>
      <c r="J8618" s="4">
        <v>0</v>
      </c>
      <c r="K8618" s="4">
        <v>12.437999999999999</v>
      </c>
      <c r="L8618" s="4">
        <v>0</v>
      </c>
      <c r="M8618" s="4">
        <v>24.8</v>
      </c>
      <c r="N8618" s="4">
        <v>-11.937999999999999</v>
      </c>
      <c r="O8618" s="4">
        <v>369</v>
      </c>
    </row>
    <row r="8619" spans="1:15" x14ac:dyDescent="0.2">
      <c r="A8619" s="6">
        <f t="shared" si="134"/>
        <v>44280.208333312483</v>
      </c>
      <c r="B8619" s="5">
        <v>0.20833333333333334</v>
      </c>
      <c r="C8619" s="4">
        <v>367.2</v>
      </c>
      <c r="D8619" s="4">
        <v>175.5</v>
      </c>
      <c r="E8619" s="4">
        <v>62</v>
      </c>
      <c r="F8619" s="4">
        <v>67.2</v>
      </c>
      <c r="G8619" s="4">
        <v>4.9000000000000004</v>
      </c>
      <c r="H8619" s="4">
        <v>33.200000000000003</v>
      </c>
      <c r="I8619" s="4">
        <v>0.34719999999999995</v>
      </c>
      <c r="J8619" s="4">
        <v>0</v>
      </c>
      <c r="K8619" s="4">
        <v>8.5480999999999998</v>
      </c>
      <c r="L8619" s="4">
        <v>0</v>
      </c>
      <c r="M8619" s="4">
        <v>27.4</v>
      </c>
      <c r="N8619" s="4">
        <v>-11.895300000000001</v>
      </c>
      <c r="O8619" s="4">
        <v>367.19999999999987</v>
      </c>
    </row>
    <row r="8620" spans="1:15" x14ac:dyDescent="0.2">
      <c r="A8620" s="6">
        <f t="shared" si="134"/>
        <v>44280.249999979147</v>
      </c>
      <c r="B8620" s="5">
        <v>0.25</v>
      </c>
      <c r="C8620" s="4">
        <v>365.1</v>
      </c>
      <c r="D8620" s="4">
        <v>175.5</v>
      </c>
      <c r="E8620" s="4">
        <v>62.000000000000036</v>
      </c>
      <c r="F8620" s="4">
        <v>57.2</v>
      </c>
      <c r="G8620" s="4">
        <v>4.9000000000000004</v>
      </c>
      <c r="H8620" s="4">
        <v>33.200000000000003</v>
      </c>
      <c r="I8620" s="4">
        <v>19.342500000000001</v>
      </c>
      <c r="J8620" s="4">
        <v>0</v>
      </c>
      <c r="K8620" s="4">
        <v>4.2570999999999994</v>
      </c>
      <c r="L8620" s="4">
        <v>0</v>
      </c>
      <c r="M8620" s="4">
        <v>20.6</v>
      </c>
      <c r="N8620" s="4">
        <v>-11.8996</v>
      </c>
      <c r="O8620" s="4">
        <v>365.1</v>
      </c>
    </row>
    <row r="8621" spans="1:15" x14ac:dyDescent="0.2">
      <c r="A8621" s="6">
        <f t="shared" si="134"/>
        <v>44280.291666645811</v>
      </c>
      <c r="B8621" s="5">
        <v>0.29166666666666669</v>
      </c>
      <c r="C8621" s="4">
        <v>354.3</v>
      </c>
      <c r="D8621" s="4">
        <v>175.5</v>
      </c>
      <c r="E8621" s="4">
        <v>61.800000000000011</v>
      </c>
      <c r="F8621" s="4">
        <v>38.299999999999997</v>
      </c>
      <c r="G8621" s="4">
        <v>4.9000000000000004</v>
      </c>
      <c r="H8621" s="4">
        <v>33.200000000000003</v>
      </c>
      <c r="I8621" s="4">
        <v>47.816899999999997</v>
      </c>
      <c r="J8621" s="4">
        <v>0</v>
      </c>
      <c r="K8621" s="4">
        <v>3.8883999999999999</v>
      </c>
      <c r="L8621" s="4">
        <v>0</v>
      </c>
      <c r="M8621" s="4">
        <v>0.8</v>
      </c>
      <c r="N8621" s="4">
        <v>-11.9053</v>
      </c>
      <c r="O8621" s="4">
        <v>354.29999999999995</v>
      </c>
    </row>
    <row r="8622" spans="1:15" x14ac:dyDescent="0.2">
      <c r="A8622" s="6">
        <f t="shared" si="134"/>
        <v>44280.333333312476</v>
      </c>
      <c r="B8622" s="5">
        <v>0.33333333333333331</v>
      </c>
      <c r="C8622" s="4">
        <v>375.7</v>
      </c>
      <c r="D8622" s="4">
        <v>175.5</v>
      </c>
      <c r="E8622" s="4">
        <v>62.2</v>
      </c>
      <c r="F8622" s="4">
        <v>26.2</v>
      </c>
      <c r="G8622" s="4">
        <v>4.9000000000000004</v>
      </c>
      <c r="H8622" s="4">
        <v>33.200000000000003</v>
      </c>
      <c r="I8622" s="4">
        <v>83.213099999999997</v>
      </c>
      <c r="J8622" s="4">
        <v>0</v>
      </c>
      <c r="K8622" s="4">
        <v>2.9157999999999999</v>
      </c>
      <c r="L8622" s="4">
        <v>0</v>
      </c>
      <c r="M8622" s="4">
        <v>0</v>
      </c>
      <c r="N8622" s="4">
        <v>-12.428900000000001</v>
      </c>
      <c r="O8622" s="4">
        <v>375.69999999999993</v>
      </c>
    </row>
    <row r="8623" spans="1:15" x14ac:dyDescent="0.2">
      <c r="A8623" s="6">
        <f t="shared" si="134"/>
        <v>44280.37499997914</v>
      </c>
      <c r="B8623" s="5">
        <v>0.375</v>
      </c>
      <c r="C8623" s="4">
        <v>386.9</v>
      </c>
      <c r="D8623" s="4">
        <v>175.5</v>
      </c>
      <c r="E8623" s="4">
        <v>62.4</v>
      </c>
      <c r="F8623" s="4">
        <v>24.2</v>
      </c>
      <c r="G8623" s="4">
        <v>4.9000000000000004</v>
      </c>
      <c r="H8623" s="4">
        <v>33.200000000000003</v>
      </c>
      <c r="I8623" s="4">
        <v>105.3475</v>
      </c>
      <c r="J8623" s="4">
        <v>0</v>
      </c>
      <c r="K8623" s="4">
        <v>3.0510999999999995</v>
      </c>
      <c r="L8623" s="4">
        <v>0</v>
      </c>
      <c r="M8623" s="4">
        <v>0</v>
      </c>
      <c r="N8623" s="4">
        <v>-21.698599999999999</v>
      </c>
      <c r="O8623" s="4">
        <v>386.90000000000003</v>
      </c>
    </row>
    <row r="8624" spans="1:15" x14ac:dyDescent="0.2">
      <c r="A8624" s="6">
        <f t="shared" si="134"/>
        <v>44280.416666645804</v>
      </c>
      <c r="B8624" s="5">
        <v>0.41666666666666669</v>
      </c>
      <c r="C8624" s="4">
        <v>373.8</v>
      </c>
      <c r="D8624" s="4">
        <v>175.5</v>
      </c>
      <c r="E8624" s="4">
        <v>62.2</v>
      </c>
      <c r="F8624" s="4">
        <v>24.2</v>
      </c>
      <c r="G8624" s="4">
        <v>4.9000000000000004</v>
      </c>
      <c r="H8624" s="4">
        <v>33.200000000000003</v>
      </c>
      <c r="I8624" s="4">
        <v>114.7885</v>
      </c>
      <c r="J8624" s="4">
        <v>0</v>
      </c>
      <c r="K8624" s="4">
        <v>2.9834000000000001</v>
      </c>
      <c r="L8624" s="4">
        <v>0</v>
      </c>
      <c r="M8624" s="4">
        <v>0</v>
      </c>
      <c r="N8624" s="4">
        <v>-43.971899999999998</v>
      </c>
      <c r="O8624" s="4">
        <v>373.79999999999995</v>
      </c>
    </row>
    <row r="8625" spans="1:15" x14ac:dyDescent="0.2">
      <c r="A8625" s="6">
        <f t="shared" si="134"/>
        <v>44280.458333312468</v>
      </c>
      <c r="B8625" s="5">
        <v>0.45833333333333331</v>
      </c>
      <c r="C8625" s="4">
        <v>377.5</v>
      </c>
      <c r="D8625" s="4">
        <v>175.5</v>
      </c>
      <c r="E8625" s="4">
        <v>62.3</v>
      </c>
      <c r="F8625" s="4">
        <v>24.7</v>
      </c>
      <c r="G8625" s="4">
        <v>4.9000000000000004</v>
      </c>
      <c r="H8625" s="4">
        <v>33.200000000000003</v>
      </c>
      <c r="I8625" s="4">
        <v>123.39870000000001</v>
      </c>
      <c r="J8625" s="4">
        <v>0</v>
      </c>
      <c r="K8625" s="4">
        <v>4.4248000000000003</v>
      </c>
      <c r="L8625" s="4">
        <v>0</v>
      </c>
      <c r="M8625" s="4">
        <v>0</v>
      </c>
      <c r="N8625" s="4">
        <v>-50.923500000000004</v>
      </c>
      <c r="O8625" s="4">
        <v>377.5</v>
      </c>
    </row>
    <row r="8626" spans="1:15" x14ac:dyDescent="0.2">
      <c r="A8626" s="6">
        <f t="shared" si="134"/>
        <v>44280.499999979133</v>
      </c>
      <c r="B8626" s="5">
        <v>0.5</v>
      </c>
      <c r="C8626" s="4">
        <v>370.5</v>
      </c>
      <c r="D8626" s="4">
        <v>175.5</v>
      </c>
      <c r="E8626" s="4">
        <v>62.1</v>
      </c>
      <c r="F8626" s="4">
        <v>24.7</v>
      </c>
      <c r="G8626" s="4">
        <v>4.9000000000000004</v>
      </c>
      <c r="H8626" s="4">
        <v>33.200000000000003</v>
      </c>
      <c r="I8626" s="4">
        <v>114.27990000000003</v>
      </c>
      <c r="J8626" s="4">
        <v>0</v>
      </c>
      <c r="K8626" s="4">
        <v>4.6257999999999999</v>
      </c>
      <c r="L8626" s="4">
        <v>0</v>
      </c>
      <c r="M8626" s="4">
        <v>0</v>
      </c>
      <c r="N8626" s="4">
        <v>-48.805700000000002</v>
      </c>
      <c r="O8626" s="4">
        <v>370.5</v>
      </c>
    </row>
    <row r="8627" spans="1:15" x14ac:dyDescent="0.2">
      <c r="A8627" s="6">
        <f t="shared" si="134"/>
        <v>44280.541666645797</v>
      </c>
      <c r="B8627" s="5">
        <v>0.54166666666666663</v>
      </c>
      <c r="C8627" s="4">
        <v>374.7</v>
      </c>
      <c r="D8627" s="4">
        <v>175.5</v>
      </c>
      <c r="E8627" s="4">
        <v>62.2</v>
      </c>
      <c r="F8627" s="4">
        <v>27.3</v>
      </c>
      <c r="G8627" s="4">
        <v>4.9000000000000004</v>
      </c>
      <c r="H8627" s="4">
        <v>33.200000000000003</v>
      </c>
      <c r="I8627" s="4">
        <v>88.126000000000005</v>
      </c>
      <c r="J8627" s="4">
        <v>0</v>
      </c>
      <c r="K8627" s="4">
        <v>3.1848999999999998</v>
      </c>
      <c r="L8627" s="4">
        <v>0</v>
      </c>
      <c r="M8627" s="4">
        <v>0</v>
      </c>
      <c r="N8627" s="4">
        <v>-19.710900000000002</v>
      </c>
      <c r="O8627" s="4">
        <v>374.70000000000005</v>
      </c>
    </row>
    <row r="8628" spans="1:15" x14ac:dyDescent="0.2">
      <c r="A8628" s="6">
        <f t="shared" si="134"/>
        <v>44280.583333312461</v>
      </c>
      <c r="B8628" s="5">
        <v>0.58333333333333337</v>
      </c>
      <c r="C8628" s="4">
        <v>372.2</v>
      </c>
      <c r="D8628" s="4">
        <v>175.5</v>
      </c>
      <c r="E8628" s="4">
        <v>62.1</v>
      </c>
      <c r="F8628" s="4">
        <v>30.3</v>
      </c>
      <c r="G8628" s="4">
        <v>4.9000000000000004</v>
      </c>
      <c r="H8628" s="4">
        <v>33.200000000000003</v>
      </c>
      <c r="I8628" s="4">
        <v>62.096800000000009</v>
      </c>
      <c r="J8628" s="4">
        <v>0</v>
      </c>
      <c r="K8628" s="4">
        <v>3.1171999999999995</v>
      </c>
      <c r="L8628" s="4">
        <v>0</v>
      </c>
      <c r="M8628" s="4">
        <v>12.9</v>
      </c>
      <c r="N8628" s="4">
        <v>-11.914</v>
      </c>
      <c r="O8628" s="4">
        <v>372.2</v>
      </c>
    </row>
    <row r="8629" spans="1:15" x14ac:dyDescent="0.2">
      <c r="A8629" s="6">
        <f t="shared" si="134"/>
        <v>44280.624999979125</v>
      </c>
      <c r="B8629" s="5">
        <v>0.625</v>
      </c>
      <c r="C8629" s="4">
        <v>370.2</v>
      </c>
      <c r="D8629" s="4">
        <v>175.5</v>
      </c>
      <c r="E8629" s="4">
        <v>62.100000000000037</v>
      </c>
      <c r="F8629" s="4">
        <v>46.7</v>
      </c>
      <c r="G8629" s="4">
        <v>4.9000000000000004</v>
      </c>
      <c r="H8629" s="4">
        <v>33.200000000000003</v>
      </c>
      <c r="I8629" s="4">
        <v>38.672899999999998</v>
      </c>
      <c r="J8629" s="4">
        <v>0</v>
      </c>
      <c r="K8629" s="4">
        <v>3.4198</v>
      </c>
      <c r="L8629" s="4">
        <v>0</v>
      </c>
      <c r="M8629" s="4">
        <v>17.600000000000001</v>
      </c>
      <c r="N8629" s="4">
        <v>-11.892700000000001</v>
      </c>
      <c r="O8629" s="4">
        <v>370.20000000000005</v>
      </c>
    </row>
    <row r="8630" spans="1:15" x14ac:dyDescent="0.2">
      <c r="A8630" s="6">
        <f t="shared" si="134"/>
        <v>44280.66666664579</v>
      </c>
      <c r="B8630" s="5">
        <v>0.66666666666666663</v>
      </c>
      <c r="C8630" s="4">
        <v>369.4</v>
      </c>
      <c r="D8630" s="4">
        <v>175.5</v>
      </c>
      <c r="E8630" s="4">
        <v>62.1</v>
      </c>
      <c r="F8630" s="4">
        <v>59.2</v>
      </c>
      <c r="G8630" s="4">
        <v>4.9000000000000004</v>
      </c>
      <c r="H8630" s="4">
        <v>33.200000000000003</v>
      </c>
      <c r="I8630" s="4">
        <v>13.201400000000001</v>
      </c>
      <c r="J8630" s="4">
        <v>0</v>
      </c>
      <c r="K8630" s="4">
        <v>12.035499999999999</v>
      </c>
      <c r="L8630" s="4">
        <v>0</v>
      </c>
      <c r="M8630" s="4">
        <v>21.2</v>
      </c>
      <c r="N8630" s="4">
        <v>-11.9369</v>
      </c>
      <c r="O8630" s="4">
        <v>369.4</v>
      </c>
    </row>
    <row r="8631" spans="1:15" x14ac:dyDescent="0.2">
      <c r="A8631" s="6">
        <f t="shared" si="134"/>
        <v>44280.708333312454</v>
      </c>
      <c r="B8631" s="5">
        <v>0.70833333333333337</v>
      </c>
      <c r="C8631" s="4">
        <v>373.5</v>
      </c>
      <c r="D8631" s="4">
        <v>175.5</v>
      </c>
      <c r="E8631" s="4">
        <v>62.2</v>
      </c>
      <c r="F8631" s="4">
        <v>69.2</v>
      </c>
      <c r="G8631" s="4">
        <v>4.9000000000000004</v>
      </c>
      <c r="H8631" s="4">
        <v>33.200000000000003</v>
      </c>
      <c r="I8631" s="4">
        <v>1.3524999999999998</v>
      </c>
      <c r="J8631" s="4">
        <v>0</v>
      </c>
      <c r="K8631" s="4">
        <v>19.142599999999998</v>
      </c>
      <c r="L8631" s="4">
        <v>0</v>
      </c>
      <c r="M8631" s="4">
        <v>19.899999999999999</v>
      </c>
      <c r="N8631" s="4">
        <v>-11.895099999999999</v>
      </c>
      <c r="O8631" s="4">
        <v>373.49999999999994</v>
      </c>
    </row>
    <row r="8632" spans="1:15" x14ac:dyDescent="0.2">
      <c r="A8632" s="6">
        <f t="shared" si="134"/>
        <v>44280.749999979118</v>
      </c>
      <c r="B8632" s="5">
        <v>0.75</v>
      </c>
      <c r="C8632" s="4">
        <v>384.5</v>
      </c>
      <c r="D8632" s="4">
        <v>175.5</v>
      </c>
      <c r="E8632" s="4">
        <v>62.4</v>
      </c>
      <c r="F8632" s="4">
        <v>71.400000000000006</v>
      </c>
      <c r="G8632" s="4">
        <v>4.9000000000000004</v>
      </c>
      <c r="H8632" s="4">
        <v>33.200000000000003</v>
      </c>
      <c r="I8632" s="4">
        <v>5.0200000000000002E-2</v>
      </c>
      <c r="J8632" s="4">
        <v>0</v>
      </c>
      <c r="K8632" s="4">
        <v>25.043299999999999</v>
      </c>
      <c r="L8632" s="4">
        <v>0</v>
      </c>
      <c r="M8632" s="4">
        <v>23.9</v>
      </c>
      <c r="N8632" s="4">
        <v>-11.8935</v>
      </c>
      <c r="O8632" s="4">
        <v>384.49999999999994</v>
      </c>
    </row>
    <row r="8633" spans="1:15" x14ac:dyDescent="0.2">
      <c r="A8633" s="6">
        <f t="shared" si="134"/>
        <v>44280.791666645782</v>
      </c>
      <c r="B8633" s="5">
        <v>0.79166666666666663</v>
      </c>
      <c r="C8633" s="4">
        <v>374.7</v>
      </c>
      <c r="D8633" s="4">
        <v>175.5</v>
      </c>
      <c r="E8633" s="4">
        <v>62.200000000000031</v>
      </c>
      <c r="F8633" s="4">
        <v>66.599999999999994</v>
      </c>
      <c r="G8633" s="4">
        <v>4.9000000000000004</v>
      </c>
      <c r="H8633" s="4">
        <v>33.200000000000003</v>
      </c>
      <c r="I8633" s="4">
        <v>2.5100000000000001E-2</v>
      </c>
      <c r="J8633" s="4">
        <v>0</v>
      </c>
      <c r="K8633" s="4">
        <v>26.5185</v>
      </c>
      <c r="L8633" s="4">
        <v>0</v>
      </c>
      <c r="M8633" s="4">
        <v>17.7</v>
      </c>
      <c r="N8633" s="4">
        <v>-11.9436</v>
      </c>
      <c r="O8633" s="4">
        <v>374.70000000000005</v>
      </c>
    </row>
    <row r="8634" spans="1:15" x14ac:dyDescent="0.2">
      <c r="A8634" s="6">
        <f t="shared" si="134"/>
        <v>44280.833333312446</v>
      </c>
      <c r="B8634" s="5">
        <v>0.83333333333333337</v>
      </c>
      <c r="C8634" s="4">
        <v>356.9</v>
      </c>
      <c r="D8634" s="4">
        <v>175.5</v>
      </c>
      <c r="E8634" s="4">
        <v>61.8</v>
      </c>
      <c r="F8634" s="4">
        <v>57.1</v>
      </c>
      <c r="G8634" s="4">
        <v>4.9000000000000004</v>
      </c>
      <c r="H8634" s="4">
        <v>33.200000000000003</v>
      </c>
      <c r="I8634" s="4">
        <v>0</v>
      </c>
      <c r="J8634" s="4">
        <v>0</v>
      </c>
      <c r="K8634" s="4">
        <v>25.378600000000002</v>
      </c>
      <c r="L8634" s="4">
        <v>0</v>
      </c>
      <c r="M8634" s="4">
        <v>10.9</v>
      </c>
      <c r="N8634" s="4">
        <v>-11.8786</v>
      </c>
      <c r="O8634" s="4">
        <v>356.9</v>
      </c>
    </row>
    <row r="8635" spans="1:15" x14ac:dyDescent="0.2">
      <c r="A8635" s="6">
        <f t="shared" si="134"/>
        <v>44280.874999979111</v>
      </c>
      <c r="B8635" s="5">
        <v>0.875</v>
      </c>
      <c r="C8635" s="4">
        <v>340.4</v>
      </c>
      <c r="D8635" s="4">
        <v>175.5</v>
      </c>
      <c r="E8635" s="4">
        <v>61.500000000000021</v>
      </c>
      <c r="F8635" s="4">
        <v>40</v>
      </c>
      <c r="G8635" s="4">
        <v>4.9000000000000004</v>
      </c>
      <c r="H8635" s="4">
        <v>33.200000000000003</v>
      </c>
      <c r="I8635" s="4">
        <v>0</v>
      </c>
      <c r="J8635" s="4">
        <v>0</v>
      </c>
      <c r="K8635" s="4">
        <v>30.105499999999999</v>
      </c>
      <c r="L8635" s="4">
        <v>0</v>
      </c>
      <c r="M8635" s="4">
        <v>7.1</v>
      </c>
      <c r="N8635" s="4">
        <v>-11.9055</v>
      </c>
      <c r="O8635" s="4">
        <v>340.4</v>
      </c>
    </row>
    <row r="8636" spans="1:15" x14ac:dyDescent="0.2">
      <c r="A8636" s="6">
        <f t="shared" si="134"/>
        <v>44280.916666645775</v>
      </c>
      <c r="B8636" s="5">
        <v>0.91666666666666663</v>
      </c>
      <c r="C8636" s="4">
        <v>326.8</v>
      </c>
      <c r="D8636" s="4">
        <v>175.5</v>
      </c>
      <c r="E8636" s="4">
        <v>61.200000000000024</v>
      </c>
      <c r="F8636" s="4">
        <v>29.8</v>
      </c>
      <c r="G8636" s="4">
        <v>4.9000000000000004</v>
      </c>
      <c r="H8636" s="4">
        <v>33.200000000000003</v>
      </c>
      <c r="I8636" s="4">
        <v>0</v>
      </c>
      <c r="J8636" s="4">
        <v>0</v>
      </c>
      <c r="K8636" s="4">
        <v>25.9483</v>
      </c>
      <c r="L8636" s="4">
        <v>0</v>
      </c>
      <c r="M8636" s="4">
        <v>8.1999999999999993</v>
      </c>
      <c r="N8636" s="4">
        <v>-11.9483</v>
      </c>
      <c r="O8636" s="4">
        <v>326.79999999999995</v>
      </c>
    </row>
    <row r="8637" spans="1:15" x14ac:dyDescent="0.2">
      <c r="A8637" s="6">
        <f t="shared" si="134"/>
        <v>44280.958333312439</v>
      </c>
      <c r="B8637" s="5">
        <v>0.95833333333333337</v>
      </c>
      <c r="C8637" s="4">
        <v>333.8</v>
      </c>
      <c r="D8637" s="4">
        <v>175.5</v>
      </c>
      <c r="E8637" s="4">
        <v>61.40000000000002</v>
      </c>
      <c r="F8637" s="4">
        <v>30.3</v>
      </c>
      <c r="G8637" s="4">
        <v>4.9000000000000004</v>
      </c>
      <c r="H8637" s="4">
        <v>33.200000000000003</v>
      </c>
      <c r="I8637" s="4">
        <v>0</v>
      </c>
      <c r="J8637" s="4">
        <v>0</v>
      </c>
      <c r="K8637" s="4">
        <v>25.679600000000001</v>
      </c>
      <c r="L8637" s="4">
        <v>0</v>
      </c>
      <c r="M8637" s="4">
        <v>14.7</v>
      </c>
      <c r="N8637" s="4">
        <v>-11.8796</v>
      </c>
      <c r="O8637" s="4">
        <v>333.8</v>
      </c>
    </row>
    <row r="8638" spans="1:15" x14ac:dyDescent="0.2">
      <c r="A8638" s="6">
        <f t="shared" si="134"/>
        <v>44280.999999979103</v>
      </c>
      <c r="B8638" s="5">
        <v>0</v>
      </c>
      <c r="C8638" s="4">
        <v>330</v>
      </c>
      <c r="D8638" s="4">
        <v>175.5</v>
      </c>
      <c r="E8638" s="4">
        <v>61.3</v>
      </c>
      <c r="F8638" s="4">
        <v>31</v>
      </c>
      <c r="G8638" s="4">
        <v>4.9000000000000004</v>
      </c>
      <c r="H8638" s="4">
        <v>33.200000000000003</v>
      </c>
      <c r="I8638" s="4">
        <v>0</v>
      </c>
      <c r="J8638" s="4">
        <v>0</v>
      </c>
      <c r="K8638" s="4">
        <v>22.897300000000001</v>
      </c>
      <c r="L8638" s="4">
        <v>0</v>
      </c>
      <c r="M8638" s="4">
        <v>13.1</v>
      </c>
      <c r="N8638" s="4">
        <v>-11.8973</v>
      </c>
      <c r="O8638" s="4">
        <v>330</v>
      </c>
    </row>
    <row r="8639" spans="1:15" x14ac:dyDescent="0.2">
      <c r="A8639" s="6">
        <f t="shared" si="134"/>
        <v>44281.041666645768</v>
      </c>
      <c r="B8639" s="5">
        <v>4.1666666666666664E-2</v>
      </c>
      <c r="C8639" s="4">
        <v>344.8</v>
      </c>
      <c r="D8639" s="4">
        <v>175.5</v>
      </c>
      <c r="E8639" s="4">
        <v>61.6</v>
      </c>
      <c r="F8639" s="4">
        <v>38.5</v>
      </c>
      <c r="G8639" s="4">
        <v>4.9000000000000004</v>
      </c>
      <c r="H8639" s="4">
        <v>33.200000000000003</v>
      </c>
      <c r="I8639" s="4">
        <v>0</v>
      </c>
      <c r="J8639" s="4">
        <v>0</v>
      </c>
      <c r="K8639" s="4">
        <v>24.7746</v>
      </c>
      <c r="L8639" s="4">
        <v>0</v>
      </c>
      <c r="M8639" s="4">
        <v>18.2</v>
      </c>
      <c r="N8639" s="4">
        <v>-11.874599999999999</v>
      </c>
      <c r="O8639" s="4">
        <v>344.8</v>
      </c>
    </row>
    <row r="8640" spans="1:15" x14ac:dyDescent="0.2">
      <c r="A8640" s="6">
        <f t="shared" si="134"/>
        <v>44281.083333312432</v>
      </c>
      <c r="B8640" s="5">
        <v>8.3333333333333329E-2</v>
      </c>
      <c r="C8640" s="4">
        <v>356.6</v>
      </c>
      <c r="D8640" s="4">
        <v>175.5</v>
      </c>
      <c r="E8640" s="4">
        <v>61.800000000000026</v>
      </c>
      <c r="F8640" s="4">
        <v>46</v>
      </c>
      <c r="G8640" s="4">
        <v>4.9000000000000004</v>
      </c>
      <c r="H8640" s="4">
        <v>33.200000000000003</v>
      </c>
      <c r="I8640" s="4">
        <v>0</v>
      </c>
      <c r="J8640" s="4">
        <v>0</v>
      </c>
      <c r="K8640" s="4">
        <v>28.8979</v>
      </c>
      <c r="L8640" s="4">
        <v>0</v>
      </c>
      <c r="M8640" s="4">
        <v>18.2</v>
      </c>
      <c r="N8640" s="4">
        <v>-11.8979</v>
      </c>
      <c r="O8640" s="4">
        <v>356.59999999999997</v>
      </c>
    </row>
    <row r="8641" spans="1:15" x14ac:dyDescent="0.2">
      <c r="A8641" s="6">
        <f t="shared" si="134"/>
        <v>44281.124999979096</v>
      </c>
      <c r="B8641" s="5">
        <v>0.125</v>
      </c>
      <c r="C8641" s="4">
        <v>366.9</v>
      </c>
      <c r="D8641" s="4">
        <v>175.5</v>
      </c>
      <c r="E8641" s="4">
        <v>62.000000000000021</v>
      </c>
      <c r="F8641" s="4">
        <v>55.6</v>
      </c>
      <c r="G8641" s="4">
        <v>4.9000000000000004</v>
      </c>
      <c r="H8641" s="4">
        <v>33.200000000000003</v>
      </c>
      <c r="I8641" s="4">
        <v>0</v>
      </c>
      <c r="J8641" s="4">
        <v>0</v>
      </c>
      <c r="K8641" s="4">
        <v>30.205500000000001</v>
      </c>
      <c r="L8641" s="4">
        <v>0</v>
      </c>
      <c r="M8641" s="4">
        <v>17.399999999999999</v>
      </c>
      <c r="N8641" s="4">
        <v>-11.9055</v>
      </c>
      <c r="O8641" s="4">
        <v>366.89999999999992</v>
      </c>
    </row>
    <row r="8642" spans="1:15" x14ac:dyDescent="0.2">
      <c r="A8642" s="6">
        <f t="shared" si="134"/>
        <v>44281.16666664576</v>
      </c>
      <c r="B8642" s="5">
        <v>0.16666666666666666</v>
      </c>
      <c r="C8642" s="4">
        <v>378</v>
      </c>
      <c r="D8642" s="4">
        <v>175.5</v>
      </c>
      <c r="E8642" s="4">
        <v>62.300000000000011</v>
      </c>
      <c r="F8642" s="4">
        <v>65.5</v>
      </c>
      <c r="G8642" s="4">
        <v>4.9000000000000004</v>
      </c>
      <c r="H8642" s="4">
        <v>33.200000000000003</v>
      </c>
      <c r="I8642" s="4">
        <v>0</v>
      </c>
      <c r="J8642" s="4">
        <v>0</v>
      </c>
      <c r="K8642" s="4">
        <v>33.222699999999996</v>
      </c>
      <c r="L8642" s="4">
        <v>0</v>
      </c>
      <c r="M8642" s="4">
        <v>15.3</v>
      </c>
      <c r="N8642" s="4">
        <v>-11.922700000000001</v>
      </c>
      <c r="O8642" s="4">
        <v>377.99999999999994</v>
      </c>
    </row>
    <row r="8643" spans="1:15" x14ac:dyDescent="0.2">
      <c r="A8643" s="6">
        <f t="shared" si="134"/>
        <v>44281.208333312425</v>
      </c>
      <c r="B8643" s="5">
        <v>0.20833333333333334</v>
      </c>
      <c r="C8643" s="4">
        <v>373.9</v>
      </c>
      <c r="D8643" s="4">
        <v>175.5</v>
      </c>
      <c r="E8643" s="4">
        <v>62.2</v>
      </c>
      <c r="F8643" s="4">
        <v>61.5</v>
      </c>
      <c r="G8643" s="4">
        <v>4.9000000000000004</v>
      </c>
      <c r="H8643" s="4">
        <v>33.200000000000003</v>
      </c>
      <c r="I8643" s="4">
        <v>0.38530000000000009</v>
      </c>
      <c r="J8643" s="4">
        <v>0</v>
      </c>
      <c r="K8643" s="4">
        <v>31.982799999999997</v>
      </c>
      <c r="L8643" s="4">
        <v>0</v>
      </c>
      <c r="M8643" s="4">
        <v>16.2</v>
      </c>
      <c r="N8643" s="4">
        <v>-11.9681</v>
      </c>
      <c r="O8643" s="4">
        <v>373.89999999999992</v>
      </c>
    </row>
    <row r="8644" spans="1:15" x14ac:dyDescent="0.2">
      <c r="A8644" s="6">
        <f t="shared" si="134"/>
        <v>44281.249999979089</v>
      </c>
      <c r="B8644" s="5">
        <v>0.25</v>
      </c>
      <c r="C8644" s="4">
        <v>375.8</v>
      </c>
      <c r="D8644" s="4">
        <v>175.5</v>
      </c>
      <c r="E8644" s="4">
        <v>62.2</v>
      </c>
      <c r="F8644" s="4">
        <v>51.8</v>
      </c>
      <c r="G8644" s="4">
        <v>4.9000000000000004</v>
      </c>
      <c r="H8644" s="4">
        <v>33.200000000000003</v>
      </c>
      <c r="I8644" s="4">
        <v>14.4041</v>
      </c>
      <c r="J8644" s="4">
        <v>0</v>
      </c>
      <c r="K8644" s="4">
        <v>32.184299999999993</v>
      </c>
      <c r="L8644" s="4">
        <v>0</v>
      </c>
      <c r="M8644" s="4">
        <v>13.5</v>
      </c>
      <c r="N8644" s="4">
        <v>-11.888400000000001</v>
      </c>
      <c r="O8644" s="4">
        <v>375.8</v>
      </c>
    </row>
    <row r="8645" spans="1:15" x14ac:dyDescent="0.2">
      <c r="A8645" s="6">
        <f t="shared" si="134"/>
        <v>44281.291666645753</v>
      </c>
      <c r="B8645" s="5">
        <v>0.29166666666666669</v>
      </c>
      <c r="C8645" s="4">
        <v>367.7</v>
      </c>
      <c r="D8645" s="4">
        <v>175.5</v>
      </c>
      <c r="E8645" s="4">
        <v>62.1</v>
      </c>
      <c r="F8645" s="4">
        <v>38.200000000000003</v>
      </c>
      <c r="G8645" s="4">
        <v>4.9000000000000004</v>
      </c>
      <c r="H8645" s="4">
        <v>33.200000000000003</v>
      </c>
      <c r="I8645" s="4">
        <v>34.2926</v>
      </c>
      <c r="J8645" s="4">
        <v>0</v>
      </c>
      <c r="K8645" s="4">
        <v>31.881700000000002</v>
      </c>
      <c r="L8645" s="4">
        <v>0</v>
      </c>
      <c r="M8645" s="4">
        <v>0</v>
      </c>
      <c r="N8645" s="4">
        <v>-12.3743</v>
      </c>
      <c r="O8645" s="4">
        <v>367.7</v>
      </c>
    </row>
    <row r="8646" spans="1:15" x14ac:dyDescent="0.2">
      <c r="A8646" s="6">
        <f t="shared" si="134"/>
        <v>44281.333333312417</v>
      </c>
      <c r="B8646" s="5">
        <v>0.33333333333333331</v>
      </c>
      <c r="C8646" s="4">
        <v>387</v>
      </c>
      <c r="D8646" s="4">
        <v>175.5</v>
      </c>
      <c r="E8646" s="4">
        <v>62.4</v>
      </c>
      <c r="F8646" s="4">
        <v>24.3</v>
      </c>
      <c r="G8646" s="4">
        <v>4.9000000000000004</v>
      </c>
      <c r="H8646" s="4">
        <v>33.200000000000003</v>
      </c>
      <c r="I8646" s="4">
        <v>68.933199999999999</v>
      </c>
      <c r="J8646" s="4">
        <v>0</v>
      </c>
      <c r="K8646" s="4">
        <v>35.369099999999996</v>
      </c>
      <c r="L8646" s="4">
        <v>0</v>
      </c>
      <c r="M8646" s="4">
        <v>0</v>
      </c>
      <c r="N8646" s="4">
        <v>-17.6023</v>
      </c>
      <c r="O8646" s="4">
        <v>386.99999999999994</v>
      </c>
    </row>
    <row r="8647" spans="1:15" x14ac:dyDescent="0.2">
      <c r="A8647" s="6">
        <f t="shared" si="134"/>
        <v>44281.374999979082</v>
      </c>
      <c r="B8647" s="5">
        <v>0.375</v>
      </c>
      <c r="C8647" s="4">
        <v>396.8</v>
      </c>
      <c r="D8647" s="4">
        <v>175.5</v>
      </c>
      <c r="E8647" s="4">
        <v>62.6</v>
      </c>
      <c r="F8647" s="4">
        <v>24.3</v>
      </c>
      <c r="G8647" s="4">
        <v>4.9000000000000004</v>
      </c>
      <c r="H8647" s="4">
        <v>33.200000000000003</v>
      </c>
      <c r="I8647" s="4">
        <v>107.30789999999999</v>
      </c>
      <c r="J8647" s="4">
        <v>-3.9702999999999973</v>
      </c>
      <c r="K8647" s="4">
        <v>40.564700000000002</v>
      </c>
      <c r="L8647" s="4">
        <v>0</v>
      </c>
      <c r="M8647" s="4">
        <v>0</v>
      </c>
      <c r="N8647" s="4">
        <v>-47.6023</v>
      </c>
      <c r="O8647" s="4">
        <v>396.7999999999999</v>
      </c>
    </row>
    <row r="8648" spans="1:15" x14ac:dyDescent="0.2">
      <c r="A8648" s="6">
        <f t="shared" si="134"/>
        <v>44281.416666645746</v>
      </c>
      <c r="B8648" s="5">
        <v>0.41666666666666669</v>
      </c>
      <c r="C8648" s="4">
        <v>386.8</v>
      </c>
      <c r="D8648" s="4">
        <v>175.5</v>
      </c>
      <c r="E8648" s="4">
        <v>62.4</v>
      </c>
      <c r="F8648" s="4">
        <v>24.3</v>
      </c>
      <c r="G8648" s="4">
        <v>4.9000000000000004</v>
      </c>
      <c r="H8648" s="4">
        <v>33.200000000000003</v>
      </c>
      <c r="I8648" s="4">
        <v>127.3817</v>
      </c>
      <c r="J8648" s="4">
        <v>-22.659700000000004</v>
      </c>
      <c r="K8648" s="4">
        <v>48.777999999999999</v>
      </c>
      <c r="L8648" s="4">
        <v>0</v>
      </c>
      <c r="M8648" s="4">
        <v>0</v>
      </c>
      <c r="N8648" s="4">
        <v>-67</v>
      </c>
      <c r="O8648" s="4">
        <v>386.8</v>
      </c>
    </row>
    <row r="8649" spans="1:15" x14ac:dyDescent="0.2">
      <c r="A8649" s="6">
        <f t="shared" si="134"/>
        <v>44281.45833331241</v>
      </c>
      <c r="B8649" s="5">
        <v>0.45833333333333331</v>
      </c>
      <c r="C8649" s="4">
        <v>378.7</v>
      </c>
      <c r="D8649" s="4">
        <v>175.5</v>
      </c>
      <c r="E8649" s="4">
        <v>62.3</v>
      </c>
      <c r="F8649" s="4">
        <v>24.3</v>
      </c>
      <c r="G8649" s="4">
        <v>4.9000000000000004</v>
      </c>
      <c r="H8649" s="4">
        <v>33.200000000000003</v>
      </c>
      <c r="I8649" s="4">
        <v>142.23259999999999</v>
      </c>
      <c r="J8649" s="4">
        <v>-40.735267392237475</v>
      </c>
      <c r="K8649" s="4">
        <v>56.522500000000001</v>
      </c>
      <c r="L8649" s="4">
        <v>-12.519832607762533</v>
      </c>
      <c r="M8649" s="4">
        <v>0</v>
      </c>
      <c r="N8649" s="4">
        <v>-67</v>
      </c>
      <c r="O8649" s="4">
        <v>378.7</v>
      </c>
    </row>
    <row r="8650" spans="1:15" x14ac:dyDescent="0.2">
      <c r="A8650" s="6">
        <f t="shared" si="134"/>
        <v>44281.499999979074</v>
      </c>
      <c r="B8650" s="5">
        <v>0.5</v>
      </c>
      <c r="C8650" s="4">
        <v>370</v>
      </c>
      <c r="D8650" s="4">
        <v>175.5</v>
      </c>
      <c r="E8650" s="4">
        <v>62.1</v>
      </c>
      <c r="F8650" s="4">
        <v>24.3</v>
      </c>
      <c r="G8650" s="4">
        <v>4.9000000000000004</v>
      </c>
      <c r="H8650" s="4">
        <v>33.200000000000003</v>
      </c>
      <c r="I8650" s="4">
        <v>158.57309999999998</v>
      </c>
      <c r="J8650" s="4">
        <v>-54.095458496339937</v>
      </c>
      <c r="K8650" s="4">
        <v>62.623100000000001</v>
      </c>
      <c r="L8650" s="4">
        <v>-24.100741503660061</v>
      </c>
      <c r="M8650" s="4">
        <v>-6</v>
      </c>
      <c r="N8650" s="4">
        <v>-67</v>
      </c>
      <c r="O8650" s="4">
        <v>370</v>
      </c>
    </row>
    <row r="8651" spans="1:15" x14ac:dyDescent="0.2">
      <c r="A8651" s="6">
        <f t="shared" si="134"/>
        <v>44281.541666645739</v>
      </c>
      <c r="B8651" s="5">
        <v>0.54166666666666663</v>
      </c>
      <c r="C8651" s="4">
        <v>379.8</v>
      </c>
      <c r="D8651" s="4">
        <v>175.5</v>
      </c>
      <c r="E8651" s="4">
        <v>62.3</v>
      </c>
      <c r="F8651" s="4">
        <v>24.3</v>
      </c>
      <c r="G8651" s="4">
        <v>4.9000000000000004</v>
      </c>
      <c r="H8651" s="4">
        <v>33.200000000000003</v>
      </c>
      <c r="I8651" s="4">
        <v>149.0941</v>
      </c>
      <c r="J8651" s="4">
        <v>-46.727641896912168</v>
      </c>
      <c r="K8651" s="4">
        <v>73.855099999999993</v>
      </c>
      <c r="L8651" s="4">
        <v>-29.621558103087828</v>
      </c>
      <c r="M8651" s="4">
        <v>0</v>
      </c>
      <c r="N8651" s="4">
        <v>-67</v>
      </c>
      <c r="O8651" s="4">
        <v>379.79999999999995</v>
      </c>
    </row>
    <row r="8652" spans="1:15" x14ac:dyDescent="0.2">
      <c r="A8652" s="6">
        <f t="shared" si="134"/>
        <v>44281.583333312403</v>
      </c>
      <c r="B8652" s="5">
        <v>0.58333333333333337</v>
      </c>
      <c r="C8652" s="4">
        <v>376.5</v>
      </c>
      <c r="D8652" s="4">
        <v>175.5</v>
      </c>
      <c r="E8652" s="4">
        <v>62.2</v>
      </c>
      <c r="F8652" s="4">
        <v>24.3</v>
      </c>
      <c r="G8652" s="4">
        <v>4.9000000000000004</v>
      </c>
      <c r="H8652" s="4">
        <v>33.200000000000003</v>
      </c>
      <c r="I8652" s="4">
        <v>120.28540000000001</v>
      </c>
      <c r="J8652" s="4">
        <v>-27.893029939687459</v>
      </c>
      <c r="K8652" s="4">
        <v>76.905100000000004</v>
      </c>
      <c r="L8652" s="4">
        <v>-25.897470060312536</v>
      </c>
      <c r="M8652" s="4">
        <v>0</v>
      </c>
      <c r="N8652" s="4">
        <v>-67</v>
      </c>
      <c r="O8652" s="4">
        <v>376.50000000000006</v>
      </c>
    </row>
    <row r="8653" spans="1:15" x14ac:dyDescent="0.2">
      <c r="A8653" s="6">
        <f t="shared" si="134"/>
        <v>44281.624999979067</v>
      </c>
      <c r="B8653" s="5">
        <v>0.625</v>
      </c>
      <c r="C8653" s="4">
        <v>376.6</v>
      </c>
      <c r="D8653" s="4">
        <v>175.5</v>
      </c>
      <c r="E8653" s="4">
        <v>62.2</v>
      </c>
      <c r="F8653" s="4">
        <v>24.8</v>
      </c>
      <c r="G8653" s="4">
        <v>4.9000000000000004</v>
      </c>
      <c r="H8653" s="4">
        <v>33.200000000000003</v>
      </c>
      <c r="I8653" s="4">
        <v>76.984499999999997</v>
      </c>
      <c r="J8653" s="4">
        <v>0</v>
      </c>
      <c r="K8653" s="4">
        <v>75.563699999999997</v>
      </c>
      <c r="L8653" s="4">
        <v>-9.5481999999999978</v>
      </c>
      <c r="M8653" s="4">
        <v>0</v>
      </c>
      <c r="N8653" s="4">
        <v>-67</v>
      </c>
      <c r="O8653" s="4">
        <v>376.59999999999991</v>
      </c>
    </row>
    <row r="8654" spans="1:15" x14ac:dyDescent="0.2">
      <c r="A8654" s="6">
        <f t="shared" si="134"/>
        <v>44281.666666645731</v>
      </c>
      <c r="B8654" s="5">
        <v>0.66666666666666663</v>
      </c>
      <c r="C8654" s="4">
        <v>377.4</v>
      </c>
      <c r="D8654" s="4">
        <v>175.5</v>
      </c>
      <c r="E8654" s="4">
        <v>62.2</v>
      </c>
      <c r="F8654" s="4">
        <v>46.2</v>
      </c>
      <c r="G8654" s="4">
        <v>4.9000000000000004</v>
      </c>
      <c r="H8654" s="4">
        <v>33.200000000000003</v>
      </c>
      <c r="I8654" s="4">
        <v>33.089399999999998</v>
      </c>
      <c r="J8654" s="4">
        <v>0</v>
      </c>
      <c r="K8654" s="4">
        <v>71.809100000000001</v>
      </c>
      <c r="L8654" s="4">
        <v>0</v>
      </c>
      <c r="M8654" s="4">
        <v>0</v>
      </c>
      <c r="N8654" s="4">
        <v>-49.4985</v>
      </c>
      <c r="O8654" s="4">
        <v>377.4</v>
      </c>
    </row>
    <row r="8655" spans="1:15" x14ac:dyDescent="0.2">
      <c r="A8655" s="6">
        <f t="shared" si="134"/>
        <v>44281.708333312396</v>
      </c>
      <c r="B8655" s="5">
        <v>0.70833333333333337</v>
      </c>
      <c r="C8655" s="4">
        <v>385.3</v>
      </c>
      <c r="D8655" s="4">
        <v>175.5</v>
      </c>
      <c r="E8655" s="4">
        <v>67.305500000000023</v>
      </c>
      <c r="F8655" s="4">
        <v>58.8</v>
      </c>
      <c r="G8655" s="4">
        <v>4.9000000000000004</v>
      </c>
      <c r="H8655" s="4">
        <v>33.200000000000003</v>
      </c>
      <c r="I8655" s="4">
        <v>3.6098000000000008</v>
      </c>
      <c r="J8655" s="4">
        <v>0</v>
      </c>
      <c r="K8655" s="4">
        <v>61.483199999999997</v>
      </c>
      <c r="L8655" s="4">
        <v>0</v>
      </c>
      <c r="M8655" s="4">
        <v>0</v>
      </c>
      <c r="N8655" s="4">
        <v>-19.4985</v>
      </c>
      <c r="O8655" s="4">
        <v>385.3</v>
      </c>
    </row>
    <row r="8656" spans="1:15" x14ac:dyDescent="0.2">
      <c r="A8656" s="6">
        <f t="shared" si="134"/>
        <v>44281.74999997906</v>
      </c>
      <c r="B8656" s="5">
        <v>0.75</v>
      </c>
      <c r="C8656" s="4">
        <v>401</v>
      </c>
      <c r="D8656" s="4">
        <v>175.5</v>
      </c>
      <c r="E8656" s="4">
        <v>62.700000000000031</v>
      </c>
      <c r="F8656" s="4">
        <v>70.3</v>
      </c>
      <c r="G8656" s="4">
        <v>4.9000000000000004</v>
      </c>
      <c r="H8656" s="4">
        <v>33.200000000000003</v>
      </c>
      <c r="I8656" s="4">
        <v>0</v>
      </c>
      <c r="J8656" s="4">
        <v>0</v>
      </c>
      <c r="K8656" s="4">
        <v>48.074399999999997</v>
      </c>
      <c r="L8656" s="4">
        <v>0</v>
      </c>
      <c r="M8656" s="4">
        <v>18.2</v>
      </c>
      <c r="N8656" s="4">
        <v>-11.8744</v>
      </c>
      <c r="O8656" s="4">
        <v>401</v>
      </c>
    </row>
    <row r="8657" spans="1:15" x14ac:dyDescent="0.2">
      <c r="A8657" s="6">
        <f t="shared" si="134"/>
        <v>44281.791666645724</v>
      </c>
      <c r="B8657" s="5">
        <v>0.79166666666666663</v>
      </c>
      <c r="C8657" s="4">
        <v>390.9</v>
      </c>
      <c r="D8657" s="4">
        <v>175.5</v>
      </c>
      <c r="E8657" s="4">
        <v>62.500000000000036</v>
      </c>
      <c r="F8657" s="4">
        <v>69.099999999999994</v>
      </c>
      <c r="G8657" s="4">
        <v>4.9000000000000004</v>
      </c>
      <c r="H8657" s="4">
        <v>33.200000000000003</v>
      </c>
      <c r="I8657" s="4">
        <v>0</v>
      </c>
      <c r="J8657" s="4">
        <v>0</v>
      </c>
      <c r="K8657" s="4">
        <v>39.6601</v>
      </c>
      <c r="L8657" s="4">
        <v>0</v>
      </c>
      <c r="M8657" s="4">
        <v>18</v>
      </c>
      <c r="N8657" s="4">
        <v>-11.960100000000001</v>
      </c>
      <c r="O8657" s="4">
        <v>390.9</v>
      </c>
    </row>
    <row r="8658" spans="1:15" x14ac:dyDescent="0.2">
      <c r="A8658" s="6">
        <f t="shared" si="134"/>
        <v>44281.833333312388</v>
      </c>
      <c r="B8658" s="5">
        <v>0.83333333333333337</v>
      </c>
      <c r="C8658" s="4">
        <v>374.7</v>
      </c>
      <c r="D8658" s="4">
        <v>175.5</v>
      </c>
      <c r="E8658" s="4">
        <v>62.2</v>
      </c>
      <c r="F8658" s="4">
        <v>61.9</v>
      </c>
      <c r="G8658" s="4">
        <v>4.9000000000000004</v>
      </c>
      <c r="H8658" s="4">
        <v>33.200000000000003</v>
      </c>
      <c r="I8658" s="4">
        <v>0</v>
      </c>
      <c r="J8658" s="4">
        <v>0</v>
      </c>
      <c r="K8658" s="4">
        <v>34.496400000000001</v>
      </c>
      <c r="L8658" s="4">
        <v>0</v>
      </c>
      <c r="M8658" s="4">
        <v>14.4</v>
      </c>
      <c r="N8658" s="4">
        <v>-11.8964</v>
      </c>
      <c r="O8658" s="4">
        <v>374.69999999999993</v>
      </c>
    </row>
    <row r="8659" spans="1:15" x14ac:dyDescent="0.2">
      <c r="A8659" s="6">
        <f t="shared" si="134"/>
        <v>44281.874999979053</v>
      </c>
      <c r="B8659" s="5">
        <v>0.875</v>
      </c>
      <c r="C8659" s="4">
        <v>361.3</v>
      </c>
      <c r="D8659" s="4">
        <v>175.5</v>
      </c>
      <c r="E8659" s="4">
        <v>61.900000000000013</v>
      </c>
      <c r="F8659" s="4">
        <v>52.4</v>
      </c>
      <c r="G8659" s="4">
        <v>4.9000000000000004</v>
      </c>
      <c r="H8659" s="4">
        <v>33.200000000000003</v>
      </c>
      <c r="I8659" s="4">
        <v>0</v>
      </c>
      <c r="J8659" s="4">
        <v>0</v>
      </c>
      <c r="K8659" s="4">
        <v>33.993899999999996</v>
      </c>
      <c r="L8659" s="4">
        <v>0</v>
      </c>
      <c r="M8659" s="4">
        <v>11.3</v>
      </c>
      <c r="N8659" s="4">
        <v>-11.893899999999999</v>
      </c>
      <c r="O8659" s="4">
        <v>361.3</v>
      </c>
    </row>
    <row r="8660" spans="1:15" x14ac:dyDescent="0.2">
      <c r="A8660" s="6">
        <f t="shared" si="134"/>
        <v>44281.916666645717</v>
      </c>
      <c r="B8660" s="5">
        <v>0.91666666666666663</v>
      </c>
      <c r="C8660" s="4">
        <v>352.8</v>
      </c>
      <c r="D8660" s="4">
        <v>175.5</v>
      </c>
      <c r="E8660" s="4">
        <v>61.8</v>
      </c>
      <c r="F8660" s="4">
        <v>41.4</v>
      </c>
      <c r="G8660" s="4">
        <v>4.9000000000000004</v>
      </c>
      <c r="H8660" s="4">
        <v>33.200000000000003</v>
      </c>
      <c r="I8660" s="4">
        <v>0</v>
      </c>
      <c r="J8660" s="4">
        <v>0</v>
      </c>
      <c r="K8660" s="4">
        <v>32.7864</v>
      </c>
      <c r="L8660" s="4">
        <v>0</v>
      </c>
      <c r="M8660" s="4">
        <v>15.1</v>
      </c>
      <c r="N8660" s="4">
        <v>-11.8864</v>
      </c>
      <c r="O8660" s="4">
        <v>352.8</v>
      </c>
    </row>
    <row r="8661" spans="1:15" x14ac:dyDescent="0.2">
      <c r="A8661" s="6">
        <f t="shared" si="134"/>
        <v>44281.958333312381</v>
      </c>
      <c r="B8661" s="5">
        <v>0.95833333333333337</v>
      </c>
      <c r="C8661" s="4">
        <v>362.9</v>
      </c>
      <c r="D8661" s="4">
        <v>175.5</v>
      </c>
      <c r="E8661" s="4">
        <v>62</v>
      </c>
      <c r="F8661" s="4">
        <v>48</v>
      </c>
      <c r="G8661" s="4">
        <v>4.9000000000000004</v>
      </c>
      <c r="H8661" s="4">
        <v>33.200000000000003</v>
      </c>
      <c r="I8661" s="4">
        <v>0</v>
      </c>
      <c r="J8661" s="4">
        <v>0</v>
      </c>
      <c r="K8661" s="4">
        <v>43.247100000000003</v>
      </c>
      <c r="L8661" s="4">
        <v>0</v>
      </c>
      <c r="M8661" s="4">
        <v>8</v>
      </c>
      <c r="N8661" s="4">
        <v>-11.947100000000001</v>
      </c>
      <c r="O8661" s="4">
        <v>362.9</v>
      </c>
    </row>
    <row r="8662" spans="1:15" x14ac:dyDescent="0.2">
      <c r="A8662" s="6">
        <f t="shared" si="134"/>
        <v>44281.999999979045</v>
      </c>
      <c r="B8662" s="5">
        <v>0</v>
      </c>
      <c r="C8662" s="4">
        <v>353.2</v>
      </c>
      <c r="D8662" s="4">
        <v>175.5</v>
      </c>
      <c r="E8662" s="4">
        <v>61.8</v>
      </c>
      <c r="F8662" s="4">
        <v>49.4</v>
      </c>
      <c r="G8662" s="4">
        <v>4.9000000000000004</v>
      </c>
      <c r="H8662" s="4">
        <v>33.200000000000003</v>
      </c>
      <c r="I8662" s="4">
        <v>0</v>
      </c>
      <c r="J8662" s="4">
        <v>0</v>
      </c>
      <c r="K8662" s="4">
        <v>37.479799999999997</v>
      </c>
      <c r="L8662" s="4">
        <v>0</v>
      </c>
      <c r="M8662" s="4">
        <v>2.8</v>
      </c>
      <c r="N8662" s="4">
        <v>-11.879799999999999</v>
      </c>
      <c r="O8662" s="4">
        <v>353.2</v>
      </c>
    </row>
    <row r="8663" spans="1:15" x14ac:dyDescent="0.2">
      <c r="A8663" s="6">
        <f t="shared" si="134"/>
        <v>44282.041666645709</v>
      </c>
      <c r="B8663" s="5">
        <v>4.1666666666666664E-2</v>
      </c>
      <c r="C8663" s="4">
        <v>363.6</v>
      </c>
      <c r="D8663" s="4">
        <v>175.5</v>
      </c>
      <c r="E8663" s="4">
        <v>62.000000000000021</v>
      </c>
      <c r="F8663" s="4">
        <v>60</v>
      </c>
      <c r="G8663" s="4">
        <v>4.9000000000000004</v>
      </c>
      <c r="H8663" s="4">
        <v>33.200000000000003</v>
      </c>
      <c r="I8663" s="4">
        <v>0</v>
      </c>
      <c r="J8663" s="4">
        <v>0</v>
      </c>
      <c r="K8663" s="4">
        <v>25.9483</v>
      </c>
      <c r="L8663" s="4">
        <v>0</v>
      </c>
      <c r="M8663" s="4">
        <v>14</v>
      </c>
      <c r="N8663" s="4">
        <v>-11.9483</v>
      </c>
      <c r="O8663" s="4">
        <v>363.59999999999997</v>
      </c>
    </row>
    <row r="8664" spans="1:15" x14ac:dyDescent="0.2">
      <c r="A8664" s="6">
        <f t="shared" ref="A8664:A8727" si="135">A8663+1/24</f>
        <v>44282.083333312374</v>
      </c>
      <c r="B8664" s="5">
        <v>8.3333333333333329E-2</v>
      </c>
      <c r="C8664" s="4">
        <v>378.8</v>
      </c>
      <c r="D8664" s="4">
        <v>175.5</v>
      </c>
      <c r="E8664" s="4">
        <v>62.3</v>
      </c>
      <c r="F8664" s="4">
        <v>70.8</v>
      </c>
      <c r="G8664" s="4">
        <v>4.9000000000000004</v>
      </c>
      <c r="H8664" s="4">
        <v>33.200000000000003</v>
      </c>
      <c r="I8664" s="4">
        <v>0</v>
      </c>
      <c r="J8664" s="4">
        <v>0</v>
      </c>
      <c r="K8664" s="4">
        <v>20.517499999999998</v>
      </c>
      <c r="L8664" s="4">
        <v>0</v>
      </c>
      <c r="M8664" s="4">
        <v>23.5</v>
      </c>
      <c r="N8664" s="4">
        <v>-11.9175</v>
      </c>
      <c r="O8664" s="4">
        <v>378.79999999999995</v>
      </c>
    </row>
    <row r="8665" spans="1:15" x14ac:dyDescent="0.2">
      <c r="A8665" s="6">
        <f t="shared" si="135"/>
        <v>44282.124999979038</v>
      </c>
      <c r="B8665" s="5">
        <v>0.125</v>
      </c>
      <c r="C8665" s="4">
        <v>389.8</v>
      </c>
      <c r="D8665" s="4">
        <v>175.5</v>
      </c>
      <c r="E8665" s="4">
        <v>62.500000000000021</v>
      </c>
      <c r="F8665" s="4">
        <v>70.8</v>
      </c>
      <c r="G8665" s="4">
        <v>4.9000000000000004</v>
      </c>
      <c r="H8665" s="4">
        <v>33.200000000000003</v>
      </c>
      <c r="I8665" s="4">
        <v>0</v>
      </c>
      <c r="J8665" s="4">
        <v>0</v>
      </c>
      <c r="K8665" s="4">
        <v>19.8124</v>
      </c>
      <c r="L8665" s="4">
        <v>0</v>
      </c>
      <c r="M8665" s="4">
        <v>35</v>
      </c>
      <c r="N8665" s="4">
        <v>-11.9124</v>
      </c>
      <c r="O8665" s="4">
        <v>389.8</v>
      </c>
    </row>
    <row r="8666" spans="1:15" x14ac:dyDescent="0.2">
      <c r="A8666" s="6">
        <f t="shared" si="135"/>
        <v>44282.166666645702</v>
      </c>
      <c r="B8666" s="5">
        <v>0.16666666666666666</v>
      </c>
      <c r="C8666" s="4">
        <v>395.2</v>
      </c>
      <c r="D8666" s="4">
        <v>175.5</v>
      </c>
      <c r="E8666" s="4">
        <v>62.6</v>
      </c>
      <c r="F8666" s="4">
        <v>70.8</v>
      </c>
      <c r="G8666" s="4">
        <v>4.9000000000000004</v>
      </c>
      <c r="H8666" s="4">
        <v>33.200000000000003</v>
      </c>
      <c r="I8666" s="4">
        <v>0</v>
      </c>
      <c r="J8666" s="4">
        <v>0</v>
      </c>
      <c r="K8666" s="4">
        <v>20.92</v>
      </c>
      <c r="L8666" s="4">
        <v>0</v>
      </c>
      <c r="M8666" s="4">
        <v>39.200000000000003</v>
      </c>
      <c r="N8666" s="4">
        <v>-11.92</v>
      </c>
      <c r="O8666" s="4">
        <v>395.19999999999993</v>
      </c>
    </row>
    <row r="8667" spans="1:15" x14ac:dyDescent="0.2">
      <c r="A8667" s="6">
        <f t="shared" si="135"/>
        <v>44282.208333312366</v>
      </c>
      <c r="B8667" s="5">
        <v>0.20833333333333334</v>
      </c>
      <c r="C8667" s="4">
        <v>385.5</v>
      </c>
      <c r="D8667" s="4">
        <v>175.5</v>
      </c>
      <c r="E8667" s="4">
        <v>62.40000000000002</v>
      </c>
      <c r="F8667" s="4">
        <v>70.8</v>
      </c>
      <c r="G8667" s="4">
        <v>4.9000000000000004</v>
      </c>
      <c r="H8667" s="4">
        <v>33.200000000000003</v>
      </c>
      <c r="I8667" s="4">
        <v>1.0303</v>
      </c>
      <c r="J8667" s="4">
        <v>0</v>
      </c>
      <c r="K8667" s="4">
        <v>17.0977</v>
      </c>
      <c r="L8667" s="4">
        <v>0</v>
      </c>
      <c r="M8667" s="4">
        <v>32.5</v>
      </c>
      <c r="N8667" s="4">
        <v>-11.928000000000001</v>
      </c>
      <c r="O8667" s="4">
        <v>385.5</v>
      </c>
    </row>
    <row r="8668" spans="1:15" x14ac:dyDescent="0.2">
      <c r="A8668" s="6">
        <f t="shared" si="135"/>
        <v>44282.249999979031</v>
      </c>
      <c r="B8668" s="5">
        <v>0.25</v>
      </c>
      <c r="C8668" s="4">
        <v>360.5</v>
      </c>
      <c r="D8668" s="4">
        <v>175.5</v>
      </c>
      <c r="E8668" s="4">
        <v>61.90000000000002</v>
      </c>
      <c r="F8668" s="4">
        <v>53.1</v>
      </c>
      <c r="G8668" s="4">
        <v>4.9000000000000004</v>
      </c>
      <c r="H8668" s="4">
        <v>33.200000000000003</v>
      </c>
      <c r="I8668" s="4">
        <v>33.076499999999996</v>
      </c>
      <c r="J8668" s="4">
        <v>0</v>
      </c>
      <c r="K8668" s="4">
        <v>14.684100000000001</v>
      </c>
      <c r="L8668" s="4">
        <v>0</v>
      </c>
      <c r="M8668" s="4">
        <v>0</v>
      </c>
      <c r="N8668" s="4">
        <v>-15.8606</v>
      </c>
      <c r="O8668" s="4">
        <v>360.50000000000006</v>
      </c>
    </row>
    <row r="8669" spans="1:15" x14ac:dyDescent="0.2">
      <c r="A8669" s="6">
        <f t="shared" si="135"/>
        <v>44282.291666645695</v>
      </c>
      <c r="B8669" s="5">
        <v>0.29166666666666669</v>
      </c>
      <c r="C8669" s="4">
        <v>341.1</v>
      </c>
      <c r="D8669" s="4">
        <v>175.5</v>
      </c>
      <c r="E8669" s="4">
        <v>61.5</v>
      </c>
      <c r="F8669" s="4">
        <v>24.1</v>
      </c>
      <c r="G8669" s="4">
        <v>4.9000000000000004</v>
      </c>
      <c r="H8669" s="4">
        <v>33.200000000000003</v>
      </c>
      <c r="I8669" s="4">
        <v>98.100799999999992</v>
      </c>
      <c r="J8669" s="4">
        <v>-19.894399999999997</v>
      </c>
      <c r="K8669" s="4">
        <v>9.5541999999999998</v>
      </c>
      <c r="L8669" s="4">
        <v>0</v>
      </c>
      <c r="M8669" s="4">
        <v>0</v>
      </c>
      <c r="N8669" s="4">
        <v>-45.860599999999998</v>
      </c>
      <c r="O8669" s="4">
        <v>341.09999999999997</v>
      </c>
    </row>
    <row r="8670" spans="1:15" x14ac:dyDescent="0.2">
      <c r="A8670" s="6">
        <f t="shared" si="135"/>
        <v>44282.333333312359</v>
      </c>
      <c r="B8670" s="5">
        <v>0.33333333333333331</v>
      </c>
      <c r="C8670" s="4">
        <v>348.5</v>
      </c>
      <c r="D8670" s="4">
        <v>175.5</v>
      </c>
      <c r="E8670" s="4">
        <v>61.7</v>
      </c>
      <c r="F8670" s="4">
        <v>24.1</v>
      </c>
      <c r="G8670" s="4">
        <v>4.9000000000000004</v>
      </c>
      <c r="H8670" s="4">
        <v>33.200000000000003</v>
      </c>
      <c r="I8670" s="4">
        <v>150.84269999999998</v>
      </c>
      <c r="J8670" s="4">
        <v>-49.364599999999996</v>
      </c>
      <c r="K8670" s="4">
        <v>9.6219000000000001</v>
      </c>
      <c r="L8670" s="4">
        <v>0</v>
      </c>
      <c r="M8670" s="4">
        <v>0</v>
      </c>
      <c r="N8670" s="4">
        <v>-62</v>
      </c>
      <c r="O8670" s="4">
        <v>348.49999999999994</v>
      </c>
    </row>
    <row r="8671" spans="1:15" x14ac:dyDescent="0.2">
      <c r="A8671" s="6">
        <f t="shared" si="135"/>
        <v>44282.374999979023</v>
      </c>
      <c r="B8671" s="5">
        <v>0.375</v>
      </c>
      <c r="C8671" s="4">
        <v>352.6</v>
      </c>
      <c r="D8671" s="4">
        <v>175.5</v>
      </c>
      <c r="E8671" s="4">
        <v>61.8</v>
      </c>
      <c r="F8671" s="4">
        <v>24.1</v>
      </c>
      <c r="G8671" s="4">
        <v>4.9000000000000004</v>
      </c>
      <c r="H8671" s="4">
        <v>33.200000000000003</v>
      </c>
      <c r="I8671" s="4">
        <v>188.8835</v>
      </c>
      <c r="J8671" s="4">
        <v>-83.136600000000001</v>
      </c>
      <c r="K8671" s="4">
        <v>9.3531000000000013</v>
      </c>
      <c r="L8671" s="4">
        <v>0</v>
      </c>
      <c r="M8671" s="4">
        <v>0</v>
      </c>
      <c r="N8671" s="4">
        <v>-62</v>
      </c>
      <c r="O8671" s="4">
        <v>352.6</v>
      </c>
    </row>
    <row r="8672" spans="1:15" x14ac:dyDescent="0.2">
      <c r="A8672" s="6">
        <f t="shared" si="135"/>
        <v>44282.416666645688</v>
      </c>
      <c r="B8672" s="5">
        <v>0.41666666666666669</v>
      </c>
      <c r="C8672" s="4">
        <v>355.4</v>
      </c>
      <c r="D8672" s="4">
        <v>175.5</v>
      </c>
      <c r="E8672" s="4">
        <v>61.8</v>
      </c>
      <c r="F8672" s="4">
        <v>24.1</v>
      </c>
      <c r="G8672" s="4">
        <v>4.9000000000000004</v>
      </c>
      <c r="H8672" s="4">
        <v>33.200000000000003</v>
      </c>
      <c r="I8672" s="4">
        <v>215.73149999999995</v>
      </c>
      <c r="J8672" s="4">
        <v>-85.190799999999996</v>
      </c>
      <c r="K8672" s="4">
        <v>10.359300000000001</v>
      </c>
      <c r="L8672" s="4">
        <v>0</v>
      </c>
      <c r="M8672" s="4">
        <v>-23</v>
      </c>
      <c r="N8672" s="4">
        <v>-62</v>
      </c>
      <c r="O8672" s="4">
        <v>355.40000000000003</v>
      </c>
    </row>
    <row r="8673" spans="1:15" x14ac:dyDescent="0.2">
      <c r="A8673" s="6">
        <f t="shared" si="135"/>
        <v>44282.458333312352</v>
      </c>
      <c r="B8673" s="5">
        <v>0.45833333333333331</v>
      </c>
      <c r="C8673" s="4">
        <v>349</v>
      </c>
      <c r="D8673" s="4">
        <v>175.5</v>
      </c>
      <c r="E8673" s="4">
        <v>61.7</v>
      </c>
      <c r="F8673" s="4">
        <v>24.1</v>
      </c>
      <c r="G8673" s="4">
        <v>4.9000000000000004</v>
      </c>
      <c r="H8673" s="4">
        <v>33.200000000000003</v>
      </c>
      <c r="I8673" s="4">
        <v>221.16640000000001</v>
      </c>
      <c r="J8673" s="4">
        <v>-97.975801093331157</v>
      </c>
      <c r="K8673" s="4">
        <v>12.404199999999999</v>
      </c>
      <c r="L8673" s="4">
        <v>-0.99479890666882653</v>
      </c>
      <c r="M8673" s="4">
        <v>-23</v>
      </c>
      <c r="N8673" s="4">
        <v>-62</v>
      </c>
      <c r="O8673" s="4">
        <v>348.99999999999994</v>
      </c>
    </row>
    <row r="8674" spans="1:15" x14ac:dyDescent="0.2">
      <c r="A8674" s="6">
        <f t="shared" si="135"/>
        <v>44282.499999979016</v>
      </c>
      <c r="B8674" s="5">
        <v>0.5</v>
      </c>
      <c r="C8674" s="4">
        <v>335</v>
      </c>
      <c r="D8674" s="4">
        <v>175.5</v>
      </c>
      <c r="E8674" s="4">
        <v>61.4</v>
      </c>
      <c r="F8674" s="4">
        <v>24.1</v>
      </c>
      <c r="G8674" s="4">
        <v>4.9000000000000004</v>
      </c>
      <c r="H8674" s="4">
        <v>33.200000000000003</v>
      </c>
      <c r="I8674" s="4">
        <v>215.74360000000001</v>
      </c>
      <c r="J8674" s="4">
        <v>-100.50980679577617</v>
      </c>
      <c r="K8674" s="4">
        <v>14.482999999999999</v>
      </c>
      <c r="L8674" s="4">
        <v>-8.816793204223849</v>
      </c>
      <c r="M8674" s="4">
        <v>-23</v>
      </c>
      <c r="N8674" s="4">
        <v>-62</v>
      </c>
      <c r="O8674" s="4">
        <v>334.99999999999989</v>
      </c>
    </row>
    <row r="8675" spans="1:15" x14ac:dyDescent="0.2">
      <c r="A8675" s="6">
        <f t="shared" si="135"/>
        <v>44282.54166664568</v>
      </c>
      <c r="B8675" s="5">
        <v>0.54166666666666663</v>
      </c>
      <c r="C8675" s="4">
        <v>323.39999999999998</v>
      </c>
      <c r="D8675" s="4">
        <v>175.5</v>
      </c>
      <c r="E8675" s="4">
        <v>61.2</v>
      </c>
      <c r="F8675" s="4">
        <v>24.1</v>
      </c>
      <c r="G8675" s="4">
        <v>4.9000000000000004</v>
      </c>
      <c r="H8675" s="4">
        <v>33.200000000000003</v>
      </c>
      <c r="I8675" s="4">
        <v>202.1962</v>
      </c>
      <c r="J8675" s="4">
        <v>-96.323999999999984</v>
      </c>
      <c r="K8675" s="4">
        <v>19.309899999999999</v>
      </c>
      <c r="L8675" s="4">
        <v>-15.397499999999997</v>
      </c>
      <c r="M8675" s="4">
        <v>-23</v>
      </c>
      <c r="N8675" s="4">
        <v>-62</v>
      </c>
      <c r="O8675" s="4">
        <v>323.68459999999999</v>
      </c>
    </row>
    <row r="8676" spans="1:15" x14ac:dyDescent="0.2">
      <c r="A8676" s="6">
        <f t="shared" si="135"/>
        <v>44282.583333312345</v>
      </c>
      <c r="B8676" s="5">
        <v>0.58333333333333337</v>
      </c>
      <c r="C8676" s="4">
        <v>315.5</v>
      </c>
      <c r="D8676" s="4">
        <v>175.5</v>
      </c>
      <c r="E8676" s="4">
        <v>61</v>
      </c>
      <c r="F8676" s="4">
        <v>24.1</v>
      </c>
      <c r="G8676" s="4">
        <v>4.9000000000000004</v>
      </c>
      <c r="H8676" s="4">
        <v>33.200000000000003</v>
      </c>
      <c r="I8676" s="4">
        <v>161.26589999999996</v>
      </c>
      <c r="J8676" s="4">
        <v>-72.35733666893816</v>
      </c>
      <c r="K8676" s="4">
        <v>20.282599999999995</v>
      </c>
      <c r="L8676" s="4">
        <v>-10.791163331061831</v>
      </c>
      <c r="M8676" s="4">
        <v>-19.600000000000001</v>
      </c>
      <c r="N8676" s="4">
        <v>-62</v>
      </c>
      <c r="O8676" s="4">
        <v>315.49999999999989</v>
      </c>
    </row>
    <row r="8677" spans="1:15" x14ac:dyDescent="0.2">
      <c r="A8677" s="6">
        <f t="shared" si="135"/>
        <v>44282.624999979009</v>
      </c>
      <c r="B8677" s="5">
        <v>0.625</v>
      </c>
      <c r="C8677" s="4">
        <v>319.8</v>
      </c>
      <c r="D8677" s="4">
        <v>175.5</v>
      </c>
      <c r="E8677" s="4">
        <v>61.1</v>
      </c>
      <c r="F8677" s="4">
        <v>24.1</v>
      </c>
      <c r="G8677" s="4">
        <v>4.9000000000000004</v>
      </c>
      <c r="H8677" s="4">
        <v>33.200000000000003</v>
      </c>
      <c r="I8677" s="4">
        <v>92.753200000000007</v>
      </c>
      <c r="J8677" s="4">
        <v>-27.957000000000004</v>
      </c>
      <c r="K8677" s="4">
        <v>18.203799999999998</v>
      </c>
      <c r="L8677" s="4">
        <v>0</v>
      </c>
      <c r="M8677" s="4">
        <v>0</v>
      </c>
      <c r="N8677" s="4">
        <v>-62</v>
      </c>
      <c r="O8677" s="4">
        <v>319.79999999999995</v>
      </c>
    </row>
    <row r="8678" spans="1:15" x14ac:dyDescent="0.2">
      <c r="A8678" s="6">
        <f t="shared" si="135"/>
        <v>44282.666666645673</v>
      </c>
      <c r="B8678" s="5">
        <v>0.66666666666666663</v>
      </c>
      <c r="C8678" s="4">
        <v>331.5</v>
      </c>
      <c r="D8678" s="4">
        <v>175.5</v>
      </c>
      <c r="E8678" s="4">
        <v>65.735900000000001</v>
      </c>
      <c r="F8678" s="4">
        <v>32.5</v>
      </c>
      <c r="G8678" s="4">
        <v>4.9000000000000004</v>
      </c>
      <c r="H8678" s="4">
        <v>33.200000000000003</v>
      </c>
      <c r="I8678" s="4">
        <v>35.471400000000003</v>
      </c>
      <c r="J8678" s="4">
        <v>0</v>
      </c>
      <c r="K8678" s="4">
        <v>16.192699999999999</v>
      </c>
      <c r="L8678" s="4">
        <v>0</v>
      </c>
      <c r="M8678" s="4">
        <v>0</v>
      </c>
      <c r="N8678" s="4">
        <v>-32</v>
      </c>
      <c r="O8678" s="4">
        <v>331.5</v>
      </c>
    </row>
    <row r="8679" spans="1:15" x14ac:dyDescent="0.2">
      <c r="A8679" s="6">
        <f t="shared" si="135"/>
        <v>44282.708333312337</v>
      </c>
      <c r="B8679" s="5">
        <v>0.70833333333333337</v>
      </c>
      <c r="C8679" s="4">
        <v>351.8</v>
      </c>
      <c r="D8679" s="4">
        <v>175.5</v>
      </c>
      <c r="E8679" s="4">
        <v>61.7</v>
      </c>
      <c r="F8679" s="4">
        <v>57.7</v>
      </c>
      <c r="G8679" s="4">
        <v>4.9000000000000004</v>
      </c>
      <c r="H8679" s="4">
        <v>33.200000000000003</v>
      </c>
      <c r="I8679" s="4">
        <v>2.5564</v>
      </c>
      <c r="J8679" s="4">
        <v>0</v>
      </c>
      <c r="K8679" s="4">
        <v>25.344799999999999</v>
      </c>
      <c r="L8679" s="4">
        <v>0</v>
      </c>
      <c r="M8679" s="4">
        <v>2.8</v>
      </c>
      <c r="N8679" s="4">
        <v>-11.901199999999999</v>
      </c>
      <c r="O8679" s="4">
        <v>351.79999999999995</v>
      </c>
    </row>
    <row r="8680" spans="1:15" x14ac:dyDescent="0.2">
      <c r="A8680" s="6">
        <f t="shared" si="135"/>
        <v>44282.749999979002</v>
      </c>
      <c r="B8680" s="5">
        <v>0.75</v>
      </c>
      <c r="C8680" s="4">
        <v>374.3</v>
      </c>
      <c r="D8680" s="4">
        <v>175.5</v>
      </c>
      <c r="E8680" s="4">
        <v>62.2</v>
      </c>
      <c r="F8680" s="4">
        <v>67.7</v>
      </c>
      <c r="G8680" s="4">
        <v>4.9000000000000004</v>
      </c>
      <c r="H8680" s="4">
        <v>33.200000000000003</v>
      </c>
      <c r="I8680" s="4">
        <v>0</v>
      </c>
      <c r="J8680" s="4">
        <v>0</v>
      </c>
      <c r="K8680" s="4">
        <v>29.970600000000001</v>
      </c>
      <c r="L8680" s="4">
        <v>0</v>
      </c>
      <c r="M8680" s="4">
        <v>12.7</v>
      </c>
      <c r="N8680" s="4">
        <v>-11.8706</v>
      </c>
      <c r="O8680" s="4">
        <v>374.2999999999999</v>
      </c>
    </row>
    <row r="8681" spans="1:15" x14ac:dyDescent="0.2">
      <c r="A8681" s="6">
        <f t="shared" si="135"/>
        <v>44282.791666645666</v>
      </c>
      <c r="B8681" s="5">
        <v>0.79166666666666663</v>
      </c>
      <c r="C8681" s="4">
        <v>367.5</v>
      </c>
      <c r="D8681" s="4">
        <v>175.5</v>
      </c>
      <c r="E8681" s="4">
        <v>62.100000000000023</v>
      </c>
      <c r="F8681" s="4">
        <v>58</v>
      </c>
      <c r="G8681" s="4">
        <v>4.9000000000000004</v>
      </c>
      <c r="H8681" s="4">
        <v>33.200000000000003</v>
      </c>
      <c r="I8681" s="4">
        <v>0</v>
      </c>
      <c r="J8681" s="4">
        <v>0</v>
      </c>
      <c r="K8681" s="4">
        <v>39.458599999999997</v>
      </c>
      <c r="L8681" s="4">
        <v>0</v>
      </c>
      <c r="M8681" s="4">
        <v>6.3</v>
      </c>
      <c r="N8681" s="4">
        <v>-11.958600000000001</v>
      </c>
      <c r="O8681" s="4">
        <v>367.5</v>
      </c>
    </row>
    <row r="8682" spans="1:15" x14ac:dyDescent="0.2">
      <c r="A8682" s="6">
        <f t="shared" si="135"/>
        <v>44282.83333331233</v>
      </c>
      <c r="B8682" s="5">
        <v>0.83333333333333337</v>
      </c>
      <c r="C8682" s="4">
        <v>358.3</v>
      </c>
      <c r="D8682" s="4">
        <v>175.5</v>
      </c>
      <c r="E8682" s="4">
        <v>61.90000000000002</v>
      </c>
      <c r="F8682" s="4">
        <v>48</v>
      </c>
      <c r="G8682" s="4">
        <v>4.9000000000000004</v>
      </c>
      <c r="H8682" s="4">
        <v>33.200000000000003</v>
      </c>
      <c r="I8682" s="4">
        <v>0</v>
      </c>
      <c r="J8682" s="4">
        <v>0</v>
      </c>
      <c r="K8682" s="4">
        <v>46.330500000000001</v>
      </c>
      <c r="L8682" s="4">
        <v>0</v>
      </c>
      <c r="M8682" s="4">
        <v>0.4</v>
      </c>
      <c r="N8682" s="4">
        <v>-11.9305</v>
      </c>
      <c r="O8682" s="4">
        <v>358.3</v>
      </c>
    </row>
    <row r="8683" spans="1:15" x14ac:dyDescent="0.2">
      <c r="A8683" s="6">
        <f t="shared" si="135"/>
        <v>44282.874999978994</v>
      </c>
      <c r="B8683" s="5">
        <v>0.875</v>
      </c>
      <c r="C8683" s="4">
        <v>346.3</v>
      </c>
      <c r="D8683" s="4">
        <v>175.5</v>
      </c>
      <c r="E8683" s="4">
        <v>61.6</v>
      </c>
      <c r="F8683" s="4">
        <v>31.7</v>
      </c>
      <c r="G8683" s="4">
        <v>4.9000000000000004</v>
      </c>
      <c r="H8683" s="4">
        <v>33.200000000000003</v>
      </c>
      <c r="I8683" s="4">
        <v>0</v>
      </c>
      <c r="J8683" s="4">
        <v>0</v>
      </c>
      <c r="K8683" s="4">
        <v>62.355900000000005</v>
      </c>
      <c r="L8683" s="4">
        <v>0</v>
      </c>
      <c r="M8683" s="4">
        <v>0</v>
      </c>
      <c r="N8683" s="4">
        <v>-22.9559</v>
      </c>
      <c r="O8683" s="4">
        <v>346.3</v>
      </c>
    </row>
    <row r="8684" spans="1:15" x14ac:dyDescent="0.2">
      <c r="A8684" s="6">
        <f t="shared" si="135"/>
        <v>44282.916666645659</v>
      </c>
      <c r="B8684" s="5">
        <v>0.91666666666666663</v>
      </c>
      <c r="C8684" s="4">
        <v>332.6</v>
      </c>
      <c r="D8684" s="4">
        <v>175.5</v>
      </c>
      <c r="E8684" s="4">
        <v>61.4</v>
      </c>
      <c r="F8684" s="4">
        <v>24.1</v>
      </c>
      <c r="G8684" s="4">
        <v>4.9000000000000004</v>
      </c>
      <c r="H8684" s="4">
        <v>33.200000000000003</v>
      </c>
      <c r="I8684" s="4">
        <v>0</v>
      </c>
      <c r="J8684" s="4">
        <v>0</v>
      </c>
      <c r="K8684" s="4">
        <v>75.162700000000001</v>
      </c>
      <c r="L8684" s="4">
        <v>0</v>
      </c>
      <c r="M8684" s="4">
        <v>0</v>
      </c>
      <c r="N8684" s="4">
        <v>-41.662700000000001</v>
      </c>
      <c r="O8684" s="4">
        <v>332.6</v>
      </c>
    </row>
    <row r="8685" spans="1:15" x14ac:dyDescent="0.2">
      <c r="A8685" s="6">
        <f t="shared" si="135"/>
        <v>44282.958333312323</v>
      </c>
      <c r="B8685" s="5">
        <v>0.95833333333333337</v>
      </c>
      <c r="C8685" s="4">
        <v>342.1</v>
      </c>
      <c r="D8685" s="4">
        <v>175.5</v>
      </c>
      <c r="E8685" s="4">
        <v>61.5</v>
      </c>
      <c r="F8685" s="4">
        <v>24.1</v>
      </c>
      <c r="G8685" s="4">
        <v>4.9000000000000004</v>
      </c>
      <c r="H8685" s="4">
        <v>33.200000000000003</v>
      </c>
      <c r="I8685" s="4">
        <v>0</v>
      </c>
      <c r="J8685" s="4">
        <v>0</v>
      </c>
      <c r="K8685" s="4">
        <v>84.414299999999997</v>
      </c>
      <c r="L8685" s="4">
        <v>0</v>
      </c>
      <c r="M8685" s="4">
        <v>0</v>
      </c>
      <c r="N8685" s="4">
        <v>-41.514299999999999</v>
      </c>
      <c r="O8685" s="4">
        <v>342.09999999999997</v>
      </c>
    </row>
    <row r="8686" spans="1:15" x14ac:dyDescent="0.2">
      <c r="A8686" s="6">
        <f t="shared" si="135"/>
        <v>44282.999999978987</v>
      </c>
      <c r="B8686" s="5">
        <v>0</v>
      </c>
      <c r="C8686" s="4">
        <v>337.2</v>
      </c>
      <c r="D8686" s="4">
        <v>175.5</v>
      </c>
      <c r="E8686" s="4">
        <v>61.4</v>
      </c>
      <c r="F8686" s="4">
        <v>38.4</v>
      </c>
      <c r="G8686" s="4">
        <v>4.9000000000000004</v>
      </c>
      <c r="H8686" s="4">
        <v>33.200000000000003</v>
      </c>
      <c r="I8686" s="4">
        <v>0</v>
      </c>
      <c r="J8686" s="4">
        <v>0</v>
      </c>
      <c r="K8686" s="4">
        <v>89.611799999999988</v>
      </c>
      <c r="L8686" s="4">
        <v>-0.81180000000000518</v>
      </c>
      <c r="M8686" s="4">
        <v>0</v>
      </c>
      <c r="N8686" s="4">
        <v>-65</v>
      </c>
      <c r="O8686" s="4">
        <v>337.2</v>
      </c>
    </row>
    <row r="8687" spans="1:15" x14ac:dyDescent="0.2">
      <c r="A8687" s="6">
        <f t="shared" si="135"/>
        <v>44283.041666645651</v>
      </c>
      <c r="B8687" s="5">
        <v>4.1666666666666664E-2</v>
      </c>
      <c r="C8687" s="4">
        <v>353.7</v>
      </c>
      <c r="D8687" s="4">
        <v>175.5</v>
      </c>
      <c r="E8687" s="4">
        <v>61.8</v>
      </c>
      <c r="F8687" s="4">
        <v>48.4</v>
      </c>
      <c r="G8687" s="4">
        <v>4.9000000000000004</v>
      </c>
      <c r="H8687" s="4">
        <v>33.200000000000003</v>
      </c>
      <c r="I8687" s="4">
        <v>0</v>
      </c>
      <c r="J8687" s="4">
        <v>0</v>
      </c>
      <c r="K8687" s="4">
        <v>96.852400000000003</v>
      </c>
      <c r="L8687" s="4">
        <v>-1.9524000000000115</v>
      </c>
      <c r="M8687" s="4">
        <v>0</v>
      </c>
      <c r="N8687" s="4">
        <v>-65</v>
      </c>
      <c r="O8687" s="4">
        <v>353.69999999999993</v>
      </c>
    </row>
    <row r="8688" spans="1:15" x14ac:dyDescent="0.2">
      <c r="A8688" s="6">
        <f t="shared" si="135"/>
        <v>44283.083333312316</v>
      </c>
      <c r="B8688" s="5">
        <v>8.3333333333333329E-2</v>
      </c>
      <c r="C8688" s="4">
        <v>360.7</v>
      </c>
      <c r="D8688" s="4">
        <v>175.5</v>
      </c>
      <c r="E8688" s="4">
        <v>61.9</v>
      </c>
      <c r="F8688" s="4">
        <v>54.7</v>
      </c>
      <c r="G8688" s="4">
        <v>4.9000000000000004</v>
      </c>
      <c r="H8688" s="4">
        <v>33.200000000000003</v>
      </c>
      <c r="I8688" s="4">
        <v>0</v>
      </c>
      <c r="J8688" s="4">
        <v>0</v>
      </c>
      <c r="K8688" s="4">
        <v>98.897300000000001</v>
      </c>
      <c r="L8688" s="4">
        <v>-3.3972999999999844</v>
      </c>
      <c r="M8688" s="4">
        <v>0</v>
      </c>
      <c r="N8688" s="4">
        <v>-65</v>
      </c>
      <c r="O8688" s="4">
        <v>360.70000000000005</v>
      </c>
    </row>
    <row r="8689" spans="1:15" x14ac:dyDescent="0.2">
      <c r="A8689" s="6">
        <f t="shared" si="135"/>
        <v>44283.12499997898</v>
      </c>
      <c r="B8689" s="5">
        <v>0.125</v>
      </c>
      <c r="C8689" s="4">
        <v>368.9</v>
      </c>
      <c r="D8689" s="4">
        <v>175.5</v>
      </c>
      <c r="E8689" s="4">
        <v>62.1</v>
      </c>
      <c r="F8689" s="4">
        <v>62.9</v>
      </c>
      <c r="G8689" s="4">
        <v>4.9000000000000004</v>
      </c>
      <c r="H8689" s="4">
        <v>33.200000000000003</v>
      </c>
      <c r="I8689" s="4">
        <v>0</v>
      </c>
      <c r="J8689" s="4">
        <v>0</v>
      </c>
      <c r="K8689" s="4">
        <v>97.958500000000001</v>
      </c>
      <c r="L8689" s="4">
        <v>-2.6585000000000036</v>
      </c>
      <c r="M8689" s="4">
        <v>0</v>
      </c>
      <c r="N8689" s="4">
        <v>-65</v>
      </c>
      <c r="O8689" s="4">
        <v>368.9</v>
      </c>
    </row>
    <row r="8690" spans="1:15" x14ac:dyDescent="0.2">
      <c r="A8690" s="6">
        <f t="shared" si="135"/>
        <v>44283.166666645644</v>
      </c>
      <c r="B8690" s="5">
        <v>0.16666666666666666</v>
      </c>
      <c r="C8690" s="4">
        <v>374.4</v>
      </c>
      <c r="D8690" s="4">
        <v>175.5</v>
      </c>
      <c r="E8690" s="4">
        <v>62.2</v>
      </c>
      <c r="F8690" s="4">
        <v>64</v>
      </c>
      <c r="G8690" s="4">
        <v>4.9000000000000004</v>
      </c>
      <c r="H8690" s="4">
        <v>33.200000000000003</v>
      </c>
      <c r="I8690" s="4">
        <v>0</v>
      </c>
      <c r="J8690" s="4">
        <v>0</v>
      </c>
      <c r="K8690" s="4">
        <v>91.722499999999997</v>
      </c>
      <c r="L8690" s="4">
        <v>0</v>
      </c>
      <c r="M8690" s="4">
        <v>0</v>
      </c>
      <c r="N8690" s="4">
        <v>-57.122500000000002</v>
      </c>
      <c r="O8690" s="4">
        <v>374.39999999999992</v>
      </c>
    </row>
    <row r="8691" spans="1:15" x14ac:dyDescent="0.2">
      <c r="A8691" s="6">
        <f t="shared" si="135"/>
        <v>44283.208333312308</v>
      </c>
      <c r="B8691" s="5">
        <v>0.20833333333333334</v>
      </c>
      <c r="C8691" s="4">
        <v>362.6</v>
      </c>
      <c r="D8691" s="4">
        <v>175.5</v>
      </c>
      <c r="E8691" s="4">
        <v>62</v>
      </c>
      <c r="F8691" s="4">
        <v>59.5</v>
      </c>
      <c r="G8691" s="4">
        <v>4.9000000000000004</v>
      </c>
      <c r="H8691" s="4">
        <v>33.200000000000003</v>
      </c>
      <c r="I8691" s="4">
        <v>0.81869999999999998</v>
      </c>
      <c r="J8691" s="4">
        <v>0</v>
      </c>
      <c r="K8691" s="4">
        <v>86.997100000000003</v>
      </c>
      <c r="L8691" s="4">
        <v>0</v>
      </c>
      <c r="M8691" s="4">
        <v>0</v>
      </c>
      <c r="N8691" s="4">
        <v>-60.315800000000003</v>
      </c>
      <c r="O8691" s="4">
        <v>362.59999999999991</v>
      </c>
    </row>
    <row r="8692" spans="1:15" x14ac:dyDescent="0.2">
      <c r="A8692" s="6">
        <f t="shared" si="135"/>
        <v>44283.249999978972</v>
      </c>
      <c r="B8692" s="5">
        <v>0.25</v>
      </c>
      <c r="C8692" s="4">
        <v>347</v>
      </c>
      <c r="D8692" s="4">
        <v>175.5</v>
      </c>
      <c r="E8692" s="4">
        <v>61.6</v>
      </c>
      <c r="F8692" s="4">
        <v>49.5</v>
      </c>
      <c r="G8692" s="4">
        <v>4.9000000000000004</v>
      </c>
      <c r="H8692" s="4">
        <v>33.200000000000003</v>
      </c>
      <c r="I8692" s="4">
        <v>25.719200000000001</v>
      </c>
      <c r="J8692" s="4">
        <v>0</v>
      </c>
      <c r="K8692" s="4">
        <v>81.9011</v>
      </c>
      <c r="L8692" s="4">
        <v>-20.320299999999996</v>
      </c>
      <c r="M8692" s="4">
        <v>0</v>
      </c>
      <c r="N8692" s="4">
        <v>-65</v>
      </c>
      <c r="O8692" s="4">
        <v>347</v>
      </c>
    </row>
    <row r="8693" spans="1:15" x14ac:dyDescent="0.2">
      <c r="A8693" s="6">
        <f t="shared" si="135"/>
        <v>44283.291666645637</v>
      </c>
      <c r="B8693" s="5">
        <v>0.29166666666666669</v>
      </c>
      <c r="C8693" s="4">
        <v>327.10000000000002</v>
      </c>
      <c r="D8693" s="4">
        <v>175.5</v>
      </c>
      <c r="E8693" s="4">
        <v>61.2</v>
      </c>
      <c r="F8693" s="4">
        <v>24.3</v>
      </c>
      <c r="G8693" s="4">
        <v>4.9000000000000004</v>
      </c>
      <c r="H8693" s="4">
        <v>33.200000000000003</v>
      </c>
      <c r="I8693" s="4">
        <v>71.029899999999998</v>
      </c>
      <c r="J8693" s="4">
        <v>-15.991503139422287</v>
      </c>
      <c r="K8693" s="4">
        <v>81.263299999999987</v>
      </c>
      <c r="L8693" s="4">
        <v>-43.301696860577714</v>
      </c>
      <c r="M8693" s="4">
        <v>0</v>
      </c>
      <c r="N8693" s="4">
        <v>-65</v>
      </c>
      <c r="O8693" s="4">
        <v>327.09999999999997</v>
      </c>
    </row>
    <row r="8694" spans="1:15" x14ac:dyDescent="0.2">
      <c r="A8694" s="6">
        <f t="shared" si="135"/>
        <v>44283.333333312301</v>
      </c>
      <c r="B8694" s="5">
        <v>0.33333333333333331</v>
      </c>
      <c r="C8694" s="4">
        <v>321.5</v>
      </c>
      <c r="D8694" s="4">
        <v>175.5</v>
      </c>
      <c r="E8694" s="4">
        <v>61.1</v>
      </c>
      <c r="F8694" s="4">
        <v>24.3</v>
      </c>
      <c r="G8694" s="4">
        <v>4.9000000000000004</v>
      </c>
      <c r="H8694" s="4">
        <v>33.200000000000003</v>
      </c>
      <c r="I8694" s="4">
        <v>95.91749999999999</v>
      </c>
      <c r="J8694" s="4">
        <v>-36.428239310171662</v>
      </c>
      <c r="K8694" s="4">
        <v>68.356999999999999</v>
      </c>
      <c r="L8694" s="4">
        <v>-43.346260689828327</v>
      </c>
      <c r="M8694" s="4">
        <v>0</v>
      </c>
      <c r="N8694" s="4">
        <v>-62</v>
      </c>
      <c r="O8694" s="4">
        <v>321.49999999999989</v>
      </c>
    </row>
    <row r="8695" spans="1:15" x14ac:dyDescent="0.2">
      <c r="A8695" s="6">
        <f t="shared" si="135"/>
        <v>44283.374999978965</v>
      </c>
      <c r="B8695" s="5">
        <v>0.375</v>
      </c>
      <c r="C8695" s="4">
        <v>334.4</v>
      </c>
      <c r="D8695" s="4">
        <v>175.5</v>
      </c>
      <c r="E8695" s="4">
        <v>61.4</v>
      </c>
      <c r="F8695" s="4">
        <v>24.3</v>
      </c>
      <c r="G8695" s="4">
        <v>4.9000000000000004</v>
      </c>
      <c r="H8695" s="4">
        <v>33.200000000000003</v>
      </c>
      <c r="I8695" s="4">
        <v>139.9752</v>
      </c>
      <c r="J8695" s="4">
        <v>-61.506543300194018</v>
      </c>
      <c r="K8695" s="4">
        <v>61.182200000000002</v>
      </c>
      <c r="L8695" s="4">
        <v>-42.550856699805976</v>
      </c>
      <c r="M8695" s="4">
        <v>0</v>
      </c>
      <c r="N8695" s="4">
        <v>-62</v>
      </c>
      <c r="O8695" s="4">
        <v>334.39999999999992</v>
      </c>
    </row>
    <row r="8696" spans="1:15" x14ac:dyDescent="0.2">
      <c r="A8696" s="6">
        <f t="shared" si="135"/>
        <v>44283.416666645629</v>
      </c>
      <c r="B8696" s="5">
        <v>0.41666666666666669</v>
      </c>
      <c r="C8696" s="4">
        <v>339.1</v>
      </c>
      <c r="D8696" s="4">
        <v>175.5</v>
      </c>
      <c r="E8696" s="4">
        <v>61.5</v>
      </c>
      <c r="F8696" s="4">
        <v>24.3</v>
      </c>
      <c r="G8696" s="4">
        <v>4.9000000000000004</v>
      </c>
      <c r="H8696" s="4">
        <v>33.200000000000003</v>
      </c>
      <c r="I8696" s="4">
        <v>176.5761</v>
      </c>
      <c r="J8696" s="4">
        <v>-84.118800000000007</v>
      </c>
      <c r="K8696" s="4">
        <v>60.176099999999998</v>
      </c>
      <c r="L8696" s="4">
        <v>-50.933399999999978</v>
      </c>
      <c r="M8696" s="4">
        <v>0</v>
      </c>
      <c r="N8696" s="4">
        <v>-62</v>
      </c>
      <c r="O8696" s="4">
        <v>339.1</v>
      </c>
    </row>
    <row r="8697" spans="1:15" x14ac:dyDescent="0.2">
      <c r="A8697" s="6">
        <f t="shared" si="135"/>
        <v>44283.458333312294</v>
      </c>
      <c r="B8697" s="5">
        <v>0.45833333333333331</v>
      </c>
      <c r="C8697" s="4">
        <v>347.7</v>
      </c>
      <c r="D8697" s="4">
        <v>175.5</v>
      </c>
      <c r="E8697" s="4">
        <v>61.7</v>
      </c>
      <c r="F8697" s="4">
        <v>24.3</v>
      </c>
      <c r="G8697" s="4">
        <v>4.9000000000000004</v>
      </c>
      <c r="H8697" s="4">
        <v>33.200000000000003</v>
      </c>
      <c r="I8697" s="4">
        <v>184.42870000000002</v>
      </c>
      <c r="J8697" s="4">
        <v>-86.802348037499513</v>
      </c>
      <c r="K8697" s="4">
        <v>55.281100000000002</v>
      </c>
      <c r="L8697" s="4">
        <v>-42.80745196250048</v>
      </c>
      <c r="M8697" s="4">
        <v>0</v>
      </c>
      <c r="N8697" s="4">
        <v>-62</v>
      </c>
      <c r="O8697" s="4">
        <v>347.69999999999993</v>
      </c>
    </row>
    <row r="8698" spans="1:15" x14ac:dyDescent="0.2">
      <c r="A8698" s="6">
        <f t="shared" si="135"/>
        <v>44283.499999978958</v>
      </c>
      <c r="B8698" s="5">
        <v>0.5</v>
      </c>
      <c r="C8698" s="4">
        <v>342.6</v>
      </c>
      <c r="D8698" s="4">
        <v>175.5</v>
      </c>
      <c r="E8698" s="4">
        <v>61.6</v>
      </c>
      <c r="F8698" s="4">
        <v>24.3</v>
      </c>
      <c r="G8698" s="4">
        <v>4.9000000000000004</v>
      </c>
      <c r="H8698" s="4">
        <v>33.200000000000003</v>
      </c>
      <c r="I8698" s="4">
        <v>175.85579999999999</v>
      </c>
      <c r="J8698" s="4">
        <v>-83.16300779631878</v>
      </c>
      <c r="K8698" s="4">
        <v>57.594799999999999</v>
      </c>
      <c r="L8698" s="4">
        <v>-45.187592203681248</v>
      </c>
      <c r="M8698" s="4">
        <v>0</v>
      </c>
      <c r="N8698" s="4">
        <v>-62</v>
      </c>
      <c r="O8698" s="4">
        <v>342.59999999999991</v>
      </c>
    </row>
    <row r="8699" spans="1:15" x14ac:dyDescent="0.2">
      <c r="A8699" s="6">
        <f t="shared" si="135"/>
        <v>44283.541666645622</v>
      </c>
      <c r="B8699" s="5">
        <v>0.54166666666666663</v>
      </c>
      <c r="C8699" s="4">
        <v>333.2</v>
      </c>
      <c r="D8699" s="4">
        <v>175.5</v>
      </c>
      <c r="E8699" s="4">
        <v>61.4</v>
      </c>
      <c r="F8699" s="4">
        <v>24.3</v>
      </c>
      <c r="G8699" s="4">
        <v>4.9000000000000004</v>
      </c>
      <c r="H8699" s="4">
        <v>33.200000000000003</v>
      </c>
      <c r="I8699" s="4">
        <v>133.3253</v>
      </c>
      <c r="J8699" s="4">
        <v>-56.9799085956653</v>
      </c>
      <c r="K8699" s="4">
        <v>57.662400000000005</v>
      </c>
      <c r="L8699" s="4">
        <v>-38.107791404334698</v>
      </c>
      <c r="M8699" s="4">
        <v>0</v>
      </c>
      <c r="N8699" s="4">
        <v>-62</v>
      </c>
      <c r="O8699" s="4">
        <v>333.19999999999993</v>
      </c>
    </row>
    <row r="8700" spans="1:15" x14ac:dyDescent="0.2">
      <c r="A8700" s="6">
        <f t="shared" si="135"/>
        <v>44283.583333312286</v>
      </c>
      <c r="B8700" s="5">
        <v>0.58333333333333337</v>
      </c>
      <c r="C8700" s="4">
        <v>334</v>
      </c>
      <c r="D8700" s="4">
        <v>175.5</v>
      </c>
      <c r="E8700" s="4">
        <v>61.4</v>
      </c>
      <c r="F8700" s="4">
        <v>24.3</v>
      </c>
      <c r="G8700" s="4">
        <v>4.9000000000000004</v>
      </c>
      <c r="H8700" s="4">
        <v>33.200000000000003</v>
      </c>
      <c r="I8700" s="4">
        <v>93.088300000000004</v>
      </c>
      <c r="J8700" s="4">
        <v>-27.9193207801178</v>
      </c>
      <c r="K8700" s="4">
        <v>57.963499999999996</v>
      </c>
      <c r="L8700" s="4">
        <v>-26.432479219882204</v>
      </c>
      <c r="M8700" s="4">
        <v>0</v>
      </c>
      <c r="N8700" s="4">
        <v>-62</v>
      </c>
      <c r="O8700" s="4">
        <v>333.99999999999994</v>
      </c>
    </row>
    <row r="8701" spans="1:15" x14ac:dyDescent="0.2">
      <c r="A8701" s="6">
        <f t="shared" si="135"/>
        <v>44283.624999978951</v>
      </c>
      <c r="B8701" s="5">
        <v>0.625</v>
      </c>
      <c r="C8701" s="4">
        <v>327.8</v>
      </c>
      <c r="D8701" s="4">
        <v>175.5</v>
      </c>
      <c r="E8701" s="4">
        <v>61.3</v>
      </c>
      <c r="F8701" s="4">
        <v>24.3</v>
      </c>
      <c r="G8701" s="4">
        <v>4.9000000000000004</v>
      </c>
      <c r="H8701" s="4">
        <v>33.200000000000003</v>
      </c>
      <c r="I8701" s="4">
        <v>45.111899999999991</v>
      </c>
      <c r="J8701" s="4">
        <v>0</v>
      </c>
      <c r="K8701" s="4">
        <v>68.490399999999994</v>
      </c>
      <c r="L8701" s="4">
        <v>-23.002300000000002</v>
      </c>
      <c r="M8701" s="4">
        <v>0</v>
      </c>
      <c r="N8701" s="4">
        <v>-62</v>
      </c>
      <c r="O8701" s="4">
        <v>327.79999999999995</v>
      </c>
    </row>
    <row r="8702" spans="1:15" x14ac:dyDescent="0.2">
      <c r="A8702" s="6">
        <f t="shared" si="135"/>
        <v>44283.666666645615</v>
      </c>
      <c r="B8702" s="5">
        <v>0.66666666666666663</v>
      </c>
      <c r="C8702" s="4">
        <v>330.6</v>
      </c>
      <c r="D8702" s="4">
        <v>175.5</v>
      </c>
      <c r="E8702" s="4">
        <v>61.3</v>
      </c>
      <c r="F8702" s="4">
        <v>42.1</v>
      </c>
      <c r="G8702" s="4">
        <v>4.9000000000000004</v>
      </c>
      <c r="H8702" s="4">
        <v>33.200000000000003</v>
      </c>
      <c r="I8702" s="4">
        <v>13.672799999999999</v>
      </c>
      <c r="J8702" s="4">
        <v>0</v>
      </c>
      <c r="K8702" s="4">
        <v>74.256100000000004</v>
      </c>
      <c r="L8702" s="4">
        <v>-12.328899999999999</v>
      </c>
      <c r="M8702" s="4">
        <v>0</v>
      </c>
      <c r="N8702" s="4">
        <v>-62</v>
      </c>
      <c r="O8702" s="4">
        <v>330.6</v>
      </c>
    </row>
    <row r="8703" spans="1:15" x14ac:dyDescent="0.2">
      <c r="A8703" s="6">
        <f t="shared" si="135"/>
        <v>44283.708333312279</v>
      </c>
      <c r="B8703" s="5">
        <v>0.70833333333333337</v>
      </c>
      <c r="C8703" s="4">
        <v>353.4</v>
      </c>
      <c r="D8703" s="4">
        <v>175.5</v>
      </c>
      <c r="E8703" s="4">
        <v>61.8</v>
      </c>
      <c r="F8703" s="4">
        <v>54</v>
      </c>
      <c r="G8703" s="4">
        <v>4.9000000000000004</v>
      </c>
      <c r="H8703" s="4">
        <v>33.200000000000003</v>
      </c>
      <c r="I8703" s="4">
        <v>1.1910000000000001</v>
      </c>
      <c r="J8703" s="4">
        <v>0</v>
      </c>
      <c r="K8703" s="4">
        <v>81.028400000000005</v>
      </c>
      <c r="L8703" s="4">
        <v>0</v>
      </c>
      <c r="M8703" s="4">
        <v>0</v>
      </c>
      <c r="N8703" s="4">
        <v>-58.219399999999993</v>
      </c>
      <c r="O8703" s="4">
        <v>353.39999999999992</v>
      </c>
    </row>
    <row r="8704" spans="1:15" x14ac:dyDescent="0.2">
      <c r="A8704" s="6">
        <f t="shared" si="135"/>
        <v>44283.749999978943</v>
      </c>
      <c r="B8704" s="5">
        <v>0.75</v>
      </c>
      <c r="C8704" s="4">
        <v>367.6</v>
      </c>
      <c r="D8704" s="4">
        <v>175.5</v>
      </c>
      <c r="E8704" s="4">
        <v>62.1</v>
      </c>
      <c r="F8704" s="4">
        <v>64</v>
      </c>
      <c r="G8704" s="4">
        <v>4.9000000000000004</v>
      </c>
      <c r="H8704" s="4">
        <v>33.200000000000003</v>
      </c>
      <c r="I8704" s="4">
        <v>2.5100000000000001E-2</v>
      </c>
      <c r="J8704" s="4">
        <v>0</v>
      </c>
      <c r="K8704" s="4">
        <v>85.353200000000001</v>
      </c>
      <c r="L8704" s="4">
        <v>0</v>
      </c>
      <c r="M8704" s="4">
        <v>0</v>
      </c>
      <c r="N8704" s="4">
        <v>-57.478300000000004</v>
      </c>
      <c r="O8704" s="4">
        <v>367.6</v>
      </c>
    </row>
    <row r="8705" spans="1:15" x14ac:dyDescent="0.2">
      <c r="A8705" s="6">
        <f t="shared" si="135"/>
        <v>44283.791666645608</v>
      </c>
      <c r="B8705" s="5">
        <v>0.79166666666666663</v>
      </c>
      <c r="C8705" s="4">
        <v>365.5</v>
      </c>
      <c r="D8705" s="4">
        <v>175.5</v>
      </c>
      <c r="E8705" s="4">
        <v>62</v>
      </c>
      <c r="F8705" s="4">
        <v>60.5</v>
      </c>
      <c r="G8705" s="4">
        <v>4.9000000000000004</v>
      </c>
      <c r="H8705" s="4">
        <v>33.200000000000003</v>
      </c>
      <c r="I8705" s="4">
        <v>0</v>
      </c>
      <c r="J8705" s="4">
        <v>0</v>
      </c>
      <c r="K8705" s="4">
        <v>95.209900000000005</v>
      </c>
      <c r="L8705" s="4">
        <v>-3.8099000000000047</v>
      </c>
      <c r="M8705" s="4">
        <v>0</v>
      </c>
      <c r="N8705" s="4">
        <v>-62</v>
      </c>
      <c r="O8705" s="4">
        <v>365.49999999999994</v>
      </c>
    </row>
    <row r="8706" spans="1:15" x14ac:dyDescent="0.2">
      <c r="A8706" s="6">
        <f t="shared" si="135"/>
        <v>44283.833333312272</v>
      </c>
      <c r="B8706" s="5">
        <v>0.83333333333333337</v>
      </c>
      <c r="C8706" s="4">
        <v>352.8</v>
      </c>
      <c r="D8706" s="4">
        <v>175.5</v>
      </c>
      <c r="E8706" s="4">
        <v>61.8</v>
      </c>
      <c r="F8706" s="4">
        <v>50.5</v>
      </c>
      <c r="G8706" s="4">
        <v>4.9000000000000004</v>
      </c>
      <c r="H8706" s="4">
        <v>33.200000000000003</v>
      </c>
      <c r="I8706" s="4">
        <v>0</v>
      </c>
      <c r="J8706" s="4">
        <v>0</v>
      </c>
      <c r="K8706" s="4">
        <v>100.3383</v>
      </c>
      <c r="L8706" s="4">
        <v>-11.438300000000003</v>
      </c>
      <c r="M8706" s="4">
        <v>0</v>
      </c>
      <c r="N8706" s="4">
        <v>-62</v>
      </c>
      <c r="O8706" s="4">
        <v>352.79999999999995</v>
      </c>
    </row>
    <row r="8707" spans="1:15" x14ac:dyDescent="0.2">
      <c r="A8707" s="6">
        <f t="shared" si="135"/>
        <v>44283.874999978936</v>
      </c>
      <c r="B8707" s="5">
        <v>0.875</v>
      </c>
      <c r="C8707" s="4">
        <v>336.5</v>
      </c>
      <c r="D8707" s="4">
        <v>175.5</v>
      </c>
      <c r="E8707" s="4">
        <v>61.4</v>
      </c>
      <c r="F8707" s="4">
        <v>36.4</v>
      </c>
      <c r="G8707" s="4">
        <v>4.9000000000000004</v>
      </c>
      <c r="H8707" s="4">
        <v>33.200000000000003</v>
      </c>
      <c r="I8707" s="4">
        <v>0</v>
      </c>
      <c r="J8707" s="4">
        <v>0</v>
      </c>
      <c r="K8707" s="4">
        <v>106.91159999999999</v>
      </c>
      <c r="L8707" s="4">
        <v>-19.811599999999999</v>
      </c>
      <c r="M8707" s="4">
        <v>0</v>
      </c>
      <c r="N8707" s="4">
        <v>-62</v>
      </c>
      <c r="O8707" s="4">
        <v>336.5</v>
      </c>
    </row>
    <row r="8708" spans="1:15" x14ac:dyDescent="0.2">
      <c r="A8708" s="6">
        <f t="shared" si="135"/>
        <v>44283.9166666456</v>
      </c>
      <c r="B8708" s="5">
        <v>0.91666666666666663</v>
      </c>
      <c r="C8708" s="4">
        <v>323.8</v>
      </c>
      <c r="D8708" s="4">
        <v>175.5</v>
      </c>
      <c r="E8708" s="4">
        <v>61.2</v>
      </c>
      <c r="F8708" s="4">
        <v>24.3</v>
      </c>
      <c r="G8708" s="4">
        <v>4.9000000000000004</v>
      </c>
      <c r="H8708" s="4">
        <v>33.200000000000003</v>
      </c>
      <c r="I8708" s="4">
        <v>0</v>
      </c>
      <c r="J8708" s="4">
        <v>0</v>
      </c>
      <c r="K8708" s="4">
        <v>105.9354</v>
      </c>
      <c r="L8708" s="4">
        <v>-16.235400000000006</v>
      </c>
      <c r="M8708" s="4">
        <v>0</v>
      </c>
      <c r="N8708" s="4">
        <v>-65</v>
      </c>
      <c r="O8708" s="4">
        <v>323.79999999999995</v>
      </c>
    </row>
    <row r="8709" spans="1:15" x14ac:dyDescent="0.2">
      <c r="A8709" s="6">
        <f t="shared" si="135"/>
        <v>44283.958333312265</v>
      </c>
      <c r="B8709" s="5">
        <v>0.95833333333333337</v>
      </c>
      <c r="C8709" s="4">
        <v>329.3</v>
      </c>
      <c r="D8709" s="4">
        <v>175.5</v>
      </c>
      <c r="E8709" s="4">
        <v>61.3</v>
      </c>
      <c r="F8709" s="4">
        <v>24.3</v>
      </c>
      <c r="G8709" s="4">
        <v>4.9000000000000004</v>
      </c>
      <c r="H8709" s="4">
        <v>33.200000000000003</v>
      </c>
      <c r="I8709" s="4">
        <v>0</v>
      </c>
      <c r="J8709" s="4">
        <v>0</v>
      </c>
      <c r="K8709" s="4">
        <v>101.94839999999999</v>
      </c>
      <c r="L8709" s="4">
        <v>-6.8484000000000034</v>
      </c>
      <c r="M8709" s="4">
        <v>0</v>
      </c>
      <c r="N8709" s="4">
        <v>-65</v>
      </c>
      <c r="O8709" s="4">
        <v>329.29999999999995</v>
      </c>
    </row>
    <row r="8710" spans="1:15" x14ac:dyDescent="0.2">
      <c r="A8710" s="6">
        <f t="shared" si="135"/>
        <v>44283.999999978929</v>
      </c>
      <c r="B8710" s="5">
        <v>0</v>
      </c>
      <c r="C8710" s="4">
        <v>318.3</v>
      </c>
      <c r="D8710" s="4">
        <v>175.5</v>
      </c>
      <c r="E8710" s="4">
        <v>61.1</v>
      </c>
      <c r="F8710" s="4">
        <v>27.6</v>
      </c>
      <c r="G8710" s="4">
        <v>4.9000000000000004</v>
      </c>
      <c r="H8710" s="4">
        <v>33.200000000000003</v>
      </c>
      <c r="I8710" s="4">
        <v>0</v>
      </c>
      <c r="J8710" s="4">
        <v>0</v>
      </c>
      <c r="K8710" s="4">
        <v>93.735199999999992</v>
      </c>
      <c r="L8710" s="4">
        <v>-9.7351999999999972</v>
      </c>
      <c r="M8710" s="4">
        <v>0</v>
      </c>
      <c r="N8710" s="4">
        <v>-68</v>
      </c>
      <c r="O8710" s="4">
        <v>318.2999999999999</v>
      </c>
    </row>
    <row r="8711" spans="1:15" x14ac:dyDescent="0.2">
      <c r="A8711" s="6">
        <f t="shared" si="135"/>
        <v>44284.041666645593</v>
      </c>
      <c r="B8711" s="5">
        <v>4.1666666666666664E-2</v>
      </c>
      <c r="C8711" s="4">
        <v>332.2</v>
      </c>
      <c r="D8711" s="4">
        <v>175.5</v>
      </c>
      <c r="E8711" s="4">
        <v>61.3</v>
      </c>
      <c r="F8711" s="4">
        <v>32</v>
      </c>
      <c r="G8711" s="4">
        <v>4.9000000000000004</v>
      </c>
      <c r="H8711" s="4">
        <v>33.200000000000003</v>
      </c>
      <c r="I8711" s="4">
        <v>0</v>
      </c>
      <c r="J8711" s="4">
        <v>0</v>
      </c>
      <c r="K8711" s="4">
        <v>81.799599999999998</v>
      </c>
      <c r="L8711" s="4">
        <v>0</v>
      </c>
      <c r="M8711" s="4">
        <v>0</v>
      </c>
      <c r="N8711" s="4">
        <v>-56.499600000000001</v>
      </c>
      <c r="O8711" s="4">
        <v>332.2</v>
      </c>
    </row>
    <row r="8712" spans="1:15" x14ac:dyDescent="0.2">
      <c r="A8712" s="6">
        <f t="shared" si="135"/>
        <v>44284.083333312257</v>
      </c>
      <c r="B8712" s="5">
        <v>8.3333333333333329E-2</v>
      </c>
      <c r="C8712" s="4">
        <v>341.9</v>
      </c>
      <c r="D8712" s="4">
        <v>175.5</v>
      </c>
      <c r="E8712" s="4">
        <v>61.5</v>
      </c>
      <c r="F8712" s="4">
        <v>42.3</v>
      </c>
      <c r="G8712" s="4">
        <v>4.9000000000000004</v>
      </c>
      <c r="H8712" s="4">
        <v>33.200000000000003</v>
      </c>
      <c r="I8712" s="4">
        <v>0</v>
      </c>
      <c r="J8712" s="4">
        <v>0</v>
      </c>
      <c r="K8712" s="4">
        <v>70.770200000000017</v>
      </c>
      <c r="L8712" s="4">
        <v>0</v>
      </c>
      <c r="M8712" s="4">
        <v>0</v>
      </c>
      <c r="N8712" s="4">
        <v>-46.270200000000003</v>
      </c>
      <c r="O8712" s="4">
        <v>341.90000000000003</v>
      </c>
    </row>
    <row r="8713" spans="1:15" x14ac:dyDescent="0.2">
      <c r="A8713" s="6">
        <f t="shared" si="135"/>
        <v>44284.124999978922</v>
      </c>
      <c r="B8713" s="5">
        <v>0.125</v>
      </c>
      <c r="C8713" s="4">
        <v>347.9</v>
      </c>
      <c r="D8713" s="4">
        <v>175.5</v>
      </c>
      <c r="E8713" s="4">
        <v>61.7</v>
      </c>
      <c r="F8713" s="4">
        <v>50.7</v>
      </c>
      <c r="G8713" s="4">
        <v>4.9000000000000004</v>
      </c>
      <c r="H8713" s="4">
        <v>33.200000000000003</v>
      </c>
      <c r="I8713" s="4">
        <v>0</v>
      </c>
      <c r="J8713" s="4">
        <v>0</v>
      </c>
      <c r="K8713" s="4">
        <v>62.188699999999997</v>
      </c>
      <c r="L8713" s="4">
        <v>0</v>
      </c>
      <c r="M8713" s="4">
        <v>0.6</v>
      </c>
      <c r="N8713" s="4">
        <v>-40.8887</v>
      </c>
      <c r="O8713" s="4">
        <v>347.9</v>
      </c>
    </row>
    <row r="8714" spans="1:15" x14ac:dyDescent="0.2">
      <c r="A8714" s="6">
        <f t="shared" si="135"/>
        <v>44284.166666645586</v>
      </c>
      <c r="B8714" s="5">
        <v>0.16666666666666666</v>
      </c>
      <c r="C8714" s="4">
        <v>354.9</v>
      </c>
      <c r="D8714" s="4">
        <v>175.5</v>
      </c>
      <c r="E8714" s="4">
        <v>61.8</v>
      </c>
      <c r="F8714" s="4">
        <v>57.3</v>
      </c>
      <c r="G8714" s="4">
        <v>4.9000000000000004</v>
      </c>
      <c r="H8714" s="4">
        <v>33.200000000000003</v>
      </c>
      <c r="I8714" s="4">
        <v>0</v>
      </c>
      <c r="J8714" s="4">
        <v>0</v>
      </c>
      <c r="K8714" s="4">
        <v>63.161000000000001</v>
      </c>
      <c r="L8714" s="4">
        <v>0</v>
      </c>
      <c r="M8714" s="4">
        <v>0</v>
      </c>
      <c r="N8714" s="4">
        <v>-40.960999999999999</v>
      </c>
      <c r="O8714" s="4">
        <v>354.9</v>
      </c>
    </row>
    <row r="8715" spans="1:15" x14ac:dyDescent="0.2">
      <c r="A8715" s="6">
        <f t="shared" si="135"/>
        <v>44284.20833331225</v>
      </c>
      <c r="B8715" s="5">
        <v>0.20833333333333334</v>
      </c>
      <c r="C8715" s="4">
        <v>356.5</v>
      </c>
      <c r="D8715" s="4">
        <v>175.5</v>
      </c>
      <c r="E8715" s="4">
        <v>61.8</v>
      </c>
      <c r="F8715" s="4">
        <v>59.7</v>
      </c>
      <c r="G8715" s="4">
        <v>4.9000000000000004</v>
      </c>
      <c r="H8715" s="4">
        <v>33.200000000000003</v>
      </c>
      <c r="I8715" s="4">
        <v>0.49659999999999993</v>
      </c>
      <c r="J8715" s="4">
        <v>0</v>
      </c>
      <c r="K8715" s="4">
        <v>59.338700000000003</v>
      </c>
      <c r="L8715" s="4">
        <v>0</v>
      </c>
      <c r="M8715" s="4">
        <v>2.5</v>
      </c>
      <c r="N8715" s="4">
        <v>-40.935299999999998</v>
      </c>
      <c r="O8715" s="4">
        <v>356.5</v>
      </c>
    </row>
    <row r="8716" spans="1:15" x14ac:dyDescent="0.2">
      <c r="A8716" s="6">
        <f t="shared" si="135"/>
        <v>44284.249999978914</v>
      </c>
      <c r="B8716" s="5">
        <v>0.25</v>
      </c>
      <c r="C8716" s="4">
        <v>360.5</v>
      </c>
      <c r="D8716" s="4">
        <v>175.5</v>
      </c>
      <c r="E8716" s="4">
        <v>61.9</v>
      </c>
      <c r="F8716" s="4">
        <v>55.7</v>
      </c>
      <c r="G8716" s="4">
        <v>4.9000000000000004</v>
      </c>
      <c r="H8716" s="4">
        <v>33.200000000000003</v>
      </c>
      <c r="I8716" s="4">
        <v>13.100999999999999</v>
      </c>
      <c r="J8716" s="4">
        <v>0</v>
      </c>
      <c r="K8716" s="4">
        <v>51.494200000000014</v>
      </c>
      <c r="L8716" s="4">
        <v>0</v>
      </c>
      <c r="M8716" s="4">
        <v>5.6</v>
      </c>
      <c r="N8716" s="4">
        <v>-40.895200000000003</v>
      </c>
      <c r="O8716" s="4">
        <v>360.50000000000006</v>
      </c>
    </row>
    <row r="8717" spans="1:15" x14ac:dyDescent="0.2">
      <c r="A8717" s="6">
        <f t="shared" si="135"/>
        <v>44284.291666645579</v>
      </c>
      <c r="B8717" s="5">
        <v>0.29166666666666669</v>
      </c>
      <c r="C8717" s="4">
        <v>360.8</v>
      </c>
      <c r="D8717" s="4">
        <v>175.5</v>
      </c>
      <c r="E8717" s="4">
        <v>61.9</v>
      </c>
      <c r="F8717" s="4">
        <v>45.7</v>
      </c>
      <c r="G8717" s="4">
        <v>4.9000000000000004</v>
      </c>
      <c r="H8717" s="4">
        <v>33.200000000000003</v>
      </c>
      <c r="I8717" s="4">
        <v>29.193900000000003</v>
      </c>
      <c r="J8717" s="4">
        <v>0</v>
      </c>
      <c r="K8717" s="4">
        <v>43.247100000000003</v>
      </c>
      <c r="L8717" s="4">
        <v>0</v>
      </c>
      <c r="M8717" s="4">
        <v>8.1</v>
      </c>
      <c r="N8717" s="4">
        <v>-40.941000000000003</v>
      </c>
      <c r="O8717" s="4">
        <v>360.79999999999995</v>
      </c>
    </row>
    <row r="8718" spans="1:15" x14ac:dyDescent="0.2">
      <c r="A8718" s="6">
        <f t="shared" si="135"/>
        <v>44284.333333312243</v>
      </c>
      <c r="B8718" s="5">
        <v>0.33333333333333331</v>
      </c>
      <c r="C8718" s="4">
        <v>370.7</v>
      </c>
      <c r="D8718" s="4">
        <v>175.5</v>
      </c>
      <c r="E8718" s="4">
        <v>62.1</v>
      </c>
      <c r="F8718" s="4">
        <v>44.9</v>
      </c>
      <c r="G8718" s="4">
        <v>4.9000000000000004</v>
      </c>
      <c r="H8718" s="4">
        <v>33.200000000000003</v>
      </c>
      <c r="I8718" s="4">
        <v>44.007099999999994</v>
      </c>
      <c r="J8718" s="4">
        <v>0</v>
      </c>
      <c r="K8718" s="4">
        <v>37.581299999999999</v>
      </c>
      <c r="L8718" s="4">
        <v>0</v>
      </c>
      <c r="M8718" s="4">
        <v>9.4</v>
      </c>
      <c r="N8718" s="4">
        <v>-40.888400000000004</v>
      </c>
      <c r="O8718" s="4">
        <v>370.69999999999993</v>
      </c>
    </row>
    <row r="8719" spans="1:15" x14ac:dyDescent="0.2">
      <c r="A8719" s="6">
        <f t="shared" si="135"/>
        <v>44284.374999978907</v>
      </c>
      <c r="B8719" s="5">
        <v>0.375</v>
      </c>
      <c r="C8719" s="4">
        <v>389.3</v>
      </c>
      <c r="D8719" s="4">
        <v>175.5</v>
      </c>
      <c r="E8719" s="4">
        <v>62.5</v>
      </c>
      <c r="F8719" s="4">
        <v>34.700000000000003</v>
      </c>
      <c r="G8719" s="4">
        <v>4.9000000000000004</v>
      </c>
      <c r="H8719" s="4">
        <v>33.200000000000003</v>
      </c>
      <c r="I8719" s="4">
        <v>79.962199999999996</v>
      </c>
      <c r="J8719" s="4">
        <v>0</v>
      </c>
      <c r="K8719" s="4">
        <v>33.424199999999999</v>
      </c>
      <c r="L8719" s="4">
        <v>0</v>
      </c>
      <c r="M8719" s="4">
        <v>6</v>
      </c>
      <c r="N8719" s="4">
        <v>-40.886399999999995</v>
      </c>
      <c r="O8719" s="4">
        <v>389.29999999999995</v>
      </c>
    </row>
    <row r="8720" spans="1:15" x14ac:dyDescent="0.2">
      <c r="A8720" s="6">
        <f t="shared" si="135"/>
        <v>44284.416666645571</v>
      </c>
      <c r="B8720" s="5">
        <v>0.41666666666666669</v>
      </c>
      <c r="C8720" s="4">
        <v>378.1</v>
      </c>
      <c r="D8720" s="4">
        <v>175.5</v>
      </c>
      <c r="E8720" s="4">
        <v>62.3</v>
      </c>
      <c r="F8720" s="4">
        <v>25</v>
      </c>
      <c r="G8720" s="4">
        <v>4.9000000000000004</v>
      </c>
      <c r="H8720" s="4">
        <v>33.200000000000003</v>
      </c>
      <c r="I8720" s="4">
        <v>103.62280000000001</v>
      </c>
      <c r="J8720" s="4">
        <v>0</v>
      </c>
      <c r="K8720" s="4">
        <v>33.759</v>
      </c>
      <c r="L8720" s="4">
        <v>0</v>
      </c>
      <c r="M8720" s="4">
        <v>0</v>
      </c>
      <c r="N8720" s="4">
        <v>-60.181799999999996</v>
      </c>
      <c r="O8720" s="4">
        <v>378.09999999999997</v>
      </c>
    </row>
    <row r="8721" spans="1:15" x14ac:dyDescent="0.2">
      <c r="A8721" s="6">
        <f t="shared" si="135"/>
        <v>44284.458333312235</v>
      </c>
      <c r="B8721" s="5">
        <v>0.45833333333333331</v>
      </c>
      <c r="C8721" s="4">
        <v>372.4</v>
      </c>
      <c r="D8721" s="4">
        <v>175.5</v>
      </c>
      <c r="E8721" s="4">
        <v>62.1</v>
      </c>
      <c r="F8721" s="4">
        <v>25</v>
      </c>
      <c r="G8721" s="4">
        <v>4.9000000000000004</v>
      </c>
      <c r="H8721" s="4">
        <v>33.200000000000003</v>
      </c>
      <c r="I8721" s="4">
        <v>122.09639999999999</v>
      </c>
      <c r="J8721" s="4">
        <v>-19.736300000000007</v>
      </c>
      <c r="K8721" s="4">
        <v>36.3399</v>
      </c>
      <c r="L8721" s="4">
        <v>0</v>
      </c>
      <c r="M8721" s="4">
        <v>0</v>
      </c>
      <c r="N8721" s="4">
        <v>-67</v>
      </c>
      <c r="O8721" s="4">
        <v>372.39999999999992</v>
      </c>
    </row>
    <row r="8722" spans="1:15" x14ac:dyDescent="0.2">
      <c r="A8722" s="6">
        <f t="shared" si="135"/>
        <v>44284.4999999789</v>
      </c>
      <c r="B8722" s="5">
        <v>0.5</v>
      </c>
      <c r="C8722" s="4">
        <v>361.6</v>
      </c>
      <c r="D8722" s="4">
        <v>175.5</v>
      </c>
      <c r="E8722" s="4">
        <v>61.9</v>
      </c>
      <c r="F8722" s="4">
        <v>25</v>
      </c>
      <c r="G8722" s="4">
        <v>4.9000000000000004</v>
      </c>
      <c r="H8722" s="4">
        <v>33.200000000000003</v>
      </c>
      <c r="I8722" s="4">
        <v>128.93279999999999</v>
      </c>
      <c r="J8722" s="4">
        <v>-37.786782073534326</v>
      </c>
      <c r="K8722" s="4">
        <v>41.872300000000003</v>
      </c>
      <c r="L8722" s="4">
        <v>-4.9183179264656705</v>
      </c>
      <c r="M8722" s="4">
        <v>0</v>
      </c>
      <c r="N8722" s="4">
        <v>-67</v>
      </c>
      <c r="O8722" s="4">
        <v>361.59999999999997</v>
      </c>
    </row>
    <row r="8723" spans="1:15" x14ac:dyDescent="0.2">
      <c r="A8723" s="6">
        <f t="shared" si="135"/>
        <v>44284.541666645564</v>
      </c>
      <c r="B8723" s="5">
        <v>0.54166666666666663</v>
      </c>
      <c r="C8723" s="4">
        <v>371.1</v>
      </c>
      <c r="D8723" s="4">
        <v>175.5</v>
      </c>
      <c r="E8723" s="4">
        <v>62.1</v>
      </c>
      <c r="F8723" s="4">
        <v>27.6</v>
      </c>
      <c r="G8723" s="4">
        <v>4.9000000000000004</v>
      </c>
      <c r="H8723" s="4">
        <v>33.200000000000003</v>
      </c>
      <c r="I8723" s="4">
        <v>113.13900000000001</v>
      </c>
      <c r="J8723" s="4">
        <v>-14.142999999999995</v>
      </c>
      <c r="K8723" s="4">
        <v>35.803999999999995</v>
      </c>
      <c r="L8723" s="4">
        <v>0</v>
      </c>
      <c r="M8723" s="4">
        <v>0</v>
      </c>
      <c r="N8723" s="4">
        <v>-67</v>
      </c>
      <c r="O8723" s="4">
        <v>371.09999999999997</v>
      </c>
    </row>
    <row r="8724" spans="1:15" x14ac:dyDescent="0.2">
      <c r="A8724" s="6">
        <f t="shared" si="135"/>
        <v>44284.583333312228</v>
      </c>
      <c r="B8724" s="5">
        <v>0.58333333333333337</v>
      </c>
      <c r="C8724" s="4">
        <v>364.5</v>
      </c>
      <c r="D8724" s="4">
        <v>175.5</v>
      </c>
      <c r="E8724" s="4">
        <v>62</v>
      </c>
      <c r="F8724" s="4">
        <v>32.700000000000003</v>
      </c>
      <c r="G8724" s="4">
        <v>4.9000000000000004</v>
      </c>
      <c r="H8724" s="4">
        <v>33.200000000000003</v>
      </c>
      <c r="I8724" s="4">
        <v>71.737300000000005</v>
      </c>
      <c r="J8724" s="4">
        <v>0</v>
      </c>
      <c r="K8724" s="4">
        <v>29.8368</v>
      </c>
      <c r="L8724" s="4">
        <v>0</v>
      </c>
      <c r="M8724" s="4">
        <v>0</v>
      </c>
      <c r="N8724" s="4">
        <v>-45.374099999999999</v>
      </c>
      <c r="O8724" s="4">
        <v>364.49999999999994</v>
      </c>
    </row>
    <row r="8725" spans="1:15" x14ac:dyDescent="0.2">
      <c r="A8725" s="6">
        <f t="shared" si="135"/>
        <v>44284.624999978892</v>
      </c>
      <c r="B8725" s="5">
        <v>0.625</v>
      </c>
      <c r="C8725" s="4">
        <v>363.5</v>
      </c>
      <c r="D8725" s="4">
        <v>175.5</v>
      </c>
      <c r="E8725" s="4">
        <v>62</v>
      </c>
      <c r="F8725" s="4">
        <v>51.5</v>
      </c>
      <c r="G8725" s="4">
        <v>4.9000000000000004</v>
      </c>
      <c r="H8725" s="4">
        <v>33.200000000000003</v>
      </c>
      <c r="I8725" s="4">
        <v>38.9206</v>
      </c>
      <c r="J8725" s="4">
        <v>0</v>
      </c>
      <c r="K8725" s="4">
        <v>34.7652</v>
      </c>
      <c r="L8725" s="4">
        <v>0</v>
      </c>
      <c r="M8725" s="4">
        <v>3.6</v>
      </c>
      <c r="N8725" s="4">
        <v>-40.885800000000003</v>
      </c>
      <c r="O8725" s="4">
        <v>363.49999999999994</v>
      </c>
    </row>
    <row r="8726" spans="1:15" x14ac:dyDescent="0.2">
      <c r="A8726" s="6">
        <f t="shared" si="135"/>
        <v>44284.666666645557</v>
      </c>
      <c r="B8726" s="5">
        <v>0.66666666666666663</v>
      </c>
      <c r="C8726" s="4">
        <v>366.7</v>
      </c>
      <c r="D8726" s="4">
        <v>175.5</v>
      </c>
      <c r="E8726" s="4">
        <v>62</v>
      </c>
      <c r="F8726" s="4">
        <v>61.8</v>
      </c>
      <c r="G8726" s="4">
        <v>4.9000000000000004</v>
      </c>
      <c r="H8726" s="4">
        <v>33.200000000000003</v>
      </c>
      <c r="I8726" s="4">
        <v>14.391200000000001</v>
      </c>
      <c r="J8726" s="4">
        <v>0</v>
      </c>
      <c r="K8726" s="4">
        <v>49.214299999999994</v>
      </c>
      <c r="L8726" s="4">
        <v>0</v>
      </c>
      <c r="M8726" s="4">
        <v>6.6</v>
      </c>
      <c r="N8726" s="4">
        <v>-40.905500000000004</v>
      </c>
      <c r="O8726" s="4">
        <v>366.7</v>
      </c>
    </row>
    <row r="8727" spans="1:15" x14ac:dyDescent="0.2">
      <c r="A8727" s="6">
        <f t="shared" si="135"/>
        <v>44284.708333312221</v>
      </c>
      <c r="B8727" s="5">
        <v>0.70833333333333337</v>
      </c>
      <c r="C8727" s="4">
        <v>371.3</v>
      </c>
      <c r="D8727" s="4">
        <v>175.5</v>
      </c>
      <c r="E8727" s="4">
        <v>62.1</v>
      </c>
      <c r="F8727" s="4">
        <v>71.8</v>
      </c>
      <c r="G8727" s="4">
        <v>4.9000000000000004</v>
      </c>
      <c r="H8727" s="4">
        <v>33.200000000000003</v>
      </c>
      <c r="I8727" s="4">
        <v>1.0676000000000001</v>
      </c>
      <c r="J8727" s="4">
        <v>0</v>
      </c>
      <c r="K8727" s="4">
        <v>63.595800000000011</v>
      </c>
      <c r="L8727" s="4">
        <v>0</v>
      </c>
      <c r="M8727" s="4">
        <v>0</v>
      </c>
      <c r="N8727" s="4">
        <v>-40.863399999999999</v>
      </c>
      <c r="O8727" s="4">
        <v>371.29999999999995</v>
      </c>
    </row>
    <row r="8728" spans="1:15" x14ac:dyDescent="0.2">
      <c r="A8728" s="6">
        <f t="shared" ref="A8728:A8781" si="136">A8727+1/24</f>
        <v>44284.749999978885</v>
      </c>
      <c r="B8728" s="5">
        <v>0.75</v>
      </c>
      <c r="C8728" s="4">
        <v>383.7</v>
      </c>
      <c r="D8728" s="4">
        <v>175.5</v>
      </c>
      <c r="E8728" s="4">
        <v>62.4</v>
      </c>
      <c r="F8728" s="4">
        <v>72.400000000000006</v>
      </c>
      <c r="G8728" s="4">
        <v>4.9000000000000004</v>
      </c>
      <c r="H8728" s="4">
        <v>33.200000000000003</v>
      </c>
      <c r="I8728" s="4">
        <v>0</v>
      </c>
      <c r="J8728" s="4">
        <v>0</v>
      </c>
      <c r="K8728" s="4">
        <v>66.814499999999995</v>
      </c>
      <c r="L8728" s="4">
        <v>0</v>
      </c>
      <c r="M8728" s="4">
        <v>9.4</v>
      </c>
      <c r="N8728" s="4">
        <v>-40.914499999999997</v>
      </c>
      <c r="O8728" s="4">
        <v>383.7</v>
      </c>
    </row>
    <row r="8729" spans="1:15" x14ac:dyDescent="0.2">
      <c r="A8729" s="6">
        <f t="shared" si="136"/>
        <v>44284.791666645549</v>
      </c>
      <c r="B8729" s="5">
        <v>0.79166666666666663</v>
      </c>
      <c r="C8729" s="4">
        <v>375.5</v>
      </c>
      <c r="D8729" s="4">
        <v>175.5</v>
      </c>
      <c r="E8729" s="4">
        <v>62.2</v>
      </c>
      <c r="F8729" s="4">
        <v>71.8</v>
      </c>
      <c r="G8729" s="4">
        <v>4.9000000000000004</v>
      </c>
      <c r="H8729" s="4">
        <v>33.200000000000003</v>
      </c>
      <c r="I8729" s="4">
        <v>0</v>
      </c>
      <c r="J8729" s="4">
        <v>0</v>
      </c>
      <c r="K8729" s="4">
        <v>71.206600000000009</v>
      </c>
      <c r="L8729" s="4">
        <v>0</v>
      </c>
      <c r="M8729" s="4">
        <v>0</v>
      </c>
      <c r="N8729" s="4">
        <v>-43.306599999999996</v>
      </c>
      <c r="O8729" s="4">
        <v>375.5</v>
      </c>
    </row>
    <row r="8730" spans="1:15" x14ac:dyDescent="0.2">
      <c r="A8730" s="6">
        <f t="shared" si="136"/>
        <v>44284.833333312214</v>
      </c>
      <c r="B8730" s="5">
        <v>0.83333333333333337</v>
      </c>
      <c r="C8730" s="4">
        <v>357.4</v>
      </c>
      <c r="D8730" s="4">
        <v>175.5</v>
      </c>
      <c r="E8730" s="4">
        <v>61.8</v>
      </c>
      <c r="F8730" s="4">
        <v>61.8</v>
      </c>
      <c r="G8730" s="4">
        <v>4.9000000000000004</v>
      </c>
      <c r="H8730" s="4">
        <v>33.200000000000003</v>
      </c>
      <c r="I8730" s="4">
        <v>0</v>
      </c>
      <c r="J8730" s="4">
        <v>0</v>
      </c>
      <c r="K8730" s="4">
        <v>61.315999999999995</v>
      </c>
      <c r="L8730" s="4">
        <v>0</v>
      </c>
      <c r="M8730" s="4">
        <v>0</v>
      </c>
      <c r="N8730" s="4">
        <v>-41.116</v>
      </c>
      <c r="O8730" s="4">
        <v>357.4</v>
      </c>
    </row>
    <row r="8731" spans="1:15" x14ac:dyDescent="0.2">
      <c r="A8731" s="6">
        <f t="shared" si="136"/>
        <v>44284.874999978878</v>
      </c>
      <c r="B8731" s="5">
        <v>0.875</v>
      </c>
      <c r="C8731" s="4">
        <v>341</v>
      </c>
      <c r="D8731" s="4">
        <v>175.5</v>
      </c>
      <c r="E8731" s="4">
        <v>61.5</v>
      </c>
      <c r="F8731" s="4">
        <v>50.4</v>
      </c>
      <c r="G8731" s="4">
        <v>4.9000000000000004</v>
      </c>
      <c r="H8731" s="4">
        <v>33.200000000000003</v>
      </c>
      <c r="I8731" s="4">
        <v>0</v>
      </c>
      <c r="J8731" s="4">
        <v>0</v>
      </c>
      <c r="K8731" s="4">
        <v>68.792900000000003</v>
      </c>
      <c r="L8731" s="4">
        <v>0</v>
      </c>
      <c r="M8731" s="4">
        <v>0</v>
      </c>
      <c r="N8731" s="4">
        <v>-53.292899999999996</v>
      </c>
      <c r="O8731" s="4">
        <v>340.99999999999994</v>
      </c>
    </row>
    <row r="8732" spans="1:15" x14ac:dyDescent="0.2">
      <c r="A8732" s="6">
        <f t="shared" si="136"/>
        <v>44284.916666645542</v>
      </c>
      <c r="B8732" s="5">
        <v>0.91666666666666663</v>
      </c>
      <c r="C8732" s="4">
        <v>320.60000000000002</v>
      </c>
      <c r="D8732" s="4">
        <v>175.5</v>
      </c>
      <c r="E8732" s="4">
        <v>61.1</v>
      </c>
      <c r="F8732" s="4">
        <v>32</v>
      </c>
      <c r="G8732" s="4">
        <v>4.9000000000000004</v>
      </c>
      <c r="H8732" s="4">
        <v>33.200000000000003</v>
      </c>
      <c r="I8732" s="4">
        <v>0</v>
      </c>
      <c r="J8732" s="4">
        <v>0</v>
      </c>
      <c r="K8732" s="4">
        <v>68.992899999999992</v>
      </c>
      <c r="L8732" s="4">
        <v>0</v>
      </c>
      <c r="M8732" s="4">
        <v>0</v>
      </c>
      <c r="N8732" s="4">
        <v>-55.0929</v>
      </c>
      <c r="O8732" s="4">
        <v>320.60000000000002</v>
      </c>
    </row>
    <row r="8733" spans="1:15" x14ac:dyDescent="0.2">
      <c r="A8733" s="6">
        <f t="shared" si="136"/>
        <v>44284.958333312206</v>
      </c>
      <c r="B8733" s="5">
        <v>0.95833333333333337</v>
      </c>
      <c r="C8733" s="4">
        <v>324.3</v>
      </c>
      <c r="D8733" s="4">
        <v>175.5</v>
      </c>
      <c r="E8733" s="4">
        <v>61.2</v>
      </c>
      <c r="F8733" s="4">
        <v>25.9</v>
      </c>
      <c r="G8733" s="4">
        <v>4.9000000000000004</v>
      </c>
      <c r="H8733" s="4">
        <v>33.200000000000003</v>
      </c>
      <c r="I8733" s="4">
        <v>0</v>
      </c>
      <c r="J8733" s="4">
        <v>0</v>
      </c>
      <c r="K8733" s="4">
        <v>80.123400000000004</v>
      </c>
      <c r="L8733" s="4">
        <v>0</v>
      </c>
      <c r="M8733" s="4">
        <v>0</v>
      </c>
      <c r="N8733" s="4">
        <v>-56.523400000000002</v>
      </c>
      <c r="O8733" s="4">
        <v>324.29999999999995</v>
      </c>
    </row>
    <row r="8734" spans="1:15" x14ac:dyDescent="0.2">
      <c r="A8734" s="6">
        <f t="shared" si="136"/>
        <v>44284.999999978871</v>
      </c>
      <c r="B8734" s="5">
        <v>0</v>
      </c>
      <c r="C8734" s="4">
        <v>318.2</v>
      </c>
      <c r="D8734" s="4">
        <v>175.5</v>
      </c>
      <c r="E8734" s="4">
        <v>61.1</v>
      </c>
      <c r="F8734" s="4">
        <v>25.1</v>
      </c>
      <c r="G8734" s="4">
        <v>4.9000000000000004</v>
      </c>
      <c r="H8734" s="4">
        <v>33.200000000000003</v>
      </c>
      <c r="I8734" s="4">
        <v>0</v>
      </c>
      <c r="J8734" s="4">
        <v>0</v>
      </c>
      <c r="K8734" s="4">
        <v>96.718599999999995</v>
      </c>
      <c r="L8734" s="4">
        <v>-10.318600000000004</v>
      </c>
      <c r="M8734" s="4">
        <v>0</v>
      </c>
      <c r="N8734" s="4">
        <v>-68</v>
      </c>
      <c r="O8734" s="4">
        <v>318.19999999999993</v>
      </c>
    </row>
    <row r="8735" spans="1:15" x14ac:dyDescent="0.2">
      <c r="A8735" s="6">
        <f t="shared" si="136"/>
        <v>44285.041666645535</v>
      </c>
      <c r="B8735" s="5">
        <v>4.1666666666666664E-2</v>
      </c>
      <c r="C8735" s="4">
        <v>332.5</v>
      </c>
      <c r="D8735" s="4">
        <v>175.5</v>
      </c>
      <c r="E8735" s="4">
        <v>61.3</v>
      </c>
      <c r="F8735" s="4">
        <v>30</v>
      </c>
      <c r="G8735" s="4">
        <v>4.9000000000000004</v>
      </c>
      <c r="H8735" s="4">
        <v>33.200000000000003</v>
      </c>
      <c r="I8735" s="4">
        <v>0</v>
      </c>
      <c r="J8735" s="4">
        <v>0</v>
      </c>
      <c r="K8735" s="4">
        <v>95.2761</v>
      </c>
      <c r="L8735" s="4">
        <v>0</v>
      </c>
      <c r="M8735" s="4">
        <v>0</v>
      </c>
      <c r="N8735" s="4">
        <v>-67.676099999999991</v>
      </c>
      <c r="O8735" s="4">
        <v>332.5</v>
      </c>
    </row>
    <row r="8736" spans="1:15" x14ac:dyDescent="0.2">
      <c r="A8736" s="6">
        <f t="shared" si="136"/>
        <v>44285.083333312199</v>
      </c>
      <c r="B8736" s="5">
        <v>8.3333333333333329E-2</v>
      </c>
      <c r="C8736" s="4">
        <v>340.9</v>
      </c>
      <c r="D8736" s="4">
        <v>175.5</v>
      </c>
      <c r="E8736" s="4">
        <v>61.5</v>
      </c>
      <c r="F8736" s="4">
        <v>45.9</v>
      </c>
      <c r="G8736" s="4">
        <v>4.9000000000000004</v>
      </c>
      <c r="H8736" s="4">
        <v>33.200000000000003</v>
      </c>
      <c r="I8736" s="4">
        <v>0</v>
      </c>
      <c r="J8736" s="4">
        <v>0</v>
      </c>
      <c r="K8736" s="4">
        <v>81.799599999999998</v>
      </c>
      <c r="L8736" s="4">
        <v>0</v>
      </c>
      <c r="M8736" s="4">
        <v>0</v>
      </c>
      <c r="N8736" s="4">
        <v>-61.8996</v>
      </c>
      <c r="O8736" s="4">
        <v>340.89999999999992</v>
      </c>
    </row>
    <row r="8737" spans="1:15" x14ac:dyDescent="0.2">
      <c r="A8737" s="6">
        <f t="shared" si="136"/>
        <v>44285.124999978863</v>
      </c>
      <c r="B8737" s="5">
        <v>0.125</v>
      </c>
      <c r="C8737" s="4">
        <v>350.3</v>
      </c>
      <c r="D8737" s="4">
        <v>175.5</v>
      </c>
      <c r="E8737" s="4">
        <v>61.7</v>
      </c>
      <c r="F8737" s="4">
        <v>58.4</v>
      </c>
      <c r="G8737" s="4">
        <v>4.9000000000000004</v>
      </c>
      <c r="H8737" s="4">
        <v>33.200000000000003</v>
      </c>
      <c r="I8737" s="4">
        <v>0</v>
      </c>
      <c r="J8737" s="4">
        <v>0</v>
      </c>
      <c r="K8737" s="4">
        <v>68.759499999999989</v>
      </c>
      <c r="L8737" s="4">
        <v>0</v>
      </c>
      <c r="M8737" s="4">
        <v>0</v>
      </c>
      <c r="N8737" s="4">
        <v>-52.159500000000001</v>
      </c>
      <c r="O8737" s="4">
        <v>350.29999999999995</v>
      </c>
    </row>
    <row r="8738" spans="1:15" x14ac:dyDescent="0.2">
      <c r="A8738" s="6">
        <f t="shared" si="136"/>
        <v>44285.166666645528</v>
      </c>
      <c r="B8738" s="5">
        <v>0.16666666666666666</v>
      </c>
      <c r="C8738" s="4">
        <v>357.4</v>
      </c>
      <c r="D8738" s="4">
        <v>175.5</v>
      </c>
      <c r="E8738" s="4">
        <v>61.8</v>
      </c>
      <c r="F8738" s="4">
        <v>67.3</v>
      </c>
      <c r="G8738" s="4">
        <v>4.9000000000000004</v>
      </c>
      <c r="H8738" s="4">
        <v>33.200000000000003</v>
      </c>
      <c r="I8738" s="4">
        <v>0</v>
      </c>
      <c r="J8738" s="4">
        <v>0</v>
      </c>
      <c r="K8738" s="4">
        <v>62.724599999999995</v>
      </c>
      <c r="L8738" s="4">
        <v>0</v>
      </c>
      <c r="M8738" s="4">
        <v>0</v>
      </c>
      <c r="N8738" s="4">
        <v>-48.0246</v>
      </c>
      <c r="O8738" s="4">
        <v>357.4</v>
      </c>
    </row>
    <row r="8739" spans="1:15" x14ac:dyDescent="0.2">
      <c r="A8739" s="6">
        <f t="shared" si="136"/>
        <v>44285.208333312192</v>
      </c>
      <c r="B8739" s="5">
        <v>0.20833333333333334</v>
      </c>
      <c r="C8739" s="4">
        <v>351.8</v>
      </c>
      <c r="D8739" s="4">
        <v>175.5</v>
      </c>
      <c r="E8739" s="4">
        <v>61.7</v>
      </c>
      <c r="F8739" s="4">
        <v>61.4</v>
      </c>
      <c r="G8739" s="4">
        <v>4.9000000000000004</v>
      </c>
      <c r="H8739" s="4">
        <v>33.200000000000003</v>
      </c>
      <c r="I8739" s="4">
        <v>2.5312999999999999</v>
      </c>
      <c r="J8739" s="4">
        <v>0</v>
      </c>
      <c r="K8739" s="4">
        <v>57.327599999999997</v>
      </c>
      <c r="L8739" s="4">
        <v>0</v>
      </c>
      <c r="M8739" s="4">
        <v>0</v>
      </c>
      <c r="N8739" s="4">
        <v>-44.758899999999997</v>
      </c>
      <c r="O8739" s="4">
        <v>351.79999999999995</v>
      </c>
    </row>
    <row r="8740" spans="1:15" x14ac:dyDescent="0.2">
      <c r="A8740" s="6">
        <f t="shared" si="136"/>
        <v>44285.249999978856</v>
      </c>
      <c r="B8740" s="5">
        <v>0.25</v>
      </c>
      <c r="C8740" s="4">
        <v>347.4</v>
      </c>
      <c r="D8740" s="4">
        <v>175.5</v>
      </c>
      <c r="E8740" s="4">
        <v>61.6</v>
      </c>
      <c r="F8740" s="4">
        <v>48.9</v>
      </c>
      <c r="G8740" s="4">
        <v>4.9000000000000004</v>
      </c>
      <c r="H8740" s="4">
        <v>33.200000000000003</v>
      </c>
      <c r="I8740" s="4">
        <v>29.8017</v>
      </c>
      <c r="J8740" s="4">
        <v>0</v>
      </c>
      <c r="K8740" s="4">
        <v>49.985500000000002</v>
      </c>
      <c r="L8740" s="4">
        <v>0</v>
      </c>
      <c r="M8740" s="4">
        <v>0</v>
      </c>
      <c r="N8740" s="4">
        <v>-56.487199999999994</v>
      </c>
      <c r="O8740" s="4">
        <v>347.4</v>
      </c>
    </row>
    <row r="8741" spans="1:15" x14ac:dyDescent="0.2">
      <c r="A8741" s="6">
        <f t="shared" si="136"/>
        <v>44285.29166664552</v>
      </c>
      <c r="B8741" s="5">
        <v>0.29166666666666669</v>
      </c>
      <c r="C8741" s="4">
        <v>336.5</v>
      </c>
      <c r="D8741" s="4">
        <v>175.5</v>
      </c>
      <c r="E8741" s="4">
        <v>61.4</v>
      </c>
      <c r="F8741" s="4">
        <v>25.1</v>
      </c>
      <c r="G8741" s="4">
        <v>4.9000000000000004</v>
      </c>
      <c r="H8741" s="4">
        <v>33.200000000000003</v>
      </c>
      <c r="I8741" s="4">
        <v>69.069600000000008</v>
      </c>
      <c r="J8741" s="4">
        <v>-6.8144669039985786</v>
      </c>
      <c r="K8741" s="4">
        <v>52.901300000000006</v>
      </c>
      <c r="L8741" s="4">
        <v>-10.756433096001411</v>
      </c>
      <c r="M8741" s="4">
        <v>0</v>
      </c>
      <c r="N8741" s="4">
        <v>-68</v>
      </c>
      <c r="O8741" s="4">
        <v>336.5</v>
      </c>
    </row>
    <row r="8742" spans="1:15" x14ac:dyDescent="0.2">
      <c r="A8742" s="6">
        <f t="shared" si="136"/>
        <v>44285.333333312185</v>
      </c>
      <c r="B8742" s="5">
        <v>0.33333333333333331</v>
      </c>
      <c r="C8742" s="4">
        <v>350.2</v>
      </c>
      <c r="D8742" s="4">
        <v>175.5</v>
      </c>
      <c r="E8742" s="4">
        <v>61.7</v>
      </c>
      <c r="F8742" s="4">
        <v>25.1</v>
      </c>
      <c r="G8742" s="4">
        <v>4.9000000000000004</v>
      </c>
      <c r="H8742" s="4">
        <v>33.200000000000003</v>
      </c>
      <c r="I8742" s="4">
        <v>113.68499999999999</v>
      </c>
      <c r="J8742" s="4">
        <v>-34.103932059361512</v>
      </c>
      <c r="K8742" s="4">
        <v>64.468500000000006</v>
      </c>
      <c r="L8742" s="4">
        <v>-27.249567940638496</v>
      </c>
      <c r="M8742" s="4">
        <v>0</v>
      </c>
      <c r="N8742" s="4">
        <v>-67</v>
      </c>
      <c r="O8742" s="4">
        <v>350.2</v>
      </c>
    </row>
    <row r="8743" spans="1:15" x14ac:dyDescent="0.2">
      <c r="A8743" s="6">
        <f t="shared" si="136"/>
        <v>44285.374999978849</v>
      </c>
      <c r="B8743" s="5">
        <v>0.375</v>
      </c>
      <c r="C8743" s="4">
        <v>363.3</v>
      </c>
      <c r="D8743" s="4">
        <v>175.5</v>
      </c>
      <c r="E8743" s="4">
        <v>62</v>
      </c>
      <c r="F8743" s="4">
        <v>25.1</v>
      </c>
      <c r="G8743" s="4">
        <v>4.9000000000000004</v>
      </c>
      <c r="H8743" s="4">
        <v>33.200000000000003</v>
      </c>
      <c r="I8743" s="4">
        <v>155.14779999999999</v>
      </c>
      <c r="J8743" s="4">
        <v>-58.797448688523254</v>
      </c>
      <c r="K8743" s="4">
        <v>74.256100000000004</v>
      </c>
      <c r="L8743" s="4">
        <v>-41.006451311476738</v>
      </c>
      <c r="M8743" s="4">
        <v>0</v>
      </c>
      <c r="N8743" s="4">
        <v>-67</v>
      </c>
      <c r="O8743" s="4">
        <v>363.3</v>
      </c>
    </row>
    <row r="8744" spans="1:15" x14ac:dyDescent="0.2">
      <c r="A8744" s="6">
        <f t="shared" si="136"/>
        <v>44285.416666645513</v>
      </c>
      <c r="B8744" s="5">
        <v>0.41666666666666669</v>
      </c>
      <c r="C8744" s="4">
        <v>368.1</v>
      </c>
      <c r="D8744" s="4">
        <v>175.5</v>
      </c>
      <c r="E8744" s="4">
        <v>62.1</v>
      </c>
      <c r="F8744" s="4">
        <v>25.1</v>
      </c>
      <c r="G8744" s="4">
        <v>4.9000000000000004</v>
      </c>
      <c r="H8744" s="4">
        <v>33.200000000000003</v>
      </c>
      <c r="I8744" s="4">
        <v>182.71729999999997</v>
      </c>
      <c r="J8744" s="4">
        <v>-76.187388230203496</v>
      </c>
      <c r="K8744" s="4">
        <v>72.514100000000013</v>
      </c>
      <c r="L8744" s="4">
        <v>-44.744011769796522</v>
      </c>
      <c r="M8744" s="4">
        <v>0</v>
      </c>
      <c r="N8744" s="4">
        <v>-67</v>
      </c>
      <c r="O8744" s="4">
        <v>368.09999999999991</v>
      </c>
    </row>
    <row r="8745" spans="1:15" x14ac:dyDescent="0.2">
      <c r="A8745" s="6">
        <f t="shared" si="136"/>
        <v>44285.458333312177</v>
      </c>
      <c r="B8745" s="5">
        <v>0.45833333333333331</v>
      </c>
      <c r="C8745" s="4">
        <v>366.7</v>
      </c>
      <c r="D8745" s="4">
        <v>175.5</v>
      </c>
      <c r="E8745" s="4">
        <v>62</v>
      </c>
      <c r="F8745" s="4">
        <v>25.1</v>
      </c>
      <c r="G8745" s="4">
        <v>4.9000000000000004</v>
      </c>
      <c r="H8745" s="4">
        <v>33.200000000000003</v>
      </c>
      <c r="I8745" s="4">
        <v>185.7561</v>
      </c>
      <c r="J8745" s="4">
        <v>-78.742924246845234</v>
      </c>
      <c r="K8745" s="4">
        <v>70.30040000000001</v>
      </c>
      <c r="L8745" s="4">
        <v>-44.313575753154758</v>
      </c>
      <c r="M8745" s="4">
        <v>0</v>
      </c>
      <c r="N8745" s="4">
        <v>-67</v>
      </c>
      <c r="O8745" s="4">
        <v>366.70000000000005</v>
      </c>
    </row>
    <row r="8746" spans="1:15" x14ac:dyDescent="0.2">
      <c r="A8746" s="6">
        <f t="shared" si="136"/>
        <v>44285.499999978842</v>
      </c>
      <c r="B8746" s="5">
        <v>0.5</v>
      </c>
      <c r="C8746" s="4">
        <v>335.6</v>
      </c>
      <c r="D8746" s="4">
        <v>175.5</v>
      </c>
      <c r="E8746" s="4">
        <v>61.4</v>
      </c>
      <c r="F8746" s="4">
        <v>25.1</v>
      </c>
      <c r="G8746" s="4">
        <v>4.9000000000000004</v>
      </c>
      <c r="H8746" s="4">
        <v>33.200000000000003</v>
      </c>
      <c r="I8746" s="4">
        <v>166.24039999999999</v>
      </c>
      <c r="J8746" s="4">
        <v>-78.599663306765578</v>
      </c>
      <c r="K8746" s="4">
        <v>69.797899999999998</v>
      </c>
      <c r="L8746" s="4">
        <v>-54.938636693234436</v>
      </c>
      <c r="M8746" s="4">
        <v>0</v>
      </c>
      <c r="N8746" s="4">
        <v>-67</v>
      </c>
      <c r="O8746" s="4">
        <v>335.59999999999991</v>
      </c>
    </row>
    <row r="8747" spans="1:15" x14ac:dyDescent="0.2">
      <c r="A8747" s="6">
        <f t="shared" si="136"/>
        <v>44285.541666645506</v>
      </c>
      <c r="B8747" s="5">
        <v>0.54166666666666663</v>
      </c>
      <c r="C8747" s="4">
        <v>345.9</v>
      </c>
      <c r="D8747" s="4">
        <v>175.5</v>
      </c>
      <c r="E8747" s="4">
        <v>61.6</v>
      </c>
      <c r="F8747" s="4">
        <v>25.6</v>
      </c>
      <c r="G8747" s="4">
        <v>4.9000000000000004</v>
      </c>
      <c r="H8747" s="4">
        <v>33.200000000000003</v>
      </c>
      <c r="I8747" s="4">
        <v>145.33449999999999</v>
      </c>
      <c r="J8747" s="4">
        <v>-58.660511360578312</v>
      </c>
      <c r="K8747" s="4">
        <v>62.623100000000001</v>
      </c>
      <c r="L8747" s="4">
        <v>-37.197088639421708</v>
      </c>
      <c r="M8747" s="4">
        <v>0</v>
      </c>
      <c r="N8747" s="4">
        <v>-67</v>
      </c>
      <c r="O8747" s="4">
        <v>345.9</v>
      </c>
    </row>
    <row r="8748" spans="1:15" x14ac:dyDescent="0.2">
      <c r="A8748" s="6">
        <f t="shared" si="136"/>
        <v>44285.58333331217</v>
      </c>
      <c r="B8748" s="5">
        <v>0.58333333333333337</v>
      </c>
      <c r="C8748" s="4">
        <v>339.6</v>
      </c>
      <c r="D8748" s="4">
        <v>175.5</v>
      </c>
      <c r="E8748" s="4">
        <v>61.5</v>
      </c>
      <c r="F8748" s="4">
        <v>25.6</v>
      </c>
      <c r="G8748" s="4">
        <v>4.9000000000000004</v>
      </c>
      <c r="H8748" s="4">
        <v>33.200000000000003</v>
      </c>
      <c r="I8748" s="4">
        <v>119.03249999999998</v>
      </c>
      <c r="J8748" s="4">
        <v>-41.833730971583805</v>
      </c>
      <c r="K8748" s="4">
        <v>53.236599999999996</v>
      </c>
      <c r="L8748" s="4">
        <v>-24.535369028416202</v>
      </c>
      <c r="M8748" s="4">
        <v>0</v>
      </c>
      <c r="N8748" s="4">
        <v>-67</v>
      </c>
      <c r="O8748" s="4">
        <v>339.59999999999997</v>
      </c>
    </row>
    <row r="8749" spans="1:15" x14ac:dyDescent="0.2">
      <c r="A8749" s="6">
        <f t="shared" si="136"/>
        <v>44285.624999978834</v>
      </c>
      <c r="B8749" s="5">
        <v>0.625</v>
      </c>
      <c r="C8749" s="4">
        <v>346.3</v>
      </c>
      <c r="D8749" s="4">
        <v>175.5</v>
      </c>
      <c r="E8749" s="4">
        <v>61.6</v>
      </c>
      <c r="F8749" s="4">
        <v>25.6</v>
      </c>
      <c r="G8749" s="4">
        <v>4.9000000000000004</v>
      </c>
      <c r="H8749" s="4">
        <v>33.200000000000003</v>
      </c>
      <c r="I8749" s="4">
        <v>81.092099999999988</v>
      </c>
      <c r="J8749" s="4">
        <v>-11.43690611536552</v>
      </c>
      <c r="K8749" s="4">
        <v>49.784500000000001</v>
      </c>
      <c r="L8749" s="4">
        <v>-6.9396938846344707</v>
      </c>
      <c r="M8749" s="4">
        <v>0</v>
      </c>
      <c r="N8749" s="4">
        <v>-67</v>
      </c>
      <c r="O8749" s="4">
        <v>346.2999999999999</v>
      </c>
    </row>
    <row r="8750" spans="1:15" x14ac:dyDescent="0.2">
      <c r="A8750" s="6">
        <f t="shared" si="136"/>
        <v>44285.666666645498</v>
      </c>
      <c r="B8750" s="5">
        <v>0.66666666666666663</v>
      </c>
      <c r="C8750" s="4">
        <v>355.5</v>
      </c>
      <c r="D8750" s="4">
        <v>175.5</v>
      </c>
      <c r="E8750" s="4">
        <v>61.8</v>
      </c>
      <c r="F8750" s="4">
        <v>59.5</v>
      </c>
      <c r="G8750" s="4">
        <v>4.9000000000000004</v>
      </c>
      <c r="H8750" s="4">
        <v>33.200000000000003</v>
      </c>
      <c r="I8750" s="4">
        <v>36.104399999999998</v>
      </c>
      <c r="J8750" s="4">
        <v>0</v>
      </c>
      <c r="K8750" s="4">
        <v>48.375399999999999</v>
      </c>
      <c r="L8750" s="4">
        <v>0</v>
      </c>
      <c r="M8750" s="4">
        <v>0</v>
      </c>
      <c r="N8750" s="4">
        <v>-63.879800000000003</v>
      </c>
      <c r="O8750" s="4">
        <v>355.5</v>
      </c>
    </row>
    <row r="8751" spans="1:15" x14ac:dyDescent="0.2">
      <c r="A8751" s="6">
        <f t="shared" si="136"/>
        <v>44285.708333312163</v>
      </c>
      <c r="B8751" s="5">
        <v>0.70833333333333337</v>
      </c>
      <c r="C8751" s="4">
        <v>359.6</v>
      </c>
      <c r="D8751" s="4">
        <v>175.5</v>
      </c>
      <c r="E8751" s="4">
        <v>61.9</v>
      </c>
      <c r="F8751" s="4">
        <v>72.599999999999994</v>
      </c>
      <c r="G8751" s="4">
        <v>4.9000000000000004</v>
      </c>
      <c r="H8751" s="4">
        <v>33.200000000000003</v>
      </c>
      <c r="I8751" s="4">
        <v>4.4284999999999997</v>
      </c>
      <c r="J8751" s="4">
        <v>0</v>
      </c>
      <c r="K8751" s="4">
        <v>45.927999999999997</v>
      </c>
      <c r="L8751" s="4">
        <v>0</v>
      </c>
      <c r="M8751" s="4">
        <v>2</v>
      </c>
      <c r="N8751" s="4">
        <v>-40.856499999999997</v>
      </c>
      <c r="O8751" s="4">
        <v>359.59999999999997</v>
      </c>
    </row>
    <row r="8752" spans="1:15" x14ac:dyDescent="0.2">
      <c r="A8752" s="6">
        <f t="shared" si="136"/>
        <v>44285.749999978827</v>
      </c>
      <c r="B8752" s="5">
        <v>0.75</v>
      </c>
      <c r="C8752" s="4">
        <v>375</v>
      </c>
      <c r="D8752" s="4">
        <v>175.5</v>
      </c>
      <c r="E8752" s="4">
        <v>62.200000000000067</v>
      </c>
      <c r="F8752" s="4">
        <v>81.599999999999994</v>
      </c>
      <c r="G8752" s="4">
        <v>4.9000000000000004</v>
      </c>
      <c r="H8752" s="4">
        <v>33.200000000000003</v>
      </c>
      <c r="I8752" s="4">
        <v>0</v>
      </c>
      <c r="J8752" s="4">
        <v>0</v>
      </c>
      <c r="K8752" s="4">
        <v>46.9345</v>
      </c>
      <c r="L8752" s="4">
        <v>0</v>
      </c>
      <c r="M8752" s="4">
        <v>11.6</v>
      </c>
      <c r="N8752" s="4">
        <v>-40.9345</v>
      </c>
      <c r="O8752" s="4">
        <v>375.00000000000006</v>
      </c>
    </row>
    <row r="8753" spans="1:15" x14ac:dyDescent="0.2">
      <c r="A8753" s="6">
        <f t="shared" si="136"/>
        <v>44285.791666645491</v>
      </c>
      <c r="B8753" s="5">
        <v>0.79166666666666663</v>
      </c>
      <c r="C8753" s="4">
        <v>369</v>
      </c>
      <c r="D8753" s="4">
        <v>175.5</v>
      </c>
      <c r="E8753" s="4">
        <v>62.1</v>
      </c>
      <c r="F8753" s="4">
        <v>79.5</v>
      </c>
      <c r="G8753" s="4">
        <v>4.9000000000000004</v>
      </c>
      <c r="H8753" s="4">
        <v>33.200000000000003</v>
      </c>
      <c r="I8753" s="4">
        <v>0</v>
      </c>
      <c r="J8753" s="4">
        <v>0</v>
      </c>
      <c r="K8753" s="4">
        <v>48.208199999999998</v>
      </c>
      <c r="L8753" s="4">
        <v>0</v>
      </c>
      <c r="M8753" s="4">
        <v>6.5</v>
      </c>
      <c r="N8753" s="4">
        <v>-40.908200000000001</v>
      </c>
      <c r="O8753" s="4">
        <v>368.99999999999994</v>
      </c>
    </row>
    <row r="8754" spans="1:15" x14ac:dyDescent="0.2">
      <c r="A8754" s="6">
        <f t="shared" si="136"/>
        <v>44285.833333312155</v>
      </c>
      <c r="B8754" s="5">
        <v>0.83333333333333337</v>
      </c>
      <c r="C8754" s="4">
        <v>351.7</v>
      </c>
      <c r="D8754" s="4">
        <v>175.5</v>
      </c>
      <c r="E8754" s="4">
        <v>61.7</v>
      </c>
      <c r="F8754" s="4">
        <v>69.5</v>
      </c>
      <c r="G8754" s="4">
        <v>4.9000000000000004</v>
      </c>
      <c r="H8754" s="4">
        <v>33.200000000000003</v>
      </c>
      <c r="I8754" s="4">
        <v>0</v>
      </c>
      <c r="J8754" s="4">
        <v>0</v>
      </c>
      <c r="K8754" s="4">
        <v>45.258200000000002</v>
      </c>
      <c r="L8754" s="4">
        <v>0</v>
      </c>
      <c r="M8754" s="4">
        <v>2.5</v>
      </c>
      <c r="N8754" s="4">
        <v>-40.858199999999997</v>
      </c>
      <c r="O8754" s="4">
        <v>351.69999999999993</v>
      </c>
    </row>
    <row r="8755" spans="1:15" x14ac:dyDescent="0.2">
      <c r="A8755" s="6">
        <f t="shared" si="136"/>
        <v>44285.87499997882</v>
      </c>
      <c r="B8755" s="5">
        <v>0.875</v>
      </c>
      <c r="C8755" s="4">
        <v>343.3</v>
      </c>
      <c r="D8755" s="4">
        <v>175.5</v>
      </c>
      <c r="E8755" s="4">
        <v>61.6</v>
      </c>
      <c r="F8755" s="4">
        <v>59.2</v>
      </c>
      <c r="G8755" s="4">
        <v>4.9000000000000004</v>
      </c>
      <c r="H8755" s="4">
        <v>33.200000000000003</v>
      </c>
      <c r="I8755" s="4">
        <v>0</v>
      </c>
      <c r="J8755" s="4">
        <v>0</v>
      </c>
      <c r="K8755" s="4">
        <v>45.525799999999997</v>
      </c>
      <c r="L8755" s="4">
        <v>0</v>
      </c>
      <c r="M8755" s="4">
        <v>4.3</v>
      </c>
      <c r="N8755" s="4">
        <v>-40.925799999999995</v>
      </c>
      <c r="O8755" s="4">
        <v>343.3</v>
      </c>
    </row>
    <row r="8756" spans="1:15" x14ac:dyDescent="0.2">
      <c r="A8756" s="6">
        <f t="shared" si="136"/>
        <v>44285.916666645484</v>
      </c>
      <c r="B8756" s="5">
        <v>0.91666666666666663</v>
      </c>
      <c r="C8756" s="4">
        <v>322.60000000000002</v>
      </c>
      <c r="D8756" s="4">
        <v>175.5</v>
      </c>
      <c r="E8756" s="4">
        <v>61.2</v>
      </c>
      <c r="F8756" s="4">
        <v>49.7</v>
      </c>
      <c r="G8756" s="4">
        <v>4.9000000000000004</v>
      </c>
      <c r="H8756" s="4">
        <v>33.200000000000003</v>
      </c>
      <c r="I8756" s="4">
        <v>0</v>
      </c>
      <c r="J8756" s="4">
        <v>0</v>
      </c>
      <c r="K8756" s="4">
        <v>42.2072</v>
      </c>
      <c r="L8756" s="4">
        <v>0</v>
      </c>
      <c r="M8756" s="4">
        <v>0</v>
      </c>
      <c r="N8756" s="4">
        <v>-44.107199999999999</v>
      </c>
      <c r="O8756" s="4">
        <v>322.59999999999997</v>
      </c>
    </row>
    <row r="8757" spans="1:15" x14ac:dyDescent="0.2">
      <c r="A8757" s="6">
        <f t="shared" si="136"/>
        <v>44285.958333312148</v>
      </c>
      <c r="B8757" s="5">
        <v>0.95833333333333337</v>
      </c>
      <c r="C8757" s="4">
        <v>328.3</v>
      </c>
      <c r="D8757" s="4">
        <v>175.5</v>
      </c>
      <c r="E8757" s="4">
        <v>61.3</v>
      </c>
      <c r="F8757" s="4">
        <v>48.1</v>
      </c>
      <c r="G8757" s="4">
        <v>4.9000000000000004</v>
      </c>
      <c r="H8757" s="4">
        <v>33.200000000000003</v>
      </c>
      <c r="I8757" s="4">
        <v>0</v>
      </c>
      <c r="J8757" s="4">
        <v>0</v>
      </c>
      <c r="K8757" s="4">
        <v>37.647499999999994</v>
      </c>
      <c r="L8757" s="4">
        <v>0</v>
      </c>
      <c r="M8757" s="4">
        <v>8.6</v>
      </c>
      <c r="N8757" s="4">
        <v>-40.947500000000005</v>
      </c>
      <c r="O8757" s="4">
        <v>328.3</v>
      </c>
    </row>
    <row r="8758" spans="1:15" x14ac:dyDescent="0.2">
      <c r="A8758" s="6">
        <f t="shared" si="136"/>
        <v>44285.999999978812</v>
      </c>
      <c r="B8758" s="5">
        <v>0</v>
      </c>
      <c r="C8758" s="4">
        <v>321</v>
      </c>
      <c r="D8758" s="4">
        <v>175.5</v>
      </c>
      <c r="E8758" s="4">
        <v>61.1</v>
      </c>
      <c r="F8758" s="4">
        <v>34.6</v>
      </c>
      <c r="G8758" s="4">
        <v>4.9000000000000004</v>
      </c>
      <c r="H8758" s="4">
        <v>33.200000000000003</v>
      </c>
      <c r="I8758" s="4">
        <v>0</v>
      </c>
      <c r="J8758" s="4">
        <v>0</v>
      </c>
      <c r="K8758" s="4">
        <v>34.295399999999994</v>
      </c>
      <c r="L8758" s="4">
        <v>0</v>
      </c>
      <c r="M8758" s="4">
        <v>18.3</v>
      </c>
      <c r="N8758" s="4">
        <v>-40.895400000000002</v>
      </c>
      <c r="O8758" s="4">
        <v>320.99999999999994</v>
      </c>
    </row>
    <row r="8759" spans="1:15" x14ac:dyDescent="0.2">
      <c r="A8759" s="6">
        <f t="shared" si="136"/>
        <v>44286.041666645477</v>
      </c>
      <c r="B8759" s="5">
        <v>4.1666666666666664E-2</v>
      </c>
      <c r="C8759" s="4">
        <v>332.4</v>
      </c>
      <c r="D8759" s="4">
        <v>175.5</v>
      </c>
      <c r="E8759" s="4">
        <v>61.3</v>
      </c>
      <c r="F8759" s="4">
        <v>45.5</v>
      </c>
      <c r="G8759" s="4">
        <v>4.9000000000000004</v>
      </c>
      <c r="H8759" s="4">
        <v>33.200000000000003</v>
      </c>
      <c r="I8759" s="4">
        <v>0</v>
      </c>
      <c r="J8759" s="4">
        <v>0</v>
      </c>
      <c r="K8759" s="4">
        <v>31.345400000000001</v>
      </c>
      <c r="L8759" s="4">
        <v>0</v>
      </c>
      <c r="M8759" s="4">
        <v>21.6</v>
      </c>
      <c r="N8759" s="4">
        <v>-40.945399999999999</v>
      </c>
      <c r="O8759" s="4">
        <v>332.4</v>
      </c>
    </row>
    <row r="8760" spans="1:15" x14ac:dyDescent="0.2">
      <c r="A8760" s="6">
        <f t="shared" si="136"/>
        <v>44286.083333312141</v>
      </c>
      <c r="B8760" s="5">
        <v>8.3333333333333329E-2</v>
      </c>
      <c r="C8760" s="4">
        <v>341.3</v>
      </c>
      <c r="D8760" s="4">
        <v>175.5</v>
      </c>
      <c r="E8760" s="4">
        <v>61.5</v>
      </c>
      <c r="F8760" s="4">
        <v>58.3</v>
      </c>
      <c r="G8760" s="4">
        <v>4.9000000000000004</v>
      </c>
      <c r="H8760" s="4">
        <v>33.200000000000003</v>
      </c>
      <c r="I8760" s="4">
        <v>0</v>
      </c>
      <c r="J8760" s="4">
        <v>0</v>
      </c>
      <c r="K8760" s="4">
        <v>24.305900000000001</v>
      </c>
      <c r="L8760" s="4">
        <v>0</v>
      </c>
      <c r="M8760" s="4">
        <v>24.5</v>
      </c>
      <c r="N8760" s="4">
        <v>-40.905900000000003</v>
      </c>
      <c r="O8760" s="4">
        <v>341.29999999999995</v>
      </c>
    </row>
    <row r="8761" spans="1:15" x14ac:dyDescent="0.2">
      <c r="A8761" s="6">
        <f t="shared" si="136"/>
        <v>44286.124999978805</v>
      </c>
      <c r="B8761" s="5">
        <v>0.125</v>
      </c>
      <c r="C8761" s="4">
        <v>351</v>
      </c>
      <c r="D8761" s="4">
        <v>175.5</v>
      </c>
      <c r="E8761" s="4">
        <v>61.7</v>
      </c>
      <c r="F8761" s="4">
        <v>68.3</v>
      </c>
      <c r="G8761" s="4">
        <v>4.9000000000000004</v>
      </c>
      <c r="H8761" s="4">
        <v>33.200000000000003</v>
      </c>
      <c r="I8761" s="4">
        <v>0</v>
      </c>
      <c r="J8761" s="4">
        <v>0</v>
      </c>
      <c r="K8761" s="4">
        <v>13.811299999999999</v>
      </c>
      <c r="L8761" s="4">
        <v>0</v>
      </c>
      <c r="M8761" s="4">
        <v>34.5</v>
      </c>
      <c r="N8761" s="4">
        <v>-40.911299999999997</v>
      </c>
      <c r="O8761" s="4">
        <v>351</v>
      </c>
    </row>
    <row r="8762" spans="1:15" x14ac:dyDescent="0.2">
      <c r="A8762" s="6">
        <f t="shared" si="136"/>
        <v>44286.166666645469</v>
      </c>
      <c r="B8762" s="5">
        <v>0.16666666666666666</v>
      </c>
      <c r="C8762" s="4">
        <v>358.9</v>
      </c>
      <c r="D8762" s="4">
        <v>175.5</v>
      </c>
      <c r="E8762" s="4">
        <v>61.9</v>
      </c>
      <c r="F8762" s="4">
        <v>76.599999999999994</v>
      </c>
      <c r="G8762" s="4">
        <v>4.9000000000000004</v>
      </c>
      <c r="H8762" s="4">
        <v>33.200000000000003</v>
      </c>
      <c r="I8762" s="4">
        <v>0</v>
      </c>
      <c r="J8762" s="4">
        <v>0</v>
      </c>
      <c r="K8762" s="4">
        <v>11.700599999999998</v>
      </c>
      <c r="L8762" s="4">
        <v>0</v>
      </c>
      <c r="M8762" s="4">
        <v>36</v>
      </c>
      <c r="N8762" s="4">
        <v>-40.900599999999997</v>
      </c>
      <c r="O8762" s="4">
        <v>358.9</v>
      </c>
    </row>
    <row r="8763" spans="1:15" x14ac:dyDescent="0.2">
      <c r="A8763" s="6">
        <f t="shared" si="136"/>
        <v>44286.208333312134</v>
      </c>
      <c r="B8763" s="5">
        <v>0.20833333333333334</v>
      </c>
      <c r="C8763" s="4">
        <v>353.7</v>
      </c>
      <c r="D8763" s="4">
        <v>175.5</v>
      </c>
      <c r="E8763" s="4">
        <v>61.8</v>
      </c>
      <c r="F8763" s="4">
        <v>69.5</v>
      </c>
      <c r="G8763" s="4">
        <v>4.9000000000000004</v>
      </c>
      <c r="H8763" s="4">
        <v>33.200000000000003</v>
      </c>
      <c r="I8763" s="4">
        <v>2.6425999999999998</v>
      </c>
      <c r="J8763" s="4">
        <v>0</v>
      </c>
      <c r="K8763" s="4">
        <v>11.1966</v>
      </c>
      <c r="L8763" s="4">
        <v>0</v>
      </c>
      <c r="M8763" s="4">
        <v>35.9</v>
      </c>
      <c r="N8763" s="4">
        <v>-40.9392</v>
      </c>
      <c r="O8763" s="4">
        <v>353.69999999999993</v>
      </c>
    </row>
    <row r="8764" spans="1:15" x14ac:dyDescent="0.2">
      <c r="A8764" s="6">
        <f t="shared" si="136"/>
        <v>44286.249999978798</v>
      </c>
      <c r="B8764" s="5">
        <v>0.25</v>
      </c>
      <c r="C8764" s="4">
        <v>351.4</v>
      </c>
      <c r="D8764" s="4">
        <v>175.5</v>
      </c>
      <c r="E8764" s="4">
        <v>61.7</v>
      </c>
      <c r="F8764" s="4">
        <v>59.5</v>
      </c>
      <c r="G8764" s="4">
        <v>4.9000000000000004</v>
      </c>
      <c r="H8764" s="4">
        <v>33.200000000000003</v>
      </c>
      <c r="I8764" s="4">
        <v>25.670299999999997</v>
      </c>
      <c r="J8764" s="4">
        <v>0</v>
      </c>
      <c r="K8764" s="4">
        <v>9.1855000000000011</v>
      </c>
      <c r="L8764" s="4">
        <v>0</v>
      </c>
      <c r="M8764" s="4">
        <v>22.6</v>
      </c>
      <c r="N8764" s="4">
        <v>-40.855800000000002</v>
      </c>
      <c r="O8764" s="4">
        <v>351.4</v>
      </c>
    </row>
    <row r="8765" spans="1:15" x14ac:dyDescent="0.2">
      <c r="A8765" s="6">
        <f t="shared" si="136"/>
        <v>44286.291666645462</v>
      </c>
      <c r="B8765" s="5">
        <v>0.29166666666666669</v>
      </c>
      <c r="C8765" s="4">
        <v>342.4</v>
      </c>
      <c r="D8765" s="4">
        <v>175.5</v>
      </c>
      <c r="E8765" s="4">
        <v>61.5</v>
      </c>
      <c r="F8765" s="4">
        <v>36.4</v>
      </c>
      <c r="G8765" s="4">
        <v>4.9000000000000004</v>
      </c>
      <c r="H8765" s="4">
        <v>33.200000000000003</v>
      </c>
      <c r="I8765" s="4">
        <v>69.701700000000002</v>
      </c>
      <c r="J8765" s="4">
        <v>0</v>
      </c>
      <c r="K8765" s="4">
        <v>8.8506</v>
      </c>
      <c r="L8765" s="4">
        <v>0</v>
      </c>
      <c r="M8765" s="4">
        <v>0</v>
      </c>
      <c r="N8765" s="4">
        <v>-47.652300000000004</v>
      </c>
      <c r="O8765" s="4">
        <v>342.39999999999992</v>
      </c>
    </row>
    <row r="8766" spans="1:15" x14ac:dyDescent="0.2">
      <c r="A8766" s="6">
        <f t="shared" si="136"/>
        <v>44286.333333312126</v>
      </c>
      <c r="B8766" s="5">
        <v>0.33333333333333331</v>
      </c>
      <c r="C8766" s="4">
        <v>343.8</v>
      </c>
      <c r="D8766" s="4">
        <v>175.5</v>
      </c>
      <c r="E8766" s="4">
        <v>61.6</v>
      </c>
      <c r="F8766" s="4">
        <v>25.1</v>
      </c>
      <c r="G8766" s="4">
        <v>4.9000000000000004</v>
      </c>
      <c r="H8766" s="4">
        <v>33.200000000000003</v>
      </c>
      <c r="I8766" s="4">
        <v>108.02739999999999</v>
      </c>
      <c r="J8766" s="4">
        <v>-5.1366000000000041</v>
      </c>
      <c r="K8766" s="4">
        <v>7.6091999999999995</v>
      </c>
      <c r="L8766" s="4">
        <v>0</v>
      </c>
      <c r="M8766" s="4">
        <v>0</v>
      </c>
      <c r="N8766" s="4">
        <v>-67</v>
      </c>
      <c r="O8766" s="4">
        <v>343.79999999999995</v>
      </c>
    </row>
    <row r="8767" spans="1:15" x14ac:dyDescent="0.2">
      <c r="A8767" s="6">
        <f t="shared" si="136"/>
        <v>44286.374999978791</v>
      </c>
      <c r="B8767" s="5">
        <v>0.375</v>
      </c>
      <c r="C8767" s="4">
        <v>352.3</v>
      </c>
      <c r="D8767" s="4">
        <v>175.5</v>
      </c>
      <c r="E8767" s="4">
        <v>61.7</v>
      </c>
      <c r="F8767" s="4">
        <v>25.1</v>
      </c>
      <c r="G8767" s="4">
        <v>4.9000000000000004</v>
      </c>
      <c r="H8767" s="4">
        <v>33.200000000000003</v>
      </c>
      <c r="I8767" s="4">
        <v>155.42180000000002</v>
      </c>
      <c r="J8767" s="4">
        <v>-44.164899999999989</v>
      </c>
      <c r="K8767" s="4">
        <v>7.6430999999999996</v>
      </c>
      <c r="L8767" s="4">
        <v>0</v>
      </c>
      <c r="M8767" s="4">
        <v>0</v>
      </c>
      <c r="N8767" s="4">
        <v>-67</v>
      </c>
      <c r="O8767" s="4">
        <v>352.3</v>
      </c>
    </row>
    <row r="8768" spans="1:15" x14ac:dyDescent="0.2">
      <c r="A8768" s="6">
        <f t="shared" si="136"/>
        <v>44286.416666645455</v>
      </c>
      <c r="B8768" s="5">
        <v>0.41666666666666669</v>
      </c>
      <c r="C8768" s="4">
        <v>349.1</v>
      </c>
      <c r="D8768" s="4">
        <v>175.5</v>
      </c>
      <c r="E8768" s="4">
        <v>61.7</v>
      </c>
      <c r="F8768" s="4">
        <v>25.1</v>
      </c>
      <c r="G8768" s="4">
        <v>4.9000000000000004</v>
      </c>
      <c r="H8768" s="4">
        <v>33.200000000000003</v>
      </c>
      <c r="I8768" s="4">
        <v>178.1755</v>
      </c>
      <c r="J8768" s="4">
        <v>-71.527600000000007</v>
      </c>
      <c r="K8768" s="4">
        <v>9.0520999999999994</v>
      </c>
      <c r="L8768" s="4">
        <v>0</v>
      </c>
      <c r="M8768" s="4">
        <v>0</v>
      </c>
      <c r="N8768" s="4">
        <v>-67</v>
      </c>
      <c r="O8768" s="4">
        <v>349.09999999999997</v>
      </c>
    </row>
    <row r="8769" spans="1:15" x14ac:dyDescent="0.2">
      <c r="A8769" s="6">
        <f t="shared" si="136"/>
        <v>44286.458333312119</v>
      </c>
      <c r="B8769" s="5">
        <v>0.45833333333333331</v>
      </c>
      <c r="C8769" s="4">
        <v>344.6</v>
      </c>
      <c r="D8769" s="4">
        <v>175.5</v>
      </c>
      <c r="E8769" s="4">
        <v>61.6</v>
      </c>
      <c r="F8769" s="4">
        <v>25.1</v>
      </c>
      <c r="G8769" s="4">
        <v>4.9000000000000004</v>
      </c>
      <c r="H8769" s="4">
        <v>33.200000000000003</v>
      </c>
      <c r="I8769" s="4">
        <v>188.33679999999998</v>
      </c>
      <c r="J8769" s="4">
        <v>-84.86744750147804</v>
      </c>
      <c r="K8769" s="4">
        <v>9.7895000000000003</v>
      </c>
      <c r="L8769" s="4">
        <v>-1.9588524985219635</v>
      </c>
      <c r="M8769" s="4">
        <v>0</v>
      </c>
      <c r="N8769" s="4">
        <v>-67</v>
      </c>
      <c r="O8769" s="4">
        <v>344.59999999999991</v>
      </c>
    </row>
    <row r="8770" spans="1:15" x14ac:dyDescent="0.2">
      <c r="A8770" s="6">
        <f t="shared" si="136"/>
        <v>44286.499999978783</v>
      </c>
      <c r="B8770" s="5">
        <v>0.5</v>
      </c>
      <c r="C8770" s="4">
        <v>328.9</v>
      </c>
      <c r="D8770" s="4">
        <v>175.5</v>
      </c>
      <c r="E8770" s="4">
        <v>61.3</v>
      </c>
      <c r="F8770" s="4">
        <v>25.6</v>
      </c>
      <c r="G8770" s="4">
        <v>4.9000000000000004</v>
      </c>
      <c r="H8770" s="4">
        <v>33.200000000000003</v>
      </c>
      <c r="I8770" s="4">
        <v>189.65210000000002</v>
      </c>
      <c r="J8770" s="4">
        <v>-96.85083772281682</v>
      </c>
      <c r="K8770" s="4">
        <v>11.130500000000001</v>
      </c>
      <c r="L8770" s="4">
        <v>-8.5317622771831658</v>
      </c>
      <c r="M8770" s="4">
        <v>0</v>
      </c>
      <c r="N8770" s="4">
        <v>-67</v>
      </c>
      <c r="O8770" s="4">
        <v>328.9</v>
      </c>
    </row>
    <row r="8771" spans="1:15" x14ac:dyDescent="0.2">
      <c r="A8771" s="6">
        <f t="shared" si="136"/>
        <v>44286.541666645448</v>
      </c>
      <c r="B8771" s="5">
        <v>0.54166666666666663</v>
      </c>
      <c r="C8771" s="4">
        <v>344.1</v>
      </c>
      <c r="D8771" s="4">
        <v>175.5</v>
      </c>
      <c r="E8771" s="4">
        <v>61.6</v>
      </c>
      <c r="F8771" s="4">
        <v>25.6</v>
      </c>
      <c r="G8771" s="4">
        <v>4.9000000000000004</v>
      </c>
      <c r="H8771" s="4">
        <v>33.200000000000003</v>
      </c>
      <c r="I8771" s="4">
        <v>172.1585</v>
      </c>
      <c r="J8771" s="4">
        <v>-74.146919004409213</v>
      </c>
      <c r="K8771" s="4">
        <v>13.879</v>
      </c>
      <c r="L8771" s="4">
        <v>-1.5905809955908012</v>
      </c>
      <c r="M8771" s="4">
        <v>0</v>
      </c>
      <c r="N8771" s="4">
        <v>-67</v>
      </c>
      <c r="O8771" s="4">
        <v>344.09999999999997</v>
      </c>
    </row>
    <row r="8772" spans="1:15" x14ac:dyDescent="0.2">
      <c r="A8772" s="6">
        <f t="shared" si="136"/>
        <v>44286.583333312112</v>
      </c>
      <c r="B8772" s="5">
        <v>0.58333333333333337</v>
      </c>
      <c r="C8772" s="4">
        <v>333.9</v>
      </c>
      <c r="D8772" s="4">
        <v>175.5</v>
      </c>
      <c r="E8772" s="4">
        <v>61.4</v>
      </c>
      <c r="F8772" s="4">
        <v>25.6</v>
      </c>
      <c r="G8772" s="4">
        <v>4.9000000000000004</v>
      </c>
      <c r="H8772" s="4">
        <v>33.200000000000003</v>
      </c>
      <c r="I8772" s="4">
        <v>143.89500000000004</v>
      </c>
      <c r="J8772" s="4">
        <v>-58.010300000000008</v>
      </c>
      <c r="K8772" s="4">
        <v>14.415299999999998</v>
      </c>
      <c r="L8772" s="4">
        <v>0</v>
      </c>
      <c r="M8772" s="4">
        <v>0</v>
      </c>
      <c r="N8772" s="4">
        <v>-67</v>
      </c>
      <c r="O8772" s="4">
        <v>333.9</v>
      </c>
    </row>
    <row r="8773" spans="1:15" x14ac:dyDescent="0.2">
      <c r="A8773" s="6">
        <f t="shared" si="136"/>
        <v>44286.624999978776</v>
      </c>
      <c r="B8773" s="5">
        <v>0.625</v>
      </c>
      <c r="C8773" s="4">
        <v>329</v>
      </c>
      <c r="D8773" s="4">
        <v>175.5</v>
      </c>
      <c r="E8773" s="4">
        <v>61.3</v>
      </c>
      <c r="F8773" s="4">
        <v>27</v>
      </c>
      <c r="G8773" s="4">
        <v>4.9000000000000004</v>
      </c>
      <c r="H8773" s="4">
        <v>33.200000000000003</v>
      </c>
      <c r="I8773" s="4">
        <v>99.0077</v>
      </c>
      <c r="J8773" s="4">
        <v>-28.105999999999995</v>
      </c>
      <c r="K8773" s="4">
        <v>23.1983</v>
      </c>
      <c r="L8773" s="4">
        <v>0</v>
      </c>
      <c r="M8773" s="4">
        <v>0</v>
      </c>
      <c r="N8773" s="4">
        <v>-67</v>
      </c>
      <c r="O8773" s="4">
        <v>329</v>
      </c>
    </row>
    <row r="8774" spans="1:15" x14ac:dyDescent="0.2">
      <c r="A8774" s="6">
        <f t="shared" si="136"/>
        <v>44286.66666664544</v>
      </c>
      <c r="B8774" s="5">
        <v>0.66666666666666663</v>
      </c>
      <c r="C8774" s="4">
        <v>340.2</v>
      </c>
      <c r="D8774" s="4">
        <v>175.5</v>
      </c>
      <c r="E8774" s="4">
        <v>61.5</v>
      </c>
      <c r="F8774" s="4">
        <v>46.2</v>
      </c>
      <c r="G8774" s="4">
        <v>4.9000000000000004</v>
      </c>
      <c r="H8774" s="4">
        <v>33.200000000000003</v>
      </c>
      <c r="I8774" s="4">
        <v>49.2806</v>
      </c>
      <c r="J8774" s="4">
        <v>0</v>
      </c>
      <c r="K8774" s="4">
        <v>26.0822</v>
      </c>
      <c r="L8774" s="4">
        <v>0</v>
      </c>
      <c r="M8774" s="4">
        <v>0</v>
      </c>
      <c r="N8774" s="4">
        <v>-56.462800000000001</v>
      </c>
      <c r="O8774" s="4">
        <v>340.19999999999993</v>
      </c>
    </row>
    <row r="8775" spans="1:15" x14ac:dyDescent="0.2">
      <c r="A8775" s="6">
        <f t="shared" si="136"/>
        <v>44286.708333312105</v>
      </c>
      <c r="B8775" s="5">
        <v>0.70833333333333337</v>
      </c>
      <c r="C8775" s="4">
        <v>352.4</v>
      </c>
      <c r="D8775" s="4">
        <v>175.5</v>
      </c>
      <c r="E8775" s="4">
        <v>61.7</v>
      </c>
      <c r="F8775" s="4">
        <v>71.599999999999994</v>
      </c>
      <c r="G8775" s="4">
        <v>4.9000000000000004</v>
      </c>
      <c r="H8775" s="4">
        <v>33.200000000000003</v>
      </c>
      <c r="I8775" s="4">
        <v>7.5688999999999993</v>
      </c>
      <c r="J8775" s="4">
        <v>0</v>
      </c>
      <c r="K8775" s="4">
        <v>26.048300000000001</v>
      </c>
      <c r="L8775" s="4">
        <v>0</v>
      </c>
      <c r="M8775" s="4">
        <v>12.8</v>
      </c>
      <c r="N8775" s="4">
        <v>-40.917200000000001</v>
      </c>
      <c r="O8775" s="4">
        <v>352.39999999999992</v>
      </c>
    </row>
    <row r="8776" spans="1:15" x14ac:dyDescent="0.2">
      <c r="A8776" s="6">
        <f t="shared" si="136"/>
        <v>44286.749999978769</v>
      </c>
      <c r="B8776" s="5">
        <v>0.75</v>
      </c>
      <c r="C8776" s="4">
        <v>370.5</v>
      </c>
      <c r="D8776" s="4">
        <v>175.5</v>
      </c>
      <c r="E8776" s="4">
        <v>62.1</v>
      </c>
      <c r="F8776" s="4">
        <v>81.599999999999994</v>
      </c>
      <c r="G8776" s="4">
        <v>4.9000000000000004</v>
      </c>
      <c r="H8776" s="4">
        <v>33.200000000000003</v>
      </c>
      <c r="I8776" s="4">
        <v>0</v>
      </c>
      <c r="J8776" s="4">
        <v>0</v>
      </c>
      <c r="K8776" s="4">
        <v>25.244800000000005</v>
      </c>
      <c r="L8776" s="4">
        <v>0</v>
      </c>
      <c r="M8776" s="4">
        <v>28.9</v>
      </c>
      <c r="N8776" s="4">
        <v>-40.944800000000001</v>
      </c>
      <c r="O8776" s="4">
        <v>370.49999999999994</v>
      </c>
    </row>
    <row r="8777" spans="1:15" x14ac:dyDescent="0.2">
      <c r="A8777" s="6">
        <f t="shared" si="136"/>
        <v>44286.791666645433</v>
      </c>
      <c r="B8777" s="5">
        <v>0.79166666666666663</v>
      </c>
      <c r="C8777" s="4">
        <v>365.8</v>
      </c>
      <c r="D8777" s="4">
        <v>175.5</v>
      </c>
      <c r="E8777" s="4">
        <v>62</v>
      </c>
      <c r="F8777" s="4">
        <v>79.7</v>
      </c>
      <c r="G8777" s="4">
        <v>4.9000000000000004</v>
      </c>
      <c r="H8777" s="4">
        <v>33.200000000000003</v>
      </c>
      <c r="I8777" s="4">
        <v>0</v>
      </c>
      <c r="J8777" s="4">
        <v>0</v>
      </c>
      <c r="K8777" s="4">
        <v>23.802299999999999</v>
      </c>
      <c r="L8777" s="4">
        <v>0</v>
      </c>
      <c r="M8777" s="4">
        <v>27.6</v>
      </c>
      <c r="N8777" s="4">
        <v>-40.902300000000004</v>
      </c>
      <c r="O8777" s="4">
        <v>365.79999999999995</v>
      </c>
    </row>
    <row r="8778" spans="1:15" x14ac:dyDescent="0.2">
      <c r="A8778" s="6">
        <f t="shared" si="136"/>
        <v>44286.833333312097</v>
      </c>
      <c r="B8778" s="5">
        <v>0.83333333333333337</v>
      </c>
      <c r="C8778" s="4">
        <v>347.8</v>
      </c>
      <c r="D8778" s="4">
        <v>175.5</v>
      </c>
      <c r="E8778" s="4">
        <v>61.7</v>
      </c>
      <c r="F8778" s="4">
        <v>69.7</v>
      </c>
      <c r="G8778" s="4">
        <v>4.9000000000000004</v>
      </c>
      <c r="H8778" s="4">
        <v>33.200000000000003</v>
      </c>
      <c r="I8778" s="4">
        <v>0</v>
      </c>
      <c r="J8778" s="4">
        <v>0</v>
      </c>
      <c r="K8778" s="4">
        <v>21.791199999999996</v>
      </c>
      <c r="L8778" s="4">
        <v>0</v>
      </c>
      <c r="M8778" s="4">
        <v>21.9</v>
      </c>
      <c r="N8778" s="4">
        <v>-40.891199999999998</v>
      </c>
      <c r="O8778" s="4">
        <v>347.79999999999995</v>
      </c>
    </row>
    <row r="8779" spans="1:15" x14ac:dyDescent="0.2">
      <c r="A8779" s="6">
        <f t="shared" si="136"/>
        <v>44286.874999978761</v>
      </c>
      <c r="B8779" s="5">
        <v>0.875</v>
      </c>
      <c r="C8779" s="4">
        <v>333.1</v>
      </c>
      <c r="D8779" s="4">
        <v>175.5</v>
      </c>
      <c r="E8779" s="4">
        <v>61.4</v>
      </c>
      <c r="F8779" s="4">
        <v>52.6</v>
      </c>
      <c r="G8779" s="4">
        <v>4.9000000000000004</v>
      </c>
      <c r="H8779" s="4">
        <v>33.200000000000003</v>
      </c>
      <c r="I8779" s="4">
        <v>0</v>
      </c>
      <c r="J8779" s="4">
        <v>0</v>
      </c>
      <c r="K8779" s="4">
        <v>18.303799999999999</v>
      </c>
      <c r="L8779" s="4">
        <v>0</v>
      </c>
      <c r="M8779" s="4">
        <v>28.1</v>
      </c>
      <c r="N8779" s="4">
        <v>-40.903800000000004</v>
      </c>
      <c r="O8779" s="4">
        <v>333.1</v>
      </c>
    </row>
    <row r="8780" spans="1:15" x14ac:dyDescent="0.2">
      <c r="A8780" s="6">
        <f t="shared" si="136"/>
        <v>44286.916666645426</v>
      </c>
      <c r="B8780" s="5">
        <v>0.91666666666666663</v>
      </c>
      <c r="C8780" s="4">
        <v>315.7</v>
      </c>
      <c r="D8780" s="4">
        <v>175.5</v>
      </c>
      <c r="E8780" s="4">
        <v>61</v>
      </c>
      <c r="F8780" s="4">
        <v>39.299999999999997</v>
      </c>
      <c r="G8780" s="4">
        <v>4.9000000000000004</v>
      </c>
      <c r="H8780" s="4">
        <v>33.200000000000003</v>
      </c>
      <c r="I8780" s="4">
        <v>0</v>
      </c>
      <c r="J8780" s="4">
        <v>0</v>
      </c>
      <c r="K8780" s="4">
        <v>20.750800000000002</v>
      </c>
      <c r="L8780" s="4">
        <v>0</v>
      </c>
      <c r="M8780" s="4">
        <v>21.9</v>
      </c>
      <c r="N8780" s="4">
        <v>-40.8508</v>
      </c>
      <c r="O8780" s="4">
        <v>315.7</v>
      </c>
    </row>
    <row r="8781" spans="1:15" x14ac:dyDescent="0.2">
      <c r="A8781" s="6">
        <f t="shared" si="136"/>
        <v>44286.95833331209</v>
      </c>
      <c r="B8781" s="5">
        <v>0.95833333333333337</v>
      </c>
      <c r="C8781" s="4">
        <v>326.2</v>
      </c>
      <c r="D8781" s="4">
        <v>175.5</v>
      </c>
      <c r="E8781" s="4">
        <v>61.2</v>
      </c>
      <c r="F8781" s="4">
        <v>41.3</v>
      </c>
      <c r="G8781" s="4">
        <v>4.9000000000000004</v>
      </c>
      <c r="H8781" s="4">
        <v>33.200000000000003</v>
      </c>
      <c r="I8781" s="4">
        <v>0</v>
      </c>
      <c r="J8781" s="4">
        <v>0</v>
      </c>
      <c r="K8781" s="4">
        <v>22.293299999999999</v>
      </c>
      <c r="L8781" s="4">
        <v>0</v>
      </c>
      <c r="M8781" s="4">
        <v>28.7</v>
      </c>
      <c r="N8781" s="4">
        <v>-40.893299999999996</v>
      </c>
      <c r="O8781" s="4">
        <v>326.19999999999993</v>
      </c>
    </row>
    <row r="8782" spans="1:15" x14ac:dyDescent="0.2">
      <c r="A8782" s="11" t="s">
        <v>19</v>
      </c>
      <c r="B8782" s="12"/>
      <c r="C8782" s="7">
        <f t="shared" ref="C8782:O8782" si="137">SUM(C22:C8781)/100</f>
        <v>31551.056999999935</v>
      </c>
      <c r="D8782" s="7">
        <f t="shared" si="137"/>
        <v>15373.8</v>
      </c>
      <c r="E8782" s="7">
        <f t="shared" si="137"/>
        <v>6431.0540189999856</v>
      </c>
      <c r="F8782" s="7">
        <f t="shared" si="137"/>
        <v>5127.7990000000145</v>
      </c>
      <c r="G8782" s="7">
        <f t="shared" si="137"/>
        <v>429.24000000007021</v>
      </c>
      <c r="H8782" s="7">
        <f t="shared" si="137"/>
        <v>2908.320000000479</v>
      </c>
      <c r="I8782" s="7">
        <f t="shared" si="137"/>
        <v>3251.607014000002</v>
      </c>
      <c r="J8782" s="7">
        <f t="shared" si="137"/>
        <v>-1222.3305338489167</v>
      </c>
      <c r="K8782" s="7">
        <f t="shared" si="137"/>
        <v>4467.335926000007</v>
      </c>
      <c r="L8782" s="7">
        <f t="shared" si="137"/>
        <v>-1541.9673081510875</v>
      </c>
      <c r="M8782" s="7">
        <f t="shared" si="137"/>
        <v>299.66199999999799</v>
      </c>
      <c r="N8782" s="7">
        <f t="shared" si="137"/>
        <v>-3598.1978409999879</v>
      </c>
      <c r="O8782" s="7">
        <f t="shared" si="137"/>
        <v>31926.322275999944</v>
      </c>
    </row>
  </sheetData>
  <mergeCells count="15">
    <mergeCell ref="K20:L20"/>
    <mergeCell ref="M20:M21"/>
    <mergeCell ref="N20:N21"/>
    <mergeCell ref="O20:O21"/>
    <mergeCell ref="A8782:B8782"/>
    <mergeCell ref="A19:A21"/>
    <mergeCell ref="B19:B21"/>
    <mergeCell ref="C19:C21"/>
    <mergeCell ref="D19:O19"/>
    <mergeCell ref="D20:D21"/>
    <mergeCell ref="E20:E21"/>
    <mergeCell ref="F20:F21"/>
    <mergeCell ref="G20:G21"/>
    <mergeCell ref="H20:H21"/>
    <mergeCell ref="I20:J20"/>
  </mergeCells>
  <phoneticPr fontId="20"/>
  <pageMargins left="0.70866141732283472" right="0.31496062992125984" top="0.74803149606299213" bottom="0.74803149606299213"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5B71D-D01A-4DEC-81E8-F4DA6F3A12E9}">
  <dimension ref="A1:O8782"/>
  <sheetViews>
    <sheetView view="pageBreakPreview" zoomScale="85" zoomScaleNormal="85" zoomScaleSheetLayoutView="85" workbookViewId="0">
      <pane ySplit="21" topLeftCell="A22" activePane="bottomLeft" state="frozen"/>
      <selection pane="bottomLeft" activeCell="S13" sqref="S13"/>
    </sheetView>
  </sheetViews>
  <sheetFormatPr defaultColWidth="9" defaultRowHeight="13.2" x14ac:dyDescent="0.2"/>
  <cols>
    <col min="1" max="1" width="12.33203125" style="1" customWidth="1"/>
    <col min="2" max="14" width="10.109375" style="1" customWidth="1"/>
    <col min="15" max="16384" width="9" style="1"/>
  </cols>
  <sheetData>
    <row r="1" spans="1:14" x14ac:dyDescent="0.2">
      <c r="A1" s="1" t="s">
        <v>23</v>
      </c>
      <c r="C1" s="4"/>
      <c r="D1" s="4"/>
      <c r="E1" s="4"/>
      <c r="F1" s="4"/>
      <c r="G1" s="4"/>
      <c r="H1" s="4"/>
      <c r="I1" s="4"/>
      <c r="J1" s="4"/>
      <c r="K1" s="4"/>
      <c r="L1" s="4"/>
      <c r="M1" s="4"/>
      <c r="N1" s="4"/>
    </row>
    <row r="2" spans="1:14" x14ac:dyDescent="0.2">
      <c r="A2" s="1" t="s">
        <v>29</v>
      </c>
      <c r="C2" s="4"/>
      <c r="D2" s="4"/>
      <c r="E2" s="4"/>
      <c r="F2" s="4"/>
      <c r="G2" s="4"/>
      <c r="H2" s="4"/>
      <c r="I2" s="4"/>
      <c r="J2" s="4"/>
      <c r="K2" s="4"/>
      <c r="L2" s="4"/>
      <c r="M2" s="4"/>
      <c r="N2" s="4"/>
    </row>
    <row r="3" spans="1:14" x14ac:dyDescent="0.2">
      <c r="A3" s="1" t="s">
        <v>30</v>
      </c>
      <c r="C3" s="4"/>
      <c r="D3" s="4"/>
      <c r="E3" s="4"/>
      <c r="F3" s="4"/>
      <c r="G3" s="4"/>
      <c r="H3" s="4"/>
      <c r="I3" s="4"/>
      <c r="J3" s="4"/>
      <c r="K3" s="4"/>
      <c r="L3" s="4"/>
      <c r="M3" s="4"/>
      <c r="N3" s="4"/>
    </row>
    <row r="4" spans="1:14" s="9" customFormat="1" x14ac:dyDescent="0.2">
      <c r="A4" s="9" t="s">
        <v>33</v>
      </c>
      <c r="C4" s="10"/>
      <c r="D4" s="10"/>
      <c r="E4" s="10"/>
      <c r="F4" s="10"/>
      <c r="G4" s="10"/>
      <c r="H4" s="10"/>
      <c r="I4" s="10"/>
      <c r="J4" s="10"/>
      <c r="K4" s="10"/>
      <c r="L4" s="10"/>
      <c r="M4" s="10"/>
      <c r="N4" s="10"/>
    </row>
    <row r="5" spans="1:14" x14ac:dyDescent="0.2">
      <c r="C5" s="4"/>
      <c r="D5" s="4"/>
      <c r="E5" s="4"/>
      <c r="F5" s="4"/>
      <c r="G5" s="4"/>
      <c r="H5" s="4"/>
      <c r="I5" s="4"/>
      <c r="J5" s="4"/>
      <c r="K5" s="4"/>
      <c r="L5" s="4"/>
      <c r="M5" s="4"/>
      <c r="N5" s="4"/>
    </row>
    <row r="6" spans="1:14" x14ac:dyDescent="0.2">
      <c r="A6" s="1" t="s">
        <v>16</v>
      </c>
    </row>
    <row r="7" spans="1:14" x14ac:dyDescent="0.2">
      <c r="A7" s="1" t="s">
        <v>24</v>
      </c>
    </row>
    <row r="8" spans="1:14" x14ac:dyDescent="0.2">
      <c r="A8" s="1" t="s">
        <v>17</v>
      </c>
    </row>
    <row r="9" spans="1:14" x14ac:dyDescent="0.2">
      <c r="A9" s="1" t="s">
        <v>14</v>
      </c>
    </row>
    <row r="10" spans="1:14" x14ac:dyDescent="0.2">
      <c r="A10" s="3" t="s">
        <v>22</v>
      </c>
    </row>
    <row r="11" spans="1:14" x14ac:dyDescent="0.2">
      <c r="A11" s="1" t="s">
        <v>25</v>
      </c>
    </row>
    <row r="12" spans="1:14" x14ac:dyDescent="0.2">
      <c r="A12" s="1" t="s">
        <v>15</v>
      </c>
    </row>
    <row r="13" spans="1:14" s="3" customFormat="1" x14ac:dyDescent="0.2">
      <c r="A13" s="3" t="s">
        <v>31</v>
      </c>
    </row>
    <row r="14" spans="1:14" x14ac:dyDescent="0.2">
      <c r="A14" s="1" t="s">
        <v>26</v>
      </c>
    </row>
    <row r="15" spans="1:14" x14ac:dyDescent="0.2">
      <c r="A15" s="1" t="s">
        <v>32</v>
      </c>
    </row>
    <row r="16" spans="1:14" x14ac:dyDescent="0.2">
      <c r="A16" s="1" t="s">
        <v>28</v>
      </c>
    </row>
    <row r="18" spans="1:15" x14ac:dyDescent="0.2">
      <c r="E18" s="4"/>
      <c r="N18" s="2"/>
      <c r="O18" s="2" t="s">
        <v>12</v>
      </c>
    </row>
    <row r="19" spans="1:15" ht="13.5" customHeight="1" x14ac:dyDescent="0.2">
      <c r="A19" s="13" t="s">
        <v>0</v>
      </c>
      <c r="B19" s="13" t="s">
        <v>1</v>
      </c>
      <c r="C19" s="14" t="s">
        <v>20</v>
      </c>
      <c r="D19" s="11" t="s">
        <v>13</v>
      </c>
      <c r="E19" s="15"/>
      <c r="F19" s="15"/>
      <c r="G19" s="15"/>
      <c r="H19" s="15"/>
      <c r="I19" s="15"/>
      <c r="J19" s="15"/>
      <c r="K19" s="15"/>
      <c r="L19" s="15"/>
      <c r="M19" s="15"/>
      <c r="N19" s="15"/>
      <c r="O19" s="12"/>
    </row>
    <row r="20" spans="1:15" x14ac:dyDescent="0.2">
      <c r="A20" s="13"/>
      <c r="B20" s="13"/>
      <c r="C20" s="13"/>
      <c r="D20" s="13" t="s">
        <v>2</v>
      </c>
      <c r="E20" s="13" t="s">
        <v>3</v>
      </c>
      <c r="F20" s="13" t="s">
        <v>4</v>
      </c>
      <c r="G20" s="13" t="s">
        <v>5</v>
      </c>
      <c r="H20" s="13" t="s">
        <v>6</v>
      </c>
      <c r="I20" s="11" t="s">
        <v>7</v>
      </c>
      <c r="J20" s="12"/>
      <c r="K20" s="11" t="s">
        <v>9</v>
      </c>
      <c r="L20" s="12"/>
      <c r="M20" s="13" t="s">
        <v>10</v>
      </c>
      <c r="N20" s="13" t="s">
        <v>11</v>
      </c>
      <c r="O20" s="13" t="s">
        <v>18</v>
      </c>
    </row>
    <row r="21" spans="1:15" x14ac:dyDescent="0.2">
      <c r="A21" s="13"/>
      <c r="B21" s="13"/>
      <c r="C21" s="13"/>
      <c r="D21" s="13"/>
      <c r="E21" s="13"/>
      <c r="F21" s="13"/>
      <c r="G21" s="13"/>
      <c r="H21" s="13"/>
      <c r="I21" s="8" t="s">
        <v>21</v>
      </c>
      <c r="J21" s="8" t="s">
        <v>8</v>
      </c>
      <c r="K21" s="8" t="s">
        <v>21</v>
      </c>
      <c r="L21" s="8" t="s">
        <v>8</v>
      </c>
      <c r="M21" s="13"/>
      <c r="N21" s="13"/>
      <c r="O21" s="13"/>
    </row>
    <row r="22" spans="1:15" x14ac:dyDescent="0.2">
      <c r="A22" s="6">
        <v>43922</v>
      </c>
      <c r="B22" s="5">
        <v>0</v>
      </c>
      <c r="C22" s="4">
        <v>312.5</v>
      </c>
      <c r="D22" s="4">
        <v>175.5</v>
      </c>
      <c r="E22" s="4">
        <v>60.9</v>
      </c>
      <c r="F22" s="4">
        <v>32.299999999999997</v>
      </c>
      <c r="G22" s="4">
        <v>4.9000000000000004</v>
      </c>
      <c r="H22" s="4">
        <v>33.200000000000003</v>
      </c>
      <c r="I22" s="4">
        <v>0</v>
      </c>
      <c r="J22" s="4">
        <v>0</v>
      </c>
      <c r="K22" s="4">
        <v>79.807500000000005</v>
      </c>
      <c r="L22" s="4">
        <v>-74.107500000000002</v>
      </c>
      <c r="M22" s="4">
        <v>0</v>
      </c>
      <c r="N22" s="4">
        <v>0</v>
      </c>
      <c r="O22" s="4">
        <v>312.49999999999994</v>
      </c>
    </row>
    <row r="23" spans="1:15" x14ac:dyDescent="0.2">
      <c r="A23" s="6">
        <f>A22+1/24</f>
        <v>43922.041666666664</v>
      </c>
      <c r="B23" s="5">
        <v>4.1666666666666664E-2</v>
      </c>
      <c r="C23" s="4">
        <v>324.2</v>
      </c>
      <c r="D23" s="4">
        <v>175.5</v>
      </c>
      <c r="E23" s="4">
        <v>61.2</v>
      </c>
      <c r="F23" s="4">
        <v>32.299999999999997</v>
      </c>
      <c r="G23" s="4">
        <v>4.9000000000000004</v>
      </c>
      <c r="H23" s="4">
        <v>33.200000000000003</v>
      </c>
      <c r="I23" s="4">
        <v>0</v>
      </c>
      <c r="J23" s="4">
        <v>0</v>
      </c>
      <c r="K23" s="4">
        <v>78.993000000000009</v>
      </c>
      <c r="L23" s="4">
        <v>-61.892999999999994</v>
      </c>
      <c r="M23" s="4">
        <v>0</v>
      </c>
      <c r="N23" s="4">
        <v>0</v>
      </c>
      <c r="O23" s="4">
        <v>324.2</v>
      </c>
    </row>
    <row r="24" spans="1:15" x14ac:dyDescent="0.2">
      <c r="A24" s="6">
        <f t="shared" ref="A24:A87" si="0">A23+1/24</f>
        <v>43922.083333333328</v>
      </c>
      <c r="B24" s="5">
        <v>8.3333333333333329E-2</v>
      </c>
      <c r="C24" s="4">
        <v>331.8</v>
      </c>
      <c r="D24" s="4">
        <v>175.5</v>
      </c>
      <c r="E24" s="4">
        <v>61.3</v>
      </c>
      <c r="F24" s="4">
        <v>38.6</v>
      </c>
      <c r="G24" s="4">
        <v>4.9000000000000004</v>
      </c>
      <c r="H24" s="4">
        <v>33.200000000000003</v>
      </c>
      <c r="I24" s="4">
        <v>0</v>
      </c>
      <c r="J24" s="4">
        <v>0</v>
      </c>
      <c r="K24" s="4">
        <v>80.918900000000008</v>
      </c>
      <c r="L24" s="4">
        <v>-62.618899999999996</v>
      </c>
      <c r="M24" s="4">
        <v>0</v>
      </c>
      <c r="N24" s="4">
        <v>0</v>
      </c>
      <c r="O24" s="4">
        <v>331.8</v>
      </c>
    </row>
    <row r="25" spans="1:15" x14ac:dyDescent="0.2">
      <c r="A25" s="6">
        <f t="shared" si="0"/>
        <v>43922.124999999993</v>
      </c>
      <c r="B25" s="5">
        <v>0.125</v>
      </c>
      <c r="C25" s="4">
        <v>342.6</v>
      </c>
      <c r="D25" s="4">
        <v>175.5</v>
      </c>
      <c r="E25" s="4">
        <v>61.6</v>
      </c>
      <c r="F25" s="4">
        <v>49.4</v>
      </c>
      <c r="G25" s="4">
        <v>4.9000000000000004</v>
      </c>
      <c r="H25" s="4">
        <v>33.200000000000003</v>
      </c>
      <c r="I25" s="4">
        <v>0</v>
      </c>
      <c r="J25" s="4">
        <v>0</v>
      </c>
      <c r="K25" s="4">
        <v>71.108899999999991</v>
      </c>
      <c r="L25" s="4">
        <v>-53.108899999999991</v>
      </c>
      <c r="M25" s="4">
        <v>0</v>
      </c>
      <c r="N25" s="4">
        <v>0</v>
      </c>
      <c r="O25" s="4">
        <v>342.59999999999997</v>
      </c>
    </row>
    <row r="26" spans="1:15" x14ac:dyDescent="0.2">
      <c r="A26" s="6">
        <f t="shared" si="0"/>
        <v>43922.166666666657</v>
      </c>
      <c r="B26" s="5">
        <v>0.16666666666666666</v>
      </c>
      <c r="C26" s="4">
        <v>350</v>
      </c>
      <c r="D26" s="4">
        <v>175.5</v>
      </c>
      <c r="E26" s="4">
        <v>61.7</v>
      </c>
      <c r="F26" s="4">
        <v>59.4</v>
      </c>
      <c r="G26" s="4">
        <v>4.9000000000000004</v>
      </c>
      <c r="H26" s="4">
        <v>33.200000000000003</v>
      </c>
      <c r="I26" s="4">
        <v>0</v>
      </c>
      <c r="J26" s="4">
        <v>0</v>
      </c>
      <c r="K26" s="4">
        <v>60.189</v>
      </c>
      <c r="L26" s="4">
        <v>-44.888999999999996</v>
      </c>
      <c r="M26" s="4">
        <v>0</v>
      </c>
      <c r="N26" s="4">
        <v>0</v>
      </c>
      <c r="O26" s="4">
        <v>349.99999999999994</v>
      </c>
    </row>
    <row r="27" spans="1:15" x14ac:dyDescent="0.2">
      <c r="A27" s="6">
        <f t="shared" si="0"/>
        <v>43922.208333333321</v>
      </c>
      <c r="B27" s="5">
        <v>0.20833333333333334</v>
      </c>
      <c r="C27" s="4">
        <v>346.3</v>
      </c>
      <c r="D27" s="4">
        <v>175.5</v>
      </c>
      <c r="E27" s="4">
        <v>61.6</v>
      </c>
      <c r="F27" s="4">
        <v>54.7</v>
      </c>
      <c r="G27" s="4">
        <v>4.9000000000000004</v>
      </c>
      <c r="H27" s="4">
        <v>33.200000000000003</v>
      </c>
      <c r="I27" s="4">
        <v>2.1936</v>
      </c>
      <c r="J27" s="4">
        <v>0</v>
      </c>
      <c r="K27" s="4">
        <v>57.782900000000005</v>
      </c>
      <c r="L27" s="4">
        <v>-43.576499999999996</v>
      </c>
      <c r="M27" s="4">
        <v>0</v>
      </c>
      <c r="N27" s="4">
        <v>0</v>
      </c>
      <c r="O27" s="4">
        <v>346.29999999999995</v>
      </c>
    </row>
    <row r="28" spans="1:15" x14ac:dyDescent="0.2">
      <c r="A28" s="6">
        <f t="shared" si="0"/>
        <v>43922.249999999985</v>
      </c>
      <c r="B28" s="5">
        <v>0.25</v>
      </c>
      <c r="C28" s="4">
        <v>346.6</v>
      </c>
      <c r="D28" s="4">
        <v>175.5</v>
      </c>
      <c r="E28" s="4">
        <v>61.6</v>
      </c>
      <c r="F28" s="4">
        <v>44.7</v>
      </c>
      <c r="G28" s="4">
        <v>4.9000000000000004</v>
      </c>
      <c r="H28" s="4">
        <v>33.200000000000003</v>
      </c>
      <c r="I28" s="4">
        <v>17.743300000000001</v>
      </c>
      <c r="J28" s="4">
        <v>-4.3250035886714695</v>
      </c>
      <c r="K28" s="4">
        <v>53.119499999999995</v>
      </c>
      <c r="L28" s="4">
        <v>-39.837796411328533</v>
      </c>
      <c r="M28" s="4">
        <v>0</v>
      </c>
      <c r="N28" s="4">
        <v>0</v>
      </c>
      <c r="O28" s="4">
        <v>346.59999999999997</v>
      </c>
    </row>
    <row r="29" spans="1:15" x14ac:dyDescent="0.2">
      <c r="A29" s="6">
        <f t="shared" si="0"/>
        <v>43922.29166666665</v>
      </c>
      <c r="B29" s="5">
        <v>0.29166666666666669</v>
      </c>
      <c r="C29" s="4">
        <v>335</v>
      </c>
      <c r="D29" s="4">
        <v>175.5</v>
      </c>
      <c r="E29" s="4">
        <v>61.4</v>
      </c>
      <c r="F29" s="4">
        <v>33.700000000000003</v>
      </c>
      <c r="G29" s="4">
        <v>4.9000000000000004</v>
      </c>
      <c r="H29" s="4">
        <v>33.200000000000003</v>
      </c>
      <c r="I29" s="4">
        <v>39.595199999999991</v>
      </c>
      <c r="J29" s="4">
        <v>-18.862799999999996</v>
      </c>
      <c r="K29" s="4">
        <v>49.528700000000001</v>
      </c>
      <c r="L29" s="4">
        <v>-43.961100000000002</v>
      </c>
      <c r="M29" s="4">
        <v>0</v>
      </c>
      <c r="N29" s="4">
        <v>0</v>
      </c>
      <c r="O29" s="4">
        <v>335</v>
      </c>
    </row>
    <row r="30" spans="1:15" x14ac:dyDescent="0.2">
      <c r="A30" s="6">
        <f t="shared" si="0"/>
        <v>43922.333333333314</v>
      </c>
      <c r="B30" s="5">
        <v>0.33333333333333331</v>
      </c>
      <c r="C30" s="4">
        <v>349.5</v>
      </c>
      <c r="D30" s="4">
        <v>175.5</v>
      </c>
      <c r="E30" s="4">
        <v>61.7</v>
      </c>
      <c r="F30" s="4">
        <v>32.299999999999997</v>
      </c>
      <c r="G30" s="4">
        <v>4.9000000000000004</v>
      </c>
      <c r="H30" s="4">
        <v>33.200000000000003</v>
      </c>
      <c r="I30" s="4">
        <v>66.976900000000001</v>
      </c>
      <c r="J30" s="4">
        <v>-31.906799999999997</v>
      </c>
      <c r="K30" s="4">
        <v>49.120400000000004</v>
      </c>
      <c r="L30" s="4">
        <v>-42.290500000000016</v>
      </c>
      <c r="M30" s="4">
        <v>0</v>
      </c>
      <c r="N30" s="4">
        <v>0</v>
      </c>
      <c r="O30" s="4">
        <v>349.5</v>
      </c>
    </row>
    <row r="31" spans="1:15" x14ac:dyDescent="0.2">
      <c r="A31" s="6">
        <f t="shared" si="0"/>
        <v>43922.374999999978</v>
      </c>
      <c r="B31" s="5">
        <v>0.375</v>
      </c>
      <c r="C31" s="4">
        <v>362.1</v>
      </c>
      <c r="D31" s="4">
        <v>175.5</v>
      </c>
      <c r="E31" s="4">
        <v>61.9</v>
      </c>
      <c r="F31" s="4">
        <v>32.299999999999997</v>
      </c>
      <c r="G31" s="4">
        <v>4.9000000000000004</v>
      </c>
      <c r="H31" s="4">
        <v>33.200000000000003</v>
      </c>
      <c r="I31" s="4">
        <v>98.654300000000006</v>
      </c>
      <c r="J31" s="4">
        <v>-46.998000000000012</v>
      </c>
      <c r="K31" s="4">
        <v>49.787899999999993</v>
      </c>
      <c r="L31" s="4">
        <v>-47.144199999999991</v>
      </c>
      <c r="M31" s="4">
        <v>0</v>
      </c>
      <c r="N31" s="4">
        <v>0</v>
      </c>
      <c r="O31" s="4">
        <v>362.09999999999997</v>
      </c>
    </row>
    <row r="32" spans="1:15" x14ac:dyDescent="0.2">
      <c r="A32" s="6">
        <f t="shared" si="0"/>
        <v>43922.416666666642</v>
      </c>
      <c r="B32" s="5">
        <v>0.41666666666666669</v>
      </c>
      <c r="C32" s="4">
        <v>359.7</v>
      </c>
      <c r="D32" s="4">
        <v>175.5</v>
      </c>
      <c r="E32" s="4">
        <v>61.9</v>
      </c>
      <c r="F32" s="4">
        <v>32.299999999999997</v>
      </c>
      <c r="G32" s="4">
        <v>4.9000000000000004</v>
      </c>
      <c r="H32" s="4">
        <v>33.200000000000003</v>
      </c>
      <c r="I32" s="4">
        <v>115.7406</v>
      </c>
      <c r="J32" s="4">
        <v>-67.565699999999993</v>
      </c>
      <c r="K32" s="4">
        <v>41.902300000000004</v>
      </c>
      <c r="L32" s="4">
        <v>-38.177200000000006</v>
      </c>
      <c r="M32" s="4">
        <v>0</v>
      </c>
      <c r="N32" s="4">
        <v>0</v>
      </c>
      <c r="O32" s="4">
        <v>359.69999999999993</v>
      </c>
    </row>
    <row r="33" spans="1:15" x14ac:dyDescent="0.2">
      <c r="A33" s="6">
        <f t="shared" si="0"/>
        <v>43922.458333333307</v>
      </c>
      <c r="B33" s="5">
        <v>0.45833333333333331</v>
      </c>
      <c r="C33" s="4">
        <v>356</v>
      </c>
      <c r="D33" s="4">
        <v>175.5</v>
      </c>
      <c r="E33" s="4">
        <v>61.8</v>
      </c>
      <c r="F33" s="4">
        <v>32.799999999999997</v>
      </c>
      <c r="G33" s="4">
        <v>4.9000000000000004</v>
      </c>
      <c r="H33" s="4">
        <v>33.200000000000003</v>
      </c>
      <c r="I33" s="4">
        <v>114.53150000000001</v>
      </c>
      <c r="J33" s="4">
        <v>-66.859800000000007</v>
      </c>
      <c r="K33" s="4">
        <v>40.532799999999995</v>
      </c>
      <c r="L33" s="4">
        <v>-39.904500000000013</v>
      </c>
      <c r="M33" s="4">
        <v>0</v>
      </c>
      <c r="N33" s="4">
        <v>0</v>
      </c>
      <c r="O33" s="4">
        <v>356.5</v>
      </c>
    </row>
    <row r="34" spans="1:15" x14ac:dyDescent="0.2">
      <c r="A34" s="6">
        <f t="shared" si="0"/>
        <v>43922.499999999971</v>
      </c>
      <c r="B34" s="5">
        <v>0.5</v>
      </c>
      <c r="C34" s="4">
        <v>341.1</v>
      </c>
      <c r="D34" s="4">
        <v>175.5</v>
      </c>
      <c r="E34" s="4">
        <v>61.5</v>
      </c>
      <c r="F34" s="4">
        <v>32.799999999999997</v>
      </c>
      <c r="G34" s="4">
        <v>4.9000000000000004</v>
      </c>
      <c r="H34" s="4">
        <v>33.200000000000003</v>
      </c>
      <c r="I34" s="4">
        <v>113.20520000000002</v>
      </c>
      <c r="J34" s="4">
        <v>-82.293199999999999</v>
      </c>
      <c r="K34" s="4">
        <v>30.389800000000001</v>
      </c>
      <c r="L34" s="4">
        <v>-28.10179999999999</v>
      </c>
      <c r="M34" s="4">
        <v>0</v>
      </c>
      <c r="N34" s="4">
        <v>0</v>
      </c>
      <c r="O34" s="4">
        <v>341.09999999999997</v>
      </c>
    </row>
    <row r="35" spans="1:15" x14ac:dyDescent="0.2">
      <c r="A35" s="6">
        <f t="shared" si="0"/>
        <v>43922.541666666635</v>
      </c>
      <c r="B35" s="5">
        <v>0.54166666666666663</v>
      </c>
      <c r="C35" s="4">
        <v>345.7</v>
      </c>
      <c r="D35" s="4">
        <v>175.5</v>
      </c>
      <c r="E35" s="4">
        <v>61.6</v>
      </c>
      <c r="F35" s="4">
        <v>32.799999999999997</v>
      </c>
      <c r="G35" s="4">
        <v>4.9000000000000004</v>
      </c>
      <c r="H35" s="4">
        <v>33.200000000000003</v>
      </c>
      <c r="I35" s="4">
        <v>91.654599999999988</v>
      </c>
      <c r="J35" s="4">
        <v>-56.785600000000002</v>
      </c>
      <c r="K35" s="4">
        <v>22.5062</v>
      </c>
      <c r="L35" s="4">
        <v>-19.675199999999997</v>
      </c>
      <c r="M35" s="4">
        <v>0</v>
      </c>
      <c r="N35" s="4">
        <v>0</v>
      </c>
      <c r="O35" s="4">
        <v>345.69999999999993</v>
      </c>
    </row>
    <row r="36" spans="1:15" x14ac:dyDescent="0.2">
      <c r="A36" s="6">
        <f t="shared" si="0"/>
        <v>43922.583333333299</v>
      </c>
      <c r="B36" s="5">
        <v>0.58333333333333337</v>
      </c>
      <c r="C36" s="4">
        <v>334.8</v>
      </c>
      <c r="D36" s="4">
        <v>175.5</v>
      </c>
      <c r="E36" s="4">
        <v>61.4</v>
      </c>
      <c r="F36" s="4">
        <v>33.299999999999997</v>
      </c>
      <c r="G36" s="4">
        <v>4.9000000000000004</v>
      </c>
      <c r="H36" s="4">
        <v>33.200000000000003</v>
      </c>
      <c r="I36" s="4">
        <v>76.906199999999984</v>
      </c>
      <c r="J36" s="4">
        <v>-50.400700000000001</v>
      </c>
      <c r="K36" s="4">
        <v>15.288</v>
      </c>
      <c r="L36" s="4">
        <v>-14.793499999999995</v>
      </c>
      <c r="M36" s="4">
        <v>0</v>
      </c>
      <c r="N36" s="4">
        <v>0</v>
      </c>
      <c r="O36" s="4">
        <v>335.29999999999995</v>
      </c>
    </row>
    <row r="37" spans="1:15" x14ac:dyDescent="0.2">
      <c r="A37" s="6">
        <f t="shared" si="0"/>
        <v>43922.624999999964</v>
      </c>
      <c r="B37" s="5">
        <v>0.625</v>
      </c>
      <c r="C37" s="4">
        <v>345</v>
      </c>
      <c r="D37" s="4">
        <v>175.5</v>
      </c>
      <c r="E37" s="4">
        <v>61.6</v>
      </c>
      <c r="F37" s="4">
        <v>61.6</v>
      </c>
      <c r="G37" s="4">
        <v>4.9000000000000004</v>
      </c>
      <c r="H37" s="4">
        <v>33.200000000000003</v>
      </c>
      <c r="I37" s="4">
        <v>49.458099999999995</v>
      </c>
      <c r="J37" s="4">
        <v>-37.723200000000006</v>
      </c>
      <c r="K37" s="4">
        <v>11.918800000000001</v>
      </c>
      <c r="L37" s="4">
        <v>-11.909199999999998</v>
      </c>
      <c r="M37" s="4">
        <v>0</v>
      </c>
      <c r="N37" s="4">
        <v>0</v>
      </c>
      <c r="O37" s="4">
        <v>348.54449999999991</v>
      </c>
    </row>
    <row r="38" spans="1:15" x14ac:dyDescent="0.2">
      <c r="A38" s="6">
        <f t="shared" si="0"/>
        <v>43922.666666666628</v>
      </c>
      <c r="B38" s="5">
        <v>0.66666666666666663</v>
      </c>
      <c r="C38" s="4">
        <v>362.6</v>
      </c>
      <c r="D38" s="4">
        <v>175.5</v>
      </c>
      <c r="E38" s="4">
        <v>62</v>
      </c>
      <c r="F38" s="4">
        <v>75.099999999999994</v>
      </c>
      <c r="G38" s="4">
        <v>4.9000000000000004</v>
      </c>
      <c r="H38" s="4">
        <v>33.200000000000003</v>
      </c>
      <c r="I38" s="4">
        <v>20.0275</v>
      </c>
      <c r="J38" s="4">
        <v>-9.5411999999999981</v>
      </c>
      <c r="K38" s="4">
        <v>13.326000000000002</v>
      </c>
      <c r="L38" s="4">
        <v>-13.012300000000005</v>
      </c>
      <c r="M38" s="4">
        <v>10.7</v>
      </c>
      <c r="N38" s="4">
        <v>0</v>
      </c>
      <c r="O38" s="4">
        <v>372.2</v>
      </c>
    </row>
    <row r="39" spans="1:15" x14ac:dyDescent="0.2">
      <c r="A39" s="6">
        <f t="shared" si="0"/>
        <v>43922.708333333292</v>
      </c>
      <c r="B39" s="5">
        <v>0.70833333333333337</v>
      </c>
      <c r="C39" s="4">
        <v>367.5</v>
      </c>
      <c r="D39" s="4">
        <v>175.5</v>
      </c>
      <c r="E39" s="4">
        <v>62.1</v>
      </c>
      <c r="F39" s="4">
        <v>75.099999999999994</v>
      </c>
      <c r="G39" s="4">
        <v>4.9000000000000004</v>
      </c>
      <c r="H39" s="4">
        <v>33.200000000000003</v>
      </c>
      <c r="I39" s="4">
        <v>2.4161000000000001</v>
      </c>
      <c r="J39" s="4">
        <v>-1.8427999999999998</v>
      </c>
      <c r="K39" s="4">
        <v>8.8095999999999997</v>
      </c>
      <c r="L39" s="4">
        <v>-8.7829000000000015</v>
      </c>
      <c r="M39" s="4">
        <v>37.700000000000003</v>
      </c>
      <c r="N39" s="4">
        <v>0</v>
      </c>
      <c r="O39" s="4">
        <v>389.09999999999997</v>
      </c>
    </row>
    <row r="40" spans="1:15" x14ac:dyDescent="0.2">
      <c r="A40" s="6">
        <f t="shared" si="0"/>
        <v>43922.749999999956</v>
      </c>
      <c r="B40" s="5">
        <v>0.75</v>
      </c>
      <c r="C40" s="4">
        <v>380.4</v>
      </c>
      <c r="D40" s="4">
        <v>175.5</v>
      </c>
      <c r="E40" s="4">
        <v>62.3</v>
      </c>
      <c r="F40" s="4">
        <v>75.099999999999994</v>
      </c>
      <c r="G40" s="4">
        <v>4.9000000000000004</v>
      </c>
      <c r="H40" s="4">
        <v>33.200000000000003</v>
      </c>
      <c r="I40" s="4">
        <v>1.3100000000000001E-2</v>
      </c>
      <c r="J40" s="4">
        <v>-9.9999999999999985E-3</v>
      </c>
      <c r="K40" s="4">
        <v>7.995099999999999</v>
      </c>
      <c r="L40" s="4">
        <v>-7.9885999999999999</v>
      </c>
      <c r="M40" s="4">
        <v>52.8</v>
      </c>
      <c r="N40" s="4">
        <v>0</v>
      </c>
      <c r="O40" s="4">
        <v>403.80959999999993</v>
      </c>
    </row>
    <row r="41" spans="1:15" x14ac:dyDescent="0.2">
      <c r="A41" s="6">
        <f t="shared" si="0"/>
        <v>43922.791666666621</v>
      </c>
      <c r="B41" s="5">
        <v>0.79166666666666663</v>
      </c>
      <c r="C41" s="4">
        <v>370.2</v>
      </c>
      <c r="D41" s="4">
        <v>175.5</v>
      </c>
      <c r="E41" s="4">
        <v>62.1</v>
      </c>
      <c r="F41" s="4">
        <v>75.099999999999994</v>
      </c>
      <c r="G41" s="4">
        <v>4.9000000000000004</v>
      </c>
      <c r="H41" s="4">
        <v>33.200000000000003</v>
      </c>
      <c r="I41" s="4">
        <v>0</v>
      </c>
      <c r="J41" s="4">
        <v>0</v>
      </c>
      <c r="K41" s="4">
        <v>8.3657000000000004</v>
      </c>
      <c r="L41" s="4">
        <v>-8.358900000000002</v>
      </c>
      <c r="M41" s="4">
        <v>42.5</v>
      </c>
      <c r="N41" s="4">
        <v>0</v>
      </c>
      <c r="O41" s="4">
        <v>393.30679999999995</v>
      </c>
    </row>
    <row r="42" spans="1:15" x14ac:dyDescent="0.2">
      <c r="A42" s="6">
        <f t="shared" si="0"/>
        <v>43922.833333333285</v>
      </c>
      <c r="B42" s="5">
        <v>0.83333333333333337</v>
      </c>
      <c r="C42" s="4">
        <v>351.1</v>
      </c>
      <c r="D42" s="4">
        <v>175.5</v>
      </c>
      <c r="E42" s="4">
        <v>61.7</v>
      </c>
      <c r="F42" s="4">
        <v>75.099999999999994</v>
      </c>
      <c r="G42" s="4">
        <v>4.9000000000000004</v>
      </c>
      <c r="H42" s="4">
        <v>33.200000000000003</v>
      </c>
      <c r="I42" s="4">
        <v>0</v>
      </c>
      <c r="J42" s="4">
        <v>0</v>
      </c>
      <c r="K42" s="4">
        <v>8.6624999999999996</v>
      </c>
      <c r="L42" s="4">
        <v>-8.6555000000000035</v>
      </c>
      <c r="M42" s="4">
        <v>23.6</v>
      </c>
      <c r="N42" s="4">
        <v>0</v>
      </c>
      <c r="O42" s="4">
        <v>374.00699999999995</v>
      </c>
    </row>
    <row r="43" spans="1:15" x14ac:dyDescent="0.2">
      <c r="A43" s="6">
        <f t="shared" si="0"/>
        <v>43922.874999999949</v>
      </c>
      <c r="B43" s="5">
        <v>0.875</v>
      </c>
      <c r="C43" s="4">
        <v>337.1</v>
      </c>
      <c r="D43" s="4">
        <v>175.5</v>
      </c>
      <c r="E43" s="4">
        <v>61.4</v>
      </c>
      <c r="F43" s="4">
        <v>66.7</v>
      </c>
      <c r="G43" s="4">
        <v>4.9000000000000004</v>
      </c>
      <c r="H43" s="4">
        <v>33.200000000000003</v>
      </c>
      <c r="I43" s="4">
        <v>0</v>
      </c>
      <c r="J43" s="4">
        <v>0</v>
      </c>
      <c r="K43" s="4">
        <v>17.731299999999997</v>
      </c>
      <c r="L43" s="4">
        <v>-16.531299999999998</v>
      </c>
      <c r="M43" s="4">
        <v>9.9</v>
      </c>
      <c r="N43" s="4">
        <v>0</v>
      </c>
      <c r="O43" s="4">
        <v>352.79999999999995</v>
      </c>
    </row>
    <row r="44" spans="1:15" x14ac:dyDescent="0.2">
      <c r="A44" s="6">
        <f t="shared" si="0"/>
        <v>43922.916666666613</v>
      </c>
      <c r="B44" s="5">
        <v>0.91666666666666663</v>
      </c>
      <c r="C44" s="4">
        <v>320.7</v>
      </c>
      <c r="D44" s="4">
        <v>175.5</v>
      </c>
      <c r="E44" s="4">
        <v>61.1</v>
      </c>
      <c r="F44" s="4">
        <v>56.2</v>
      </c>
      <c r="G44" s="4">
        <v>4.9000000000000004</v>
      </c>
      <c r="H44" s="4">
        <v>33.200000000000003</v>
      </c>
      <c r="I44" s="4">
        <v>0</v>
      </c>
      <c r="J44" s="4">
        <v>0</v>
      </c>
      <c r="K44" s="4">
        <v>19.2118</v>
      </c>
      <c r="L44" s="4">
        <v>-19.196299999999997</v>
      </c>
      <c r="M44" s="4">
        <v>4.3</v>
      </c>
      <c r="N44" s="4">
        <v>0</v>
      </c>
      <c r="O44" s="4">
        <v>335.21549999999996</v>
      </c>
    </row>
    <row r="45" spans="1:15" x14ac:dyDescent="0.2">
      <c r="A45" s="6">
        <f t="shared" si="0"/>
        <v>43922.958333333278</v>
      </c>
      <c r="B45" s="5">
        <v>0.95833333333333337</v>
      </c>
      <c r="C45" s="4">
        <v>326.5</v>
      </c>
      <c r="D45" s="4">
        <v>175.5</v>
      </c>
      <c r="E45" s="4">
        <v>61.2</v>
      </c>
      <c r="F45" s="4">
        <v>55.2</v>
      </c>
      <c r="G45" s="4">
        <v>4.9000000000000004</v>
      </c>
      <c r="H45" s="4">
        <v>33.200000000000003</v>
      </c>
      <c r="I45" s="4">
        <v>0</v>
      </c>
      <c r="J45" s="4">
        <v>0</v>
      </c>
      <c r="K45" s="4">
        <v>21.5806</v>
      </c>
      <c r="L45" s="4">
        <v>-20.980599999999999</v>
      </c>
      <c r="M45" s="4">
        <v>8.5</v>
      </c>
      <c r="N45" s="4">
        <v>0</v>
      </c>
      <c r="O45" s="4">
        <v>339.09999999999997</v>
      </c>
    </row>
    <row r="46" spans="1:15" x14ac:dyDescent="0.2">
      <c r="A46" s="6">
        <f t="shared" si="0"/>
        <v>43922.999999999942</v>
      </c>
      <c r="B46" s="5">
        <v>0</v>
      </c>
      <c r="C46" s="4">
        <v>320</v>
      </c>
      <c r="D46" s="4">
        <v>175.5</v>
      </c>
      <c r="E46" s="4">
        <v>61.1</v>
      </c>
      <c r="F46" s="4">
        <v>40.5</v>
      </c>
      <c r="G46" s="4">
        <v>4.9000000000000004</v>
      </c>
      <c r="H46" s="4">
        <v>33.200000000000003</v>
      </c>
      <c r="I46" s="4">
        <v>0</v>
      </c>
      <c r="J46" s="4">
        <v>0</v>
      </c>
      <c r="K46" s="4">
        <v>21.766500000000001</v>
      </c>
      <c r="L46" s="4">
        <v>-19.766500000000001</v>
      </c>
      <c r="M46" s="4">
        <v>15.2</v>
      </c>
      <c r="N46" s="4">
        <v>0</v>
      </c>
      <c r="O46" s="4">
        <v>332.4</v>
      </c>
    </row>
    <row r="47" spans="1:15" x14ac:dyDescent="0.2">
      <c r="A47" s="6">
        <f t="shared" si="0"/>
        <v>43923.041666666606</v>
      </c>
      <c r="B47" s="5">
        <v>4.1666666666666664E-2</v>
      </c>
      <c r="C47" s="4">
        <v>329.2</v>
      </c>
      <c r="D47" s="4">
        <v>175.5</v>
      </c>
      <c r="E47" s="4">
        <v>61.3</v>
      </c>
      <c r="F47" s="4">
        <v>45.5</v>
      </c>
      <c r="G47" s="4">
        <v>4.9000000000000004</v>
      </c>
      <c r="H47" s="4">
        <v>33.200000000000003</v>
      </c>
      <c r="I47" s="4">
        <v>0</v>
      </c>
      <c r="J47" s="4">
        <v>0</v>
      </c>
      <c r="K47" s="4">
        <v>31.093399999999995</v>
      </c>
      <c r="L47" s="4">
        <v>-27.193399999999997</v>
      </c>
      <c r="M47" s="4">
        <v>9.9</v>
      </c>
      <c r="N47" s="4">
        <v>0</v>
      </c>
      <c r="O47" s="4">
        <v>334.19999999999993</v>
      </c>
    </row>
    <row r="48" spans="1:15" x14ac:dyDescent="0.2">
      <c r="A48" s="6">
        <f t="shared" si="0"/>
        <v>43923.08333333327</v>
      </c>
      <c r="B48" s="5">
        <v>8.3333333333333329E-2</v>
      </c>
      <c r="C48" s="4">
        <v>340.3</v>
      </c>
      <c r="D48" s="4">
        <v>175.5</v>
      </c>
      <c r="E48" s="4">
        <v>61.5</v>
      </c>
      <c r="F48" s="4">
        <v>55.8</v>
      </c>
      <c r="G48" s="4">
        <v>4.9000000000000004</v>
      </c>
      <c r="H48" s="4">
        <v>33.200000000000003</v>
      </c>
      <c r="I48" s="4">
        <v>0</v>
      </c>
      <c r="J48" s="4">
        <v>0</v>
      </c>
      <c r="K48" s="4">
        <v>30.649400000000004</v>
      </c>
      <c r="L48" s="4">
        <v>-26.84940000000001</v>
      </c>
      <c r="M48" s="4">
        <v>11</v>
      </c>
      <c r="N48" s="4">
        <v>0</v>
      </c>
      <c r="O48" s="4">
        <v>345.7</v>
      </c>
    </row>
    <row r="49" spans="1:15" x14ac:dyDescent="0.2">
      <c r="A49" s="6">
        <f t="shared" si="0"/>
        <v>43923.124999999935</v>
      </c>
      <c r="B49" s="5">
        <v>0.125</v>
      </c>
      <c r="C49" s="4">
        <v>349</v>
      </c>
      <c r="D49" s="4">
        <v>175.5</v>
      </c>
      <c r="E49" s="4">
        <v>61.7</v>
      </c>
      <c r="F49" s="4">
        <v>61.7</v>
      </c>
      <c r="G49" s="4">
        <v>4.9000000000000004</v>
      </c>
      <c r="H49" s="4">
        <v>33.200000000000003</v>
      </c>
      <c r="I49" s="4">
        <v>0</v>
      </c>
      <c r="J49" s="4">
        <v>0</v>
      </c>
      <c r="K49" s="4">
        <v>35.794499999999999</v>
      </c>
      <c r="L49" s="4">
        <v>-30.994499999999995</v>
      </c>
      <c r="M49" s="4">
        <v>8.5</v>
      </c>
      <c r="N49" s="4">
        <v>0</v>
      </c>
      <c r="O49" s="4">
        <v>350.29999999999995</v>
      </c>
    </row>
    <row r="50" spans="1:15" x14ac:dyDescent="0.2">
      <c r="A50" s="6">
        <f t="shared" si="0"/>
        <v>43923.166666666599</v>
      </c>
      <c r="B50" s="5">
        <v>0.16666666666666666</v>
      </c>
      <c r="C50" s="4">
        <v>356.6</v>
      </c>
      <c r="D50" s="4">
        <v>175.5</v>
      </c>
      <c r="E50" s="4">
        <v>61.8</v>
      </c>
      <c r="F50" s="4">
        <v>71.3</v>
      </c>
      <c r="G50" s="4">
        <v>4.9000000000000004</v>
      </c>
      <c r="H50" s="4">
        <v>33.200000000000003</v>
      </c>
      <c r="I50" s="4">
        <v>0</v>
      </c>
      <c r="J50" s="4">
        <v>0</v>
      </c>
      <c r="K50" s="4">
        <v>32.1676</v>
      </c>
      <c r="L50" s="4">
        <v>-28.067599999999992</v>
      </c>
      <c r="M50" s="4">
        <v>9.9</v>
      </c>
      <c r="N50" s="4">
        <v>0</v>
      </c>
      <c r="O50" s="4">
        <v>360.7</v>
      </c>
    </row>
    <row r="51" spans="1:15" x14ac:dyDescent="0.2">
      <c r="A51" s="6">
        <f t="shared" si="0"/>
        <v>43923.208333333263</v>
      </c>
      <c r="B51" s="5">
        <v>0.20833333333333334</v>
      </c>
      <c r="C51" s="4">
        <v>354</v>
      </c>
      <c r="D51" s="4">
        <v>175.5</v>
      </c>
      <c r="E51" s="4">
        <v>61.8</v>
      </c>
      <c r="F51" s="4">
        <v>64</v>
      </c>
      <c r="G51" s="4">
        <v>4.9000000000000004</v>
      </c>
      <c r="H51" s="4">
        <v>33.200000000000003</v>
      </c>
      <c r="I51" s="4">
        <v>2.0095000000000001</v>
      </c>
      <c r="J51" s="4">
        <v>-0.95760000000000001</v>
      </c>
      <c r="K51" s="4">
        <v>34.906599999999997</v>
      </c>
      <c r="L51" s="4">
        <v>-30.258500000000005</v>
      </c>
      <c r="M51" s="4">
        <v>9.9</v>
      </c>
      <c r="N51" s="4">
        <v>0</v>
      </c>
      <c r="O51" s="4">
        <v>354.99999999999989</v>
      </c>
    </row>
    <row r="52" spans="1:15" x14ac:dyDescent="0.2">
      <c r="A52" s="6">
        <f t="shared" si="0"/>
        <v>43923.249999999927</v>
      </c>
      <c r="B52" s="5">
        <v>0.25</v>
      </c>
      <c r="C52" s="4">
        <v>351.2</v>
      </c>
      <c r="D52" s="4">
        <v>175.5</v>
      </c>
      <c r="E52" s="4">
        <v>61.7</v>
      </c>
      <c r="F52" s="4">
        <v>53.7</v>
      </c>
      <c r="G52" s="4">
        <v>4.9000000000000004</v>
      </c>
      <c r="H52" s="4">
        <v>33.200000000000003</v>
      </c>
      <c r="I52" s="4">
        <v>10.2437</v>
      </c>
      <c r="J52" s="4">
        <v>-0.97940558929391841</v>
      </c>
      <c r="K52" s="4">
        <v>42.013300000000001</v>
      </c>
      <c r="L52" s="4">
        <v>-31.277594410706079</v>
      </c>
      <c r="M52" s="4">
        <v>2.2000000000000002</v>
      </c>
      <c r="N52" s="4">
        <v>0</v>
      </c>
      <c r="O52" s="4">
        <v>351.2</v>
      </c>
    </row>
    <row r="53" spans="1:15" x14ac:dyDescent="0.2">
      <c r="A53" s="6">
        <f t="shared" si="0"/>
        <v>43923.291666666591</v>
      </c>
      <c r="B53" s="5">
        <v>0.29166666666666669</v>
      </c>
      <c r="C53" s="4">
        <v>348.2</v>
      </c>
      <c r="D53" s="4">
        <v>175.5</v>
      </c>
      <c r="E53" s="4">
        <v>61.7</v>
      </c>
      <c r="F53" s="4">
        <v>42.6</v>
      </c>
      <c r="G53" s="4">
        <v>4.9000000000000004</v>
      </c>
      <c r="H53" s="4">
        <v>33.200000000000003</v>
      </c>
      <c r="I53" s="4">
        <v>16.809699999999999</v>
      </c>
      <c r="J53" s="4">
        <v>-1.5210627821980267</v>
      </c>
      <c r="K53" s="4">
        <v>45.233899999999998</v>
      </c>
      <c r="L53" s="4">
        <v>-30.722537217801978</v>
      </c>
      <c r="M53" s="4">
        <v>0.5</v>
      </c>
      <c r="N53" s="4">
        <v>0</v>
      </c>
      <c r="O53" s="4">
        <v>348.2</v>
      </c>
    </row>
    <row r="54" spans="1:15" x14ac:dyDescent="0.2">
      <c r="A54" s="6">
        <f t="shared" si="0"/>
        <v>43923.333333333256</v>
      </c>
      <c r="B54" s="5">
        <v>0.33333333333333331</v>
      </c>
      <c r="C54" s="4">
        <v>371.3</v>
      </c>
      <c r="D54" s="4">
        <v>175.5</v>
      </c>
      <c r="E54" s="4">
        <v>62.1</v>
      </c>
      <c r="F54" s="4">
        <v>46.6</v>
      </c>
      <c r="G54" s="4">
        <v>4.9000000000000004</v>
      </c>
      <c r="H54" s="4">
        <v>33.200000000000003</v>
      </c>
      <c r="I54" s="4">
        <v>30.861799999999999</v>
      </c>
      <c r="J54" s="4">
        <v>-3.815903970122561</v>
      </c>
      <c r="K54" s="4">
        <v>55.820900000000009</v>
      </c>
      <c r="L54" s="4">
        <v>-33.866796029877435</v>
      </c>
      <c r="M54" s="4">
        <v>0</v>
      </c>
      <c r="N54" s="4">
        <v>0</v>
      </c>
      <c r="O54" s="4">
        <v>371.29999999999995</v>
      </c>
    </row>
    <row r="55" spans="1:15" x14ac:dyDescent="0.2">
      <c r="A55" s="6">
        <f t="shared" si="0"/>
        <v>43923.37499999992</v>
      </c>
      <c r="B55" s="5">
        <v>0.375</v>
      </c>
      <c r="C55" s="4">
        <v>379.9</v>
      </c>
      <c r="D55" s="4">
        <v>175.5</v>
      </c>
      <c r="E55" s="4">
        <v>62.3</v>
      </c>
      <c r="F55" s="4">
        <v>43.8</v>
      </c>
      <c r="G55" s="4">
        <v>4.9000000000000004</v>
      </c>
      <c r="H55" s="4">
        <v>33.200000000000003</v>
      </c>
      <c r="I55" s="4">
        <v>40.120999999999995</v>
      </c>
      <c r="J55" s="4">
        <v>-6.0498047641470691</v>
      </c>
      <c r="K55" s="4">
        <v>63.076599999999999</v>
      </c>
      <c r="L55" s="4">
        <v>-36.947795235852936</v>
      </c>
      <c r="M55" s="4">
        <v>0</v>
      </c>
      <c r="N55" s="4">
        <v>0</v>
      </c>
      <c r="O55" s="4">
        <v>379.9</v>
      </c>
    </row>
    <row r="56" spans="1:15" x14ac:dyDescent="0.2">
      <c r="A56" s="6">
        <f t="shared" si="0"/>
        <v>43923.416666666584</v>
      </c>
      <c r="B56" s="5">
        <v>0.41666666666666669</v>
      </c>
      <c r="C56" s="4">
        <v>371.3</v>
      </c>
      <c r="D56" s="4">
        <v>175.5</v>
      </c>
      <c r="E56" s="4">
        <v>62.1</v>
      </c>
      <c r="F56" s="4">
        <v>33.799999999999997</v>
      </c>
      <c r="G56" s="4">
        <v>4.9000000000000004</v>
      </c>
      <c r="H56" s="4">
        <v>33.200000000000003</v>
      </c>
      <c r="I56" s="4">
        <v>59.545200000000001</v>
      </c>
      <c r="J56" s="4">
        <v>-20.156567577467431</v>
      </c>
      <c r="K56" s="4">
        <v>73.625900000000016</v>
      </c>
      <c r="L56" s="4">
        <v>-51.214532422532571</v>
      </c>
      <c r="M56" s="4">
        <v>0</v>
      </c>
      <c r="N56" s="4">
        <v>0</v>
      </c>
      <c r="O56" s="4">
        <v>371.29999999999995</v>
      </c>
    </row>
    <row r="57" spans="1:15" x14ac:dyDescent="0.2">
      <c r="A57" s="6">
        <f t="shared" si="0"/>
        <v>43923.458333333248</v>
      </c>
      <c r="B57" s="5">
        <v>0.45833333333333331</v>
      </c>
      <c r="C57" s="4">
        <v>367.9</v>
      </c>
      <c r="D57" s="4">
        <v>175.5</v>
      </c>
      <c r="E57" s="4">
        <v>62.1</v>
      </c>
      <c r="F57" s="4">
        <v>32.799999999999997</v>
      </c>
      <c r="G57" s="4">
        <v>4.9000000000000004</v>
      </c>
      <c r="H57" s="4">
        <v>33.200000000000003</v>
      </c>
      <c r="I57" s="4">
        <v>75.303600000000003</v>
      </c>
      <c r="J57" s="4">
        <v>-32.834853191659207</v>
      </c>
      <c r="K57" s="4">
        <v>77.401500000000013</v>
      </c>
      <c r="L57" s="4">
        <v>-60.470246808340775</v>
      </c>
      <c r="M57" s="4">
        <v>0</v>
      </c>
      <c r="N57" s="4">
        <v>0</v>
      </c>
      <c r="O57" s="4">
        <v>367.9</v>
      </c>
    </row>
    <row r="58" spans="1:15" x14ac:dyDescent="0.2">
      <c r="A58" s="6">
        <f t="shared" si="0"/>
        <v>43923.499999999913</v>
      </c>
      <c r="B58" s="5">
        <v>0.5</v>
      </c>
      <c r="C58" s="4">
        <v>344.9</v>
      </c>
      <c r="D58" s="4">
        <v>175.5</v>
      </c>
      <c r="E58" s="4">
        <v>61.6</v>
      </c>
      <c r="F58" s="4">
        <v>32.799999999999997</v>
      </c>
      <c r="G58" s="4">
        <v>4.9000000000000004</v>
      </c>
      <c r="H58" s="4">
        <v>33.200000000000003</v>
      </c>
      <c r="I58" s="4">
        <v>86.7166</v>
      </c>
      <c r="J58" s="4">
        <v>-50.395797999377557</v>
      </c>
      <c r="K58" s="4">
        <v>81.21459999999999</v>
      </c>
      <c r="L58" s="4">
        <v>-80.635402000622463</v>
      </c>
      <c r="M58" s="4">
        <v>0</v>
      </c>
      <c r="N58" s="4">
        <v>0</v>
      </c>
      <c r="O58" s="4">
        <v>344.9</v>
      </c>
    </row>
    <row r="59" spans="1:15" x14ac:dyDescent="0.2">
      <c r="A59" s="6">
        <f t="shared" si="0"/>
        <v>43923.541666666577</v>
      </c>
      <c r="B59" s="5">
        <v>0.54166666666666663</v>
      </c>
      <c r="C59" s="4">
        <v>361.7</v>
      </c>
      <c r="D59" s="4">
        <v>175.5</v>
      </c>
      <c r="E59" s="4">
        <v>61.9</v>
      </c>
      <c r="F59" s="4">
        <v>32.799999999999997</v>
      </c>
      <c r="G59" s="4">
        <v>4.9000000000000004</v>
      </c>
      <c r="H59" s="4">
        <v>33.200000000000003</v>
      </c>
      <c r="I59" s="4">
        <v>86.309600000000003</v>
      </c>
      <c r="J59" s="4">
        <v>-40.889997999377563</v>
      </c>
      <c r="K59" s="4">
        <v>83.287300000000002</v>
      </c>
      <c r="L59" s="4">
        <v>-75.306902000622429</v>
      </c>
      <c r="M59" s="4">
        <v>0</v>
      </c>
      <c r="N59" s="4">
        <v>0</v>
      </c>
      <c r="O59" s="4">
        <v>361.7</v>
      </c>
    </row>
    <row r="60" spans="1:15" x14ac:dyDescent="0.2">
      <c r="A60" s="6">
        <f t="shared" si="0"/>
        <v>43923.583333333241</v>
      </c>
      <c r="B60" s="5">
        <v>0.58333333333333337</v>
      </c>
      <c r="C60" s="4">
        <v>356</v>
      </c>
      <c r="D60" s="4">
        <v>175.5</v>
      </c>
      <c r="E60" s="4">
        <v>61.8</v>
      </c>
      <c r="F60" s="4">
        <v>32.799999999999997</v>
      </c>
      <c r="G60" s="4">
        <v>4.9000000000000004</v>
      </c>
      <c r="H60" s="4">
        <v>33.200000000000003</v>
      </c>
      <c r="I60" s="4">
        <v>64.062300000000008</v>
      </c>
      <c r="J60" s="4">
        <v>-30.291597999377551</v>
      </c>
      <c r="K60" s="4">
        <v>92.172200000000004</v>
      </c>
      <c r="L60" s="4">
        <v>-78.142902000622456</v>
      </c>
      <c r="M60" s="4">
        <v>0</v>
      </c>
      <c r="N60" s="4">
        <v>0</v>
      </c>
      <c r="O60" s="4">
        <v>356</v>
      </c>
    </row>
    <row r="61" spans="1:15" x14ac:dyDescent="0.2">
      <c r="A61" s="6">
        <f t="shared" si="0"/>
        <v>43923.624999999905</v>
      </c>
      <c r="B61" s="5">
        <v>0.625</v>
      </c>
      <c r="C61" s="4">
        <v>357.6</v>
      </c>
      <c r="D61" s="4">
        <v>175.5</v>
      </c>
      <c r="E61" s="4">
        <v>61.9</v>
      </c>
      <c r="F61" s="4">
        <v>38.4</v>
      </c>
      <c r="G61" s="4">
        <v>4.9000000000000004</v>
      </c>
      <c r="H61" s="4">
        <v>33.200000000000003</v>
      </c>
      <c r="I61" s="4">
        <v>42.655999999999992</v>
      </c>
      <c r="J61" s="4">
        <v>-16.828049190414319</v>
      </c>
      <c r="K61" s="4">
        <v>79.474500000000006</v>
      </c>
      <c r="L61" s="4">
        <v>-61.602450809585676</v>
      </c>
      <c r="M61" s="4">
        <v>0</v>
      </c>
      <c r="N61" s="4">
        <v>0</v>
      </c>
      <c r="O61" s="4">
        <v>357.6</v>
      </c>
    </row>
    <row r="62" spans="1:15" x14ac:dyDescent="0.2">
      <c r="A62" s="6">
        <f t="shared" si="0"/>
        <v>43923.66666666657</v>
      </c>
      <c r="B62" s="5">
        <v>0.66666666666666663</v>
      </c>
      <c r="C62" s="4">
        <v>370.5</v>
      </c>
      <c r="D62" s="4">
        <v>175.5</v>
      </c>
      <c r="E62" s="4">
        <v>62.1</v>
      </c>
      <c r="F62" s="4">
        <v>57.7</v>
      </c>
      <c r="G62" s="4">
        <v>4.9000000000000004</v>
      </c>
      <c r="H62" s="4">
        <v>33.200000000000003</v>
      </c>
      <c r="I62" s="4">
        <v>19.698800000000002</v>
      </c>
      <c r="J62" s="4">
        <v>-2.8067419819490524</v>
      </c>
      <c r="K62" s="4">
        <v>72.516000000000005</v>
      </c>
      <c r="L62" s="4">
        <v>-52.308058018050964</v>
      </c>
      <c r="M62" s="4">
        <v>0</v>
      </c>
      <c r="N62" s="4">
        <v>0</v>
      </c>
      <c r="O62" s="4">
        <v>370.49999999999994</v>
      </c>
    </row>
    <row r="63" spans="1:15" x14ac:dyDescent="0.2">
      <c r="A63" s="6">
        <f t="shared" si="0"/>
        <v>43923.708333333234</v>
      </c>
      <c r="B63" s="5">
        <v>0.70833333333333337</v>
      </c>
      <c r="C63" s="4">
        <v>373.6</v>
      </c>
      <c r="D63" s="4">
        <v>175.5</v>
      </c>
      <c r="E63" s="4">
        <v>62.2</v>
      </c>
      <c r="F63" s="4">
        <v>70.3</v>
      </c>
      <c r="G63" s="4">
        <v>4.9000000000000004</v>
      </c>
      <c r="H63" s="4">
        <v>33.200000000000003</v>
      </c>
      <c r="I63" s="4">
        <v>3.3751999999999995</v>
      </c>
      <c r="J63" s="4">
        <v>0</v>
      </c>
      <c r="K63" s="4">
        <v>63.520600000000002</v>
      </c>
      <c r="L63" s="4">
        <v>-39.395799999999994</v>
      </c>
      <c r="M63" s="4">
        <v>0</v>
      </c>
      <c r="N63" s="4">
        <v>0</v>
      </c>
      <c r="O63" s="4">
        <v>373.59999999999997</v>
      </c>
    </row>
    <row r="64" spans="1:15" x14ac:dyDescent="0.2">
      <c r="A64" s="6">
        <f t="shared" si="0"/>
        <v>43923.749999999898</v>
      </c>
      <c r="B64" s="5">
        <v>0.75</v>
      </c>
      <c r="C64" s="4">
        <v>388.6</v>
      </c>
      <c r="D64" s="4">
        <v>175.5</v>
      </c>
      <c r="E64" s="4">
        <v>62.5</v>
      </c>
      <c r="F64" s="4">
        <v>74</v>
      </c>
      <c r="G64" s="4">
        <v>4.9000000000000004</v>
      </c>
      <c r="H64" s="4">
        <v>33.200000000000003</v>
      </c>
      <c r="I64" s="4">
        <v>0</v>
      </c>
      <c r="J64" s="4">
        <v>0</v>
      </c>
      <c r="K64" s="4">
        <v>62.705999999999996</v>
      </c>
      <c r="L64" s="4">
        <v>-32.206000000000003</v>
      </c>
      <c r="M64" s="4">
        <v>8</v>
      </c>
      <c r="N64" s="4">
        <v>0</v>
      </c>
      <c r="O64" s="4">
        <v>388.59999999999997</v>
      </c>
    </row>
    <row r="65" spans="1:15" x14ac:dyDescent="0.2">
      <c r="A65" s="6">
        <f t="shared" si="0"/>
        <v>43923.791666666562</v>
      </c>
      <c r="B65" s="5">
        <v>0.79166666666666663</v>
      </c>
      <c r="C65" s="4">
        <v>382.4</v>
      </c>
      <c r="D65" s="4">
        <v>175.5</v>
      </c>
      <c r="E65" s="4">
        <v>62.3</v>
      </c>
      <c r="F65" s="4">
        <v>74.5</v>
      </c>
      <c r="G65" s="4">
        <v>4.9000000000000004</v>
      </c>
      <c r="H65" s="4">
        <v>33.200000000000003</v>
      </c>
      <c r="I65" s="4">
        <v>3.9699999999999999E-2</v>
      </c>
      <c r="J65" s="4">
        <v>0</v>
      </c>
      <c r="K65" s="4">
        <v>54.266999999999996</v>
      </c>
      <c r="L65" s="4">
        <v>-32.206699999999998</v>
      </c>
      <c r="M65" s="4">
        <v>9.9</v>
      </c>
      <c r="N65" s="4">
        <v>0</v>
      </c>
      <c r="O65" s="4">
        <v>382.39999999999992</v>
      </c>
    </row>
    <row r="66" spans="1:15" x14ac:dyDescent="0.2">
      <c r="A66" s="6">
        <f t="shared" si="0"/>
        <v>43923.833333333227</v>
      </c>
      <c r="B66" s="5">
        <v>0.83333333333333337</v>
      </c>
      <c r="C66" s="4">
        <v>363.8</v>
      </c>
      <c r="D66" s="4">
        <v>175.5</v>
      </c>
      <c r="E66" s="4">
        <v>62</v>
      </c>
      <c r="F66" s="4">
        <v>70.3</v>
      </c>
      <c r="G66" s="4">
        <v>4.9000000000000004</v>
      </c>
      <c r="H66" s="4">
        <v>33.200000000000003</v>
      </c>
      <c r="I66" s="4">
        <v>0</v>
      </c>
      <c r="J66" s="4">
        <v>0</v>
      </c>
      <c r="K66" s="4">
        <v>49.601999999999997</v>
      </c>
      <c r="L66" s="4">
        <v>-32.201999999999998</v>
      </c>
      <c r="M66" s="4">
        <v>0.5</v>
      </c>
      <c r="N66" s="4">
        <v>0</v>
      </c>
      <c r="O66" s="4">
        <v>363.79999999999995</v>
      </c>
    </row>
    <row r="67" spans="1:15" x14ac:dyDescent="0.2">
      <c r="A67" s="6">
        <f t="shared" si="0"/>
        <v>43923.874999999891</v>
      </c>
      <c r="B67" s="5">
        <v>0.875</v>
      </c>
      <c r="C67" s="4">
        <v>353.3</v>
      </c>
      <c r="D67" s="4">
        <v>175.5</v>
      </c>
      <c r="E67" s="4">
        <v>61.8</v>
      </c>
      <c r="F67" s="4">
        <v>60.3</v>
      </c>
      <c r="G67" s="4">
        <v>4.9000000000000004</v>
      </c>
      <c r="H67" s="4">
        <v>33.200000000000003</v>
      </c>
      <c r="I67" s="4">
        <v>0</v>
      </c>
      <c r="J67" s="4">
        <v>0</v>
      </c>
      <c r="K67" s="4">
        <v>49.861599999999996</v>
      </c>
      <c r="L67" s="4">
        <v>-32.261600000000001</v>
      </c>
      <c r="M67" s="4">
        <v>0</v>
      </c>
      <c r="N67" s="4">
        <v>0</v>
      </c>
      <c r="O67" s="4">
        <v>353.3</v>
      </c>
    </row>
    <row r="68" spans="1:15" x14ac:dyDescent="0.2">
      <c r="A68" s="6">
        <f t="shared" si="0"/>
        <v>43923.916666666555</v>
      </c>
      <c r="B68" s="5">
        <v>0.91666666666666663</v>
      </c>
      <c r="C68" s="4">
        <v>334</v>
      </c>
      <c r="D68" s="4">
        <v>175.5</v>
      </c>
      <c r="E68" s="4">
        <v>61.4</v>
      </c>
      <c r="F68" s="4">
        <v>47.4</v>
      </c>
      <c r="G68" s="4">
        <v>4.9000000000000004</v>
      </c>
      <c r="H68" s="4">
        <v>33.200000000000003</v>
      </c>
      <c r="I68" s="4">
        <v>0</v>
      </c>
      <c r="J68" s="4">
        <v>0</v>
      </c>
      <c r="K68" s="4">
        <v>49.528700000000001</v>
      </c>
      <c r="L68" s="4">
        <v>-37.928699999999999</v>
      </c>
      <c r="M68" s="4">
        <v>0</v>
      </c>
      <c r="N68" s="4">
        <v>0</v>
      </c>
      <c r="O68" s="4">
        <v>334</v>
      </c>
    </row>
    <row r="69" spans="1:15" x14ac:dyDescent="0.2">
      <c r="A69" s="6">
        <f t="shared" si="0"/>
        <v>43923.958333333219</v>
      </c>
      <c r="B69" s="5">
        <v>0.95833333333333337</v>
      </c>
      <c r="C69" s="4">
        <v>340</v>
      </c>
      <c r="D69" s="4">
        <v>175.5</v>
      </c>
      <c r="E69" s="4">
        <v>61.5</v>
      </c>
      <c r="F69" s="4">
        <v>47.3</v>
      </c>
      <c r="G69" s="4">
        <v>4.9000000000000004</v>
      </c>
      <c r="H69" s="4">
        <v>33.200000000000003</v>
      </c>
      <c r="I69" s="4">
        <v>0</v>
      </c>
      <c r="J69" s="4">
        <v>0</v>
      </c>
      <c r="K69" s="4">
        <v>48.714099999999995</v>
      </c>
      <c r="L69" s="4">
        <v>-32.214100000000002</v>
      </c>
      <c r="M69" s="4">
        <v>1.1000000000000001</v>
      </c>
      <c r="N69" s="4">
        <v>0</v>
      </c>
      <c r="O69" s="4">
        <v>340</v>
      </c>
    </row>
    <row r="70" spans="1:15" x14ac:dyDescent="0.2">
      <c r="A70" s="6">
        <f t="shared" si="0"/>
        <v>43923.999999999884</v>
      </c>
      <c r="B70" s="5">
        <v>0</v>
      </c>
      <c r="C70" s="4">
        <v>334.9</v>
      </c>
      <c r="D70" s="4">
        <v>175.5</v>
      </c>
      <c r="E70" s="4">
        <v>61.4</v>
      </c>
      <c r="F70" s="4">
        <v>46.2</v>
      </c>
      <c r="G70" s="4">
        <v>4.9000000000000004</v>
      </c>
      <c r="H70" s="4">
        <v>33.200000000000003</v>
      </c>
      <c r="I70" s="4">
        <v>0</v>
      </c>
      <c r="J70" s="4">
        <v>0</v>
      </c>
      <c r="K70" s="4">
        <v>51.304500000000004</v>
      </c>
      <c r="L70" s="4">
        <v>-37.604500000000002</v>
      </c>
      <c r="M70" s="4">
        <v>0</v>
      </c>
      <c r="N70" s="4">
        <v>0</v>
      </c>
      <c r="O70" s="4">
        <v>334.9</v>
      </c>
    </row>
    <row r="71" spans="1:15" x14ac:dyDescent="0.2">
      <c r="A71" s="6">
        <f t="shared" si="0"/>
        <v>43924.041666666548</v>
      </c>
      <c r="B71" s="5">
        <v>4.1666666666666664E-2</v>
      </c>
      <c r="C71" s="4">
        <v>343.8</v>
      </c>
      <c r="D71" s="4">
        <v>175.5</v>
      </c>
      <c r="E71" s="4">
        <v>61.6</v>
      </c>
      <c r="F71" s="4">
        <v>48</v>
      </c>
      <c r="G71" s="4">
        <v>4.9000000000000004</v>
      </c>
      <c r="H71" s="4">
        <v>33.200000000000003</v>
      </c>
      <c r="I71" s="4">
        <v>0</v>
      </c>
      <c r="J71" s="4">
        <v>0</v>
      </c>
      <c r="K71" s="4">
        <v>60.151300000000006</v>
      </c>
      <c r="L71" s="4">
        <v>-39.551299999999998</v>
      </c>
      <c r="M71" s="4">
        <v>0</v>
      </c>
      <c r="N71" s="4">
        <v>0</v>
      </c>
      <c r="O71" s="4">
        <v>343.79999999999995</v>
      </c>
    </row>
    <row r="72" spans="1:15" x14ac:dyDescent="0.2">
      <c r="A72" s="6">
        <f t="shared" si="0"/>
        <v>43924.083333333212</v>
      </c>
      <c r="B72" s="5">
        <v>8.3333333333333329E-2</v>
      </c>
      <c r="C72" s="4">
        <v>357.1</v>
      </c>
      <c r="D72" s="4">
        <v>175.5</v>
      </c>
      <c r="E72" s="4">
        <v>61.8</v>
      </c>
      <c r="F72" s="4">
        <v>58</v>
      </c>
      <c r="G72" s="4">
        <v>4.9000000000000004</v>
      </c>
      <c r="H72" s="4">
        <v>33.200000000000003</v>
      </c>
      <c r="I72" s="4">
        <v>0</v>
      </c>
      <c r="J72" s="4">
        <v>0</v>
      </c>
      <c r="K72" s="4">
        <v>68.480899999999991</v>
      </c>
      <c r="L72" s="4">
        <v>-44.780900000000003</v>
      </c>
      <c r="M72" s="4">
        <v>0</v>
      </c>
      <c r="N72" s="4">
        <v>0</v>
      </c>
      <c r="O72" s="4">
        <v>357.1</v>
      </c>
    </row>
    <row r="73" spans="1:15" x14ac:dyDescent="0.2">
      <c r="A73" s="6">
        <f t="shared" si="0"/>
        <v>43924.124999999876</v>
      </c>
      <c r="B73" s="5">
        <v>0.125</v>
      </c>
      <c r="C73" s="4">
        <v>365.6</v>
      </c>
      <c r="D73" s="4">
        <v>175.5</v>
      </c>
      <c r="E73" s="4">
        <v>62</v>
      </c>
      <c r="F73" s="4">
        <v>65.400000000000006</v>
      </c>
      <c r="G73" s="4">
        <v>4.9000000000000004</v>
      </c>
      <c r="H73" s="4">
        <v>33.200000000000003</v>
      </c>
      <c r="I73" s="4">
        <v>0</v>
      </c>
      <c r="J73" s="4">
        <v>0</v>
      </c>
      <c r="K73" s="4">
        <v>71.368500000000012</v>
      </c>
      <c r="L73" s="4">
        <v>-46.768500000000003</v>
      </c>
      <c r="M73" s="4">
        <v>0</v>
      </c>
      <c r="N73" s="4">
        <v>0</v>
      </c>
      <c r="O73" s="4">
        <v>365.59999999999991</v>
      </c>
    </row>
    <row r="74" spans="1:15" x14ac:dyDescent="0.2">
      <c r="A74" s="6">
        <f t="shared" si="0"/>
        <v>43924.166666666541</v>
      </c>
      <c r="B74" s="5">
        <v>0.16666666666666666</v>
      </c>
      <c r="C74" s="4">
        <v>371.7</v>
      </c>
      <c r="D74" s="4">
        <v>175.5</v>
      </c>
      <c r="E74" s="4">
        <v>62.1</v>
      </c>
      <c r="F74" s="4">
        <v>70.3</v>
      </c>
      <c r="G74" s="4">
        <v>4.9000000000000004</v>
      </c>
      <c r="H74" s="4">
        <v>33.200000000000003</v>
      </c>
      <c r="I74" s="4">
        <v>0</v>
      </c>
      <c r="J74" s="4">
        <v>0</v>
      </c>
      <c r="K74" s="4">
        <v>69.480199999999996</v>
      </c>
      <c r="L74" s="4">
        <v>-43.780199999999994</v>
      </c>
      <c r="M74" s="4">
        <v>0</v>
      </c>
      <c r="N74" s="4">
        <v>0</v>
      </c>
      <c r="O74" s="4">
        <v>371.7</v>
      </c>
    </row>
    <row r="75" spans="1:15" x14ac:dyDescent="0.2">
      <c r="A75" s="6">
        <f t="shared" si="0"/>
        <v>43924.208333333205</v>
      </c>
      <c r="B75" s="5">
        <v>0.20833333333333334</v>
      </c>
      <c r="C75" s="4">
        <v>362.7</v>
      </c>
      <c r="D75" s="4">
        <v>175.5</v>
      </c>
      <c r="E75" s="4">
        <v>62</v>
      </c>
      <c r="F75" s="4">
        <v>60.3</v>
      </c>
      <c r="G75" s="4">
        <v>4.9000000000000004</v>
      </c>
      <c r="H75" s="4">
        <v>33.200000000000003</v>
      </c>
      <c r="I75" s="4">
        <v>3.7555999999999998</v>
      </c>
      <c r="J75" s="4">
        <v>0</v>
      </c>
      <c r="K75" s="4">
        <v>70.813599999999994</v>
      </c>
      <c r="L75" s="4">
        <v>-47.769199999999998</v>
      </c>
      <c r="M75" s="4">
        <v>0</v>
      </c>
      <c r="N75" s="4">
        <v>0</v>
      </c>
      <c r="O75" s="4">
        <v>362.7</v>
      </c>
    </row>
    <row r="76" spans="1:15" x14ac:dyDescent="0.2">
      <c r="A76" s="6">
        <f t="shared" si="0"/>
        <v>43924.249999999869</v>
      </c>
      <c r="B76" s="5">
        <v>0.25</v>
      </c>
      <c r="C76" s="4">
        <v>354.1</v>
      </c>
      <c r="D76" s="4">
        <v>175.5</v>
      </c>
      <c r="E76" s="4">
        <v>61.8</v>
      </c>
      <c r="F76" s="4">
        <v>49.6</v>
      </c>
      <c r="G76" s="4">
        <v>4.9000000000000004</v>
      </c>
      <c r="H76" s="4">
        <v>33.200000000000003</v>
      </c>
      <c r="I76" s="4">
        <v>37.048700000000004</v>
      </c>
      <c r="J76" s="4">
        <v>-17.558879199751015</v>
      </c>
      <c r="K76" s="4">
        <v>58.857100000000003</v>
      </c>
      <c r="L76" s="4">
        <v>-49.246920800248986</v>
      </c>
      <c r="M76" s="4">
        <v>0</v>
      </c>
      <c r="N76" s="4">
        <v>0</v>
      </c>
      <c r="O76" s="4">
        <v>354.1</v>
      </c>
    </row>
    <row r="77" spans="1:15" x14ac:dyDescent="0.2">
      <c r="A77" s="6">
        <f t="shared" si="0"/>
        <v>43924.291666666533</v>
      </c>
      <c r="B77" s="5">
        <v>0.29166666666666669</v>
      </c>
      <c r="C77" s="4">
        <v>330.3</v>
      </c>
      <c r="D77" s="4">
        <v>175.5</v>
      </c>
      <c r="E77" s="4">
        <v>61.3</v>
      </c>
      <c r="F77" s="4">
        <v>33.299999999999997</v>
      </c>
      <c r="G77" s="4">
        <v>4.9000000000000004</v>
      </c>
      <c r="H77" s="4">
        <v>33.200000000000003</v>
      </c>
      <c r="I77" s="4">
        <v>88.752399999999994</v>
      </c>
      <c r="J77" s="4">
        <v>-67.694400000000002</v>
      </c>
      <c r="K77" s="4">
        <v>48.121499999999997</v>
      </c>
      <c r="L77" s="4">
        <v>-47.07950000000001</v>
      </c>
      <c r="M77" s="4">
        <v>0</v>
      </c>
      <c r="N77" s="4">
        <v>0</v>
      </c>
      <c r="O77" s="4">
        <v>330.3</v>
      </c>
    </row>
    <row r="78" spans="1:15" x14ac:dyDescent="0.2">
      <c r="A78" s="6">
        <f t="shared" si="0"/>
        <v>43924.333333333198</v>
      </c>
      <c r="B78" s="5">
        <v>0.33333333333333331</v>
      </c>
      <c r="C78" s="4">
        <v>345.7</v>
      </c>
      <c r="D78" s="4">
        <v>175.5</v>
      </c>
      <c r="E78" s="4">
        <v>61.6</v>
      </c>
      <c r="F78" s="4">
        <v>33.299999999999997</v>
      </c>
      <c r="G78" s="4">
        <v>4.9000000000000004</v>
      </c>
      <c r="H78" s="4">
        <v>33.200000000000003</v>
      </c>
      <c r="I78" s="4">
        <v>136.38420000000002</v>
      </c>
      <c r="J78" s="4">
        <v>-104.02440000000001</v>
      </c>
      <c r="K78" s="4">
        <v>41.458399999999997</v>
      </c>
      <c r="L78" s="4">
        <v>-36.618199999999973</v>
      </c>
      <c r="M78" s="4">
        <v>0</v>
      </c>
      <c r="N78" s="4">
        <v>0</v>
      </c>
      <c r="O78" s="4">
        <v>345.69999999999993</v>
      </c>
    </row>
    <row r="79" spans="1:15" x14ac:dyDescent="0.2">
      <c r="A79" s="6">
        <f t="shared" si="0"/>
        <v>43924.374999999862</v>
      </c>
      <c r="B79" s="5">
        <v>0.375</v>
      </c>
      <c r="C79" s="4">
        <v>350.8</v>
      </c>
      <c r="D79" s="4">
        <v>175.5</v>
      </c>
      <c r="E79" s="4">
        <v>61.7</v>
      </c>
      <c r="F79" s="4">
        <v>33.299999999999997</v>
      </c>
      <c r="G79" s="4">
        <v>4.9000000000000004</v>
      </c>
      <c r="H79" s="4">
        <v>33.200000000000003</v>
      </c>
      <c r="I79" s="4">
        <v>170.39940000000001</v>
      </c>
      <c r="J79" s="4">
        <v>-129.96920000000003</v>
      </c>
      <c r="K79" s="4">
        <v>37.831400000000002</v>
      </c>
      <c r="L79" s="4">
        <v>-36.061600000000006</v>
      </c>
      <c r="M79" s="4">
        <v>0</v>
      </c>
      <c r="N79" s="4">
        <v>0</v>
      </c>
      <c r="O79" s="4">
        <v>350.79999999999995</v>
      </c>
    </row>
    <row r="80" spans="1:15" x14ac:dyDescent="0.2">
      <c r="A80" s="6">
        <f t="shared" si="0"/>
        <v>43924.416666666526</v>
      </c>
      <c r="B80" s="5">
        <v>0.41666666666666669</v>
      </c>
      <c r="C80" s="4">
        <v>349.4</v>
      </c>
      <c r="D80" s="4">
        <v>175.5</v>
      </c>
      <c r="E80" s="4">
        <v>61.7</v>
      </c>
      <c r="F80" s="4">
        <v>33.299999999999997</v>
      </c>
      <c r="G80" s="4">
        <v>4.9000000000000004</v>
      </c>
      <c r="H80" s="4">
        <v>33.200000000000003</v>
      </c>
      <c r="I80" s="4">
        <v>187.86610000000002</v>
      </c>
      <c r="J80" s="4">
        <v>-143.29160000000002</v>
      </c>
      <c r="K80" s="4">
        <v>47.972899999999996</v>
      </c>
      <c r="L80" s="4">
        <v>-47.934200000000011</v>
      </c>
      <c r="M80" s="4">
        <v>0</v>
      </c>
      <c r="N80" s="4">
        <v>0</v>
      </c>
      <c r="O80" s="4">
        <v>353.21319999999992</v>
      </c>
    </row>
    <row r="81" spans="1:15" x14ac:dyDescent="0.2">
      <c r="A81" s="6">
        <f t="shared" si="0"/>
        <v>43924.45833333319</v>
      </c>
      <c r="B81" s="5">
        <v>0.45833333333333331</v>
      </c>
      <c r="C81" s="4">
        <v>347.1</v>
      </c>
      <c r="D81" s="4">
        <v>175.5</v>
      </c>
      <c r="E81" s="4">
        <v>61.6</v>
      </c>
      <c r="F81" s="4">
        <v>33.299999999999997</v>
      </c>
      <c r="G81" s="4">
        <v>4.9000000000000004</v>
      </c>
      <c r="H81" s="4">
        <v>33.200000000000003</v>
      </c>
      <c r="I81" s="4">
        <v>191.14870000000002</v>
      </c>
      <c r="J81" s="4">
        <v>-145.79520000000002</v>
      </c>
      <c r="K81" s="4">
        <v>61.891499999999994</v>
      </c>
      <c r="L81" s="4">
        <v>-61.841500000000011</v>
      </c>
      <c r="M81" s="4">
        <v>0</v>
      </c>
      <c r="N81" s="4">
        <v>0</v>
      </c>
      <c r="O81" s="4">
        <v>353.90349999999995</v>
      </c>
    </row>
    <row r="82" spans="1:15" x14ac:dyDescent="0.2">
      <c r="A82" s="6">
        <f t="shared" si="0"/>
        <v>43924.499999999854</v>
      </c>
      <c r="B82" s="5">
        <v>0.5</v>
      </c>
      <c r="C82" s="4">
        <v>323.60000000000002</v>
      </c>
      <c r="D82" s="4">
        <v>175.5</v>
      </c>
      <c r="E82" s="4">
        <v>61.2</v>
      </c>
      <c r="F82" s="4">
        <v>33.299999999999997</v>
      </c>
      <c r="G82" s="4">
        <v>4.9000000000000004</v>
      </c>
      <c r="H82" s="4">
        <v>33.200000000000003</v>
      </c>
      <c r="I82" s="4">
        <v>188.7978</v>
      </c>
      <c r="J82" s="4">
        <v>-144.00200000000001</v>
      </c>
      <c r="K82" s="4">
        <v>66.630199999999988</v>
      </c>
      <c r="L82" s="4">
        <v>-66.576400000000007</v>
      </c>
      <c r="M82" s="4">
        <v>0</v>
      </c>
      <c r="N82" s="4">
        <v>0</v>
      </c>
      <c r="O82" s="4">
        <v>352.94959999999992</v>
      </c>
    </row>
    <row r="83" spans="1:15" x14ac:dyDescent="0.2">
      <c r="A83" s="6">
        <f t="shared" si="0"/>
        <v>43924.541666666519</v>
      </c>
      <c r="B83" s="5">
        <v>0.54166666666666663</v>
      </c>
      <c r="C83" s="4">
        <v>336.5</v>
      </c>
      <c r="D83" s="4">
        <v>175.5</v>
      </c>
      <c r="E83" s="4">
        <v>61.4</v>
      </c>
      <c r="F83" s="4">
        <v>33.799999999999997</v>
      </c>
      <c r="G83" s="4">
        <v>4.9000000000000004</v>
      </c>
      <c r="H83" s="4">
        <v>33.200000000000003</v>
      </c>
      <c r="I83" s="4">
        <v>173.13079999999999</v>
      </c>
      <c r="J83" s="4">
        <v>-132.05239999999998</v>
      </c>
      <c r="K83" s="4">
        <v>59.818399999999997</v>
      </c>
      <c r="L83" s="4">
        <v>-59.770099999999992</v>
      </c>
      <c r="M83" s="4">
        <v>0</v>
      </c>
      <c r="N83" s="4">
        <v>0</v>
      </c>
      <c r="O83" s="4">
        <v>349.92669999999998</v>
      </c>
    </row>
    <row r="84" spans="1:15" x14ac:dyDescent="0.2">
      <c r="A84" s="6">
        <f t="shared" si="0"/>
        <v>43924.583333333183</v>
      </c>
      <c r="B84" s="5">
        <v>0.58333333333333337</v>
      </c>
      <c r="C84" s="4">
        <v>329.7</v>
      </c>
      <c r="D84" s="4">
        <v>175.5</v>
      </c>
      <c r="E84" s="4">
        <v>61.3</v>
      </c>
      <c r="F84" s="4">
        <v>33.799999999999997</v>
      </c>
      <c r="G84" s="4">
        <v>4.9000000000000004</v>
      </c>
      <c r="H84" s="4">
        <v>33.200000000000003</v>
      </c>
      <c r="I84" s="4">
        <v>140.4426</v>
      </c>
      <c r="J84" s="4">
        <v>-107.12</v>
      </c>
      <c r="K84" s="4">
        <v>45.420200000000008</v>
      </c>
      <c r="L84" s="4">
        <v>-45.383499999999991</v>
      </c>
      <c r="M84" s="4">
        <v>0</v>
      </c>
      <c r="N84" s="4">
        <v>0</v>
      </c>
      <c r="O84" s="4">
        <v>342.05930000000006</v>
      </c>
    </row>
    <row r="85" spans="1:15" x14ac:dyDescent="0.2">
      <c r="A85" s="6">
        <f t="shared" si="0"/>
        <v>43924.624999999847</v>
      </c>
      <c r="B85" s="5">
        <v>0.625</v>
      </c>
      <c r="C85" s="4">
        <v>335.1</v>
      </c>
      <c r="D85" s="4">
        <v>175.5</v>
      </c>
      <c r="E85" s="4">
        <v>61.4</v>
      </c>
      <c r="F85" s="4">
        <v>33.799999999999997</v>
      </c>
      <c r="G85" s="4">
        <v>4.9000000000000004</v>
      </c>
      <c r="H85" s="4">
        <v>33.200000000000003</v>
      </c>
      <c r="I85" s="4">
        <v>95.934899999999999</v>
      </c>
      <c r="J85" s="4">
        <v>-69.738599999999991</v>
      </c>
      <c r="K85" s="4">
        <v>36.016500000000001</v>
      </c>
      <c r="L85" s="4">
        <v>-35.912800000000004</v>
      </c>
      <c r="M85" s="4">
        <v>0</v>
      </c>
      <c r="N85" s="4">
        <v>0</v>
      </c>
      <c r="O85" s="4">
        <v>335.09999999999991</v>
      </c>
    </row>
    <row r="86" spans="1:15" x14ac:dyDescent="0.2">
      <c r="A86" s="6">
        <f t="shared" si="0"/>
        <v>43924.666666666511</v>
      </c>
      <c r="B86" s="5">
        <v>0.66666666666666663</v>
      </c>
      <c r="C86" s="4">
        <v>349.9</v>
      </c>
      <c r="D86" s="4">
        <v>175.5</v>
      </c>
      <c r="E86" s="4">
        <v>61.7</v>
      </c>
      <c r="F86" s="4">
        <v>57.2</v>
      </c>
      <c r="G86" s="4">
        <v>4.9000000000000004</v>
      </c>
      <c r="H86" s="4">
        <v>33.200000000000003</v>
      </c>
      <c r="I86" s="4">
        <v>46.240700000000004</v>
      </c>
      <c r="J86" s="4">
        <v>-28.648800000000001</v>
      </c>
      <c r="K86" s="4">
        <v>37.793800000000005</v>
      </c>
      <c r="L86" s="4">
        <v>-36.285700000000006</v>
      </c>
      <c r="M86" s="4">
        <v>0</v>
      </c>
      <c r="N86" s="4">
        <v>0</v>
      </c>
      <c r="O86" s="4">
        <v>351.59999999999991</v>
      </c>
    </row>
    <row r="87" spans="1:15" x14ac:dyDescent="0.2">
      <c r="A87" s="6">
        <f t="shared" si="0"/>
        <v>43924.708333333176</v>
      </c>
      <c r="B87" s="5">
        <v>0.70833333333333337</v>
      </c>
      <c r="C87" s="4">
        <v>358.6</v>
      </c>
      <c r="D87" s="4">
        <v>175.5</v>
      </c>
      <c r="E87" s="4">
        <v>61.9</v>
      </c>
      <c r="F87" s="4">
        <v>70.3</v>
      </c>
      <c r="G87" s="4">
        <v>4.9000000000000004</v>
      </c>
      <c r="H87" s="4">
        <v>33.200000000000003</v>
      </c>
      <c r="I87" s="4">
        <v>7.1713000000000005</v>
      </c>
      <c r="J87" s="4">
        <v>-2.2370295967632807</v>
      </c>
      <c r="K87" s="4">
        <v>36.2761</v>
      </c>
      <c r="L87" s="4">
        <v>-29.910370403236719</v>
      </c>
      <c r="M87" s="4">
        <v>1.5</v>
      </c>
      <c r="N87" s="4">
        <v>0</v>
      </c>
      <c r="O87" s="4">
        <v>358.59999999999991</v>
      </c>
    </row>
    <row r="88" spans="1:15" x14ac:dyDescent="0.2">
      <c r="A88" s="6">
        <f t="shared" ref="A88:A151" si="1">A87+1/24</f>
        <v>43924.74999999984</v>
      </c>
      <c r="B88" s="5">
        <v>0.75</v>
      </c>
      <c r="C88" s="4">
        <v>376.6</v>
      </c>
      <c r="D88" s="4">
        <v>175.5</v>
      </c>
      <c r="E88" s="4">
        <v>62.2</v>
      </c>
      <c r="F88" s="4">
        <v>78</v>
      </c>
      <c r="G88" s="4">
        <v>4.9000000000000004</v>
      </c>
      <c r="H88" s="4">
        <v>33.200000000000003</v>
      </c>
      <c r="I88" s="4">
        <v>0</v>
      </c>
      <c r="J88" s="4">
        <v>0</v>
      </c>
      <c r="K88" s="4">
        <v>26.947600000000001</v>
      </c>
      <c r="L88" s="4">
        <v>-23.947599999999994</v>
      </c>
      <c r="M88" s="4">
        <v>28.1</v>
      </c>
      <c r="N88" s="4">
        <v>0</v>
      </c>
      <c r="O88" s="4">
        <v>384.9</v>
      </c>
    </row>
    <row r="89" spans="1:15" x14ac:dyDescent="0.2">
      <c r="A89" s="6">
        <f t="shared" si="1"/>
        <v>43924.791666666504</v>
      </c>
      <c r="B89" s="5">
        <v>0.79166666666666663</v>
      </c>
      <c r="C89" s="4">
        <v>370.5</v>
      </c>
      <c r="D89" s="4">
        <v>175.5</v>
      </c>
      <c r="E89" s="4">
        <v>62.1</v>
      </c>
      <c r="F89" s="4">
        <v>78</v>
      </c>
      <c r="G89" s="4">
        <v>4.9000000000000004</v>
      </c>
      <c r="H89" s="4">
        <v>33.200000000000003</v>
      </c>
      <c r="I89" s="4">
        <v>0</v>
      </c>
      <c r="J89" s="4">
        <v>0</v>
      </c>
      <c r="K89" s="4">
        <v>24.987100000000002</v>
      </c>
      <c r="L89" s="4">
        <v>-22.387099999999993</v>
      </c>
      <c r="M89" s="4">
        <v>24.1</v>
      </c>
      <c r="N89" s="4">
        <v>0</v>
      </c>
      <c r="O89" s="4">
        <v>380.40000000000003</v>
      </c>
    </row>
    <row r="90" spans="1:15" x14ac:dyDescent="0.2">
      <c r="A90" s="6">
        <f t="shared" si="1"/>
        <v>43924.833333333168</v>
      </c>
      <c r="B90" s="5">
        <v>0.83333333333333337</v>
      </c>
      <c r="C90" s="4">
        <v>353.3</v>
      </c>
      <c r="D90" s="4">
        <v>175.5</v>
      </c>
      <c r="E90" s="4">
        <v>61.8</v>
      </c>
      <c r="F90" s="4">
        <v>73.8</v>
      </c>
      <c r="G90" s="4">
        <v>4.9000000000000004</v>
      </c>
      <c r="H90" s="4">
        <v>33.200000000000003</v>
      </c>
      <c r="I90" s="4">
        <v>0</v>
      </c>
      <c r="J90" s="4">
        <v>0</v>
      </c>
      <c r="K90" s="4">
        <v>23.764700000000001</v>
      </c>
      <c r="L90" s="4">
        <v>-21.364699999999999</v>
      </c>
      <c r="M90" s="4">
        <v>12.5</v>
      </c>
      <c r="N90" s="4">
        <v>0</v>
      </c>
      <c r="O90" s="4">
        <v>364.1</v>
      </c>
    </row>
    <row r="91" spans="1:15" x14ac:dyDescent="0.2">
      <c r="A91" s="6">
        <f t="shared" si="1"/>
        <v>43924.874999999833</v>
      </c>
      <c r="B91" s="5">
        <v>0.875</v>
      </c>
      <c r="C91" s="4">
        <v>337.7</v>
      </c>
      <c r="D91" s="4">
        <v>175.5</v>
      </c>
      <c r="E91" s="4">
        <v>61.5</v>
      </c>
      <c r="F91" s="4">
        <v>63.8</v>
      </c>
      <c r="G91" s="4">
        <v>4.9000000000000004</v>
      </c>
      <c r="H91" s="4">
        <v>33.200000000000003</v>
      </c>
      <c r="I91" s="4">
        <v>0</v>
      </c>
      <c r="J91" s="4">
        <v>0</v>
      </c>
      <c r="K91" s="4">
        <v>21.6555</v>
      </c>
      <c r="L91" s="4">
        <v>-19.6555</v>
      </c>
      <c r="M91" s="4">
        <v>9.3000000000000007</v>
      </c>
      <c r="N91" s="4">
        <v>0</v>
      </c>
      <c r="O91" s="4">
        <v>350.2</v>
      </c>
    </row>
    <row r="92" spans="1:15" x14ac:dyDescent="0.2">
      <c r="A92" s="6">
        <f t="shared" si="1"/>
        <v>43924.916666666497</v>
      </c>
      <c r="B92" s="5">
        <v>0.91666666666666663</v>
      </c>
      <c r="C92" s="4">
        <v>321.2</v>
      </c>
      <c r="D92" s="4">
        <v>175.5</v>
      </c>
      <c r="E92" s="4">
        <v>61.1</v>
      </c>
      <c r="F92" s="4">
        <v>49.2</v>
      </c>
      <c r="G92" s="4">
        <v>4.9000000000000004</v>
      </c>
      <c r="H92" s="4">
        <v>33.200000000000003</v>
      </c>
      <c r="I92" s="4">
        <v>0</v>
      </c>
      <c r="J92" s="4">
        <v>0</v>
      </c>
      <c r="K92" s="4">
        <v>22.579499999999999</v>
      </c>
      <c r="L92" s="4">
        <v>-20.479499999999994</v>
      </c>
      <c r="M92" s="4">
        <v>7</v>
      </c>
      <c r="N92" s="4">
        <v>0</v>
      </c>
      <c r="O92" s="4">
        <v>333</v>
      </c>
    </row>
    <row r="93" spans="1:15" x14ac:dyDescent="0.2">
      <c r="A93" s="6">
        <f t="shared" si="1"/>
        <v>43924.958333333161</v>
      </c>
      <c r="B93" s="5">
        <v>0.95833333333333337</v>
      </c>
      <c r="C93" s="4">
        <v>331.7</v>
      </c>
      <c r="D93" s="4">
        <v>175.5</v>
      </c>
      <c r="E93" s="4">
        <v>61.3</v>
      </c>
      <c r="F93" s="4">
        <v>52.9</v>
      </c>
      <c r="G93" s="4">
        <v>4.9000000000000004</v>
      </c>
      <c r="H93" s="4">
        <v>33.200000000000003</v>
      </c>
      <c r="I93" s="4">
        <v>0</v>
      </c>
      <c r="J93" s="4">
        <v>0</v>
      </c>
      <c r="K93" s="4">
        <v>26.170300000000005</v>
      </c>
      <c r="L93" s="4">
        <v>-23.270300000000006</v>
      </c>
      <c r="M93" s="4">
        <v>9.9</v>
      </c>
      <c r="N93" s="4">
        <v>0</v>
      </c>
      <c r="O93" s="4">
        <v>340.59999999999991</v>
      </c>
    </row>
    <row r="94" spans="1:15" x14ac:dyDescent="0.2">
      <c r="A94" s="6">
        <f t="shared" si="1"/>
        <v>43924.999999999825</v>
      </c>
      <c r="B94" s="5">
        <v>0</v>
      </c>
      <c r="C94" s="4">
        <v>320.7</v>
      </c>
      <c r="D94" s="4">
        <v>175.5</v>
      </c>
      <c r="E94" s="4">
        <v>61.1</v>
      </c>
      <c r="F94" s="4">
        <v>60.8</v>
      </c>
      <c r="G94" s="4">
        <v>4.9000000000000004</v>
      </c>
      <c r="H94" s="4">
        <v>33.200000000000003</v>
      </c>
      <c r="I94" s="4">
        <v>0</v>
      </c>
      <c r="J94" s="4">
        <v>0</v>
      </c>
      <c r="K94" s="4">
        <v>31.426400000000001</v>
      </c>
      <c r="L94" s="4">
        <v>-31.400999999999993</v>
      </c>
      <c r="M94" s="4">
        <v>0</v>
      </c>
      <c r="N94" s="4">
        <v>0</v>
      </c>
      <c r="O94" s="4">
        <v>335.52539999999993</v>
      </c>
    </row>
    <row r="95" spans="1:15" x14ac:dyDescent="0.2">
      <c r="A95" s="6">
        <f t="shared" si="1"/>
        <v>43925.04166666649</v>
      </c>
      <c r="B95" s="5">
        <v>4.1666666666666664E-2</v>
      </c>
      <c r="C95" s="4">
        <v>328.5</v>
      </c>
      <c r="D95" s="4">
        <v>175.5</v>
      </c>
      <c r="E95" s="4">
        <v>61.3</v>
      </c>
      <c r="F95" s="4">
        <v>68.7</v>
      </c>
      <c r="G95" s="4">
        <v>4.9000000000000004</v>
      </c>
      <c r="H95" s="4">
        <v>33.200000000000003</v>
      </c>
      <c r="I95" s="4">
        <v>0</v>
      </c>
      <c r="J95" s="4">
        <v>0</v>
      </c>
      <c r="K95" s="4">
        <v>30.502299999999998</v>
      </c>
      <c r="L95" s="4">
        <v>-30.477700000000006</v>
      </c>
      <c r="M95" s="4">
        <v>0</v>
      </c>
      <c r="N95" s="4">
        <v>0</v>
      </c>
      <c r="O95" s="4">
        <v>343.62459999999993</v>
      </c>
    </row>
    <row r="96" spans="1:15" x14ac:dyDescent="0.2">
      <c r="A96" s="6">
        <f t="shared" si="1"/>
        <v>43925.083333333154</v>
      </c>
      <c r="B96" s="5">
        <v>8.3333333333333329E-2</v>
      </c>
      <c r="C96" s="4">
        <v>339.5</v>
      </c>
      <c r="D96" s="4">
        <v>175.5</v>
      </c>
      <c r="E96" s="4">
        <v>61.5</v>
      </c>
      <c r="F96" s="4">
        <v>71.3</v>
      </c>
      <c r="G96" s="4">
        <v>4.9000000000000004</v>
      </c>
      <c r="H96" s="4">
        <v>33.200000000000003</v>
      </c>
      <c r="I96" s="4">
        <v>0</v>
      </c>
      <c r="J96" s="4">
        <v>0</v>
      </c>
      <c r="K96" s="4">
        <v>36.054099999999998</v>
      </c>
      <c r="L96" s="4">
        <v>-36.024999999999999</v>
      </c>
      <c r="M96" s="4">
        <v>0</v>
      </c>
      <c r="N96" s="4">
        <v>0</v>
      </c>
      <c r="O96" s="4">
        <v>346.42910000000001</v>
      </c>
    </row>
    <row r="97" spans="1:15" x14ac:dyDescent="0.2">
      <c r="A97" s="6">
        <f t="shared" si="1"/>
        <v>43925.124999999818</v>
      </c>
      <c r="B97" s="5">
        <v>0.125</v>
      </c>
      <c r="C97" s="4">
        <v>347.8</v>
      </c>
      <c r="D97" s="4">
        <v>175.5</v>
      </c>
      <c r="E97" s="4">
        <v>61.7</v>
      </c>
      <c r="F97" s="4">
        <v>73</v>
      </c>
      <c r="G97" s="4">
        <v>4.9000000000000004</v>
      </c>
      <c r="H97" s="4">
        <v>33.200000000000003</v>
      </c>
      <c r="I97" s="4">
        <v>0</v>
      </c>
      <c r="J97" s="4">
        <v>0</v>
      </c>
      <c r="K97" s="4">
        <v>42.013300000000001</v>
      </c>
      <c r="L97" s="4">
        <v>-40.813299999999998</v>
      </c>
      <c r="M97" s="4">
        <v>0</v>
      </c>
      <c r="N97" s="4">
        <v>0</v>
      </c>
      <c r="O97" s="4">
        <v>349.5</v>
      </c>
    </row>
    <row r="98" spans="1:15" x14ac:dyDescent="0.2">
      <c r="A98" s="6">
        <f t="shared" si="1"/>
        <v>43925.166666666482</v>
      </c>
      <c r="B98" s="5">
        <v>0.16666666666666666</v>
      </c>
      <c r="C98" s="4">
        <v>348.7</v>
      </c>
      <c r="D98" s="4">
        <v>175.5</v>
      </c>
      <c r="E98" s="4">
        <v>61.7</v>
      </c>
      <c r="F98" s="4">
        <v>71.3</v>
      </c>
      <c r="G98" s="4">
        <v>4.9000000000000004</v>
      </c>
      <c r="H98" s="4">
        <v>33.200000000000003</v>
      </c>
      <c r="I98" s="4">
        <v>0</v>
      </c>
      <c r="J98" s="4">
        <v>-2.5784402239701958E-15</v>
      </c>
      <c r="K98" s="4">
        <v>48.381100000000004</v>
      </c>
      <c r="L98" s="4">
        <v>-46.281100000000002</v>
      </c>
      <c r="M98" s="4">
        <v>0</v>
      </c>
      <c r="N98" s="4">
        <v>0</v>
      </c>
      <c r="O98" s="4">
        <v>348.7</v>
      </c>
    </row>
    <row r="99" spans="1:15" x14ac:dyDescent="0.2">
      <c r="A99" s="6">
        <f t="shared" si="1"/>
        <v>43925.208333333147</v>
      </c>
      <c r="B99" s="5">
        <v>0.20833333333333334</v>
      </c>
      <c r="C99" s="4">
        <v>341</v>
      </c>
      <c r="D99" s="4">
        <v>175.5</v>
      </c>
      <c r="E99" s="4">
        <v>61.5</v>
      </c>
      <c r="F99" s="4">
        <v>69.8</v>
      </c>
      <c r="G99" s="4">
        <v>4.9000000000000004</v>
      </c>
      <c r="H99" s="4">
        <v>33.200000000000003</v>
      </c>
      <c r="I99" s="4">
        <v>3.4535000000000005</v>
      </c>
      <c r="J99" s="4">
        <v>-2.6340000000000003</v>
      </c>
      <c r="K99" s="4">
        <v>57.042100000000005</v>
      </c>
      <c r="L99" s="4">
        <v>-56.996099999999991</v>
      </c>
      <c r="M99" s="4">
        <v>0</v>
      </c>
      <c r="N99" s="4">
        <v>0</v>
      </c>
      <c r="O99" s="4">
        <v>345.76549999999997</v>
      </c>
    </row>
    <row r="100" spans="1:15" x14ac:dyDescent="0.2">
      <c r="A100" s="6">
        <f t="shared" si="1"/>
        <v>43925.249999999811</v>
      </c>
      <c r="B100" s="5">
        <v>0.25</v>
      </c>
      <c r="C100" s="4">
        <v>324.7</v>
      </c>
      <c r="D100" s="4">
        <v>175.5</v>
      </c>
      <c r="E100" s="4">
        <v>61.2</v>
      </c>
      <c r="F100" s="4">
        <v>59.8</v>
      </c>
      <c r="G100" s="4">
        <v>4.9000000000000004</v>
      </c>
      <c r="H100" s="4">
        <v>33.200000000000003</v>
      </c>
      <c r="I100" s="4">
        <v>28.629700000000003</v>
      </c>
      <c r="J100" s="4">
        <v>-21.8368</v>
      </c>
      <c r="K100" s="4">
        <v>65.555999999999997</v>
      </c>
      <c r="L100" s="4">
        <v>-65.503099999999989</v>
      </c>
      <c r="M100" s="4">
        <v>0</v>
      </c>
      <c r="N100" s="4">
        <v>0</v>
      </c>
      <c r="O100" s="4">
        <v>341.44579999999996</v>
      </c>
    </row>
    <row r="101" spans="1:15" x14ac:dyDescent="0.2">
      <c r="A101" s="6">
        <f t="shared" si="1"/>
        <v>43925.291666666475</v>
      </c>
      <c r="B101" s="5">
        <v>0.29166666666666669</v>
      </c>
      <c r="C101" s="4">
        <v>302.39999999999998</v>
      </c>
      <c r="D101" s="4">
        <v>175.5</v>
      </c>
      <c r="E101" s="4">
        <v>60.7</v>
      </c>
      <c r="F101" s="4">
        <v>33.6</v>
      </c>
      <c r="G101" s="4">
        <v>4.9000000000000004</v>
      </c>
      <c r="H101" s="4">
        <v>33.200000000000003</v>
      </c>
      <c r="I101" s="4">
        <v>58.966499999999996</v>
      </c>
      <c r="J101" s="4">
        <v>-44.9756</v>
      </c>
      <c r="K101" s="4">
        <v>70.368099999999998</v>
      </c>
      <c r="L101" s="4">
        <v>-70.311299999999989</v>
      </c>
      <c r="M101" s="4">
        <v>0</v>
      </c>
      <c r="N101" s="4">
        <v>0</v>
      </c>
      <c r="O101" s="4">
        <v>321.94770000000005</v>
      </c>
    </row>
    <row r="102" spans="1:15" x14ac:dyDescent="0.2">
      <c r="A102" s="6">
        <f t="shared" si="1"/>
        <v>43925.333333333139</v>
      </c>
      <c r="B102" s="5">
        <v>0.33333333333333331</v>
      </c>
      <c r="C102" s="4">
        <v>298.5</v>
      </c>
      <c r="D102" s="4">
        <v>175.5</v>
      </c>
      <c r="E102" s="4">
        <v>60.7</v>
      </c>
      <c r="F102" s="4">
        <v>33.6</v>
      </c>
      <c r="G102" s="4">
        <v>4.9000000000000004</v>
      </c>
      <c r="H102" s="4">
        <v>33.200000000000003</v>
      </c>
      <c r="I102" s="4">
        <v>114.2954</v>
      </c>
      <c r="J102" s="4">
        <v>-87.176800000000014</v>
      </c>
      <c r="K102" s="4">
        <v>69.035800000000009</v>
      </c>
      <c r="L102" s="4">
        <v>-68.980100000000007</v>
      </c>
      <c r="M102" s="4">
        <v>0</v>
      </c>
      <c r="N102" s="4">
        <v>0</v>
      </c>
      <c r="O102" s="4">
        <v>335.07429999999994</v>
      </c>
    </row>
    <row r="103" spans="1:15" x14ac:dyDescent="0.2">
      <c r="A103" s="6">
        <f t="shared" si="1"/>
        <v>43925.374999999804</v>
      </c>
      <c r="B103" s="5">
        <v>0.375</v>
      </c>
      <c r="C103" s="4">
        <v>307</v>
      </c>
      <c r="D103" s="4">
        <v>175.5</v>
      </c>
      <c r="E103" s="4">
        <v>60.8</v>
      </c>
      <c r="F103" s="4">
        <v>33.6</v>
      </c>
      <c r="G103" s="4">
        <v>4.9000000000000004</v>
      </c>
      <c r="H103" s="4">
        <v>33.200000000000003</v>
      </c>
      <c r="I103" s="4">
        <v>162.8732</v>
      </c>
      <c r="J103" s="4">
        <v>-124.22840000000001</v>
      </c>
      <c r="K103" s="4">
        <v>78.364599999999996</v>
      </c>
      <c r="L103" s="4">
        <v>-78.301400000000015</v>
      </c>
      <c r="M103" s="4">
        <v>-1.4</v>
      </c>
      <c r="N103" s="4">
        <v>0</v>
      </c>
      <c r="O103" s="4">
        <v>345.30799999999999</v>
      </c>
    </row>
    <row r="104" spans="1:15" x14ac:dyDescent="0.2">
      <c r="A104" s="6">
        <f t="shared" si="1"/>
        <v>43925.416666666468</v>
      </c>
      <c r="B104" s="5">
        <v>0.41666666666666669</v>
      </c>
      <c r="C104" s="4">
        <v>308.8</v>
      </c>
      <c r="D104" s="4">
        <v>175.5</v>
      </c>
      <c r="E104" s="4">
        <v>60.9</v>
      </c>
      <c r="F104" s="4">
        <v>33.6</v>
      </c>
      <c r="G104" s="4">
        <v>4.9000000000000004</v>
      </c>
      <c r="H104" s="4">
        <v>33.200000000000003</v>
      </c>
      <c r="I104" s="4">
        <v>185.75090000000003</v>
      </c>
      <c r="J104" s="4">
        <v>-141.678</v>
      </c>
      <c r="K104" s="4">
        <v>86.470699999999994</v>
      </c>
      <c r="L104" s="4">
        <v>-86.400899999999993</v>
      </c>
      <c r="M104" s="4">
        <v>-22.5</v>
      </c>
      <c r="N104" s="4">
        <v>0</v>
      </c>
      <c r="O104" s="4">
        <v>329.74270000000001</v>
      </c>
    </row>
    <row r="105" spans="1:15" x14ac:dyDescent="0.2">
      <c r="A105" s="6">
        <f t="shared" si="1"/>
        <v>43925.458333333132</v>
      </c>
      <c r="B105" s="5">
        <v>0.45833333333333331</v>
      </c>
      <c r="C105" s="4">
        <v>317.2</v>
      </c>
      <c r="D105" s="4">
        <v>175.5</v>
      </c>
      <c r="E105" s="4">
        <v>61</v>
      </c>
      <c r="F105" s="4">
        <v>33.6</v>
      </c>
      <c r="G105" s="4">
        <v>4.9000000000000004</v>
      </c>
      <c r="H105" s="4">
        <v>33.200000000000003</v>
      </c>
      <c r="I105" s="4">
        <v>184.67410000000001</v>
      </c>
      <c r="J105" s="4">
        <v>-140.85679999999996</v>
      </c>
      <c r="K105" s="4">
        <v>91.505899999999997</v>
      </c>
      <c r="L105" s="4">
        <v>-91.431999999999988</v>
      </c>
      <c r="M105" s="4">
        <v>-17.5</v>
      </c>
      <c r="N105" s="4">
        <v>0</v>
      </c>
      <c r="O105" s="4">
        <v>334.59120000000007</v>
      </c>
    </row>
    <row r="106" spans="1:15" x14ac:dyDescent="0.2">
      <c r="A106" s="6">
        <f t="shared" si="1"/>
        <v>43925.499999999796</v>
      </c>
      <c r="B106" s="5">
        <v>0.5</v>
      </c>
      <c r="C106" s="4">
        <v>315.8</v>
      </c>
      <c r="D106" s="4">
        <v>175.5</v>
      </c>
      <c r="E106" s="4">
        <v>61</v>
      </c>
      <c r="F106" s="4">
        <v>33.6</v>
      </c>
      <c r="G106" s="4">
        <v>4.9000000000000004</v>
      </c>
      <c r="H106" s="4">
        <v>33.200000000000003</v>
      </c>
      <c r="I106" s="4">
        <v>164.79089999999999</v>
      </c>
      <c r="J106" s="4">
        <v>-125.69119999999998</v>
      </c>
      <c r="K106" s="4">
        <v>97.094899999999996</v>
      </c>
      <c r="L106" s="4">
        <v>-97.016499999999994</v>
      </c>
      <c r="M106" s="4">
        <v>-9.1999999999999993</v>
      </c>
      <c r="N106" s="4">
        <v>0</v>
      </c>
      <c r="O106" s="4">
        <v>338.17810000000003</v>
      </c>
    </row>
    <row r="107" spans="1:15" x14ac:dyDescent="0.2">
      <c r="A107" s="6">
        <f t="shared" si="1"/>
        <v>43925.541666666461</v>
      </c>
      <c r="B107" s="5">
        <v>0.54166666666666663</v>
      </c>
      <c r="C107" s="4">
        <v>323.10000000000002</v>
      </c>
      <c r="D107" s="4">
        <v>175.5</v>
      </c>
      <c r="E107" s="4">
        <v>61.2</v>
      </c>
      <c r="F107" s="4">
        <v>33.6</v>
      </c>
      <c r="G107" s="4">
        <v>4.9000000000000004</v>
      </c>
      <c r="H107" s="4">
        <v>33.200000000000003</v>
      </c>
      <c r="I107" s="4">
        <v>135.9907</v>
      </c>
      <c r="J107" s="4">
        <v>-103.72440000000002</v>
      </c>
      <c r="K107" s="4">
        <v>101.9803</v>
      </c>
      <c r="L107" s="4">
        <v>-101.898</v>
      </c>
      <c r="M107" s="4">
        <v>0</v>
      </c>
      <c r="N107" s="4">
        <v>0</v>
      </c>
      <c r="O107" s="4">
        <v>340.74860000000001</v>
      </c>
    </row>
    <row r="108" spans="1:15" x14ac:dyDescent="0.2">
      <c r="A108" s="6">
        <f t="shared" si="1"/>
        <v>43925.583333333125</v>
      </c>
      <c r="B108" s="5">
        <v>0.58333333333333337</v>
      </c>
      <c r="C108" s="4">
        <v>317.10000000000002</v>
      </c>
      <c r="D108" s="4">
        <v>175.5</v>
      </c>
      <c r="E108" s="4">
        <v>61</v>
      </c>
      <c r="F108" s="4">
        <v>33.6</v>
      </c>
      <c r="G108" s="4">
        <v>4.9000000000000004</v>
      </c>
      <c r="H108" s="4">
        <v>33.200000000000003</v>
      </c>
      <c r="I108" s="4">
        <v>102.79099999999998</v>
      </c>
      <c r="J108" s="4">
        <v>-78.402000000000015</v>
      </c>
      <c r="K108" s="4">
        <v>107.89970000000001</v>
      </c>
      <c r="L108" s="4">
        <v>-107.81120000000001</v>
      </c>
      <c r="M108" s="4">
        <v>0</v>
      </c>
      <c r="N108" s="4">
        <v>0</v>
      </c>
      <c r="O108" s="4">
        <v>332.6774999999999</v>
      </c>
    </row>
    <row r="109" spans="1:15" x14ac:dyDescent="0.2">
      <c r="A109" s="6">
        <f t="shared" si="1"/>
        <v>43925.624999999789</v>
      </c>
      <c r="B109" s="5">
        <v>0.625</v>
      </c>
      <c r="C109" s="4">
        <v>316.5</v>
      </c>
      <c r="D109" s="4">
        <v>175.5</v>
      </c>
      <c r="E109" s="4">
        <v>61</v>
      </c>
      <c r="F109" s="4">
        <v>33.6</v>
      </c>
      <c r="G109" s="4">
        <v>4.9000000000000004</v>
      </c>
      <c r="H109" s="4">
        <v>33.200000000000003</v>
      </c>
      <c r="I109" s="4">
        <v>61.422399999999996</v>
      </c>
      <c r="J109" s="4">
        <v>-46.848800000000004</v>
      </c>
      <c r="K109" s="4">
        <v>109.37230000000002</v>
      </c>
      <c r="L109" s="4">
        <v>-109.28220000000002</v>
      </c>
      <c r="M109" s="4">
        <v>0</v>
      </c>
      <c r="N109" s="4">
        <v>0</v>
      </c>
      <c r="O109" s="4">
        <v>322.86369999999999</v>
      </c>
    </row>
    <row r="110" spans="1:15" x14ac:dyDescent="0.2">
      <c r="A110" s="6">
        <f t="shared" si="1"/>
        <v>43925.666666666453</v>
      </c>
      <c r="B110" s="5">
        <v>0.66666666666666663</v>
      </c>
      <c r="C110" s="4">
        <v>325</v>
      </c>
      <c r="D110" s="4">
        <v>175.5</v>
      </c>
      <c r="E110" s="4">
        <v>61.2</v>
      </c>
      <c r="F110" s="4">
        <v>36.799999999999997</v>
      </c>
      <c r="G110" s="4">
        <v>4.9000000000000004</v>
      </c>
      <c r="H110" s="4">
        <v>33.200000000000003</v>
      </c>
      <c r="I110" s="4">
        <v>26.278300000000002</v>
      </c>
      <c r="J110" s="4">
        <v>-13.459000000000017</v>
      </c>
      <c r="K110" s="4">
        <v>109.26760000000002</v>
      </c>
      <c r="L110" s="4">
        <v>-108.68689999999999</v>
      </c>
      <c r="M110" s="4">
        <v>0</v>
      </c>
      <c r="N110" s="4">
        <v>0</v>
      </c>
      <c r="O110" s="4">
        <v>325</v>
      </c>
    </row>
    <row r="111" spans="1:15" x14ac:dyDescent="0.2">
      <c r="A111" s="6">
        <f t="shared" si="1"/>
        <v>43925.708333333117</v>
      </c>
      <c r="B111" s="5">
        <v>0.70833333333333337</v>
      </c>
      <c r="C111" s="4">
        <v>333.8</v>
      </c>
      <c r="D111" s="4">
        <v>175.5</v>
      </c>
      <c r="E111" s="4">
        <v>61.4</v>
      </c>
      <c r="F111" s="4">
        <v>55.9</v>
      </c>
      <c r="G111" s="4">
        <v>4.9000000000000004</v>
      </c>
      <c r="H111" s="4">
        <v>33.200000000000003</v>
      </c>
      <c r="I111" s="4">
        <v>4.0322000000000005</v>
      </c>
      <c r="J111" s="4">
        <v>-1.9212000000000096</v>
      </c>
      <c r="K111" s="4">
        <v>105.63619999999999</v>
      </c>
      <c r="L111" s="4">
        <v>-104.8472</v>
      </c>
      <c r="M111" s="4">
        <v>0</v>
      </c>
      <c r="N111" s="4">
        <v>0</v>
      </c>
      <c r="O111" s="4">
        <v>333.79999999999995</v>
      </c>
    </row>
    <row r="112" spans="1:15" x14ac:dyDescent="0.2">
      <c r="A112" s="6">
        <f t="shared" si="1"/>
        <v>43925.749999999782</v>
      </c>
      <c r="B112" s="5">
        <v>0.75</v>
      </c>
      <c r="C112" s="4">
        <v>349</v>
      </c>
      <c r="D112" s="4">
        <v>175.5</v>
      </c>
      <c r="E112" s="4">
        <v>61.7</v>
      </c>
      <c r="F112" s="4">
        <v>65.900000000000006</v>
      </c>
      <c r="G112" s="4">
        <v>4.9000000000000004</v>
      </c>
      <c r="H112" s="4">
        <v>33.200000000000003</v>
      </c>
      <c r="I112" s="4">
        <v>0</v>
      </c>
      <c r="J112" s="4">
        <v>0</v>
      </c>
      <c r="K112" s="4">
        <v>103.7159</v>
      </c>
      <c r="L112" s="4">
        <v>-95.915899999999993</v>
      </c>
      <c r="M112" s="4">
        <v>0</v>
      </c>
      <c r="N112" s="4">
        <v>0</v>
      </c>
      <c r="O112" s="4">
        <v>349</v>
      </c>
    </row>
    <row r="113" spans="1:15" x14ac:dyDescent="0.2">
      <c r="A113" s="6">
        <f t="shared" si="1"/>
        <v>43925.791666666446</v>
      </c>
      <c r="B113" s="5">
        <v>0.79166666666666663</v>
      </c>
      <c r="C113" s="4">
        <v>344.3</v>
      </c>
      <c r="D113" s="4">
        <v>175.5</v>
      </c>
      <c r="E113" s="4">
        <v>61.6</v>
      </c>
      <c r="F113" s="4">
        <v>64.2</v>
      </c>
      <c r="G113" s="4">
        <v>4.9000000000000004</v>
      </c>
      <c r="H113" s="4">
        <v>33.200000000000003</v>
      </c>
      <c r="I113" s="4">
        <v>0</v>
      </c>
      <c r="J113" s="4">
        <v>0</v>
      </c>
      <c r="K113" s="4">
        <v>94.244900000000001</v>
      </c>
      <c r="L113" s="4">
        <v>-89.34490000000001</v>
      </c>
      <c r="M113" s="4">
        <v>0</v>
      </c>
      <c r="N113" s="4">
        <v>0</v>
      </c>
      <c r="O113" s="4">
        <v>344.3</v>
      </c>
    </row>
    <row r="114" spans="1:15" x14ac:dyDescent="0.2">
      <c r="A114" s="6">
        <f t="shared" si="1"/>
        <v>43925.83333333311</v>
      </c>
      <c r="B114" s="5">
        <v>0.83333333333333337</v>
      </c>
      <c r="C114" s="4">
        <v>330.6</v>
      </c>
      <c r="D114" s="4">
        <v>175.5</v>
      </c>
      <c r="E114" s="4">
        <v>61.3</v>
      </c>
      <c r="F114" s="4">
        <v>54.2</v>
      </c>
      <c r="G114" s="4">
        <v>4.9000000000000004</v>
      </c>
      <c r="H114" s="4">
        <v>33.200000000000003</v>
      </c>
      <c r="I114" s="4">
        <v>0</v>
      </c>
      <c r="J114" s="4">
        <v>0</v>
      </c>
      <c r="K114" s="4">
        <v>85.990600000000001</v>
      </c>
      <c r="L114" s="4">
        <v>-84.490600000000001</v>
      </c>
      <c r="M114" s="4">
        <v>0</v>
      </c>
      <c r="N114" s="4">
        <v>0</v>
      </c>
      <c r="O114" s="4">
        <v>330.6</v>
      </c>
    </row>
    <row r="115" spans="1:15" x14ac:dyDescent="0.2">
      <c r="A115" s="6">
        <f t="shared" si="1"/>
        <v>43925.874999999774</v>
      </c>
      <c r="B115" s="5">
        <v>0.875</v>
      </c>
      <c r="C115" s="4">
        <v>321.60000000000002</v>
      </c>
      <c r="D115" s="4">
        <v>175.5</v>
      </c>
      <c r="E115" s="4">
        <v>61.1</v>
      </c>
      <c r="F115" s="4">
        <v>48.4</v>
      </c>
      <c r="G115" s="4">
        <v>4.9000000000000004</v>
      </c>
      <c r="H115" s="4">
        <v>33.200000000000003</v>
      </c>
      <c r="I115" s="4">
        <v>0</v>
      </c>
      <c r="J115" s="4">
        <v>0</v>
      </c>
      <c r="K115" s="4">
        <v>74.034199999999998</v>
      </c>
      <c r="L115" s="4">
        <v>-73.974400000000003</v>
      </c>
      <c r="M115" s="4">
        <v>0</v>
      </c>
      <c r="N115" s="4">
        <v>0</v>
      </c>
      <c r="O115" s="4">
        <v>323.15979999999996</v>
      </c>
    </row>
    <row r="116" spans="1:15" x14ac:dyDescent="0.2">
      <c r="A116" s="6">
        <f t="shared" si="1"/>
        <v>43925.916666666439</v>
      </c>
      <c r="B116" s="5">
        <v>0.91666666666666663</v>
      </c>
      <c r="C116" s="4">
        <v>306.8</v>
      </c>
      <c r="D116" s="4">
        <v>175.5</v>
      </c>
      <c r="E116" s="4">
        <v>60.8</v>
      </c>
      <c r="F116" s="4">
        <v>38.4</v>
      </c>
      <c r="G116" s="4">
        <v>4.9000000000000004</v>
      </c>
      <c r="H116" s="4">
        <v>33.200000000000003</v>
      </c>
      <c r="I116" s="4">
        <v>0</v>
      </c>
      <c r="J116" s="4">
        <v>0</v>
      </c>
      <c r="K116" s="4">
        <v>76.069600000000008</v>
      </c>
      <c r="L116" s="4">
        <v>-76.008199999999988</v>
      </c>
      <c r="M116" s="4">
        <v>0</v>
      </c>
      <c r="N116" s="4">
        <v>0</v>
      </c>
      <c r="O116" s="4">
        <v>312.8614</v>
      </c>
    </row>
    <row r="117" spans="1:15" x14ac:dyDescent="0.2">
      <c r="A117" s="6">
        <f t="shared" si="1"/>
        <v>43925.958333333103</v>
      </c>
      <c r="B117" s="5">
        <v>0.95833333333333337</v>
      </c>
      <c r="C117" s="4">
        <v>312.10000000000002</v>
      </c>
      <c r="D117" s="4">
        <v>175.5</v>
      </c>
      <c r="E117" s="4">
        <v>60.9</v>
      </c>
      <c r="F117" s="4">
        <v>41.2</v>
      </c>
      <c r="G117" s="4">
        <v>4.9000000000000004</v>
      </c>
      <c r="H117" s="4">
        <v>33.200000000000003</v>
      </c>
      <c r="I117" s="4">
        <v>0</v>
      </c>
      <c r="J117" s="4">
        <v>0</v>
      </c>
      <c r="K117" s="4">
        <v>67.371000000000009</v>
      </c>
      <c r="L117" s="4">
        <v>-67.316600000000022</v>
      </c>
      <c r="M117" s="4">
        <v>0</v>
      </c>
      <c r="N117" s="4">
        <v>0</v>
      </c>
      <c r="O117" s="4">
        <v>315.75440000000003</v>
      </c>
    </row>
    <row r="118" spans="1:15" x14ac:dyDescent="0.2">
      <c r="A118" s="6">
        <f t="shared" si="1"/>
        <v>43925.999999999767</v>
      </c>
      <c r="B118" s="5">
        <v>0</v>
      </c>
      <c r="C118" s="4">
        <v>303.2</v>
      </c>
      <c r="D118" s="4">
        <v>175.5</v>
      </c>
      <c r="E118" s="4">
        <v>60.8</v>
      </c>
      <c r="F118" s="4">
        <v>33.700000000000003</v>
      </c>
      <c r="G118" s="4">
        <v>4.9000000000000004</v>
      </c>
      <c r="H118" s="4">
        <v>33.200000000000003</v>
      </c>
      <c r="I118" s="4">
        <v>0</v>
      </c>
      <c r="J118" s="4">
        <v>0</v>
      </c>
      <c r="K118" s="4">
        <v>65.334000000000017</v>
      </c>
      <c r="L118" s="4">
        <v>-65.281300000000016</v>
      </c>
      <c r="M118" s="4">
        <v>0</v>
      </c>
      <c r="N118" s="4">
        <v>0</v>
      </c>
      <c r="O118" s="4">
        <v>308.15269999999998</v>
      </c>
    </row>
    <row r="119" spans="1:15" x14ac:dyDescent="0.2">
      <c r="A119" s="6">
        <f t="shared" si="1"/>
        <v>43926.041666666431</v>
      </c>
      <c r="B119" s="5">
        <v>4.1666666666666664E-2</v>
      </c>
      <c r="C119" s="4">
        <v>318</v>
      </c>
      <c r="D119" s="4">
        <v>175.5</v>
      </c>
      <c r="E119" s="4">
        <v>61.1</v>
      </c>
      <c r="F119" s="4">
        <v>49.5</v>
      </c>
      <c r="G119" s="4">
        <v>4.9000000000000004</v>
      </c>
      <c r="H119" s="4">
        <v>33.200000000000003</v>
      </c>
      <c r="I119" s="4">
        <v>0</v>
      </c>
      <c r="J119" s="4">
        <v>0</v>
      </c>
      <c r="K119" s="4">
        <v>49.823999999999998</v>
      </c>
      <c r="L119" s="4">
        <v>-49.783799999999992</v>
      </c>
      <c r="M119" s="4">
        <v>0</v>
      </c>
      <c r="N119" s="4">
        <v>0</v>
      </c>
      <c r="O119" s="4">
        <v>324.24020000000002</v>
      </c>
    </row>
    <row r="120" spans="1:15" x14ac:dyDescent="0.2">
      <c r="A120" s="6">
        <f t="shared" si="1"/>
        <v>43926.083333333096</v>
      </c>
      <c r="B120" s="5">
        <v>8.3333333333333329E-2</v>
      </c>
      <c r="C120" s="4">
        <v>332.6</v>
      </c>
      <c r="D120" s="4">
        <v>175.5</v>
      </c>
      <c r="E120" s="4">
        <v>61.4</v>
      </c>
      <c r="F120" s="4">
        <v>59.5</v>
      </c>
      <c r="G120" s="4">
        <v>4.9000000000000004</v>
      </c>
      <c r="H120" s="4">
        <v>33.200000000000003</v>
      </c>
      <c r="I120" s="4">
        <v>0</v>
      </c>
      <c r="J120" s="4">
        <v>0</v>
      </c>
      <c r="K120" s="4">
        <v>34.166899999999998</v>
      </c>
      <c r="L120" s="4">
        <v>-34.139300000000006</v>
      </c>
      <c r="M120" s="4">
        <v>0</v>
      </c>
      <c r="N120" s="4">
        <v>0</v>
      </c>
      <c r="O120" s="4">
        <v>334.52759999999995</v>
      </c>
    </row>
    <row r="121" spans="1:15" x14ac:dyDescent="0.2">
      <c r="A121" s="6">
        <f t="shared" si="1"/>
        <v>43926.12499999976</v>
      </c>
      <c r="B121" s="5">
        <v>0.125</v>
      </c>
      <c r="C121" s="4">
        <v>340.2</v>
      </c>
      <c r="D121" s="4">
        <v>175.5</v>
      </c>
      <c r="E121" s="4">
        <v>61.5</v>
      </c>
      <c r="F121" s="4">
        <v>68.8</v>
      </c>
      <c r="G121" s="4">
        <v>4.9000000000000004</v>
      </c>
      <c r="H121" s="4">
        <v>33.200000000000003</v>
      </c>
      <c r="I121" s="4">
        <v>0</v>
      </c>
      <c r="J121" s="4">
        <v>0</v>
      </c>
      <c r="K121" s="4">
        <v>28.280999999999999</v>
      </c>
      <c r="L121" s="4">
        <v>-28.258199999999999</v>
      </c>
      <c r="M121" s="4">
        <v>0</v>
      </c>
      <c r="N121" s="4">
        <v>0</v>
      </c>
      <c r="O121" s="4">
        <v>343.9228</v>
      </c>
    </row>
    <row r="122" spans="1:15" x14ac:dyDescent="0.2">
      <c r="A122" s="6">
        <f t="shared" si="1"/>
        <v>43926.166666666424</v>
      </c>
      <c r="B122" s="5">
        <v>0.16666666666666666</v>
      </c>
      <c r="C122" s="4">
        <v>342.6</v>
      </c>
      <c r="D122" s="4">
        <v>175.5</v>
      </c>
      <c r="E122" s="4">
        <v>61.6</v>
      </c>
      <c r="F122" s="4">
        <v>69.099999999999994</v>
      </c>
      <c r="G122" s="4">
        <v>4.9000000000000004</v>
      </c>
      <c r="H122" s="4">
        <v>33.200000000000003</v>
      </c>
      <c r="I122" s="4">
        <v>0</v>
      </c>
      <c r="J122" s="4">
        <v>0</v>
      </c>
      <c r="K122" s="4">
        <v>34.868900000000004</v>
      </c>
      <c r="L122" s="4">
        <v>-34.840800000000002</v>
      </c>
      <c r="M122" s="4">
        <v>0</v>
      </c>
      <c r="N122" s="4">
        <v>0</v>
      </c>
      <c r="O122" s="4">
        <v>344.32809999999995</v>
      </c>
    </row>
    <row r="123" spans="1:15" x14ac:dyDescent="0.2">
      <c r="A123" s="6">
        <f t="shared" si="1"/>
        <v>43926.208333333088</v>
      </c>
      <c r="B123" s="5">
        <v>0.20833333333333334</v>
      </c>
      <c r="C123" s="4">
        <v>332.1</v>
      </c>
      <c r="D123" s="4">
        <v>175.5</v>
      </c>
      <c r="E123" s="4">
        <v>61.3</v>
      </c>
      <c r="F123" s="4">
        <v>59.5</v>
      </c>
      <c r="G123" s="4">
        <v>4.9000000000000004</v>
      </c>
      <c r="H123" s="4">
        <v>33.200000000000003</v>
      </c>
      <c r="I123" s="4">
        <v>2.3906999999999998</v>
      </c>
      <c r="J123" s="4">
        <v>-1.8236000000000001</v>
      </c>
      <c r="K123" s="4">
        <v>26.689499999999999</v>
      </c>
      <c r="L123" s="4">
        <v>-26.667999999999996</v>
      </c>
      <c r="M123" s="4">
        <v>0</v>
      </c>
      <c r="N123" s="4">
        <v>0</v>
      </c>
      <c r="O123" s="4">
        <v>334.98859999999996</v>
      </c>
    </row>
    <row r="124" spans="1:15" x14ac:dyDescent="0.2">
      <c r="A124" s="6">
        <f t="shared" si="1"/>
        <v>43926.249999999753</v>
      </c>
      <c r="B124" s="5">
        <v>0.25</v>
      </c>
      <c r="C124" s="4">
        <v>318.8</v>
      </c>
      <c r="D124" s="4">
        <v>175.5</v>
      </c>
      <c r="E124" s="4">
        <v>61.1</v>
      </c>
      <c r="F124" s="4">
        <v>49.5</v>
      </c>
      <c r="G124" s="4">
        <v>4.9000000000000004</v>
      </c>
      <c r="H124" s="4">
        <v>33.200000000000003</v>
      </c>
      <c r="I124" s="4">
        <v>15.838699999999999</v>
      </c>
      <c r="J124" s="4">
        <v>-12.080799999999998</v>
      </c>
      <c r="K124" s="4">
        <v>24.911799999999999</v>
      </c>
      <c r="L124" s="4">
        <v>-24.891699999999993</v>
      </c>
      <c r="M124" s="4">
        <v>0</v>
      </c>
      <c r="N124" s="4">
        <v>0</v>
      </c>
      <c r="O124" s="4">
        <v>327.97799999999995</v>
      </c>
    </row>
    <row r="125" spans="1:15" x14ac:dyDescent="0.2">
      <c r="A125" s="6">
        <f t="shared" si="1"/>
        <v>43926.291666666417</v>
      </c>
      <c r="B125" s="5">
        <v>0.29166666666666669</v>
      </c>
      <c r="C125" s="4">
        <v>298.10000000000002</v>
      </c>
      <c r="D125" s="4">
        <v>175.5</v>
      </c>
      <c r="E125" s="4">
        <v>60.7</v>
      </c>
      <c r="F125" s="4">
        <v>33.700000000000003</v>
      </c>
      <c r="G125" s="4">
        <v>4.9000000000000004</v>
      </c>
      <c r="H125" s="4">
        <v>33.200000000000003</v>
      </c>
      <c r="I125" s="4">
        <v>38.164299999999997</v>
      </c>
      <c r="J125" s="4">
        <v>-29.109199999999998</v>
      </c>
      <c r="K125" s="4">
        <v>24.616500000000002</v>
      </c>
      <c r="L125" s="4">
        <v>-24.596600000000006</v>
      </c>
      <c r="M125" s="4">
        <v>0</v>
      </c>
      <c r="N125" s="4">
        <v>0</v>
      </c>
      <c r="O125" s="4">
        <v>317.07499999999987</v>
      </c>
    </row>
    <row r="126" spans="1:15" x14ac:dyDescent="0.2">
      <c r="A126" s="6">
        <f t="shared" si="1"/>
        <v>43926.333333333081</v>
      </c>
      <c r="B126" s="5">
        <v>0.33333333333333331</v>
      </c>
      <c r="C126" s="4">
        <v>307.39999999999998</v>
      </c>
      <c r="D126" s="4">
        <v>175.5</v>
      </c>
      <c r="E126" s="4">
        <v>60.8</v>
      </c>
      <c r="F126" s="4">
        <v>33.700000000000003</v>
      </c>
      <c r="G126" s="4">
        <v>4.9000000000000004</v>
      </c>
      <c r="H126" s="4">
        <v>33.200000000000003</v>
      </c>
      <c r="I126" s="4">
        <v>53.122299999999996</v>
      </c>
      <c r="J126" s="4">
        <v>-40.517999999999994</v>
      </c>
      <c r="K126" s="4">
        <v>28.946999999999996</v>
      </c>
      <c r="L126" s="4">
        <v>-28.923600000000004</v>
      </c>
      <c r="M126" s="4">
        <v>0</v>
      </c>
      <c r="N126" s="4">
        <v>0</v>
      </c>
      <c r="O126" s="4">
        <v>320.72769999999997</v>
      </c>
    </row>
    <row r="127" spans="1:15" x14ac:dyDescent="0.2">
      <c r="A127" s="6">
        <f t="shared" si="1"/>
        <v>43926.374999999745</v>
      </c>
      <c r="B127" s="5">
        <v>0.375</v>
      </c>
      <c r="C127" s="4">
        <v>310.5</v>
      </c>
      <c r="D127" s="4">
        <v>175.5</v>
      </c>
      <c r="E127" s="4">
        <v>60.9</v>
      </c>
      <c r="F127" s="4">
        <v>33.700000000000003</v>
      </c>
      <c r="G127" s="4">
        <v>4.9000000000000004</v>
      </c>
      <c r="H127" s="4">
        <v>33.200000000000003</v>
      </c>
      <c r="I127" s="4">
        <v>72.427600000000012</v>
      </c>
      <c r="J127" s="4">
        <v>-55.242799999999988</v>
      </c>
      <c r="K127" s="4">
        <v>26.207999999999998</v>
      </c>
      <c r="L127" s="4">
        <v>-26.186799999999995</v>
      </c>
      <c r="M127" s="4">
        <v>0</v>
      </c>
      <c r="N127" s="4">
        <v>0</v>
      </c>
      <c r="O127" s="4">
        <v>325.40600000000001</v>
      </c>
    </row>
    <row r="128" spans="1:15" x14ac:dyDescent="0.2">
      <c r="A128" s="6">
        <f t="shared" si="1"/>
        <v>43926.41666666641</v>
      </c>
      <c r="B128" s="5">
        <v>0.41666666666666669</v>
      </c>
      <c r="C128" s="4">
        <v>306.39999999999998</v>
      </c>
      <c r="D128" s="4">
        <v>175.5</v>
      </c>
      <c r="E128" s="4">
        <v>60.8</v>
      </c>
      <c r="F128" s="4">
        <v>33.700000000000003</v>
      </c>
      <c r="G128" s="4">
        <v>4.9000000000000004</v>
      </c>
      <c r="H128" s="4">
        <v>33.200000000000003</v>
      </c>
      <c r="I128" s="4">
        <v>82.65900000000002</v>
      </c>
      <c r="J128" s="4">
        <v>-63.046800000000005</v>
      </c>
      <c r="K128" s="4">
        <v>27.206900000000001</v>
      </c>
      <c r="L128" s="4">
        <v>-27.184899999999992</v>
      </c>
      <c r="M128" s="4">
        <v>0</v>
      </c>
      <c r="N128" s="4">
        <v>0</v>
      </c>
      <c r="O128" s="4">
        <v>327.73420000000004</v>
      </c>
    </row>
    <row r="129" spans="1:15" x14ac:dyDescent="0.2">
      <c r="A129" s="6">
        <f t="shared" si="1"/>
        <v>43926.458333333074</v>
      </c>
      <c r="B129" s="5">
        <v>0.45833333333333331</v>
      </c>
      <c r="C129" s="4">
        <v>301.5</v>
      </c>
      <c r="D129" s="4">
        <v>175.5</v>
      </c>
      <c r="E129" s="4">
        <v>60.7</v>
      </c>
      <c r="F129" s="4">
        <v>33.700000000000003</v>
      </c>
      <c r="G129" s="4">
        <v>4.9000000000000004</v>
      </c>
      <c r="H129" s="4">
        <v>33.200000000000003</v>
      </c>
      <c r="I129" s="4">
        <v>94.714700000000008</v>
      </c>
      <c r="J129" s="4">
        <v>-72.242000000000004</v>
      </c>
      <c r="K129" s="4">
        <v>37.460799999999999</v>
      </c>
      <c r="L129" s="4">
        <v>-37.430599999999991</v>
      </c>
      <c r="M129" s="4">
        <v>0</v>
      </c>
      <c r="N129" s="4">
        <v>0</v>
      </c>
      <c r="O129" s="4">
        <v>330.50289999999995</v>
      </c>
    </row>
    <row r="130" spans="1:15" x14ac:dyDescent="0.2">
      <c r="A130" s="6">
        <f t="shared" si="1"/>
        <v>43926.499999999738</v>
      </c>
      <c r="B130" s="5">
        <v>0.5</v>
      </c>
      <c r="C130" s="4">
        <v>291.5</v>
      </c>
      <c r="D130" s="4">
        <v>175.5</v>
      </c>
      <c r="E130" s="4">
        <v>60.5</v>
      </c>
      <c r="F130" s="4">
        <v>33.700000000000003</v>
      </c>
      <c r="G130" s="4">
        <v>4.9000000000000004</v>
      </c>
      <c r="H130" s="4">
        <v>33.200000000000003</v>
      </c>
      <c r="I130" s="4">
        <v>97.327200000000005</v>
      </c>
      <c r="J130" s="4">
        <v>-74.234399999999994</v>
      </c>
      <c r="K130" s="4">
        <v>38.941299999999998</v>
      </c>
      <c r="L130" s="4">
        <v>-38.9099</v>
      </c>
      <c r="M130" s="4">
        <v>-4.9000000000000004</v>
      </c>
      <c r="N130" s="4">
        <v>0</v>
      </c>
      <c r="O130" s="4">
        <v>326.02420000000001</v>
      </c>
    </row>
    <row r="131" spans="1:15" x14ac:dyDescent="0.2">
      <c r="A131" s="6">
        <f t="shared" si="1"/>
        <v>43926.541666666402</v>
      </c>
      <c r="B131" s="5">
        <v>0.54166666666666663</v>
      </c>
      <c r="C131" s="4">
        <v>302.5</v>
      </c>
      <c r="D131" s="4">
        <v>175.5</v>
      </c>
      <c r="E131" s="4">
        <v>60.7</v>
      </c>
      <c r="F131" s="4">
        <v>33.700000000000003</v>
      </c>
      <c r="G131" s="4">
        <v>4.9000000000000004</v>
      </c>
      <c r="H131" s="4">
        <v>33.200000000000003</v>
      </c>
      <c r="I131" s="4">
        <v>82.342600000000004</v>
      </c>
      <c r="J131" s="4">
        <v>-62.805200000000013</v>
      </c>
      <c r="K131" s="4">
        <v>40.199799999999996</v>
      </c>
      <c r="L131" s="4">
        <v>-40.167400000000001</v>
      </c>
      <c r="M131" s="4">
        <v>0</v>
      </c>
      <c r="N131" s="4">
        <v>0</v>
      </c>
      <c r="O131" s="4">
        <v>327.56979999999993</v>
      </c>
    </row>
    <row r="132" spans="1:15" x14ac:dyDescent="0.2">
      <c r="A132" s="6">
        <f t="shared" si="1"/>
        <v>43926.583333333067</v>
      </c>
      <c r="B132" s="5">
        <v>0.58333333333333337</v>
      </c>
      <c r="C132" s="4">
        <v>298.2</v>
      </c>
      <c r="D132" s="4">
        <v>175.5</v>
      </c>
      <c r="E132" s="4">
        <v>60.7</v>
      </c>
      <c r="F132" s="4">
        <v>33.700000000000003</v>
      </c>
      <c r="G132" s="4">
        <v>4.9000000000000004</v>
      </c>
      <c r="H132" s="4">
        <v>33.200000000000003</v>
      </c>
      <c r="I132" s="4">
        <v>66.110399999999998</v>
      </c>
      <c r="J132" s="4">
        <v>-50.424400000000006</v>
      </c>
      <c r="K132" s="4">
        <v>40.162600000000005</v>
      </c>
      <c r="L132" s="4">
        <v>-40.130200000000009</v>
      </c>
      <c r="M132" s="4">
        <v>0</v>
      </c>
      <c r="N132" s="4">
        <v>0</v>
      </c>
      <c r="O132" s="4">
        <v>323.71839999999992</v>
      </c>
    </row>
    <row r="133" spans="1:15" x14ac:dyDescent="0.2">
      <c r="A133" s="6">
        <f t="shared" si="1"/>
        <v>43926.624999999731</v>
      </c>
      <c r="B133" s="5">
        <v>0.625</v>
      </c>
      <c r="C133" s="4">
        <v>305.60000000000002</v>
      </c>
      <c r="D133" s="4">
        <v>175.5</v>
      </c>
      <c r="E133" s="4">
        <v>60.8</v>
      </c>
      <c r="F133" s="4">
        <v>33.700000000000003</v>
      </c>
      <c r="G133" s="4">
        <v>4.9000000000000004</v>
      </c>
      <c r="H133" s="4">
        <v>33.200000000000003</v>
      </c>
      <c r="I133" s="4">
        <v>47.448900000000002</v>
      </c>
      <c r="J133" s="4">
        <v>-36.190799999999996</v>
      </c>
      <c r="K133" s="4">
        <v>34.981399999999994</v>
      </c>
      <c r="L133" s="4">
        <v>-34.953199999999995</v>
      </c>
      <c r="M133" s="4">
        <v>0</v>
      </c>
      <c r="N133" s="4">
        <v>0</v>
      </c>
      <c r="O133" s="4">
        <v>319.38629999999995</v>
      </c>
    </row>
    <row r="134" spans="1:15" x14ac:dyDescent="0.2">
      <c r="A134" s="6">
        <f t="shared" si="1"/>
        <v>43926.666666666395</v>
      </c>
      <c r="B134" s="5">
        <v>0.66666666666666663</v>
      </c>
      <c r="C134" s="4">
        <v>312.2</v>
      </c>
      <c r="D134" s="4">
        <v>175.5</v>
      </c>
      <c r="E134" s="4">
        <v>60.9</v>
      </c>
      <c r="F134" s="4">
        <v>48.4</v>
      </c>
      <c r="G134" s="4">
        <v>4.9000000000000004</v>
      </c>
      <c r="H134" s="4">
        <v>33.200000000000003</v>
      </c>
      <c r="I134" s="4">
        <v>18.504100000000001</v>
      </c>
      <c r="J134" s="4">
        <v>-14.113600000000002</v>
      </c>
      <c r="K134" s="4">
        <v>35.055199999999999</v>
      </c>
      <c r="L134" s="4">
        <v>-35.026899999999998</v>
      </c>
      <c r="M134" s="4">
        <v>0</v>
      </c>
      <c r="N134" s="4">
        <v>0</v>
      </c>
      <c r="O134" s="4">
        <v>327.31879999999995</v>
      </c>
    </row>
    <row r="135" spans="1:15" x14ac:dyDescent="0.2">
      <c r="A135" s="6">
        <f t="shared" si="1"/>
        <v>43926.708333333059</v>
      </c>
      <c r="B135" s="5">
        <v>0.70833333333333337</v>
      </c>
      <c r="C135" s="4">
        <v>332.5</v>
      </c>
      <c r="D135" s="4">
        <v>175.5</v>
      </c>
      <c r="E135" s="4">
        <v>61.3</v>
      </c>
      <c r="F135" s="4">
        <v>64.400000000000006</v>
      </c>
      <c r="G135" s="4">
        <v>4.9000000000000004</v>
      </c>
      <c r="H135" s="4">
        <v>33.200000000000003</v>
      </c>
      <c r="I135" s="4">
        <v>2.9674</v>
      </c>
      <c r="J135" s="4">
        <v>-2.2632000000000003</v>
      </c>
      <c r="K135" s="4">
        <v>29.761500000000002</v>
      </c>
      <c r="L135" s="4">
        <v>-29.737500000000001</v>
      </c>
      <c r="M135" s="4">
        <v>0</v>
      </c>
      <c r="N135" s="4">
        <v>0</v>
      </c>
      <c r="O135" s="4">
        <v>340.02820000000003</v>
      </c>
    </row>
    <row r="136" spans="1:15" x14ac:dyDescent="0.2">
      <c r="A136" s="6">
        <f t="shared" si="1"/>
        <v>43926.749999999724</v>
      </c>
      <c r="B136" s="5">
        <v>0.75</v>
      </c>
      <c r="C136" s="4">
        <v>355.7</v>
      </c>
      <c r="D136" s="4">
        <v>175.5</v>
      </c>
      <c r="E136" s="4">
        <v>61.8</v>
      </c>
      <c r="F136" s="4">
        <v>76.900000000000006</v>
      </c>
      <c r="G136" s="4">
        <v>4.9000000000000004</v>
      </c>
      <c r="H136" s="4">
        <v>33.200000000000003</v>
      </c>
      <c r="I136" s="4">
        <v>0</v>
      </c>
      <c r="J136" s="4">
        <v>0</v>
      </c>
      <c r="K136" s="4">
        <v>24.541599999999999</v>
      </c>
      <c r="L136" s="4">
        <v>-19.568999999999992</v>
      </c>
      <c r="M136" s="4">
        <v>0</v>
      </c>
      <c r="N136" s="4">
        <v>0</v>
      </c>
      <c r="O136" s="4">
        <v>357.27260000000001</v>
      </c>
    </row>
    <row r="137" spans="1:15" x14ac:dyDescent="0.2">
      <c r="A137" s="6">
        <f t="shared" si="1"/>
        <v>43926.791666666388</v>
      </c>
      <c r="B137" s="5">
        <v>0.79166666666666663</v>
      </c>
      <c r="C137" s="4">
        <v>352.5</v>
      </c>
      <c r="D137" s="4">
        <v>175.5</v>
      </c>
      <c r="E137" s="4">
        <v>61.7</v>
      </c>
      <c r="F137" s="4">
        <v>76.2</v>
      </c>
      <c r="G137" s="4">
        <v>4.9000000000000004</v>
      </c>
      <c r="H137" s="4">
        <v>33.200000000000003</v>
      </c>
      <c r="I137" s="4">
        <v>0</v>
      </c>
      <c r="J137" s="4">
        <v>0</v>
      </c>
      <c r="K137" s="4">
        <v>22.321400000000001</v>
      </c>
      <c r="L137" s="4">
        <v>-17.798999999999996</v>
      </c>
      <c r="M137" s="4">
        <v>0</v>
      </c>
      <c r="N137" s="4">
        <v>0</v>
      </c>
      <c r="O137" s="4">
        <v>356.02239999999995</v>
      </c>
    </row>
    <row r="138" spans="1:15" x14ac:dyDescent="0.2">
      <c r="A138" s="6">
        <f t="shared" si="1"/>
        <v>43926.833333333052</v>
      </c>
      <c r="B138" s="5">
        <v>0.83333333333333337</v>
      </c>
      <c r="C138" s="4">
        <v>343.2</v>
      </c>
      <c r="D138" s="4">
        <v>175.5</v>
      </c>
      <c r="E138" s="4">
        <v>61.6</v>
      </c>
      <c r="F138" s="4">
        <v>75.7</v>
      </c>
      <c r="G138" s="4">
        <v>4.9000000000000004</v>
      </c>
      <c r="H138" s="4">
        <v>33.200000000000003</v>
      </c>
      <c r="I138" s="4">
        <v>0</v>
      </c>
      <c r="J138" s="4">
        <v>0</v>
      </c>
      <c r="K138" s="4">
        <v>17.0639</v>
      </c>
      <c r="L138" s="4">
        <v>-17.0501</v>
      </c>
      <c r="M138" s="4">
        <v>0</v>
      </c>
      <c r="N138" s="4">
        <v>0</v>
      </c>
      <c r="O138" s="4">
        <v>350.91379999999998</v>
      </c>
    </row>
    <row r="139" spans="1:15" x14ac:dyDescent="0.2">
      <c r="A139" s="6">
        <f t="shared" si="1"/>
        <v>43926.874999999716</v>
      </c>
      <c r="B139" s="5">
        <v>0.875</v>
      </c>
      <c r="C139" s="4">
        <v>328.3</v>
      </c>
      <c r="D139" s="4">
        <v>175.5</v>
      </c>
      <c r="E139" s="4">
        <v>61.3</v>
      </c>
      <c r="F139" s="4">
        <v>61.8</v>
      </c>
      <c r="G139" s="4">
        <v>4.9000000000000004</v>
      </c>
      <c r="H139" s="4">
        <v>33.200000000000003</v>
      </c>
      <c r="I139" s="4">
        <v>0</v>
      </c>
      <c r="J139" s="4">
        <v>0</v>
      </c>
      <c r="K139" s="4">
        <v>16.250800000000002</v>
      </c>
      <c r="L139" s="4">
        <v>-16.237699999999997</v>
      </c>
      <c r="M139" s="4">
        <v>0</v>
      </c>
      <c r="N139" s="4">
        <v>0</v>
      </c>
      <c r="O139" s="4">
        <v>336.7131</v>
      </c>
    </row>
    <row r="140" spans="1:15" x14ac:dyDescent="0.2">
      <c r="A140" s="6">
        <f t="shared" si="1"/>
        <v>43926.91666666638</v>
      </c>
      <c r="B140" s="5">
        <v>0.91666666666666663</v>
      </c>
      <c r="C140" s="4">
        <v>314.3</v>
      </c>
      <c r="D140" s="4">
        <v>175.5</v>
      </c>
      <c r="E140" s="4">
        <v>61</v>
      </c>
      <c r="F140" s="4">
        <v>53.5</v>
      </c>
      <c r="G140" s="4">
        <v>4.9000000000000004</v>
      </c>
      <c r="H140" s="4">
        <v>33.200000000000003</v>
      </c>
      <c r="I140" s="4">
        <v>0</v>
      </c>
      <c r="J140" s="4">
        <v>0</v>
      </c>
      <c r="K140" s="4">
        <v>13.1416</v>
      </c>
      <c r="L140" s="4">
        <v>-13.131</v>
      </c>
      <c r="M140" s="4">
        <v>0</v>
      </c>
      <c r="N140" s="4">
        <v>0</v>
      </c>
      <c r="O140" s="4">
        <v>328.11059999999998</v>
      </c>
    </row>
    <row r="141" spans="1:15" x14ac:dyDescent="0.2">
      <c r="A141" s="6">
        <f t="shared" si="1"/>
        <v>43926.958333333045</v>
      </c>
      <c r="B141" s="5">
        <v>0.95833333333333337</v>
      </c>
      <c r="C141" s="4">
        <v>321.60000000000002</v>
      </c>
      <c r="D141" s="4">
        <v>175.5</v>
      </c>
      <c r="E141" s="4">
        <v>61.1</v>
      </c>
      <c r="F141" s="4">
        <v>60.6</v>
      </c>
      <c r="G141" s="4">
        <v>4.9000000000000004</v>
      </c>
      <c r="H141" s="4">
        <v>33.200000000000003</v>
      </c>
      <c r="I141" s="4">
        <v>0</v>
      </c>
      <c r="J141" s="4">
        <v>0</v>
      </c>
      <c r="K141" s="4">
        <v>9.4769999999999985</v>
      </c>
      <c r="L141" s="4">
        <v>-9.4693999999999967</v>
      </c>
      <c r="M141" s="4">
        <v>0</v>
      </c>
      <c r="N141" s="4">
        <v>0</v>
      </c>
      <c r="O141" s="4">
        <v>335.30759999999992</v>
      </c>
    </row>
    <row r="142" spans="1:15" x14ac:dyDescent="0.2">
      <c r="A142" s="6">
        <f t="shared" si="1"/>
        <v>43926.999999999709</v>
      </c>
      <c r="B142" s="5">
        <v>0</v>
      </c>
      <c r="C142" s="4">
        <v>317.39999999999998</v>
      </c>
      <c r="D142" s="4">
        <v>175.5</v>
      </c>
      <c r="E142" s="4">
        <v>61</v>
      </c>
      <c r="F142" s="4">
        <v>41.7</v>
      </c>
      <c r="G142" s="4">
        <v>4.9000000000000004</v>
      </c>
      <c r="H142" s="4">
        <v>33.200000000000003</v>
      </c>
      <c r="I142" s="4">
        <v>0</v>
      </c>
      <c r="J142" s="4">
        <v>0</v>
      </c>
      <c r="K142" s="4">
        <v>7.4772999999999996</v>
      </c>
      <c r="L142" s="4">
        <v>-5.9625000000000012</v>
      </c>
      <c r="M142" s="4">
        <v>11.7</v>
      </c>
      <c r="N142" s="4">
        <v>0</v>
      </c>
      <c r="O142" s="4">
        <v>329.51479999999998</v>
      </c>
    </row>
    <row r="143" spans="1:15" x14ac:dyDescent="0.2">
      <c r="A143" s="6">
        <f t="shared" si="1"/>
        <v>43927.041666666373</v>
      </c>
      <c r="B143" s="5">
        <v>4.1666666666666664E-2</v>
      </c>
      <c r="C143" s="4">
        <v>328.6</v>
      </c>
      <c r="D143" s="4">
        <v>175.5</v>
      </c>
      <c r="E143" s="4">
        <v>61.3</v>
      </c>
      <c r="F143" s="4">
        <v>53</v>
      </c>
      <c r="G143" s="4">
        <v>4.9000000000000004</v>
      </c>
      <c r="H143" s="4">
        <v>33.200000000000003</v>
      </c>
      <c r="I143" s="4">
        <v>0</v>
      </c>
      <c r="J143" s="4">
        <v>0</v>
      </c>
      <c r="K143" s="4">
        <v>7.5511000000000008</v>
      </c>
      <c r="L143" s="4">
        <v>-6.0210000000000026</v>
      </c>
      <c r="M143" s="4">
        <v>11.2</v>
      </c>
      <c r="N143" s="4">
        <v>0</v>
      </c>
      <c r="O143" s="4">
        <v>340.63009999999997</v>
      </c>
    </row>
    <row r="144" spans="1:15" x14ac:dyDescent="0.2">
      <c r="A144" s="6">
        <f t="shared" si="1"/>
        <v>43927.083333333037</v>
      </c>
      <c r="B144" s="5">
        <v>8.3333333333333329E-2</v>
      </c>
      <c r="C144" s="4">
        <v>340</v>
      </c>
      <c r="D144" s="4">
        <v>175.5</v>
      </c>
      <c r="E144" s="4">
        <v>61.500000000000021</v>
      </c>
      <c r="F144" s="4">
        <v>63</v>
      </c>
      <c r="G144" s="4">
        <v>4.9000000000000004</v>
      </c>
      <c r="H144" s="4">
        <v>33.200000000000003</v>
      </c>
      <c r="I144" s="4">
        <v>0</v>
      </c>
      <c r="J144" s="4">
        <v>0</v>
      </c>
      <c r="K144" s="4">
        <v>7.0695000000000006</v>
      </c>
      <c r="L144" s="4">
        <v>-5.6370000000000013</v>
      </c>
      <c r="M144" s="4">
        <v>12.9</v>
      </c>
      <c r="N144" s="4">
        <v>0</v>
      </c>
      <c r="O144" s="4">
        <v>352.43249999999995</v>
      </c>
    </row>
    <row r="145" spans="1:15" x14ac:dyDescent="0.2">
      <c r="A145" s="6">
        <f t="shared" si="1"/>
        <v>43927.124999999702</v>
      </c>
      <c r="B145" s="5">
        <v>0.125</v>
      </c>
      <c r="C145" s="4">
        <v>350.9</v>
      </c>
      <c r="D145" s="4">
        <v>175.5</v>
      </c>
      <c r="E145" s="4">
        <v>61.7</v>
      </c>
      <c r="F145" s="4">
        <v>69.599999999999994</v>
      </c>
      <c r="G145" s="4">
        <v>4.9000000000000004</v>
      </c>
      <c r="H145" s="4">
        <v>33.200000000000003</v>
      </c>
      <c r="I145" s="4">
        <v>0</v>
      </c>
      <c r="J145" s="4">
        <v>0</v>
      </c>
      <c r="K145" s="4">
        <v>7.3290999999999995</v>
      </c>
      <c r="L145" s="4">
        <v>-5.8440000000000003</v>
      </c>
      <c r="M145" s="4">
        <v>16.8</v>
      </c>
      <c r="N145" s="4">
        <v>0</v>
      </c>
      <c r="O145" s="4">
        <v>363.18509999999992</v>
      </c>
    </row>
    <row r="146" spans="1:15" x14ac:dyDescent="0.2">
      <c r="A146" s="6">
        <f t="shared" si="1"/>
        <v>43927.166666666366</v>
      </c>
      <c r="B146" s="5">
        <v>0.16666666666666666</v>
      </c>
      <c r="C146" s="4">
        <v>359.4</v>
      </c>
      <c r="D146" s="4">
        <v>175.5</v>
      </c>
      <c r="E146" s="4">
        <v>61.900000000000034</v>
      </c>
      <c r="F146" s="4">
        <v>69.599999999999994</v>
      </c>
      <c r="G146" s="4">
        <v>4.9000000000000004</v>
      </c>
      <c r="H146" s="4">
        <v>33.200000000000003</v>
      </c>
      <c r="I146" s="4">
        <v>0</v>
      </c>
      <c r="J146" s="4">
        <v>0</v>
      </c>
      <c r="K146" s="4">
        <v>18.397599999999997</v>
      </c>
      <c r="L146" s="4">
        <v>-14.669999999999998</v>
      </c>
      <c r="M146" s="4">
        <v>14</v>
      </c>
      <c r="N146" s="4">
        <v>0</v>
      </c>
      <c r="O146" s="4">
        <v>362.82759999999996</v>
      </c>
    </row>
    <row r="147" spans="1:15" x14ac:dyDescent="0.2">
      <c r="A147" s="6">
        <f t="shared" si="1"/>
        <v>43927.20833333303</v>
      </c>
      <c r="B147" s="5">
        <v>0.20833333333333334</v>
      </c>
      <c r="C147" s="4">
        <v>357.3</v>
      </c>
      <c r="D147" s="4">
        <v>175.5</v>
      </c>
      <c r="E147" s="4">
        <v>61.8</v>
      </c>
      <c r="F147" s="4">
        <v>65.5</v>
      </c>
      <c r="G147" s="4">
        <v>4.9000000000000004</v>
      </c>
      <c r="H147" s="4">
        <v>33.200000000000003</v>
      </c>
      <c r="I147" s="4">
        <v>4.0708000000000002</v>
      </c>
      <c r="J147" s="4">
        <v>0</v>
      </c>
      <c r="K147" s="4">
        <v>33.648099999999999</v>
      </c>
      <c r="L147" s="4">
        <v>-21.318899999999999</v>
      </c>
      <c r="M147" s="4">
        <v>0</v>
      </c>
      <c r="N147" s="4">
        <v>0</v>
      </c>
      <c r="O147" s="4">
        <v>357.3</v>
      </c>
    </row>
    <row r="148" spans="1:15" x14ac:dyDescent="0.2">
      <c r="A148" s="6">
        <f t="shared" si="1"/>
        <v>43927.249999999694</v>
      </c>
      <c r="B148" s="5">
        <v>0.25</v>
      </c>
      <c r="C148" s="4">
        <v>360.6</v>
      </c>
      <c r="D148" s="4">
        <v>175.5</v>
      </c>
      <c r="E148" s="4">
        <v>61.9</v>
      </c>
      <c r="F148" s="4">
        <v>53.2</v>
      </c>
      <c r="G148" s="4">
        <v>4.9000000000000004</v>
      </c>
      <c r="H148" s="4">
        <v>33.200000000000003</v>
      </c>
      <c r="I148" s="4">
        <v>25.910299999999999</v>
      </c>
      <c r="J148" s="4">
        <v>-7.7661088254384039</v>
      </c>
      <c r="K148" s="4">
        <v>40.681399999999996</v>
      </c>
      <c r="L148" s="4">
        <v>-26.925591174561589</v>
      </c>
      <c r="M148" s="4">
        <v>0</v>
      </c>
      <c r="N148" s="4">
        <v>0</v>
      </c>
      <c r="O148" s="4">
        <v>360.6</v>
      </c>
    </row>
    <row r="149" spans="1:15" x14ac:dyDescent="0.2">
      <c r="A149" s="6">
        <f t="shared" si="1"/>
        <v>43927.291666666359</v>
      </c>
      <c r="B149" s="5">
        <v>0.29166666666666669</v>
      </c>
      <c r="C149" s="4">
        <v>355.4</v>
      </c>
      <c r="D149" s="4">
        <v>175.5</v>
      </c>
      <c r="E149" s="4">
        <v>61.8</v>
      </c>
      <c r="F149" s="4">
        <v>36.299999999999997</v>
      </c>
      <c r="G149" s="4">
        <v>4.9000000000000004</v>
      </c>
      <c r="H149" s="4">
        <v>33.200000000000003</v>
      </c>
      <c r="I149" s="4">
        <v>49.274099999999997</v>
      </c>
      <c r="J149" s="4">
        <v>-19.378698122362849</v>
      </c>
      <c r="K149" s="4">
        <v>43.791000000000004</v>
      </c>
      <c r="L149" s="4">
        <v>-29.986401877637157</v>
      </c>
      <c r="M149" s="4">
        <v>0</v>
      </c>
      <c r="N149" s="4">
        <v>0</v>
      </c>
      <c r="O149" s="4">
        <v>355.4</v>
      </c>
    </row>
    <row r="150" spans="1:15" x14ac:dyDescent="0.2">
      <c r="A150" s="6">
        <f t="shared" si="1"/>
        <v>43927.333333333023</v>
      </c>
      <c r="B150" s="5">
        <v>0.33333333333333331</v>
      </c>
      <c r="C150" s="4">
        <v>375.7</v>
      </c>
      <c r="D150" s="4">
        <v>175.5</v>
      </c>
      <c r="E150" s="4">
        <v>62.2</v>
      </c>
      <c r="F150" s="4">
        <v>36.1</v>
      </c>
      <c r="G150" s="4">
        <v>4.9000000000000004</v>
      </c>
      <c r="H150" s="4">
        <v>33.200000000000003</v>
      </c>
      <c r="I150" s="4">
        <v>79.007099999999994</v>
      </c>
      <c r="J150" s="4">
        <v>-31.977702470465591</v>
      </c>
      <c r="K150" s="4">
        <v>49.120400000000004</v>
      </c>
      <c r="L150" s="4">
        <v>-32.349797529534399</v>
      </c>
      <c r="M150" s="4">
        <v>0</v>
      </c>
      <c r="N150" s="4">
        <v>0</v>
      </c>
      <c r="O150" s="4">
        <v>375.7</v>
      </c>
    </row>
    <row r="151" spans="1:15" x14ac:dyDescent="0.2">
      <c r="A151" s="6">
        <f t="shared" si="1"/>
        <v>43927.374999999687</v>
      </c>
      <c r="B151" s="5">
        <v>0.375</v>
      </c>
      <c r="C151" s="4">
        <v>392</v>
      </c>
      <c r="D151" s="4">
        <v>175.5</v>
      </c>
      <c r="E151" s="4">
        <v>62.5</v>
      </c>
      <c r="F151" s="4">
        <v>36.1</v>
      </c>
      <c r="G151" s="4">
        <v>4.9000000000000004</v>
      </c>
      <c r="H151" s="4">
        <v>33.200000000000003</v>
      </c>
      <c r="I151" s="4">
        <v>113.12609999999999</v>
      </c>
      <c r="J151" s="4">
        <v>-49.043608272293824</v>
      </c>
      <c r="K151" s="4">
        <v>48.751300000000001</v>
      </c>
      <c r="L151" s="4">
        <v>-33.033791727706173</v>
      </c>
      <c r="M151" s="4">
        <v>0</v>
      </c>
      <c r="N151" s="4">
        <v>0</v>
      </c>
      <c r="O151" s="4">
        <v>392.00000000000006</v>
      </c>
    </row>
    <row r="152" spans="1:15" x14ac:dyDescent="0.2">
      <c r="A152" s="6">
        <f t="shared" ref="A152:A215" si="2">A151+1/24</f>
        <v>43927.416666666351</v>
      </c>
      <c r="B152" s="5">
        <v>0.41666666666666669</v>
      </c>
      <c r="C152" s="4">
        <v>374.9</v>
      </c>
      <c r="D152" s="4">
        <v>175.5</v>
      </c>
      <c r="E152" s="4">
        <v>62.2</v>
      </c>
      <c r="F152" s="4">
        <v>36.1</v>
      </c>
      <c r="G152" s="4">
        <v>4.9000000000000004</v>
      </c>
      <c r="H152" s="4">
        <v>33.200000000000003</v>
      </c>
      <c r="I152" s="4">
        <v>145.89259999999999</v>
      </c>
      <c r="J152" s="4">
        <v>-85.167299999999997</v>
      </c>
      <c r="K152" s="4">
        <v>49.750700000000002</v>
      </c>
      <c r="L152" s="4">
        <v>-47.475999999999999</v>
      </c>
      <c r="M152" s="4">
        <v>0</v>
      </c>
      <c r="N152" s="4">
        <v>0</v>
      </c>
      <c r="O152" s="4">
        <v>374.9</v>
      </c>
    </row>
    <row r="153" spans="1:15" x14ac:dyDescent="0.2">
      <c r="A153" s="6">
        <f t="shared" si="2"/>
        <v>43927.458333333016</v>
      </c>
      <c r="B153" s="5">
        <v>0.45833333333333331</v>
      </c>
      <c r="C153" s="4">
        <v>378.4</v>
      </c>
      <c r="D153" s="4">
        <v>175.5</v>
      </c>
      <c r="E153" s="4">
        <v>62.3</v>
      </c>
      <c r="F153" s="4">
        <v>36.1</v>
      </c>
      <c r="G153" s="4">
        <v>4.9000000000000004</v>
      </c>
      <c r="H153" s="4">
        <v>33.200000000000003</v>
      </c>
      <c r="I153" s="4">
        <v>154.29839999999999</v>
      </c>
      <c r="J153" s="4">
        <v>-86.445567990040857</v>
      </c>
      <c r="K153" s="4">
        <v>58.189700000000002</v>
      </c>
      <c r="L153" s="4">
        <v>-51.64253200995914</v>
      </c>
      <c r="M153" s="4">
        <v>-8</v>
      </c>
      <c r="N153" s="4">
        <v>0</v>
      </c>
      <c r="O153" s="4">
        <v>378.40000000000003</v>
      </c>
    </row>
    <row r="154" spans="1:15" x14ac:dyDescent="0.2">
      <c r="A154" s="6">
        <f t="shared" si="2"/>
        <v>43927.49999999968</v>
      </c>
      <c r="B154" s="5">
        <v>0.5</v>
      </c>
      <c r="C154" s="4">
        <v>359.9</v>
      </c>
      <c r="D154" s="4">
        <v>175.5</v>
      </c>
      <c r="E154" s="4">
        <v>61.9</v>
      </c>
      <c r="F154" s="4">
        <v>36.1</v>
      </c>
      <c r="G154" s="4">
        <v>4.9000000000000004</v>
      </c>
      <c r="H154" s="4">
        <v>33.200000000000003</v>
      </c>
      <c r="I154" s="4">
        <v>160.70699999999999</v>
      </c>
      <c r="J154" s="4">
        <v>-102.68032597696947</v>
      </c>
      <c r="K154" s="4">
        <v>67.666300000000007</v>
      </c>
      <c r="L154" s="4">
        <v>-54.392974023030533</v>
      </c>
      <c r="M154" s="4">
        <v>-23</v>
      </c>
      <c r="N154" s="4">
        <v>0</v>
      </c>
      <c r="O154" s="4">
        <v>359.9</v>
      </c>
    </row>
    <row r="155" spans="1:15" x14ac:dyDescent="0.2">
      <c r="A155" s="6">
        <f t="shared" si="2"/>
        <v>43927.541666666344</v>
      </c>
      <c r="B155" s="5">
        <v>0.54166666666666663</v>
      </c>
      <c r="C155" s="4">
        <v>371</v>
      </c>
      <c r="D155" s="4">
        <v>175.5</v>
      </c>
      <c r="E155" s="4">
        <v>62.1</v>
      </c>
      <c r="F155" s="4">
        <v>36.1</v>
      </c>
      <c r="G155" s="4">
        <v>4.9000000000000004</v>
      </c>
      <c r="H155" s="4">
        <v>33.200000000000003</v>
      </c>
      <c r="I155" s="4">
        <v>124.1842</v>
      </c>
      <c r="J155" s="4">
        <v>-67.822997999377549</v>
      </c>
      <c r="K155" s="4">
        <v>65.888999999999996</v>
      </c>
      <c r="L155" s="4">
        <v>-63.050202000622448</v>
      </c>
      <c r="M155" s="4">
        <v>0</v>
      </c>
      <c r="N155" s="4">
        <v>0</v>
      </c>
      <c r="O155" s="4">
        <v>371</v>
      </c>
    </row>
    <row r="156" spans="1:15" x14ac:dyDescent="0.2">
      <c r="A156" s="6">
        <f t="shared" si="2"/>
        <v>43927.583333333008</v>
      </c>
      <c r="B156" s="5">
        <v>0.58333333333333337</v>
      </c>
      <c r="C156" s="4">
        <v>373</v>
      </c>
      <c r="D156" s="4">
        <v>175.5</v>
      </c>
      <c r="E156" s="4">
        <v>62.2</v>
      </c>
      <c r="F156" s="4">
        <v>36.1</v>
      </c>
      <c r="G156" s="4">
        <v>4.9000000000000004</v>
      </c>
      <c r="H156" s="4">
        <v>33.200000000000003</v>
      </c>
      <c r="I156" s="4">
        <v>96.578699999999998</v>
      </c>
      <c r="J156" s="4">
        <v>-45.782397999377558</v>
      </c>
      <c r="K156" s="4">
        <v>65.07589999999999</v>
      </c>
      <c r="L156" s="4">
        <v>-54.772202000622443</v>
      </c>
      <c r="M156" s="4">
        <v>0</v>
      </c>
      <c r="N156" s="4">
        <v>0</v>
      </c>
      <c r="O156" s="4">
        <v>373</v>
      </c>
    </row>
    <row r="157" spans="1:15" x14ac:dyDescent="0.2">
      <c r="A157" s="6">
        <f t="shared" si="2"/>
        <v>43927.624999999673</v>
      </c>
      <c r="B157" s="5">
        <v>0.625</v>
      </c>
      <c r="C157" s="4">
        <v>377.7</v>
      </c>
      <c r="D157" s="4">
        <v>175.5</v>
      </c>
      <c r="E157" s="4">
        <v>62.3</v>
      </c>
      <c r="F157" s="4">
        <v>54.5</v>
      </c>
      <c r="G157" s="4">
        <v>4.9000000000000004</v>
      </c>
      <c r="H157" s="4">
        <v>33.200000000000003</v>
      </c>
      <c r="I157" s="4">
        <v>52.807100000000005</v>
      </c>
      <c r="J157" s="4">
        <v>-22.731334044943431</v>
      </c>
      <c r="K157" s="4">
        <v>70.5916</v>
      </c>
      <c r="L157" s="4">
        <v>-53.36736595505657</v>
      </c>
      <c r="M157" s="4">
        <v>0</v>
      </c>
      <c r="N157" s="4">
        <v>0</v>
      </c>
      <c r="O157" s="4">
        <v>377.69999999999993</v>
      </c>
    </row>
    <row r="158" spans="1:15" x14ac:dyDescent="0.2">
      <c r="A158" s="6">
        <f t="shared" si="2"/>
        <v>43927.666666666337</v>
      </c>
      <c r="B158" s="5">
        <v>0.66666666666666663</v>
      </c>
      <c r="C158" s="4">
        <v>385.5</v>
      </c>
      <c r="D158" s="4">
        <v>175.5</v>
      </c>
      <c r="E158" s="4">
        <v>62.4</v>
      </c>
      <c r="F158" s="4">
        <v>67.099999999999994</v>
      </c>
      <c r="G158" s="4">
        <v>4.9000000000000004</v>
      </c>
      <c r="H158" s="4">
        <v>33.200000000000003</v>
      </c>
      <c r="I158" s="4">
        <v>20.2378</v>
      </c>
      <c r="J158" s="4">
        <v>-1.168429825148013</v>
      </c>
      <c r="K158" s="4">
        <v>64.7791</v>
      </c>
      <c r="L158" s="4">
        <v>-41.448470174851984</v>
      </c>
      <c r="M158" s="4">
        <v>0</v>
      </c>
      <c r="N158" s="4">
        <v>0</v>
      </c>
      <c r="O158" s="4">
        <v>385.5</v>
      </c>
    </row>
    <row r="159" spans="1:15" x14ac:dyDescent="0.2">
      <c r="A159" s="6">
        <f t="shared" si="2"/>
        <v>43927.708333333001</v>
      </c>
      <c r="B159" s="5">
        <v>0.70833333333333337</v>
      </c>
      <c r="C159" s="4">
        <v>389.4</v>
      </c>
      <c r="D159" s="4">
        <v>175.5</v>
      </c>
      <c r="E159" s="4">
        <v>62.5</v>
      </c>
      <c r="F159" s="4">
        <v>69.599999999999994</v>
      </c>
      <c r="G159" s="4">
        <v>4.9000000000000004</v>
      </c>
      <c r="H159" s="4">
        <v>33.200000000000003</v>
      </c>
      <c r="I159" s="4">
        <v>2.8891</v>
      </c>
      <c r="J159" s="4">
        <v>0</v>
      </c>
      <c r="K159" s="4">
        <v>60.708199999999998</v>
      </c>
      <c r="L159" s="4">
        <v>-19.897300000000001</v>
      </c>
      <c r="M159" s="4">
        <v>0</v>
      </c>
      <c r="N159" s="4">
        <v>0</v>
      </c>
      <c r="O159" s="4">
        <v>389.4</v>
      </c>
    </row>
    <row r="160" spans="1:15" x14ac:dyDescent="0.2">
      <c r="A160" s="6">
        <f t="shared" si="2"/>
        <v>43927.749999999665</v>
      </c>
      <c r="B160" s="5">
        <v>0.75</v>
      </c>
      <c r="C160" s="4">
        <v>399.1</v>
      </c>
      <c r="D160" s="4">
        <v>175.5</v>
      </c>
      <c r="E160" s="4">
        <v>62.7</v>
      </c>
      <c r="F160" s="4">
        <v>69.599999999999994</v>
      </c>
      <c r="G160" s="4">
        <v>4.9000000000000004</v>
      </c>
      <c r="H160" s="4">
        <v>33.200000000000003</v>
      </c>
      <c r="I160" s="4">
        <v>1.3100000000000001E-2</v>
      </c>
      <c r="J160" s="4">
        <v>0</v>
      </c>
      <c r="K160" s="4">
        <v>61.929099999999991</v>
      </c>
      <c r="L160" s="4">
        <v>-18.042200000000001</v>
      </c>
      <c r="M160" s="4">
        <v>9.3000000000000007</v>
      </c>
      <c r="N160" s="4">
        <v>0</v>
      </c>
      <c r="O160" s="4">
        <v>399.09999999999997</v>
      </c>
    </row>
    <row r="161" spans="1:15" x14ac:dyDescent="0.2">
      <c r="A161" s="6">
        <f t="shared" si="2"/>
        <v>43927.79166666633</v>
      </c>
      <c r="B161" s="5">
        <v>0.79166666666666663</v>
      </c>
      <c r="C161" s="4">
        <v>391</v>
      </c>
      <c r="D161" s="4">
        <v>175.5</v>
      </c>
      <c r="E161" s="4">
        <v>62.5</v>
      </c>
      <c r="F161" s="4">
        <v>68</v>
      </c>
      <c r="G161" s="4">
        <v>4.9000000000000004</v>
      </c>
      <c r="H161" s="4">
        <v>33.200000000000003</v>
      </c>
      <c r="I161" s="4">
        <v>1.3100000000000001E-2</v>
      </c>
      <c r="J161" s="4">
        <v>0</v>
      </c>
      <c r="K161" s="4">
        <v>68.221699999999998</v>
      </c>
      <c r="L161" s="4">
        <v>-21.334800000000001</v>
      </c>
      <c r="M161" s="4">
        <v>0</v>
      </c>
      <c r="N161" s="4">
        <v>0</v>
      </c>
      <c r="O161" s="4">
        <v>391</v>
      </c>
    </row>
    <row r="162" spans="1:15" x14ac:dyDescent="0.2">
      <c r="A162" s="6">
        <f t="shared" si="2"/>
        <v>43927.833333332994</v>
      </c>
      <c r="B162" s="5">
        <v>0.83333333333333337</v>
      </c>
      <c r="C162" s="4">
        <v>374.5</v>
      </c>
      <c r="D162" s="4">
        <v>175.5</v>
      </c>
      <c r="E162" s="4">
        <v>62.2</v>
      </c>
      <c r="F162" s="4">
        <v>64.5</v>
      </c>
      <c r="G162" s="4">
        <v>4.9000000000000004</v>
      </c>
      <c r="H162" s="4">
        <v>33.200000000000003</v>
      </c>
      <c r="I162" s="4">
        <v>0</v>
      </c>
      <c r="J162" s="4">
        <v>0</v>
      </c>
      <c r="K162" s="4">
        <v>64.89009999999999</v>
      </c>
      <c r="L162" s="4">
        <v>-30.690100000000008</v>
      </c>
      <c r="M162" s="4">
        <v>0</v>
      </c>
      <c r="N162" s="4">
        <v>0</v>
      </c>
      <c r="O162" s="4">
        <v>374.49999999999989</v>
      </c>
    </row>
    <row r="163" spans="1:15" x14ac:dyDescent="0.2">
      <c r="A163" s="6">
        <f t="shared" si="2"/>
        <v>43927.874999999658</v>
      </c>
      <c r="B163" s="5">
        <v>0.875</v>
      </c>
      <c r="C163" s="4">
        <v>359.6</v>
      </c>
      <c r="D163" s="4">
        <v>175.5</v>
      </c>
      <c r="E163" s="4">
        <v>61.9</v>
      </c>
      <c r="F163" s="4">
        <v>59.5</v>
      </c>
      <c r="G163" s="4">
        <v>4.9000000000000004</v>
      </c>
      <c r="H163" s="4">
        <v>33.200000000000003</v>
      </c>
      <c r="I163" s="4">
        <v>0</v>
      </c>
      <c r="J163" s="4">
        <v>0</v>
      </c>
      <c r="K163" s="4">
        <v>63.261000000000003</v>
      </c>
      <c r="L163" s="4">
        <v>-38.661000000000001</v>
      </c>
      <c r="M163" s="4">
        <v>0</v>
      </c>
      <c r="N163" s="4">
        <v>0</v>
      </c>
      <c r="O163" s="4">
        <v>359.59999999999997</v>
      </c>
    </row>
    <row r="164" spans="1:15" x14ac:dyDescent="0.2">
      <c r="A164" s="6">
        <f t="shared" si="2"/>
        <v>43927.916666666322</v>
      </c>
      <c r="B164" s="5">
        <v>0.91666666666666663</v>
      </c>
      <c r="C164" s="4">
        <v>337.8</v>
      </c>
      <c r="D164" s="4">
        <v>175.5</v>
      </c>
      <c r="E164" s="4">
        <v>61.5</v>
      </c>
      <c r="F164" s="4">
        <v>49.5</v>
      </c>
      <c r="G164" s="4">
        <v>4.9000000000000004</v>
      </c>
      <c r="H164" s="4">
        <v>33.200000000000003</v>
      </c>
      <c r="I164" s="4">
        <v>0</v>
      </c>
      <c r="J164" s="4">
        <v>0</v>
      </c>
      <c r="K164" s="4">
        <v>63.482899999999994</v>
      </c>
      <c r="L164" s="4">
        <v>-50.282899999999998</v>
      </c>
      <c r="M164" s="4">
        <v>0</v>
      </c>
      <c r="N164" s="4">
        <v>0</v>
      </c>
      <c r="O164" s="4">
        <v>337.79999999999995</v>
      </c>
    </row>
    <row r="165" spans="1:15" x14ac:dyDescent="0.2">
      <c r="A165" s="6">
        <f t="shared" si="2"/>
        <v>43927.958333332987</v>
      </c>
      <c r="B165" s="5">
        <v>0.95833333333333337</v>
      </c>
      <c r="C165" s="4">
        <v>339.5</v>
      </c>
      <c r="D165" s="4">
        <v>175.5</v>
      </c>
      <c r="E165" s="4">
        <v>61.5</v>
      </c>
      <c r="F165" s="4">
        <v>38.799999999999997</v>
      </c>
      <c r="G165" s="4">
        <v>4.9000000000000004</v>
      </c>
      <c r="H165" s="4">
        <v>33.200000000000003</v>
      </c>
      <c r="I165" s="4">
        <v>0</v>
      </c>
      <c r="J165" s="4">
        <v>0</v>
      </c>
      <c r="K165" s="4">
        <v>66.334400000000002</v>
      </c>
      <c r="L165" s="4">
        <v>-40.734400000000001</v>
      </c>
      <c r="M165" s="4">
        <v>0</v>
      </c>
      <c r="N165" s="4">
        <v>0</v>
      </c>
      <c r="O165" s="4">
        <v>339.5</v>
      </c>
    </row>
    <row r="166" spans="1:15" x14ac:dyDescent="0.2">
      <c r="A166" s="6">
        <f t="shared" si="2"/>
        <v>43927.999999999651</v>
      </c>
      <c r="B166" s="5">
        <v>0</v>
      </c>
      <c r="C166" s="4">
        <v>330.4</v>
      </c>
      <c r="D166" s="4">
        <v>175.5</v>
      </c>
      <c r="E166" s="4">
        <v>61.3</v>
      </c>
      <c r="F166" s="4">
        <v>37.4</v>
      </c>
      <c r="G166" s="4">
        <v>4.9000000000000004</v>
      </c>
      <c r="H166" s="4">
        <v>33.200000000000003</v>
      </c>
      <c r="I166" s="4">
        <v>0</v>
      </c>
      <c r="J166" s="4">
        <v>0</v>
      </c>
      <c r="K166" s="4">
        <v>68.258900000000011</v>
      </c>
      <c r="L166" s="4">
        <v>-50.158900000000003</v>
      </c>
      <c r="M166" s="4">
        <v>0</v>
      </c>
      <c r="N166" s="4">
        <v>0</v>
      </c>
      <c r="O166" s="4">
        <v>330.4</v>
      </c>
    </row>
    <row r="167" spans="1:15" x14ac:dyDescent="0.2">
      <c r="A167" s="6">
        <f t="shared" si="2"/>
        <v>43928.041666666315</v>
      </c>
      <c r="B167" s="5">
        <v>4.1666666666666664E-2</v>
      </c>
      <c r="C167" s="4">
        <v>339.9</v>
      </c>
      <c r="D167" s="4">
        <v>175.5</v>
      </c>
      <c r="E167" s="4">
        <v>61.5</v>
      </c>
      <c r="F167" s="4">
        <v>45.8</v>
      </c>
      <c r="G167" s="4">
        <v>4.9000000000000004</v>
      </c>
      <c r="H167" s="4">
        <v>33.200000000000003</v>
      </c>
      <c r="I167" s="4">
        <v>0</v>
      </c>
      <c r="J167" s="4">
        <v>0</v>
      </c>
      <c r="K167" s="4">
        <v>66.963099999999997</v>
      </c>
      <c r="L167" s="4">
        <v>-47.963099999999997</v>
      </c>
      <c r="M167" s="4">
        <v>0</v>
      </c>
      <c r="N167" s="4">
        <v>0</v>
      </c>
      <c r="O167" s="4">
        <v>339.9</v>
      </c>
    </row>
    <row r="168" spans="1:15" x14ac:dyDescent="0.2">
      <c r="A168" s="6">
        <f t="shared" si="2"/>
        <v>43928.083333332979</v>
      </c>
      <c r="B168" s="5">
        <v>8.3333333333333329E-2</v>
      </c>
      <c r="C168" s="4">
        <v>351.9</v>
      </c>
      <c r="D168" s="4">
        <v>175.5</v>
      </c>
      <c r="E168" s="4">
        <v>61.7</v>
      </c>
      <c r="F168" s="4">
        <v>55.8</v>
      </c>
      <c r="G168" s="4">
        <v>4.9000000000000004</v>
      </c>
      <c r="H168" s="4">
        <v>33.200000000000003</v>
      </c>
      <c r="I168" s="4">
        <v>0</v>
      </c>
      <c r="J168" s="4">
        <v>0</v>
      </c>
      <c r="K168" s="4">
        <v>65.852800000000002</v>
      </c>
      <c r="L168" s="4">
        <v>-45.052800000000005</v>
      </c>
      <c r="M168" s="4">
        <v>0</v>
      </c>
      <c r="N168" s="4">
        <v>0</v>
      </c>
      <c r="O168" s="4">
        <v>351.9</v>
      </c>
    </row>
    <row r="169" spans="1:15" x14ac:dyDescent="0.2">
      <c r="A169" s="6">
        <f t="shared" si="2"/>
        <v>43928.124999999643</v>
      </c>
      <c r="B169" s="5">
        <v>0.125</v>
      </c>
      <c r="C169" s="4">
        <v>357.7</v>
      </c>
      <c r="D169" s="4">
        <v>175.5</v>
      </c>
      <c r="E169" s="4">
        <v>61.9</v>
      </c>
      <c r="F169" s="4">
        <v>63.1</v>
      </c>
      <c r="G169" s="4">
        <v>4.9000000000000004</v>
      </c>
      <c r="H169" s="4">
        <v>33.200000000000003</v>
      </c>
      <c r="I169" s="4">
        <v>0</v>
      </c>
      <c r="J169" s="4">
        <v>0</v>
      </c>
      <c r="K169" s="4">
        <v>60.559600000000003</v>
      </c>
      <c r="L169" s="4">
        <v>-41.459600000000002</v>
      </c>
      <c r="M169" s="4">
        <v>0</v>
      </c>
      <c r="N169" s="4">
        <v>0</v>
      </c>
      <c r="O169" s="4">
        <v>357.69999999999993</v>
      </c>
    </row>
    <row r="170" spans="1:15" x14ac:dyDescent="0.2">
      <c r="A170" s="6">
        <f t="shared" si="2"/>
        <v>43928.166666666308</v>
      </c>
      <c r="B170" s="5">
        <v>0.16666666666666666</v>
      </c>
      <c r="C170" s="4">
        <v>363.5</v>
      </c>
      <c r="D170" s="4">
        <v>175.5</v>
      </c>
      <c r="E170" s="4">
        <v>62</v>
      </c>
      <c r="F170" s="4">
        <v>67.5</v>
      </c>
      <c r="G170" s="4">
        <v>4.9000000000000004</v>
      </c>
      <c r="H170" s="4">
        <v>33.200000000000003</v>
      </c>
      <c r="I170" s="4">
        <v>0</v>
      </c>
      <c r="J170" s="4">
        <v>0</v>
      </c>
      <c r="K170" s="4">
        <v>57.338999999999999</v>
      </c>
      <c r="L170" s="4">
        <v>-36.939</v>
      </c>
      <c r="M170" s="4">
        <v>0</v>
      </c>
      <c r="N170" s="4">
        <v>0</v>
      </c>
      <c r="O170" s="4">
        <v>363.49999999999994</v>
      </c>
    </row>
    <row r="171" spans="1:15" x14ac:dyDescent="0.2">
      <c r="A171" s="6">
        <f t="shared" si="2"/>
        <v>43928.208333332972</v>
      </c>
      <c r="B171" s="5">
        <v>0.20833333333333334</v>
      </c>
      <c r="C171" s="4">
        <v>357.4</v>
      </c>
      <c r="D171" s="4">
        <v>175.5</v>
      </c>
      <c r="E171" s="4">
        <v>61.8</v>
      </c>
      <c r="F171" s="4">
        <v>59.4</v>
      </c>
      <c r="G171" s="4">
        <v>4.9000000000000004</v>
      </c>
      <c r="H171" s="4">
        <v>33.200000000000003</v>
      </c>
      <c r="I171" s="4">
        <v>5.1105999999999998</v>
      </c>
      <c r="J171" s="4">
        <v>0</v>
      </c>
      <c r="K171" s="4">
        <v>58.337900000000005</v>
      </c>
      <c r="L171" s="4">
        <v>-40.848500000000001</v>
      </c>
      <c r="M171" s="4">
        <v>0</v>
      </c>
      <c r="N171" s="4">
        <v>0</v>
      </c>
      <c r="O171" s="4">
        <v>357.39999999999992</v>
      </c>
    </row>
    <row r="172" spans="1:15" x14ac:dyDescent="0.2">
      <c r="A172" s="6">
        <f t="shared" si="2"/>
        <v>43928.249999999636</v>
      </c>
      <c r="B172" s="5">
        <v>0.25</v>
      </c>
      <c r="C172" s="4">
        <v>352.4</v>
      </c>
      <c r="D172" s="4">
        <v>175.5</v>
      </c>
      <c r="E172" s="4">
        <v>61.7</v>
      </c>
      <c r="F172" s="4">
        <v>49.4</v>
      </c>
      <c r="G172" s="4">
        <v>4.9000000000000004</v>
      </c>
      <c r="H172" s="4">
        <v>33.200000000000003</v>
      </c>
      <c r="I172" s="4">
        <v>34.447299999999998</v>
      </c>
      <c r="J172" s="4">
        <v>-16.410000000000004</v>
      </c>
      <c r="K172" s="4">
        <v>49.972600000000007</v>
      </c>
      <c r="L172" s="4">
        <v>-40.309900000000006</v>
      </c>
      <c r="M172" s="4">
        <v>0</v>
      </c>
      <c r="N172" s="4">
        <v>0</v>
      </c>
      <c r="O172" s="4">
        <v>352.39999999999986</v>
      </c>
    </row>
    <row r="173" spans="1:15" x14ac:dyDescent="0.2">
      <c r="A173" s="6">
        <f t="shared" si="2"/>
        <v>43928.2916666663</v>
      </c>
      <c r="B173" s="5">
        <v>0.29166666666666669</v>
      </c>
      <c r="C173" s="4">
        <v>348.4</v>
      </c>
      <c r="D173" s="4">
        <v>175.5</v>
      </c>
      <c r="E173" s="4">
        <v>61.7</v>
      </c>
      <c r="F173" s="4">
        <v>37.4</v>
      </c>
      <c r="G173" s="4">
        <v>4.9000000000000004</v>
      </c>
      <c r="H173" s="4">
        <v>33.200000000000003</v>
      </c>
      <c r="I173" s="4">
        <v>67.71220000000001</v>
      </c>
      <c r="J173" s="4">
        <v>-32.257200000000012</v>
      </c>
      <c r="K173" s="4">
        <v>42.679600000000001</v>
      </c>
      <c r="L173" s="4">
        <v>-42.434600000000003</v>
      </c>
      <c r="M173" s="4">
        <v>0</v>
      </c>
      <c r="N173" s="4">
        <v>0</v>
      </c>
      <c r="O173" s="4">
        <v>348.39999999999992</v>
      </c>
    </row>
    <row r="174" spans="1:15" x14ac:dyDescent="0.2">
      <c r="A174" s="6">
        <f t="shared" si="2"/>
        <v>43928.333333332965</v>
      </c>
      <c r="B174" s="5">
        <v>0.33333333333333331</v>
      </c>
      <c r="C174" s="4">
        <v>376.2</v>
      </c>
      <c r="D174" s="4">
        <v>175.5</v>
      </c>
      <c r="E174" s="4">
        <v>62.2</v>
      </c>
      <c r="F174" s="4">
        <v>37.4</v>
      </c>
      <c r="G174" s="4">
        <v>4.9000000000000004</v>
      </c>
      <c r="H174" s="4">
        <v>33.200000000000003</v>
      </c>
      <c r="I174" s="4">
        <v>88.62</v>
      </c>
      <c r="J174" s="4">
        <v>-38.611229631703594</v>
      </c>
      <c r="K174" s="4">
        <v>42.679600000000001</v>
      </c>
      <c r="L174" s="4">
        <v>-29.688370368296411</v>
      </c>
      <c r="M174" s="4">
        <v>0</v>
      </c>
      <c r="N174" s="4">
        <v>0</v>
      </c>
      <c r="O174" s="4">
        <v>376.19999999999987</v>
      </c>
    </row>
    <row r="175" spans="1:15" x14ac:dyDescent="0.2">
      <c r="A175" s="6">
        <f t="shared" si="2"/>
        <v>43928.374999999629</v>
      </c>
      <c r="B175" s="5">
        <v>0.375</v>
      </c>
      <c r="C175" s="4">
        <v>393.3</v>
      </c>
      <c r="D175" s="4">
        <v>175.5</v>
      </c>
      <c r="E175" s="4">
        <v>62.6</v>
      </c>
      <c r="F175" s="4">
        <v>37.4</v>
      </c>
      <c r="G175" s="4">
        <v>4.9000000000000004</v>
      </c>
      <c r="H175" s="4">
        <v>33.200000000000003</v>
      </c>
      <c r="I175" s="4">
        <v>106.50680000000003</v>
      </c>
      <c r="J175" s="4">
        <v>-44.023246365570586</v>
      </c>
      <c r="K175" s="4">
        <v>45.049600000000005</v>
      </c>
      <c r="L175" s="4">
        <v>-27.833153634429408</v>
      </c>
      <c r="M175" s="4">
        <v>0</v>
      </c>
      <c r="N175" s="4">
        <v>0</v>
      </c>
      <c r="O175" s="4">
        <v>393.30000000000007</v>
      </c>
    </row>
    <row r="176" spans="1:15" x14ac:dyDescent="0.2">
      <c r="A176" s="6">
        <f t="shared" si="2"/>
        <v>43928.416666666293</v>
      </c>
      <c r="B176" s="5">
        <v>0.41666666666666669</v>
      </c>
      <c r="C176" s="4">
        <v>393.7</v>
      </c>
      <c r="D176" s="4">
        <v>175.5</v>
      </c>
      <c r="E176" s="4">
        <v>62.6</v>
      </c>
      <c r="F176" s="4">
        <v>37.4</v>
      </c>
      <c r="G176" s="4">
        <v>4.9000000000000004</v>
      </c>
      <c r="H176" s="4">
        <v>33.200000000000003</v>
      </c>
      <c r="I176" s="4">
        <v>124.57770000000001</v>
      </c>
      <c r="J176" s="4">
        <v>-57.218799305358722</v>
      </c>
      <c r="K176" s="4">
        <v>50.2318</v>
      </c>
      <c r="L176" s="4">
        <v>-37.490700694641276</v>
      </c>
      <c r="M176" s="4">
        <v>0</v>
      </c>
      <c r="N176" s="4">
        <v>0</v>
      </c>
      <c r="O176" s="4">
        <v>393.69999999999993</v>
      </c>
    </row>
    <row r="177" spans="1:15" x14ac:dyDescent="0.2">
      <c r="A177" s="6">
        <f t="shared" si="2"/>
        <v>43928.458333332957</v>
      </c>
      <c r="B177" s="5">
        <v>0.45833333333333331</v>
      </c>
      <c r="C177" s="4">
        <v>385.8</v>
      </c>
      <c r="D177" s="4">
        <v>175.5</v>
      </c>
      <c r="E177" s="4">
        <v>62.4</v>
      </c>
      <c r="F177" s="4">
        <v>37.4</v>
      </c>
      <c r="G177" s="4">
        <v>4.9000000000000004</v>
      </c>
      <c r="H177" s="4">
        <v>33.200000000000003</v>
      </c>
      <c r="I177" s="4">
        <v>144.27770000000001</v>
      </c>
      <c r="J177" s="4">
        <v>-73.896500000000003</v>
      </c>
      <c r="K177" s="4">
        <v>54.192100000000003</v>
      </c>
      <c r="L177" s="4">
        <v>-52.173299999999998</v>
      </c>
      <c r="M177" s="4">
        <v>0</v>
      </c>
      <c r="N177" s="4">
        <v>0</v>
      </c>
      <c r="O177" s="4">
        <v>385.79999999999995</v>
      </c>
    </row>
    <row r="178" spans="1:15" x14ac:dyDescent="0.2">
      <c r="A178" s="6">
        <f t="shared" si="2"/>
        <v>43928.499999999622</v>
      </c>
      <c r="B178" s="5">
        <v>0.5</v>
      </c>
      <c r="C178" s="4">
        <v>369.4</v>
      </c>
      <c r="D178" s="4">
        <v>175.5</v>
      </c>
      <c r="E178" s="4">
        <v>62.1</v>
      </c>
      <c r="F178" s="4">
        <v>37.4</v>
      </c>
      <c r="G178" s="4">
        <v>4.9000000000000004</v>
      </c>
      <c r="H178" s="4">
        <v>33.200000000000003</v>
      </c>
      <c r="I178" s="4">
        <v>126.48230000000001</v>
      </c>
      <c r="J178" s="4">
        <v>-72.656629596763281</v>
      </c>
      <c r="K178" s="4">
        <v>58.078700000000005</v>
      </c>
      <c r="L178" s="4">
        <v>-55.604370403236736</v>
      </c>
      <c r="M178" s="4">
        <v>0</v>
      </c>
      <c r="N178" s="4">
        <v>0</v>
      </c>
      <c r="O178" s="4">
        <v>369.40000000000003</v>
      </c>
    </row>
    <row r="179" spans="1:15" x14ac:dyDescent="0.2">
      <c r="A179" s="6">
        <f t="shared" si="2"/>
        <v>43928.541666666286</v>
      </c>
      <c r="B179" s="5">
        <v>0.54166666666666663</v>
      </c>
      <c r="C179" s="4">
        <v>390.4</v>
      </c>
      <c r="D179" s="4">
        <v>175.5</v>
      </c>
      <c r="E179" s="4">
        <v>62.5</v>
      </c>
      <c r="F179" s="4">
        <v>37.9</v>
      </c>
      <c r="G179" s="4">
        <v>4.9000000000000004</v>
      </c>
      <c r="H179" s="4">
        <v>33.200000000000003</v>
      </c>
      <c r="I179" s="4">
        <v>98.365300000000005</v>
      </c>
      <c r="J179" s="4">
        <v>-40.694569054679292</v>
      </c>
      <c r="K179" s="4">
        <v>55.7836</v>
      </c>
      <c r="L179" s="4">
        <v>-37.054330945320714</v>
      </c>
      <c r="M179" s="4">
        <v>0</v>
      </c>
      <c r="N179" s="4">
        <v>0</v>
      </c>
      <c r="O179" s="4">
        <v>390.39999999999992</v>
      </c>
    </row>
    <row r="180" spans="1:15" x14ac:dyDescent="0.2">
      <c r="A180" s="6">
        <f t="shared" si="2"/>
        <v>43928.58333333295</v>
      </c>
      <c r="B180" s="5">
        <v>0.58333333333333337</v>
      </c>
      <c r="C180" s="4">
        <v>373.6</v>
      </c>
      <c r="D180" s="4">
        <v>175.5</v>
      </c>
      <c r="E180" s="4">
        <v>62.2</v>
      </c>
      <c r="F180" s="4">
        <v>37.9</v>
      </c>
      <c r="G180" s="4">
        <v>4.9000000000000004</v>
      </c>
      <c r="H180" s="4">
        <v>33.200000000000003</v>
      </c>
      <c r="I180" s="4">
        <v>78.114400000000003</v>
      </c>
      <c r="J180" s="4">
        <v>-33.221938393046187</v>
      </c>
      <c r="K180" s="4">
        <v>50.342799999999997</v>
      </c>
      <c r="L180" s="4">
        <v>-35.335261606953807</v>
      </c>
      <c r="M180" s="4">
        <v>0</v>
      </c>
      <c r="N180" s="4">
        <v>0</v>
      </c>
      <c r="O180" s="4">
        <v>373.59999999999997</v>
      </c>
    </row>
    <row r="181" spans="1:15" x14ac:dyDescent="0.2">
      <c r="A181" s="6">
        <f t="shared" si="2"/>
        <v>43928.624999999614</v>
      </c>
      <c r="B181" s="5">
        <v>0.625</v>
      </c>
      <c r="C181" s="4">
        <v>369.4</v>
      </c>
      <c r="D181" s="4">
        <v>175.5</v>
      </c>
      <c r="E181" s="4">
        <v>62.1</v>
      </c>
      <c r="F181" s="4">
        <v>54.8</v>
      </c>
      <c r="G181" s="4">
        <v>4.9000000000000004</v>
      </c>
      <c r="H181" s="4">
        <v>33.200000000000003</v>
      </c>
      <c r="I181" s="4">
        <v>57.363900000000001</v>
      </c>
      <c r="J181" s="4">
        <v>-26.919356398879593</v>
      </c>
      <c r="K181" s="4">
        <v>49.306700000000006</v>
      </c>
      <c r="L181" s="4">
        <v>-40.851243601120409</v>
      </c>
      <c r="M181" s="4">
        <v>0</v>
      </c>
      <c r="N181" s="4">
        <v>0</v>
      </c>
      <c r="O181" s="4">
        <v>369.39999999999992</v>
      </c>
    </row>
    <row r="182" spans="1:15" x14ac:dyDescent="0.2">
      <c r="A182" s="6">
        <f t="shared" si="2"/>
        <v>43928.666666666279</v>
      </c>
      <c r="B182" s="5">
        <v>0.66666666666666663</v>
      </c>
      <c r="C182" s="4">
        <v>374</v>
      </c>
      <c r="D182" s="4">
        <v>175.5</v>
      </c>
      <c r="E182" s="4">
        <v>62.2</v>
      </c>
      <c r="F182" s="4">
        <v>67.900000000000006</v>
      </c>
      <c r="G182" s="4">
        <v>4.9000000000000004</v>
      </c>
      <c r="H182" s="4">
        <v>33.200000000000003</v>
      </c>
      <c r="I182" s="4">
        <v>25.411900000000003</v>
      </c>
      <c r="J182" s="4">
        <v>-8.170040964399055</v>
      </c>
      <c r="K182" s="4">
        <v>41.052000000000007</v>
      </c>
      <c r="L182" s="4">
        <v>-27.993859035600945</v>
      </c>
      <c r="M182" s="4">
        <v>0</v>
      </c>
      <c r="N182" s="4">
        <v>0</v>
      </c>
      <c r="O182" s="4">
        <v>374</v>
      </c>
    </row>
    <row r="183" spans="1:15" x14ac:dyDescent="0.2">
      <c r="A183" s="6">
        <f t="shared" si="2"/>
        <v>43928.708333332943</v>
      </c>
      <c r="B183" s="5">
        <v>0.70833333333333337</v>
      </c>
      <c r="C183" s="4">
        <v>376.1</v>
      </c>
      <c r="D183" s="4">
        <v>175.5</v>
      </c>
      <c r="E183" s="4">
        <v>62.2</v>
      </c>
      <c r="F183" s="4">
        <v>74.2</v>
      </c>
      <c r="G183" s="4">
        <v>4.9000000000000004</v>
      </c>
      <c r="H183" s="4">
        <v>33.200000000000003</v>
      </c>
      <c r="I183" s="4">
        <v>4.7157</v>
      </c>
      <c r="J183" s="4">
        <v>0</v>
      </c>
      <c r="K183" s="4">
        <v>39.496700000000004</v>
      </c>
      <c r="L183" s="4">
        <v>-18.112400000000001</v>
      </c>
      <c r="M183" s="4">
        <v>0</v>
      </c>
      <c r="N183" s="4">
        <v>0</v>
      </c>
      <c r="O183" s="4">
        <v>376.1</v>
      </c>
    </row>
    <row r="184" spans="1:15" x14ac:dyDescent="0.2">
      <c r="A184" s="6">
        <f t="shared" si="2"/>
        <v>43928.749999999607</v>
      </c>
      <c r="B184" s="5">
        <v>0.75</v>
      </c>
      <c r="C184" s="4">
        <v>390</v>
      </c>
      <c r="D184" s="4">
        <v>175.5</v>
      </c>
      <c r="E184" s="4">
        <v>62.500000000000036</v>
      </c>
      <c r="F184" s="4">
        <v>74.3</v>
      </c>
      <c r="G184" s="4">
        <v>4.9000000000000004</v>
      </c>
      <c r="H184" s="4">
        <v>33.200000000000003</v>
      </c>
      <c r="I184" s="4">
        <v>0</v>
      </c>
      <c r="J184" s="4">
        <v>0</v>
      </c>
      <c r="K184" s="4">
        <v>34.943799999999996</v>
      </c>
      <c r="L184" s="4">
        <v>-18.043799999999997</v>
      </c>
      <c r="M184" s="4">
        <v>22.7</v>
      </c>
      <c r="N184" s="4">
        <v>0</v>
      </c>
      <c r="O184" s="4">
        <v>390</v>
      </c>
    </row>
    <row r="185" spans="1:15" x14ac:dyDescent="0.2">
      <c r="A185" s="6">
        <f t="shared" si="2"/>
        <v>43928.791666666271</v>
      </c>
      <c r="B185" s="5">
        <v>0.79166666666666663</v>
      </c>
      <c r="C185" s="4">
        <v>385.1</v>
      </c>
      <c r="D185" s="4">
        <v>175.5</v>
      </c>
      <c r="E185" s="4">
        <v>62.4</v>
      </c>
      <c r="F185" s="4">
        <v>73.5</v>
      </c>
      <c r="G185" s="4">
        <v>4.9000000000000004</v>
      </c>
      <c r="H185" s="4">
        <v>33.200000000000003</v>
      </c>
      <c r="I185" s="4">
        <v>0</v>
      </c>
      <c r="J185" s="4">
        <v>0</v>
      </c>
      <c r="K185" s="4">
        <v>30.9467</v>
      </c>
      <c r="L185" s="4">
        <v>-18.046700000000001</v>
      </c>
      <c r="M185" s="4">
        <v>22.7</v>
      </c>
      <c r="N185" s="4">
        <v>0</v>
      </c>
      <c r="O185" s="4">
        <v>385.09999999999997</v>
      </c>
    </row>
    <row r="186" spans="1:15" x14ac:dyDescent="0.2">
      <c r="A186" s="6">
        <f t="shared" si="2"/>
        <v>43928.833333332936</v>
      </c>
      <c r="B186" s="5">
        <v>0.83333333333333337</v>
      </c>
      <c r="C186" s="4">
        <v>368</v>
      </c>
      <c r="D186" s="4">
        <v>175.5</v>
      </c>
      <c r="E186" s="4">
        <v>62.100000000000037</v>
      </c>
      <c r="F186" s="4">
        <v>72.599999999999994</v>
      </c>
      <c r="G186" s="4">
        <v>4.9000000000000004</v>
      </c>
      <c r="H186" s="4">
        <v>33.200000000000003</v>
      </c>
      <c r="I186" s="4">
        <v>0</v>
      </c>
      <c r="J186" s="4">
        <v>0</v>
      </c>
      <c r="K186" s="4">
        <v>26.540900000000001</v>
      </c>
      <c r="L186" s="4">
        <v>-18.140899999999998</v>
      </c>
      <c r="M186" s="4">
        <v>11.3</v>
      </c>
      <c r="N186" s="4">
        <v>0</v>
      </c>
      <c r="O186" s="4">
        <v>368.00000000000006</v>
      </c>
    </row>
    <row r="187" spans="1:15" x14ac:dyDescent="0.2">
      <c r="A187" s="6">
        <f t="shared" si="2"/>
        <v>43928.8749999996</v>
      </c>
      <c r="B187" s="5">
        <v>0.875</v>
      </c>
      <c r="C187" s="4">
        <v>355.4</v>
      </c>
      <c r="D187" s="4">
        <v>175.5</v>
      </c>
      <c r="E187" s="4">
        <v>61.8</v>
      </c>
      <c r="F187" s="4">
        <v>72.599999999999994</v>
      </c>
      <c r="G187" s="4">
        <v>4.9000000000000004</v>
      </c>
      <c r="H187" s="4">
        <v>33.200000000000003</v>
      </c>
      <c r="I187" s="4">
        <v>0</v>
      </c>
      <c r="J187" s="4">
        <v>0</v>
      </c>
      <c r="K187" s="4">
        <v>19.804399999999998</v>
      </c>
      <c r="L187" s="4">
        <v>-15.792000000000002</v>
      </c>
      <c r="M187" s="4">
        <v>5.7</v>
      </c>
      <c r="N187" s="4">
        <v>0</v>
      </c>
      <c r="O187" s="4">
        <v>357.71239999999995</v>
      </c>
    </row>
    <row r="188" spans="1:15" x14ac:dyDescent="0.2">
      <c r="A188" s="6">
        <f t="shared" si="2"/>
        <v>43928.916666666264</v>
      </c>
      <c r="B188" s="5">
        <v>0.91666666666666663</v>
      </c>
      <c r="C188" s="4">
        <v>334.9</v>
      </c>
      <c r="D188" s="4">
        <v>175.5</v>
      </c>
      <c r="E188" s="4">
        <v>61.4</v>
      </c>
      <c r="F188" s="4">
        <v>62.6</v>
      </c>
      <c r="G188" s="4">
        <v>4.9000000000000004</v>
      </c>
      <c r="H188" s="4">
        <v>33.200000000000003</v>
      </c>
      <c r="I188" s="4">
        <v>0</v>
      </c>
      <c r="J188" s="4">
        <v>0</v>
      </c>
      <c r="K188" s="4">
        <v>14.768799999999999</v>
      </c>
      <c r="L188" s="4">
        <v>-12.3688</v>
      </c>
      <c r="M188" s="4">
        <v>1.2</v>
      </c>
      <c r="N188" s="4">
        <v>0</v>
      </c>
      <c r="O188" s="4">
        <v>341.19999999999993</v>
      </c>
    </row>
    <row r="189" spans="1:15" x14ac:dyDescent="0.2">
      <c r="A189" s="6">
        <f t="shared" si="2"/>
        <v>43928.958333332928</v>
      </c>
      <c r="B189" s="5">
        <v>0.95833333333333337</v>
      </c>
      <c r="C189" s="4">
        <v>339.1</v>
      </c>
      <c r="D189" s="4">
        <v>175.5</v>
      </c>
      <c r="E189" s="4">
        <v>61.5</v>
      </c>
      <c r="F189" s="4">
        <v>65.599999999999994</v>
      </c>
      <c r="G189" s="4">
        <v>4.9000000000000004</v>
      </c>
      <c r="H189" s="4">
        <v>33.200000000000003</v>
      </c>
      <c r="I189" s="4">
        <v>0</v>
      </c>
      <c r="J189" s="4">
        <v>0</v>
      </c>
      <c r="K189" s="4">
        <v>10.697900000000001</v>
      </c>
      <c r="L189" s="4">
        <v>-8.5304999999999982</v>
      </c>
      <c r="M189" s="4">
        <v>5.8</v>
      </c>
      <c r="N189" s="4">
        <v>0</v>
      </c>
      <c r="O189" s="4">
        <v>348.66739999999999</v>
      </c>
    </row>
    <row r="190" spans="1:15" x14ac:dyDescent="0.2">
      <c r="A190" s="6">
        <f t="shared" si="2"/>
        <v>43928.999999999593</v>
      </c>
      <c r="B190" s="5">
        <v>0</v>
      </c>
      <c r="C190" s="4">
        <v>329.4</v>
      </c>
      <c r="D190" s="4">
        <v>175.5</v>
      </c>
      <c r="E190" s="4">
        <v>61.3</v>
      </c>
      <c r="F190" s="4">
        <v>53.8</v>
      </c>
      <c r="G190" s="4">
        <v>4.9000000000000004</v>
      </c>
      <c r="H190" s="4">
        <v>33.200000000000003</v>
      </c>
      <c r="I190" s="4">
        <v>0</v>
      </c>
      <c r="J190" s="4">
        <v>0</v>
      </c>
      <c r="K190" s="4">
        <v>8.6249000000000002</v>
      </c>
      <c r="L190" s="4">
        <v>-6.8774999999999995</v>
      </c>
      <c r="M190" s="4">
        <v>10.199999999999999</v>
      </c>
      <c r="N190" s="4">
        <v>0</v>
      </c>
      <c r="O190" s="4">
        <v>340.6474</v>
      </c>
    </row>
    <row r="191" spans="1:15" x14ac:dyDescent="0.2">
      <c r="A191" s="6">
        <f t="shared" si="2"/>
        <v>43929.041666666257</v>
      </c>
      <c r="B191" s="5">
        <v>4.1666666666666664E-2</v>
      </c>
      <c r="C191" s="4">
        <v>340.8</v>
      </c>
      <c r="D191" s="4">
        <v>175.5</v>
      </c>
      <c r="E191" s="4">
        <v>61.5</v>
      </c>
      <c r="F191" s="4">
        <v>66</v>
      </c>
      <c r="G191" s="4">
        <v>4.9000000000000004</v>
      </c>
      <c r="H191" s="4">
        <v>33.200000000000003</v>
      </c>
      <c r="I191" s="4">
        <v>0</v>
      </c>
      <c r="J191" s="4">
        <v>0</v>
      </c>
      <c r="K191" s="4">
        <v>15.916299999999998</v>
      </c>
      <c r="L191" s="4">
        <v>-12.6915</v>
      </c>
      <c r="M191" s="4">
        <v>1.9</v>
      </c>
      <c r="N191" s="4">
        <v>0</v>
      </c>
      <c r="O191" s="4">
        <v>346.2247999999999</v>
      </c>
    </row>
    <row r="192" spans="1:15" x14ac:dyDescent="0.2">
      <c r="A192" s="6">
        <f t="shared" si="2"/>
        <v>43929.083333332921</v>
      </c>
      <c r="B192" s="5">
        <v>8.3333333333333329E-2</v>
      </c>
      <c r="C192" s="4">
        <v>354.5</v>
      </c>
      <c r="D192" s="4">
        <v>175.5</v>
      </c>
      <c r="E192" s="4">
        <v>61.8</v>
      </c>
      <c r="F192" s="4">
        <v>76</v>
      </c>
      <c r="G192" s="4">
        <v>4.9000000000000004</v>
      </c>
      <c r="H192" s="4">
        <v>33.200000000000003</v>
      </c>
      <c r="I192" s="4">
        <v>0</v>
      </c>
      <c r="J192" s="4">
        <v>0</v>
      </c>
      <c r="K192" s="4">
        <v>16.250800000000002</v>
      </c>
      <c r="L192" s="4">
        <v>-12.958499999999995</v>
      </c>
      <c r="M192" s="4">
        <v>4.9000000000000004</v>
      </c>
      <c r="N192" s="4">
        <v>0</v>
      </c>
      <c r="O192" s="4">
        <v>359.59229999999997</v>
      </c>
    </row>
    <row r="193" spans="1:15" x14ac:dyDescent="0.2">
      <c r="A193" s="6">
        <f t="shared" si="2"/>
        <v>43929.124999999585</v>
      </c>
      <c r="B193" s="5">
        <v>0.125</v>
      </c>
      <c r="C193" s="4">
        <v>366.6</v>
      </c>
      <c r="D193" s="4">
        <v>175.5</v>
      </c>
      <c r="E193" s="4">
        <v>62</v>
      </c>
      <c r="F193" s="4">
        <v>80.8</v>
      </c>
      <c r="G193" s="4">
        <v>4.9000000000000004</v>
      </c>
      <c r="H193" s="4">
        <v>33.200000000000003</v>
      </c>
      <c r="I193" s="4">
        <v>0</v>
      </c>
      <c r="J193" s="4">
        <v>0</v>
      </c>
      <c r="K193" s="4">
        <v>14.695500000000001</v>
      </c>
      <c r="L193" s="4">
        <v>-11.717999999999998</v>
      </c>
      <c r="M193" s="4">
        <v>13.6</v>
      </c>
      <c r="N193" s="4">
        <v>0</v>
      </c>
      <c r="O193" s="4">
        <v>372.97749999999996</v>
      </c>
    </row>
    <row r="194" spans="1:15" x14ac:dyDescent="0.2">
      <c r="A194" s="6">
        <f t="shared" si="2"/>
        <v>43929.16666666625</v>
      </c>
      <c r="B194" s="5">
        <v>0.16666666666666666</v>
      </c>
      <c r="C194" s="4">
        <v>371.4</v>
      </c>
      <c r="D194" s="4">
        <v>175.5</v>
      </c>
      <c r="E194" s="4">
        <v>62.1</v>
      </c>
      <c r="F194" s="4">
        <v>80.8</v>
      </c>
      <c r="G194" s="4">
        <v>4.9000000000000004</v>
      </c>
      <c r="H194" s="4">
        <v>33.200000000000003</v>
      </c>
      <c r="I194" s="4">
        <v>0</v>
      </c>
      <c r="J194" s="4">
        <v>0</v>
      </c>
      <c r="K194" s="4">
        <v>22.432400000000001</v>
      </c>
      <c r="L194" s="4">
        <v>-17.887500000000003</v>
      </c>
      <c r="M194" s="4">
        <v>10.6</v>
      </c>
      <c r="N194" s="4">
        <v>0</v>
      </c>
      <c r="O194" s="4">
        <v>371.64489999999995</v>
      </c>
    </row>
    <row r="195" spans="1:15" x14ac:dyDescent="0.2">
      <c r="A195" s="6">
        <f t="shared" si="2"/>
        <v>43929.208333332914</v>
      </c>
      <c r="B195" s="5">
        <v>0.20833333333333334</v>
      </c>
      <c r="C195" s="4">
        <v>361.1</v>
      </c>
      <c r="D195" s="4">
        <v>175.5</v>
      </c>
      <c r="E195" s="4">
        <v>61.9</v>
      </c>
      <c r="F195" s="4">
        <v>74.3</v>
      </c>
      <c r="G195" s="4">
        <v>4.9000000000000004</v>
      </c>
      <c r="H195" s="4">
        <v>33.200000000000003</v>
      </c>
      <c r="I195" s="4">
        <v>4.7408999999999999</v>
      </c>
      <c r="J195" s="4">
        <v>-0.81711864644447574</v>
      </c>
      <c r="K195" s="4">
        <v>27.837100000000003</v>
      </c>
      <c r="L195" s="4">
        <v>-20.460881353555525</v>
      </c>
      <c r="M195" s="4">
        <v>0</v>
      </c>
      <c r="N195" s="4">
        <v>0</v>
      </c>
      <c r="O195" s="4">
        <v>361.09999999999997</v>
      </c>
    </row>
    <row r="196" spans="1:15" x14ac:dyDescent="0.2">
      <c r="A196" s="6">
        <f t="shared" si="2"/>
        <v>43929.249999999578</v>
      </c>
      <c r="B196" s="5">
        <v>0.25</v>
      </c>
      <c r="C196" s="4">
        <v>356.8</v>
      </c>
      <c r="D196" s="4">
        <v>175.5</v>
      </c>
      <c r="E196" s="4">
        <v>61.8</v>
      </c>
      <c r="F196" s="4">
        <v>59.9</v>
      </c>
      <c r="G196" s="4">
        <v>4.9000000000000004</v>
      </c>
      <c r="H196" s="4">
        <v>33.200000000000003</v>
      </c>
      <c r="I196" s="4">
        <v>32.070900000000002</v>
      </c>
      <c r="J196" s="4">
        <v>-15.072010179433573</v>
      </c>
      <c r="K196" s="4">
        <v>20.988</v>
      </c>
      <c r="L196" s="4">
        <v>-16.486889820566425</v>
      </c>
      <c r="M196" s="4">
        <v>0</v>
      </c>
      <c r="N196" s="4">
        <v>0</v>
      </c>
      <c r="O196" s="4">
        <v>356.79999999999995</v>
      </c>
    </row>
    <row r="197" spans="1:15" x14ac:dyDescent="0.2">
      <c r="A197" s="6">
        <f t="shared" si="2"/>
        <v>43929.291666666242</v>
      </c>
      <c r="B197" s="5">
        <v>0.29166666666666669</v>
      </c>
      <c r="C197" s="4">
        <v>337.4</v>
      </c>
      <c r="D197" s="4">
        <v>175.5</v>
      </c>
      <c r="E197" s="4">
        <v>61.4</v>
      </c>
      <c r="F197" s="4">
        <v>36.700000000000003</v>
      </c>
      <c r="G197" s="4">
        <v>4.9000000000000004</v>
      </c>
      <c r="H197" s="4">
        <v>33.200000000000003</v>
      </c>
      <c r="I197" s="4">
        <v>82.198299999999989</v>
      </c>
      <c r="J197" s="4">
        <v>-56.810999999999993</v>
      </c>
      <c r="K197" s="4">
        <v>32.240899999999996</v>
      </c>
      <c r="L197" s="4">
        <v>-31.928200000000004</v>
      </c>
      <c r="M197" s="4">
        <v>0</v>
      </c>
      <c r="N197" s="4">
        <v>0</v>
      </c>
      <c r="O197" s="4">
        <v>337.4</v>
      </c>
    </row>
    <row r="198" spans="1:15" x14ac:dyDescent="0.2">
      <c r="A198" s="6">
        <f t="shared" si="2"/>
        <v>43929.333333332906</v>
      </c>
      <c r="B198" s="5">
        <v>0.33333333333333331</v>
      </c>
      <c r="C198" s="4">
        <v>344.5</v>
      </c>
      <c r="D198" s="4">
        <v>175.5</v>
      </c>
      <c r="E198" s="4">
        <v>61.6</v>
      </c>
      <c r="F198" s="4">
        <v>36.700000000000003</v>
      </c>
      <c r="G198" s="4">
        <v>4.9000000000000004</v>
      </c>
      <c r="H198" s="4">
        <v>33.200000000000003</v>
      </c>
      <c r="I198" s="4">
        <v>131.36789999999999</v>
      </c>
      <c r="J198" s="4">
        <v>-100.19840000000001</v>
      </c>
      <c r="K198" s="4">
        <v>36.535700000000006</v>
      </c>
      <c r="L198" s="4">
        <v>-35.105200000000004</v>
      </c>
      <c r="M198" s="4">
        <v>0</v>
      </c>
      <c r="N198" s="4">
        <v>0</v>
      </c>
      <c r="O198" s="4">
        <v>344.49999999999994</v>
      </c>
    </row>
    <row r="199" spans="1:15" x14ac:dyDescent="0.2">
      <c r="A199" s="6">
        <f t="shared" si="2"/>
        <v>43929.374999999571</v>
      </c>
      <c r="B199" s="5">
        <v>0.375</v>
      </c>
      <c r="C199" s="4">
        <v>350.4</v>
      </c>
      <c r="D199" s="4">
        <v>175.5</v>
      </c>
      <c r="E199" s="4">
        <v>61.7</v>
      </c>
      <c r="F199" s="4">
        <v>36.700000000000003</v>
      </c>
      <c r="G199" s="4">
        <v>4.9000000000000004</v>
      </c>
      <c r="H199" s="4">
        <v>33.200000000000003</v>
      </c>
      <c r="I199" s="4">
        <v>157.4367</v>
      </c>
      <c r="J199" s="4">
        <v>-114.44689999999999</v>
      </c>
      <c r="K199" s="4">
        <v>32.797399999999996</v>
      </c>
      <c r="L199" s="4">
        <v>-31.787199999999995</v>
      </c>
      <c r="M199" s="4">
        <v>0</v>
      </c>
      <c r="N199" s="4">
        <v>0</v>
      </c>
      <c r="O199" s="4">
        <v>356</v>
      </c>
    </row>
    <row r="200" spans="1:15" x14ac:dyDescent="0.2">
      <c r="A200" s="6">
        <f t="shared" si="2"/>
        <v>43929.416666666235</v>
      </c>
      <c r="B200" s="5">
        <v>0.41666666666666669</v>
      </c>
      <c r="C200" s="4">
        <v>346.1</v>
      </c>
      <c r="D200" s="4">
        <v>175.5</v>
      </c>
      <c r="E200" s="4">
        <v>61.6</v>
      </c>
      <c r="F200" s="4">
        <v>36.700000000000003</v>
      </c>
      <c r="G200" s="4">
        <v>4.9000000000000004</v>
      </c>
      <c r="H200" s="4">
        <v>33.200000000000003</v>
      </c>
      <c r="I200" s="4">
        <v>170.06990000000002</v>
      </c>
      <c r="J200" s="4">
        <v>-123.63029999999999</v>
      </c>
      <c r="K200" s="4">
        <v>30.056899999999995</v>
      </c>
      <c r="L200" s="4">
        <v>-26.39650000000001</v>
      </c>
      <c r="M200" s="4">
        <v>-8.9</v>
      </c>
      <c r="N200" s="4">
        <v>0</v>
      </c>
      <c r="O200" s="4">
        <v>353.1</v>
      </c>
    </row>
    <row r="201" spans="1:15" x14ac:dyDescent="0.2">
      <c r="A201" s="6">
        <f t="shared" si="2"/>
        <v>43929.458333332899</v>
      </c>
      <c r="B201" s="5">
        <v>0.45833333333333331</v>
      </c>
      <c r="C201" s="4">
        <v>345</v>
      </c>
      <c r="D201" s="4">
        <v>175.5</v>
      </c>
      <c r="E201" s="4">
        <v>61.6</v>
      </c>
      <c r="F201" s="4">
        <v>36.700000000000003</v>
      </c>
      <c r="G201" s="4">
        <v>4.9000000000000004</v>
      </c>
      <c r="H201" s="4">
        <v>33.200000000000003</v>
      </c>
      <c r="I201" s="4">
        <v>173.81319999999999</v>
      </c>
      <c r="J201" s="4">
        <v>-125.94325639887958</v>
      </c>
      <c r="K201" s="4">
        <v>37.720399999999998</v>
      </c>
      <c r="L201" s="4">
        <v>-31.090343601120413</v>
      </c>
      <c r="M201" s="4">
        <v>-21.4</v>
      </c>
      <c r="N201" s="4">
        <v>0</v>
      </c>
      <c r="O201" s="4">
        <v>345</v>
      </c>
    </row>
    <row r="202" spans="1:15" x14ac:dyDescent="0.2">
      <c r="A202" s="6">
        <f t="shared" si="2"/>
        <v>43929.499999999563</v>
      </c>
      <c r="B202" s="5">
        <v>0.5</v>
      </c>
      <c r="C202" s="4">
        <v>325.8</v>
      </c>
      <c r="D202" s="4">
        <v>175.5</v>
      </c>
      <c r="E202" s="4">
        <v>61.2</v>
      </c>
      <c r="F202" s="4">
        <v>36.700000000000003</v>
      </c>
      <c r="G202" s="4">
        <v>4.9000000000000004</v>
      </c>
      <c r="H202" s="4">
        <v>33.200000000000003</v>
      </c>
      <c r="I202" s="4">
        <v>163.09690000000001</v>
      </c>
      <c r="J202" s="4">
        <v>-118.56150000000002</v>
      </c>
      <c r="K202" s="4">
        <v>47.529000000000003</v>
      </c>
      <c r="L202" s="4">
        <v>-42.064399999999992</v>
      </c>
      <c r="M202" s="4">
        <v>-23</v>
      </c>
      <c r="N202" s="4">
        <v>0</v>
      </c>
      <c r="O202" s="4">
        <v>338.49999999999994</v>
      </c>
    </row>
    <row r="203" spans="1:15" x14ac:dyDescent="0.2">
      <c r="A203" s="6">
        <f t="shared" si="2"/>
        <v>43929.541666666228</v>
      </c>
      <c r="B203" s="5">
        <v>0.54166666666666663</v>
      </c>
      <c r="C203" s="4">
        <v>336</v>
      </c>
      <c r="D203" s="4">
        <v>175.5</v>
      </c>
      <c r="E203" s="4">
        <v>61.4</v>
      </c>
      <c r="F203" s="4">
        <v>36.700000000000003</v>
      </c>
      <c r="G203" s="4">
        <v>4.9000000000000004</v>
      </c>
      <c r="H203" s="4">
        <v>33.200000000000003</v>
      </c>
      <c r="I203" s="4">
        <v>146.05119999999999</v>
      </c>
      <c r="J203" s="4">
        <v>-105.48999399813265</v>
      </c>
      <c r="K203" s="4">
        <v>55.043899999999994</v>
      </c>
      <c r="L203" s="4">
        <v>-51.50510600186734</v>
      </c>
      <c r="M203" s="4">
        <v>-19.8</v>
      </c>
      <c r="N203" s="4">
        <v>0</v>
      </c>
      <c r="O203" s="4">
        <v>336</v>
      </c>
    </row>
    <row r="204" spans="1:15" x14ac:dyDescent="0.2">
      <c r="A204" s="6">
        <f t="shared" si="2"/>
        <v>43929.583333332892</v>
      </c>
      <c r="B204" s="5">
        <v>0.58333333333333337</v>
      </c>
      <c r="C204" s="4">
        <v>338.9</v>
      </c>
      <c r="D204" s="4">
        <v>175.5</v>
      </c>
      <c r="E204" s="4">
        <v>61.5</v>
      </c>
      <c r="F204" s="4">
        <v>36.700000000000003</v>
      </c>
      <c r="G204" s="4">
        <v>4.9000000000000004</v>
      </c>
      <c r="H204" s="4">
        <v>33.200000000000003</v>
      </c>
      <c r="I204" s="4">
        <v>115.87179999999998</v>
      </c>
      <c r="J204" s="4">
        <v>-88.379199999999997</v>
      </c>
      <c r="K204" s="4">
        <v>55.636499999999991</v>
      </c>
      <c r="L204" s="4">
        <v>-55.591600000000007</v>
      </c>
      <c r="M204" s="4">
        <v>0</v>
      </c>
      <c r="N204" s="4">
        <v>0</v>
      </c>
      <c r="O204" s="4">
        <v>339.33749999999998</v>
      </c>
    </row>
    <row r="205" spans="1:15" x14ac:dyDescent="0.2">
      <c r="A205" s="6">
        <f t="shared" si="2"/>
        <v>43929.624999999556</v>
      </c>
      <c r="B205" s="5">
        <v>0.625</v>
      </c>
      <c r="C205" s="4">
        <v>352.8</v>
      </c>
      <c r="D205" s="4">
        <v>175.5</v>
      </c>
      <c r="E205" s="4">
        <v>61.8</v>
      </c>
      <c r="F205" s="4">
        <v>36.700000000000003</v>
      </c>
      <c r="G205" s="4">
        <v>4.9000000000000004</v>
      </c>
      <c r="H205" s="4">
        <v>33.200000000000003</v>
      </c>
      <c r="I205" s="4">
        <v>69.762199999999979</v>
      </c>
      <c r="J205" s="4">
        <v>-33.233999999999995</v>
      </c>
      <c r="K205" s="4">
        <v>54.525099999999995</v>
      </c>
      <c r="L205" s="4">
        <v>-50.353300000000004</v>
      </c>
      <c r="M205" s="4">
        <v>0</v>
      </c>
      <c r="N205" s="4">
        <v>0</v>
      </c>
      <c r="O205" s="4">
        <v>352.79999999999995</v>
      </c>
    </row>
    <row r="206" spans="1:15" x14ac:dyDescent="0.2">
      <c r="A206" s="6">
        <f t="shared" si="2"/>
        <v>43929.66666666622</v>
      </c>
      <c r="B206" s="5">
        <v>0.66666666666666663</v>
      </c>
      <c r="C206" s="4">
        <v>365.8</v>
      </c>
      <c r="D206" s="4">
        <v>175.5</v>
      </c>
      <c r="E206" s="4">
        <v>62</v>
      </c>
      <c r="F206" s="4">
        <v>62.8</v>
      </c>
      <c r="G206" s="4">
        <v>4.9000000000000004</v>
      </c>
      <c r="H206" s="4">
        <v>33.200000000000003</v>
      </c>
      <c r="I206" s="4">
        <v>30.363400000000002</v>
      </c>
      <c r="J206" s="4">
        <v>-13.939072962557162</v>
      </c>
      <c r="K206" s="4">
        <v>51.046399999999998</v>
      </c>
      <c r="L206" s="4">
        <v>-40.070727037442836</v>
      </c>
      <c r="M206" s="4">
        <v>0</v>
      </c>
      <c r="N206" s="4">
        <v>0</v>
      </c>
      <c r="O206" s="4">
        <v>365.79999999999995</v>
      </c>
    </row>
    <row r="207" spans="1:15" x14ac:dyDescent="0.2">
      <c r="A207" s="6">
        <f t="shared" si="2"/>
        <v>43929.708333332885</v>
      </c>
      <c r="B207" s="5">
        <v>0.70833333333333337</v>
      </c>
      <c r="C207" s="4">
        <v>372.1</v>
      </c>
      <c r="D207" s="4">
        <v>175.5</v>
      </c>
      <c r="E207" s="4">
        <v>62.1</v>
      </c>
      <c r="F207" s="4">
        <v>73.7</v>
      </c>
      <c r="G207" s="4">
        <v>4.9000000000000004</v>
      </c>
      <c r="H207" s="4">
        <v>33.200000000000003</v>
      </c>
      <c r="I207" s="4">
        <v>4.8719999999999999</v>
      </c>
      <c r="J207" s="4">
        <v>0</v>
      </c>
      <c r="K207" s="4">
        <v>52.526899999999998</v>
      </c>
      <c r="L207" s="4">
        <v>-34.698899999999995</v>
      </c>
      <c r="M207" s="4">
        <v>0</v>
      </c>
      <c r="N207" s="4">
        <v>0</v>
      </c>
      <c r="O207" s="4">
        <v>372.1</v>
      </c>
    </row>
    <row r="208" spans="1:15" x14ac:dyDescent="0.2">
      <c r="A208" s="6">
        <f t="shared" si="2"/>
        <v>43929.749999999549</v>
      </c>
      <c r="B208" s="5">
        <v>0.75</v>
      </c>
      <c r="C208" s="4">
        <v>388.9</v>
      </c>
      <c r="D208" s="4">
        <v>175.5</v>
      </c>
      <c r="E208" s="4">
        <v>62.5</v>
      </c>
      <c r="F208" s="4">
        <v>78.599999999999994</v>
      </c>
      <c r="G208" s="4">
        <v>4.9000000000000004</v>
      </c>
      <c r="H208" s="4">
        <v>33.200000000000003</v>
      </c>
      <c r="I208" s="4">
        <v>1.3100000000000001E-2</v>
      </c>
      <c r="J208" s="4">
        <v>0</v>
      </c>
      <c r="K208" s="4">
        <v>55.450699999999998</v>
      </c>
      <c r="L208" s="4">
        <v>-21.2638</v>
      </c>
      <c r="M208" s="4">
        <v>0</v>
      </c>
      <c r="N208" s="4">
        <v>0</v>
      </c>
      <c r="O208" s="4">
        <v>388.9</v>
      </c>
    </row>
    <row r="209" spans="1:15" x14ac:dyDescent="0.2">
      <c r="A209" s="6">
        <f t="shared" si="2"/>
        <v>43929.791666666213</v>
      </c>
      <c r="B209" s="5">
        <v>0.79166666666666663</v>
      </c>
      <c r="C209" s="4">
        <v>384.4</v>
      </c>
      <c r="D209" s="4">
        <v>175.5</v>
      </c>
      <c r="E209" s="4">
        <v>62.4</v>
      </c>
      <c r="F209" s="4">
        <v>75.7</v>
      </c>
      <c r="G209" s="4">
        <v>4.9000000000000004</v>
      </c>
      <c r="H209" s="4">
        <v>33.200000000000003</v>
      </c>
      <c r="I209" s="4">
        <v>0</v>
      </c>
      <c r="J209" s="4">
        <v>0</v>
      </c>
      <c r="K209" s="4">
        <v>57.45000000000001</v>
      </c>
      <c r="L209" s="4">
        <v>-24.75</v>
      </c>
      <c r="M209" s="4">
        <v>0</v>
      </c>
      <c r="N209" s="4">
        <v>0</v>
      </c>
      <c r="O209" s="4">
        <v>384.4</v>
      </c>
    </row>
    <row r="210" spans="1:15" x14ac:dyDescent="0.2">
      <c r="A210" s="6">
        <f t="shared" si="2"/>
        <v>43929.833333332877</v>
      </c>
      <c r="B210" s="5">
        <v>0.83333333333333337</v>
      </c>
      <c r="C210" s="4">
        <v>365.7</v>
      </c>
      <c r="D210" s="4">
        <v>175.5</v>
      </c>
      <c r="E210" s="4">
        <v>62</v>
      </c>
      <c r="F210" s="4">
        <v>67.7</v>
      </c>
      <c r="G210" s="4">
        <v>4.9000000000000004</v>
      </c>
      <c r="H210" s="4">
        <v>33.200000000000003</v>
      </c>
      <c r="I210" s="4">
        <v>0</v>
      </c>
      <c r="J210" s="4">
        <v>0</v>
      </c>
      <c r="K210" s="4">
        <v>61.707100000000004</v>
      </c>
      <c r="L210" s="4">
        <v>-39.307100000000005</v>
      </c>
      <c r="M210" s="4">
        <v>0</v>
      </c>
      <c r="N210" s="4">
        <v>0</v>
      </c>
      <c r="O210" s="4">
        <v>365.7</v>
      </c>
    </row>
    <row r="211" spans="1:15" x14ac:dyDescent="0.2">
      <c r="A211" s="6">
        <f t="shared" si="2"/>
        <v>43929.874999999542</v>
      </c>
      <c r="B211" s="5">
        <v>0.875</v>
      </c>
      <c r="C211" s="4">
        <v>346.5</v>
      </c>
      <c r="D211" s="4">
        <v>175.5</v>
      </c>
      <c r="E211" s="4">
        <v>61.6</v>
      </c>
      <c r="F211" s="4">
        <v>57.7</v>
      </c>
      <c r="G211" s="4">
        <v>4.9000000000000004</v>
      </c>
      <c r="H211" s="4">
        <v>33.200000000000003</v>
      </c>
      <c r="I211" s="4">
        <v>0</v>
      </c>
      <c r="J211" s="4">
        <v>0</v>
      </c>
      <c r="K211" s="4">
        <v>63.853499999999997</v>
      </c>
      <c r="L211" s="4">
        <v>-50.253500000000003</v>
      </c>
      <c r="M211" s="4">
        <v>0</v>
      </c>
      <c r="N211" s="4">
        <v>0</v>
      </c>
      <c r="O211" s="4">
        <v>346.5</v>
      </c>
    </row>
    <row r="212" spans="1:15" x14ac:dyDescent="0.2">
      <c r="A212" s="6">
        <f t="shared" si="2"/>
        <v>43929.916666666206</v>
      </c>
      <c r="B212" s="5">
        <v>0.91666666666666663</v>
      </c>
      <c r="C212" s="4">
        <v>332.2</v>
      </c>
      <c r="D212" s="4">
        <v>175.5</v>
      </c>
      <c r="E212" s="4">
        <v>61.3</v>
      </c>
      <c r="F212" s="4">
        <v>38.200000000000003</v>
      </c>
      <c r="G212" s="4">
        <v>4.9000000000000004</v>
      </c>
      <c r="H212" s="4">
        <v>33.200000000000003</v>
      </c>
      <c r="I212" s="4">
        <v>0</v>
      </c>
      <c r="J212" s="4">
        <v>0</v>
      </c>
      <c r="K212" s="4">
        <v>56.005600000000001</v>
      </c>
      <c r="L212" s="4">
        <v>-36.9056</v>
      </c>
      <c r="M212" s="4">
        <v>0</v>
      </c>
      <c r="N212" s="4">
        <v>0</v>
      </c>
      <c r="O212" s="4">
        <v>332.2</v>
      </c>
    </row>
    <row r="213" spans="1:15" x14ac:dyDescent="0.2">
      <c r="A213" s="6">
        <f t="shared" si="2"/>
        <v>43929.95833333287</v>
      </c>
      <c r="B213" s="5">
        <v>0.95833333333333337</v>
      </c>
      <c r="C213" s="4">
        <v>342.9</v>
      </c>
      <c r="D213" s="4">
        <v>175.5</v>
      </c>
      <c r="E213" s="4">
        <v>61.6</v>
      </c>
      <c r="F213" s="4">
        <v>47.7</v>
      </c>
      <c r="G213" s="4">
        <v>4.9000000000000004</v>
      </c>
      <c r="H213" s="4">
        <v>33.200000000000003</v>
      </c>
      <c r="I213" s="4">
        <v>0</v>
      </c>
      <c r="J213" s="4">
        <v>0</v>
      </c>
      <c r="K213" s="4">
        <v>53.785399999999996</v>
      </c>
      <c r="L213" s="4">
        <v>-33.785399999999996</v>
      </c>
      <c r="M213" s="4">
        <v>0</v>
      </c>
      <c r="N213" s="4">
        <v>0</v>
      </c>
      <c r="O213" s="4">
        <v>342.9</v>
      </c>
    </row>
    <row r="214" spans="1:15" x14ac:dyDescent="0.2">
      <c r="A214" s="6">
        <f t="shared" si="2"/>
        <v>43929.999999999534</v>
      </c>
      <c r="B214" s="5">
        <v>0</v>
      </c>
      <c r="C214" s="4">
        <v>331.8</v>
      </c>
      <c r="D214" s="4">
        <v>175.5</v>
      </c>
      <c r="E214" s="4">
        <v>61.3</v>
      </c>
      <c r="F214" s="4">
        <v>39.299999999999997</v>
      </c>
      <c r="G214" s="4">
        <v>4.9000000000000004</v>
      </c>
      <c r="H214" s="4">
        <v>33.200000000000003</v>
      </c>
      <c r="I214" s="4">
        <v>0</v>
      </c>
      <c r="J214" s="4">
        <v>0</v>
      </c>
      <c r="K214" s="4">
        <v>47.677599999999998</v>
      </c>
      <c r="L214" s="4">
        <v>-30.0776</v>
      </c>
      <c r="M214" s="4">
        <v>0</v>
      </c>
      <c r="N214" s="4">
        <v>0</v>
      </c>
      <c r="O214" s="4">
        <v>331.79999999999995</v>
      </c>
    </row>
    <row r="215" spans="1:15" x14ac:dyDescent="0.2">
      <c r="A215" s="6">
        <f t="shared" si="2"/>
        <v>43930.041666666199</v>
      </c>
      <c r="B215" s="5">
        <v>4.1666666666666664E-2</v>
      </c>
      <c r="C215" s="4">
        <v>343.3</v>
      </c>
      <c r="D215" s="4">
        <v>175.5</v>
      </c>
      <c r="E215" s="4">
        <v>61.6</v>
      </c>
      <c r="F215" s="4">
        <v>41.8</v>
      </c>
      <c r="G215" s="4">
        <v>4.9000000000000004</v>
      </c>
      <c r="H215" s="4">
        <v>33.200000000000003</v>
      </c>
      <c r="I215" s="4">
        <v>0</v>
      </c>
      <c r="J215" s="4">
        <v>0</v>
      </c>
      <c r="K215" s="4">
        <v>43.087499999999999</v>
      </c>
      <c r="L215" s="4">
        <v>-18.087499999999999</v>
      </c>
      <c r="M215" s="4">
        <v>1.3</v>
      </c>
      <c r="N215" s="4">
        <v>0</v>
      </c>
      <c r="O215" s="4">
        <v>343.29999999999995</v>
      </c>
    </row>
    <row r="216" spans="1:15" x14ac:dyDescent="0.2">
      <c r="A216" s="6">
        <f t="shared" ref="A216:A279" si="3">A215+1/24</f>
        <v>43930.083333332863</v>
      </c>
      <c r="B216" s="5">
        <v>8.3333333333333329E-2</v>
      </c>
      <c r="C216" s="4">
        <v>355.4</v>
      </c>
      <c r="D216" s="4">
        <v>175.5</v>
      </c>
      <c r="E216" s="4">
        <v>61.8</v>
      </c>
      <c r="F216" s="4">
        <v>47.4</v>
      </c>
      <c r="G216" s="4">
        <v>4.9000000000000004</v>
      </c>
      <c r="H216" s="4">
        <v>33.200000000000003</v>
      </c>
      <c r="I216" s="4">
        <v>0</v>
      </c>
      <c r="J216" s="4">
        <v>0</v>
      </c>
      <c r="K216" s="4">
        <v>43.680099999999996</v>
      </c>
      <c r="L216" s="4">
        <v>-18.080099999999998</v>
      </c>
      <c r="M216" s="4">
        <v>7</v>
      </c>
      <c r="N216" s="4">
        <v>0</v>
      </c>
      <c r="O216" s="4">
        <v>355.39999999999992</v>
      </c>
    </row>
    <row r="217" spans="1:15" x14ac:dyDescent="0.2">
      <c r="A217" s="6">
        <f t="shared" si="3"/>
        <v>43930.124999999527</v>
      </c>
      <c r="B217" s="5">
        <v>0.125</v>
      </c>
      <c r="C217" s="4">
        <v>364.8</v>
      </c>
      <c r="D217" s="4">
        <v>175.5</v>
      </c>
      <c r="E217" s="4">
        <v>62</v>
      </c>
      <c r="F217" s="4">
        <v>56.3</v>
      </c>
      <c r="G217" s="4">
        <v>4.9000000000000004</v>
      </c>
      <c r="H217" s="4">
        <v>33.200000000000003</v>
      </c>
      <c r="I217" s="4">
        <v>0</v>
      </c>
      <c r="J217" s="4">
        <v>0</v>
      </c>
      <c r="K217" s="4">
        <v>44.567999999999998</v>
      </c>
      <c r="L217" s="4">
        <v>-18.068000000000001</v>
      </c>
      <c r="M217" s="4">
        <v>6.4</v>
      </c>
      <c r="N217" s="4">
        <v>0</v>
      </c>
      <c r="O217" s="4">
        <v>364.79999999999995</v>
      </c>
    </row>
    <row r="218" spans="1:15" x14ac:dyDescent="0.2">
      <c r="A218" s="6">
        <f t="shared" si="3"/>
        <v>43930.166666666191</v>
      </c>
      <c r="B218" s="5">
        <v>0.16666666666666666</v>
      </c>
      <c r="C218" s="4">
        <v>372.6</v>
      </c>
      <c r="D218" s="4">
        <v>175.5</v>
      </c>
      <c r="E218" s="4">
        <v>62.2</v>
      </c>
      <c r="F218" s="4">
        <v>62.4</v>
      </c>
      <c r="G218" s="4">
        <v>4.9000000000000004</v>
      </c>
      <c r="H218" s="4">
        <v>33.200000000000003</v>
      </c>
      <c r="I218" s="4">
        <v>0</v>
      </c>
      <c r="J218" s="4">
        <v>0</v>
      </c>
      <c r="K218" s="4">
        <v>49.639699999999998</v>
      </c>
      <c r="L218" s="4">
        <v>-18.139699999999998</v>
      </c>
      <c r="M218" s="4">
        <v>2.9</v>
      </c>
      <c r="N218" s="4">
        <v>0</v>
      </c>
      <c r="O218" s="4">
        <v>372.59999999999991</v>
      </c>
    </row>
    <row r="219" spans="1:15" x14ac:dyDescent="0.2">
      <c r="A219" s="6">
        <f t="shared" si="3"/>
        <v>43930.208333332856</v>
      </c>
      <c r="B219" s="5">
        <v>0.20833333333333334</v>
      </c>
      <c r="C219" s="4">
        <v>373.3</v>
      </c>
      <c r="D219" s="4">
        <v>175.5</v>
      </c>
      <c r="E219" s="4">
        <v>62.2</v>
      </c>
      <c r="F219" s="4">
        <v>58.6</v>
      </c>
      <c r="G219" s="4">
        <v>4.9000000000000004</v>
      </c>
      <c r="H219" s="4">
        <v>33.200000000000003</v>
      </c>
      <c r="I219" s="4">
        <v>3.0072000000000001</v>
      </c>
      <c r="J219" s="4">
        <v>0</v>
      </c>
      <c r="K219" s="4">
        <v>55.820900000000009</v>
      </c>
      <c r="L219" s="4">
        <v>-19.928100000000004</v>
      </c>
      <c r="M219" s="4">
        <v>0</v>
      </c>
      <c r="N219" s="4">
        <v>0</v>
      </c>
      <c r="O219" s="4">
        <v>373.29999999999995</v>
      </c>
    </row>
    <row r="220" spans="1:15" x14ac:dyDescent="0.2">
      <c r="A220" s="6">
        <f t="shared" si="3"/>
        <v>43930.24999999952</v>
      </c>
      <c r="B220" s="5">
        <v>0.25</v>
      </c>
      <c r="C220" s="4">
        <v>378</v>
      </c>
      <c r="D220" s="4">
        <v>175.5</v>
      </c>
      <c r="E220" s="4">
        <v>62.3</v>
      </c>
      <c r="F220" s="4">
        <v>55.8</v>
      </c>
      <c r="G220" s="4">
        <v>4.9000000000000004</v>
      </c>
      <c r="H220" s="4">
        <v>33.200000000000003</v>
      </c>
      <c r="I220" s="4">
        <v>11.831900000000001</v>
      </c>
      <c r="J220" s="4">
        <v>0</v>
      </c>
      <c r="K220" s="4">
        <v>55.709900000000005</v>
      </c>
      <c r="L220" s="4">
        <v>-21.241800000000001</v>
      </c>
      <c r="M220" s="4">
        <v>0</v>
      </c>
      <c r="N220" s="4">
        <v>0</v>
      </c>
      <c r="O220" s="4">
        <v>378</v>
      </c>
    </row>
    <row r="221" spans="1:15" x14ac:dyDescent="0.2">
      <c r="A221" s="6">
        <f t="shared" si="3"/>
        <v>43930.291666666184</v>
      </c>
      <c r="B221" s="5">
        <v>0.29166666666666669</v>
      </c>
      <c r="C221" s="4">
        <v>377.3</v>
      </c>
      <c r="D221" s="4">
        <v>175.5</v>
      </c>
      <c r="E221" s="4">
        <v>62.2</v>
      </c>
      <c r="F221" s="4">
        <v>51.2</v>
      </c>
      <c r="G221" s="4">
        <v>4.9000000000000004</v>
      </c>
      <c r="H221" s="4">
        <v>33.200000000000003</v>
      </c>
      <c r="I221" s="4">
        <v>26.278300000000002</v>
      </c>
      <c r="J221" s="4">
        <v>-0.43774607644525076</v>
      </c>
      <c r="K221" s="4">
        <v>48.898499999999999</v>
      </c>
      <c r="L221" s="4">
        <v>-24.439053923554759</v>
      </c>
      <c r="M221" s="4">
        <v>0</v>
      </c>
      <c r="N221" s="4">
        <v>0</v>
      </c>
      <c r="O221" s="4">
        <v>377.29999999999995</v>
      </c>
    </row>
    <row r="222" spans="1:15" x14ac:dyDescent="0.2">
      <c r="A222" s="6">
        <f t="shared" si="3"/>
        <v>43930.333333332848</v>
      </c>
      <c r="B222" s="5">
        <v>0.33333333333333331</v>
      </c>
      <c r="C222" s="4">
        <v>406.7</v>
      </c>
      <c r="D222" s="4">
        <v>175.5</v>
      </c>
      <c r="E222" s="4">
        <v>62.8</v>
      </c>
      <c r="F222" s="4">
        <v>63.5</v>
      </c>
      <c r="G222" s="4">
        <v>4.9000000000000004</v>
      </c>
      <c r="H222" s="4">
        <v>33.200000000000003</v>
      </c>
      <c r="I222" s="4">
        <v>39.569699999999997</v>
      </c>
      <c r="J222" s="4">
        <v>-2.4116920304836924</v>
      </c>
      <c r="K222" s="4">
        <v>48.5655</v>
      </c>
      <c r="L222" s="4">
        <v>-18.923507969516312</v>
      </c>
      <c r="M222" s="4">
        <v>0</v>
      </c>
      <c r="N222" s="4">
        <v>0</v>
      </c>
      <c r="O222" s="4">
        <v>406.7</v>
      </c>
    </row>
    <row r="223" spans="1:15" x14ac:dyDescent="0.2">
      <c r="A223" s="6">
        <f t="shared" si="3"/>
        <v>43930.374999999513</v>
      </c>
      <c r="B223" s="5">
        <v>0.375</v>
      </c>
      <c r="C223" s="4">
        <v>419</v>
      </c>
      <c r="D223" s="4">
        <v>175.5</v>
      </c>
      <c r="E223" s="4">
        <v>63.1</v>
      </c>
      <c r="F223" s="4">
        <v>65.5</v>
      </c>
      <c r="G223" s="4">
        <v>4.9000000000000004</v>
      </c>
      <c r="H223" s="4">
        <v>33.200000000000003</v>
      </c>
      <c r="I223" s="4">
        <v>52.5976</v>
      </c>
      <c r="J223" s="4">
        <v>-6.8904958313423919</v>
      </c>
      <c r="K223" s="4">
        <v>45.4559</v>
      </c>
      <c r="L223" s="4">
        <v>-14.363004168657602</v>
      </c>
      <c r="M223" s="4">
        <v>0</v>
      </c>
      <c r="N223" s="4">
        <v>0</v>
      </c>
      <c r="O223" s="4">
        <v>419</v>
      </c>
    </row>
    <row r="224" spans="1:15" x14ac:dyDescent="0.2">
      <c r="A224" s="6">
        <f t="shared" si="3"/>
        <v>43930.416666666177</v>
      </c>
      <c r="B224" s="5">
        <v>0.41666666666666669</v>
      </c>
      <c r="C224" s="4">
        <v>409.7</v>
      </c>
      <c r="D224" s="4">
        <v>175.5</v>
      </c>
      <c r="E224" s="4">
        <v>62.9</v>
      </c>
      <c r="F224" s="4">
        <v>50.8</v>
      </c>
      <c r="G224" s="4">
        <v>4.9000000000000004</v>
      </c>
      <c r="H224" s="4">
        <v>33.200000000000003</v>
      </c>
      <c r="I224" s="4">
        <v>64.823000000000008</v>
      </c>
      <c r="J224" s="4">
        <v>-13.207118020295468</v>
      </c>
      <c r="K224" s="4">
        <v>46.863</v>
      </c>
      <c r="L224" s="4">
        <v>-16.078881979704533</v>
      </c>
      <c r="M224" s="4">
        <v>0</v>
      </c>
      <c r="N224" s="4">
        <v>0</v>
      </c>
      <c r="O224" s="4">
        <v>409.69999999999993</v>
      </c>
    </row>
    <row r="225" spans="1:15" x14ac:dyDescent="0.2">
      <c r="A225" s="6">
        <f t="shared" si="3"/>
        <v>43930.458333332841</v>
      </c>
      <c r="B225" s="5">
        <v>0.45833333333333331</v>
      </c>
      <c r="C225" s="4">
        <v>402.1</v>
      </c>
      <c r="D225" s="4">
        <v>175.5</v>
      </c>
      <c r="E225" s="4">
        <v>62.7</v>
      </c>
      <c r="F225" s="4">
        <v>36.700000000000003</v>
      </c>
      <c r="G225" s="4">
        <v>4.9000000000000004</v>
      </c>
      <c r="H225" s="4">
        <v>33.200000000000003</v>
      </c>
      <c r="I225" s="4">
        <v>75.185599999999994</v>
      </c>
      <c r="J225" s="4">
        <v>-17.759760791641174</v>
      </c>
      <c r="K225" s="4">
        <v>48.973299999999995</v>
      </c>
      <c r="L225" s="4">
        <v>-17.299139208358827</v>
      </c>
      <c r="M225" s="4">
        <v>0</v>
      </c>
      <c r="N225" s="4">
        <v>0</v>
      </c>
      <c r="O225" s="4">
        <v>402.09999999999991</v>
      </c>
    </row>
    <row r="226" spans="1:15" x14ac:dyDescent="0.2">
      <c r="A226" s="6">
        <f t="shared" si="3"/>
        <v>43930.499999999505</v>
      </c>
      <c r="B226" s="5">
        <v>0.5</v>
      </c>
      <c r="C226" s="4">
        <v>381.9</v>
      </c>
      <c r="D226" s="4">
        <v>175.5</v>
      </c>
      <c r="E226" s="4">
        <v>62.3</v>
      </c>
      <c r="F226" s="4">
        <v>36.700000000000003</v>
      </c>
      <c r="G226" s="4">
        <v>4.9000000000000004</v>
      </c>
      <c r="H226" s="4">
        <v>33.200000000000003</v>
      </c>
      <c r="I226" s="4">
        <v>77.352499999999992</v>
      </c>
      <c r="J226" s="4">
        <v>-28.475208289416901</v>
      </c>
      <c r="K226" s="4">
        <v>51.0092</v>
      </c>
      <c r="L226" s="4">
        <v>-30.586491710583097</v>
      </c>
      <c r="M226" s="4">
        <v>0</v>
      </c>
      <c r="N226" s="4">
        <v>0</v>
      </c>
      <c r="O226" s="4">
        <v>381.9</v>
      </c>
    </row>
    <row r="227" spans="1:15" x14ac:dyDescent="0.2">
      <c r="A227" s="6">
        <f t="shared" si="3"/>
        <v>43930.541666666169</v>
      </c>
      <c r="B227" s="5">
        <v>0.54166666666666663</v>
      </c>
      <c r="C227" s="4">
        <v>399</v>
      </c>
      <c r="D227" s="4">
        <v>175.5</v>
      </c>
      <c r="E227" s="4">
        <v>62.7</v>
      </c>
      <c r="F227" s="4">
        <v>38.1</v>
      </c>
      <c r="G227" s="4">
        <v>4.9000000000000004</v>
      </c>
      <c r="H227" s="4">
        <v>33.200000000000003</v>
      </c>
      <c r="I227" s="4">
        <v>70.064300000000003</v>
      </c>
      <c r="J227" s="4">
        <v>-16.012360497540875</v>
      </c>
      <c r="K227" s="4">
        <v>47.529000000000003</v>
      </c>
      <c r="L227" s="4">
        <v>-16.98093950245913</v>
      </c>
      <c r="M227" s="4">
        <v>0</v>
      </c>
      <c r="N227" s="4">
        <v>0</v>
      </c>
      <c r="O227" s="4">
        <v>398.99999999999994</v>
      </c>
    </row>
    <row r="228" spans="1:15" x14ac:dyDescent="0.2">
      <c r="A228" s="6">
        <f t="shared" si="3"/>
        <v>43930.583333332834</v>
      </c>
      <c r="B228" s="5">
        <v>0.58333333333333337</v>
      </c>
      <c r="C228" s="4">
        <v>394.3</v>
      </c>
      <c r="D228" s="4">
        <v>175.5</v>
      </c>
      <c r="E228" s="4">
        <v>62.600000000000065</v>
      </c>
      <c r="F228" s="4">
        <v>39.6</v>
      </c>
      <c r="G228" s="4">
        <v>4.9000000000000004</v>
      </c>
      <c r="H228" s="4">
        <v>33.200000000000003</v>
      </c>
      <c r="I228" s="4">
        <v>54.016200000000005</v>
      </c>
      <c r="J228" s="4">
        <v>-7.1593037630259655</v>
      </c>
      <c r="K228" s="4">
        <v>45.753100000000003</v>
      </c>
      <c r="L228" s="4">
        <v>-14.109996236974036</v>
      </c>
      <c r="M228" s="4">
        <v>0</v>
      </c>
      <c r="N228" s="4">
        <v>0</v>
      </c>
      <c r="O228" s="4">
        <v>394.30000000000013</v>
      </c>
    </row>
    <row r="229" spans="1:15" x14ac:dyDescent="0.2">
      <c r="A229" s="6">
        <f t="shared" si="3"/>
        <v>43930.624999999498</v>
      </c>
      <c r="B229" s="5">
        <v>0.625</v>
      </c>
      <c r="C229" s="4">
        <v>389.7</v>
      </c>
      <c r="D229" s="4">
        <v>175.5</v>
      </c>
      <c r="E229" s="4">
        <v>62.5</v>
      </c>
      <c r="F229" s="4">
        <v>52.6</v>
      </c>
      <c r="G229" s="4">
        <v>4.9000000000000004</v>
      </c>
      <c r="H229" s="4">
        <v>33.200000000000003</v>
      </c>
      <c r="I229" s="4">
        <v>42.655999999999992</v>
      </c>
      <c r="J229" s="4">
        <v>-6.6402394036543857</v>
      </c>
      <c r="K229" s="4">
        <v>41.977600000000002</v>
      </c>
      <c r="L229" s="4">
        <v>-16.993360596345617</v>
      </c>
      <c r="M229" s="4">
        <v>0</v>
      </c>
      <c r="N229" s="4">
        <v>0</v>
      </c>
      <c r="O229" s="4">
        <v>389.7</v>
      </c>
    </row>
    <row r="230" spans="1:15" x14ac:dyDescent="0.2">
      <c r="A230" s="6">
        <f t="shared" si="3"/>
        <v>43930.666666666162</v>
      </c>
      <c r="B230" s="5">
        <v>0.66666666666666663</v>
      </c>
      <c r="C230" s="4">
        <v>390.4</v>
      </c>
      <c r="D230" s="4">
        <v>175.5</v>
      </c>
      <c r="E230" s="4">
        <v>62.5</v>
      </c>
      <c r="F230" s="4">
        <v>71.599999999999994</v>
      </c>
      <c r="G230" s="4">
        <v>4.9000000000000004</v>
      </c>
      <c r="H230" s="4">
        <v>33.200000000000003</v>
      </c>
      <c r="I230" s="4">
        <v>24.0991</v>
      </c>
      <c r="J230" s="4">
        <v>-1.7478271888894441</v>
      </c>
      <c r="K230" s="4">
        <v>35.166200000000003</v>
      </c>
      <c r="L230" s="4">
        <v>-16.317472811110555</v>
      </c>
      <c r="M230" s="4">
        <v>1.5</v>
      </c>
      <c r="N230" s="4">
        <v>0</v>
      </c>
      <c r="O230" s="4">
        <v>390.4</v>
      </c>
    </row>
    <row r="231" spans="1:15" x14ac:dyDescent="0.2">
      <c r="A231" s="6">
        <f t="shared" si="3"/>
        <v>43930.708333332826</v>
      </c>
      <c r="B231" s="5">
        <v>0.70833333333333337</v>
      </c>
      <c r="C231" s="4">
        <v>396.2</v>
      </c>
      <c r="D231" s="4">
        <v>175.5</v>
      </c>
      <c r="E231" s="4">
        <v>62.6</v>
      </c>
      <c r="F231" s="4">
        <v>82.2</v>
      </c>
      <c r="G231" s="4">
        <v>4.9000000000000004</v>
      </c>
      <c r="H231" s="4">
        <v>33.200000000000003</v>
      </c>
      <c r="I231" s="4">
        <v>5.5159000000000002</v>
      </c>
      <c r="J231" s="4">
        <v>0</v>
      </c>
      <c r="K231" s="4">
        <v>28.169999999999998</v>
      </c>
      <c r="L231" s="4">
        <v>-18.085900000000002</v>
      </c>
      <c r="M231" s="4">
        <v>22.2</v>
      </c>
      <c r="N231" s="4">
        <v>0</v>
      </c>
      <c r="O231" s="4">
        <v>396.2</v>
      </c>
    </row>
    <row r="232" spans="1:15" x14ac:dyDescent="0.2">
      <c r="A232" s="6">
        <f t="shared" si="3"/>
        <v>43930.749999999491</v>
      </c>
      <c r="B232" s="5">
        <v>0.75</v>
      </c>
      <c r="C232" s="4">
        <v>407.8</v>
      </c>
      <c r="D232" s="4">
        <v>175.5</v>
      </c>
      <c r="E232" s="4">
        <v>62.90000000000002</v>
      </c>
      <c r="F232" s="4">
        <v>83.2</v>
      </c>
      <c r="G232" s="4">
        <v>4.9000000000000004</v>
      </c>
      <c r="H232" s="4">
        <v>33.200000000000003</v>
      </c>
      <c r="I232" s="4">
        <v>0</v>
      </c>
      <c r="J232" s="4">
        <v>0</v>
      </c>
      <c r="K232" s="4">
        <v>22.6905</v>
      </c>
      <c r="L232" s="4">
        <v>-18.090499999999999</v>
      </c>
      <c r="M232" s="4">
        <v>43.5</v>
      </c>
      <c r="N232" s="4">
        <v>0</v>
      </c>
      <c r="O232" s="4">
        <v>407.79999999999995</v>
      </c>
    </row>
    <row r="233" spans="1:15" x14ac:dyDescent="0.2">
      <c r="A233" s="6">
        <f t="shared" si="3"/>
        <v>43930.791666666155</v>
      </c>
      <c r="B233" s="5">
        <v>0.79166666666666663</v>
      </c>
      <c r="C233" s="4">
        <v>399.7</v>
      </c>
      <c r="D233" s="4">
        <v>175.5</v>
      </c>
      <c r="E233" s="4">
        <v>62.7</v>
      </c>
      <c r="F233" s="4">
        <v>83.2</v>
      </c>
      <c r="G233" s="4">
        <v>4.9000000000000004</v>
      </c>
      <c r="H233" s="4">
        <v>33.200000000000003</v>
      </c>
      <c r="I233" s="4">
        <v>0</v>
      </c>
      <c r="J233" s="4">
        <v>0</v>
      </c>
      <c r="K233" s="4">
        <v>21.358599999999999</v>
      </c>
      <c r="L233" s="4">
        <v>-17.030999999999995</v>
      </c>
      <c r="M233" s="4">
        <v>36.9</v>
      </c>
      <c r="N233" s="4">
        <v>0</v>
      </c>
      <c r="O233" s="4">
        <v>400.72759999999994</v>
      </c>
    </row>
    <row r="234" spans="1:15" x14ac:dyDescent="0.2">
      <c r="A234" s="6">
        <f t="shared" si="3"/>
        <v>43930.833333332819</v>
      </c>
      <c r="B234" s="5">
        <v>0.83333333333333337</v>
      </c>
      <c r="C234" s="4">
        <v>381.5</v>
      </c>
      <c r="D234" s="4">
        <v>175.5</v>
      </c>
      <c r="E234" s="4">
        <v>62.3</v>
      </c>
      <c r="F234" s="4">
        <v>83.2</v>
      </c>
      <c r="G234" s="4">
        <v>4.9000000000000004</v>
      </c>
      <c r="H234" s="4">
        <v>33.200000000000003</v>
      </c>
      <c r="I234" s="4">
        <v>0</v>
      </c>
      <c r="J234" s="4">
        <v>0</v>
      </c>
      <c r="K234" s="4">
        <v>17.545499999999997</v>
      </c>
      <c r="L234" s="4">
        <v>-13.990500000000001</v>
      </c>
      <c r="M234" s="4">
        <v>22.9</v>
      </c>
      <c r="N234" s="4">
        <v>0</v>
      </c>
      <c r="O234" s="4">
        <v>385.55499999999995</v>
      </c>
    </row>
    <row r="235" spans="1:15" x14ac:dyDescent="0.2">
      <c r="A235" s="6">
        <f t="shared" si="3"/>
        <v>43930.874999999483</v>
      </c>
      <c r="B235" s="5">
        <v>0.875</v>
      </c>
      <c r="C235" s="4">
        <v>369.7</v>
      </c>
      <c r="D235" s="4">
        <v>175.5</v>
      </c>
      <c r="E235" s="4">
        <v>62.1</v>
      </c>
      <c r="F235" s="4">
        <v>74</v>
      </c>
      <c r="G235" s="4">
        <v>4.9000000000000004</v>
      </c>
      <c r="H235" s="4">
        <v>33.200000000000003</v>
      </c>
      <c r="I235" s="4">
        <v>0</v>
      </c>
      <c r="J235" s="4">
        <v>0</v>
      </c>
      <c r="K235" s="4">
        <v>11.918800000000001</v>
      </c>
      <c r="L235" s="4">
        <v>-9.5039999999999996</v>
      </c>
      <c r="M235" s="4">
        <v>26.2</v>
      </c>
      <c r="N235" s="4">
        <v>0</v>
      </c>
      <c r="O235" s="4">
        <v>378.31479999999993</v>
      </c>
    </row>
    <row r="236" spans="1:15" x14ac:dyDescent="0.2">
      <c r="A236" s="6">
        <f t="shared" si="3"/>
        <v>43930.916666666148</v>
      </c>
      <c r="B236" s="5">
        <v>0.91666666666666663</v>
      </c>
      <c r="C236" s="4">
        <v>347</v>
      </c>
      <c r="D236" s="4">
        <v>175.5</v>
      </c>
      <c r="E236" s="4">
        <v>61.600000000000023</v>
      </c>
      <c r="F236" s="4">
        <v>63</v>
      </c>
      <c r="G236" s="4">
        <v>4.9000000000000004</v>
      </c>
      <c r="H236" s="4">
        <v>33.200000000000003</v>
      </c>
      <c r="I236" s="4">
        <v>0</v>
      </c>
      <c r="J236" s="4">
        <v>0</v>
      </c>
      <c r="K236" s="4">
        <v>10.475999999999999</v>
      </c>
      <c r="L236" s="4">
        <v>-8.3535000000000021</v>
      </c>
      <c r="M236" s="4">
        <v>16.399999999999999</v>
      </c>
      <c r="N236" s="4">
        <v>0</v>
      </c>
      <c r="O236" s="4">
        <v>356.72249999999997</v>
      </c>
    </row>
    <row r="237" spans="1:15" x14ac:dyDescent="0.2">
      <c r="A237" s="6">
        <f t="shared" si="3"/>
        <v>43930.958333332812</v>
      </c>
      <c r="B237" s="5">
        <v>0.95833333333333337</v>
      </c>
      <c r="C237" s="4">
        <v>355.6</v>
      </c>
      <c r="D237" s="4">
        <v>175.5</v>
      </c>
      <c r="E237" s="4">
        <v>61.8</v>
      </c>
      <c r="F237" s="4">
        <v>61.6</v>
      </c>
      <c r="G237" s="4">
        <v>4.9000000000000004</v>
      </c>
      <c r="H237" s="4">
        <v>33.200000000000003</v>
      </c>
      <c r="I237" s="4">
        <v>0</v>
      </c>
      <c r="J237" s="4">
        <v>0</v>
      </c>
      <c r="K237" s="4">
        <v>7.440100000000001</v>
      </c>
      <c r="L237" s="4">
        <v>-5.9324999999999983</v>
      </c>
      <c r="M237" s="4">
        <v>29.3</v>
      </c>
      <c r="N237" s="4">
        <v>0</v>
      </c>
      <c r="O237" s="4">
        <v>367.80760000000004</v>
      </c>
    </row>
    <row r="238" spans="1:15" x14ac:dyDescent="0.2">
      <c r="A238" s="6">
        <f t="shared" si="3"/>
        <v>43930.999999999476</v>
      </c>
      <c r="B238" s="5">
        <v>0</v>
      </c>
      <c r="C238" s="4">
        <v>343.7</v>
      </c>
      <c r="D238" s="4">
        <v>175.5</v>
      </c>
      <c r="E238" s="4">
        <v>61.600000000000023</v>
      </c>
      <c r="F238" s="4">
        <v>58.9</v>
      </c>
      <c r="G238" s="4">
        <v>4.9000000000000004</v>
      </c>
      <c r="H238" s="4">
        <v>33.200000000000003</v>
      </c>
      <c r="I238" s="4">
        <v>0</v>
      </c>
      <c r="J238" s="4">
        <v>0</v>
      </c>
      <c r="K238" s="4">
        <v>5.4779999999999998</v>
      </c>
      <c r="L238" s="4">
        <v>-4.3679999999999994</v>
      </c>
      <c r="M238" s="4">
        <v>22.2</v>
      </c>
      <c r="N238" s="4">
        <v>0</v>
      </c>
      <c r="O238" s="4">
        <v>357.40999999999997</v>
      </c>
    </row>
    <row r="239" spans="1:15" x14ac:dyDescent="0.2">
      <c r="A239" s="6">
        <f t="shared" si="3"/>
        <v>43931.04166666614</v>
      </c>
      <c r="B239" s="5">
        <v>4.1666666666666664E-2</v>
      </c>
      <c r="C239" s="4">
        <v>352</v>
      </c>
      <c r="D239" s="4">
        <v>175.5</v>
      </c>
      <c r="E239" s="4">
        <v>61.7</v>
      </c>
      <c r="F239" s="4">
        <v>69.599999999999994</v>
      </c>
      <c r="G239" s="4">
        <v>4.9000000000000004</v>
      </c>
      <c r="H239" s="4">
        <v>33.200000000000003</v>
      </c>
      <c r="I239" s="4">
        <v>0</v>
      </c>
      <c r="J239" s="4">
        <v>0</v>
      </c>
      <c r="K239" s="4">
        <v>3.3316000000000003</v>
      </c>
      <c r="L239" s="4">
        <v>-2.6565000000000007</v>
      </c>
      <c r="M239" s="4">
        <v>21.9</v>
      </c>
      <c r="N239" s="4">
        <v>0</v>
      </c>
      <c r="O239" s="4">
        <v>367.47509999999988</v>
      </c>
    </row>
    <row r="240" spans="1:15" x14ac:dyDescent="0.2">
      <c r="A240" s="6">
        <f t="shared" si="3"/>
        <v>43931.083333332805</v>
      </c>
      <c r="B240" s="5">
        <v>8.3333333333333329E-2</v>
      </c>
      <c r="C240" s="4">
        <v>363.4</v>
      </c>
      <c r="D240" s="4">
        <v>175.5</v>
      </c>
      <c r="E240" s="4">
        <v>62</v>
      </c>
      <c r="F240" s="4">
        <v>80.3</v>
      </c>
      <c r="G240" s="4">
        <v>4.9000000000000004</v>
      </c>
      <c r="H240" s="4">
        <v>33.200000000000003</v>
      </c>
      <c r="I240" s="4">
        <v>0</v>
      </c>
      <c r="J240" s="4">
        <v>0</v>
      </c>
      <c r="K240" s="4">
        <v>2.8875999999999999</v>
      </c>
      <c r="L240" s="4">
        <v>-2.3024999999999998</v>
      </c>
      <c r="M240" s="4">
        <v>22.7</v>
      </c>
      <c r="N240" s="4">
        <v>0</v>
      </c>
      <c r="O240" s="4">
        <v>379.18509999999998</v>
      </c>
    </row>
    <row r="241" spans="1:15" x14ac:dyDescent="0.2">
      <c r="A241" s="6">
        <f t="shared" si="3"/>
        <v>43931.124999999469</v>
      </c>
      <c r="B241" s="5">
        <v>0.125</v>
      </c>
      <c r="C241" s="4">
        <v>374.2</v>
      </c>
      <c r="D241" s="4">
        <v>175.5</v>
      </c>
      <c r="E241" s="4">
        <v>62.2</v>
      </c>
      <c r="F241" s="4">
        <v>84.6</v>
      </c>
      <c r="G241" s="4">
        <v>4.9000000000000004</v>
      </c>
      <c r="H241" s="4">
        <v>33.200000000000003</v>
      </c>
      <c r="I241" s="4">
        <v>0</v>
      </c>
      <c r="J241" s="4">
        <v>0</v>
      </c>
      <c r="K241" s="4">
        <v>2.1102999999999996</v>
      </c>
      <c r="L241" s="4">
        <v>-1.6830000000000003</v>
      </c>
      <c r="M241" s="4">
        <v>29.8</v>
      </c>
      <c r="N241" s="4">
        <v>0</v>
      </c>
      <c r="O241" s="4">
        <v>390.62729999999993</v>
      </c>
    </row>
    <row r="242" spans="1:15" x14ac:dyDescent="0.2">
      <c r="A242" s="6">
        <f t="shared" si="3"/>
        <v>43931.166666666133</v>
      </c>
      <c r="B242" s="5">
        <v>0.16666666666666666</v>
      </c>
      <c r="C242" s="4">
        <v>380.5</v>
      </c>
      <c r="D242" s="4">
        <v>175.5</v>
      </c>
      <c r="E242" s="4">
        <v>62.3</v>
      </c>
      <c r="F242" s="4">
        <v>84.6</v>
      </c>
      <c r="G242" s="4">
        <v>4.9000000000000004</v>
      </c>
      <c r="H242" s="4">
        <v>33.200000000000003</v>
      </c>
      <c r="I242" s="4">
        <v>0</v>
      </c>
      <c r="J242" s="4">
        <v>0</v>
      </c>
      <c r="K242" s="4">
        <v>1.8135000000000001</v>
      </c>
      <c r="L242" s="4">
        <v>-1.4460000000000004</v>
      </c>
      <c r="M242" s="4">
        <v>36.299999999999997</v>
      </c>
      <c r="N242" s="4">
        <v>0</v>
      </c>
      <c r="O242" s="4">
        <v>397.1674999999999</v>
      </c>
    </row>
    <row r="243" spans="1:15" x14ac:dyDescent="0.2">
      <c r="A243" s="6">
        <f t="shared" si="3"/>
        <v>43931.208333332797</v>
      </c>
      <c r="B243" s="5">
        <v>0.20833333333333334</v>
      </c>
      <c r="C243" s="4">
        <v>375</v>
      </c>
      <c r="D243" s="4">
        <v>175.5</v>
      </c>
      <c r="E243" s="4">
        <v>62.2</v>
      </c>
      <c r="F243" s="4">
        <v>84.6</v>
      </c>
      <c r="G243" s="4">
        <v>4.9000000000000004</v>
      </c>
      <c r="H243" s="4">
        <v>33.200000000000003</v>
      </c>
      <c r="I243" s="4">
        <v>4.5040000000000004</v>
      </c>
      <c r="J243" s="4">
        <v>-2.1456</v>
      </c>
      <c r="K243" s="4">
        <v>2.6280000000000001</v>
      </c>
      <c r="L243" s="4">
        <v>-2.0954999999999995</v>
      </c>
      <c r="M243" s="4">
        <v>25.6</v>
      </c>
      <c r="N243" s="4">
        <v>0</v>
      </c>
      <c r="O243" s="4">
        <v>388.89089999999993</v>
      </c>
    </row>
    <row r="244" spans="1:15" x14ac:dyDescent="0.2">
      <c r="A244" s="6">
        <f t="shared" si="3"/>
        <v>43931.249999999462</v>
      </c>
      <c r="B244" s="5">
        <v>0.25</v>
      </c>
      <c r="C244" s="4">
        <v>378</v>
      </c>
      <c r="D244" s="4">
        <v>175.5</v>
      </c>
      <c r="E244" s="4">
        <v>62.3</v>
      </c>
      <c r="F244" s="4">
        <v>72</v>
      </c>
      <c r="G244" s="4">
        <v>4.9000000000000004</v>
      </c>
      <c r="H244" s="4">
        <v>33.200000000000003</v>
      </c>
      <c r="I244" s="4">
        <v>25.1496</v>
      </c>
      <c r="J244" s="4">
        <v>-11.980799999999999</v>
      </c>
      <c r="K244" s="4">
        <v>1.5181</v>
      </c>
      <c r="L244" s="4">
        <v>-1.2105000000000004</v>
      </c>
      <c r="M244" s="4">
        <v>21.5</v>
      </c>
      <c r="N244" s="4">
        <v>0</v>
      </c>
      <c r="O244" s="4">
        <v>382.87639999999999</v>
      </c>
    </row>
    <row r="245" spans="1:15" x14ac:dyDescent="0.2">
      <c r="A245" s="6">
        <f t="shared" si="3"/>
        <v>43931.291666666126</v>
      </c>
      <c r="B245" s="5">
        <v>0.29166666666666669</v>
      </c>
      <c r="C245" s="4">
        <v>364.2</v>
      </c>
      <c r="D245" s="4">
        <v>175.5</v>
      </c>
      <c r="E245" s="4">
        <v>62</v>
      </c>
      <c r="F245" s="4">
        <v>56.9</v>
      </c>
      <c r="G245" s="4">
        <v>4.9000000000000004</v>
      </c>
      <c r="H245" s="4">
        <v>33.200000000000003</v>
      </c>
      <c r="I245" s="4">
        <v>60.003900000000002</v>
      </c>
      <c r="J245" s="4">
        <v>-29.6</v>
      </c>
      <c r="K245" s="4">
        <v>1.2961</v>
      </c>
      <c r="L245" s="4">
        <v>0</v>
      </c>
      <c r="M245" s="4">
        <v>0</v>
      </c>
      <c r="N245" s="4">
        <v>0</v>
      </c>
      <c r="O245" s="4">
        <v>364.19999999999993</v>
      </c>
    </row>
    <row r="246" spans="1:15" x14ac:dyDescent="0.2">
      <c r="A246" s="6">
        <f t="shared" si="3"/>
        <v>43931.33333333279</v>
      </c>
      <c r="B246" s="5">
        <v>0.33333333333333331</v>
      </c>
      <c r="C246" s="4">
        <v>380.5</v>
      </c>
      <c r="D246" s="4">
        <v>175.5</v>
      </c>
      <c r="E246" s="4">
        <v>62.3</v>
      </c>
      <c r="F246" s="4">
        <v>37.1</v>
      </c>
      <c r="G246" s="4">
        <v>4.9000000000000004</v>
      </c>
      <c r="H246" s="4">
        <v>33.200000000000003</v>
      </c>
      <c r="I246" s="4">
        <v>98.418199999999985</v>
      </c>
      <c r="J246" s="4">
        <v>-39.765000000000001</v>
      </c>
      <c r="K246" s="4">
        <v>8.8468</v>
      </c>
      <c r="L246" s="4">
        <v>0</v>
      </c>
      <c r="M246" s="4">
        <v>0</v>
      </c>
      <c r="N246" s="4">
        <v>0</v>
      </c>
      <c r="O246" s="4">
        <v>380.49999999999994</v>
      </c>
    </row>
    <row r="247" spans="1:15" x14ac:dyDescent="0.2">
      <c r="A247" s="6">
        <f t="shared" si="3"/>
        <v>43931.374999999454</v>
      </c>
      <c r="B247" s="5">
        <v>0.375</v>
      </c>
      <c r="C247" s="4">
        <v>390.2</v>
      </c>
      <c r="D247" s="4">
        <v>175.5</v>
      </c>
      <c r="E247" s="4">
        <v>62.5</v>
      </c>
      <c r="F247" s="4">
        <v>37.1</v>
      </c>
      <c r="G247" s="4">
        <v>4.9000000000000004</v>
      </c>
      <c r="H247" s="4">
        <v>33.200000000000003</v>
      </c>
      <c r="I247" s="4">
        <v>116.23899999999999</v>
      </c>
      <c r="J247" s="4">
        <v>-49.780493609045607</v>
      </c>
      <c r="K247" s="4">
        <v>18.767800000000001</v>
      </c>
      <c r="L247" s="4">
        <v>-8.2263063909543845</v>
      </c>
      <c r="M247" s="4">
        <v>0</v>
      </c>
      <c r="N247" s="4">
        <v>0</v>
      </c>
      <c r="O247" s="4">
        <v>390.2</v>
      </c>
    </row>
    <row r="248" spans="1:15" x14ac:dyDescent="0.2">
      <c r="A248" s="6">
        <f t="shared" si="3"/>
        <v>43931.416666666119</v>
      </c>
      <c r="B248" s="5">
        <v>0.41666666666666669</v>
      </c>
      <c r="C248" s="4">
        <v>394.7</v>
      </c>
      <c r="D248" s="4">
        <v>175.5</v>
      </c>
      <c r="E248" s="4">
        <v>62.6</v>
      </c>
      <c r="F248" s="4">
        <v>37.1</v>
      </c>
      <c r="G248" s="4">
        <v>4.9000000000000004</v>
      </c>
      <c r="H248" s="4">
        <v>33.200000000000003</v>
      </c>
      <c r="I248" s="4">
        <v>128.64960000000002</v>
      </c>
      <c r="J248" s="4">
        <v>-57.345463706380997</v>
      </c>
      <c r="K248" s="4">
        <v>26.392299999999999</v>
      </c>
      <c r="L248" s="4">
        <v>-16.296436293619003</v>
      </c>
      <c r="M248" s="4">
        <v>0</v>
      </c>
      <c r="N248" s="4">
        <v>0</v>
      </c>
      <c r="O248" s="4">
        <v>394.69999999999993</v>
      </c>
    </row>
    <row r="249" spans="1:15" x14ac:dyDescent="0.2">
      <c r="A249" s="6">
        <f t="shared" si="3"/>
        <v>43931.458333332783</v>
      </c>
      <c r="B249" s="5">
        <v>0.45833333333333331</v>
      </c>
      <c r="C249" s="4">
        <v>376.1</v>
      </c>
      <c r="D249" s="4">
        <v>175.5</v>
      </c>
      <c r="E249" s="4">
        <v>62.2</v>
      </c>
      <c r="F249" s="4">
        <v>37.1</v>
      </c>
      <c r="G249" s="4">
        <v>4.9000000000000004</v>
      </c>
      <c r="H249" s="4">
        <v>33.200000000000003</v>
      </c>
      <c r="I249" s="4">
        <v>128.43899999999999</v>
      </c>
      <c r="J249" s="4">
        <v>-65.783999999999992</v>
      </c>
      <c r="K249" s="4">
        <v>42.346699999999998</v>
      </c>
      <c r="L249" s="4">
        <v>-41.801700000000004</v>
      </c>
      <c r="M249" s="4">
        <v>0</v>
      </c>
      <c r="N249" s="4">
        <v>0</v>
      </c>
      <c r="O249" s="4">
        <v>376.09999999999997</v>
      </c>
    </row>
    <row r="250" spans="1:15" x14ac:dyDescent="0.2">
      <c r="A250" s="6">
        <f t="shared" si="3"/>
        <v>43931.499999999447</v>
      </c>
      <c r="B250" s="5">
        <v>0.5</v>
      </c>
      <c r="C250" s="4">
        <v>352</v>
      </c>
      <c r="D250" s="4">
        <v>175.5</v>
      </c>
      <c r="E250" s="4">
        <v>61.7</v>
      </c>
      <c r="F250" s="4">
        <v>37.1</v>
      </c>
      <c r="G250" s="4">
        <v>4.9000000000000004</v>
      </c>
      <c r="H250" s="4">
        <v>33.200000000000003</v>
      </c>
      <c r="I250" s="4">
        <v>129.97560000000001</v>
      </c>
      <c r="J250" s="4">
        <v>-94.484200000000016</v>
      </c>
      <c r="K250" s="4">
        <v>57.338999999999999</v>
      </c>
      <c r="L250" s="4">
        <v>-53.230399999999996</v>
      </c>
      <c r="M250" s="4">
        <v>0</v>
      </c>
      <c r="N250" s="4">
        <v>0</v>
      </c>
      <c r="O250" s="4">
        <v>352</v>
      </c>
    </row>
    <row r="251" spans="1:15" x14ac:dyDescent="0.2">
      <c r="A251" s="6">
        <f t="shared" si="3"/>
        <v>43931.541666666111</v>
      </c>
      <c r="B251" s="5">
        <v>0.54166666666666663</v>
      </c>
      <c r="C251" s="4">
        <v>355.6</v>
      </c>
      <c r="D251" s="4">
        <v>175.5</v>
      </c>
      <c r="E251" s="4">
        <v>61.8</v>
      </c>
      <c r="F251" s="4">
        <v>37.1</v>
      </c>
      <c r="G251" s="4">
        <v>4.9000000000000004</v>
      </c>
      <c r="H251" s="4">
        <v>33.200000000000003</v>
      </c>
      <c r="I251" s="4">
        <v>131.565</v>
      </c>
      <c r="J251" s="4">
        <v>-89.705869196638787</v>
      </c>
      <c r="K251" s="4">
        <v>65.186899999999994</v>
      </c>
      <c r="L251" s="4">
        <v>-61.246030803361201</v>
      </c>
      <c r="M251" s="4">
        <v>-2.7</v>
      </c>
      <c r="N251" s="4">
        <v>0</v>
      </c>
      <c r="O251" s="4">
        <v>355.6</v>
      </c>
    </row>
    <row r="252" spans="1:15" x14ac:dyDescent="0.2">
      <c r="A252" s="6">
        <f t="shared" si="3"/>
        <v>43931.583333332776</v>
      </c>
      <c r="B252" s="5">
        <v>0.58333333333333337</v>
      </c>
      <c r="C252" s="4">
        <v>334.6</v>
      </c>
      <c r="D252" s="4">
        <v>175.5</v>
      </c>
      <c r="E252" s="4">
        <v>61.4</v>
      </c>
      <c r="F252" s="4">
        <v>37.1</v>
      </c>
      <c r="G252" s="4">
        <v>4.9000000000000004</v>
      </c>
      <c r="H252" s="4">
        <v>33.200000000000003</v>
      </c>
      <c r="I252" s="4">
        <v>106.41540000000001</v>
      </c>
      <c r="J252" s="4">
        <v>-81.166399999999996</v>
      </c>
      <c r="K252" s="4">
        <v>71.108899999999991</v>
      </c>
      <c r="L252" s="4">
        <v>-71.051500000000004</v>
      </c>
      <c r="M252" s="4">
        <v>0</v>
      </c>
      <c r="N252" s="4">
        <v>0</v>
      </c>
      <c r="O252" s="4">
        <v>337.40639999999996</v>
      </c>
    </row>
    <row r="253" spans="1:15" x14ac:dyDescent="0.2">
      <c r="A253" s="6">
        <f t="shared" si="3"/>
        <v>43931.62499999944</v>
      </c>
      <c r="B253" s="5">
        <v>0.625</v>
      </c>
      <c r="C253" s="4">
        <v>339.9</v>
      </c>
      <c r="D253" s="4">
        <v>175.5</v>
      </c>
      <c r="E253" s="4">
        <v>61.5</v>
      </c>
      <c r="F253" s="4">
        <v>37.1</v>
      </c>
      <c r="G253" s="4">
        <v>4.9000000000000004</v>
      </c>
      <c r="H253" s="4">
        <v>33.200000000000003</v>
      </c>
      <c r="I253" s="4">
        <v>73.832999999999998</v>
      </c>
      <c r="J253" s="4">
        <v>-48.386699999999998</v>
      </c>
      <c r="K253" s="4">
        <v>68.036899999999989</v>
      </c>
      <c r="L253" s="4">
        <v>-65.783199999999994</v>
      </c>
      <c r="M253" s="4">
        <v>0</v>
      </c>
      <c r="N253" s="4">
        <v>0</v>
      </c>
      <c r="O253" s="4">
        <v>339.9</v>
      </c>
    </row>
    <row r="254" spans="1:15" x14ac:dyDescent="0.2">
      <c r="A254" s="6">
        <f t="shared" si="3"/>
        <v>43931.666666666104</v>
      </c>
      <c r="B254" s="5">
        <v>0.66666666666666663</v>
      </c>
      <c r="C254" s="4">
        <v>358.1</v>
      </c>
      <c r="D254" s="4">
        <v>175.5</v>
      </c>
      <c r="E254" s="4">
        <v>61.9</v>
      </c>
      <c r="F254" s="4">
        <v>49.5</v>
      </c>
      <c r="G254" s="4">
        <v>4.9000000000000004</v>
      </c>
      <c r="H254" s="4">
        <v>33.200000000000003</v>
      </c>
      <c r="I254" s="4">
        <v>39.818899999999999</v>
      </c>
      <c r="J254" s="4">
        <v>-17.790229596763282</v>
      </c>
      <c r="K254" s="4">
        <v>60.781600000000005</v>
      </c>
      <c r="L254" s="4">
        <v>-49.71027040323672</v>
      </c>
      <c r="M254" s="4">
        <v>0</v>
      </c>
      <c r="N254" s="4">
        <v>0</v>
      </c>
      <c r="O254" s="4">
        <v>358.09999999999997</v>
      </c>
    </row>
    <row r="255" spans="1:15" x14ac:dyDescent="0.2">
      <c r="A255" s="6">
        <f t="shared" si="3"/>
        <v>43931.708333332768</v>
      </c>
      <c r="B255" s="5">
        <v>0.70833333333333337</v>
      </c>
      <c r="C255" s="4">
        <v>371.7</v>
      </c>
      <c r="D255" s="4">
        <v>175.5</v>
      </c>
      <c r="E255" s="4">
        <v>62.1</v>
      </c>
      <c r="F255" s="4">
        <v>69.5</v>
      </c>
      <c r="G255" s="4">
        <v>4.9000000000000004</v>
      </c>
      <c r="H255" s="4">
        <v>33.200000000000003</v>
      </c>
      <c r="I255" s="4">
        <v>8.0377999999999989</v>
      </c>
      <c r="J255" s="4">
        <v>0</v>
      </c>
      <c r="K255" s="4">
        <v>50.5276</v>
      </c>
      <c r="L255" s="4">
        <v>-32.065399999999997</v>
      </c>
      <c r="M255" s="4">
        <v>0</v>
      </c>
      <c r="N255" s="4">
        <v>0</v>
      </c>
      <c r="O255" s="4">
        <v>371.7</v>
      </c>
    </row>
    <row r="256" spans="1:15" x14ac:dyDescent="0.2">
      <c r="A256" s="6">
        <f t="shared" si="3"/>
        <v>43931.749999999432</v>
      </c>
      <c r="B256" s="5">
        <v>0.75</v>
      </c>
      <c r="C256" s="4">
        <v>387.9</v>
      </c>
      <c r="D256" s="4">
        <v>175.5</v>
      </c>
      <c r="E256" s="4">
        <v>62.5</v>
      </c>
      <c r="F256" s="4">
        <v>82</v>
      </c>
      <c r="G256" s="4">
        <v>4.9000000000000004</v>
      </c>
      <c r="H256" s="4">
        <v>33.200000000000003</v>
      </c>
      <c r="I256" s="4">
        <v>0</v>
      </c>
      <c r="J256" s="4">
        <v>0</v>
      </c>
      <c r="K256" s="4">
        <v>43.458099999999995</v>
      </c>
      <c r="L256" s="4">
        <v>-18.0581</v>
      </c>
      <c r="M256" s="4">
        <v>4.4000000000000004</v>
      </c>
      <c r="N256" s="4">
        <v>0</v>
      </c>
      <c r="O256" s="4">
        <v>387.89999999999992</v>
      </c>
    </row>
    <row r="257" spans="1:15" x14ac:dyDescent="0.2">
      <c r="A257" s="6">
        <f t="shared" si="3"/>
        <v>43931.791666666097</v>
      </c>
      <c r="B257" s="5">
        <v>0.79166666666666663</v>
      </c>
      <c r="C257" s="4">
        <v>384.4</v>
      </c>
      <c r="D257" s="4">
        <v>175.5</v>
      </c>
      <c r="E257" s="4">
        <v>62.4</v>
      </c>
      <c r="F257" s="4">
        <v>82</v>
      </c>
      <c r="G257" s="4">
        <v>4.9000000000000004</v>
      </c>
      <c r="H257" s="4">
        <v>33.200000000000003</v>
      </c>
      <c r="I257" s="4">
        <v>0</v>
      </c>
      <c r="J257" s="4">
        <v>0</v>
      </c>
      <c r="K257" s="4">
        <v>43.049799999999991</v>
      </c>
      <c r="L257" s="4">
        <v>-18.049799999999998</v>
      </c>
      <c r="M257" s="4">
        <v>1.4</v>
      </c>
      <c r="N257" s="4">
        <v>0</v>
      </c>
      <c r="O257" s="4">
        <v>384.39999999999992</v>
      </c>
    </row>
    <row r="258" spans="1:15" x14ac:dyDescent="0.2">
      <c r="A258" s="6">
        <f t="shared" si="3"/>
        <v>43931.833333332761</v>
      </c>
      <c r="B258" s="5">
        <v>0.83333333333333337</v>
      </c>
      <c r="C258" s="4">
        <v>365.7</v>
      </c>
      <c r="D258" s="4">
        <v>175.5</v>
      </c>
      <c r="E258" s="4">
        <v>62</v>
      </c>
      <c r="F258" s="4">
        <v>69.5</v>
      </c>
      <c r="G258" s="4">
        <v>4.9000000000000004</v>
      </c>
      <c r="H258" s="4">
        <v>33.200000000000003</v>
      </c>
      <c r="I258" s="4">
        <v>0</v>
      </c>
      <c r="J258" s="4">
        <v>0</v>
      </c>
      <c r="K258" s="4">
        <v>45.826500000000003</v>
      </c>
      <c r="L258" s="4">
        <v>-25.226499999999998</v>
      </c>
      <c r="M258" s="4">
        <v>0</v>
      </c>
      <c r="N258" s="4">
        <v>0</v>
      </c>
      <c r="O258" s="4">
        <v>365.7</v>
      </c>
    </row>
    <row r="259" spans="1:15" x14ac:dyDescent="0.2">
      <c r="A259" s="6">
        <f t="shared" si="3"/>
        <v>43931.874999999425</v>
      </c>
      <c r="B259" s="5">
        <v>0.875</v>
      </c>
      <c r="C259" s="4">
        <v>350.3</v>
      </c>
      <c r="D259" s="4">
        <v>175.5</v>
      </c>
      <c r="E259" s="4">
        <v>61.7</v>
      </c>
      <c r="F259" s="4">
        <v>56.4</v>
      </c>
      <c r="G259" s="4">
        <v>4.9000000000000004</v>
      </c>
      <c r="H259" s="4">
        <v>33.200000000000003</v>
      </c>
      <c r="I259" s="4">
        <v>0</v>
      </c>
      <c r="J259" s="4">
        <v>0</v>
      </c>
      <c r="K259" s="4">
        <v>39.904499999999999</v>
      </c>
      <c r="L259" s="4">
        <v>-21.304499999999997</v>
      </c>
      <c r="M259" s="4">
        <v>0</v>
      </c>
      <c r="N259" s="4">
        <v>0</v>
      </c>
      <c r="O259" s="4">
        <v>350.2999999999999</v>
      </c>
    </row>
    <row r="260" spans="1:15" x14ac:dyDescent="0.2">
      <c r="A260" s="6">
        <f t="shared" si="3"/>
        <v>43931.916666666089</v>
      </c>
      <c r="B260" s="5">
        <v>0.91666666666666663</v>
      </c>
      <c r="C260" s="4">
        <v>337.1</v>
      </c>
      <c r="D260" s="4">
        <v>175.5</v>
      </c>
      <c r="E260" s="4">
        <v>61.4</v>
      </c>
      <c r="F260" s="4">
        <v>43.6</v>
      </c>
      <c r="G260" s="4">
        <v>4.9000000000000004</v>
      </c>
      <c r="H260" s="4">
        <v>33.200000000000003</v>
      </c>
      <c r="I260" s="4">
        <v>0</v>
      </c>
      <c r="J260" s="4">
        <v>0</v>
      </c>
      <c r="K260" s="4">
        <v>30.835700000000003</v>
      </c>
      <c r="L260" s="4">
        <v>-18.1357</v>
      </c>
      <c r="M260" s="4">
        <v>5.8</v>
      </c>
      <c r="N260" s="4">
        <v>0</v>
      </c>
      <c r="O260" s="4">
        <v>337.1</v>
      </c>
    </row>
    <row r="261" spans="1:15" x14ac:dyDescent="0.2">
      <c r="A261" s="6">
        <f t="shared" si="3"/>
        <v>43931.958333332754</v>
      </c>
      <c r="B261" s="5">
        <v>0.95833333333333337</v>
      </c>
      <c r="C261" s="4">
        <v>341.6</v>
      </c>
      <c r="D261" s="4">
        <v>175.5</v>
      </c>
      <c r="E261" s="4">
        <v>61.5</v>
      </c>
      <c r="F261" s="4">
        <v>46.4</v>
      </c>
      <c r="G261" s="4">
        <v>4.9000000000000004</v>
      </c>
      <c r="H261" s="4">
        <v>33.200000000000003</v>
      </c>
      <c r="I261" s="4">
        <v>0</v>
      </c>
      <c r="J261" s="4">
        <v>0</v>
      </c>
      <c r="K261" s="4">
        <v>35.758399999999995</v>
      </c>
      <c r="L261" s="4">
        <v>-18.058399999999999</v>
      </c>
      <c r="M261" s="4">
        <v>2.4</v>
      </c>
      <c r="N261" s="4">
        <v>0</v>
      </c>
      <c r="O261" s="4">
        <v>341.59999999999991</v>
      </c>
    </row>
    <row r="262" spans="1:15" x14ac:dyDescent="0.2">
      <c r="A262" s="6">
        <f t="shared" si="3"/>
        <v>43931.999999999418</v>
      </c>
      <c r="B262" s="5">
        <v>0</v>
      </c>
      <c r="C262" s="4">
        <v>334.6</v>
      </c>
      <c r="D262" s="4">
        <v>175.5</v>
      </c>
      <c r="E262" s="4">
        <v>61.4</v>
      </c>
      <c r="F262" s="4">
        <v>52.7</v>
      </c>
      <c r="G262" s="4">
        <v>4.9000000000000004</v>
      </c>
      <c r="H262" s="4">
        <v>33.200000000000003</v>
      </c>
      <c r="I262" s="4">
        <v>0</v>
      </c>
      <c r="J262" s="4">
        <v>0</v>
      </c>
      <c r="K262" s="4">
        <v>38.978999999999999</v>
      </c>
      <c r="L262" s="4">
        <v>-32.079000000000001</v>
      </c>
      <c r="M262" s="4">
        <v>0</v>
      </c>
      <c r="N262" s="4">
        <v>0</v>
      </c>
      <c r="O262" s="4">
        <v>334.59999999999997</v>
      </c>
    </row>
    <row r="263" spans="1:15" x14ac:dyDescent="0.2">
      <c r="A263" s="6">
        <f t="shared" si="3"/>
        <v>43932.041666666082</v>
      </c>
      <c r="B263" s="5">
        <v>4.1666666666666664E-2</v>
      </c>
      <c r="C263" s="4">
        <v>344.6</v>
      </c>
      <c r="D263" s="4">
        <v>175.5</v>
      </c>
      <c r="E263" s="4">
        <v>61.6</v>
      </c>
      <c r="F263" s="4">
        <v>62.7</v>
      </c>
      <c r="G263" s="4">
        <v>4.9000000000000004</v>
      </c>
      <c r="H263" s="4">
        <v>33.200000000000003</v>
      </c>
      <c r="I263" s="4">
        <v>0</v>
      </c>
      <c r="J263" s="4">
        <v>0</v>
      </c>
      <c r="K263" s="4">
        <v>35.869299999999996</v>
      </c>
      <c r="L263" s="4">
        <v>-29.1693</v>
      </c>
      <c r="M263" s="4">
        <v>0</v>
      </c>
      <c r="N263" s="4">
        <v>0</v>
      </c>
      <c r="O263" s="4">
        <v>344.59999999999997</v>
      </c>
    </row>
    <row r="264" spans="1:15" x14ac:dyDescent="0.2">
      <c r="A264" s="6">
        <f t="shared" si="3"/>
        <v>43932.083333332746</v>
      </c>
      <c r="B264" s="5">
        <v>8.3333333333333329E-2</v>
      </c>
      <c r="C264" s="4">
        <v>354.2</v>
      </c>
      <c r="D264" s="4">
        <v>175.5</v>
      </c>
      <c r="E264" s="4">
        <v>61.8</v>
      </c>
      <c r="F264" s="4">
        <v>75</v>
      </c>
      <c r="G264" s="4">
        <v>4.9000000000000004</v>
      </c>
      <c r="H264" s="4">
        <v>33.200000000000003</v>
      </c>
      <c r="I264" s="4">
        <v>0</v>
      </c>
      <c r="J264" s="4">
        <v>0</v>
      </c>
      <c r="K264" s="4">
        <v>34.943799999999996</v>
      </c>
      <c r="L264" s="4">
        <v>-28.543799999999997</v>
      </c>
      <c r="M264" s="4">
        <v>0</v>
      </c>
      <c r="N264" s="4">
        <v>0</v>
      </c>
      <c r="O264" s="4">
        <v>356.8</v>
      </c>
    </row>
    <row r="265" spans="1:15" x14ac:dyDescent="0.2">
      <c r="A265" s="6">
        <f t="shared" si="3"/>
        <v>43932.124999999411</v>
      </c>
      <c r="B265" s="5">
        <v>0.125</v>
      </c>
      <c r="C265" s="4">
        <v>362.3</v>
      </c>
      <c r="D265" s="4">
        <v>175.5</v>
      </c>
      <c r="E265" s="4">
        <v>61.9</v>
      </c>
      <c r="F265" s="4">
        <v>77.599999999999994</v>
      </c>
      <c r="G265" s="4">
        <v>4.9000000000000004</v>
      </c>
      <c r="H265" s="4">
        <v>33.200000000000003</v>
      </c>
      <c r="I265" s="4">
        <v>0</v>
      </c>
      <c r="J265" s="4">
        <v>0</v>
      </c>
      <c r="K265" s="4">
        <v>30.205500000000001</v>
      </c>
      <c r="L265" s="4">
        <v>-21.005500000000001</v>
      </c>
      <c r="M265" s="4">
        <v>0</v>
      </c>
      <c r="N265" s="4">
        <v>0</v>
      </c>
      <c r="O265" s="4">
        <v>362.29999999999995</v>
      </c>
    </row>
    <row r="266" spans="1:15" x14ac:dyDescent="0.2">
      <c r="A266" s="6">
        <f t="shared" si="3"/>
        <v>43932.166666666075</v>
      </c>
      <c r="B266" s="5">
        <v>0.16666666666666666</v>
      </c>
      <c r="C266" s="4">
        <v>366.2</v>
      </c>
      <c r="D266" s="4">
        <v>175.5</v>
      </c>
      <c r="E266" s="4">
        <v>62</v>
      </c>
      <c r="F266" s="4">
        <v>77.599999999999994</v>
      </c>
      <c r="G266" s="4">
        <v>4.9000000000000004</v>
      </c>
      <c r="H266" s="4">
        <v>33.200000000000003</v>
      </c>
      <c r="I266" s="4">
        <v>0</v>
      </c>
      <c r="J266" s="4">
        <v>0</v>
      </c>
      <c r="K266" s="4">
        <v>25.615400000000001</v>
      </c>
      <c r="L266" s="4">
        <v>-18.115400000000001</v>
      </c>
      <c r="M266" s="4">
        <v>5.5</v>
      </c>
      <c r="N266" s="4">
        <v>0</v>
      </c>
      <c r="O266" s="4">
        <v>366.2</v>
      </c>
    </row>
    <row r="267" spans="1:15" x14ac:dyDescent="0.2">
      <c r="A267" s="6">
        <f t="shared" si="3"/>
        <v>43932.208333332739</v>
      </c>
      <c r="B267" s="5">
        <v>0.20833333333333334</v>
      </c>
      <c r="C267" s="4">
        <v>349.5</v>
      </c>
      <c r="D267" s="4">
        <v>175.5</v>
      </c>
      <c r="E267" s="4">
        <v>61.7</v>
      </c>
      <c r="F267" s="4">
        <v>64.599999999999994</v>
      </c>
      <c r="G267" s="4">
        <v>4.9000000000000004</v>
      </c>
      <c r="H267" s="4">
        <v>33.200000000000003</v>
      </c>
      <c r="I267" s="4">
        <v>6.6323999999999996</v>
      </c>
      <c r="J267" s="4">
        <v>-2.9249506501560183</v>
      </c>
      <c r="K267" s="4">
        <v>27.688400000000001</v>
      </c>
      <c r="L267" s="4">
        <v>-21.79584934984398</v>
      </c>
      <c r="M267" s="4">
        <v>0</v>
      </c>
      <c r="N267" s="4">
        <v>0</v>
      </c>
      <c r="O267" s="4">
        <v>349.49999999999994</v>
      </c>
    </row>
    <row r="268" spans="1:15" x14ac:dyDescent="0.2">
      <c r="A268" s="6">
        <f t="shared" si="3"/>
        <v>43932.249999999403</v>
      </c>
      <c r="B268" s="5">
        <v>0.25</v>
      </c>
      <c r="C268" s="4">
        <v>330.6</v>
      </c>
      <c r="D268" s="4">
        <v>175.5</v>
      </c>
      <c r="E268" s="4">
        <v>61.3</v>
      </c>
      <c r="F268" s="4">
        <v>54.6</v>
      </c>
      <c r="G268" s="4">
        <v>4.9000000000000004</v>
      </c>
      <c r="H268" s="4">
        <v>33.200000000000003</v>
      </c>
      <c r="I268" s="4">
        <v>40.620199999999997</v>
      </c>
      <c r="J268" s="4">
        <v>-30.982400000000002</v>
      </c>
      <c r="K268" s="4">
        <v>23.4313</v>
      </c>
      <c r="L268" s="4">
        <v>-23.412399999999998</v>
      </c>
      <c r="M268" s="4">
        <v>0</v>
      </c>
      <c r="N268" s="4">
        <v>0</v>
      </c>
      <c r="O268" s="4">
        <v>339.15670000000006</v>
      </c>
    </row>
    <row r="269" spans="1:15" x14ac:dyDescent="0.2">
      <c r="A269" s="6">
        <f t="shared" si="3"/>
        <v>43932.291666666068</v>
      </c>
      <c r="B269" s="5">
        <v>0.29166666666666669</v>
      </c>
      <c r="C269" s="4">
        <v>306.60000000000002</v>
      </c>
      <c r="D269" s="4">
        <v>175.5</v>
      </c>
      <c r="E269" s="4">
        <v>60.8</v>
      </c>
      <c r="F269" s="4">
        <v>42.3</v>
      </c>
      <c r="G269" s="4">
        <v>4.9000000000000004</v>
      </c>
      <c r="H269" s="4">
        <v>33.200000000000003</v>
      </c>
      <c r="I269" s="4">
        <v>77.497199999999992</v>
      </c>
      <c r="J269" s="4">
        <v>-59.1096</v>
      </c>
      <c r="K269" s="4">
        <v>23.9129</v>
      </c>
      <c r="L269" s="4">
        <v>-23.893599999999999</v>
      </c>
      <c r="M269" s="4">
        <v>0</v>
      </c>
      <c r="N269" s="4">
        <v>0</v>
      </c>
      <c r="O269" s="4">
        <v>335.10689999999994</v>
      </c>
    </row>
    <row r="270" spans="1:15" x14ac:dyDescent="0.2">
      <c r="A270" s="6">
        <f t="shared" si="3"/>
        <v>43932.333333332732</v>
      </c>
      <c r="B270" s="5">
        <v>0.33333333333333331</v>
      </c>
      <c r="C270" s="4">
        <v>308.89999999999998</v>
      </c>
      <c r="D270" s="4">
        <v>175.5</v>
      </c>
      <c r="E270" s="4">
        <v>60.9</v>
      </c>
      <c r="F270" s="4">
        <v>42.3</v>
      </c>
      <c r="G270" s="4">
        <v>4.9000000000000004</v>
      </c>
      <c r="H270" s="4">
        <v>33.200000000000003</v>
      </c>
      <c r="I270" s="4">
        <v>123.42350000000002</v>
      </c>
      <c r="J270" s="4">
        <v>-94.139200000000002</v>
      </c>
      <c r="K270" s="4">
        <v>25.431000000000001</v>
      </c>
      <c r="L270" s="4">
        <v>-25.410500000000006</v>
      </c>
      <c r="M270" s="4">
        <v>-4.3</v>
      </c>
      <c r="N270" s="4">
        <v>0</v>
      </c>
      <c r="O270" s="4">
        <v>341.80479999999989</v>
      </c>
    </row>
    <row r="271" spans="1:15" x14ac:dyDescent="0.2">
      <c r="A271" s="6">
        <f t="shared" si="3"/>
        <v>43932.374999999396</v>
      </c>
      <c r="B271" s="5">
        <v>0.375</v>
      </c>
      <c r="C271" s="4">
        <v>324</v>
      </c>
      <c r="D271" s="4">
        <v>175.5</v>
      </c>
      <c r="E271" s="4">
        <v>61.2</v>
      </c>
      <c r="F271" s="4">
        <v>42.3</v>
      </c>
      <c r="G271" s="4">
        <v>4.9000000000000004</v>
      </c>
      <c r="H271" s="4">
        <v>33.200000000000003</v>
      </c>
      <c r="I271" s="4">
        <v>153.24789999999999</v>
      </c>
      <c r="J271" s="4">
        <v>-116.88719999999998</v>
      </c>
      <c r="K271" s="4">
        <v>24.7636</v>
      </c>
      <c r="L271" s="4">
        <v>-20.924299999999999</v>
      </c>
      <c r="M271" s="4">
        <v>-14.1</v>
      </c>
      <c r="N271" s="4">
        <v>0</v>
      </c>
      <c r="O271" s="4">
        <v>343.19999999999993</v>
      </c>
    </row>
    <row r="272" spans="1:15" x14ac:dyDescent="0.2">
      <c r="A272" s="6">
        <f t="shared" si="3"/>
        <v>43932.41666666606</v>
      </c>
      <c r="B272" s="5">
        <v>0.41666666666666669</v>
      </c>
      <c r="C272" s="4">
        <v>322.89999999999998</v>
      </c>
      <c r="D272" s="4">
        <v>175.5</v>
      </c>
      <c r="E272" s="4">
        <v>61.2</v>
      </c>
      <c r="F272" s="4">
        <v>42.3</v>
      </c>
      <c r="G272" s="4">
        <v>4.9000000000000004</v>
      </c>
      <c r="H272" s="4">
        <v>33.200000000000003</v>
      </c>
      <c r="I272" s="4">
        <v>161.99360000000001</v>
      </c>
      <c r="J272" s="4">
        <v>-117.75939999999996</v>
      </c>
      <c r="K272" s="4">
        <v>24.061499999999999</v>
      </c>
      <c r="L272" s="4">
        <v>-23.695700000000006</v>
      </c>
      <c r="M272" s="4">
        <v>-23</v>
      </c>
      <c r="N272" s="4">
        <v>0</v>
      </c>
      <c r="O272" s="4">
        <v>338.70000000000005</v>
      </c>
    </row>
    <row r="273" spans="1:15" x14ac:dyDescent="0.2">
      <c r="A273" s="6">
        <f t="shared" si="3"/>
        <v>43932.458333332725</v>
      </c>
      <c r="B273" s="5">
        <v>0.45833333333333331</v>
      </c>
      <c r="C273" s="4">
        <v>329.3</v>
      </c>
      <c r="D273" s="4">
        <v>175.5</v>
      </c>
      <c r="E273" s="4">
        <v>61.3</v>
      </c>
      <c r="F273" s="4">
        <v>42.3</v>
      </c>
      <c r="G273" s="4">
        <v>4.9000000000000004</v>
      </c>
      <c r="H273" s="4">
        <v>33.200000000000003</v>
      </c>
      <c r="I273" s="4">
        <v>159.4725</v>
      </c>
      <c r="J273" s="4">
        <v>-121.63479999999997</v>
      </c>
      <c r="K273" s="4">
        <v>24.727499999999999</v>
      </c>
      <c r="L273" s="4">
        <v>-19.717500000000005</v>
      </c>
      <c r="M273" s="4">
        <v>-14.5</v>
      </c>
      <c r="N273" s="4">
        <v>0</v>
      </c>
      <c r="O273" s="4">
        <v>345.54770000000002</v>
      </c>
    </row>
    <row r="274" spans="1:15" x14ac:dyDescent="0.2">
      <c r="A274" s="6">
        <f t="shared" si="3"/>
        <v>43932.499999999389</v>
      </c>
      <c r="B274" s="5">
        <v>0.5</v>
      </c>
      <c r="C274" s="4">
        <v>331</v>
      </c>
      <c r="D274" s="4">
        <v>175.5</v>
      </c>
      <c r="E274" s="4">
        <v>61.3</v>
      </c>
      <c r="F274" s="4">
        <v>42.3</v>
      </c>
      <c r="G274" s="4">
        <v>4.9000000000000004</v>
      </c>
      <c r="H274" s="4">
        <v>33.200000000000003</v>
      </c>
      <c r="I274" s="4">
        <v>129.6206</v>
      </c>
      <c r="J274" s="4">
        <v>-98.865599999999972</v>
      </c>
      <c r="K274" s="4">
        <v>23.247</v>
      </c>
      <c r="L274" s="4">
        <v>-23.228200000000005</v>
      </c>
      <c r="M274" s="4">
        <v>0</v>
      </c>
      <c r="N274" s="4">
        <v>0</v>
      </c>
      <c r="O274" s="4">
        <v>347.97380000000004</v>
      </c>
    </row>
    <row r="275" spans="1:15" x14ac:dyDescent="0.2">
      <c r="A275" s="6">
        <f t="shared" si="3"/>
        <v>43932.541666666053</v>
      </c>
      <c r="B275" s="5">
        <v>0.54166666666666663</v>
      </c>
      <c r="C275" s="4">
        <v>325.8</v>
      </c>
      <c r="D275" s="4">
        <v>175.5</v>
      </c>
      <c r="E275" s="4">
        <v>61.2</v>
      </c>
      <c r="F275" s="4">
        <v>42.3</v>
      </c>
      <c r="G275" s="4">
        <v>4.9000000000000004</v>
      </c>
      <c r="H275" s="4">
        <v>33.200000000000003</v>
      </c>
      <c r="I275" s="4">
        <v>99.586700000000008</v>
      </c>
      <c r="J275" s="4">
        <v>-75.957999999999998</v>
      </c>
      <c r="K275" s="4">
        <v>26.392299999999999</v>
      </c>
      <c r="L275" s="4">
        <v>-26.370999999999999</v>
      </c>
      <c r="M275" s="4">
        <v>0</v>
      </c>
      <c r="N275" s="4">
        <v>0</v>
      </c>
      <c r="O275" s="4">
        <v>340.75</v>
      </c>
    </row>
    <row r="276" spans="1:15" x14ac:dyDescent="0.2">
      <c r="A276" s="6">
        <f t="shared" si="3"/>
        <v>43932.583333332717</v>
      </c>
      <c r="B276" s="5">
        <v>0.58333333333333337</v>
      </c>
      <c r="C276" s="4">
        <v>319.3</v>
      </c>
      <c r="D276" s="4">
        <v>175.5</v>
      </c>
      <c r="E276" s="4">
        <v>61.1</v>
      </c>
      <c r="F276" s="4">
        <v>42.3</v>
      </c>
      <c r="G276" s="4">
        <v>4.9000000000000004</v>
      </c>
      <c r="H276" s="4">
        <v>33.200000000000003</v>
      </c>
      <c r="I276" s="4">
        <v>68.067100000000011</v>
      </c>
      <c r="J276" s="4">
        <v>-51.916799999999988</v>
      </c>
      <c r="K276" s="4">
        <v>32.500499999999995</v>
      </c>
      <c r="L276" s="4">
        <v>-32.474299999999992</v>
      </c>
      <c r="M276" s="4">
        <v>0</v>
      </c>
      <c r="N276" s="4">
        <v>0</v>
      </c>
      <c r="O276" s="4">
        <v>333.17650000000003</v>
      </c>
    </row>
    <row r="277" spans="1:15" x14ac:dyDescent="0.2">
      <c r="A277" s="6">
        <f t="shared" si="3"/>
        <v>43932.624999999382</v>
      </c>
      <c r="B277" s="5">
        <v>0.625</v>
      </c>
      <c r="C277" s="4">
        <v>324.10000000000002</v>
      </c>
      <c r="D277" s="4">
        <v>175.5</v>
      </c>
      <c r="E277" s="4">
        <v>61.2</v>
      </c>
      <c r="F277" s="4">
        <v>42.3</v>
      </c>
      <c r="G277" s="4">
        <v>4.9000000000000004</v>
      </c>
      <c r="H277" s="4">
        <v>33.200000000000003</v>
      </c>
      <c r="I277" s="4">
        <v>46.819400000000002</v>
      </c>
      <c r="J277" s="4">
        <v>-35.710799999999992</v>
      </c>
      <c r="K277" s="4">
        <v>24.7636</v>
      </c>
      <c r="L277" s="4">
        <v>-24.743599999999994</v>
      </c>
      <c r="M277" s="4">
        <v>0</v>
      </c>
      <c r="N277" s="4">
        <v>0</v>
      </c>
      <c r="O277" s="4">
        <v>328.22859999999997</v>
      </c>
    </row>
    <row r="278" spans="1:15" x14ac:dyDescent="0.2">
      <c r="A278" s="6">
        <f t="shared" si="3"/>
        <v>43932.666666666046</v>
      </c>
      <c r="B278" s="5">
        <v>0.66666666666666663</v>
      </c>
      <c r="C278" s="4">
        <v>332.3</v>
      </c>
      <c r="D278" s="4">
        <v>175.5</v>
      </c>
      <c r="E278" s="4">
        <v>61.3</v>
      </c>
      <c r="F278" s="4">
        <v>60.6</v>
      </c>
      <c r="G278" s="4">
        <v>4.9000000000000004</v>
      </c>
      <c r="H278" s="4">
        <v>33.200000000000003</v>
      </c>
      <c r="I278" s="4">
        <v>25.95</v>
      </c>
      <c r="J278" s="4">
        <v>-19.792799999999993</v>
      </c>
      <c r="K278" s="4">
        <v>17.620299999999997</v>
      </c>
      <c r="L278" s="4">
        <v>-17.606100000000005</v>
      </c>
      <c r="M278" s="4">
        <v>0</v>
      </c>
      <c r="N278" s="4">
        <v>0</v>
      </c>
      <c r="O278" s="4">
        <v>341.67139999999995</v>
      </c>
    </row>
    <row r="279" spans="1:15" x14ac:dyDescent="0.2">
      <c r="A279" s="6">
        <f t="shared" si="3"/>
        <v>43932.70833333271</v>
      </c>
      <c r="B279" s="5">
        <v>0.70833333333333337</v>
      </c>
      <c r="C279" s="4">
        <v>347.6</v>
      </c>
      <c r="D279" s="4">
        <v>175.5</v>
      </c>
      <c r="E279" s="4">
        <v>61.7</v>
      </c>
      <c r="F279" s="4">
        <v>73.099999999999994</v>
      </c>
      <c r="G279" s="4">
        <v>4.9000000000000004</v>
      </c>
      <c r="H279" s="4">
        <v>33.200000000000003</v>
      </c>
      <c r="I279" s="4">
        <v>5.1089000000000002</v>
      </c>
      <c r="J279" s="4">
        <v>-3.5309999999999997</v>
      </c>
      <c r="K279" s="4">
        <v>14.879799999999999</v>
      </c>
      <c r="L279" s="4">
        <v>-14.757699999999996</v>
      </c>
      <c r="M279" s="4">
        <v>1.3</v>
      </c>
      <c r="N279" s="4">
        <v>0</v>
      </c>
      <c r="O279" s="4">
        <v>351.39999999999992</v>
      </c>
    </row>
    <row r="280" spans="1:15" x14ac:dyDescent="0.2">
      <c r="A280" s="6">
        <f t="shared" ref="A280:A343" si="4">A279+1/24</f>
        <v>43932.749999999374</v>
      </c>
      <c r="B280" s="5">
        <v>0.75</v>
      </c>
      <c r="C280" s="4">
        <v>368.6</v>
      </c>
      <c r="D280" s="4">
        <v>175.5</v>
      </c>
      <c r="E280" s="4">
        <v>62.1</v>
      </c>
      <c r="F280" s="4">
        <v>77.599999999999994</v>
      </c>
      <c r="G280" s="4">
        <v>4.9000000000000004</v>
      </c>
      <c r="H280" s="4">
        <v>33.200000000000003</v>
      </c>
      <c r="I280" s="4">
        <v>1.3100000000000001E-2</v>
      </c>
      <c r="J280" s="4">
        <v>-5.9999999999999993E-3</v>
      </c>
      <c r="K280" s="4">
        <v>11.661099999999999</v>
      </c>
      <c r="L280" s="4">
        <v>-9.2984999999999989</v>
      </c>
      <c r="M280" s="4">
        <v>21.7</v>
      </c>
      <c r="N280" s="4">
        <v>0</v>
      </c>
      <c r="O280" s="4">
        <v>377.36969999999997</v>
      </c>
    </row>
    <row r="281" spans="1:15" x14ac:dyDescent="0.2">
      <c r="A281" s="6">
        <f t="shared" si="4"/>
        <v>43932.791666666039</v>
      </c>
      <c r="B281" s="5">
        <v>0.79166666666666663</v>
      </c>
      <c r="C281" s="4">
        <v>365.5</v>
      </c>
      <c r="D281" s="4">
        <v>175.5</v>
      </c>
      <c r="E281" s="4">
        <v>62</v>
      </c>
      <c r="F281" s="4">
        <v>77.599999999999994</v>
      </c>
      <c r="G281" s="4">
        <v>4.9000000000000004</v>
      </c>
      <c r="H281" s="4">
        <v>33.200000000000003</v>
      </c>
      <c r="I281" s="4">
        <v>2.5399999999999999E-2</v>
      </c>
      <c r="J281" s="4">
        <v>-1.1999999999999999E-2</v>
      </c>
      <c r="K281" s="4">
        <v>10.068099999999999</v>
      </c>
      <c r="L281" s="4">
        <v>-8.0280000000000022</v>
      </c>
      <c r="M281" s="4">
        <v>20.3</v>
      </c>
      <c r="N281" s="4">
        <v>0</v>
      </c>
      <c r="O281" s="4">
        <v>375.55349999999999</v>
      </c>
    </row>
    <row r="282" spans="1:15" x14ac:dyDescent="0.2">
      <c r="A282" s="6">
        <f t="shared" si="4"/>
        <v>43932.833333332703</v>
      </c>
      <c r="B282" s="5">
        <v>0.83333333333333337</v>
      </c>
      <c r="C282" s="4">
        <v>353.2</v>
      </c>
      <c r="D282" s="4">
        <v>175.5</v>
      </c>
      <c r="E282" s="4">
        <v>61.8</v>
      </c>
      <c r="F282" s="4">
        <v>77.599999999999994</v>
      </c>
      <c r="G282" s="4">
        <v>4.9000000000000004</v>
      </c>
      <c r="H282" s="4">
        <v>33.200000000000003</v>
      </c>
      <c r="I282" s="4">
        <v>0</v>
      </c>
      <c r="J282" s="4">
        <v>0</v>
      </c>
      <c r="K282" s="4">
        <v>10.771699999999999</v>
      </c>
      <c r="L282" s="4">
        <v>-8.5890000000000004</v>
      </c>
      <c r="M282" s="4">
        <v>7.5</v>
      </c>
      <c r="N282" s="4">
        <v>0</v>
      </c>
      <c r="O282" s="4">
        <v>362.68269999999995</v>
      </c>
    </row>
    <row r="283" spans="1:15" x14ac:dyDescent="0.2">
      <c r="A283" s="6">
        <f t="shared" si="4"/>
        <v>43932.874999999367</v>
      </c>
      <c r="B283" s="5">
        <v>0.875</v>
      </c>
      <c r="C283" s="4">
        <v>336.4</v>
      </c>
      <c r="D283" s="4">
        <v>175.5</v>
      </c>
      <c r="E283" s="4">
        <v>61.4</v>
      </c>
      <c r="F283" s="4">
        <v>67.599999999999994</v>
      </c>
      <c r="G283" s="4">
        <v>4.9000000000000004</v>
      </c>
      <c r="H283" s="4">
        <v>33.200000000000003</v>
      </c>
      <c r="I283" s="4">
        <v>0</v>
      </c>
      <c r="J283" s="4">
        <v>0</v>
      </c>
      <c r="K283" s="4">
        <v>12.363199999999999</v>
      </c>
      <c r="L283" s="4">
        <v>-12.353200000000003</v>
      </c>
      <c r="M283" s="4">
        <v>2</v>
      </c>
      <c r="N283" s="4">
        <v>0</v>
      </c>
      <c r="O283" s="4">
        <v>344.60999999999996</v>
      </c>
    </row>
    <row r="284" spans="1:15" x14ac:dyDescent="0.2">
      <c r="A284" s="6">
        <f t="shared" si="4"/>
        <v>43932.916666666031</v>
      </c>
      <c r="B284" s="5">
        <v>0.91666666666666663</v>
      </c>
      <c r="C284" s="4">
        <v>321</v>
      </c>
      <c r="D284" s="4">
        <v>175.5</v>
      </c>
      <c r="E284" s="4">
        <v>61.1</v>
      </c>
      <c r="F284" s="4">
        <v>57.2</v>
      </c>
      <c r="G284" s="4">
        <v>4.9000000000000004</v>
      </c>
      <c r="H284" s="4">
        <v>33.200000000000003</v>
      </c>
      <c r="I284" s="4">
        <v>0</v>
      </c>
      <c r="J284" s="4">
        <v>0</v>
      </c>
      <c r="K284" s="4">
        <v>12.992999999999999</v>
      </c>
      <c r="L284" s="4">
        <v>-12.982499999999996</v>
      </c>
      <c r="M284" s="4">
        <v>0</v>
      </c>
      <c r="N284" s="4">
        <v>0</v>
      </c>
      <c r="O284" s="4">
        <v>331.91049999999996</v>
      </c>
    </row>
    <row r="285" spans="1:15" x14ac:dyDescent="0.2">
      <c r="A285" s="6">
        <f t="shared" si="4"/>
        <v>43932.958333332695</v>
      </c>
      <c r="B285" s="5">
        <v>0.95833333333333337</v>
      </c>
      <c r="C285" s="4">
        <v>333.2</v>
      </c>
      <c r="D285" s="4">
        <v>175.5</v>
      </c>
      <c r="E285" s="4">
        <v>61.4</v>
      </c>
      <c r="F285" s="4">
        <v>65.099999999999994</v>
      </c>
      <c r="G285" s="4">
        <v>4.9000000000000004</v>
      </c>
      <c r="H285" s="4">
        <v>33.200000000000003</v>
      </c>
      <c r="I285" s="4">
        <v>0</v>
      </c>
      <c r="J285" s="4">
        <v>0</v>
      </c>
      <c r="K285" s="4">
        <v>8.8468</v>
      </c>
      <c r="L285" s="4">
        <v>-8.8397000000000023</v>
      </c>
      <c r="M285" s="4">
        <v>4.0999999999999996</v>
      </c>
      <c r="N285" s="4">
        <v>0</v>
      </c>
      <c r="O285" s="4">
        <v>344.20709999999997</v>
      </c>
    </row>
    <row r="286" spans="1:15" x14ac:dyDescent="0.2">
      <c r="A286" s="6">
        <f t="shared" si="4"/>
        <v>43932.99999999936</v>
      </c>
      <c r="B286" s="5">
        <v>0</v>
      </c>
      <c r="C286" s="4">
        <v>327.9</v>
      </c>
      <c r="D286" s="4">
        <v>175.5</v>
      </c>
      <c r="E286" s="4">
        <v>61.3</v>
      </c>
      <c r="F286" s="4">
        <v>68.3</v>
      </c>
      <c r="G286" s="4">
        <v>4.9000000000000004</v>
      </c>
      <c r="H286" s="4">
        <v>33.200000000000003</v>
      </c>
      <c r="I286" s="4">
        <v>0</v>
      </c>
      <c r="J286" s="4">
        <v>0</v>
      </c>
      <c r="K286" s="4">
        <v>7.1444000000000001</v>
      </c>
      <c r="L286" s="4">
        <v>-7.1386000000000021</v>
      </c>
      <c r="M286" s="4">
        <v>9.6</v>
      </c>
      <c r="N286" s="4">
        <v>0</v>
      </c>
      <c r="O286" s="4">
        <v>352.80580000000003</v>
      </c>
    </row>
    <row r="287" spans="1:15" x14ac:dyDescent="0.2">
      <c r="A287" s="6">
        <f t="shared" si="4"/>
        <v>43933.041666666024</v>
      </c>
      <c r="B287" s="5">
        <v>4.1666666666666664E-2</v>
      </c>
      <c r="C287" s="4">
        <v>339.9</v>
      </c>
      <c r="D287" s="4">
        <v>175.5</v>
      </c>
      <c r="E287" s="4">
        <v>61.5</v>
      </c>
      <c r="F287" s="4">
        <v>78.900000000000006</v>
      </c>
      <c r="G287" s="4">
        <v>4.9000000000000004</v>
      </c>
      <c r="H287" s="4">
        <v>33.200000000000003</v>
      </c>
      <c r="I287" s="4">
        <v>0</v>
      </c>
      <c r="J287" s="4">
        <v>0</v>
      </c>
      <c r="K287" s="4">
        <v>7.7730999999999995</v>
      </c>
      <c r="L287" s="4">
        <v>-7.7667999999999981</v>
      </c>
      <c r="M287" s="4">
        <v>10.3</v>
      </c>
      <c r="N287" s="4">
        <v>0</v>
      </c>
      <c r="O287" s="4">
        <v>364.30629999999996</v>
      </c>
    </row>
    <row r="288" spans="1:15" x14ac:dyDescent="0.2">
      <c r="A288" s="6">
        <f t="shared" si="4"/>
        <v>43933.083333332688</v>
      </c>
      <c r="B288" s="5">
        <v>8.3333333333333329E-2</v>
      </c>
      <c r="C288" s="4">
        <v>351.4</v>
      </c>
      <c r="D288" s="4">
        <v>175.5</v>
      </c>
      <c r="E288" s="4">
        <v>61.7</v>
      </c>
      <c r="F288" s="4">
        <v>81.5</v>
      </c>
      <c r="G288" s="4">
        <v>4.9000000000000004</v>
      </c>
      <c r="H288" s="4">
        <v>33.200000000000003</v>
      </c>
      <c r="I288" s="4">
        <v>0</v>
      </c>
      <c r="J288" s="4">
        <v>0</v>
      </c>
      <c r="K288" s="4">
        <v>7.9216999999999986</v>
      </c>
      <c r="L288" s="4">
        <v>-7.9152999999999993</v>
      </c>
      <c r="M288" s="4">
        <v>18.899999999999999</v>
      </c>
      <c r="N288" s="4">
        <v>0</v>
      </c>
      <c r="O288" s="4">
        <v>375.70639999999992</v>
      </c>
    </row>
    <row r="289" spans="1:15" x14ac:dyDescent="0.2">
      <c r="A289" s="6">
        <f t="shared" si="4"/>
        <v>43933.124999999352</v>
      </c>
      <c r="B289" s="5">
        <v>0.125</v>
      </c>
      <c r="C289" s="4">
        <v>358.7</v>
      </c>
      <c r="D289" s="4">
        <v>175.5</v>
      </c>
      <c r="E289" s="4">
        <v>61.9</v>
      </c>
      <c r="F289" s="4">
        <v>81.5</v>
      </c>
      <c r="G289" s="4">
        <v>4.9000000000000004</v>
      </c>
      <c r="H289" s="4">
        <v>33.200000000000003</v>
      </c>
      <c r="I289" s="4">
        <v>0</v>
      </c>
      <c r="J289" s="4">
        <v>0</v>
      </c>
      <c r="K289" s="4">
        <v>6.2926000000000002</v>
      </c>
      <c r="L289" s="4">
        <v>-6.2874999999999988</v>
      </c>
      <c r="M289" s="4">
        <v>27.3</v>
      </c>
      <c r="N289" s="4">
        <v>0</v>
      </c>
      <c r="O289" s="4">
        <v>384.30509999999992</v>
      </c>
    </row>
    <row r="290" spans="1:15" x14ac:dyDescent="0.2">
      <c r="A290" s="6">
        <f t="shared" si="4"/>
        <v>43933.166666666017</v>
      </c>
      <c r="B290" s="5">
        <v>0.16666666666666666</v>
      </c>
      <c r="C290" s="4">
        <v>360.7</v>
      </c>
      <c r="D290" s="4">
        <v>175.5</v>
      </c>
      <c r="E290" s="4">
        <v>61.9</v>
      </c>
      <c r="F290" s="4">
        <v>81.5</v>
      </c>
      <c r="G290" s="4">
        <v>4.9000000000000004</v>
      </c>
      <c r="H290" s="4">
        <v>33.200000000000003</v>
      </c>
      <c r="I290" s="4">
        <v>0</v>
      </c>
      <c r="J290" s="4">
        <v>0</v>
      </c>
      <c r="K290" s="4">
        <v>5.6266000000000007</v>
      </c>
      <c r="L290" s="4">
        <v>-5.6221000000000005</v>
      </c>
      <c r="M290" s="4">
        <v>29.8</v>
      </c>
      <c r="N290" s="4">
        <v>0</v>
      </c>
      <c r="O290" s="4">
        <v>386.80449999999996</v>
      </c>
    </row>
    <row r="291" spans="1:15" x14ac:dyDescent="0.2">
      <c r="A291" s="6">
        <f t="shared" si="4"/>
        <v>43933.208333332681</v>
      </c>
      <c r="B291" s="5">
        <v>0.20833333333333334</v>
      </c>
      <c r="C291" s="4">
        <v>351.3</v>
      </c>
      <c r="D291" s="4">
        <v>175.5</v>
      </c>
      <c r="E291" s="4">
        <v>61.7</v>
      </c>
      <c r="F291" s="4">
        <v>79.2</v>
      </c>
      <c r="G291" s="4">
        <v>4.9000000000000004</v>
      </c>
      <c r="H291" s="4">
        <v>33.200000000000003</v>
      </c>
      <c r="I291" s="4">
        <v>7.0259000000000018</v>
      </c>
      <c r="J291" s="4">
        <v>-5.3588000000000005</v>
      </c>
      <c r="K291" s="4">
        <v>7.0695000000000006</v>
      </c>
      <c r="L291" s="4">
        <v>-7.0638000000000005</v>
      </c>
      <c r="M291" s="4">
        <v>16.7</v>
      </c>
      <c r="N291" s="4">
        <v>0</v>
      </c>
      <c r="O291" s="4">
        <v>372.87279999999993</v>
      </c>
    </row>
    <row r="292" spans="1:15" x14ac:dyDescent="0.2">
      <c r="A292" s="6">
        <f t="shared" si="4"/>
        <v>43933.249999999345</v>
      </c>
      <c r="B292" s="5">
        <v>0.25</v>
      </c>
      <c r="C292" s="4">
        <v>328.5</v>
      </c>
      <c r="D292" s="4">
        <v>175.5</v>
      </c>
      <c r="E292" s="4">
        <v>61.3</v>
      </c>
      <c r="F292" s="4">
        <v>68.900000000000006</v>
      </c>
      <c r="G292" s="4">
        <v>4.9000000000000004</v>
      </c>
      <c r="H292" s="4">
        <v>33.200000000000003</v>
      </c>
      <c r="I292" s="4">
        <v>39.92349999999999</v>
      </c>
      <c r="J292" s="4">
        <v>-30.450799999999994</v>
      </c>
      <c r="K292" s="4">
        <v>6.6632000000000007</v>
      </c>
      <c r="L292" s="4">
        <v>-6.6578000000000017</v>
      </c>
      <c r="M292" s="4">
        <v>0</v>
      </c>
      <c r="N292" s="4">
        <v>0</v>
      </c>
      <c r="O292" s="4">
        <v>353.27809999999999</v>
      </c>
    </row>
    <row r="293" spans="1:15" x14ac:dyDescent="0.2">
      <c r="A293" s="6">
        <f t="shared" si="4"/>
        <v>43933.291666666009</v>
      </c>
      <c r="B293" s="5">
        <v>0.29166666666666669</v>
      </c>
      <c r="C293" s="4">
        <v>295.3</v>
      </c>
      <c r="D293" s="4">
        <v>175.5</v>
      </c>
      <c r="E293" s="4">
        <v>60.6</v>
      </c>
      <c r="F293" s="4">
        <v>42.9</v>
      </c>
      <c r="G293" s="4">
        <v>4.9000000000000004</v>
      </c>
      <c r="H293" s="4">
        <v>33.200000000000003</v>
      </c>
      <c r="I293" s="4">
        <v>83.893499999999989</v>
      </c>
      <c r="J293" s="4">
        <v>-63.988399999999999</v>
      </c>
      <c r="K293" s="4">
        <v>6.5521999999999991</v>
      </c>
      <c r="L293" s="4">
        <v>-6.5468999999999982</v>
      </c>
      <c r="M293" s="4">
        <v>0</v>
      </c>
      <c r="N293" s="4">
        <v>0</v>
      </c>
      <c r="O293" s="4">
        <v>337.01039999999995</v>
      </c>
    </row>
    <row r="294" spans="1:15" x14ac:dyDescent="0.2">
      <c r="A294" s="6">
        <f t="shared" si="4"/>
        <v>43933.333333332674</v>
      </c>
      <c r="B294" s="5">
        <v>0.33333333333333331</v>
      </c>
      <c r="C294" s="4">
        <v>293.2</v>
      </c>
      <c r="D294" s="4">
        <v>175.5</v>
      </c>
      <c r="E294" s="4">
        <v>60.6</v>
      </c>
      <c r="F294" s="4">
        <v>42.9</v>
      </c>
      <c r="G294" s="4">
        <v>4.9000000000000004</v>
      </c>
      <c r="H294" s="4">
        <v>33.200000000000003</v>
      </c>
      <c r="I294" s="4">
        <v>125.31299999999999</v>
      </c>
      <c r="J294" s="4">
        <v>-95.58</v>
      </c>
      <c r="K294" s="4">
        <v>11.363899999999999</v>
      </c>
      <c r="L294" s="4">
        <v>-11.354699999999998</v>
      </c>
      <c r="M294" s="4">
        <v>0</v>
      </c>
      <c r="N294" s="4">
        <v>0</v>
      </c>
      <c r="O294" s="4">
        <v>346.84219999999999</v>
      </c>
    </row>
    <row r="295" spans="1:15" x14ac:dyDescent="0.2">
      <c r="A295" s="6">
        <f t="shared" si="4"/>
        <v>43933.374999999338</v>
      </c>
      <c r="B295" s="5">
        <v>0.375</v>
      </c>
      <c r="C295" s="4">
        <v>288.39999999999998</v>
      </c>
      <c r="D295" s="4">
        <v>175.5</v>
      </c>
      <c r="E295" s="4">
        <v>60.5</v>
      </c>
      <c r="F295" s="4">
        <v>42.9</v>
      </c>
      <c r="G295" s="4">
        <v>4.9000000000000004</v>
      </c>
      <c r="H295" s="4">
        <v>33.200000000000003</v>
      </c>
      <c r="I295" s="4">
        <v>142.79400000000001</v>
      </c>
      <c r="J295" s="4">
        <v>-108.9136</v>
      </c>
      <c r="K295" s="4">
        <v>13.6966</v>
      </c>
      <c r="L295" s="4">
        <v>-13.685500000000001</v>
      </c>
      <c r="M295" s="4">
        <v>0</v>
      </c>
      <c r="N295" s="4">
        <v>0</v>
      </c>
      <c r="O295" s="4">
        <v>350.89150000000001</v>
      </c>
    </row>
    <row r="296" spans="1:15" x14ac:dyDescent="0.2">
      <c r="A296" s="6">
        <f t="shared" si="4"/>
        <v>43933.416666666002</v>
      </c>
      <c r="B296" s="5">
        <v>0.41666666666666669</v>
      </c>
      <c r="C296" s="4">
        <v>294.60000000000002</v>
      </c>
      <c r="D296" s="4">
        <v>175.5</v>
      </c>
      <c r="E296" s="4">
        <v>60.6</v>
      </c>
      <c r="F296" s="4">
        <v>42.9</v>
      </c>
      <c r="G296" s="4">
        <v>4.9000000000000004</v>
      </c>
      <c r="H296" s="4">
        <v>33.200000000000003</v>
      </c>
      <c r="I296" s="4">
        <v>177.91140000000001</v>
      </c>
      <c r="J296" s="4">
        <v>-135.69880000000001</v>
      </c>
      <c r="K296" s="4">
        <v>22.468499999999999</v>
      </c>
      <c r="L296" s="4">
        <v>-22.450399999999995</v>
      </c>
      <c r="M296" s="4">
        <v>0</v>
      </c>
      <c r="N296" s="4">
        <v>0</v>
      </c>
      <c r="O296" s="4">
        <v>359.33069999999998</v>
      </c>
    </row>
    <row r="297" spans="1:15" x14ac:dyDescent="0.2">
      <c r="A297" s="6">
        <f t="shared" si="4"/>
        <v>43933.458333332666</v>
      </c>
      <c r="B297" s="5">
        <v>0.45833333333333331</v>
      </c>
      <c r="C297" s="4">
        <v>298.7</v>
      </c>
      <c r="D297" s="4">
        <v>175.5</v>
      </c>
      <c r="E297" s="4">
        <v>60.7</v>
      </c>
      <c r="F297" s="4">
        <v>42.9</v>
      </c>
      <c r="G297" s="4">
        <v>4.9000000000000004</v>
      </c>
      <c r="H297" s="4">
        <v>33.200000000000003</v>
      </c>
      <c r="I297" s="4">
        <v>194.68170000000001</v>
      </c>
      <c r="J297" s="4">
        <v>-148.49000000000004</v>
      </c>
      <c r="K297" s="4">
        <v>37.387500000000003</v>
      </c>
      <c r="L297" s="4">
        <v>-37.357299999999995</v>
      </c>
      <c r="M297" s="4">
        <v>0</v>
      </c>
      <c r="N297" s="4">
        <v>0</v>
      </c>
      <c r="O297" s="4">
        <v>363.42189999999988</v>
      </c>
    </row>
    <row r="298" spans="1:15" x14ac:dyDescent="0.2">
      <c r="A298" s="6">
        <f t="shared" si="4"/>
        <v>43933.499999999331</v>
      </c>
      <c r="B298" s="5">
        <v>0.5</v>
      </c>
      <c r="C298" s="4">
        <v>294.7</v>
      </c>
      <c r="D298" s="4">
        <v>175.5</v>
      </c>
      <c r="E298" s="4">
        <v>60.6</v>
      </c>
      <c r="F298" s="4">
        <v>42.9</v>
      </c>
      <c r="G298" s="4">
        <v>4.9000000000000004</v>
      </c>
      <c r="H298" s="4">
        <v>33.200000000000003</v>
      </c>
      <c r="I298" s="4">
        <v>185.3828</v>
      </c>
      <c r="J298" s="4">
        <v>-141.39720000000003</v>
      </c>
      <c r="K298" s="4">
        <v>47.972899999999996</v>
      </c>
      <c r="L298" s="4">
        <v>-47.934200000000011</v>
      </c>
      <c r="M298" s="4">
        <v>0</v>
      </c>
      <c r="N298" s="4">
        <v>0</v>
      </c>
      <c r="O298" s="4">
        <v>361.12429999999995</v>
      </c>
    </row>
    <row r="299" spans="1:15" x14ac:dyDescent="0.2">
      <c r="A299" s="6">
        <f t="shared" si="4"/>
        <v>43933.541666665995</v>
      </c>
      <c r="B299" s="5">
        <v>0.54166666666666663</v>
      </c>
      <c r="C299" s="4">
        <v>287.10000000000002</v>
      </c>
      <c r="D299" s="4">
        <v>175.5</v>
      </c>
      <c r="E299" s="4">
        <v>60.4</v>
      </c>
      <c r="F299" s="4">
        <v>42.9</v>
      </c>
      <c r="G299" s="4">
        <v>4.9000000000000004</v>
      </c>
      <c r="H299" s="4">
        <v>33.200000000000003</v>
      </c>
      <c r="I299" s="4">
        <v>172.6053</v>
      </c>
      <c r="J299" s="4">
        <v>-131.6516</v>
      </c>
      <c r="K299" s="4">
        <v>53.377600000000008</v>
      </c>
      <c r="L299" s="4">
        <v>-53.334500000000006</v>
      </c>
      <c r="M299" s="4">
        <v>0</v>
      </c>
      <c r="N299" s="4">
        <v>0</v>
      </c>
      <c r="O299" s="4">
        <v>357.89680000000004</v>
      </c>
    </row>
    <row r="300" spans="1:15" x14ac:dyDescent="0.2">
      <c r="A300" s="6">
        <f t="shared" si="4"/>
        <v>43933.583333332659</v>
      </c>
      <c r="B300" s="5">
        <v>0.58333333333333337</v>
      </c>
      <c r="C300" s="4">
        <v>275.89999999999998</v>
      </c>
      <c r="D300" s="4">
        <v>175.5</v>
      </c>
      <c r="E300" s="4">
        <v>60.2</v>
      </c>
      <c r="F300" s="4">
        <v>42.9</v>
      </c>
      <c r="G300" s="4">
        <v>4.9000000000000004</v>
      </c>
      <c r="H300" s="4">
        <v>33.200000000000003</v>
      </c>
      <c r="I300" s="4">
        <v>151.60560000000001</v>
      </c>
      <c r="J300" s="4">
        <v>-115.6344</v>
      </c>
      <c r="K300" s="4">
        <v>52.933599999999998</v>
      </c>
      <c r="L300" s="4">
        <v>-52.890900000000009</v>
      </c>
      <c r="M300" s="4">
        <v>0</v>
      </c>
      <c r="N300" s="4">
        <v>0</v>
      </c>
      <c r="O300" s="4">
        <v>352.71389999999991</v>
      </c>
    </row>
    <row r="301" spans="1:15" x14ac:dyDescent="0.2">
      <c r="A301" s="6">
        <f t="shared" si="4"/>
        <v>43933.624999999323</v>
      </c>
      <c r="B301" s="5">
        <v>0.625</v>
      </c>
      <c r="C301" s="4">
        <v>279.3</v>
      </c>
      <c r="D301" s="4">
        <v>175.5</v>
      </c>
      <c r="E301" s="4">
        <v>60.3</v>
      </c>
      <c r="F301" s="4">
        <v>42.9</v>
      </c>
      <c r="G301" s="4">
        <v>4.9000000000000004</v>
      </c>
      <c r="H301" s="4">
        <v>33.200000000000003</v>
      </c>
      <c r="I301" s="4">
        <v>111.52440000000001</v>
      </c>
      <c r="J301" s="4">
        <v>-85.063200000000009</v>
      </c>
      <c r="K301" s="4">
        <v>44.976199999999999</v>
      </c>
      <c r="L301" s="4">
        <v>-44.939899999999994</v>
      </c>
      <c r="M301" s="4">
        <v>0</v>
      </c>
      <c r="N301" s="4">
        <v>0</v>
      </c>
      <c r="O301" s="4">
        <v>343.29750000000001</v>
      </c>
    </row>
    <row r="302" spans="1:15" x14ac:dyDescent="0.2">
      <c r="A302" s="6">
        <f t="shared" si="4"/>
        <v>43933.666666665988</v>
      </c>
      <c r="B302" s="5">
        <v>0.66666666666666663</v>
      </c>
      <c r="C302" s="4">
        <v>295</v>
      </c>
      <c r="D302" s="4">
        <v>175.5</v>
      </c>
      <c r="E302" s="4">
        <v>60.6</v>
      </c>
      <c r="F302" s="4">
        <v>45.5</v>
      </c>
      <c r="G302" s="4">
        <v>4.9000000000000004</v>
      </c>
      <c r="H302" s="4">
        <v>33.200000000000003</v>
      </c>
      <c r="I302" s="4">
        <v>55.394100000000002</v>
      </c>
      <c r="J302" s="4">
        <v>-42.250799999999991</v>
      </c>
      <c r="K302" s="4">
        <v>38.497399999999999</v>
      </c>
      <c r="L302" s="4">
        <v>-38.466299999999997</v>
      </c>
      <c r="M302" s="4">
        <v>0</v>
      </c>
      <c r="N302" s="4">
        <v>0</v>
      </c>
      <c r="O302" s="4">
        <v>332.87439999999998</v>
      </c>
    </row>
    <row r="303" spans="1:15" x14ac:dyDescent="0.2">
      <c r="A303" s="6">
        <f t="shared" si="4"/>
        <v>43933.708333332652</v>
      </c>
      <c r="B303" s="5">
        <v>0.70833333333333337</v>
      </c>
      <c r="C303" s="4">
        <v>320.60000000000002</v>
      </c>
      <c r="D303" s="4">
        <v>175.5</v>
      </c>
      <c r="E303" s="4">
        <v>61.1</v>
      </c>
      <c r="F303" s="4">
        <v>68.599999999999994</v>
      </c>
      <c r="G303" s="4">
        <v>4.9000000000000004</v>
      </c>
      <c r="H303" s="4">
        <v>33.200000000000003</v>
      </c>
      <c r="I303" s="4">
        <v>10.742900000000001</v>
      </c>
      <c r="J303" s="4">
        <v>-8.1939999999999991</v>
      </c>
      <c r="K303" s="4">
        <v>32.573899999999995</v>
      </c>
      <c r="L303" s="4">
        <v>-32.547600000000003</v>
      </c>
      <c r="M303" s="4">
        <v>0</v>
      </c>
      <c r="N303" s="4">
        <v>0</v>
      </c>
      <c r="O303" s="4">
        <v>345.87519999999995</v>
      </c>
    </row>
    <row r="304" spans="1:15" x14ac:dyDescent="0.2">
      <c r="A304" s="6">
        <f t="shared" si="4"/>
        <v>43933.749999999316</v>
      </c>
      <c r="B304" s="5">
        <v>0.75</v>
      </c>
      <c r="C304" s="4">
        <v>348.3</v>
      </c>
      <c r="D304" s="4">
        <v>175.5</v>
      </c>
      <c r="E304" s="4">
        <v>61.7</v>
      </c>
      <c r="F304" s="4">
        <v>78.599999999999994</v>
      </c>
      <c r="G304" s="4">
        <v>4.9000000000000004</v>
      </c>
      <c r="H304" s="4">
        <v>33.200000000000003</v>
      </c>
      <c r="I304" s="4">
        <v>0</v>
      </c>
      <c r="J304" s="4">
        <v>0</v>
      </c>
      <c r="K304" s="4">
        <v>29.872499999999995</v>
      </c>
      <c r="L304" s="4">
        <v>-29.848399999999998</v>
      </c>
      <c r="M304" s="4">
        <v>1.2</v>
      </c>
      <c r="N304" s="4">
        <v>0</v>
      </c>
      <c r="O304" s="4">
        <v>355.12409999999994</v>
      </c>
    </row>
    <row r="305" spans="1:15" x14ac:dyDescent="0.2">
      <c r="A305" s="6">
        <f t="shared" si="4"/>
        <v>43933.79166666598</v>
      </c>
      <c r="B305" s="5">
        <v>0.79166666666666663</v>
      </c>
      <c r="C305" s="4">
        <v>353.3</v>
      </c>
      <c r="D305" s="4">
        <v>175.5</v>
      </c>
      <c r="E305" s="4">
        <v>61.8</v>
      </c>
      <c r="F305" s="4">
        <v>78.900000000000006</v>
      </c>
      <c r="G305" s="4">
        <v>4.9000000000000004</v>
      </c>
      <c r="H305" s="4">
        <v>33.200000000000003</v>
      </c>
      <c r="I305" s="4">
        <v>0</v>
      </c>
      <c r="J305" s="4">
        <v>0</v>
      </c>
      <c r="K305" s="4">
        <v>25.541999999999998</v>
      </c>
      <c r="L305" s="4">
        <v>-25.5214</v>
      </c>
      <c r="M305" s="4">
        <v>9.1999999999999993</v>
      </c>
      <c r="N305" s="4">
        <v>0</v>
      </c>
      <c r="O305" s="4">
        <v>363.5206</v>
      </c>
    </row>
    <row r="306" spans="1:15" x14ac:dyDescent="0.2">
      <c r="A306" s="6">
        <f t="shared" si="4"/>
        <v>43933.833333332645</v>
      </c>
      <c r="B306" s="5">
        <v>0.83333333333333337</v>
      </c>
      <c r="C306" s="4">
        <v>342.5</v>
      </c>
      <c r="D306" s="4">
        <v>175.5</v>
      </c>
      <c r="E306" s="4">
        <v>61.5</v>
      </c>
      <c r="F306" s="4">
        <v>75.3</v>
      </c>
      <c r="G306" s="4">
        <v>4.9000000000000004</v>
      </c>
      <c r="H306" s="4">
        <v>33.200000000000003</v>
      </c>
      <c r="I306" s="4">
        <v>0</v>
      </c>
      <c r="J306" s="4">
        <v>0</v>
      </c>
      <c r="K306" s="4">
        <v>22.5062</v>
      </c>
      <c r="L306" s="4">
        <v>-22.488</v>
      </c>
      <c r="M306" s="4">
        <v>4.7</v>
      </c>
      <c r="N306" s="4">
        <v>0</v>
      </c>
      <c r="O306" s="4">
        <v>355.11819999999994</v>
      </c>
    </row>
    <row r="307" spans="1:15" x14ac:dyDescent="0.2">
      <c r="A307" s="6">
        <f t="shared" si="4"/>
        <v>43933.874999999309</v>
      </c>
      <c r="B307" s="5">
        <v>0.875</v>
      </c>
      <c r="C307" s="4">
        <v>329.4</v>
      </c>
      <c r="D307" s="4">
        <v>175.5</v>
      </c>
      <c r="E307" s="4">
        <v>61.3</v>
      </c>
      <c r="F307" s="4">
        <v>65.3</v>
      </c>
      <c r="G307" s="4">
        <v>4.9000000000000004</v>
      </c>
      <c r="H307" s="4">
        <v>33.200000000000003</v>
      </c>
      <c r="I307" s="4">
        <v>0</v>
      </c>
      <c r="J307" s="4">
        <v>0</v>
      </c>
      <c r="K307" s="4">
        <v>17.323499999999999</v>
      </c>
      <c r="L307" s="4">
        <v>-17.309500000000003</v>
      </c>
      <c r="M307" s="4">
        <v>6</v>
      </c>
      <c r="N307" s="4">
        <v>0</v>
      </c>
      <c r="O307" s="4">
        <v>346.214</v>
      </c>
    </row>
    <row r="308" spans="1:15" x14ac:dyDescent="0.2">
      <c r="A308" s="6">
        <f t="shared" si="4"/>
        <v>43933.916666665973</v>
      </c>
      <c r="B308" s="5">
        <v>0.91666666666666663</v>
      </c>
      <c r="C308" s="4">
        <v>319.39999999999998</v>
      </c>
      <c r="D308" s="4">
        <v>175.5</v>
      </c>
      <c r="E308" s="4">
        <v>61.1</v>
      </c>
      <c r="F308" s="4">
        <v>57.6</v>
      </c>
      <c r="G308" s="4">
        <v>4.9000000000000004</v>
      </c>
      <c r="H308" s="4">
        <v>33.200000000000003</v>
      </c>
      <c r="I308" s="4">
        <v>0</v>
      </c>
      <c r="J308" s="4">
        <v>0</v>
      </c>
      <c r="K308" s="4">
        <v>8.1059999999999999</v>
      </c>
      <c r="L308" s="4">
        <v>-8.099499999999999</v>
      </c>
      <c r="M308" s="4">
        <v>11.2</v>
      </c>
      <c r="N308" s="4">
        <v>0</v>
      </c>
      <c r="O308" s="4">
        <v>343.50649999999996</v>
      </c>
    </row>
    <row r="309" spans="1:15" x14ac:dyDescent="0.2">
      <c r="A309" s="6">
        <f t="shared" si="4"/>
        <v>43933.958333332637</v>
      </c>
      <c r="B309" s="5">
        <v>0.95833333333333337</v>
      </c>
      <c r="C309" s="4">
        <v>324</v>
      </c>
      <c r="D309" s="4">
        <v>175.5</v>
      </c>
      <c r="E309" s="4">
        <v>61.2</v>
      </c>
      <c r="F309" s="4">
        <v>62.2</v>
      </c>
      <c r="G309" s="4">
        <v>4.9000000000000004</v>
      </c>
      <c r="H309" s="4">
        <v>33.200000000000003</v>
      </c>
      <c r="I309" s="4">
        <v>0</v>
      </c>
      <c r="J309" s="4">
        <v>0</v>
      </c>
      <c r="K309" s="4">
        <v>7.7730999999999995</v>
      </c>
      <c r="L309" s="4">
        <v>-7.7667999999999981</v>
      </c>
      <c r="M309" s="4">
        <v>11.4</v>
      </c>
      <c r="N309" s="4">
        <v>0</v>
      </c>
      <c r="O309" s="4">
        <v>348.40629999999993</v>
      </c>
    </row>
    <row r="310" spans="1:15" x14ac:dyDescent="0.2">
      <c r="A310" s="6">
        <f t="shared" si="4"/>
        <v>43933.999999999302</v>
      </c>
      <c r="B310" s="5">
        <v>0</v>
      </c>
      <c r="C310" s="4">
        <v>321</v>
      </c>
      <c r="D310" s="4">
        <v>175.5</v>
      </c>
      <c r="E310" s="4">
        <v>61.1</v>
      </c>
      <c r="F310" s="4">
        <v>61.7</v>
      </c>
      <c r="G310" s="4">
        <v>4.9000000000000004</v>
      </c>
      <c r="H310" s="4">
        <v>33.200000000000003</v>
      </c>
      <c r="I310" s="4">
        <v>0</v>
      </c>
      <c r="J310" s="4">
        <v>0</v>
      </c>
      <c r="K310" s="4">
        <v>8.9954999999999998</v>
      </c>
      <c r="L310" s="4">
        <v>-8.9881999999999973</v>
      </c>
      <c r="M310" s="4">
        <v>8</v>
      </c>
      <c r="N310" s="4">
        <v>0</v>
      </c>
      <c r="O310" s="4">
        <v>344.40729999999996</v>
      </c>
    </row>
    <row r="311" spans="1:15" x14ac:dyDescent="0.2">
      <c r="A311" s="6">
        <f t="shared" si="4"/>
        <v>43934.041666665966</v>
      </c>
      <c r="B311" s="5">
        <v>4.1666666666666664E-2</v>
      </c>
      <c r="C311" s="4">
        <v>335.6</v>
      </c>
      <c r="D311" s="4">
        <v>175.5</v>
      </c>
      <c r="E311" s="4">
        <v>61.4</v>
      </c>
      <c r="F311" s="4">
        <v>72.2</v>
      </c>
      <c r="G311" s="4">
        <v>4.9000000000000004</v>
      </c>
      <c r="H311" s="4">
        <v>33.200000000000003</v>
      </c>
      <c r="I311" s="4">
        <v>0</v>
      </c>
      <c r="J311" s="4">
        <v>0</v>
      </c>
      <c r="K311" s="4">
        <v>10.8827</v>
      </c>
      <c r="L311" s="4">
        <v>-10.873899999999997</v>
      </c>
      <c r="M311" s="4">
        <v>10.3</v>
      </c>
      <c r="N311" s="4">
        <v>0</v>
      </c>
      <c r="O311" s="4">
        <v>357.50880000000001</v>
      </c>
    </row>
    <row r="312" spans="1:15" x14ac:dyDescent="0.2">
      <c r="A312" s="6">
        <f t="shared" si="4"/>
        <v>43934.08333333263</v>
      </c>
      <c r="B312" s="5">
        <v>8.3333333333333329E-2</v>
      </c>
      <c r="C312" s="4">
        <v>344</v>
      </c>
      <c r="D312" s="4">
        <v>175.5</v>
      </c>
      <c r="E312" s="4">
        <v>61.6</v>
      </c>
      <c r="F312" s="4">
        <v>80.099999999999994</v>
      </c>
      <c r="G312" s="4">
        <v>4.9000000000000004</v>
      </c>
      <c r="H312" s="4">
        <v>33.200000000000003</v>
      </c>
      <c r="I312" s="4">
        <v>0</v>
      </c>
      <c r="J312" s="4">
        <v>0</v>
      </c>
      <c r="K312" s="4">
        <v>13.621700000000001</v>
      </c>
      <c r="L312" s="4">
        <v>-13.6107</v>
      </c>
      <c r="M312" s="4">
        <v>8.4</v>
      </c>
      <c r="N312" s="4">
        <v>0</v>
      </c>
      <c r="O312" s="4">
        <v>363.7109999999999</v>
      </c>
    </row>
    <row r="313" spans="1:15" x14ac:dyDescent="0.2">
      <c r="A313" s="6">
        <f t="shared" si="4"/>
        <v>43934.124999999294</v>
      </c>
      <c r="B313" s="5">
        <v>0.125</v>
      </c>
      <c r="C313" s="4">
        <v>354.5</v>
      </c>
      <c r="D313" s="4">
        <v>175.5</v>
      </c>
      <c r="E313" s="4">
        <v>61.8</v>
      </c>
      <c r="F313" s="4">
        <v>82.6</v>
      </c>
      <c r="G313" s="4">
        <v>4.9000000000000004</v>
      </c>
      <c r="H313" s="4">
        <v>33.200000000000003</v>
      </c>
      <c r="I313" s="4">
        <v>0</v>
      </c>
      <c r="J313" s="4">
        <v>0</v>
      </c>
      <c r="K313" s="4">
        <v>12.919599999999999</v>
      </c>
      <c r="L313" s="4">
        <v>-12.909199999999998</v>
      </c>
      <c r="M313" s="4">
        <v>16.8</v>
      </c>
      <c r="N313" s="4">
        <v>0</v>
      </c>
      <c r="O313" s="4">
        <v>374.81039999999996</v>
      </c>
    </row>
    <row r="314" spans="1:15" x14ac:dyDescent="0.2">
      <c r="A314" s="6">
        <f t="shared" si="4"/>
        <v>43934.166666665958</v>
      </c>
      <c r="B314" s="5">
        <v>0.16666666666666666</v>
      </c>
      <c r="C314" s="4">
        <v>360.9</v>
      </c>
      <c r="D314" s="4">
        <v>175.5</v>
      </c>
      <c r="E314" s="4">
        <v>61.9</v>
      </c>
      <c r="F314" s="4">
        <v>82.8</v>
      </c>
      <c r="G314" s="4">
        <v>4.9000000000000004</v>
      </c>
      <c r="H314" s="4">
        <v>33.200000000000003</v>
      </c>
      <c r="I314" s="4">
        <v>0</v>
      </c>
      <c r="J314" s="4">
        <v>0</v>
      </c>
      <c r="K314" s="4">
        <v>14.6221</v>
      </c>
      <c r="L314" s="4">
        <v>-14.610299999999995</v>
      </c>
      <c r="M314" s="4">
        <v>21.5</v>
      </c>
      <c r="N314" s="4">
        <v>0</v>
      </c>
      <c r="O314" s="4">
        <v>379.81179999999995</v>
      </c>
    </row>
    <row r="315" spans="1:15" x14ac:dyDescent="0.2">
      <c r="A315" s="6">
        <f t="shared" si="4"/>
        <v>43934.208333332623</v>
      </c>
      <c r="B315" s="5">
        <v>0.20833333333333334</v>
      </c>
      <c r="C315" s="4">
        <v>357.1</v>
      </c>
      <c r="D315" s="4">
        <v>175.5</v>
      </c>
      <c r="E315" s="4">
        <v>61.8</v>
      </c>
      <c r="F315" s="4">
        <v>80.2</v>
      </c>
      <c r="G315" s="4">
        <v>4.9000000000000004</v>
      </c>
      <c r="H315" s="4">
        <v>33.200000000000003</v>
      </c>
      <c r="I315" s="4">
        <v>7.9582999999999995</v>
      </c>
      <c r="J315" s="4">
        <v>-6.0699999999999994</v>
      </c>
      <c r="K315" s="4">
        <v>15.436700000000002</v>
      </c>
      <c r="L315" s="4">
        <v>-15.424200000000003</v>
      </c>
      <c r="M315" s="4">
        <v>14.1</v>
      </c>
      <c r="N315" s="4">
        <v>0</v>
      </c>
      <c r="O315" s="4">
        <v>371.60079999999999</v>
      </c>
    </row>
    <row r="316" spans="1:15" x14ac:dyDescent="0.2">
      <c r="A316" s="6">
        <f t="shared" si="4"/>
        <v>43934.249999999287</v>
      </c>
      <c r="B316" s="5">
        <v>0.25</v>
      </c>
      <c r="C316" s="4">
        <v>351.4</v>
      </c>
      <c r="D316" s="4">
        <v>175.5</v>
      </c>
      <c r="E316" s="4">
        <v>61.7</v>
      </c>
      <c r="F316" s="4">
        <v>70.2</v>
      </c>
      <c r="G316" s="4">
        <v>4.9000000000000004</v>
      </c>
      <c r="H316" s="4">
        <v>33.200000000000003</v>
      </c>
      <c r="I316" s="4">
        <v>45.150399999999998</v>
      </c>
      <c r="J316" s="4">
        <v>-34.43760000000001</v>
      </c>
      <c r="K316" s="4">
        <v>18.6569</v>
      </c>
      <c r="L316" s="4">
        <v>-18.641800000000003</v>
      </c>
      <c r="M316" s="4">
        <v>0</v>
      </c>
      <c r="N316" s="4">
        <v>0</v>
      </c>
      <c r="O316" s="4">
        <v>356.22789999999992</v>
      </c>
    </row>
    <row r="317" spans="1:15" x14ac:dyDescent="0.2">
      <c r="A317" s="6">
        <f t="shared" si="4"/>
        <v>43934.291666665951</v>
      </c>
      <c r="B317" s="5">
        <v>0.29166666666666669</v>
      </c>
      <c r="C317" s="4">
        <v>337.4</v>
      </c>
      <c r="D317" s="4">
        <v>175.5</v>
      </c>
      <c r="E317" s="4">
        <v>61.4</v>
      </c>
      <c r="F317" s="4">
        <v>48.4</v>
      </c>
      <c r="G317" s="4">
        <v>4.9000000000000004</v>
      </c>
      <c r="H317" s="4">
        <v>33.200000000000003</v>
      </c>
      <c r="I317" s="4">
        <v>83.682000000000002</v>
      </c>
      <c r="J317" s="4">
        <v>-63.826800000000006</v>
      </c>
      <c r="K317" s="4">
        <v>21.950799999999997</v>
      </c>
      <c r="L317" s="4">
        <v>-21.933100000000003</v>
      </c>
      <c r="M317" s="4">
        <v>0</v>
      </c>
      <c r="N317" s="4">
        <v>0</v>
      </c>
      <c r="O317" s="4">
        <v>343.27289999999999</v>
      </c>
    </row>
    <row r="318" spans="1:15" x14ac:dyDescent="0.2">
      <c r="A318" s="6">
        <f t="shared" si="4"/>
        <v>43934.333333332615</v>
      </c>
      <c r="B318" s="5">
        <v>0.33333333333333331</v>
      </c>
      <c r="C318" s="4">
        <v>352.6</v>
      </c>
      <c r="D318" s="4">
        <v>175.5</v>
      </c>
      <c r="E318" s="4">
        <v>61.8</v>
      </c>
      <c r="F318" s="4">
        <v>48.4</v>
      </c>
      <c r="G318" s="4">
        <v>4.9000000000000004</v>
      </c>
      <c r="H318" s="4">
        <v>33.200000000000003</v>
      </c>
      <c r="I318" s="4">
        <v>117.43380000000002</v>
      </c>
      <c r="J318" s="4">
        <v>-85.367100000000008</v>
      </c>
      <c r="K318" s="4">
        <v>21.21</v>
      </c>
      <c r="L318" s="4">
        <v>-20.676699999999997</v>
      </c>
      <c r="M318" s="4">
        <v>0</v>
      </c>
      <c r="N318" s="4">
        <v>0</v>
      </c>
      <c r="O318" s="4">
        <v>356.4</v>
      </c>
    </row>
    <row r="319" spans="1:15" x14ac:dyDescent="0.2">
      <c r="A319" s="6">
        <f t="shared" si="4"/>
        <v>43934.37499999928</v>
      </c>
      <c r="B319" s="5">
        <v>0.375</v>
      </c>
      <c r="C319" s="4">
        <v>371.2</v>
      </c>
      <c r="D319" s="4">
        <v>175.5</v>
      </c>
      <c r="E319" s="4">
        <v>62.1</v>
      </c>
      <c r="F319" s="4">
        <v>43.3</v>
      </c>
      <c r="G319" s="4">
        <v>4.9000000000000004</v>
      </c>
      <c r="H319" s="4">
        <v>33.200000000000003</v>
      </c>
      <c r="I319" s="4">
        <v>155.50549999999998</v>
      </c>
      <c r="J319" s="4">
        <v>-107.4768</v>
      </c>
      <c r="K319" s="4">
        <v>25.615400000000001</v>
      </c>
      <c r="L319" s="4">
        <v>-21.444099999999999</v>
      </c>
      <c r="M319" s="4">
        <v>0</v>
      </c>
      <c r="N319" s="4">
        <v>0</v>
      </c>
      <c r="O319" s="4">
        <v>371.2</v>
      </c>
    </row>
    <row r="320" spans="1:15" x14ac:dyDescent="0.2">
      <c r="A320" s="6">
        <f t="shared" si="4"/>
        <v>43934.416666665944</v>
      </c>
      <c r="B320" s="5">
        <v>0.41666666666666669</v>
      </c>
      <c r="C320" s="4">
        <v>377.3</v>
      </c>
      <c r="D320" s="4">
        <v>175.5</v>
      </c>
      <c r="E320" s="4">
        <v>62.2</v>
      </c>
      <c r="F320" s="4">
        <v>43.3</v>
      </c>
      <c r="G320" s="4">
        <v>4.9000000000000004</v>
      </c>
      <c r="H320" s="4">
        <v>33.200000000000003</v>
      </c>
      <c r="I320" s="4">
        <v>185.33109999999999</v>
      </c>
      <c r="J320" s="4">
        <v>-128.09100000000001</v>
      </c>
      <c r="K320" s="4">
        <v>29.983500000000003</v>
      </c>
      <c r="L320" s="4">
        <v>-29.023599999999988</v>
      </c>
      <c r="M320" s="4">
        <v>0</v>
      </c>
      <c r="N320" s="4">
        <v>0</v>
      </c>
      <c r="O320" s="4">
        <v>377.29999999999995</v>
      </c>
    </row>
    <row r="321" spans="1:15" x14ac:dyDescent="0.2">
      <c r="A321" s="6">
        <f t="shared" si="4"/>
        <v>43934.458333332608</v>
      </c>
      <c r="B321" s="5">
        <v>0.45833333333333331</v>
      </c>
      <c r="C321" s="4">
        <v>377.1</v>
      </c>
      <c r="D321" s="4">
        <v>175.5</v>
      </c>
      <c r="E321" s="4">
        <v>62.2</v>
      </c>
      <c r="F321" s="4">
        <v>43.3</v>
      </c>
      <c r="G321" s="4">
        <v>4.9000000000000004</v>
      </c>
      <c r="H321" s="4">
        <v>33.200000000000003</v>
      </c>
      <c r="I321" s="4">
        <v>195.52160000000001</v>
      </c>
      <c r="J321" s="4">
        <v>-142.13210000000001</v>
      </c>
      <c r="K321" s="4">
        <v>32.351900000000008</v>
      </c>
      <c r="L321" s="4">
        <v>-27.741399999999999</v>
      </c>
      <c r="M321" s="4">
        <v>0</v>
      </c>
      <c r="N321" s="4">
        <v>0</v>
      </c>
      <c r="O321" s="4">
        <v>377.09999999999991</v>
      </c>
    </row>
    <row r="322" spans="1:15" x14ac:dyDescent="0.2">
      <c r="A322" s="6">
        <f t="shared" si="4"/>
        <v>43934.499999999272</v>
      </c>
      <c r="B322" s="5">
        <v>0.5</v>
      </c>
      <c r="C322" s="4">
        <v>350.5</v>
      </c>
      <c r="D322" s="4">
        <v>175.5</v>
      </c>
      <c r="E322" s="4">
        <v>61.7</v>
      </c>
      <c r="F322" s="4">
        <v>43.3</v>
      </c>
      <c r="G322" s="4">
        <v>4.9000000000000004</v>
      </c>
      <c r="H322" s="4">
        <v>33.200000000000003</v>
      </c>
      <c r="I322" s="4">
        <v>192.12089999999998</v>
      </c>
      <c r="J322" s="4">
        <v>-146.5368</v>
      </c>
      <c r="K322" s="4">
        <v>43.420400000000008</v>
      </c>
      <c r="L322" s="4">
        <v>-43.38539999999999</v>
      </c>
      <c r="M322" s="4">
        <v>0</v>
      </c>
      <c r="N322" s="4">
        <v>0</v>
      </c>
      <c r="O322" s="4">
        <v>364.21909999999997</v>
      </c>
    </row>
    <row r="323" spans="1:15" x14ac:dyDescent="0.2">
      <c r="A323" s="6">
        <f t="shared" si="4"/>
        <v>43934.541666665937</v>
      </c>
      <c r="B323" s="5">
        <v>0.54166666666666663</v>
      </c>
      <c r="C323" s="4">
        <v>352.2</v>
      </c>
      <c r="D323" s="4">
        <v>175.5</v>
      </c>
      <c r="E323" s="4">
        <v>61.7</v>
      </c>
      <c r="F323" s="4">
        <v>43.3</v>
      </c>
      <c r="G323" s="4">
        <v>4.9000000000000004</v>
      </c>
      <c r="H323" s="4">
        <v>33.200000000000003</v>
      </c>
      <c r="I323" s="4">
        <v>174.08980000000003</v>
      </c>
      <c r="J323" s="4">
        <v>-132.78399999999996</v>
      </c>
      <c r="K323" s="4">
        <v>45.122900000000001</v>
      </c>
      <c r="L323" s="4">
        <v>-45.086500000000008</v>
      </c>
      <c r="M323" s="4">
        <v>0</v>
      </c>
      <c r="N323" s="4">
        <v>0</v>
      </c>
      <c r="O323" s="4">
        <v>359.94220000000001</v>
      </c>
    </row>
    <row r="324" spans="1:15" x14ac:dyDescent="0.2">
      <c r="A324" s="6">
        <f t="shared" si="4"/>
        <v>43934.583333332601</v>
      </c>
      <c r="B324" s="5">
        <v>0.58333333333333337</v>
      </c>
      <c r="C324" s="4">
        <v>343.7</v>
      </c>
      <c r="D324" s="4">
        <v>175.5</v>
      </c>
      <c r="E324" s="4">
        <v>61.6</v>
      </c>
      <c r="F324" s="4">
        <v>43.3</v>
      </c>
      <c r="G324" s="4">
        <v>4.9000000000000004</v>
      </c>
      <c r="H324" s="4">
        <v>33.200000000000003</v>
      </c>
      <c r="I324" s="4">
        <v>149.04480000000001</v>
      </c>
      <c r="J324" s="4">
        <v>-113.68119999999999</v>
      </c>
      <c r="K324" s="4">
        <v>58.375500000000002</v>
      </c>
      <c r="L324" s="4">
        <v>-58.328399999999988</v>
      </c>
      <c r="M324" s="4">
        <v>0</v>
      </c>
      <c r="N324" s="4">
        <v>0</v>
      </c>
      <c r="O324" s="4">
        <v>353.91069999999996</v>
      </c>
    </row>
    <row r="325" spans="1:15" x14ac:dyDescent="0.2">
      <c r="A325" s="6">
        <f t="shared" si="4"/>
        <v>43934.624999999265</v>
      </c>
      <c r="B325" s="5">
        <v>0.625</v>
      </c>
      <c r="C325" s="4">
        <v>339.3</v>
      </c>
      <c r="D325" s="4">
        <v>175.5</v>
      </c>
      <c r="E325" s="4">
        <v>61.5</v>
      </c>
      <c r="F325" s="4">
        <v>45.9</v>
      </c>
      <c r="G325" s="4">
        <v>4.9000000000000004</v>
      </c>
      <c r="H325" s="4">
        <v>33.200000000000003</v>
      </c>
      <c r="I325" s="4">
        <v>99.692399999999992</v>
      </c>
      <c r="J325" s="4">
        <v>-76.038799999999995</v>
      </c>
      <c r="K325" s="4">
        <v>60.262299999999996</v>
      </c>
      <c r="L325" s="4">
        <v>-60.213699999999974</v>
      </c>
      <c r="M325" s="4">
        <v>0</v>
      </c>
      <c r="N325" s="4">
        <v>0</v>
      </c>
      <c r="O325" s="4">
        <v>344.70219999999995</v>
      </c>
    </row>
    <row r="326" spans="1:15" x14ac:dyDescent="0.2">
      <c r="A326" s="6">
        <f t="shared" si="4"/>
        <v>43934.666666665929</v>
      </c>
      <c r="B326" s="5">
        <v>0.66666666666666663</v>
      </c>
      <c r="C326" s="4">
        <v>354.2</v>
      </c>
      <c r="D326" s="4">
        <v>175.5</v>
      </c>
      <c r="E326" s="4">
        <v>61.8</v>
      </c>
      <c r="F326" s="4">
        <v>66.3</v>
      </c>
      <c r="G326" s="4">
        <v>4.9000000000000004</v>
      </c>
      <c r="H326" s="4">
        <v>33.200000000000003</v>
      </c>
      <c r="I326" s="4">
        <v>51.323400000000007</v>
      </c>
      <c r="J326" s="4">
        <v>-39.020079529254417</v>
      </c>
      <c r="K326" s="4">
        <v>55.7836</v>
      </c>
      <c r="L326" s="4">
        <v>-55.586920470745589</v>
      </c>
      <c r="M326" s="4">
        <v>0</v>
      </c>
      <c r="N326" s="4">
        <v>0</v>
      </c>
      <c r="O326" s="4">
        <v>354.19999999999993</v>
      </c>
    </row>
    <row r="327" spans="1:15" x14ac:dyDescent="0.2">
      <c r="A327" s="6">
        <f t="shared" si="4"/>
        <v>43934.708333332594</v>
      </c>
      <c r="B327" s="5">
        <v>0.70833333333333337</v>
      </c>
      <c r="C327" s="4">
        <v>363</v>
      </c>
      <c r="D327" s="4">
        <v>175.5</v>
      </c>
      <c r="E327" s="4">
        <v>62</v>
      </c>
      <c r="F327" s="4">
        <v>76.3</v>
      </c>
      <c r="G327" s="4">
        <v>4.9000000000000004</v>
      </c>
      <c r="H327" s="4">
        <v>33.200000000000003</v>
      </c>
      <c r="I327" s="4">
        <v>10.834299999999999</v>
      </c>
      <c r="J327" s="4">
        <v>-4.4135906790338399</v>
      </c>
      <c r="K327" s="4">
        <v>51.712300000000006</v>
      </c>
      <c r="L327" s="4">
        <v>-47.033009320966158</v>
      </c>
      <c r="M327" s="4">
        <v>0</v>
      </c>
      <c r="N327" s="4">
        <v>0</v>
      </c>
      <c r="O327" s="4">
        <v>363</v>
      </c>
    </row>
    <row r="328" spans="1:15" x14ac:dyDescent="0.2">
      <c r="A328" s="6">
        <f t="shared" si="4"/>
        <v>43934.749999999258</v>
      </c>
      <c r="B328" s="5">
        <v>0.75</v>
      </c>
      <c r="C328" s="4">
        <v>378.7</v>
      </c>
      <c r="D328" s="4">
        <v>175.5</v>
      </c>
      <c r="E328" s="4">
        <v>62.3</v>
      </c>
      <c r="F328" s="4">
        <v>80.2</v>
      </c>
      <c r="G328" s="4">
        <v>4.9000000000000004</v>
      </c>
      <c r="H328" s="4">
        <v>33.200000000000003</v>
      </c>
      <c r="I328" s="4">
        <v>0</v>
      </c>
      <c r="J328" s="4">
        <v>0</v>
      </c>
      <c r="K328" s="4">
        <v>46.197099999999999</v>
      </c>
      <c r="L328" s="4">
        <v>-39.897100000000002</v>
      </c>
      <c r="M328" s="4">
        <v>16.3</v>
      </c>
      <c r="N328" s="4">
        <v>0</v>
      </c>
      <c r="O328" s="4">
        <v>378.69999999999993</v>
      </c>
    </row>
    <row r="329" spans="1:15" x14ac:dyDescent="0.2">
      <c r="A329" s="6">
        <f t="shared" si="4"/>
        <v>43934.791666665922</v>
      </c>
      <c r="B329" s="5">
        <v>0.79166666666666663</v>
      </c>
      <c r="C329" s="4">
        <v>373</v>
      </c>
      <c r="D329" s="4">
        <v>175.5</v>
      </c>
      <c r="E329" s="4">
        <v>62.2</v>
      </c>
      <c r="F329" s="4">
        <v>80.2</v>
      </c>
      <c r="G329" s="4">
        <v>4.9000000000000004</v>
      </c>
      <c r="H329" s="4">
        <v>33.200000000000003</v>
      </c>
      <c r="I329" s="4">
        <v>0</v>
      </c>
      <c r="J329" s="4">
        <v>0</v>
      </c>
      <c r="K329" s="4">
        <v>47.861899999999999</v>
      </c>
      <c r="L329" s="4">
        <v>-40.261900000000004</v>
      </c>
      <c r="M329" s="4">
        <v>9.4</v>
      </c>
      <c r="N329" s="4">
        <v>0</v>
      </c>
      <c r="O329" s="4">
        <v>372.99999999999989</v>
      </c>
    </row>
    <row r="330" spans="1:15" x14ac:dyDescent="0.2">
      <c r="A330" s="6">
        <f t="shared" si="4"/>
        <v>43934.833333332586</v>
      </c>
      <c r="B330" s="5">
        <v>0.83333333333333337</v>
      </c>
      <c r="C330" s="4">
        <v>354.3</v>
      </c>
      <c r="D330" s="4">
        <v>175.5</v>
      </c>
      <c r="E330" s="4">
        <v>61.8</v>
      </c>
      <c r="F330" s="4">
        <v>78.5</v>
      </c>
      <c r="G330" s="4">
        <v>4.9000000000000004</v>
      </c>
      <c r="H330" s="4">
        <v>33.200000000000003</v>
      </c>
      <c r="I330" s="4">
        <v>0</v>
      </c>
      <c r="J330" s="4">
        <v>0</v>
      </c>
      <c r="K330" s="4">
        <v>45.9375</v>
      </c>
      <c r="L330" s="4">
        <v>-45.537500000000001</v>
      </c>
      <c r="M330" s="4">
        <v>0</v>
      </c>
      <c r="N330" s="4">
        <v>0</v>
      </c>
      <c r="O330" s="4">
        <v>354.29999999999995</v>
      </c>
    </row>
    <row r="331" spans="1:15" x14ac:dyDescent="0.2">
      <c r="A331" s="6">
        <f t="shared" si="4"/>
        <v>43934.874999999251</v>
      </c>
      <c r="B331" s="5">
        <v>0.875</v>
      </c>
      <c r="C331" s="4">
        <v>340.6</v>
      </c>
      <c r="D331" s="4">
        <v>175.5</v>
      </c>
      <c r="E331" s="4">
        <v>61.5</v>
      </c>
      <c r="F331" s="4">
        <v>68.5</v>
      </c>
      <c r="G331" s="4">
        <v>4.9000000000000004</v>
      </c>
      <c r="H331" s="4">
        <v>33.200000000000003</v>
      </c>
      <c r="I331" s="4">
        <v>0</v>
      </c>
      <c r="J331" s="4">
        <v>0</v>
      </c>
      <c r="K331" s="4">
        <v>36.831000000000003</v>
      </c>
      <c r="L331" s="4">
        <v>-36.801300000000005</v>
      </c>
      <c r="M331" s="4">
        <v>0</v>
      </c>
      <c r="N331" s="4">
        <v>0</v>
      </c>
      <c r="O331" s="4">
        <v>343.62969999999996</v>
      </c>
    </row>
    <row r="332" spans="1:15" x14ac:dyDescent="0.2">
      <c r="A332" s="6">
        <f t="shared" si="4"/>
        <v>43934.916666665915</v>
      </c>
      <c r="B332" s="5">
        <v>0.91666666666666663</v>
      </c>
      <c r="C332" s="4">
        <v>326.89999999999998</v>
      </c>
      <c r="D332" s="4">
        <v>175.5</v>
      </c>
      <c r="E332" s="4">
        <v>61.2</v>
      </c>
      <c r="F332" s="4">
        <v>58.5</v>
      </c>
      <c r="G332" s="4">
        <v>4.9000000000000004</v>
      </c>
      <c r="H332" s="4">
        <v>33.200000000000003</v>
      </c>
      <c r="I332" s="4">
        <v>0</v>
      </c>
      <c r="J332" s="4">
        <v>0</v>
      </c>
      <c r="K332" s="4">
        <v>24.0976</v>
      </c>
      <c r="L332" s="4">
        <v>-24.078200000000002</v>
      </c>
      <c r="M332" s="4">
        <v>5</v>
      </c>
      <c r="N332" s="4">
        <v>0</v>
      </c>
      <c r="O332" s="4">
        <v>338.31939999999997</v>
      </c>
    </row>
    <row r="333" spans="1:15" x14ac:dyDescent="0.2">
      <c r="A333" s="6">
        <f t="shared" si="4"/>
        <v>43934.958333332579</v>
      </c>
      <c r="B333" s="5">
        <v>0.95833333333333337</v>
      </c>
      <c r="C333" s="4">
        <v>333.9</v>
      </c>
      <c r="D333" s="4">
        <v>175.5</v>
      </c>
      <c r="E333" s="4">
        <v>61.4</v>
      </c>
      <c r="F333" s="4">
        <v>68.5</v>
      </c>
      <c r="G333" s="4">
        <v>4.9000000000000004</v>
      </c>
      <c r="H333" s="4">
        <v>33.200000000000003</v>
      </c>
      <c r="I333" s="4">
        <v>0</v>
      </c>
      <c r="J333" s="4">
        <v>0</v>
      </c>
      <c r="K333" s="4">
        <v>15.436700000000002</v>
      </c>
      <c r="L333" s="4">
        <v>-15.424200000000003</v>
      </c>
      <c r="M333" s="4">
        <v>8.6999999999999993</v>
      </c>
      <c r="N333" s="4">
        <v>0</v>
      </c>
      <c r="O333" s="4">
        <v>352.21249999999998</v>
      </c>
    </row>
    <row r="334" spans="1:15" x14ac:dyDescent="0.2">
      <c r="A334" s="6">
        <f t="shared" si="4"/>
        <v>43934.999999999243</v>
      </c>
      <c r="B334" s="5">
        <v>0</v>
      </c>
      <c r="C334" s="4">
        <v>319.2</v>
      </c>
      <c r="D334" s="4">
        <v>175.5</v>
      </c>
      <c r="E334" s="4">
        <v>61.1</v>
      </c>
      <c r="F334" s="4">
        <v>66.400000000000006</v>
      </c>
      <c r="G334" s="4">
        <v>4.9000000000000004</v>
      </c>
      <c r="H334" s="4">
        <v>33.200000000000003</v>
      </c>
      <c r="I334" s="4">
        <v>0</v>
      </c>
      <c r="J334" s="4">
        <v>0</v>
      </c>
      <c r="K334" s="4">
        <v>14.879799999999999</v>
      </c>
      <c r="L334" s="4">
        <v>-14.867799999999997</v>
      </c>
      <c r="M334" s="4">
        <v>0</v>
      </c>
      <c r="N334" s="4">
        <v>0</v>
      </c>
      <c r="O334" s="4">
        <v>341.11199999999997</v>
      </c>
    </row>
    <row r="335" spans="1:15" x14ac:dyDescent="0.2">
      <c r="A335" s="6">
        <f t="shared" si="4"/>
        <v>43935.041666665908</v>
      </c>
      <c r="B335" s="5">
        <v>4.1666666666666664E-2</v>
      </c>
      <c r="C335" s="4">
        <v>334.1</v>
      </c>
      <c r="D335" s="4">
        <v>175.5</v>
      </c>
      <c r="E335" s="4">
        <v>61.4</v>
      </c>
      <c r="F335" s="4">
        <v>76.400000000000006</v>
      </c>
      <c r="G335" s="4">
        <v>4.9000000000000004</v>
      </c>
      <c r="H335" s="4">
        <v>33.200000000000003</v>
      </c>
      <c r="I335" s="4">
        <v>0</v>
      </c>
      <c r="J335" s="4">
        <v>0</v>
      </c>
      <c r="K335" s="4">
        <v>14.251500000000002</v>
      </c>
      <c r="L335" s="4">
        <v>-14.239999999999995</v>
      </c>
      <c r="M335" s="4">
        <v>1.9</v>
      </c>
      <c r="N335" s="4">
        <v>0</v>
      </c>
      <c r="O335" s="4">
        <v>353.31149999999997</v>
      </c>
    </row>
    <row r="336" spans="1:15" x14ac:dyDescent="0.2">
      <c r="A336" s="6">
        <f t="shared" si="4"/>
        <v>43935.083333332572</v>
      </c>
      <c r="B336" s="5">
        <v>8.3333333333333329E-2</v>
      </c>
      <c r="C336" s="4">
        <v>344.7</v>
      </c>
      <c r="D336" s="4">
        <v>175.5</v>
      </c>
      <c r="E336" s="4">
        <v>61.6</v>
      </c>
      <c r="F336" s="4">
        <v>82.8</v>
      </c>
      <c r="G336" s="4">
        <v>4.9000000000000004</v>
      </c>
      <c r="H336" s="4">
        <v>33.200000000000003</v>
      </c>
      <c r="I336" s="4">
        <v>0</v>
      </c>
      <c r="J336" s="4">
        <v>0</v>
      </c>
      <c r="K336" s="4">
        <v>16.361799999999999</v>
      </c>
      <c r="L336" s="4">
        <v>-16.348600000000005</v>
      </c>
      <c r="M336" s="4">
        <v>4.2</v>
      </c>
      <c r="N336" s="4">
        <v>0</v>
      </c>
      <c r="O336" s="4">
        <v>362.21319999999997</v>
      </c>
    </row>
    <row r="337" spans="1:15" x14ac:dyDescent="0.2">
      <c r="A337" s="6">
        <f t="shared" si="4"/>
        <v>43935.124999999236</v>
      </c>
      <c r="B337" s="5">
        <v>0.125</v>
      </c>
      <c r="C337" s="4">
        <v>354.6</v>
      </c>
      <c r="D337" s="4">
        <v>175.5</v>
      </c>
      <c r="E337" s="4">
        <v>61.8</v>
      </c>
      <c r="F337" s="4">
        <v>83.4</v>
      </c>
      <c r="G337" s="4">
        <v>4.9000000000000004</v>
      </c>
      <c r="H337" s="4">
        <v>33.200000000000003</v>
      </c>
      <c r="I337" s="4">
        <v>0</v>
      </c>
      <c r="J337" s="4">
        <v>0</v>
      </c>
      <c r="K337" s="4">
        <v>16.508900000000001</v>
      </c>
      <c r="L337" s="4">
        <v>-16.495599999999996</v>
      </c>
      <c r="M337" s="4">
        <v>13.2</v>
      </c>
      <c r="N337" s="4">
        <v>0</v>
      </c>
      <c r="O337" s="4">
        <v>372.01330000000002</v>
      </c>
    </row>
    <row r="338" spans="1:15" x14ac:dyDescent="0.2">
      <c r="A338" s="6">
        <f t="shared" si="4"/>
        <v>43935.1666666659</v>
      </c>
      <c r="B338" s="5">
        <v>0.16666666666666666</v>
      </c>
      <c r="C338" s="4">
        <v>360.2</v>
      </c>
      <c r="D338" s="4">
        <v>175.5</v>
      </c>
      <c r="E338" s="4">
        <v>61.9</v>
      </c>
      <c r="F338" s="4">
        <v>84.2</v>
      </c>
      <c r="G338" s="4">
        <v>4.9000000000000004</v>
      </c>
      <c r="H338" s="4">
        <v>33.200000000000003</v>
      </c>
      <c r="I338" s="4">
        <v>0</v>
      </c>
      <c r="J338" s="4">
        <v>0</v>
      </c>
      <c r="K338" s="4">
        <v>17.9894</v>
      </c>
      <c r="L338" s="4">
        <v>-17.974899999999998</v>
      </c>
      <c r="M338" s="4">
        <v>16.7</v>
      </c>
      <c r="N338" s="4">
        <v>0</v>
      </c>
      <c r="O338" s="4">
        <v>376.41449999999998</v>
      </c>
    </row>
    <row r="339" spans="1:15" x14ac:dyDescent="0.2">
      <c r="A339" s="6">
        <f t="shared" si="4"/>
        <v>43935.208333332565</v>
      </c>
      <c r="B339" s="5">
        <v>0.20833333333333334</v>
      </c>
      <c r="C339" s="4">
        <v>353.5</v>
      </c>
      <c r="D339" s="4">
        <v>175.5</v>
      </c>
      <c r="E339" s="4">
        <v>61.8</v>
      </c>
      <c r="F339" s="4">
        <v>81.8</v>
      </c>
      <c r="G339" s="4">
        <v>4.9000000000000004</v>
      </c>
      <c r="H339" s="4">
        <v>33.200000000000003</v>
      </c>
      <c r="I339" s="4">
        <v>7.2751000000000001</v>
      </c>
      <c r="J339" s="4">
        <v>-5.5487999999999982</v>
      </c>
      <c r="K339" s="4">
        <v>23.136000000000003</v>
      </c>
      <c r="L339" s="4">
        <v>-23.117300000000007</v>
      </c>
      <c r="M339" s="4">
        <v>3.2</v>
      </c>
      <c r="N339" s="4">
        <v>0</v>
      </c>
      <c r="O339" s="4">
        <v>362.14500000000004</v>
      </c>
    </row>
    <row r="340" spans="1:15" x14ac:dyDescent="0.2">
      <c r="A340" s="6">
        <f t="shared" si="4"/>
        <v>43935.249999999229</v>
      </c>
      <c r="B340" s="5">
        <v>0.25</v>
      </c>
      <c r="C340" s="4">
        <v>345.5</v>
      </c>
      <c r="D340" s="4">
        <v>175.5</v>
      </c>
      <c r="E340" s="4">
        <v>61.6</v>
      </c>
      <c r="F340" s="4">
        <v>71.8</v>
      </c>
      <c r="G340" s="4">
        <v>4.9000000000000004</v>
      </c>
      <c r="H340" s="4">
        <v>33.200000000000003</v>
      </c>
      <c r="I340" s="4">
        <v>42.182200000000002</v>
      </c>
      <c r="J340" s="4">
        <v>-32.173600000000008</v>
      </c>
      <c r="K340" s="4">
        <v>19.174600000000002</v>
      </c>
      <c r="L340" s="4">
        <v>-19.159100000000002</v>
      </c>
      <c r="M340" s="4">
        <v>0</v>
      </c>
      <c r="N340" s="4">
        <v>0</v>
      </c>
      <c r="O340" s="4">
        <v>357.02409999999992</v>
      </c>
    </row>
    <row r="341" spans="1:15" x14ac:dyDescent="0.2">
      <c r="A341" s="6">
        <f t="shared" si="4"/>
        <v>43935.291666665893</v>
      </c>
      <c r="B341" s="5">
        <v>0.29166666666666669</v>
      </c>
      <c r="C341" s="4">
        <v>338.6</v>
      </c>
      <c r="D341" s="4">
        <v>175.5</v>
      </c>
      <c r="E341" s="4">
        <v>61.5</v>
      </c>
      <c r="F341" s="4">
        <v>49.2</v>
      </c>
      <c r="G341" s="4">
        <v>4.9000000000000004</v>
      </c>
      <c r="H341" s="4">
        <v>33.200000000000003</v>
      </c>
      <c r="I341" s="4">
        <v>89.999200000000002</v>
      </c>
      <c r="J341" s="4">
        <v>-68.645199999999988</v>
      </c>
      <c r="K341" s="4">
        <v>23.468899999999998</v>
      </c>
      <c r="L341" s="4">
        <v>-23.45</v>
      </c>
      <c r="M341" s="4">
        <v>0</v>
      </c>
      <c r="N341" s="4">
        <v>0</v>
      </c>
      <c r="O341" s="4">
        <v>345.67289999999997</v>
      </c>
    </row>
    <row r="342" spans="1:15" x14ac:dyDescent="0.2">
      <c r="A342" s="6">
        <f t="shared" si="4"/>
        <v>43935.333333332557</v>
      </c>
      <c r="B342" s="5">
        <v>0.33333333333333331</v>
      </c>
      <c r="C342" s="4">
        <v>356.1</v>
      </c>
      <c r="D342" s="4">
        <v>175.5</v>
      </c>
      <c r="E342" s="4">
        <v>61.8</v>
      </c>
      <c r="F342" s="4">
        <v>44.1</v>
      </c>
      <c r="G342" s="4">
        <v>4.9000000000000004</v>
      </c>
      <c r="H342" s="4">
        <v>33.200000000000003</v>
      </c>
      <c r="I342" s="4">
        <v>124.71</v>
      </c>
      <c r="J342" s="4">
        <v>-90.656700000000001</v>
      </c>
      <c r="K342" s="4">
        <v>31.426400000000001</v>
      </c>
      <c r="L342" s="4">
        <v>-28.879699999999993</v>
      </c>
      <c r="M342" s="4">
        <v>0</v>
      </c>
      <c r="N342" s="4">
        <v>0</v>
      </c>
      <c r="O342" s="4">
        <v>356.09999999999997</v>
      </c>
    </row>
    <row r="343" spans="1:15" x14ac:dyDescent="0.2">
      <c r="A343" s="6">
        <f t="shared" si="4"/>
        <v>43935.374999999221</v>
      </c>
      <c r="B343" s="5">
        <v>0.375</v>
      </c>
      <c r="C343" s="4">
        <v>364.6</v>
      </c>
      <c r="D343" s="4">
        <v>175.5</v>
      </c>
      <c r="E343" s="4">
        <v>62</v>
      </c>
      <c r="F343" s="4">
        <v>44.1</v>
      </c>
      <c r="G343" s="4">
        <v>4.9000000000000004</v>
      </c>
      <c r="H343" s="4">
        <v>33.200000000000003</v>
      </c>
      <c r="I343" s="4">
        <v>151.48759999999999</v>
      </c>
      <c r="J343" s="4">
        <v>-110.12219999999999</v>
      </c>
      <c r="K343" s="4">
        <v>42.235699999999994</v>
      </c>
      <c r="L343" s="4">
        <v>-38.701100000000011</v>
      </c>
      <c r="M343" s="4">
        <v>0</v>
      </c>
      <c r="N343" s="4">
        <v>0</v>
      </c>
      <c r="O343" s="4">
        <v>364.59999999999997</v>
      </c>
    </row>
    <row r="344" spans="1:15" x14ac:dyDescent="0.2">
      <c r="A344" s="6">
        <f t="shared" ref="A344:A407" si="5">A343+1/24</f>
        <v>43935.416666665886</v>
      </c>
      <c r="B344" s="5">
        <v>0.41666666666666669</v>
      </c>
      <c r="C344" s="4">
        <v>356.7</v>
      </c>
      <c r="D344" s="4">
        <v>175.5</v>
      </c>
      <c r="E344" s="4">
        <v>61.8</v>
      </c>
      <c r="F344" s="4">
        <v>44.1</v>
      </c>
      <c r="G344" s="4">
        <v>4.9000000000000004</v>
      </c>
      <c r="H344" s="4">
        <v>33.200000000000003</v>
      </c>
      <c r="I344" s="4">
        <v>170.98930000000001</v>
      </c>
      <c r="J344" s="4">
        <v>-130.41879999999998</v>
      </c>
      <c r="K344" s="4">
        <v>62.040099999999995</v>
      </c>
      <c r="L344" s="4">
        <v>-61.990000000000009</v>
      </c>
      <c r="M344" s="4">
        <v>0</v>
      </c>
      <c r="N344" s="4">
        <v>0</v>
      </c>
      <c r="O344" s="4">
        <v>360.12060000000002</v>
      </c>
    </row>
    <row r="345" spans="1:15" x14ac:dyDescent="0.2">
      <c r="A345" s="6">
        <f t="shared" si="5"/>
        <v>43935.45833333255</v>
      </c>
      <c r="B345" s="5">
        <v>0.45833333333333331</v>
      </c>
      <c r="C345" s="4">
        <v>357.2</v>
      </c>
      <c r="D345" s="4">
        <v>175.5</v>
      </c>
      <c r="E345" s="4">
        <v>61.8</v>
      </c>
      <c r="F345" s="4">
        <v>44.1</v>
      </c>
      <c r="G345" s="4">
        <v>4.9000000000000004</v>
      </c>
      <c r="H345" s="4">
        <v>33.200000000000003</v>
      </c>
      <c r="I345" s="4">
        <v>185.55369999999999</v>
      </c>
      <c r="J345" s="4">
        <v>-141.52760000000001</v>
      </c>
      <c r="K345" s="4">
        <v>74.662499999999994</v>
      </c>
      <c r="L345" s="4">
        <v>-74.602200000000011</v>
      </c>
      <c r="M345" s="4">
        <v>0</v>
      </c>
      <c r="N345" s="4">
        <v>0</v>
      </c>
      <c r="O345" s="4">
        <v>363.58639999999991</v>
      </c>
    </row>
    <row r="346" spans="1:15" x14ac:dyDescent="0.2">
      <c r="A346" s="6">
        <f t="shared" si="5"/>
        <v>43935.499999999214</v>
      </c>
      <c r="B346" s="5">
        <v>0.5</v>
      </c>
      <c r="C346" s="4">
        <v>335.4</v>
      </c>
      <c r="D346" s="4">
        <v>175.5</v>
      </c>
      <c r="E346" s="4">
        <v>61.4</v>
      </c>
      <c r="F346" s="4">
        <v>44.1</v>
      </c>
      <c r="G346" s="4">
        <v>4.9000000000000004</v>
      </c>
      <c r="H346" s="4">
        <v>33.200000000000003</v>
      </c>
      <c r="I346" s="4">
        <v>185.3828</v>
      </c>
      <c r="J346" s="4">
        <v>-141.39720000000003</v>
      </c>
      <c r="K346" s="4">
        <v>80.622099999999989</v>
      </c>
      <c r="L346" s="4">
        <v>-80.556999999999974</v>
      </c>
      <c r="M346" s="4">
        <v>0</v>
      </c>
      <c r="N346" s="4">
        <v>0</v>
      </c>
      <c r="O346" s="4">
        <v>363.15070000000003</v>
      </c>
    </row>
    <row r="347" spans="1:15" x14ac:dyDescent="0.2">
      <c r="A347" s="6">
        <f t="shared" si="5"/>
        <v>43935.541666665878</v>
      </c>
      <c r="B347" s="5">
        <v>0.54166666666666663</v>
      </c>
      <c r="C347" s="4">
        <v>344.1</v>
      </c>
      <c r="D347" s="4">
        <v>175.5</v>
      </c>
      <c r="E347" s="4">
        <v>61.6</v>
      </c>
      <c r="F347" s="4">
        <v>44.1</v>
      </c>
      <c r="G347" s="4">
        <v>4.9000000000000004</v>
      </c>
      <c r="H347" s="4">
        <v>33.200000000000003</v>
      </c>
      <c r="I347" s="4">
        <v>174.0239</v>
      </c>
      <c r="J347" s="4">
        <v>-132.7336</v>
      </c>
      <c r="K347" s="4">
        <v>90.949399999999997</v>
      </c>
      <c r="L347" s="4">
        <v>-90.875999999999991</v>
      </c>
      <c r="M347" s="4">
        <v>0</v>
      </c>
      <c r="N347" s="4">
        <v>0</v>
      </c>
      <c r="O347" s="4">
        <v>360.66369999999995</v>
      </c>
    </row>
    <row r="348" spans="1:15" x14ac:dyDescent="0.2">
      <c r="A348" s="6">
        <f t="shared" si="5"/>
        <v>43935.583333332543</v>
      </c>
      <c r="B348" s="5">
        <v>0.58333333333333337</v>
      </c>
      <c r="C348" s="4">
        <v>338</v>
      </c>
      <c r="D348" s="4">
        <v>175.5</v>
      </c>
      <c r="E348" s="4">
        <v>61.5</v>
      </c>
      <c r="F348" s="4">
        <v>44.1</v>
      </c>
      <c r="G348" s="4">
        <v>4.9000000000000004</v>
      </c>
      <c r="H348" s="4">
        <v>33.200000000000003</v>
      </c>
      <c r="I348" s="4">
        <v>148.49269999999999</v>
      </c>
      <c r="J348" s="4">
        <v>-113.25999999999999</v>
      </c>
      <c r="K348" s="4">
        <v>91.357600000000005</v>
      </c>
      <c r="L348" s="4">
        <v>-91.283900000000017</v>
      </c>
      <c r="M348" s="4">
        <v>0</v>
      </c>
      <c r="N348" s="4">
        <v>0</v>
      </c>
      <c r="O348" s="4">
        <v>354.50639999999993</v>
      </c>
    </row>
    <row r="349" spans="1:15" x14ac:dyDescent="0.2">
      <c r="A349" s="6">
        <f t="shared" si="5"/>
        <v>43935.624999999207</v>
      </c>
      <c r="B349" s="5">
        <v>0.625</v>
      </c>
      <c r="C349" s="4">
        <v>344.3</v>
      </c>
      <c r="D349" s="4">
        <v>175.5</v>
      </c>
      <c r="E349" s="4">
        <v>61.6</v>
      </c>
      <c r="F349" s="4">
        <v>44.1</v>
      </c>
      <c r="G349" s="4">
        <v>4.9000000000000004</v>
      </c>
      <c r="H349" s="4">
        <v>33.200000000000003</v>
      </c>
      <c r="I349" s="4">
        <v>105.2338</v>
      </c>
      <c r="J349" s="4">
        <v>-80.265199999999979</v>
      </c>
      <c r="K349" s="4">
        <v>83.8065</v>
      </c>
      <c r="L349" s="4">
        <v>-83.738900000000015</v>
      </c>
      <c r="M349" s="4">
        <v>0</v>
      </c>
      <c r="N349" s="4">
        <v>0</v>
      </c>
      <c r="O349" s="4">
        <v>344.33619999999991</v>
      </c>
    </row>
    <row r="350" spans="1:15" x14ac:dyDescent="0.2">
      <c r="A350" s="6">
        <f t="shared" si="5"/>
        <v>43935.666666665871</v>
      </c>
      <c r="B350" s="5">
        <v>0.66666666666666663</v>
      </c>
      <c r="C350" s="4">
        <v>355.6</v>
      </c>
      <c r="D350" s="4">
        <v>175.5</v>
      </c>
      <c r="E350" s="4">
        <v>61.8</v>
      </c>
      <c r="F350" s="4">
        <v>60.4</v>
      </c>
      <c r="G350" s="4">
        <v>4.9000000000000004</v>
      </c>
      <c r="H350" s="4">
        <v>33.200000000000003</v>
      </c>
      <c r="I350" s="4">
        <v>55.262999999999998</v>
      </c>
      <c r="J350" s="4">
        <v>-38.58518599564286</v>
      </c>
      <c r="K350" s="4">
        <v>81.547600000000003</v>
      </c>
      <c r="L350" s="4">
        <v>-78.425414004357137</v>
      </c>
      <c r="M350" s="4">
        <v>0</v>
      </c>
      <c r="N350" s="4">
        <v>0</v>
      </c>
      <c r="O350" s="4">
        <v>355.59999999999991</v>
      </c>
    </row>
    <row r="351" spans="1:15" x14ac:dyDescent="0.2">
      <c r="A351" s="6">
        <f t="shared" si="5"/>
        <v>43935.708333332535</v>
      </c>
      <c r="B351" s="5">
        <v>0.70833333333333337</v>
      </c>
      <c r="C351" s="4">
        <v>360.2</v>
      </c>
      <c r="D351" s="4">
        <v>175.5</v>
      </c>
      <c r="E351" s="4">
        <v>61.9</v>
      </c>
      <c r="F351" s="4">
        <v>72.900000000000006</v>
      </c>
      <c r="G351" s="4">
        <v>4.9000000000000004</v>
      </c>
      <c r="H351" s="4">
        <v>33.200000000000003</v>
      </c>
      <c r="I351" s="4">
        <v>11.228999999999999</v>
      </c>
      <c r="J351" s="4">
        <v>-4.1775283901653406</v>
      </c>
      <c r="K351" s="4">
        <v>76.032000000000011</v>
      </c>
      <c r="L351" s="4">
        <v>-71.283471609834649</v>
      </c>
      <c r="M351" s="4">
        <v>0</v>
      </c>
      <c r="N351" s="4">
        <v>0</v>
      </c>
      <c r="O351" s="4">
        <v>360.2</v>
      </c>
    </row>
    <row r="352" spans="1:15" x14ac:dyDescent="0.2">
      <c r="A352" s="6">
        <f t="shared" si="5"/>
        <v>43935.7499999992</v>
      </c>
      <c r="B352" s="5">
        <v>0.75</v>
      </c>
      <c r="C352" s="4">
        <v>377.9</v>
      </c>
      <c r="D352" s="4">
        <v>175.5</v>
      </c>
      <c r="E352" s="4">
        <v>62.3</v>
      </c>
      <c r="F352" s="4">
        <v>81.8</v>
      </c>
      <c r="G352" s="4">
        <v>4.9000000000000004</v>
      </c>
      <c r="H352" s="4">
        <v>33.200000000000003</v>
      </c>
      <c r="I352" s="4">
        <v>0</v>
      </c>
      <c r="J352" s="4">
        <v>0</v>
      </c>
      <c r="K352" s="4">
        <v>69.888000000000005</v>
      </c>
      <c r="L352" s="4">
        <v>-49.688000000000002</v>
      </c>
      <c r="M352" s="4">
        <v>0</v>
      </c>
      <c r="N352" s="4">
        <v>0</v>
      </c>
      <c r="O352" s="4">
        <v>377.9</v>
      </c>
    </row>
    <row r="353" spans="1:15" x14ac:dyDescent="0.2">
      <c r="A353" s="6">
        <f t="shared" si="5"/>
        <v>43935.791666665864</v>
      </c>
      <c r="B353" s="5">
        <v>0.79166666666666663</v>
      </c>
      <c r="C353" s="4">
        <v>373.9</v>
      </c>
      <c r="D353" s="4">
        <v>175.5</v>
      </c>
      <c r="E353" s="4">
        <v>62.2</v>
      </c>
      <c r="F353" s="4">
        <v>81.8</v>
      </c>
      <c r="G353" s="4">
        <v>4.9000000000000004</v>
      </c>
      <c r="H353" s="4">
        <v>33.200000000000003</v>
      </c>
      <c r="I353" s="4">
        <v>0</v>
      </c>
      <c r="J353" s="4">
        <v>0</v>
      </c>
      <c r="K353" s="4">
        <v>61.633299999999998</v>
      </c>
      <c r="L353" s="4">
        <v>-45.333299999999994</v>
      </c>
      <c r="M353" s="4">
        <v>0</v>
      </c>
      <c r="N353" s="4">
        <v>0</v>
      </c>
      <c r="O353" s="4">
        <v>373.9</v>
      </c>
    </row>
    <row r="354" spans="1:15" x14ac:dyDescent="0.2">
      <c r="A354" s="6">
        <f t="shared" si="5"/>
        <v>43935.833333332528</v>
      </c>
      <c r="B354" s="5">
        <v>0.83333333333333337</v>
      </c>
      <c r="C354" s="4">
        <v>358.4</v>
      </c>
      <c r="D354" s="4">
        <v>175.5</v>
      </c>
      <c r="E354" s="4">
        <v>61.9</v>
      </c>
      <c r="F354" s="4">
        <v>81.8</v>
      </c>
      <c r="G354" s="4">
        <v>4.9000000000000004</v>
      </c>
      <c r="H354" s="4">
        <v>33.200000000000003</v>
      </c>
      <c r="I354" s="4">
        <v>0</v>
      </c>
      <c r="J354" s="4">
        <v>0</v>
      </c>
      <c r="K354" s="4">
        <v>53.4148</v>
      </c>
      <c r="L354" s="4">
        <v>-52.314800000000005</v>
      </c>
      <c r="M354" s="4">
        <v>0</v>
      </c>
      <c r="N354" s="4">
        <v>0</v>
      </c>
      <c r="O354" s="4">
        <v>358.4</v>
      </c>
    </row>
    <row r="355" spans="1:15" x14ac:dyDescent="0.2">
      <c r="A355" s="6">
        <f t="shared" si="5"/>
        <v>43935.874999999192</v>
      </c>
      <c r="B355" s="5">
        <v>0.875</v>
      </c>
      <c r="C355" s="4">
        <v>340.7</v>
      </c>
      <c r="D355" s="4">
        <v>175.5</v>
      </c>
      <c r="E355" s="4">
        <v>61.5</v>
      </c>
      <c r="F355" s="4">
        <v>71.8</v>
      </c>
      <c r="G355" s="4">
        <v>4.9000000000000004</v>
      </c>
      <c r="H355" s="4">
        <v>33.200000000000003</v>
      </c>
      <c r="I355" s="4">
        <v>0</v>
      </c>
      <c r="J355" s="4">
        <v>0</v>
      </c>
      <c r="K355" s="4">
        <v>50.787200000000006</v>
      </c>
      <c r="L355" s="4">
        <v>-50.746199999999995</v>
      </c>
      <c r="M355" s="4">
        <v>0</v>
      </c>
      <c r="N355" s="4">
        <v>0</v>
      </c>
      <c r="O355" s="4">
        <v>346.94099999999997</v>
      </c>
    </row>
    <row r="356" spans="1:15" x14ac:dyDescent="0.2">
      <c r="A356" s="6">
        <f t="shared" si="5"/>
        <v>43935.916666665857</v>
      </c>
      <c r="B356" s="5">
        <v>0.91666666666666663</v>
      </c>
      <c r="C356" s="4">
        <v>321.8</v>
      </c>
      <c r="D356" s="4">
        <v>175.5</v>
      </c>
      <c r="E356" s="4">
        <v>61.1</v>
      </c>
      <c r="F356" s="4">
        <v>61</v>
      </c>
      <c r="G356" s="4">
        <v>4.9000000000000004</v>
      </c>
      <c r="H356" s="4">
        <v>33.200000000000003</v>
      </c>
      <c r="I356" s="4">
        <v>0</v>
      </c>
      <c r="J356" s="4">
        <v>0</v>
      </c>
      <c r="K356" s="4">
        <v>41.644600000000004</v>
      </c>
      <c r="L356" s="4">
        <v>-41.610999999999997</v>
      </c>
      <c r="M356" s="4">
        <v>0</v>
      </c>
      <c r="N356" s="4">
        <v>0</v>
      </c>
      <c r="O356" s="4">
        <v>335.73360000000002</v>
      </c>
    </row>
    <row r="357" spans="1:15" x14ac:dyDescent="0.2">
      <c r="A357" s="6">
        <f t="shared" si="5"/>
        <v>43935.958333332521</v>
      </c>
      <c r="B357" s="5">
        <v>0.95833333333333337</v>
      </c>
      <c r="C357" s="4">
        <v>327</v>
      </c>
      <c r="D357" s="4">
        <v>175.5</v>
      </c>
      <c r="E357" s="4">
        <v>61.2</v>
      </c>
      <c r="F357" s="4">
        <v>64.8</v>
      </c>
      <c r="G357" s="4">
        <v>4.9000000000000004</v>
      </c>
      <c r="H357" s="4">
        <v>33.200000000000003</v>
      </c>
      <c r="I357" s="4">
        <v>0</v>
      </c>
      <c r="J357" s="4">
        <v>0</v>
      </c>
      <c r="K357" s="4">
        <v>29.390900000000006</v>
      </c>
      <c r="L357" s="4">
        <v>-29.367199999999997</v>
      </c>
      <c r="M357" s="4">
        <v>0</v>
      </c>
      <c r="N357" s="4">
        <v>0</v>
      </c>
      <c r="O357" s="4">
        <v>339.62369999999999</v>
      </c>
    </row>
    <row r="358" spans="1:15" x14ac:dyDescent="0.2">
      <c r="A358" s="6">
        <f t="shared" si="5"/>
        <v>43935.999999999185</v>
      </c>
      <c r="B358" s="5">
        <v>0</v>
      </c>
      <c r="C358" s="4">
        <v>319.39999999999998</v>
      </c>
      <c r="D358" s="4">
        <v>175.5</v>
      </c>
      <c r="E358" s="4">
        <v>61.1</v>
      </c>
      <c r="F358" s="4">
        <v>54.1</v>
      </c>
      <c r="G358" s="4">
        <v>4.9000000000000004</v>
      </c>
      <c r="H358" s="4">
        <v>33.200000000000003</v>
      </c>
      <c r="I358" s="4">
        <v>0</v>
      </c>
      <c r="J358" s="4">
        <v>0</v>
      </c>
      <c r="K358" s="4">
        <v>21.617799999999999</v>
      </c>
      <c r="L358" s="4">
        <v>-21.6004</v>
      </c>
      <c r="M358" s="4">
        <v>3.9</v>
      </c>
      <c r="N358" s="4">
        <v>0</v>
      </c>
      <c r="O358" s="4">
        <v>332.71739999999994</v>
      </c>
    </row>
    <row r="359" spans="1:15" x14ac:dyDescent="0.2">
      <c r="A359" s="6">
        <f t="shared" si="5"/>
        <v>43936.041666665849</v>
      </c>
      <c r="B359" s="5">
        <v>4.1666666666666664E-2</v>
      </c>
      <c r="C359" s="4">
        <v>331</v>
      </c>
      <c r="D359" s="4">
        <v>175.5</v>
      </c>
      <c r="E359" s="4">
        <v>61.3</v>
      </c>
      <c r="F359" s="4">
        <v>70</v>
      </c>
      <c r="G359" s="4">
        <v>4.9000000000000004</v>
      </c>
      <c r="H359" s="4">
        <v>33.200000000000003</v>
      </c>
      <c r="I359" s="4">
        <v>0</v>
      </c>
      <c r="J359" s="4">
        <v>0</v>
      </c>
      <c r="K359" s="4">
        <v>17.545499999999997</v>
      </c>
      <c r="L359" s="4">
        <v>-17.531299999999998</v>
      </c>
      <c r="M359" s="4">
        <v>2.7</v>
      </c>
      <c r="N359" s="4">
        <v>0</v>
      </c>
      <c r="O359" s="4">
        <v>347.61419999999998</v>
      </c>
    </row>
    <row r="360" spans="1:15" x14ac:dyDescent="0.2">
      <c r="A360" s="6">
        <f t="shared" si="5"/>
        <v>43936.083333332514</v>
      </c>
      <c r="B360" s="5">
        <v>8.3333333333333329E-2</v>
      </c>
      <c r="C360" s="4">
        <v>346</v>
      </c>
      <c r="D360" s="4">
        <v>175.5</v>
      </c>
      <c r="E360" s="4">
        <v>61.6</v>
      </c>
      <c r="F360" s="4">
        <v>80.5</v>
      </c>
      <c r="G360" s="4">
        <v>4.9000000000000004</v>
      </c>
      <c r="H360" s="4">
        <v>33.200000000000003</v>
      </c>
      <c r="I360" s="4">
        <v>0</v>
      </c>
      <c r="J360" s="4">
        <v>0</v>
      </c>
      <c r="K360" s="4">
        <v>13.6966</v>
      </c>
      <c r="L360" s="4">
        <v>-13.685500000000001</v>
      </c>
      <c r="M360" s="4">
        <v>10</v>
      </c>
      <c r="N360" s="4">
        <v>0</v>
      </c>
      <c r="O360" s="4">
        <v>365.71109999999999</v>
      </c>
    </row>
    <row r="361" spans="1:15" x14ac:dyDescent="0.2">
      <c r="A361" s="6">
        <f t="shared" si="5"/>
        <v>43936.124999999178</v>
      </c>
      <c r="B361" s="5">
        <v>0.125</v>
      </c>
      <c r="C361" s="4">
        <v>354</v>
      </c>
      <c r="D361" s="4">
        <v>175.5</v>
      </c>
      <c r="E361" s="4">
        <v>61.8</v>
      </c>
      <c r="F361" s="4">
        <v>84.5</v>
      </c>
      <c r="G361" s="4">
        <v>4.9000000000000004</v>
      </c>
      <c r="H361" s="4">
        <v>33.200000000000003</v>
      </c>
      <c r="I361" s="4">
        <v>0</v>
      </c>
      <c r="J361" s="4">
        <v>0</v>
      </c>
      <c r="K361" s="4">
        <v>12.289400000000001</v>
      </c>
      <c r="L361" s="4">
        <v>-12.279500000000001</v>
      </c>
      <c r="M361" s="4">
        <v>14.9</v>
      </c>
      <c r="N361" s="4">
        <v>0</v>
      </c>
      <c r="O361" s="4">
        <v>374.80989999999997</v>
      </c>
    </row>
    <row r="362" spans="1:15" x14ac:dyDescent="0.2">
      <c r="A362" s="6">
        <f t="shared" si="5"/>
        <v>43936.166666665842</v>
      </c>
      <c r="B362" s="5">
        <v>0.16666666666666666</v>
      </c>
      <c r="C362" s="4">
        <v>359.4</v>
      </c>
      <c r="D362" s="4">
        <v>175.5</v>
      </c>
      <c r="E362" s="4">
        <v>61.9</v>
      </c>
      <c r="F362" s="4">
        <v>85.5</v>
      </c>
      <c r="G362" s="4">
        <v>4.9000000000000004</v>
      </c>
      <c r="H362" s="4">
        <v>33.200000000000003</v>
      </c>
      <c r="I362" s="4">
        <v>0</v>
      </c>
      <c r="J362" s="4">
        <v>0</v>
      </c>
      <c r="K362" s="4">
        <v>12.696099999999999</v>
      </c>
      <c r="L362" s="4">
        <v>-12.685899999999998</v>
      </c>
      <c r="M362" s="4">
        <v>18.899999999999999</v>
      </c>
      <c r="N362" s="4">
        <v>0</v>
      </c>
      <c r="O362" s="4">
        <v>379.91019999999992</v>
      </c>
    </row>
    <row r="363" spans="1:15" x14ac:dyDescent="0.2">
      <c r="A363" s="6">
        <f t="shared" si="5"/>
        <v>43936.208333332506</v>
      </c>
      <c r="B363" s="5">
        <v>0.20833333333333334</v>
      </c>
      <c r="C363" s="4">
        <v>354.6</v>
      </c>
      <c r="D363" s="4">
        <v>175.5</v>
      </c>
      <c r="E363" s="4">
        <v>61.8</v>
      </c>
      <c r="F363" s="4">
        <v>81.3</v>
      </c>
      <c r="G363" s="4">
        <v>4.9000000000000004</v>
      </c>
      <c r="H363" s="4">
        <v>33.200000000000003</v>
      </c>
      <c r="I363" s="4">
        <v>6.7889999999999997</v>
      </c>
      <c r="J363" s="4">
        <v>-5.1779999999999999</v>
      </c>
      <c r="K363" s="4">
        <v>16.8795</v>
      </c>
      <c r="L363" s="4">
        <v>-16.8659</v>
      </c>
      <c r="M363" s="4">
        <v>10.199999999999999</v>
      </c>
      <c r="N363" s="4">
        <v>0</v>
      </c>
      <c r="O363" s="4">
        <v>368.52459999999996</v>
      </c>
    </row>
    <row r="364" spans="1:15" x14ac:dyDescent="0.2">
      <c r="A364" s="6">
        <f t="shared" si="5"/>
        <v>43936.249999999171</v>
      </c>
      <c r="B364" s="5">
        <v>0.25</v>
      </c>
      <c r="C364" s="4">
        <v>353</v>
      </c>
      <c r="D364" s="4">
        <v>175.5</v>
      </c>
      <c r="E364" s="4">
        <v>61.8</v>
      </c>
      <c r="F364" s="4">
        <v>71.3</v>
      </c>
      <c r="G364" s="4">
        <v>4.9000000000000004</v>
      </c>
      <c r="H364" s="4">
        <v>33.200000000000003</v>
      </c>
      <c r="I364" s="4">
        <v>21.8264</v>
      </c>
      <c r="J364" s="4">
        <v>-16.647599999999994</v>
      </c>
      <c r="K364" s="4">
        <v>19.951500000000003</v>
      </c>
      <c r="L364" s="4">
        <v>-19.935399999999998</v>
      </c>
      <c r="M364" s="4">
        <v>5.4</v>
      </c>
      <c r="N364" s="4">
        <v>0</v>
      </c>
      <c r="O364" s="4">
        <v>357.29489999999993</v>
      </c>
    </row>
    <row r="365" spans="1:15" x14ac:dyDescent="0.2">
      <c r="A365" s="6">
        <f t="shared" si="5"/>
        <v>43936.291666665835</v>
      </c>
      <c r="B365" s="5">
        <v>0.29166666666666669</v>
      </c>
      <c r="C365" s="4">
        <v>340.2</v>
      </c>
      <c r="D365" s="4">
        <v>175.5</v>
      </c>
      <c r="E365" s="4">
        <v>61.5</v>
      </c>
      <c r="F365" s="4">
        <v>56.4</v>
      </c>
      <c r="G365" s="4">
        <v>4.9000000000000004</v>
      </c>
      <c r="H365" s="4">
        <v>33.200000000000003</v>
      </c>
      <c r="I365" s="4">
        <v>43.8245</v>
      </c>
      <c r="J365" s="4">
        <v>-33.426400000000001</v>
      </c>
      <c r="K365" s="4">
        <v>17.694099999999999</v>
      </c>
      <c r="L365" s="4">
        <v>-17.679800000000004</v>
      </c>
      <c r="M365" s="4">
        <v>0</v>
      </c>
      <c r="N365" s="4">
        <v>0</v>
      </c>
      <c r="O365" s="4">
        <v>341.91239999999993</v>
      </c>
    </row>
    <row r="366" spans="1:15" x14ac:dyDescent="0.2">
      <c r="A366" s="6">
        <f t="shared" si="5"/>
        <v>43936.333333332499</v>
      </c>
      <c r="B366" s="5">
        <v>0.33333333333333331</v>
      </c>
      <c r="C366" s="4">
        <v>352.4</v>
      </c>
      <c r="D366" s="4">
        <v>175.5</v>
      </c>
      <c r="E366" s="4">
        <v>61.7</v>
      </c>
      <c r="F366" s="4">
        <v>49.6</v>
      </c>
      <c r="G366" s="4">
        <v>4.9000000000000004</v>
      </c>
      <c r="H366" s="4">
        <v>33.200000000000003</v>
      </c>
      <c r="I366" s="4">
        <v>77.417699999999996</v>
      </c>
      <c r="J366" s="4">
        <v>-50.508997999377556</v>
      </c>
      <c r="K366" s="4">
        <v>19.247899999999998</v>
      </c>
      <c r="L366" s="4">
        <v>-18.656602000622442</v>
      </c>
      <c r="M366" s="4">
        <v>0</v>
      </c>
      <c r="N366" s="4">
        <v>0</v>
      </c>
      <c r="O366" s="4">
        <v>352.39999999999992</v>
      </c>
    </row>
    <row r="367" spans="1:15" x14ac:dyDescent="0.2">
      <c r="A367" s="6">
        <f t="shared" si="5"/>
        <v>43936.374999999163</v>
      </c>
      <c r="B367" s="5">
        <v>0.375</v>
      </c>
      <c r="C367" s="4">
        <v>361.1</v>
      </c>
      <c r="D367" s="4">
        <v>175.5</v>
      </c>
      <c r="E367" s="4">
        <v>61.9</v>
      </c>
      <c r="F367" s="4">
        <v>49.6</v>
      </c>
      <c r="G367" s="4">
        <v>4.9000000000000004</v>
      </c>
      <c r="H367" s="4">
        <v>33.200000000000003</v>
      </c>
      <c r="I367" s="4">
        <v>111.05140000000002</v>
      </c>
      <c r="J367" s="4">
        <v>-76.752600000000001</v>
      </c>
      <c r="K367" s="4">
        <v>17.9894</v>
      </c>
      <c r="L367" s="4">
        <v>-16.288199999999993</v>
      </c>
      <c r="M367" s="4">
        <v>0</v>
      </c>
      <c r="N367" s="4">
        <v>0</v>
      </c>
      <c r="O367" s="4">
        <v>361.09999999999991</v>
      </c>
    </row>
    <row r="368" spans="1:15" x14ac:dyDescent="0.2">
      <c r="A368" s="6">
        <f t="shared" si="5"/>
        <v>43936.416666665828</v>
      </c>
      <c r="B368" s="5">
        <v>0.41666666666666669</v>
      </c>
      <c r="C368" s="4">
        <v>358.8</v>
      </c>
      <c r="D368" s="4">
        <v>175.5</v>
      </c>
      <c r="E368" s="4">
        <v>61.9</v>
      </c>
      <c r="F368" s="4">
        <v>44.5</v>
      </c>
      <c r="G368" s="4">
        <v>4.9000000000000004</v>
      </c>
      <c r="H368" s="4">
        <v>33.200000000000003</v>
      </c>
      <c r="I368" s="4">
        <v>131.09200000000001</v>
      </c>
      <c r="J368" s="4">
        <v>-95.295800000000014</v>
      </c>
      <c r="K368" s="4">
        <v>26.503699999999998</v>
      </c>
      <c r="L368" s="4">
        <v>-23.49989999999999</v>
      </c>
      <c r="M368" s="4">
        <v>0</v>
      </c>
      <c r="N368" s="4">
        <v>0</v>
      </c>
      <c r="O368" s="4">
        <v>358.8</v>
      </c>
    </row>
    <row r="369" spans="1:15" x14ac:dyDescent="0.2">
      <c r="A369" s="6">
        <f t="shared" si="5"/>
        <v>43936.458333332492</v>
      </c>
      <c r="B369" s="5">
        <v>0.45833333333333331</v>
      </c>
      <c r="C369" s="4">
        <v>366.4</v>
      </c>
      <c r="D369" s="4">
        <v>175.5</v>
      </c>
      <c r="E369" s="4">
        <v>62</v>
      </c>
      <c r="F369" s="4">
        <v>44.5</v>
      </c>
      <c r="G369" s="4">
        <v>4.9000000000000004</v>
      </c>
      <c r="H369" s="4">
        <v>33.200000000000003</v>
      </c>
      <c r="I369" s="4">
        <v>141.32340000000002</v>
      </c>
      <c r="J369" s="4">
        <v>-97.675200000000004</v>
      </c>
      <c r="K369" s="4">
        <v>31.907999999999998</v>
      </c>
      <c r="L369" s="4">
        <v>-29.256199999999989</v>
      </c>
      <c r="M369" s="4">
        <v>0</v>
      </c>
      <c r="N369" s="4">
        <v>0</v>
      </c>
      <c r="O369" s="4">
        <v>366.40000000000003</v>
      </c>
    </row>
    <row r="370" spans="1:15" x14ac:dyDescent="0.2">
      <c r="A370" s="6">
        <f t="shared" si="5"/>
        <v>43936.499999999156</v>
      </c>
      <c r="B370" s="5">
        <v>0.5</v>
      </c>
      <c r="C370" s="4">
        <v>356.1</v>
      </c>
      <c r="D370" s="4">
        <v>175.5</v>
      </c>
      <c r="E370" s="4">
        <v>61.8</v>
      </c>
      <c r="F370" s="4">
        <v>44.5</v>
      </c>
      <c r="G370" s="4">
        <v>4.9000000000000004</v>
      </c>
      <c r="H370" s="4">
        <v>33.200000000000003</v>
      </c>
      <c r="I370" s="4">
        <v>120.9401</v>
      </c>
      <c r="J370" s="4">
        <v>-86.736629596763279</v>
      </c>
      <c r="K370" s="4">
        <v>40.348500000000001</v>
      </c>
      <c r="L370" s="4">
        <v>-38.351970403236727</v>
      </c>
      <c r="M370" s="4">
        <v>0</v>
      </c>
      <c r="N370" s="4">
        <v>0</v>
      </c>
      <c r="O370" s="4">
        <v>356.09999999999997</v>
      </c>
    </row>
    <row r="371" spans="1:15" x14ac:dyDescent="0.2">
      <c r="A371" s="6">
        <f t="shared" si="5"/>
        <v>43936.54166666582</v>
      </c>
      <c r="B371" s="5">
        <v>0.54166666666666663</v>
      </c>
      <c r="C371" s="4">
        <v>371.8</v>
      </c>
      <c r="D371" s="4">
        <v>175.5</v>
      </c>
      <c r="E371" s="4">
        <v>62.1</v>
      </c>
      <c r="F371" s="4">
        <v>44.5</v>
      </c>
      <c r="G371" s="4">
        <v>4.9000000000000004</v>
      </c>
      <c r="H371" s="4">
        <v>33.200000000000003</v>
      </c>
      <c r="I371" s="4">
        <v>110.39560000000002</v>
      </c>
      <c r="J371" s="4">
        <v>-61.905217593028603</v>
      </c>
      <c r="K371" s="4">
        <v>48.121499999999997</v>
      </c>
      <c r="L371" s="4">
        <v>-45.011882406971395</v>
      </c>
      <c r="M371" s="4">
        <v>0</v>
      </c>
      <c r="N371" s="4">
        <v>0</v>
      </c>
      <c r="O371" s="4">
        <v>371.79999999999995</v>
      </c>
    </row>
    <row r="372" spans="1:15" x14ac:dyDescent="0.2">
      <c r="A372" s="6">
        <f t="shared" si="5"/>
        <v>43936.583333332484</v>
      </c>
      <c r="B372" s="5">
        <v>0.58333333333333337</v>
      </c>
      <c r="C372" s="4">
        <v>363.5</v>
      </c>
      <c r="D372" s="4">
        <v>175.5</v>
      </c>
      <c r="E372" s="4">
        <v>62</v>
      </c>
      <c r="F372" s="4">
        <v>47.1</v>
      </c>
      <c r="G372" s="4">
        <v>4.9000000000000004</v>
      </c>
      <c r="H372" s="4">
        <v>33.200000000000003</v>
      </c>
      <c r="I372" s="4">
        <v>88.213400000000007</v>
      </c>
      <c r="J372" s="4">
        <v>-50.135387996265308</v>
      </c>
      <c r="K372" s="4">
        <v>65.815599999999989</v>
      </c>
      <c r="L372" s="4">
        <v>-63.093612003734691</v>
      </c>
      <c r="M372" s="4">
        <v>0</v>
      </c>
      <c r="N372" s="4">
        <v>0</v>
      </c>
      <c r="O372" s="4">
        <v>363.50000000000006</v>
      </c>
    </row>
    <row r="373" spans="1:15" x14ac:dyDescent="0.2">
      <c r="A373" s="6">
        <f t="shared" si="5"/>
        <v>43936.624999999149</v>
      </c>
      <c r="B373" s="5">
        <v>0.625</v>
      </c>
      <c r="C373" s="4">
        <v>350.7</v>
      </c>
      <c r="D373" s="4">
        <v>175.5</v>
      </c>
      <c r="E373" s="4">
        <v>61.7</v>
      </c>
      <c r="F373" s="4">
        <v>49.1</v>
      </c>
      <c r="G373" s="4">
        <v>4.9000000000000004</v>
      </c>
      <c r="H373" s="4">
        <v>33.200000000000003</v>
      </c>
      <c r="I373" s="4">
        <v>61.041999999999994</v>
      </c>
      <c r="J373" s="4">
        <v>-37.365595998755097</v>
      </c>
      <c r="K373" s="4">
        <v>68.591899999999995</v>
      </c>
      <c r="L373" s="4">
        <v>-65.968304001244903</v>
      </c>
      <c r="M373" s="4">
        <v>0</v>
      </c>
      <c r="N373" s="4">
        <v>0</v>
      </c>
      <c r="O373" s="4">
        <v>350.69999999999993</v>
      </c>
    </row>
    <row r="374" spans="1:15" x14ac:dyDescent="0.2">
      <c r="A374" s="6">
        <f t="shared" si="5"/>
        <v>43936.666666665813</v>
      </c>
      <c r="B374" s="5">
        <v>0.66666666666666663</v>
      </c>
      <c r="C374" s="4">
        <v>362.5</v>
      </c>
      <c r="D374" s="4">
        <v>175.5</v>
      </c>
      <c r="E374" s="4">
        <v>61.9</v>
      </c>
      <c r="F374" s="4">
        <v>71.5</v>
      </c>
      <c r="G374" s="4">
        <v>4.9000000000000004</v>
      </c>
      <c r="H374" s="4">
        <v>33.200000000000003</v>
      </c>
      <c r="I374" s="4">
        <v>30.822099999999995</v>
      </c>
      <c r="J374" s="4">
        <v>-18.384783995020427</v>
      </c>
      <c r="K374" s="4">
        <v>63.076599999999999</v>
      </c>
      <c r="L374" s="4">
        <v>-60.013916004979571</v>
      </c>
      <c r="M374" s="4">
        <v>0</v>
      </c>
      <c r="N374" s="4">
        <v>0</v>
      </c>
      <c r="O374" s="4">
        <v>362.49999999999989</v>
      </c>
    </row>
    <row r="375" spans="1:15" x14ac:dyDescent="0.2">
      <c r="A375" s="6">
        <f t="shared" si="5"/>
        <v>43936.708333332477</v>
      </c>
      <c r="B375" s="5">
        <v>0.70833333333333337</v>
      </c>
      <c r="C375" s="4">
        <v>368.3</v>
      </c>
      <c r="D375" s="4">
        <v>175.5</v>
      </c>
      <c r="E375" s="4">
        <v>62.1</v>
      </c>
      <c r="F375" s="4">
        <v>81.5</v>
      </c>
      <c r="G375" s="4">
        <v>4.9000000000000004</v>
      </c>
      <c r="H375" s="4">
        <v>33.200000000000003</v>
      </c>
      <c r="I375" s="4">
        <v>6.841800000000001</v>
      </c>
      <c r="J375" s="4">
        <v>-1.9591999999999998</v>
      </c>
      <c r="K375" s="4">
        <v>58.892800000000001</v>
      </c>
      <c r="L375" s="4">
        <v>-52.675400000000003</v>
      </c>
      <c r="M375" s="4">
        <v>0</v>
      </c>
      <c r="N375" s="4">
        <v>0</v>
      </c>
      <c r="O375" s="4">
        <v>368.29999999999995</v>
      </c>
    </row>
    <row r="376" spans="1:15" x14ac:dyDescent="0.2">
      <c r="A376" s="6">
        <f t="shared" si="5"/>
        <v>43936.749999999141</v>
      </c>
      <c r="B376" s="5">
        <v>0.75</v>
      </c>
      <c r="C376" s="4">
        <v>382.8</v>
      </c>
      <c r="D376" s="4">
        <v>175.5</v>
      </c>
      <c r="E376" s="4">
        <v>62.4</v>
      </c>
      <c r="F376" s="4">
        <v>82.9</v>
      </c>
      <c r="G376" s="4">
        <v>4.9000000000000004</v>
      </c>
      <c r="H376" s="4">
        <v>33.200000000000003</v>
      </c>
      <c r="I376" s="4">
        <v>1.3100000000000001E-2</v>
      </c>
      <c r="J376" s="4">
        <v>-4.0000000000000001E-3</v>
      </c>
      <c r="K376" s="4">
        <v>55.931799999999996</v>
      </c>
      <c r="L376" s="4">
        <v>-41.840899999999998</v>
      </c>
      <c r="M376" s="4">
        <v>9.8000000000000007</v>
      </c>
      <c r="N376" s="4">
        <v>0</v>
      </c>
      <c r="O376" s="4">
        <v>382.8</v>
      </c>
    </row>
    <row r="377" spans="1:15" x14ac:dyDescent="0.2">
      <c r="A377" s="6">
        <f t="shared" si="5"/>
        <v>43936.791666665806</v>
      </c>
      <c r="B377" s="5">
        <v>0.79166666666666663</v>
      </c>
      <c r="C377" s="4">
        <v>380.3</v>
      </c>
      <c r="D377" s="4">
        <v>175.5</v>
      </c>
      <c r="E377" s="4">
        <v>62.3</v>
      </c>
      <c r="F377" s="4">
        <v>83.4</v>
      </c>
      <c r="G377" s="4">
        <v>4.9000000000000004</v>
      </c>
      <c r="H377" s="4">
        <v>33.200000000000003</v>
      </c>
      <c r="I377" s="4">
        <v>2.5399999999999999E-2</v>
      </c>
      <c r="J377" s="4">
        <v>-7.1999999999999998E-3</v>
      </c>
      <c r="K377" s="4">
        <v>43.605199999999996</v>
      </c>
      <c r="L377" s="4">
        <v>-39.423400000000001</v>
      </c>
      <c r="M377" s="4">
        <v>16.8</v>
      </c>
      <c r="N377" s="4">
        <v>0</v>
      </c>
      <c r="O377" s="4">
        <v>380.3</v>
      </c>
    </row>
    <row r="378" spans="1:15" x14ac:dyDescent="0.2">
      <c r="A378" s="6">
        <f t="shared" si="5"/>
        <v>43936.83333333247</v>
      </c>
      <c r="B378" s="5">
        <v>0.83333333333333337</v>
      </c>
      <c r="C378" s="4">
        <v>363.5</v>
      </c>
      <c r="D378" s="4">
        <v>175.5</v>
      </c>
      <c r="E378" s="4">
        <v>62</v>
      </c>
      <c r="F378" s="4">
        <v>82.9</v>
      </c>
      <c r="G378" s="4">
        <v>4.9000000000000004</v>
      </c>
      <c r="H378" s="4">
        <v>33.200000000000003</v>
      </c>
      <c r="I378" s="4">
        <v>0</v>
      </c>
      <c r="J378" s="4">
        <v>0</v>
      </c>
      <c r="K378" s="4">
        <v>31.537399999999998</v>
      </c>
      <c r="L378" s="4">
        <v>-31.51189999999999</v>
      </c>
      <c r="M378" s="4">
        <v>10.4</v>
      </c>
      <c r="N378" s="4">
        <v>0</v>
      </c>
      <c r="O378" s="4">
        <v>368.92549999999994</v>
      </c>
    </row>
    <row r="379" spans="1:15" x14ac:dyDescent="0.2">
      <c r="A379" s="6">
        <f t="shared" si="5"/>
        <v>43936.874999999134</v>
      </c>
      <c r="B379" s="5">
        <v>0.875</v>
      </c>
      <c r="C379" s="4">
        <v>345.8</v>
      </c>
      <c r="D379" s="4">
        <v>175.5</v>
      </c>
      <c r="E379" s="4">
        <v>61.6</v>
      </c>
      <c r="F379" s="4">
        <v>76.599999999999994</v>
      </c>
      <c r="G379" s="4">
        <v>4.9000000000000004</v>
      </c>
      <c r="H379" s="4">
        <v>33.200000000000003</v>
      </c>
      <c r="I379" s="4">
        <v>0</v>
      </c>
      <c r="J379" s="4">
        <v>0</v>
      </c>
      <c r="K379" s="4">
        <v>22.246600000000001</v>
      </c>
      <c r="L379" s="4">
        <v>-22.228599999999993</v>
      </c>
      <c r="M379" s="4">
        <v>6.8</v>
      </c>
      <c r="N379" s="4">
        <v>0</v>
      </c>
      <c r="O379" s="4">
        <v>358.61799999999999</v>
      </c>
    </row>
    <row r="380" spans="1:15" x14ac:dyDescent="0.2">
      <c r="A380" s="6">
        <f t="shared" si="5"/>
        <v>43936.916666665798</v>
      </c>
      <c r="B380" s="5">
        <v>0.91666666666666663</v>
      </c>
      <c r="C380" s="4">
        <v>323.5</v>
      </c>
      <c r="D380" s="4">
        <v>175.5</v>
      </c>
      <c r="E380" s="4">
        <v>61.2</v>
      </c>
      <c r="F380" s="4">
        <v>66.599999999999994</v>
      </c>
      <c r="G380" s="4">
        <v>4.9000000000000004</v>
      </c>
      <c r="H380" s="4">
        <v>33.200000000000003</v>
      </c>
      <c r="I380" s="4">
        <v>0</v>
      </c>
      <c r="J380" s="4">
        <v>0</v>
      </c>
      <c r="K380" s="4">
        <v>20.766100000000002</v>
      </c>
      <c r="L380" s="4">
        <v>-20.749299999999995</v>
      </c>
      <c r="M380" s="4">
        <v>0</v>
      </c>
      <c r="N380" s="4">
        <v>0</v>
      </c>
      <c r="O380" s="4">
        <v>341.41679999999991</v>
      </c>
    </row>
    <row r="381" spans="1:15" x14ac:dyDescent="0.2">
      <c r="A381" s="6">
        <f t="shared" si="5"/>
        <v>43936.958333332463</v>
      </c>
      <c r="B381" s="5">
        <v>0.95833333333333337</v>
      </c>
      <c r="C381" s="4">
        <v>329.3</v>
      </c>
      <c r="D381" s="4">
        <v>175.5</v>
      </c>
      <c r="E381" s="4">
        <v>61.3</v>
      </c>
      <c r="F381" s="4">
        <v>60.1</v>
      </c>
      <c r="G381" s="4">
        <v>4.9000000000000004</v>
      </c>
      <c r="H381" s="4">
        <v>33.200000000000003</v>
      </c>
      <c r="I381" s="4">
        <v>0</v>
      </c>
      <c r="J381" s="4">
        <v>0</v>
      </c>
      <c r="K381" s="4">
        <v>23.136000000000003</v>
      </c>
      <c r="L381" s="4">
        <v>-23.117300000000007</v>
      </c>
      <c r="M381" s="4">
        <v>6.4</v>
      </c>
      <c r="N381" s="4">
        <v>0</v>
      </c>
      <c r="O381" s="4">
        <v>341.4187</v>
      </c>
    </row>
    <row r="382" spans="1:15" x14ac:dyDescent="0.2">
      <c r="A382" s="6">
        <f t="shared" si="5"/>
        <v>43936.999999999127</v>
      </c>
      <c r="B382" s="5">
        <v>0</v>
      </c>
      <c r="C382" s="4">
        <v>321.7</v>
      </c>
      <c r="D382" s="4">
        <v>175.5</v>
      </c>
      <c r="E382" s="4">
        <v>61.1</v>
      </c>
      <c r="F382" s="4">
        <v>53.4</v>
      </c>
      <c r="G382" s="4">
        <v>4.9000000000000004</v>
      </c>
      <c r="H382" s="4">
        <v>33.200000000000003</v>
      </c>
      <c r="I382" s="4">
        <v>0</v>
      </c>
      <c r="J382" s="4">
        <v>0</v>
      </c>
      <c r="K382" s="4">
        <v>28.909300000000002</v>
      </c>
      <c r="L382" s="4">
        <v>-28.885999999999996</v>
      </c>
      <c r="M382" s="4">
        <v>1.1000000000000001</v>
      </c>
      <c r="N382" s="4">
        <v>0</v>
      </c>
      <c r="O382" s="4">
        <v>329.22329999999999</v>
      </c>
    </row>
    <row r="383" spans="1:15" x14ac:dyDescent="0.2">
      <c r="A383" s="6">
        <f t="shared" si="5"/>
        <v>43937.041666665791</v>
      </c>
      <c r="B383" s="5">
        <v>4.1666666666666664E-2</v>
      </c>
      <c r="C383" s="4">
        <v>333.8</v>
      </c>
      <c r="D383" s="4">
        <v>175.5</v>
      </c>
      <c r="E383" s="4">
        <v>61.4</v>
      </c>
      <c r="F383" s="4">
        <v>68.900000000000006</v>
      </c>
      <c r="G383" s="4">
        <v>4.9000000000000004</v>
      </c>
      <c r="H383" s="4">
        <v>33.200000000000003</v>
      </c>
      <c r="I383" s="4">
        <v>0</v>
      </c>
      <c r="J383" s="4">
        <v>0</v>
      </c>
      <c r="K383" s="4">
        <v>28.909300000000002</v>
      </c>
      <c r="L383" s="4">
        <v>-28.885999999999996</v>
      </c>
      <c r="M383" s="4">
        <v>0</v>
      </c>
      <c r="N383" s="4">
        <v>0</v>
      </c>
      <c r="O383" s="4">
        <v>343.92330000000004</v>
      </c>
    </row>
    <row r="384" spans="1:15" x14ac:dyDescent="0.2">
      <c r="A384" s="6">
        <f t="shared" si="5"/>
        <v>43937.083333332455</v>
      </c>
      <c r="B384" s="5">
        <v>8.3333333333333329E-2</v>
      </c>
      <c r="C384" s="4">
        <v>350.5</v>
      </c>
      <c r="D384" s="4">
        <v>175.5</v>
      </c>
      <c r="E384" s="4">
        <v>61.7</v>
      </c>
      <c r="F384" s="4">
        <v>78.900000000000006</v>
      </c>
      <c r="G384" s="4">
        <v>4.9000000000000004</v>
      </c>
      <c r="H384" s="4">
        <v>33.200000000000003</v>
      </c>
      <c r="I384" s="4">
        <v>0</v>
      </c>
      <c r="J384" s="4">
        <v>0</v>
      </c>
      <c r="K384" s="4">
        <v>25.9483</v>
      </c>
      <c r="L384" s="4">
        <v>-25.927400000000006</v>
      </c>
      <c r="M384" s="4">
        <v>6.2</v>
      </c>
      <c r="N384" s="4">
        <v>0</v>
      </c>
      <c r="O384" s="4">
        <v>360.42090000000002</v>
      </c>
    </row>
    <row r="385" spans="1:15" x14ac:dyDescent="0.2">
      <c r="A385" s="6">
        <f t="shared" si="5"/>
        <v>43937.12499999912</v>
      </c>
      <c r="B385" s="5">
        <v>0.125</v>
      </c>
      <c r="C385" s="4">
        <v>358.2</v>
      </c>
      <c r="D385" s="4">
        <v>175.5</v>
      </c>
      <c r="E385" s="4">
        <v>61.9</v>
      </c>
      <c r="F385" s="4">
        <v>81.7</v>
      </c>
      <c r="G385" s="4">
        <v>4.9000000000000004</v>
      </c>
      <c r="H385" s="4">
        <v>33.200000000000003</v>
      </c>
      <c r="I385" s="4">
        <v>0</v>
      </c>
      <c r="J385" s="4">
        <v>0</v>
      </c>
      <c r="K385" s="4">
        <v>24.4678</v>
      </c>
      <c r="L385" s="4">
        <v>-24.448100000000004</v>
      </c>
      <c r="M385" s="4">
        <v>12.1</v>
      </c>
      <c r="N385" s="4">
        <v>0</v>
      </c>
      <c r="O385" s="4">
        <v>369.31970000000001</v>
      </c>
    </row>
    <row r="386" spans="1:15" x14ac:dyDescent="0.2">
      <c r="A386" s="6">
        <f t="shared" si="5"/>
        <v>43937.166666665784</v>
      </c>
      <c r="B386" s="5">
        <v>0.16666666666666666</v>
      </c>
      <c r="C386" s="4">
        <v>361.6</v>
      </c>
      <c r="D386" s="4">
        <v>175.5</v>
      </c>
      <c r="E386" s="4">
        <v>61.9</v>
      </c>
      <c r="F386" s="4">
        <v>81.7</v>
      </c>
      <c r="G386" s="4">
        <v>4.9000000000000004</v>
      </c>
      <c r="H386" s="4">
        <v>33.200000000000003</v>
      </c>
      <c r="I386" s="4">
        <v>0</v>
      </c>
      <c r="J386" s="4">
        <v>0</v>
      </c>
      <c r="K386" s="4">
        <v>28.503000000000004</v>
      </c>
      <c r="L386" s="4">
        <v>-28.47999999999999</v>
      </c>
      <c r="M386" s="4">
        <v>12.2</v>
      </c>
      <c r="N386" s="4">
        <v>0</v>
      </c>
      <c r="O386" s="4">
        <v>369.42299999999994</v>
      </c>
    </row>
    <row r="387" spans="1:15" x14ac:dyDescent="0.2">
      <c r="A387" s="6">
        <f t="shared" si="5"/>
        <v>43937.208333332448</v>
      </c>
      <c r="B387" s="5">
        <v>0.20833333333333334</v>
      </c>
      <c r="C387" s="4">
        <v>355.8</v>
      </c>
      <c r="D387" s="4">
        <v>175.5</v>
      </c>
      <c r="E387" s="4">
        <v>61.8</v>
      </c>
      <c r="F387" s="4">
        <v>75.599999999999994</v>
      </c>
      <c r="G387" s="4">
        <v>4.9000000000000004</v>
      </c>
      <c r="H387" s="4">
        <v>33.200000000000003</v>
      </c>
      <c r="I387" s="4">
        <v>9.7054999999999989</v>
      </c>
      <c r="J387" s="4">
        <v>-7.4028000000000018</v>
      </c>
      <c r="K387" s="4">
        <v>27.615100000000002</v>
      </c>
      <c r="L387" s="4">
        <v>-27.592800000000004</v>
      </c>
      <c r="M387" s="4">
        <v>6.4</v>
      </c>
      <c r="N387" s="4">
        <v>0</v>
      </c>
      <c r="O387" s="4">
        <v>359.72499999999985</v>
      </c>
    </row>
    <row r="388" spans="1:15" x14ac:dyDescent="0.2">
      <c r="A388" s="6">
        <f t="shared" si="5"/>
        <v>43937.249999999112</v>
      </c>
      <c r="B388" s="5">
        <v>0.25</v>
      </c>
      <c r="C388" s="4">
        <v>345.4</v>
      </c>
      <c r="D388" s="4">
        <v>175.5</v>
      </c>
      <c r="E388" s="4">
        <v>61.6</v>
      </c>
      <c r="F388" s="4">
        <v>65.599999999999994</v>
      </c>
      <c r="G388" s="4">
        <v>4.9000000000000004</v>
      </c>
      <c r="H388" s="4">
        <v>33.200000000000003</v>
      </c>
      <c r="I388" s="4">
        <v>41.985900000000001</v>
      </c>
      <c r="J388" s="4">
        <v>-32.024000000000008</v>
      </c>
      <c r="K388" s="4">
        <v>29.020299999999999</v>
      </c>
      <c r="L388" s="4">
        <v>-28.996899999999993</v>
      </c>
      <c r="M388" s="4">
        <v>0</v>
      </c>
      <c r="N388" s="4">
        <v>0</v>
      </c>
      <c r="O388" s="4">
        <v>350.78530000000001</v>
      </c>
    </row>
    <row r="389" spans="1:15" x14ac:dyDescent="0.2">
      <c r="A389" s="6">
        <f t="shared" si="5"/>
        <v>43937.291666665777</v>
      </c>
      <c r="B389" s="5">
        <v>0.29166666666666669</v>
      </c>
      <c r="C389" s="4">
        <v>335.1</v>
      </c>
      <c r="D389" s="4">
        <v>175.5</v>
      </c>
      <c r="E389" s="4">
        <v>61.4</v>
      </c>
      <c r="F389" s="4">
        <v>50</v>
      </c>
      <c r="G389" s="4">
        <v>4.9000000000000004</v>
      </c>
      <c r="H389" s="4">
        <v>33.200000000000003</v>
      </c>
      <c r="I389" s="4">
        <v>92.757999999999996</v>
      </c>
      <c r="J389" s="4">
        <v>-70.749600000000015</v>
      </c>
      <c r="K389" s="4">
        <v>33.537100000000002</v>
      </c>
      <c r="L389" s="4">
        <v>-33.510000000000005</v>
      </c>
      <c r="M389" s="4">
        <v>0</v>
      </c>
      <c r="N389" s="4">
        <v>0</v>
      </c>
      <c r="O389" s="4">
        <v>347.03549999999996</v>
      </c>
    </row>
    <row r="390" spans="1:15" x14ac:dyDescent="0.2">
      <c r="A390" s="6">
        <f t="shared" si="5"/>
        <v>43937.333333332441</v>
      </c>
      <c r="B390" s="5">
        <v>0.33333333333333331</v>
      </c>
      <c r="C390" s="4">
        <v>358.7</v>
      </c>
      <c r="D390" s="4">
        <v>175.5</v>
      </c>
      <c r="E390" s="4">
        <v>61.9</v>
      </c>
      <c r="F390" s="4">
        <v>48.3</v>
      </c>
      <c r="G390" s="4">
        <v>4.9000000000000004</v>
      </c>
      <c r="H390" s="4">
        <v>33.200000000000003</v>
      </c>
      <c r="I390" s="4">
        <v>122.62219999999999</v>
      </c>
      <c r="J390" s="4">
        <v>-92.348629596763274</v>
      </c>
      <c r="K390" s="4">
        <v>36.239899999999999</v>
      </c>
      <c r="L390" s="4">
        <v>-31.613470403236725</v>
      </c>
      <c r="M390" s="4">
        <v>0</v>
      </c>
      <c r="N390" s="4">
        <v>0</v>
      </c>
      <c r="O390" s="4">
        <v>358.7</v>
      </c>
    </row>
    <row r="391" spans="1:15" x14ac:dyDescent="0.2">
      <c r="A391" s="6">
        <f t="shared" si="5"/>
        <v>43937.374999999105</v>
      </c>
      <c r="B391" s="5">
        <v>0.375</v>
      </c>
      <c r="C391" s="4">
        <v>382.5</v>
      </c>
      <c r="D391" s="4">
        <v>175.5</v>
      </c>
      <c r="E391" s="4">
        <v>62.3</v>
      </c>
      <c r="F391" s="4">
        <v>48.3</v>
      </c>
      <c r="G391" s="4">
        <v>4.9000000000000004</v>
      </c>
      <c r="H391" s="4">
        <v>33.200000000000003</v>
      </c>
      <c r="I391" s="4">
        <v>144.13300000000001</v>
      </c>
      <c r="J391" s="4">
        <v>-92.144419593651051</v>
      </c>
      <c r="K391" s="4">
        <v>39.200899999999997</v>
      </c>
      <c r="L391" s="4">
        <v>-32.889480406348937</v>
      </c>
      <c r="M391" s="4">
        <v>0</v>
      </c>
      <c r="N391" s="4">
        <v>0</v>
      </c>
      <c r="O391" s="4">
        <v>382.5</v>
      </c>
    </row>
    <row r="392" spans="1:15" x14ac:dyDescent="0.2">
      <c r="A392" s="6">
        <f t="shared" si="5"/>
        <v>43937.416666665769</v>
      </c>
      <c r="B392" s="5">
        <v>0.41666666666666669</v>
      </c>
      <c r="C392" s="4">
        <v>381.6</v>
      </c>
      <c r="D392" s="4">
        <v>175.5</v>
      </c>
      <c r="E392" s="4">
        <v>62.3</v>
      </c>
      <c r="F392" s="4">
        <v>48.3</v>
      </c>
      <c r="G392" s="4">
        <v>4.9000000000000004</v>
      </c>
      <c r="H392" s="4">
        <v>33.200000000000003</v>
      </c>
      <c r="I392" s="4">
        <v>152.22290000000004</v>
      </c>
      <c r="J392" s="4">
        <v>-98.897852397634708</v>
      </c>
      <c r="K392" s="4">
        <v>44.308399999999999</v>
      </c>
      <c r="L392" s="4">
        <v>-40.233447602365281</v>
      </c>
      <c r="M392" s="4">
        <v>0</v>
      </c>
      <c r="N392" s="4">
        <v>0</v>
      </c>
      <c r="O392" s="4">
        <v>381.6</v>
      </c>
    </row>
    <row r="393" spans="1:15" x14ac:dyDescent="0.2">
      <c r="A393" s="6">
        <f t="shared" si="5"/>
        <v>43937.458333332434</v>
      </c>
      <c r="B393" s="5">
        <v>0.45833333333333331</v>
      </c>
      <c r="C393" s="4">
        <v>374.9</v>
      </c>
      <c r="D393" s="4">
        <v>175.5</v>
      </c>
      <c r="E393" s="4">
        <v>62.2</v>
      </c>
      <c r="F393" s="4">
        <v>48.3</v>
      </c>
      <c r="G393" s="4">
        <v>4.9000000000000004</v>
      </c>
      <c r="H393" s="4">
        <v>33.200000000000003</v>
      </c>
      <c r="I393" s="4">
        <v>149.12430000000001</v>
      </c>
      <c r="J393" s="4">
        <v>-103.06680000000001</v>
      </c>
      <c r="K393" s="4">
        <v>49.972600000000007</v>
      </c>
      <c r="L393" s="4">
        <v>-45.2301</v>
      </c>
      <c r="M393" s="4">
        <v>0</v>
      </c>
      <c r="N393" s="4">
        <v>0</v>
      </c>
      <c r="O393" s="4">
        <v>374.9</v>
      </c>
    </row>
    <row r="394" spans="1:15" x14ac:dyDescent="0.2">
      <c r="A394" s="6">
        <f t="shared" si="5"/>
        <v>43937.499999999098</v>
      </c>
      <c r="B394" s="5">
        <v>0.5</v>
      </c>
      <c r="C394" s="4">
        <v>355.3</v>
      </c>
      <c r="D394" s="4">
        <v>175.5</v>
      </c>
      <c r="E394" s="4">
        <v>61.8</v>
      </c>
      <c r="F394" s="4">
        <v>48.3</v>
      </c>
      <c r="G394" s="4">
        <v>4.9000000000000004</v>
      </c>
      <c r="H394" s="4">
        <v>33.200000000000003</v>
      </c>
      <c r="I394" s="4">
        <v>150.2928</v>
      </c>
      <c r="J394" s="4">
        <v>-114.63319999999999</v>
      </c>
      <c r="K394" s="4">
        <v>54.118400000000008</v>
      </c>
      <c r="L394" s="4">
        <v>-54.074700000000007</v>
      </c>
      <c r="M394" s="4">
        <v>0</v>
      </c>
      <c r="N394" s="4">
        <v>0</v>
      </c>
      <c r="O394" s="4">
        <v>359.4033</v>
      </c>
    </row>
    <row r="395" spans="1:15" x14ac:dyDescent="0.2">
      <c r="A395" s="6">
        <f t="shared" si="5"/>
        <v>43937.541666665762</v>
      </c>
      <c r="B395" s="5">
        <v>0.54166666666666663</v>
      </c>
      <c r="C395" s="4">
        <v>356.3</v>
      </c>
      <c r="D395" s="4">
        <v>175.5</v>
      </c>
      <c r="E395" s="4">
        <v>61.8</v>
      </c>
      <c r="F395" s="4">
        <v>48.8</v>
      </c>
      <c r="G395" s="4">
        <v>4.9000000000000004</v>
      </c>
      <c r="H395" s="4">
        <v>33.200000000000003</v>
      </c>
      <c r="I395" s="4">
        <v>139.47160000000002</v>
      </c>
      <c r="J395" s="4">
        <v>-106.37960000000002</v>
      </c>
      <c r="K395" s="4">
        <v>58.597499999999989</v>
      </c>
      <c r="L395" s="4">
        <v>-58.550199999999982</v>
      </c>
      <c r="M395" s="4">
        <v>0</v>
      </c>
      <c r="N395" s="4">
        <v>0</v>
      </c>
      <c r="O395" s="4">
        <v>357.33929999999998</v>
      </c>
    </row>
    <row r="396" spans="1:15" x14ac:dyDescent="0.2">
      <c r="A396" s="6">
        <f t="shared" si="5"/>
        <v>43937.583333332426</v>
      </c>
      <c r="B396" s="5">
        <v>0.58333333333333337</v>
      </c>
      <c r="C396" s="4">
        <v>351.7</v>
      </c>
      <c r="D396" s="4">
        <v>175.5</v>
      </c>
      <c r="E396" s="4">
        <v>61.7</v>
      </c>
      <c r="F396" s="4">
        <v>48.8</v>
      </c>
      <c r="G396" s="4">
        <v>4.9000000000000004</v>
      </c>
      <c r="H396" s="4">
        <v>33.200000000000003</v>
      </c>
      <c r="I396" s="4">
        <v>127.06099999999999</v>
      </c>
      <c r="J396" s="4">
        <v>-96.913600000000002</v>
      </c>
      <c r="K396" s="4">
        <v>55.450699999999998</v>
      </c>
      <c r="L396" s="4">
        <v>-55.405899999999988</v>
      </c>
      <c r="M396" s="4">
        <v>0</v>
      </c>
      <c r="N396" s="4">
        <v>0</v>
      </c>
      <c r="O396" s="4">
        <v>354.29219999999998</v>
      </c>
    </row>
    <row r="397" spans="1:15" x14ac:dyDescent="0.2">
      <c r="A397" s="6">
        <f t="shared" si="5"/>
        <v>43937.624999999091</v>
      </c>
      <c r="B397" s="5">
        <v>0.625</v>
      </c>
      <c r="C397" s="4">
        <v>345.6</v>
      </c>
      <c r="D397" s="4">
        <v>175.5</v>
      </c>
      <c r="E397" s="4">
        <v>61.6</v>
      </c>
      <c r="F397" s="4">
        <v>51.4</v>
      </c>
      <c r="G397" s="4">
        <v>4.9000000000000004</v>
      </c>
      <c r="H397" s="4">
        <v>33.200000000000003</v>
      </c>
      <c r="I397" s="4">
        <v>94.044600000000003</v>
      </c>
      <c r="J397" s="4">
        <v>-71.730800000000002</v>
      </c>
      <c r="K397" s="4">
        <v>54.710999999999999</v>
      </c>
      <c r="L397" s="4">
        <v>-54.666800000000002</v>
      </c>
      <c r="M397" s="4">
        <v>0</v>
      </c>
      <c r="N397" s="4">
        <v>0</v>
      </c>
      <c r="O397" s="4">
        <v>348.95799999999997</v>
      </c>
    </row>
    <row r="398" spans="1:15" x14ac:dyDescent="0.2">
      <c r="A398" s="6">
        <f t="shared" si="5"/>
        <v>43937.666666665755</v>
      </c>
      <c r="B398" s="5">
        <v>0.66666666666666663</v>
      </c>
      <c r="C398" s="4">
        <v>356.7</v>
      </c>
      <c r="D398" s="4">
        <v>175.5</v>
      </c>
      <c r="E398" s="4">
        <v>61.8</v>
      </c>
      <c r="F398" s="4">
        <v>70</v>
      </c>
      <c r="G398" s="4">
        <v>4.9000000000000004</v>
      </c>
      <c r="H398" s="4">
        <v>33.200000000000003</v>
      </c>
      <c r="I398" s="4">
        <v>48.185000000000002</v>
      </c>
      <c r="J398" s="4">
        <v>-36.752400000000002</v>
      </c>
      <c r="K398" s="4">
        <v>45.9375</v>
      </c>
      <c r="L398" s="4">
        <v>-45.900400000000012</v>
      </c>
      <c r="M398" s="4">
        <v>0</v>
      </c>
      <c r="N398" s="4">
        <v>0</v>
      </c>
      <c r="O398" s="4">
        <v>356.86969999999997</v>
      </c>
    </row>
    <row r="399" spans="1:15" x14ac:dyDescent="0.2">
      <c r="A399" s="6">
        <f t="shared" si="5"/>
        <v>43937.708333332419</v>
      </c>
      <c r="B399" s="5">
        <v>0.70833333333333337</v>
      </c>
      <c r="C399" s="4">
        <v>362.8</v>
      </c>
      <c r="D399" s="4">
        <v>175.5</v>
      </c>
      <c r="E399" s="4">
        <v>62</v>
      </c>
      <c r="F399" s="4">
        <v>80.599999999999994</v>
      </c>
      <c r="G399" s="4">
        <v>4.9000000000000004</v>
      </c>
      <c r="H399" s="4">
        <v>33.200000000000003</v>
      </c>
      <c r="I399" s="4">
        <v>10.847399999999999</v>
      </c>
      <c r="J399" s="4">
        <v>-7.0952275255660169</v>
      </c>
      <c r="K399" s="4">
        <v>35.203400000000002</v>
      </c>
      <c r="L399" s="4">
        <v>-33.755572474433983</v>
      </c>
      <c r="M399" s="4">
        <v>1.4</v>
      </c>
      <c r="N399" s="4">
        <v>0</v>
      </c>
      <c r="O399" s="4">
        <v>362.79999999999995</v>
      </c>
    </row>
    <row r="400" spans="1:15" x14ac:dyDescent="0.2">
      <c r="A400" s="6">
        <f t="shared" si="5"/>
        <v>43937.749999999083</v>
      </c>
      <c r="B400" s="5">
        <v>0.75</v>
      </c>
      <c r="C400" s="4">
        <v>378.7</v>
      </c>
      <c r="D400" s="4">
        <v>175.5</v>
      </c>
      <c r="E400" s="4">
        <v>62.3</v>
      </c>
      <c r="F400" s="4">
        <v>84.3</v>
      </c>
      <c r="G400" s="4">
        <v>4.9000000000000004</v>
      </c>
      <c r="H400" s="4">
        <v>33.200000000000003</v>
      </c>
      <c r="I400" s="4">
        <v>0</v>
      </c>
      <c r="J400" s="4">
        <v>0</v>
      </c>
      <c r="K400" s="4">
        <v>29.650500000000001</v>
      </c>
      <c r="L400" s="4">
        <v>-29.626600000000003</v>
      </c>
      <c r="M400" s="4">
        <v>25.4</v>
      </c>
      <c r="N400" s="4">
        <v>0</v>
      </c>
      <c r="O400" s="4">
        <v>385.62389999999999</v>
      </c>
    </row>
    <row r="401" spans="1:15" x14ac:dyDescent="0.2">
      <c r="A401" s="6">
        <f t="shared" si="5"/>
        <v>43937.791666665747</v>
      </c>
      <c r="B401" s="5">
        <v>0.79166666666666663</v>
      </c>
      <c r="C401" s="4">
        <v>379.6</v>
      </c>
      <c r="D401" s="4">
        <v>175.5</v>
      </c>
      <c r="E401" s="4">
        <v>62.3</v>
      </c>
      <c r="F401" s="4">
        <v>84.3</v>
      </c>
      <c r="G401" s="4">
        <v>4.9000000000000004</v>
      </c>
      <c r="H401" s="4">
        <v>33.200000000000003</v>
      </c>
      <c r="I401" s="4">
        <v>0</v>
      </c>
      <c r="J401" s="4">
        <v>0</v>
      </c>
      <c r="K401" s="4">
        <v>24.208599999999997</v>
      </c>
      <c r="L401" s="4">
        <v>-24.1891</v>
      </c>
      <c r="M401" s="4">
        <v>30.7</v>
      </c>
      <c r="N401" s="4">
        <v>0</v>
      </c>
      <c r="O401" s="4">
        <v>390.91949999999997</v>
      </c>
    </row>
    <row r="402" spans="1:15" x14ac:dyDescent="0.2">
      <c r="A402" s="6">
        <f t="shared" si="5"/>
        <v>43937.833333332412</v>
      </c>
      <c r="B402" s="5">
        <v>0.83333333333333337</v>
      </c>
      <c r="C402" s="4">
        <v>363.5</v>
      </c>
      <c r="D402" s="4">
        <v>175.5</v>
      </c>
      <c r="E402" s="4">
        <v>62</v>
      </c>
      <c r="F402" s="4">
        <v>84.3</v>
      </c>
      <c r="G402" s="4">
        <v>4.9000000000000004</v>
      </c>
      <c r="H402" s="4">
        <v>33.200000000000003</v>
      </c>
      <c r="I402" s="4">
        <v>0</v>
      </c>
      <c r="J402" s="4">
        <v>0</v>
      </c>
      <c r="K402" s="4">
        <v>18.582000000000001</v>
      </c>
      <c r="L402" s="4">
        <v>-18.566999999999997</v>
      </c>
      <c r="M402" s="4">
        <v>19.399999999999999</v>
      </c>
      <c r="N402" s="4">
        <v>0</v>
      </c>
      <c r="O402" s="4">
        <v>379.31499999999994</v>
      </c>
    </row>
    <row r="403" spans="1:15" x14ac:dyDescent="0.2">
      <c r="A403" s="6">
        <f t="shared" si="5"/>
        <v>43937.874999999076</v>
      </c>
      <c r="B403" s="5">
        <v>0.875</v>
      </c>
      <c r="C403" s="4">
        <v>348.9</v>
      </c>
      <c r="D403" s="4">
        <v>175.5</v>
      </c>
      <c r="E403" s="4">
        <v>61.7</v>
      </c>
      <c r="F403" s="4">
        <v>81.7</v>
      </c>
      <c r="G403" s="4">
        <v>4.9000000000000004</v>
      </c>
      <c r="H403" s="4">
        <v>33.200000000000003</v>
      </c>
      <c r="I403" s="4">
        <v>0</v>
      </c>
      <c r="J403" s="4">
        <v>0</v>
      </c>
      <c r="K403" s="4">
        <v>11.474900000000002</v>
      </c>
      <c r="L403" s="4">
        <v>-11.465599999999998</v>
      </c>
      <c r="M403" s="4">
        <v>13.3</v>
      </c>
      <c r="N403" s="4">
        <v>0</v>
      </c>
      <c r="O403" s="4">
        <v>370.30929999999995</v>
      </c>
    </row>
    <row r="404" spans="1:15" x14ac:dyDescent="0.2">
      <c r="A404" s="6">
        <f t="shared" si="5"/>
        <v>43937.91666666574</v>
      </c>
      <c r="B404" s="5">
        <v>0.91666666666666663</v>
      </c>
      <c r="C404" s="4">
        <v>332.3</v>
      </c>
      <c r="D404" s="4">
        <v>175.5</v>
      </c>
      <c r="E404" s="4">
        <v>61.3</v>
      </c>
      <c r="F404" s="4">
        <v>72.2</v>
      </c>
      <c r="G404" s="4">
        <v>4.9000000000000004</v>
      </c>
      <c r="H404" s="4">
        <v>33.200000000000003</v>
      </c>
      <c r="I404" s="4">
        <v>0</v>
      </c>
      <c r="J404" s="4">
        <v>0</v>
      </c>
      <c r="K404" s="4">
        <v>5.9968000000000004</v>
      </c>
      <c r="L404" s="4">
        <v>-5.9920000000000009</v>
      </c>
      <c r="M404" s="4">
        <v>11</v>
      </c>
      <c r="N404" s="4">
        <v>0</v>
      </c>
      <c r="O404" s="4">
        <v>358.10479999999995</v>
      </c>
    </row>
    <row r="405" spans="1:15" x14ac:dyDescent="0.2">
      <c r="A405" s="6">
        <f t="shared" si="5"/>
        <v>43937.958333332404</v>
      </c>
      <c r="B405" s="5">
        <v>0.95833333333333337</v>
      </c>
      <c r="C405" s="4">
        <v>336.7</v>
      </c>
      <c r="D405" s="4">
        <v>175.5</v>
      </c>
      <c r="E405" s="4">
        <v>61.4</v>
      </c>
      <c r="F405" s="4">
        <v>72.2</v>
      </c>
      <c r="G405" s="4">
        <v>4.9000000000000004</v>
      </c>
      <c r="H405" s="4">
        <v>33.200000000000003</v>
      </c>
      <c r="I405" s="4">
        <v>0</v>
      </c>
      <c r="J405" s="4">
        <v>0</v>
      </c>
      <c r="K405" s="4">
        <v>5.5529000000000002</v>
      </c>
      <c r="L405" s="4">
        <v>-5.5483999999999991</v>
      </c>
      <c r="M405" s="4">
        <v>15.7</v>
      </c>
      <c r="N405" s="4">
        <v>0</v>
      </c>
      <c r="O405" s="4">
        <v>362.90449999999998</v>
      </c>
    </row>
    <row r="406" spans="1:15" x14ac:dyDescent="0.2">
      <c r="A406" s="6">
        <f t="shared" si="5"/>
        <v>43937.999999999069</v>
      </c>
      <c r="B406" s="5">
        <v>0</v>
      </c>
      <c r="C406" s="4">
        <v>327.60000000000002</v>
      </c>
      <c r="D406" s="4">
        <v>175.5</v>
      </c>
      <c r="E406" s="4">
        <v>61.3</v>
      </c>
      <c r="F406" s="4">
        <v>78</v>
      </c>
      <c r="G406" s="4">
        <v>4.9000000000000004</v>
      </c>
      <c r="H406" s="4">
        <v>33.200000000000003</v>
      </c>
      <c r="I406" s="4">
        <v>0</v>
      </c>
      <c r="J406" s="4">
        <v>0</v>
      </c>
      <c r="K406" s="4">
        <v>6.8114000000000008</v>
      </c>
      <c r="L406" s="4">
        <v>-6.8059000000000012</v>
      </c>
      <c r="M406" s="4">
        <v>0</v>
      </c>
      <c r="N406" s="4">
        <v>0</v>
      </c>
      <c r="O406" s="4">
        <v>352.90549999999996</v>
      </c>
    </row>
    <row r="407" spans="1:15" x14ac:dyDescent="0.2">
      <c r="A407" s="6">
        <f t="shared" si="5"/>
        <v>43938.041666665733</v>
      </c>
      <c r="B407" s="5">
        <v>4.1666666666666664E-2</v>
      </c>
      <c r="C407" s="4">
        <v>338</v>
      </c>
      <c r="D407" s="4">
        <v>175.5</v>
      </c>
      <c r="E407" s="4">
        <v>61.5</v>
      </c>
      <c r="F407" s="4">
        <v>83.5</v>
      </c>
      <c r="G407" s="4">
        <v>4.9000000000000004</v>
      </c>
      <c r="H407" s="4">
        <v>33.200000000000003</v>
      </c>
      <c r="I407" s="4">
        <v>0</v>
      </c>
      <c r="J407" s="4">
        <v>0</v>
      </c>
      <c r="K407" s="4">
        <v>8.0327000000000002</v>
      </c>
      <c r="L407" s="4">
        <v>-8.0261999999999976</v>
      </c>
      <c r="M407" s="4">
        <v>3.6</v>
      </c>
      <c r="N407" s="4">
        <v>0</v>
      </c>
      <c r="O407" s="4">
        <v>362.20649999999995</v>
      </c>
    </row>
    <row r="408" spans="1:15" x14ac:dyDescent="0.2">
      <c r="A408" s="6">
        <f t="shared" ref="A408:A471" si="6">A407+1/24</f>
        <v>43938.083333332397</v>
      </c>
      <c r="B408" s="5">
        <v>8.3333333333333329E-2</v>
      </c>
      <c r="C408" s="4">
        <v>351.5</v>
      </c>
      <c r="D408" s="4">
        <v>175.5</v>
      </c>
      <c r="E408" s="4">
        <v>61.7</v>
      </c>
      <c r="F408" s="4">
        <v>84.1</v>
      </c>
      <c r="G408" s="4">
        <v>4.9000000000000004</v>
      </c>
      <c r="H408" s="4">
        <v>33.200000000000003</v>
      </c>
      <c r="I408" s="4">
        <v>0</v>
      </c>
      <c r="J408" s="4">
        <v>0</v>
      </c>
      <c r="K408" s="4">
        <v>11.9564</v>
      </c>
      <c r="L408" s="4">
        <v>-11.9468</v>
      </c>
      <c r="M408" s="4">
        <v>13.2</v>
      </c>
      <c r="N408" s="4">
        <v>0</v>
      </c>
      <c r="O408" s="4">
        <v>372.60959999999989</v>
      </c>
    </row>
    <row r="409" spans="1:15" x14ac:dyDescent="0.2">
      <c r="A409" s="6">
        <f t="shared" si="6"/>
        <v>43938.124999999061</v>
      </c>
      <c r="B409" s="5">
        <v>0.125</v>
      </c>
      <c r="C409" s="4">
        <v>358.4</v>
      </c>
      <c r="D409" s="4">
        <v>175.5</v>
      </c>
      <c r="E409" s="4">
        <v>61.9</v>
      </c>
      <c r="F409" s="4">
        <v>84.2</v>
      </c>
      <c r="G409" s="4">
        <v>4.9000000000000004</v>
      </c>
      <c r="H409" s="4">
        <v>33.200000000000003</v>
      </c>
      <c r="I409" s="4">
        <v>0</v>
      </c>
      <c r="J409" s="4">
        <v>0</v>
      </c>
      <c r="K409" s="4">
        <v>15.694400000000002</v>
      </c>
      <c r="L409" s="4">
        <v>-15.681700000000003</v>
      </c>
      <c r="M409" s="4">
        <v>16.8</v>
      </c>
      <c r="N409" s="4">
        <v>0</v>
      </c>
      <c r="O409" s="4">
        <v>376.51270000000005</v>
      </c>
    </row>
    <row r="410" spans="1:15" x14ac:dyDescent="0.2">
      <c r="A410" s="6">
        <f t="shared" si="6"/>
        <v>43938.166666665726</v>
      </c>
      <c r="B410" s="5">
        <v>0.16666666666666666</v>
      </c>
      <c r="C410" s="4">
        <v>364.3</v>
      </c>
      <c r="D410" s="4">
        <v>175.5</v>
      </c>
      <c r="E410" s="4">
        <v>62</v>
      </c>
      <c r="F410" s="4">
        <v>82.5</v>
      </c>
      <c r="G410" s="4">
        <v>4.9000000000000004</v>
      </c>
      <c r="H410" s="4">
        <v>33.200000000000003</v>
      </c>
      <c r="I410" s="4">
        <v>0</v>
      </c>
      <c r="J410" s="4">
        <v>0</v>
      </c>
      <c r="K410" s="4">
        <v>25.726400000000002</v>
      </c>
      <c r="L410" s="4">
        <v>-25.705599999999993</v>
      </c>
      <c r="M410" s="4">
        <v>16.3</v>
      </c>
      <c r="N410" s="4">
        <v>0</v>
      </c>
      <c r="O410" s="4">
        <v>374.42079999999999</v>
      </c>
    </row>
    <row r="411" spans="1:15" x14ac:dyDescent="0.2">
      <c r="A411" s="6">
        <f t="shared" si="6"/>
        <v>43938.20833333239</v>
      </c>
      <c r="B411" s="5">
        <v>0.20833333333333334</v>
      </c>
      <c r="C411" s="4">
        <v>355.4</v>
      </c>
      <c r="D411" s="4">
        <v>175.5</v>
      </c>
      <c r="E411" s="4">
        <v>61.8</v>
      </c>
      <c r="F411" s="4">
        <v>82.5</v>
      </c>
      <c r="G411" s="4">
        <v>4.9000000000000004</v>
      </c>
      <c r="H411" s="4">
        <v>33.200000000000003</v>
      </c>
      <c r="I411" s="4">
        <v>9.7583999999999982</v>
      </c>
      <c r="J411" s="4">
        <v>-7.4432</v>
      </c>
      <c r="K411" s="4">
        <v>30.9467</v>
      </c>
      <c r="L411" s="4">
        <v>-30.921699999999994</v>
      </c>
      <c r="M411" s="4">
        <v>0</v>
      </c>
      <c r="N411" s="4">
        <v>0</v>
      </c>
      <c r="O411" s="4">
        <v>360.24020000000002</v>
      </c>
    </row>
    <row r="412" spans="1:15" x14ac:dyDescent="0.2">
      <c r="A412" s="6">
        <f t="shared" si="6"/>
        <v>43938.249999999054</v>
      </c>
      <c r="B412" s="5">
        <v>0.25</v>
      </c>
      <c r="C412" s="4">
        <v>344.2</v>
      </c>
      <c r="D412" s="4">
        <v>175.5</v>
      </c>
      <c r="E412" s="4">
        <v>61.6</v>
      </c>
      <c r="F412" s="4">
        <v>72.5</v>
      </c>
      <c r="G412" s="4">
        <v>4.9000000000000004</v>
      </c>
      <c r="H412" s="4">
        <v>33.200000000000003</v>
      </c>
      <c r="I412" s="4">
        <v>56.103999999999999</v>
      </c>
      <c r="J412" s="4">
        <v>-42.792400000000001</v>
      </c>
      <c r="K412" s="4">
        <v>32.833500000000001</v>
      </c>
      <c r="L412" s="4">
        <v>-32.807000000000002</v>
      </c>
      <c r="M412" s="4">
        <v>0</v>
      </c>
      <c r="N412" s="4">
        <v>0</v>
      </c>
      <c r="O412" s="4">
        <v>361.03809999999999</v>
      </c>
    </row>
    <row r="413" spans="1:15" x14ac:dyDescent="0.2">
      <c r="A413" s="6">
        <f t="shared" si="6"/>
        <v>43938.291666665718</v>
      </c>
      <c r="B413" s="5">
        <v>0.29166666666666669</v>
      </c>
      <c r="C413" s="4">
        <v>328</v>
      </c>
      <c r="D413" s="4">
        <v>175.5</v>
      </c>
      <c r="E413" s="4">
        <v>61.3</v>
      </c>
      <c r="F413" s="4">
        <v>48.8</v>
      </c>
      <c r="G413" s="4">
        <v>4.9000000000000004</v>
      </c>
      <c r="H413" s="4">
        <v>33.200000000000003</v>
      </c>
      <c r="I413" s="4">
        <v>108.89760000000001</v>
      </c>
      <c r="J413" s="4">
        <v>-83.059600000000003</v>
      </c>
      <c r="K413" s="4">
        <v>37.9786</v>
      </c>
      <c r="L413" s="4">
        <v>-37.947899999999997</v>
      </c>
      <c r="M413" s="4">
        <v>0</v>
      </c>
      <c r="N413" s="4">
        <v>0</v>
      </c>
      <c r="O413" s="4">
        <v>349.56870000000004</v>
      </c>
    </row>
    <row r="414" spans="1:15" x14ac:dyDescent="0.2">
      <c r="A414" s="6">
        <f t="shared" si="6"/>
        <v>43938.333333332383</v>
      </c>
      <c r="B414" s="5">
        <v>0.33333333333333331</v>
      </c>
      <c r="C414" s="4">
        <v>345.8</v>
      </c>
      <c r="D414" s="4">
        <v>175.5</v>
      </c>
      <c r="E414" s="4">
        <v>61.6</v>
      </c>
      <c r="F414" s="4">
        <v>48.8</v>
      </c>
      <c r="G414" s="4">
        <v>4.9000000000000004</v>
      </c>
      <c r="H414" s="4">
        <v>33.200000000000003</v>
      </c>
      <c r="I414" s="4">
        <v>157.63389999999998</v>
      </c>
      <c r="J414" s="4">
        <v>-120.23240000000001</v>
      </c>
      <c r="K414" s="4">
        <v>44.567999999999998</v>
      </c>
      <c r="L414" s="4">
        <v>-44.532000000000004</v>
      </c>
      <c r="M414" s="4">
        <v>0</v>
      </c>
      <c r="N414" s="4">
        <v>0</v>
      </c>
      <c r="O414" s="4">
        <v>361.43749999999994</v>
      </c>
    </row>
    <row r="415" spans="1:15" x14ac:dyDescent="0.2">
      <c r="A415" s="6">
        <f t="shared" si="6"/>
        <v>43938.374999999047</v>
      </c>
      <c r="B415" s="5">
        <v>0.375</v>
      </c>
      <c r="C415" s="4">
        <v>359.4</v>
      </c>
      <c r="D415" s="4">
        <v>175.5</v>
      </c>
      <c r="E415" s="4">
        <v>61.9</v>
      </c>
      <c r="F415" s="4">
        <v>48.8</v>
      </c>
      <c r="G415" s="4">
        <v>4.9000000000000004</v>
      </c>
      <c r="H415" s="4">
        <v>33.200000000000003</v>
      </c>
      <c r="I415" s="4">
        <v>185.29140000000001</v>
      </c>
      <c r="J415" s="4">
        <v>-141.32759999999999</v>
      </c>
      <c r="K415" s="4">
        <v>45.899799999999999</v>
      </c>
      <c r="L415" s="4">
        <v>-45.862799999999993</v>
      </c>
      <c r="M415" s="4">
        <v>0</v>
      </c>
      <c r="N415" s="4">
        <v>0</v>
      </c>
      <c r="O415" s="4">
        <v>368.30079999999998</v>
      </c>
    </row>
    <row r="416" spans="1:15" x14ac:dyDescent="0.2">
      <c r="A416" s="6">
        <f t="shared" si="6"/>
        <v>43938.416666665711</v>
      </c>
      <c r="B416" s="5">
        <v>0.41666666666666669</v>
      </c>
      <c r="C416" s="4">
        <v>361.4</v>
      </c>
      <c r="D416" s="4">
        <v>175.5</v>
      </c>
      <c r="E416" s="4">
        <v>61.9</v>
      </c>
      <c r="F416" s="4">
        <v>48.8</v>
      </c>
      <c r="G416" s="4">
        <v>4.9000000000000004</v>
      </c>
      <c r="H416" s="4">
        <v>33.200000000000003</v>
      </c>
      <c r="I416" s="4">
        <v>201.86619999999999</v>
      </c>
      <c r="J416" s="4">
        <v>-153.97</v>
      </c>
      <c r="K416" s="4">
        <v>47.122599999999998</v>
      </c>
      <c r="L416" s="4">
        <v>-47.084600000000009</v>
      </c>
      <c r="M416" s="4">
        <v>0</v>
      </c>
      <c r="N416" s="4">
        <v>0</v>
      </c>
      <c r="O416" s="4">
        <v>372.23419999999982</v>
      </c>
    </row>
    <row r="417" spans="1:15" x14ac:dyDescent="0.2">
      <c r="A417" s="6">
        <f t="shared" si="6"/>
        <v>43938.458333332375</v>
      </c>
      <c r="B417" s="5">
        <v>0.45833333333333331</v>
      </c>
      <c r="C417" s="4">
        <v>363.9</v>
      </c>
      <c r="D417" s="4">
        <v>175.5</v>
      </c>
      <c r="E417" s="4">
        <v>62</v>
      </c>
      <c r="F417" s="4">
        <v>48.8</v>
      </c>
      <c r="G417" s="4">
        <v>4.9000000000000004</v>
      </c>
      <c r="H417" s="4">
        <v>33.200000000000003</v>
      </c>
      <c r="I417" s="4">
        <v>206.56650000000005</v>
      </c>
      <c r="J417" s="4">
        <v>-157.55480000000003</v>
      </c>
      <c r="K417" s="4">
        <v>48.159199999999998</v>
      </c>
      <c r="L417" s="4">
        <v>-48.1203</v>
      </c>
      <c r="M417" s="4">
        <v>0</v>
      </c>
      <c r="N417" s="4">
        <v>0</v>
      </c>
      <c r="O417" s="4">
        <v>373.45060000000001</v>
      </c>
    </row>
    <row r="418" spans="1:15" x14ac:dyDescent="0.2">
      <c r="A418" s="6">
        <f t="shared" si="6"/>
        <v>43938.49999999904</v>
      </c>
      <c r="B418" s="5">
        <v>0.5</v>
      </c>
      <c r="C418" s="4">
        <v>340.7</v>
      </c>
      <c r="D418" s="4">
        <v>175.5</v>
      </c>
      <c r="E418" s="4">
        <v>61.5</v>
      </c>
      <c r="F418" s="4">
        <v>48.8</v>
      </c>
      <c r="G418" s="4">
        <v>4.9000000000000004</v>
      </c>
      <c r="H418" s="4">
        <v>33.200000000000003</v>
      </c>
      <c r="I418" s="4">
        <v>201.15630000000002</v>
      </c>
      <c r="J418" s="4">
        <v>-153.42839999999995</v>
      </c>
      <c r="K418" s="4">
        <v>49.417700000000004</v>
      </c>
      <c r="L418" s="4">
        <v>-49.377799999999993</v>
      </c>
      <c r="M418" s="4">
        <v>0</v>
      </c>
      <c r="N418" s="4">
        <v>0</v>
      </c>
      <c r="O418" s="4">
        <v>371.66780000000006</v>
      </c>
    </row>
    <row r="419" spans="1:15" x14ac:dyDescent="0.2">
      <c r="A419" s="6">
        <f t="shared" si="6"/>
        <v>43938.541666665704</v>
      </c>
      <c r="B419" s="5">
        <v>0.54166666666666663</v>
      </c>
      <c r="C419" s="4">
        <v>350.3</v>
      </c>
      <c r="D419" s="4">
        <v>175.5</v>
      </c>
      <c r="E419" s="4">
        <v>61.7</v>
      </c>
      <c r="F419" s="4">
        <v>48.8</v>
      </c>
      <c r="G419" s="4">
        <v>4.9000000000000004</v>
      </c>
      <c r="H419" s="4">
        <v>33.200000000000003</v>
      </c>
      <c r="I419" s="4">
        <v>186.0796</v>
      </c>
      <c r="J419" s="4">
        <v>-141.92879999999997</v>
      </c>
      <c r="K419" s="4">
        <v>46.640999999999998</v>
      </c>
      <c r="L419" s="4">
        <v>-46.603400000000001</v>
      </c>
      <c r="M419" s="4">
        <v>0</v>
      </c>
      <c r="N419" s="4">
        <v>0</v>
      </c>
      <c r="O419" s="4">
        <v>368.28839999999997</v>
      </c>
    </row>
    <row r="420" spans="1:15" x14ac:dyDescent="0.2">
      <c r="A420" s="6">
        <f t="shared" si="6"/>
        <v>43938.583333332368</v>
      </c>
      <c r="B420" s="5">
        <v>0.58333333333333337</v>
      </c>
      <c r="C420" s="4">
        <v>344.6</v>
      </c>
      <c r="D420" s="4">
        <v>175.5</v>
      </c>
      <c r="E420" s="4">
        <v>61.6</v>
      </c>
      <c r="F420" s="4">
        <v>48.8</v>
      </c>
      <c r="G420" s="4">
        <v>4.9000000000000004</v>
      </c>
      <c r="H420" s="4">
        <v>33.200000000000003</v>
      </c>
      <c r="I420" s="4">
        <v>153.35169999999999</v>
      </c>
      <c r="J420" s="4">
        <v>-116.96600000000001</v>
      </c>
      <c r="K420" s="4">
        <v>43.605199999999996</v>
      </c>
      <c r="L420" s="4">
        <v>-43.570000000000007</v>
      </c>
      <c r="M420" s="4">
        <v>0</v>
      </c>
      <c r="N420" s="4">
        <v>0</v>
      </c>
      <c r="O420" s="4">
        <v>360.4208999999999</v>
      </c>
    </row>
    <row r="421" spans="1:15" x14ac:dyDescent="0.2">
      <c r="A421" s="6">
        <f t="shared" si="6"/>
        <v>43938.624999999032</v>
      </c>
      <c r="B421" s="5">
        <v>0.625</v>
      </c>
      <c r="C421" s="4">
        <v>337.2</v>
      </c>
      <c r="D421" s="4">
        <v>175.5</v>
      </c>
      <c r="E421" s="4">
        <v>61.4</v>
      </c>
      <c r="F421" s="4">
        <v>51.4</v>
      </c>
      <c r="G421" s="4">
        <v>4.9000000000000004</v>
      </c>
      <c r="H421" s="4">
        <v>33.200000000000003</v>
      </c>
      <c r="I421" s="4">
        <v>96.486900000000006</v>
      </c>
      <c r="J421" s="4">
        <v>-73.593599999999995</v>
      </c>
      <c r="K421" s="4">
        <v>43.902000000000001</v>
      </c>
      <c r="L421" s="4">
        <v>-43.866600000000005</v>
      </c>
      <c r="M421" s="4">
        <v>0</v>
      </c>
      <c r="N421" s="4">
        <v>0</v>
      </c>
      <c r="O421" s="4">
        <v>349.32869999999997</v>
      </c>
    </row>
    <row r="422" spans="1:15" x14ac:dyDescent="0.2">
      <c r="A422" s="6">
        <f t="shared" si="6"/>
        <v>43938.666666665697</v>
      </c>
      <c r="B422" s="5">
        <v>0.66666666666666663</v>
      </c>
      <c r="C422" s="4">
        <v>346.3</v>
      </c>
      <c r="D422" s="4">
        <v>175.5</v>
      </c>
      <c r="E422" s="4">
        <v>61.6</v>
      </c>
      <c r="F422" s="4">
        <v>69.7</v>
      </c>
      <c r="G422" s="4">
        <v>4.9000000000000004</v>
      </c>
      <c r="H422" s="4">
        <v>33.200000000000003</v>
      </c>
      <c r="I422" s="4">
        <v>51.494299999999996</v>
      </c>
      <c r="J422" s="4">
        <v>-39.27640000000001</v>
      </c>
      <c r="K422" s="4">
        <v>42.2729</v>
      </c>
      <c r="L422" s="4">
        <v>-42.238799999999998</v>
      </c>
      <c r="M422" s="4">
        <v>0</v>
      </c>
      <c r="N422" s="4">
        <v>0</v>
      </c>
      <c r="O422" s="4">
        <v>357.15199999999993</v>
      </c>
    </row>
    <row r="423" spans="1:15" x14ac:dyDescent="0.2">
      <c r="A423" s="6">
        <f t="shared" si="6"/>
        <v>43938.708333332361</v>
      </c>
      <c r="B423" s="5">
        <v>0.70833333333333337</v>
      </c>
      <c r="C423" s="4">
        <v>348.1</v>
      </c>
      <c r="D423" s="4">
        <v>175.5</v>
      </c>
      <c r="E423" s="4">
        <v>61.7</v>
      </c>
      <c r="F423" s="4">
        <v>79.7</v>
      </c>
      <c r="G423" s="4">
        <v>4.9000000000000004</v>
      </c>
      <c r="H423" s="4">
        <v>33.200000000000003</v>
      </c>
      <c r="I423" s="4">
        <v>10.834299999999999</v>
      </c>
      <c r="J423" s="4">
        <v>-8.2636000000000021</v>
      </c>
      <c r="K423" s="4">
        <v>35.5364</v>
      </c>
      <c r="L423" s="4">
        <v>-35.507699999999993</v>
      </c>
      <c r="M423" s="4">
        <v>0</v>
      </c>
      <c r="N423" s="4">
        <v>0</v>
      </c>
      <c r="O423" s="4">
        <v>357.59939999999995</v>
      </c>
    </row>
    <row r="424" spans="1:15" x14ac:dyDescent="0.2">
      <c r="A424" s="6">
        <f t="shared" si="6"/>
        <v>43938.749999999025</v>
      </c>
      <c r="B424" s="5">
        <v>0.75</v>
      </c>
      <c r="C424" s="4">
        <v>365.4</v>
      </c>
      <c r="D424" s="4">
        <v>175.5</v>
      </c>
      <c r="E424" s="4">
        <v>62</v>
      </c>
      <c r="F424" s="4">
        <v>82.5</v>
      </c>
      <c r="G424" s="4">
        <v>4.9000000000000004</v>
      </c>
      <c r="H424" s="4">
        <v>33.200000000000003</v>
      </c>
      <c r="I424" s="4">
        <v>0</v>
      </c>
      <c r="J424" s="4">
        <v>0</v>
      </c>
      <c r="K424" s="4">
        <v>35.277200000000008</v>
      </c>
      <c r="L424" s="4">
        <v>-35.248699999999992</v>
      </c>
      <c r="M424" s="4">
        <v>9.6999999999999993</v>
      </c>
      <c r="N424" s="4">
        <v>0</v>
      </c>
      <c r="O424" s="4">
        <v>367.82849999999996</v>
      </c>
    </row>
    <row r="425" spans="1:15" x14ac:dyDescent="0.2">
      <c r="A425" s="6">
        <f t="shared" si="6"/>
        <v>43938.791666665689</v>
      </c>
      <c r="B425" s="5">
        <v>0.79166666666666663</v>
      </c>
      <c r="C425" s="4">
        <v>363.8</v>
      </c>
      <c r="D425" s="4">
        <v>175.5</v>
      </c>
      <c r="E425" s="4">
        <v>62.000000000000043</v>
      </c>
      <c r="F425" s="4">
        <v>82.5</v>
      </c>
      <c r="G425" s="4">
        <v>4.9000000000000004</v>
      </c>
      <c r="H425" s="4">
        <v>33.200000000000003</v>
      </c>
      <c r="I425" s="4">
        <v>0</v>
      </c>
      <c r="J425" s="4">
        <v>0</v>
      </c>
      <c r="K425" s="4">
        <v>47.455599999999997</v>
      </c>
      <c r="L425" s="4">
        <v>-41.755600000000001</v>
      </c>
      <c r="M425" s="4">
        <v>0</v>
      </c>
      <c r="N425" s="4">
        <v>0</v>
      </c>
      <c r="O425" s="4">
        <v>363.8</v>
      </c>
    </row>
    <row r="426" spans="1:15" x14ac:dyDescent="0.2">
      <c r="A426" s="6">
        <f t="shared" si="6"/>
        <v>43938.833333332354</v>
      </c>
      <c r="B426" s="5">
        <v>0.83333333333333337</v>
      </c>
      <c r="C426" s="4">
        <v>345.6</v>
      </c>
      <c r="D426" s="4">
        <v>175.5</v>
      </c>
      <c r="E426" s="4">
        <v>61.6</v>
      </c>
      <c r="F426" s="4">
        <v>79.3</v>
      </c>
      <c r="G426" s="4">
        <v>4.9000000000000004</v>
      </c>
      <c r="H426" s="4">
        <v>33.200000000000003</v>
      </c>
      <c r="I426" s="4">
        <v>0</v>
      </c>
      <c r="J426" s="4">
        <v>0</v>
      </c>
      <c r="K426" s="4">
        <v>57.709600000000002</v>
      </c>
      <c r="L426" s="4">
        <v>-57.662999999999997</v>
      </c>
      <c r="M426" s="4">
        <v>0</v>
      </c>
      <c r="N426" s="4">
        <v>0</v>
      </c>
      <c r="O426" s="4">
        <v>354.54659999999996</v>
      </c>
    </row>
    <row r="427" spans="1:15" x14ac:dyDescent="0.2">
      <c r="A427" s="6">
        <f t="shared" si="6"/>
        <v>43938.874999999018</v>
      </c>
      <c r="B427" s="5">
        <v>0.875</v>
      </c>
      <c r="C427" s="4">
        <v>329.1</v>
      </c>
      <c r="D427" s="4">
        <v>175.5</v>
      </c>
      <c r="E427" s="4">
        <v>61.3</v>
      </c>
      <c r="F427" s="4">
        <v>69.3</v>
      </c>
      <c r="G427" s="4">
        <v>4.9000000000000004</v>
      </c>
      <c r="H427" s="4">
        <v>33.200000000000003</v>
      </c>
      <c r="I427" s="4">
        <v>0</v>
      </c>
      <c r="J427" s="4">
        <v>0</v>
      </c>
      <c r="K427" s="4">
        <v>61.891499999999994</v>
      </c>
      <c r="L427" s="4">
        <v>-61.841500000000011</v>
      </c>
      <c r="M427" s="4">
        <v>0</v>
      </c>
      <c r="N427" s="4">
        <v>0</v>
      </c>
      <c r="O427" s="4">
        <v>344.25</v>
      </c>
    </row>
    <row r="428" spans="1:15" x14ac:dyDescent="0.2">
      <c r="A428" s="6">
        <f t="shared" si="6"/>
        <v>43938.916666665682</v>
      </c>
      <c r="B428" s="5">
        <v>0.91666666666666663</v>
      </c>
      <c r="C428" s="4">
        <v>306.60000000000002</v>
      </c>
      <c r="D428" s="4">
        <v>175.5</v>
      </c>
      <c r="E428" s="4">
        <v>60.8</v>
      </c>
      <c r="F428" s="4">
        <v>53.9</v>
      </c>
      <c r="G428" s="4">
        <v>4.9000000000000004</v>
      </c>
      <c r="H428" s="4">
        <v>33.200000000000003</v>
      </c>
      <c r="I428" s="4">
        <v>0</v>
      </c>
      <c r="J428" s="4">
        <v>0</v>
      </c>
      <c r="K428" s="4">
        <v>71.182599999999994</v>
      </c>
      <c r="L428" s="4">
        <v>-71.125200000000021</v>
      </c>
      <c r="M428" s="4">
        <v>0</v>
      </c>
      <c r="N428" s="4">
        <v>0</v>
      </c>
      <c r="O428" s="4">
        <v>328.35739999999993</v>
      </c>
    </row>
    <row r="429" spans="1:15" x14ac:dyDescent="0.2">
      <c r="A429" s="6">
        <f t="shared" si="6"/>
        <v>43938.958333332346</v>
      </c>
      <c r="B429" s="5">
        <v>0.95833333333333337</v>
      </c>
      <c r="C429" s="4">
        <v>309</v>
      </c>
      <c r="D429" s="4">
        <v>175.5</v>
      </c>
      <c r="E429" s="4">
        <v>60.9</v>
      </c>
      <c r="F429" s="4">
        <v>48.8</v>
      </c>
      <c r="G429" s="4">
        <v>4.9000000000000004</v>
      </c>
      <c r="H429" s="4">
        <v>33.200000000000003</v>
      </c>
      <c r="I429" s="4">
        <v>0</v>
      </c>
      <c r="J429" s="4">
        <v>0</v>
      </c>
      <c r="K429" s="4">
        <v>92.540899999999993</v>
      </c>
      <c r="L429" s="4">
        <v>-92.466200000000001</v>
      </c>
      <c r="M429" s="4">
        <v>0</v>
      </c>
      <c r="N429" s="4">
        <v>0</v>
      </c>
      <c r="O429" s="4">
        <v>323.3746999999999</v>
      </c>
    </row>
    <row r="430" spans="1:15" x14ac:dyDescent="0.2">
      <c r="A430" s="6">
        <f t="shared" si="6"/>
        <v>43938.99999999901</v>
      </c>
      <c r="B430" s="5">
        <v>0</v>
      </c>
      <c r="C430" s="4">
        <v>302.2</v>
      </c>
      <c r="D430" s="4">
        <v>175.5</v>
      </c>
      <c r="E430" s="4">
        <v>60.7</v>
      </c>
      <c r="F430" s="4">
        <v>58.7</v>
      </c>
      <c r="G430" s="4">
        <v>4.9000000000000004</v>
      </c>
      <c r="H430" s="4">
        <v>33.200000000000003</v>
      </c>
      <c r="I430" s="4">
        <v>0</v>
      </c>
      <c r="J430" s="4">
        <v>0</v>
      </c>
      <c r="K430" s="4">
        <v>93.022499999999994</v>
      </c>
      <c r="L430" s="4">
        <v>-92.947400000000016</v>
      </c>
      <c r="M430" s="4">
        <v>0</v>
      </c>
      <c r="N430" s="4">
        <v>0</v>
      </c>
      <c r="O430" s="4">
        <v>333.07509999999991</v>
      </c>
    </row>
    <row r="431" spans="1:15" x14ac:dyDescent="0.2">
      <c r="A431" s="6">
        <f t="shared" si="6"/>
        <v>43939.041666665675</v>
      </c>
      <c r="B431" s="5">
        <v>4.1666666666666664E-2</v>
      </c>
      <c r="C431" s="4">
        <v>311.2</v>
      </c>
      <c r="D431" s="4">
        <v>175.5</v>
      </c>
      <c r="E431" s="4">
        <v>60.9</v>
      </c>
      <c r="F431" s="4">
        <v>67.3</v>
      </c>
      <c r="G431" s="4">
        <v>4.9000000000000004</v>
      </c>
      <c r="H431" s="4">
        <v>33.200000000000003</v>
      </c>
      <c r="I431" s="4">
        <v>0</v>
      </c>
      <c r="J431" s="4">
        <v>0</v>
      </c>
      <c r="K431" s="4">
        <v>93.466399999999993</v>
      </c>
      <c r="L431" s="4">
        <v>-93.391000000000005</v>
      </c>
      <c r="M431" s="4">
        <v>0</v>
      </c>
      <c r="N431" s="4">
        <v>0</v>
      </c>
      <c r="O431" s="4">
        <v>341.87539999999996</v>
      </c>
    </row>
    <row r="432" spans="1:15" x14ac:dyDescent="0.2">
      <c r="A432" s="6">
        <f t="shared" si="6"/>
        <v>43939.083333332339</v>
      </c>
      <c r="B432" s="5">
        <v>8.3333333333333329E-2</v>
      </c>
      <c r="C432" s="4">
        <v>319.8</v>
      </c>
      <c r="D432" s="4">
        <v>175.5</v>
      </c>
      <c r="E432" s="4">
        <v>61.1</v>
      </c>
      <c r="F432" s="4">
        <v>75.2</v>
      </c>
      <c r="G432" s="4">
        <v>4.9000000000000004</v>
      </c>
      <c r="H432" s="4">
        <v>33.200000000000003</v>
      </c>
      <c r="I432" s="4">
        <v>0</v>
      </c>
      <c r="J432" s="4">
        <v>0</v>
      </c>
      <c r="K432" s="4">
        <v>95.095500000000001</v>
      </c>
      <c r="L432" s="4">
        <v>-95.018800000000027</v>
      </c>
      <c r="M432" s="4">
        <v>0</v>
      </c>
      <c r="N432" s="4">
        <v>0</v>
      </c>
      <c r="O432" s="4">
        <v>349.97669999999994</v>
      </c>
    </row>
    <row r="433" spans="1:15" x14ac:dyDescent="0.2">
      <c r="A433" s="6">
        <f t="shared" si="6"/>
        <v>43939.124999999003</v>
      </c>
      <c r="B433" s="5">
        <v>0.125</v>
      </c>
      <c r="C433" s="4">
        <v>329</v>
      </c>
      <c r="D433" s="4">
        <v>175.5</v>
      </c>
      <c r="E433" s="4">
        <v>61.3</v>
      </c>
      <c r="F433" s="4">
        <v>78.8</v>
      </c>
      <c r="G433" s="4">
        <v>4.9000000000000004</v>
      </c>
      <c r="H433" s="4">
        <v>33.200000000000003</v>
      </c>
      <c r="I433" s="4">
        <v>0</v>
      </c>
      <c r="J433" s="4">
        <v>0</v>
      </c>
      <c r="K433" s="4">
        <v>101.13</v>
      </c>
      <c r="L433" s="4">
        <v>-101.04839999999999</v>
      </c>
      <c r="M433" s="4">
        <v>0</v>
      </c>
      <c r="N433" s="4">
        <v>0</v>
      </c>
      <c r="O433" s="4">
        <v>353.78160000000003</v>
      </c>
    </row>
    <row r="434" spans="1:15" x14ac:dyDescent="0.2">
      <c r="A434" s="6">
        <f t="shared" si="6"/>
        <v>43939.166666665667</v>
      </c>
      <c r="B434" s="5">
        <v>0.16666666666666666</v>
      </c>
      <c r="C434" s="4">
        <v>333.7</v>
      </c>
      <c r="D434" s="4">
        <v>175.5</v>
      </c>
      <c r="E434" s="4">
        <v>61.4</v>
      </c>
      <c r="F434" s="4">
        <v>78.8</v>
      </c>
      <c r="G434" s="4">
        <v>4.9000000000000004</v>
      </c>
      <c r="H434" s="4">
        <v>33.200000000000003</v>
      </c>
      <c r="I434" s="4">
        <v>1.3100000000000001E-2</v>
      </c>
      <c r="J434" s="4">
        <v>-9.9999999999999985E-3</v>
      </c>
      <c r="K434" s="4">
        <v>101.61160000000001</v>
      </c>
      <c r="L434" s="4">
        <v>-101.52959999999999</v>
      </c>
      <c r="M434" s="4">
        <v>0</v>
      </c>
      <c r="N434" s="4">
        <v>0</v>
      </c>
      <c r="O434" s="4">
        <v>353.88509999999997</v>
      </c>
    </row>
    <row r="435" spans="1:15" x14ac:dyDescent="0.2">
      <c r="A435" s="6">
        <f t="shared" si="6"/>
        <v>43939.208333332332</v>
      </c>
      <c r="B435" s="5">
        <v>0.20833333333333334</v>
      </c>
      <c r="C435" s="4">
        <v>320.7</v>
      </c>
      <c r="D435" s="4">
        <v>175.5</v>
      </c>
      <c r="E435" s="4">
        <v>61.1</v>
      </c>
      <c r="F435" s="4">
        <v>68.8</v>
      </c>
      <c r="G435" s="4">
        <v>4.9000000000000004</v>
      </c>
      <c r="H435" s="4">
        <v>33.200000000000003</v>
      </c>
      <c r="I435" s="4">
        <v>11.582699999999999</v>
      </c>
      <c r="J435" s="4">
        <v>-8.8343999999999987</v>
      </c>
      <c r="K435" s="4">
        <v>102.79489999999998</v>
      </c>
      <c r="L435" s="4">
        <v>-102.71189999999999</v>
      </c>
      <c r="M435" s="4">
        <v>0</v>
      </c>
      <c r="N435" s="4">
        <v>0</v>
      </c>
      <c r="O435" s="4">
        <v>346.33129999999994</v>
      </c>
    </row>
    <row r="436" spans="1:15" x14ac:dyDescent="0.2">
      <c r="A436" s="6">
        <f t="shared" si="6"/>
        <v>43939.249999998996</v>
      </c>
      <c r="B436" s="5">
        <v>0.25</v>
      </c>
      <c r="C436" s="4">
        <v>304.8</v>
      </c>
      <c r="D436" s="4">
        <v>175.5</v>
      </c>
      <c r="E436" s="4">
        <v>60.8</v>
      </c>
      <c r="F436" s="4">
        <v>54.2</v>
      </c>
      <c r="G436" s="4">
        <v>4.9000000000000004</v>
      </c>
      <c r="H436" s="4">
        <v>33.200000000000003</v>
      </c>
      <c r="I436" s="4">
        <v>51.177900000000001</v>
      </c>
      <c r="J436" s="4">
        <v>-39.034800000000004</v>
      </c>
      <c r="K436" s="4">
        <v>92.727099999999993</v>
      </c>
      <c r="L436" s="4">
        <v>-92.652299999999997</v>
      </c>
      <c r="M436" s="4">
        <v>0</v>
      </c>
      <c r="N436" s="4">
        <v>0</v>
      </c>
      <c r="O436" s="4">
        <v>340.81790000000001</v>
      </c>
    </row>
    <row r="437" spans="1:15" x14ac:dyDescent="0.2">
      <c r="A437" s="6">
        <f t="shared" si="6"/>
        <v>43939.29166666566</v>
      </c>
      <c r="B437" s="5">
        <v>0.29166666666666669</v>
      </c>
      <c r="C437" s="4">
        <v>288.10000000000002</v>
      </c>
      <c r="D437" s="4">
        <v>175.5</v>
      </c>
      <c r="E437" s="4">
        <v>60.5</v>
      </c>
      <c r="F437" s="4">
        <v>49.5</v>
      </c>
      <c r="G437" s="4">
        <v>4.9000000000000004</v>
      </c>
      <c r="H437" s="4">
        <v>33.200000000000003</v>
      </c>
      <c r="I437" s="4">
        <v>99.178900000000013</v>
      </c>
      <c r="J437" s="4">
        <v>-75.646799999999999</v>
      </c>
      <c r="K437" s="4">
        <v>83.250100000000003</v>
      </c>
      <c r="L437" s="4">
        <v>-83.182900000000004</v>
      </c>
      <c r="M437" s="4">
        <v>0</v>
      </c>
      <c r="N437" s="4">
        <v>0</v>
      </c>
      <c r="O437" s="4">
        <v>347.19929999999999</v>
      </c>
    </row>
    <row r="438" spans="1:15" x14ac:dyDescent="0.2">
      <c r="A438" s="6">
        <f t="shared" si="6"/>
        <v>43939.333333332324</v>
      </c>
      <c r="B438" s="5">
        <v>0.33333333333333331</v>
      </c>
      <c r="C438" s="4">
        <v>294.39999999999998</v>
      </c>
      <c r="D438" s="4">
        <v>175.5</v>
      </c>
      <c r="E438" s="4">
        <v>60.6</v>
      </c>
      <c r="F438" s="4">
        <v>49.5</v>
      </c>
      <c r="G438" s="4">
        <v>4.9000000000000004</v>
      </c>
      <c r="H438" s="4">
        <v>33.200000000000003</v>
      </c>
      <c r="I438" s="4">
        <v>142.99109999999999</v>
      </c>
      <c r="J438" s="4">
        <v>-109.06399999999999</v>
      </c>
      <c r="K438" s="4">
        <v>86.359700000000004</v>
      </c>
      <c r="L438" s="4">
        <v>-86.29</v>
      </c>
      <c r="M438" s="4">
        <v>0</v>
      </c>
      <c r="N438" s="4">
        <v>0</v>
      </c>
      <c r="O438" s="4">
        <v>357.6968</v>
      </c>
    </row>
    <row r="439" spans="1:15" x14ac:dyDescent="0.2">
      <c r="A439" s="6">
        <f t="shared" si="6"/>
        <v>43939.374999998989</v>
      </c>
      <c r="B439" s="5">
        <v>0.375</v>
      </c>
      <c r="C439" s="4">
        <v>300.5</v>
      </c>
      <c r="D439" s="4">
        <v>175.5</v>
      </c>
      <c r="E439" s="4">
        <v>60.7</v>
      </c>
      <c r="F439" s="4">
        <v>49.5</v>
      </c>
      <c r="G439" s="4">
        <v>4.9000000000000004</v>
      </c>
      <c r="H439" s="4">
        <v>33.200000000000003</v>
      </c>
      <c r="I439" s="4">
        <v>165.55279999999999</v>
      </c>
      <c r="J439" s="4">
        <v>-126.27239999999998</v>
      </c>
      <c r="K439" s="4">
        <v>87.025599999999997</v>
      </c>
      <c r="L439" s="4">
        <v>-86.955399999999983</v>
      </c>
      <c r="M439" s="4">
        <v>0</v>
      </c>
      <c r="N439" s="4">
        <v>0</v>
      </c>
      <c r="O439" s="4">
        <v>363.15059999999994</v>
      </c>
    </row>
    <row r="440" spans="1:15" x14ac:dyDescent="0.2">
      <c r="A440" s="6">
        <f t="shared" si="6"/>
        <v>43939.416666665653</v>
      </c>
      <c r="B440" s="5">
        <v>0.41666666666666669</v>
      </c>
      <c r="C440" s="4">
        <v>310.2</v>
      </c>
      <c r="D440" s="4">
        <v>175.5</v>
      </c>
      <c r="E440" s="4">
        <v>60.9</v>
      </c>
      <c r="F440" s="4">
        <v>49.5</v>
      </c>
      <c r="G440" s="4">
        <v>4.9000000000000004</v>
      </c>
      <c r="H440" s="4">
        <v>33.200000000000003</v>
      </c>
      <c r="I440" s="4">
        <v>157.67359999999999</v>
      </c>
      <c r="J440" s="4">
        <v>-120.26280000000001</v>
      </c>
      <c r="K440" s="4">
        <v>88.470000000000013</v>
      </c>
      <c r="L440" s="4">
        <v>-88.398599999999988</v>
      </c>
      <c r="M440" s="4">
        <v>0</v>
      </c>
      <c r="N440" s="4">
        <v>0</v>
      </c>
      <c r="O440" s="4">
        <v>361.48219999999998</v>
      </c>
    </row>
    <row r="441" spans="1:15" x14ac:dyDescent="0.2">
      <c r="A441" s="6">
        <f t="shared" si="6"/>
        <v>43939.458333332317</v>
      </c>
      <c r="B441" s="5">
        <v>0.45833333333333331</v>
      </c>
      <c r="C441" s="4">
        <v>308.60000000000002</v>
      </c>
      <c r="D441" s="4">
        <v>175.5</v>
      </c>
      <c r="E441" s="4">
        <v>60.9</v>
      </c>
      <c r="F441" s="4">
        <v>49.5</v>
      </c>
      <c r="G441" s="4">
        <v>4.9000000000000004</v>
      </c>
      <c r="H441" s="4">
        <v>33.200000000000003</v>
      </c>
      <c r="I441" s="4">
        <v>156.66170000000002</v>
      </c>
      <c r="J441" s="4">
        <v>-119.49079999999999</v>
      </c>
      <c r="K441" s="4">
        <v>89.801900000000018</v>
      </c>
      <c r="L441" s="4">
        <v>-89.729400000000012</v>
      </c>
      <c r="M441" s="4">
        <v>0</v>
      </c>
      <c r="N441" s="4">
        <v>0</v>
      </c>
      <c r="O441" s="4">
        <v>361.24340000000001</v>
      </c>
    </row>
    <row r="442" spans="1:15" x14ac:dyDescent="0.2">
      <c r="A442" s="6">
        <f t="shared" si="6"/>
        <v>43939.499999998981</v>
      </c>
      <c r="B442" s="5">
        <v>0.5</v>
      </c>
      <c r="C442" s="4">
        <v>305.7</v>
      </c>
      <c r="D442" s="4">
        <v>175.5</v>
      </c>
      <c r="E442" s="4">
        <v>60.8</v>
      </c>
      <c r="F442" s="4">
        <v>49.5</v>
      </c>
      <c r="G442" s="4">
        <v>4.9000000000000004</v>
      </c>
      <c r="H442" s="4">
        <v>33.200000000000003</v>
      </c>
      <c r="I442" s="4">
        <v>139.6557</v>
      </c>
      <c r="J442" s="4">
        <v>-106.52000000000001</v>
      </c>
      <c r="K442" s="4">
        <v>88.987300000000005</v>
      </c>
      <c r="L442" s="4">
        <v>-88.91549999999998</v>
      </c>
      <c r="M442" s="4">
        <v>0</v>
      </c>
      <c r="N442" s="4">
        <v>0</v>
      </c>
      <c r="O442" s="4">
        <v>357.10750000000007</v>
      </c>
    </row>
    <row r="443" spans="1:15" x14ac:dyDescent="0.2">
      <c r="A443" s="6">
        <f t="shared" si="6"/>
        <v>43939.541666665646</v>
      </c>
      <c r="B443" s="5">
        <v>0.54166666666666663</v>
      </c>
      <c r="C443" s="4">
        <v>309.7</v>
      </c>
      <c r="D443" s="4">
        <v>175.5</v>
      </c>
      <c r="E443" s="4">
        <v>60.9</v>
      </c>
      <c r="F443" s="4">
        <v>49.5</v>
      </c>
      <c r="G443" s="4">
        <v>4.9000000000000004</v>
      </c>
      <c r="H443" s="4">
        <v>33.200000000000003</v>
      </c>
      <c r="I443" s="4">
        <v>118.8646</v>
      </c>
      <c r="J443" s="4">
        <v>-90.661599999999993</v>
      </c>
      <c r="K443" s="4">
        <v>86.989499999999992</v>
      </c>
      <c r="L443" s="4">
        <v>-86.919300000000021</v>
      </c>
      <c r="M443" s="4">
        <v>0</v>
      </c>
      <c r="N443" s="4">
        <v>0</v>
      </c>
      <c r="O443" s="4">
        <v>352.27319999999997</v>
      </c>
    </row>
    <row r="444" spans="1:15" x14ac:dyDescent="0.2">
      <c r="A444" s="6">
        <f t="shared" si="6"/>
        <v>43939.58333333231</v>
      </c>
      <c r="B444" s="5">
        <v>0.58333333333333337</v>
      </c>
      <c r="C444" s="4">
        <v>310.89999999999998</v>
      </c>
      <c r="D444" s="4">
        <v>175.5</v>
      </c>
      <c r="E444" s="4">
        <v>60.9</v>
      </c>
      <c r="F444" s="4">
        <v>49.5</v>
      </c>
      <c r="G444" s="4">
        <v>4.9000000000000004</v>
      </c>
      <c r="H444" s="4">
        <v>33.200000000000003</v>
      </c>
      <c r="I444" s="4">
        <v>89.68480000000001</v>
      </c>
      <c r="J444" s="4">
        <v>-68.405599999999978</v>
      </c>
      <c r="K444" s="4">
        <v>88.173199999999994</v>
      </c>
      <c r="L444" s="4">
        <v>-88.102000000000004</v>
      </c>
      <c r="M444" s="4">
        <v>0</v>
      </c>
      <c r="N444" s="4">
        <v>0</v>
      </c>
      <c r="O444" s="4">
        <v>345.35039999999992</v>
      </c>
    </row>
    <row r="445" spans="1:15" x14ac:dyDescent="0.2">
      <c r="A445" s="6">
        <f t="shared" si="6"/>
        <v>43939.624999998974</v>
      </c>
      <c r="B445" s="5">
        <v>0.625</v>
      </c>
      <c r="C445" s="4">
        <v>308.8</v>
      </c>
      <c r="D445" s="4">
        <v>175.5</v>
      </c>
      <c r="E445" s="4">
        <v>60.9</v>
      </c>
      <c r="F445" s="4">
        <v>49.5</v>
      </c>
      <c r="G445" s="4">
        <v>4.9000000000000004</v>
      </c>
      <c r="H445" s="4">
        <v>33.200000000000003</v>
      </c>
      <c r="I445" s="4">
        <v>52.7288</v>
      </c>
      <c r="J445" s="4">
        <v>-40.217999999999996</v>
      </c>
      <c r="K445" s="4">
        <v>83.139100000000013</v>
      </c>
      <c r="L445" s="4">
        <v>-83.072000000000017</v>
      </c>
      <c r="M445" s="4">
        <v>0</v>
      </c>
      <c r="N445" s="4">
        <v>0</v>
      </c>
      <c r="O445" s="4">
        <v>336.57789999999989</v>
      </c>
    </row>
    <row r="446" spans="1:15" x14ac:dyDescent="0.2">
      <c r="A446" s="6">
        <f t="shared" si="6"/>
        <v>43939.666666665638</v>
      </c>
      <c r="B446" s="5">
        <v>0.66666666666666663</v>
      </c>
      <c r="C446" s="4">
        <v>314.3</v>
      </c>
      <c r="D446" s="4">
        <v>175.5</v>
      </c>
      <c r="E446" s="4">
        <v>61</v>
      </c>
      <c r="F446" s="4">
        <v>68.8</v>
      </c>
      <c r="G446" s="4">
        <v>4.9000000000000004</v>
      </c>
      <c r="H446" s="4">
        <v>33.200000000000003</v>
      </c>
      <c r="I446" s="4">
        <v>24.1511</v>
      </c>
      <c r="J446" s="4">
        <v>-18.420799999999996</v>
      </c>
      <c r="K446" s="4">
        <v>76.143000000000001</v>
      </c>
      <c r="L446" s="4">
        <v>-76.081499999999977</v>
      </c>
      <c r="M446" s="4">
        <v>0</v>
      </c>
      <c r="N446" s="4">
        <v>0</v>
      </c>
      <c r="O446" s="4">
        <v>349.19179999999994</v>
      </c>
    </row>
    <row r="447" spans="1:15" x14ac:dyDescent="0.2">
      <c r="A447" s="6">
        <f t="shared" si="6"/>
        <v>43939.708333332303</v>
      </c>
      <c r="B447" s="5">
        <v>0.70833333333333337</v>
      </c>
      <c r="C447" s="4">
        <v>326.2</v>
      </c>
      <c r="D447" s="4">
        <v>175.5</v>
      </c>
      <c r="E447" s="4">
        <v>61.2</v>
      </c>
      <c r="F447" s="4">
        <v>79.7</v>
      </c>
      <c r="G447" s="4">
        <v>4.9000000000000004</v>
      </c>
      <c r="H447" s="4">
        <v>33.200000000000003</v>
      </c>
      <c r="I447" s="4">
        <v>5.1871999999999989</v>
      </c>
      <c r="J447" s="4">
        <v>-3.9564000000000008</v>
      </c>
      <c r="K447" s="4">
        <v>77.994</v>
      </c>
      <c r="L447" s="4">
        <v>-77.931100000000001</v>
      </c>
      <c r="M447" s="4">
        <v>0</v>
      </c>
      <c r="N447" s="4">
        <v>0</v>
      </c>
      <c r="O447" s="4">
        <v>355.79369999999994</v>
      </c>
    </row>
    <row r="448" spans="1:15" x14ac:dyDescent="0.2">
      <c r="A448" s="6">
        <f t="shared" si="6"/>
        <v>43939.749999998967</v>
      </c>
      <c r="B448" s="5">
        <v>0.75</v>
      </c>
      <c r="C448" s="4">
        <v>341.5</v>
      </c>
      <c r="D448" s="4">
        <v>175.5</v>
      </c>
      <c r="E448" s="4">
        <v>61.5</v>
      </c>
      <c r="F448" s="4">
        <v>80.900000000000006</v>
      </c>
      <c r="G448" s="4">
        <v>4.9000000000000004</v>
      </c>
      <c r="H448" s="4">
        <v>33.200000000000003</v>
      </c>
      <c r="I448" s="4">
        <v>0.72300000000000009</v>
      </c>
      <c r="J448" s="4">
        <v>-0.55159999999999987</v>
      </c>
      <c r="K448" s="4">
        <v>84.954100000000011</v>
      </c>
      <c r="L448" s="4">
        <v>-84.885500000000022</v>
      </c>
      <c r="M448" s="4">
        <v>0</v>
      </c>
      <c r="N448" s="4">
        <v>0</v>
      </c>
      <c r="O448" s="4">
        <v>356.23999999999995</v>
      </c>
    </row>
    <row r="449" spans="1:15" x14ac:dyDescent="0.2">
      <c r="A449" s="6">
        <f t="shared" si="6"/>
        <v>43939.791666665631</v>
      </c>
      <c r="B449" s="5">
        <v>0.79166666666666663</v>
      </c>
      <c r="C449" s="4">
        <v>339.7</v>
      </c>
      <c r="D449" s="4">
        <v>175.5</v>
      </c>
      <c r="E449" s="4">
        <v>61.5</v>
      </c>
      <c r="F449" s="4">
        <v>79</v>
      </c>
      <c r="G449" s="4">
        <v>4.9000000000000004</v>
      </c>
      <c r="H449" s="4">
        <v>33.200000000000003</v>
      </c>
      <c r="I449" s="4">
        <v>0</v>
      </c>
      <c r="J449" s="4">
        <v>0</v>
      </c>
      <c r="K449" s="4">
        <v>85.693399999999997</v>
      </c>
      <c r="L449" s="4">
        <v>-85.624199999999988</v>
      </c>
      <c r="M449" s="4">
        <v>0</v>
      </c>
      <c r="N449" s="4">
        <v>0</v>
      </c>
      <c r="O449" s="4">
        <v>354.16919999999999</v>
      </c>
    </row>
    <row r="450" spans="1:15" x14ac:dyDescent="0.2">
      <c r="A450" s="6">
        <f t="shared" si="6"/>
        <v>43939.833333332295</v>
      </c>
      <c r="B450" s="5">
        <v>0.83333333333333337</v>
      </c>
      <c r="C450" s="4">
        <v>325.3</v>
      </c>
      <c r="D450" s="4">
        <v>175.5</v>
      </c>
      <c r="E450" s="4">
        <v>61.2</v>
      </c>
      <c r="F450" s="4">
        <v>78.8</v>
      </c>
      <c r="G450" s="4">
        <v>4.9000000000000004</v>
      </c>
      <c r="H450" s="4">
        <v>33.200000000000003</v>
      </c>
      <c r="I450" s="4">
        <v>0</v>
      </c>
      <c r="J450" s="4">
        <v>0</v>
      </c>
      <c r="K450" s="4">
        <v>85.0274</v>
      </c>
      <c r="L450" s="4">
        <v>-84.958800000000011</v>
      </c>
      <c r="M450" s="4">
        <v>0</v>
      </c>
      <c r="N450" s="4">
        <v>0</v>
      </c>
      <c r="O450" s="4">
        <v>353.66859999999997</v>
      </c>
    </row>
    <row r="451" spans="1:15" x14ac:dyDescent="0.2">
      <c r="A451" s="6">
        <f t="shared" si="6"/>
        <v>43939.87499999896</v>
      </c>
      <c r="B451" s="5">
        <v>0.875</v>
      </c>
      <c r="C451" s="4">
        <v>314.39999999999998</v>
      </c>
      <c r="D451" s="4">
        <v>175.5</v>
      </c>
      <c r="E451" s="4">
        <v>61</v>
      </c>
      <c r="F451" s="4">
        <v>76.2</v>
      </c>
      <c r="G451" s="4">
        <v>4.9000000000000004</v>
      </c>
      <c r="H451" s="4">
        <v>33.200000000000003</v>
      </c>
      <c r="I451" s="4">
        <v>0</v>
      </c>
      <c r="J451" s="4">
        <v>0</v>
      </c>
      <c r="K451" s="4">
        <v>75.070700000000002</v>
      </c>
      <c r="L451" s="4">
        <v>-75.010099999999994</v>
      </c>
      <c r="M451" s="4">
        <v>0</v>
      </c>
      <c r="N451" s="4">
        <v>0</v>
      </c>
      <c r="O451" s="4">
        <v>350.86059999999998</v>
      </c>
    </row>
    <row r="452" spans="1:15" x14ac:dyDescent="0.2">
      <c r="A452" s="6">
        <f t="shared" si="6"/>
        <v>43939.916666665624</v>
      </c>
      <c r="B452" s="5">
        <v>0.91666666666666663</v>
      </c>
      <c r="C452" s="4">
        <v>299.39999999999998</v>
      </c>
      <c r="D452" s="4">
        <v>175.5</v>
      </c>
      <c r="E452" s="4">
        <v>60.7</v>
      </c>
      <c r="F452" s="4">
        <v>66.2</v>
      </c>
      <c r="G452" s="4">
        <v>4.9000000000000004</v>
      </c>
      <c r="H452" s="4">
        <v>33.200000000000003</v>
      </c>
      <c r="I452" s="4">
        <v>0</v>
      </c>
      <c r="J452" s="4">
        <v>0</v>
      </c>
      <c r="K452" s="4">
        <v>69.777000000000001</v>
      </c>
      <c r="L452" s="4">
        <v>-69.720700000000008</v>
      </c>
      <c r="M452" s="4">
        <v>0</v>
      </c>
      <c r="N452" s="4">
        <v>0</v>
      </c>
      <c r="O452" s="4">
        <v>340.55629999999991</v>
      </c>
    </row>
    <row r="453" spans="1:15" x14ac:dyDescent="0.2">
      <c r="A453" s="6">
        <f t="shared" si="6"/>
        <v>43939.958333332288</v>
      </c>
      <c r="B453" s="5">
        <v>0.95833333333333337</v>
      </c>
      <c r="C453" s="4">
        <v>303.8</v>
      </c>
      <c r="D453" s="4">
        <v>175.5</v>
      </c>
      <c r="E453" s="4">
        <v>60.8</v>
      </c>
      <c r="F453" s="4">
        <v>67.2</v>
      </c>
      <c r="G453" s="4">
        <v>4.9000000000000004</v>
      </c>
      <c r="H453" s="4">
        <v>33.200000000000003</v>
      </c>
      <c r="I453" s="4">
        <v>0</v>
      </c>
      <c r="J453" s="4">
        <v>0</v>
      </c>
      <c r="K453" s="4">
        <v>70.664900000000017</v>
      </c>
      <c r="L453" s="4">
        <v>-70.607900000000001</v>
      </c>
      <c r="M453" s="4">
        <v>0</v>
      </c>
      <c r="N453" s="4">
        <v>0</v>
      </c>
      <c r="O453" s="4">
        <v>341.65700000000004</v>
      </c>
    </row>
    <row r="454" spans="1:15" x14ac:dyDescent="0.2">
      <c r="A454" s="6">
        <f t="shared" si="6"/>
        <v>43939.999999998952</v>
      </c>
      <c r="B454" s="5">
        <v>0</v>
      </c>
      <c r="C454" s="4">
        <v>293.89999999999998</v>
      </c>
      <c r="D454" s="4">
        <v>175.5</v>
      </c>
      <c r="E454" s="4">
        <v>60.6</v>
      </c>
      <c r="F454" s="4">
        <v>72.599999999999994</v>
      </c>
      <c r="G454" s="4">
        <v>4.9000000000000004</v>
      </c>
      <c r="H454" s="4">
        <v>33.200000000000003</v>
      </c>
      <c r="I454" s="4">
        <v>0</v>
      </c>
      <c r="J454" s="4">
        <v>0</v>
      </c>
      <c r="K454" s="4">
        <v>71.996800000000007</v>
      </c>
      <c r="L454" s="4">
        <v>-71.938700000000011</v>
      </c>
      <c r="M454" s="4">
        <v>0</v>
      </c>
      <c r="N454" s="4">
        <v>0</v>
      </c>
      <c r="O454" s="4">
        <v>346.85809999999992</v>
      </c>
    </row>
    <row r="455" spans="1:15" x14ac:dyDescent="0.2">
      <c r="A455" s="6">
        <f t="shared" si="6"/>
        <v>43940.041666665617</v>
      </c>
      <c r="B455" s="5">
        <v>4.1666666666666664E-2</v>
      </c>
      <c r="C455" s="4">
        <v>308</v>
      </c>
      <c r="D455" s="4">
        <v>175.5</v>
      </c>
      <c r="E455" s="4">
        <v>60.9</v>
      </c>
      <c r="F455" s="4">
        <v>82.6</v>
      </c>
      <c r="G455" s="4">
        <v>4.9000000000000004</v>
      </c>
      <c r="H455" s="4">
        <v>33.200000000000003</v>
      </c>
      <c r="I455" s="4">
        <v>0</v>
      </c>
      <c r="J455" s="4">
        <v>0</v>
      </c>
      <c r="K455" s="4">
        <v>68.221699999999998</v>
      </c>
      <c r="L455" s="4">
        <v>-68.166600000000017</v>
      </c>
      <c r="M455" s="4">
        <v>0</v>
      </c>
      <c r="N455" s="4">
        <v>0</v>
      </c>
      <c r="O455" s="4">
        <v>357.15509999999995</v>
      </c>
    </row>
    <row r="456" spans="1:15" x14ac:dyDescent="0.2">
      <c r="A456" s="6">
        <f t="shared" si="6"/>
        <v>43940.083333332281</v>
      </c>
      <c r="B456" s="5">
        <v>8.3333333333333329E-2</v>
      </c>
      <c r="C456" s="4">
        <v>314.8</v>
      </c>
      <c r="D456" s="4">
        <v>175.5</v>
      </c>
      <c r="E456" s="4">
        <v>61</v>
      </c>
      <c r="F456" s="4">
        <v>84.9</v>
      </c>
      <c r="G456" s="4">
        <v>4.9000000000000004</v>
      </c>
      <c r="H456" s="4">
        <v>33.200000000000003</v>
      </c>
      <c r="I456" s="4">
        <v>0</v>
      </c>
      <c r="J456" s="4">
        <v>0</v>
      </c>
      <c r="K456" s="4">
        <v>67.036500000000004</v>
      </c>
      <c r="L456" s="4">
        <v>-66.982400000000013</v>
      </c>
      <c r="M456" s="4">
        <v>0</v>
      </c>
      <c r="N456" s="4">
        <v>0</v>
      </c>
      <c r="O456" s="4">
        <v>359.55409999999995</v>
      </c>
    </row>
    <row r="457" spans="1:15" x14ac:dyDescent="0.2">
      <c r="A457" s="6">
        <f t="shared" si="6"/>
        <v>43940.124999998945</v>
      </c>
      <c r="B457" s="5">
        <v>0.125</v>
      </c>
      <c r="C457" s="4">
        <v>321.5</v>
      </c>
      <c r="D457" s="4">
        <v>175.5</v>
      </c>
      <c r="E457" s="4">
        <v>61.1</v>
      </c>
      <c r="F457" s="4">
        <v>84.9</v>
      </c>
      <c r="G457" s="4">
        <v>4.9000000000000004</v>
      </c>
      <c r="H457" s="4">
        <v>33.200000000000003</v>
      </c>
      <c r="I457" s="4">
        <v>0</v>
      </c>
      <c r="J457" s="4">
        <v>0</v>
      </c>
      <c r="K457" s="4">
        <v>63.631600000000006</v>
      </c>
      <c r="L457" s="4">
        <v>-63.580200000000012</v>
      </c>
      <c r="M457" s="4">
        <v>0</v>
      </c>
      <c r="N457" s="4">
        <v>0</v>
      </c>
      <c r="O457" s="4">
        <v>359.65139999999997</v>
      </c>
    </row>
    <row r="458" spans="1:15" x14ac:dyDescent="0.2">
      <c r="A458" s="6">
        <f t="shared" si="6"/>
        <v>43940.166666665609</v>
      </c>
      <c r="B458" s="5">
        <v>0.16666666666666666</v>
      </c>
      <c r="C458" s="4">
        <v>323.10000000000002</v>
      </c>
      <c r="D458" s="4">
        <v>175.5</v>
      </c>
      <c r="E458" s="4">
        <v>61.2</v>
      </c>
      <c r="F458" s="4">
        <v>84.9</v>
      </c>
      <c r="G458" s="4">
        <v>4.9000000000000004</v>
      </c>
      <c r="H458" s="4">
        <v>33.200000000000003</v>
      </c>
      <c r="I458" s="4">
        <v>0</v>
      </c>
      <c r="J458" s="4">
        <v>0</v>
      </c>
      <c r="K458" s="4">
        <v>59.633999999999993</v>
      </c>
      <c r="L458" s="4">
        <v>-59.585900000000017</v>
      </c>
      <c r="M458" s="4">
        <v>0</v>
      </c>
      <c r="N458" s="4">
        <v>0</v>
      </c>
      <c r="O458" s="4">
        <v>359.74809999999997</v>
      </c>
    </row>
    <row r="459" spans="1:15" x14ac:dyDescent="0.2">
      <c r="A459" s="6">
        <f t="shared" si="6"/>
        <v>43940.208333332273</v>
      </c>
      <c r="B459" s="5">
        <v>0.20833333333333334</v>
      </c>
      <c r="C459" s="4">
        <v>307.39999999999998</v>
      </c>
      <c r="D459" s="4">
        <v>175.5</v>
      </c>
      <c r="E459" s="4">
        <v>60.8</v>
      </c>
      <c r="F459" s="4">
        <v>80.2</v>
      </c>
      <c r="G459" s="4">
        <v>4.9000000000000004</v>
      </c>
      <c r="H459" s="4">
        <v>33.200000000000003</v>
      </c>
      <c r="I459" s="4">
        <v>9.0883000000000003</v>
      </c>
      <c r="J459" s="4">
        <v>-6.9319999999999995</v>
      </c>
      <c r="K459" s="4">
        <v>50.5276</v>
      </c>
      <c r="L459" s="4">
        <v>-50.486800000000017</v>
      </c>
      <c r="M459" s="4">
        <v>0</v>
      </c>
      <c r="N459" s="4">
        <v>0</v>
      </c>
      <c r="O459" s="4">
        <v>356.79709999999994</v>
      </c>
    </row>
    <row r="460" spans="1:15" x14ac:dyDescent="0.2">
      <c r="A460" s="6">
        <f t="shared" si="6"/>
        <v>43940.249999998938</v>
      </c>
      <c r="B460" s="5">
        <v>0.25</v>
      </c>
      <c r="C460" s="4">
        <v>292.60000000000002</v>
      </c>
      <c r="D460" s="4">
        <v>175.5</v>
      </c>
      <c r="E460" s="4">
        <v>60.6</v>
      </c>
      <c r="F460" s="4">
        <v>70.2</v>
      </c>
      <c r="G460" s="4">
        <v>4.9000000000000004</v>
      </c>
      <c r="H460" s="4">
        <v>33.200000000000003</v>
      </c>
      <c r="I460" s="4">
        <v>40.554999999999993</v>
      </c>
      <c r="J460" s="4">
        <v>-30.932799999999997</v>
      </c>
      <c r="K460" s="4">
        <v>40.608099999999993</v>
      </c>
      <c r="L460" s="4">
        <v>-40.575299999999984</v>
      </c>
      <c r="M460" s="4">
        <v>0</v>
      </c>
      <c r="N460" s="4">
        <v>0</v>
      </c>
      <c r="O460" s="4">
        <v>354.05500000000001</v>
      </c>
    </row>
    <row r="461" spans="1:15" x14ac:dyDescent="0.2">
      <c r="A461" s="6">
        <f t="shared" si="6"/>
        <v>43940.291666665602</v>
      </c>
      <c r="B461" s="5">
        <v>0.29166666666666669</v>
      </c>
      <c r="C461" s="4">
        <v>257.7</v>
      </c>
      <c r="D461" s="4">
        <v>175.5</v>
      </c>
      <c r="E461" s="4">
        <v>59.9</v>
      </c>
      <c r="F461" s="4">
        <v>50</v>
      </c>
      <c r="G461" s="4">
        <v>4.9000000000000004</v>
      </c>
      <c r="H461" s="4">
        <v>33.200000000000003</v>
      </c>
      <c r="I461" s="4">
        <v>72.611599999999996</v>
      </c>
      <c r="J461" s="4">
        <v>-55.383200000000009</v>
      </c>
      <c r="K461" s="4">
        <v>45.975099999999998</v>
      </c>
      <c r="L461" s="4">
        <v>-45.938000000000002</v>
      </c>
      <c r="M461" s="4">
        <v>0</v>
      </c>
      <c r="N461" s="4">
        <v>0</v>
      </c>
      <c r="O461" s="4">
        <v>340.76549999999997</v>
      </c>
    </row>
    <row r="462" spans="1:15" x14ac:dyDescent="0.2">
      <c r="A462" s="6">
        <f t="shared" si="6"/>
        <v>43940.333333332266</v>
      </c>
      <c r="B462" s="5">
        <v>0.33333333333333331</v>
      </c>
      <c r="C462" s="4">
        <v>252.6</v>
      </c>
      <c r="D462" s="4">
        <v>175.5</v>
      </c>
      <c r="E462" s="4">
        <v>59.8</v>
      </c>
      <c r="F462" s="4">
        <v>50</v>
      </c>
      <c r="G462" s="4">
        <v>4.9000000000000004</v>
      </c>
      <c r="H462" s="4">
        <v>33.200000000000003</v>
      </c>
      <c r="I462" s="4">
        <v>125.497</v>
      </c>
      <c r="J462" s="4">
        <v>-95.720399999999998</v>
      </c>
      <c r="K462" s="4">
        <v>55.043899999999994</v>
      </c>
      <c r="L462" s="4">
        <v>-54.999500000000012</v>
      </c>
      <c r="M462" s="4">
        <v>0</v>
      </c>
      <c r="N462" s="4">
        <v>0</v>
      </c>
      <c r="O462" s="4">
        <v>353.221</v>
      </c>
    </row>
    <row r="463" spans="1:15" x14ac:dyDescent="0.2">
      <c r="A463" s="6">
        <f t="shared" si="6"/>
        <v>43940.37499999893</v>
      </c>
      <c r="B463" s="5">
        <v>0.375</v>
      </c>
      <c r="C463" s="4">
        <v>251.5</v>
      </c>
      <c r="D463" s="4">
        <v>175.5</v>
      </c>
      <c r="E463" s="4">
        <v>59.7</v>
      </c>
      <c r="F463" s="4">
        <v>50</v>
      </c>
      <c r="G463" s="4">
        <v>4.9000000000000004</v>
      </c>
      <c r="H463" s="4">
        <v>33.200000000000003</v>
      </c>
      <c r="I463" s="4">
        <v>161.75749999999999</v>
      </c>
      <c r="J463" s="4">
        <v>-123.3776</v>
      </c>
      <c r="K463" s="4">
        <v>59.374400000000001</v>
      </c>
      <c r="L463" s="4">
        <v>-59.326499999999989</v>
      </c>
      <c r="M463" s="4">
        <v>0</v>
      </c>
      <c r="N463" s="4">
        <v>0</v>
      </c>
      <c r="O463" s="4">
        <v>361.72779999999995</v>
      </c>
    </row>
    <row r="464" spans="1:15" x14ac:dyDescent="0.2">
      <c r="A464" s="6">
        <f t="shared" si="6"/>
        <v>43940.416666665595</v>
      </c>
      <c r="B464" s="5">
        <v>0.41666666666666669</v>
      </c>
      <c r="C464" s="4">
        <v>250</v>
      </c>
      <c r="D464" s="4">
        <v>175.5</v>
      </c>
      <c r="E464" s="4">
        <v>59.7</v>
      </c>
      <c r="F464" s="4">
        <v>50</v>
      </c>
      <c r="G464" s="4">
        <v>4.9000000000000004</v>
      </c>
      <c r="H464" s="4">
        <v>33.200000000000003</v>
      </c>
      <c r="I464" s="4">
        <v>178.12090000000001</v>
      </c>
      <c r="J464" s="4">
        <v>-135.85840000000002</v>
      </c>
      <c r="K464" s="4">
        <v>60.040399999999998</v>
      </c>
      <c r="L464" s="4">
        <v>-59.991900000000022</v>
      </c>
      <c r="M464" s="4">
        <v>0</v>
      </c>
      <c r="N464" s="4">
        <v>0</v>
      </c>
      <c r="O464" s="4">
        <v>365.61099999999988</v>
      </c>
    </row>
    <row r="465" spans="1:15" x14ac:dyDescent="0.2">
      <c r="A465" s="6">
        <f t="shared" si="6"/>
        <v>43940.458333332259</v>
      </c>
      <c r="B465" s="5">
        <v>0.45833333333333331</v>
      </c>
      <c r="C465" s="4">
        <v>253</v>
      </c>
      <c r="D465" s="4">
        <v>175.5</v>
      </c>
      <c r="E465" s="4">
        <v>59.8</v>
      </c>
      <c r="F465" s="4">
        <v>50</v>
      </c>
      <c r="G465" s="4">
        <v>4.9000000000000004</v>
      </c>
      <c r="H465" s="4">
        <v>33.200000000000003</v>
      </c>
      <c r="I465" s="4">
        <v>191.6746</v>
      </c>
      <c r="J465" s="4">
        <v>-146.19639999999998</v>
      </c>
      <c r="K465" s="4">
        <v>62.484000000000002</v>
      </c>
      <c r="L465" s="4">
        <v>-62.433599999999998</v>
      </c>
      <c r="M465" s="4">
        <v>0</v>
      </c>
      <c r="N465" s="4">
        <v>0</v>
      </c>
      <c r="O465" s="4">
        <v>368.9285999999999</v>
      </c>
    </row>
    <row r="466" spans="1:15" x14ac:dyDescent="0.2">
      <c r="A466" s="6">
        <f t="shared" si="6"/>
        <v>43940.499999998923</v>
      </c>
      <c r="B466" s="5">
        <v>0.5</v>
      </c>
      <c r="C466" s="4">
        <v>248.1</v>
      </c>
      <c r="D466" s="4">
        <v>175.5</v>
      </c>
      <c r="E466" s="4">
        <v>59.7</v>
      </c>
      <c r="F466" s="4">
        <v>50</v>
      </c>
      <c r="G466" s="4">
        <v>4.9000000000000004</v>
      </c>
      <c r="H466" s="4">
        <v>33.200000000000003</v>
      </c>
      <c r="I466" s="4">
        <v>184.25399999999999</v>
      </c>
      <c r="J466" s="4">
        <v>-140.53640000000001</v>
      </c>
      <c r="K466" s="4">
        <v>65.741900000000001</v>
      </c>
      <c r="L466" s="4">
        <v>-65.688799999999986</v>
      </c>
      <c r="M466" s="4">
        <v>0</v>
      </c>
      <c r="N466" s="4">
        <v>0</v>
      </c>
      <c r="O466" s="4">
        <v>367.07069999999999</v>
      </c>
    </row>
    <row r="467" spans="1:15" x14ac:dyDescent="0.2">
      <c r="A467" s="6">
        <f t="shared" si="6"/>
        <v>43940.541666665587</v>
      </c>
      <c r="B467" s="5">
        <v>0.54166666666666663</v>
      </c>
      <c r="C467" s="4">
        <v>239.2</v>
      </c>
      <c r="D467" s="4">
        <v>175.5</v>
      </c>
      <c r="E467" s="4">
        <v>59.5</v>
      </c>
      <c r="F467" s="4">
        <v>50</v>
      </c>
      <c r="G467" s="4">
        <v>4.9000000000000004</v>
      </c>
      <c r="H467" s="4">
        <v>33.200000000000003</v>
      </c>
      <c r="I467" s="4">
        <v>168.81</v>
      </c>
      <c r="J467" s="4">
        <v>-128.7568</v>
      </c>
      <c r="K467" s="4">
        <v>63.224799999999995</v>
      </c>
      <c r="L467" s="4">
        <v>-63.173800000000014</v>
      </c>
      <c r="M467" s="4">
        <v>0</v>
      </c>
      <c r="N467" s="4">
        <v>0</v>
      </c>
      <c r="O467" s="4">
        <v>363.20419999999996</v>
      </c>
    </row>
    <row r="468" spans="1:15" x14ac:dyDescent="0.2">
      <c r="A468" s="6">
        <f t="shared" si="6"/>
        <v>43940.583333332252</v>
      </c>
      <c r="B468" s="5">
        <v>0.58333333333333337</v>
      </c>
      <c r="C468" s="4">
        <v>236</v>
      </c>
      <c r="D468" s="4">
        <v>175.5</v>
      </c>
      <c r="E468" s="4">
        <v>59.4</v>
      </c>
      <c r="F468" s="4">
        <v>50</v>
      </c>
      <c r="G468" s="4">
        <v>4.9000000000000004</v>
      </c>
      <c r="H468" s="4">
        <v>33.200000000000003</v>
      </c>
      <c r="I468" s="4">
        <v>142.137</v>
      </c>
      <c r="J468" s="4">
        <v>-108.41240000000002</v>
      </c>
      <c r="K468" s="4">
        <v>60.151300000000006</v>
      </c>
      <c r="L468" s="4">
        <v>-60.102800000000002</v>
      </c>
      <c r="M468" s="4">
        <v>0</v>
      </c>
      <c r="N468" s="4">
        <v>0</v>
      </c>
      <c r="O468" s="4">
        <v>356.77309999999989</v>
      </c>
    </row>
    <row r="469" spans="1:15" x14ac:dyDescent="0.2">
      <c r="A469" s="6">
        <f t="shared" si="6"/>
        <v>43940.624999998916</v>
      </c>
      <c r="B469" s="5">
        <v>0.625</v>
      </c>
      <c r="C469" s="4">
        <v>243.1</v>
      </c>
      <c r="D469" s="4">
        <v>175.5</v>
      </c>
      <c r="E469" s="4">
        <v>59.6</v>
      </c>
      <c r="F469" s="4">
        <v>50</v>
      </c>
      <c r="G469" s="4">
        <v>4.9000000000000004</v>
      </c>
      <c r="H469" s="4">
        <v>33.200000000000003</v>
      </c>
      <c r="I469" s="4">
        <v>98.115300000000005</v>
      </c>
      <c r="J469" s="4">
        <v>-74.835600000000014</v>
      </c>
      <c r="K469" s="4">
        <v>57.523300000000006</v>
      </c>
      <c r="L469" s="4">
        <v>-57.476900000000001</v>
      </c>
      <c r="M469" s="4">
        <v>0</v>
      </c>
      <c r="N469" s="4">
        <v>0</v>
      </c>
      <c r="O469" s="4">
        <v>346.52609999999999</v>
      </c>
    </row>
    <row r="470" spans="1:15" x14ac:dyDescent="0.2">
      <c r="A470" s="6">
        <f t="shared" si="6"/>
        <v>43940.66666666558</v>
      </c>
      <c r="B470" s="5">
        <v>0.66666666666666663</v>
      </c>
      <c r="C470" s="4">
        <v>265.8</v>
      </c>
      <c r="D470" s="4">
        <v>175.5</v>
      </c>
      <c r="E470" s="4">
        <v>60</v>
      </c>
      <c r="F470" s="4">
        <v>52.6</v>
      </c>
      <c r="G470" s="4">
        <v>4.9000000000000004</v>
      </c>
      <c r="H470" s="4">
        <v>33.200000000000003</v>
      </c>
      <c r="I470" s="4">
        <v>51.796299999999995</v>
      </c>
      <c r="J470" s="4">
        <v>-39.506799999999998</v>
      </c>
      <c r="K470" s="4">
        <v>51.675100000000008</v>
      </c>
      <c r="L470" s="4">
        <v>-51.633400000000009</v>
      </c>
      <c r="M470" s="4">
        <v>0</v>
      </c>
      <c r="N470" s="4">
        <v>0</v>
      </c>
      <c r="O470" s="4">
        <v>338.53119999999996</v>
      </c>
    </row>
    <row r="471" spans="1:15" x14ac:dyDescent="0.2">
      <c r="A471" s="6">
        <f t="shared" si="6"/>
        <v>43940.708333332244</v>
      </c>
      <c r="B471" s="5">
        <v>0.70833333333333337</v>
      </c>
      <c r="C471" s="4">
        <v>293.8</v>
      </c>
      <c r="D471" s="4">
        <v>175.5</v>
      </c>
      <c r="E471" s="4">
        <v>60.6</v>
      </c>
      <c r="F471" s="4">
        <v>74.900000000000006</v>
      </c>
      <c r="G471" s="4">
        <v>4.9000000000000004</v>
      </c>
      <c r="H471" s="4">
        <v>33.200000000000003</v>
      </c>
      <c r="I471" s="4">
        <v>11.5442</v>
      </c>
      <c r="J471" s="4">
        <v>-8.8051999999999975</v>
      </c>
      <c r="K471" s="4">
        <v>53.785399999999996</v>
      </c>
      <c r="L471" s="4">
        <v>-53.741999999999983</v>
      </c>
      <c r="M471" s="4">
        <v>0</v>
      </c>
      <c r="N471" s="4">
        <v>0</v>
      </c>
      <c r="O471" s="4">
        <v>351.88239999999996</v>
      </c>
    </row>
    <row r="472" spans="1:15" x14ac:dyDescent="0.2">
      <c r="A472" s="6">
        <f t="shared" ref="A472:A535" si="7">A471+1/24</f>
        <v>43940.749999998909</v>
      </c>
      <c r="B472" s="5">
        <v>0.75</v>
      </c>
      <c r="C472" s="4">
        <v>320.3</v>
      </c>
      <c r="D472" s="4">
        <v>175.5</v>
      </c>
      <c r="E472" s="4">
        <v>61.1</v>
      </c>
      <c r="F472" s="4">
        <v>84.9</v>
      </c>
      <c r="G472" s="4">
        <v>4.9000000000000004</v>
      </c>
      <c r="H472" s="4">
        <v>33.200000000000003</v>
      </c>
      <c r="I472" s="4">
        <v>0</v>
      </c>
      <c r="J472" s="4">
        <v>0</v>
      </c>
      <c r="K472" s="4">
        <v>58.857100000000003</v>
      </c>
      <c r="L472" s="4">
        <v>-58.80960000000001</v>
      </c>
      <c r="M472" s="4">
        <v>0</v>
      </c>
      <c r="N472" s="4">
        <v>0</v>
      </c>
      <c r="O472" s="4">
        <v>359.64749999999998</v>
      </c>
    </row>
    <row r="473" spans="1:15" x14ac:dyDescent="0.2">
      <c r="A473" s="6">
        <f t="shared" si="7"/>
        <v>43940.791666665573</v>
      </c>
      <c r="B473" s="5">
        <v>0.79166666666666663</v>
      </c>
      <c r="C473" s="4">
        <v>324.7</v>
      </c>
      <c r="D473" s="4">
        <v>175.5</v>
      </c>
      <c r="E473" s="4">
        <v>61.2</v>
      </c>
      <c r="F473" s="4">
        <v>84.9</v>
      </c>
      <c r="G473" s="4">
        <v>4.9000000000000004</v>
      </c>
      <c r="H473" s="4">
        <v>33.200000000000003</v>
      </c>
      <c r="I473" s="4">
        <v>1.3100000000000001E-2</v>
      </c>
      <c r="J473" s="4">
        <v>-9.9999999999999985E-3</v>
      </c>
      <c r="K473" s="4">
        <v>66.445399999999992</v>
      </c>
      <c r="L473" s="4">
        <v>-66.391800000000003</v>
      </c>
      <c r="M473" s="4">
        <v>0</v>
      </c>
      <c r="N473" s="4">
        <v>0</v>
      </c>
      <c r="O473" s="4">
        <v>359.75670000000002</v>
      </c>
    </row>
    <row r="474" spans="1:15" x14ac:dyDescent="0.2">
      <c r="A474" s="6">
        <f t="shared" si="7"/>
        <v>43940.833333332237</v>
      </c>
      <c r="B474" s="5">
        <v>0.83333333333333337</v>
      </c>
      <c r="C474" s="4">
        <v>312.5</v>
      </c>
      <c r="D474" s="4">
        <v>175.5</v>
      </c>
      <c r="E474" s="4">
        <v>60.9</v>
      </c>
      <c r="F474" s="4">
        <v>84.9</v>
      </c>
      <c r="G474" s="4">
        <v>4.9000000000000004</v>
      </c>
      <c r="H474" s="4">
        <v>33.200000000000003</v>
      </c>
      <c r="I474" s="4">
        <v>0</v>
      </c>
      <c r="J474" s="4">
        <v>0</v>
      </c>
      <c r="K474" s="4">
        <v>61.225499999999997</v>
      </c>
      <c r="L474" s="4">
        <v>-61.176100000000019</v>
      </c>
      <c r="M474" s="4">
        <v>0</v>
      </c>
      <c r="N474" s="4">
        <v>0</v>
      </c>
      <c r="O474" s="4">
        <v>359.44939999999997</v>
      </c>
    </row>
    <row r="475" spans="1:15" x14ac:dyDescent="0.2">
      <c r="A475" s="6">
        <f t="shared" si="7"/>
        <v>43940.874999998901</v>
      </c>
      <c r="B475" s="5">
        <v>0.875</v>
      </c>
      <c r="C475" s="4">
        <v>302.39999999999998</v>
      </c>
      <c r="D475" s="4">
        <v>175.5</v>
      </c>
      <c r="E475" s="4">
        <v>60.7</v>
      </c>
      <c r="F475" s="4">
        <v>80.599999999999994</v>
      </c>
      <c r="G475" s="4">
        <v>4.9000000000000004</v>
      </c>
      <c r="H475" s="4">
        <v>33.200000000000003</v>
      </c>
      <c r="I475" s="4">
        <v>0</v>
      </c>
      <c r="J475" s="4">
        <v>0</v>
      </c>
      <c r="K475" s="4">
        <v>57.487600000000008</v>
      </c>
      <c r="L475" s="4">
        <v>-57.441200000000002</v>
      </c>
      <c r="M475" s="4">
        <v>0</v>
      </c>
      <c r="N475" s="4">
        <v>0</v>
      </c>
      <c r="O475" s="4">
        <v>354.94639999999993</v>
      </c>
    </row>
    <row r="476" spans="1:15" x14ac:dyDescent="0.2">
      <c r="A476" s="6">
        <f t="shared" si="7"/>
        <v>43940.916666665566</v>
      </c>
      <c r="B476" s="5">
        <v>0.91666666666666663</v>
      </c>
      <c r="C476" s="4">
        <v>288.8</v>
      </c>
      <c r="D476" s="4">
        <v>175.5</v>
      </c>
      <c r="E476" s="4">
        <v>60.5</v>
      </c>
      <c r="F476" s="4">
        <v>70.599999999999994</v>
      </c>
      <c r="G476" s="4">
        <v>4.9000000000000004</v>
      </c>
      <c r="H476" s="4">
        <v>33.200000000000003</v>
      </c>
      <c r="I476" s="4">
        <v>0</v>
      </c>
      <c r="J476" s="4">
        <v>0</v>
      </c>
      <c r="K476" s="4">
        <v>56.709199999999996</v>
      </c>
      <c r="L476" s="4">
        <v>-56.66340000000001</v>
      </c>
      <c r="M476" s="4">
        <v>0</v>
      </c>
      <c r="N476" s="4">
        <v>0</v>
      </c>
      <c r="O476" s="4">
        <v>344.74579999999997</v>
      </c>
    </row>
    <row r="477" spans="1:15" x14ac:dyDescent="0.2">
      <c r="A477" s="6">
        <f t="shared" si="7"/>
        <v>43940.95833333223</v>
      </c>
      <c r="B477" s="5">
        <v>0.95833333333333337</v>
      </c>
      <c r="C477" s="4">
        <v>293.39999999999998</v>
      </c>
      <c r="D477" s="4">
        <v>175.5</v>
      </c>
      <c r="E477" s="4">
        <v>60.6</v>
      </c>
      <c r="F477" s="4">
        <v>68.8</v>
      </c>
      <c r="G477" s="4">
        <v>4.9000000000000004</v>
      </c>
      <c r="H477" s="4">
        <v>33.200000000000003</v>
      </c>
      <c r="I477" s="4">
        <v>0</v>
      </c>
      <c r="J477" s="4">
        <v>0</v>
      </c>
      <c r="K477" s="4">
        <v>66.778400000000005</v>
      </c>
      <c r="L477" s="4">
        <v>-66.724500000000006</v>
      </c>
      <c r="M477" s="4">
        <v>0</v>
      </c>
      <c r="N477" s="4">
        <v>0</v>
      </c>
      <c r="O477" s="4">
        <v>343.05389999999989</v>
      </c>
    </row>
    <row r="478" spans="1:15" x14ac:dyDescent="0.2">
      <c r="A478" s="6">
        <f t="shared" si="7"/>
        <v>43940.999999998894</v>
      </c>
      <c r="B478" s="5">
        <v>0</v>
      </c>
      <c r="C478" s="4">
        <v>283.60000000000002</v>
      </c>
      <c r="D478" s="4">
        <v>175.5</v>
      </c>
      <c r="E478" s="4">
        <v>60.4</v>
      </c>
      <c r="F478" s="4">
        <v>57.1</v>
      </c>
      <c r="G478" s="4">
        <v>4.9000000000000004</v>
      </c>
      <c r="H478" s="4">
        <v>33.200000000000003</v>
      </c>
      <c r="I478" s="4">
        <v>0</v>
      </c>
      <c r="J478" s="4">
        <v>0</v>
      </c>
      <c r="K478" s="4">
        <v>78.364599999999996</v>
      </c>
      <c r="L478" s="4">
        <v>-78.301400000000015</v>
      </c>
      <c r="M478" s="4">
        <v>0</v>
      </c>
      <c r="N478" s="4">
        <v>0</v>
      </c>
      <c r="O478" s="4">
        <v>331.16319999999996</v>
      </c>
    </row>
    <row r="479" spans="1:15" x14ac:dyDescent="0.2">
      <c r="A479" s="6">
        <f t="shared" si="7"/>
        <v>43941.041666665558</v>
      </c>
      <c r="B479" s="5">
        <v>4.1666666666666664E-2</v>
      </c>
      <c r="C479" s="4">
        <v>295.10000000000002</v>
      </c>
      <c r="D479" s="4">
        <v>175.5</v>
      </c>
      <c r="E479" s="4">
        <v>60.6</v>
      </c>
      <c r="F479" s="4">
        <v>57.1</v>
      </c>
      <c r="G479" s="4">
        <v>4.9000000000000004</v>
      </c>
      <c r="H479" s="4">
        <v>33.200000000000003</v>
      </c>
      <c r="I479" s="4">
        <v>0</v>
      </c>
      <c r="J479" s="4">
        <v>0</v>
      </c>
      <c r="K479" s="4">
        <v>83.657899999999998</v>
      </c>
      <c r="L479" s="4">
        <v>-83.590399999999974</v>
      </c>
      <c r="M479" s="4">
        <v>0</v>
      </c>
      <c r="N479" s="4">
        <v>0</v>
      </c>
      <c r="O479" s="4">
        <v>331.36749999999995</v>
      </c>
    </row>
    <row r="480" spans="1:15" x14ac:dyDescent="0.2">
      <c r="A480" s="6">
        <f t="shared" si="7"/>
        <v>43941.083333332223</v>
      </c>
      <c r="B480" s="5">
        <v>8.3333333333333329E-2</v>
      </c>
      <c r="C480" s="4">
        <v>309.2</v>
      </c>
      <c r="D480" s="4">
        <v>175.5</v>
      </c>
      <c r="E480" s="4">
        <v>60.9</v>
      </c>
      <c r="F480" s="4">
        <v>62</v>
      </c>
      <c r="G480" s="4">
        <v>4.9000000000000004</v>
      </c>
      <c r="H480" s="4">
        <v>33.200000000000003</v>
      </c>
      <c r="I480" s="4">
        <v>0</v>
      </c>
      <c r="J480" s="4">
        <v>0</v>
      </c>
      <c r="K480" s="4">
        <v>82.362200000000001</v>
      </c>
      <c r="L480" s="4">
        <v>-82.295700000000011</v>
      </c>
      <c r="M480" s="4">
        <v>0</v>
      </c>
      <c r="N480" s="4">
        <v>0</v>
      </c>
      <c r="O480" s="4">
        <v>336.56649999999991</v>
      </c>
    </row>
    <row r="481" spans="1:15" x14ac:dyDescent="0.2">
      <c r="A481" s="6">
        <f t="shared" si="7"/>
        <v>43941.124999998887</v>
      </c>
      <c r="B481" s="5">
        <v>0.125</v>
      </c>
      <c r="C481" s="4">
        <v>321.5</v>
      </c>
      <c r="D481" s="4">
        <v>175.5</v>
      </c>
      <c r="E481" s="4">
        <v>61.1</v>
      </c>
      <c r="F481" s="4">
        <v>72</v>
      </c>
      <c r="G481" s="4">
        <v>4.9000000000000004</v>
      </c>
      <c r="H481" s="4">
        <v>33.200000000000003</v>
      </c>
      <c r="I481" s="4">
        <v>0</v>
      </c>
      <c r="J481" s="4">
        <v>0</v>
      </c>
      <c r="K481" s="4">
        <v>76.624499999999998</v>
      </c>
      <c r="L481" s="4">
        <v>-76.562699999999992</v>
      </c>
      <c r="M481" s="4">
        <v>0</v>
      </c>
      <c r="N481" s="4">
        <v>0</v>
      </c>
      <c r="O481" s="4">
        <v>346.76179999999999</v>
      </c>
    </row>
    <row r="482" spans="1:15" x14ac:dyDescent="0.2">
      <c r="A482" s="6">
        <f t="shared" si="7"/>
        <v>43941.166666665551</v>
      </c>
      <c r="B482" s="5">
        <v>0.16666666666666666</v>
      </c>
      <c r="C482" s="4">
        <v>324.39999999999998</v>
      </c>
      <c r="D482" s="4">
        <v>175.5</v>
      </c>
      <c r="E482" s="4">
        <v>61.2</v>
      </c>
      <c r="F482" s="4">
        <v>78.099999999999994</v>
      </c>
      <c r="G482" s="4">
        <v>4.9000000000000004</v>
      </c>
      <c r="H482" s="4">
        <v>33.200000000000003</v>
      </c>
      <c r="I482" s="4">
        <v>2.5399999999999999E-2</v>
      </c>
      <c r="J482" s="4">
        <v>-1.9199999999999998E-2</v>
      </c>
      <c r="K482" s="4">
        <v>66.259600000000006</v>
      </c>
      <c r="L482" s="4">
        <v>-66.206100000000021</v>
      </c>
      <c r="M482" s="4">
        <v>1.4</v>
      </c>
      <c r="N482" s="4">
        <v>0</v>
      </c>
      <c r="O482" s="4">
        <v>354.35969999999986</v>
      </c>
    </row>
    <row r="483" spans="1:15" x14ac:dyDescent="0.2">
      <c r="A483" s="6">
        <f t="shared" si="7"/>
        <v>43941.208333332215</v>
      </c>
      <c r="B483" s="5">
        <v>0.20833333333333334</v>
      </c>
      <c r="C483" s="4">
        <v>323.7</v>
      </c>
      <c r="D483" s="4">
        <v>175.5</v>
      </c>
      <c r="E483" s="4">
        <v>61.2</v>
      </c>
      <c r="F483" s="4">
        <v>69.400000000000006</v>
      </c>
      <c r="G483" s="4">
        <v>4.9000000000000004</v>
      </c>
      <c r="H483" s="4">
        <v>33.200000000000003</v>
      </c>
      <c r="I483" s="4">
        <v>9.9415999999999993</v>
      </c>
      <c r="J483" s="4">
        <v>-7.5828000000000007</v>
      </c>
      <c r="K483" s="4">
        <v>65.777999999999992</v>
      </c>
      <c r="L483" s="4">
        <v>-65.724899999999991</v>
      </c>
      <c r="M483" s="4">
        <v>2.7</v>
      </c>
      <c r="N483" s="4">
        <v>0</v>
      </c>
      <c r="O483" s="4">
        <v>349.31189999999992</v>
      </c>
    </row>
    <row r="484" spans="1:15" x14ac:dyDescent="0.2">
      <c r="A484" s="6">
        <f t="shared" si="7"/>
        <v>43941.24999999888</v>
      </c>
      <c r="B484" s="5">
        <v>0.25</v>
      </c>
      <c r="C484" s="4">
        <v>321.89999999999998</v>
      </c>
      <c r="D484" s="4">
        <v>175.5</v>
      </c>
      <c r="E484" s="4">
        <v>61.1</v>
      </c>
      <c r="F484" s="4">
        <v>59.4</v>
      </c>
      <c r="G484" s="4">
        <v>4.9000000000000004</v>
      </c>
      <c r="H484" s="4">
        <v>33.200000000000003</v>
      </c>
      <c r="I484" s="4">
        <v>36.719200000000001</v>
      </c>
      <c r="J484" s="4">
        <v>-28.006799999999998</v>
      </c>
      <c r="K484" s="4">
        <v>67.999700000000004</v>
      </c>
      <c r="L484" s="4">
        <v>-67.944800000000015</v>
      </c>
      <c r="M484" s="4">
        <v>0</v>
      </c>
      <c r="N484" s="4">
        <v>0</v>
      </c>
      <c r="O484" s="4">
        <v>342.8673</v>
      </c>
    </row>
    <row r="485" spans="1:15" x14ac:dyDescent="0.2">
      <c r="A485" s="6">
        <f t="shared" si="7"/>
        <v>43941.291666665544</v>
      </c>
      <c r="B485" s="5">
        <v>0.29166666666666669</v>
      </c>
      <c r="C485" s="4">
        <v>310.3</v>
      </c>
      <c r="D485" s="4">
        <v>175.5</v>
      </c>
      <c r="E485" s="4">
        <v>60.9</v>
      </c>
      <c r="F485" s="4">
        <v>52</v>
      </c>
      <c r="G485" s="4">
        <v>4.9000000000000004</v>
      </c>
      <c r="H485" s="4">
        <v>33.200000000000003</v>
      </c>
      <c r="I485" s="4">
        <v>65.87469999999999</v>
      </c>
      <c r="J485" s="4">
        <v>-50.244799999999984</v>
      </c>
      <c r="K485" s="4">
        <v>82.028800000000004</v>
      </c>
      <c r="L485" s="4">
        <v>-81.962599999999995</v>
      </c>
      <c r="M485" s="4">
        <v>0</v>
      </c>
      <c r="N485" s="4">
        <v>0</v>
      </c>
      <c r="O485" s="4">
        <v>342.19609999999994</v>
      </c>
    </row>
    <row r="486" spans="1:15" x14ac:dyDescent="0.2">
      <c r="A486" s="6">
        <f t="shared" si="7"/>
        <v>43941.333333332208</v>
      </c>
      <c r="B486" s="5">
        <v>0.33333333333333331</v>
      </c>
      <c r="C486" s="4">
        <v>339.1</v>
      </c>
      <c r="D486" s="4">
        <v>175.5</v>
      </c>
      <c r="E486" s="4">
        <v>61.5</v>
      </c>
      <c r="F486" s="4">
        <v>52</v>
      </c>
      <c r="G486" s="4">
        <v>4.9000000000000004</v>
      </c>
      <c r="H486" s="4">
        <v>33.200000000000003</v>
      </c>
      <c r="I486" s="4">
        <v>96.657799999999995</v>
      </c>
      <c r="J486" s="4">
        <v>-73.724000000000018</v>
      </c>
      <c r="K486" s="4">
        <v>88.692000000000007</v>
      </c>
      <c r="L486" s="4">
        <v>-88.620400000000032</v>
      </c>
      <c r="M486" s="4">
        <v>0</v>
      </c>
      <c r="N486" s="4">
        <v>0</v>
      </c>
      <c r="O486" s="4">
        <v>350.10539999999992</v>
      </c>
    </row>
    <row r="487" spans="1:15" x14ac:dyDescent="0.2">
      <c r="A487" s="6">
        <f t="shared" si="7"/>
        <v>43941.374999998872</v>
      </c>
      <c r="B487" s="5">
        <v>0.375</v>
      </c>
      <c r="C487" s="4">
        <v>350</v>
      </c>
      <c r="D487" s="4">
        <v>175.5</v>
      </c>
      <c r="E487" s="4">
        <v>61.7</v>
      </c>
      <c r="F487" s="4">
        <v>54.6</v>
      </c>
      <c r="G487" s="4">
        <v>4.9000000000000004</v>
      </c>
      <c r="H487" s="4">
        <v>33.200000000000003</v>
      </c>
      <c r="I487" s="4">
        <v>98.57480000000001</v>
      </c>
      <c r="J487" s="4">
        <v>-75.186000000000007</v>
      </c>
      <c r="K487" s="4">
        <v>93.985699999999994</v>
      </c>
      <c r="L487" s="4">
        <v>-93.90979999999999</v>
      </c>
      <c r="M487" s="4">
        <v>0</v>
      </c>
      <c r="N487" s="4">
        <v>0</v>
      </c>
      <c r="O487" s="4">
        <v>353.36469999999997</v>
      </c>
    </row>
    <row r="488" spans="1:15" x14ac:dyDescent="0.2">
      <c r="A488" s="6">
        <f t="shared" si="7"/>
        <v>43941.416666665536</v>
      </c>
      <c r="B488" s="5">
        <v>0.41666666666666669</v>
      </c>
      <c r="C488" s="4">
        <v>354</v>
      </c>
      <c r="D488" s="4">
        <v>175.5</v>
      </c>
      <c r="E488" s="4">
        <v>61.8</v>
      </c>
      <c r="F488" s="4">
        <v>57.1</v>
      </c>
      <c r="G488" s="4">
        <v>4.9000000000000004</v>
      </c>
      <c r="H488" s="4">
        <v>33.200000000000003</v>
      </c>
      <c r="I488" s="4">
        <v>86.598600000000005</v>
      </c>
      <c r="J488" s="4">
        <v>-65.653925372108617</v>
      </c>
      <c r="K488" s="4">
        <v>94.540600000000012</v>
      </c>
      <c r="L488" s="4">
        <v>-93.985274627891386</v>
      </c>
      <c r="M488" s="4">
        <v>0</v>
      </c>
      <c r="N488" s="4">
        <v>0</v>
      </c>
      <c r="O488" s="4">
        <v>354</v>
      </c>
    </row>
    <row r="489" spans="1:15" x14ac:dyDescent="0.2">
      <c r="A489" s="6">
        <f t="shared" si="7"/>
        <v>43941.458333332201</v>
      </c>
      <c r="B489" s="5">
        <v>0.45833333333333331</v>
      </c>
      <c r="C489" s="4">
        <v>359.9</v>
      </c>
      <c r="D489" s="4">
        <v>175.5</v>
      </c>
      <c r="E489" s="4">
        <v>61.9</v>
      </c>
      <c r="F489" s="4">
        <v>57.1</v>
      </c>
      <c r="G489" s="4">
        <v>4.9000000000000004</v>
      </c>
      <c r="H489" s="4">
        <v>33.200000000000003</v>
      </c>
      <c r="I489" s="4">
        <v>71.0488</v>
      </c>
      <c r="J489" s="4">
        <v>-49.491817186702789</v>
      </c>
      <c r="K489" s="4">
        <v>102.0179</v>
      </c>
      <c r="L489" s="4">
        <v>-96.274882813297197</v>
      </c>
      <c r="M489" s="4">
        <v>0</v>
      </c>
      <c r="N489" s="4">
        <v>0</v>
      </c>
      <c r="O489" s="4">
        <v>359.89999999999992</v>
      </c>
    </row>
    <row r="490" spans="1:15" x14ac:dyDescent="0.2">
      <c r="A490" s="6">
        <f t="shared" si="7"/>
        <v>43941.499999998865</v>
      </c>
      <c r="B490" s="5">
        <v>0.5</v>
      </c>
      <c r="C490" s="4">
        <v>353.8</v>
      </c>
      <c r="D490" s="4">
        <v>175.5</v>
      </c>
      <c r="E490" s="4">
        <v>61.8</v>
      </c>
      <c r="F490" s="4">
        <v>68</v>
      </c>
      <c r="G490" s="4">
        <v>4.9000000000000004</v>
      </c>
      <c r="H490" s="4">
        <v>33.200000000000003</v>
      </c>
      <c r="I490" s="4">
        <v>57.994299999999996</v>
      </c>
      <c r="J490" s="4">
        <v>-44.234000000000002</v>
      </c>
      <c r="K490" s="4">
        <v>102.0556</v>
      </c>
      <c r="L490" s="4">
        <v>-101.97319999999998</v>
      </c>
      <c r="M490" s="4">
        <v>0</v>
      </c>
      <c r="N490" s="4">
        <v>0</v>
      </c>
      <c r="O490" s="4">
        <v>357.24270000000007</v>
      </c>
    </row>
    <row r="491" spans="1:15" x14ac:dyDescent="0.2">
      <c r="A491" s="6">
        <f t="shared" si="7"/>
        <v>43941.541666665529</v>
      </c>
      <c r="B491" s="5">
        <v>0.54166666666666663</v>
      </c>
      <c r="C491" s="4">
        <v>370.5</v>
      </c>
      <c r="D491" s="4">
        <v>175.5</v>
      </c>
      <c r="E491" s="4">
        <v>62.1</v>
      </c>
      <c r="F491" s="4">
        <v>78.5</v>
      </c>
      <c r="G491" s="4">
        <v>4.9000000000000004</v>
      </c>
      <c r="H491" s="4">
        <v>33.200000000000003</v>
      </c>
      <c r="I491" s="4">
        <v>42.248200000000004</v>
      </c>
      <c r="J491" s="4">
        <v>-29.413832491487632</v>
      </c>
      <c r="K491" s="4">
        <v>99.907600000000002</v>
      </c>
      <c r="L491" s="4">
        <v>-96.441967508512363</v>
      </c>
      <c r="M491" s="4">
        <v>0</v>
      </c>
      <c r="N491" s="4">
        <v>0</v>
      </c>
      <c r="O491" s="4">
        <v>370.5</v>
      </c>
    </row>
    <row r="492" spans="1:15" x14ac:dyDescent="0.2">
      <c r="A492" s="6">
        <f t="shared" si="7"/>
        <v>43941.583333332193</v>
      </c>
      <c r="B492" s="5">
        <v>0.58333333333333337</v>
      </c>
      <c r="C492" s="4">
        <v>372.7</v>
      </c>
      <c r="D492" s="4">
        <v>175.5</v>
      </c>
      <c r="E492" s="4">
        <v>62.2</v>
      </c>
      <c r="F492" s="4">
        <v>86.9</v>
      </c>
      <c r="G492" s="4">
        <v>4.9000000000000004</v>
      </c>
      <c r="H492" s="4">
        <v>33.200000000000003</v>
      </c>
      <c r="I492" s="4">
        <v>29.391199999999998</v>
      </c>
      <c r="J492" s="4">
        <v>-21.08060220633066</v>
      </c>
      <c r="K492" s="4">
        <v>97.761200000000002</v>
      </c>
      <c r="L492" s="4">
        <v>-96.071797793669333</v>
      </c>
      <c r="M492" s="4">
        <v>0</v>
      </c>
      <c r="N492" s="4">
        <v>0</v>
      </c>
      <c r="O492" s="4">
        <v>372.69999999999993</v>
      </c>
    </row>
    <row r="493" spans="1:15" x14ac:dyDescent="0.2">
      <c r="A493" s="6">
        <f t="shared" si="7"/>
        <v>43941.624999998858</v>
      </c>
      <c r="B493" s="5">
        <v>0.625</v>
      </c>
      <c r="C493" s="4">
        <v>363.9</v>
      </c>
      <c r="D493" s="4">
        <v>175.5</v>
      </c>
      <c r="E493" s="4">
        <v>62</v>
      </c>
      <c r="F493" s="4">
        <v>86.9</v>
      </c>
      <c r="G493" s="4">
        <v>4.9000000000000004</v>
      </c>
      <c r="H493" s="4">
        <v>33.200000000000003</v>
      </c>
      <c r="I493" s="4">
        <v>16.547400000000003</v>
      </c>
      <c r="J493" s="4">
        <v>-12.621200000000002</v>
      </c>
      <c r="K493" s="4">
        <v>98.613000000000014</v>
      </c>
      <c r="L493" s="4">
        <v>-98.533400000000029</v>
      </c>
      <c r="M493" s="4">
        <v>0</v>
      </c>
      <c r="N493" s="4">
        <v>0</v>
      </c>
      <c r="O493" s="4">
        <v>366.50579999999991</v>
      </c>
    </row>
    <row r="494" spans="1:15" x14ac:dyDescent="0.2">
      <c r="A494" s="6">
        <f t="shared" si="7"/>
        <v>43941.666666665522</v>
      </c>
      <c r="B494" s="5">
        <v>0.66666666666666663</v>
      </c>
      <c r="C494" s="4">
        <v>368</v>
      </c>
      <c r="D494" s="4">
        <v>175.5</v>
      </c>
      <c r="E494" s="4">
        <v>62.1</v>
      </c>
      <c r="F494" s="4">
        <v>87.4</v>
      </c>
      <c r="G494" s="4">
        <v>4.9000000000000004</v>
      </c>
      <c r="H494" s="4">
        <v>33.200000000000003</v>
      </c>
      <c r="I494" s="4">
        <v>8.3783999999999992</v>
      </c>
      <c r="J494" s="4">
        <v>-5.1096491024850472</v>
      </c>
      <c r="K494" s="4">
        <v>107.92490000000001</v>
      </c>
      <c r="L494" s="4">
        <v>-106.29365089751495</v>
      </c>
      <c r="M494" s="4">
        <v>0</v>
      </c>
      <c r="N494" s="4">
        <v>0</v>
      </c>
      <c r="O494" s="4">
        <v>367.99999999999994</v>
      </c>
    </row>
    <row r="495" spans="1:15" x14ac:dyDescent="0.2">
      <c r="A495" s="6">
        <f t="shared" si="7"/>
        <v>43941.708333332186</v>
      </c>
      <c r="B495" s="5">
        <v>0.70833333333333337</v>
      </c>
      <c r="C495" s="4">
        <v>366.7</v>
      </c>
      <c r="D495" s="4">
        <v>175.5</v>
      </c>
      <c r="E495" s="4">
        <v>62</v>
      </c>
      <c r="F495" s="4">
        <v>88</v>
      </c>
      <c r="G495" s="4">
        <v>4.9000000000000004</v>
      </c>
      <c r="H495" s="4">
        <v>33.200000000000003</v>
      </c>
      <c r="I495" s="4">
        <v>2.0878000000000001</v>
      </c>
      <c r="J495" s="4">
        <v>-0.59760000000000002</v>
      </c>
      <c r="K495" s="4">
        <v>105.76799999999999</v>
      </c>
      <c r="L495" s="4">
        <v>-104.35819999999998</v>
      </c>
      <c r="M495" s="4">
        <v>0.2</v>
      </c>
      <c r="N495" s="4">
        <v>0</v>
      </c>
      <c r="O495" s="4">
        <v>366.7</v>
      </c>
    </row>
    <row r="496" spans="1:15" x14ac:dyDescent="0.2">
      <c r="A496" s="6">
        <f t="shared" si="7"/>
        <v>43941.74999999885</v>
      </c>
      <c r="B496" s="5">
        <v>0.75</v>
      </c>
      <c r="C496" s="4">
        <v>372.3</v>
      </c>
      <c r="D496" s="4">
        <v>175.5</v>
      </c>
      <c r="E496" s="4">
        <v>62.1</v>
      </c>
      <c r="F496" s="4">
        <v>89</v>
      </c>
      <c r="G496" s="4">
        <v>4.9000000000000004</v>
      </c>
      <c r="H496" s="4">
        <v>33.200000000000003</v>
      </c>
      <c r="I496" s="4">
        <v>2.5399999999999999E-2</v>
      </c>
      <c r="J496" s="4">
        <v>-7.1999999999999998E-3</v>
      </c>
      <c r="K496" s="4">
        <v>104.4268</v>
      </c>
      <c r="L496" s="4">
        <v>-103.94500000000001</v>
      </c>
      <c r="M496" s="4">
        <v>7.1</v>
      </c>
      <c r="N496" s="4">
        <v>0</v>
      </c>
      <c r="O496" s="4">
        <v>372.3</v>
      </c>
    </row>
    <row r="497" spans="1:15" x14ac:dyDescent="0.2">
      <c r="A497" s="6">
        <f t="shared" si="7"/>
        <v>43941.791666665515</v>
      </c>
      <c r="B497" s="5">
        <v>0.79166666666666663</v>
      </c>
      <c r="C497" s="4">
        <v>360.5</v>
      </c>
      <c r="D497" s="4">
        <v>175.5</v>
      </c>
      <c r="E497" s="4">
        <v>61.9</v>
      </c>
      <c r="F497" s="4">
        <v>86.4</v>
      </c>
      <c r="G497" s="4">
        <v>4.9000000000000004</v>
      </c>
      <c r="H497" s="4">
        <v>33.200000000000003</v>
      </c>
      <c r="I497" s="4">
        <v>7.8299999999999995E-2</v>
      </c>
      <c r="J497" s="4">
        <v>-5.9600000000000007E-2</v>
      </c>
      <c r="K497" s="4">
        <v>106.3471</v>
      </c>
      <c r="L497" s="4">
        <v>-106.2604</v>
      </c>
      <c r="M497" s="4">
        <v>0</v>
      </c>
      <c r="N497" s="4">
        <v>0</v>
      </c>
      <c r="O497" s="4">
        <v>362.00540000000001</v>
      </c>
    </row>
    <row r="498" spans="1:15" x14ac:dyDescent="0.2">
      <c r="A498" s="6">
        <f t="shared" si="7"/>
        <v>43941.833333332179</v>
      </c>
      <c r="B498" s="5">
        <v>0.83333333333333337</v>
      </c>
      <c r="C498" s="4">
        <v>341.4</v>
      </c>
      <c r="D498" s="4">
        <v>175.5</v>
      </c>
      <c r="E498" s="4">
        <v>61.5</v>
      </c>
      <c r="F498" s="4">
        <v>81.3</v>
      </c>
      <c r="G498" s="4">
        <v>4.9000000000000004</v>
      </c>
      <c r="H498" s="4">
        <v>33.200000000000003</v>
      </c>
      <c r="I498" s="4">
        <v>0</v>
      </c>
      <c r="J498" s="4">
        <v>0</v>
      </c>
      <c r="K498" s="4">
        <v>107.66270000000002</v>
      </c>
      <c r="L498" s="4">
        <v>-107.57449999999999</v>
      </c>
      <c r="M498" s="4">
        <v>0</v>
      </c>
      <c r="N498" s="4">
        <v>0</v>
      </c>
      <c r="O498" s="4">
        <v>356.48820000000001</v>
      </c>
    </row>
    <row r="499" spans="1:15" x14ac:dyDescent="0.2">
      <c r="A499" s="6">
        <f t="shared" si="7"/>
        <v>43941.874999998843</v>
      </c>
      <c r="B499" s="5">
        <v>0.875</v>
      </c>
      <c r="C499" s="4">
        <v>328.6</v>
      </c>
      <c r="D499" s="4">
        <v>175.5</v>
      </c>
      <c r="E499" s="4">
        <v>61.3</v>
      </c>
      <c r="F499" s="4">
        <v>71.3</v>
      </c>
      <c r="G499" s="4">
        <v>4.9000000000000004</v>
      </c>
      <c r="H499" s="4">
        <v>33.200000000000003</v>
      </c>
      <c r="I499" s="4">
        <v>0</v>
      </c>
      <c r="J499" s="4">
        <v>0</v>
      </c>
      <c r="K499" s="4">
        <v>102.53569999999999</v>
      </c>
      <c r="L499" s="4">
        <v>-102.45289999999997</v>
      </c>
      <c r="M499" s="4">
        <v>0</v>
      </c>
      <c r="N499" s="4">
        <v>0</v>
      </c>
      <c r="O499" s="4">
        <v>346.28279999999995</v>
      </c>
    </row>
    <row r="500" spans="1:15" x14ac:dyDescent="0.2">
      <c r="A500" s="6">
        <f t="shared" si="7"/>
        <v>43941.916666665507</v>
      </c>
      <c r="B500" s="5">
        <v>0.91666666666666663</v>
      </c>
      <c r="C500" s="4">
        <v>305</v>
      </c>
      <c r="D500" s="4">
        <v>175.5</v>
      </c>
      <c r="E500" s="4">
        <v>60.8</v>
      </c>
      <c r="F500" s="4">
        <v>60.8</v>
      </c>
      <c r="G500" s="4">
        <v>4.9000000000000004</v>
      </c>
      <c r="H500" s="4">
        <v>33.200000000000003</v>
      </c>
      <c r="I500" s="4">
        <v>0</v>
      </c>
      <c r="J500" s="4">
        <v>0</v>
      </c>
      <c r="K500" s="4">
        <v>96.465100000000007</v>
      </c>
      <c r="L500" s="4">
        <v>-96.387199999999979</v>
      </c>
      <c r="M500" s="4">
        <v>0</v>
      </c>
      <c r="N500" s="4">
        <v>0</v>
      </c>
      <c r="O500" s="4">
        <v>335.27790000000005</v>
      </c>
    </row>
    <row r="501" spans="1:15" x14ac:dyDescent="0.2">
      <c r="A501" s="6">
        <f t="shared" si="7"/>
        <v>43941.958333332172</v>
      </c>
      <c r="B501" s="5">
        <v>0.95833333333333337</v>
      </c>
      <c r="C501" s="4">
        <v>306.8</v>
      </c>
      <c r="D501" s="4">
        <v>175.5</v>
      </c>
      <c r="E501" s="4">
        <v>60.8</v>
      </c>
      <c r="F501" s="4">
        <v>57.1</v>
      </c>
      <c r="G501" s="4">
        <v>4.9000000000000004</v>
      </c>
      <c r="H501" s="4">
        <v>33.200000000000003</v>
      </c>
      <c r="I501" s="4">
        <v>0</v>
      </c>
      <c r="J501" s="4">
        <v>0</v>
      </c>
      <c r="K501" s="4">
        <v>95.947300000000013</v>
      </c>
      <c r="L501" s="4">
        <v>-95.869900000000001</v>
      </c>
      <c r="M501" s="4">
        <v>0</v>
      </c>
      <c r="N501" s="4">
        <v>0</v>
      </c>
      <c r="O501" s="4">
        <v>331.57740000000001</v>
      </c>
    </row>
    <row r="502" spans="1:15" x14ac:dyDescent="0.2">
      <c r="A502" s="6">
        <f t="shared" si="7"/>
        <v>43941.999999998836</v>
      </c>
      <c r="B502" s="5">
        <v>0</v>
      </c>
      <c r="C502" s="4">
        <v>298.8</v>
      </c>
      <c r="D502" s="4">
        <v>175.5</v>
      </c>
      <c r="E502" s="4">
        <v>60.7</v>
      </c>
      <c r="F502" s="4">
        <v>58.7</v>
      </c>
      <c r="G502" s="4">
        <v>4.9000000000000004</v>
      </c>
      <c r="H502" s="4">
        <v>33.200000000000003</v>
      </c>
      <c r="I502" s="4">
        <v>0</v>
      </c>
      <c r="J502" s="4">
        <v>0</v>
      </c>
      <c r="K502" s="4">
        <v>103.23880000000001</v>
      </c>
      <c r="L502" s="4">
        <v>-103.15549999999996</v>
      </c>
      <c r="M502" s="4">
        <v>0</v>
      </c>
      <c r="N502" s="4">
        <v>0</v>
      </c>
      <c r="O502" s="4">
        <v>333.08330000000001</v>
      </c>
    </row>
    <row r="503" spans="1:15" x14ac:dyDescent="0.2">
      <c r="A503" s="6">
        <f t="shared" si="7"/>
        <v>43942.0416666655</v>
      </c>
      <c r="B503" s="5">
        <v>4.1666666666666664E-2</v>
      </c>
      <c r="C503" s="4">
        <v>306.2</v>
      </c>
      <c r="D503" s="4">
        <v>175.5</v>
      </c>
      <c r="E503" s="4">
        <v>60.8</v>
      </c>
      <c r="F503" s="4">
        <v>68.099999999999994</v>
      </c>
      <c r="G503" s="4">
        <v>4.9000000000000004</v>
      </c>
      <c r="H503" s="4">
        <v>33.200000000000003</v>
      </c>
      <c r="I503" s="4">
        <v>0</v>
      </c>
      <c r="J503" s="4">
        <v>0</v>
      </c>
      <c r="K503" s="4">
        <v>105.45309999999999</v>
      </c>
      <c r="L503" s="4">
        <v>-105.3674</v>
      </c>
      <c r="M503" s="4">
        <v>0</v>
      </c>
      <c r="N503" s="4">
        <v>0</v>
      </c>
      <c r="O503" s="4">
        <v>342.58569999999997</v>
      </c>
    </row>
    <row r="504" spans="1:15" x14ac:dyDescent="0.2">
      <c r="A504" s="6">
        <f t="shared" si="7"/>
        <v>43942.083333332164</v>
      </c>
      <c r="B504" s="5">
        <v>8.3333333333333329E-2</v>
      </c>
      <c r="C504" s="4">
        <v>322.60000000000002</v>
      </c>
      <c r="D504" s="4">
        <v>175.5</v>
      </c>
      <c r="E504" s="4">
        <v>61.2</v>
      </c>
      <c r="F504" s="4">
        <v>79.8</v>
      </c>
      <c r="G504" s="4">
        <v>4.9000000000000004</v>
      </c>
      <c r="H504" s="4">
        <v>33.200000000000003</v>
      </c>
      <c r="I504" s="4">
        <v>0</v>
      </c>
      <c r="J504" s="4">
        <v>0</v>
      </c>
      <c r="K504" s="4">
        <v>97.02000000000001</v>
      </c>
      <c r="L504" s="4">
        <v>-96.941700000000026</v>
      </c>
      <c r="M504" s="4">
        <v>0</v>
      </c>
      <c r="N504" s="4">
        <v>0</v>
      </c>
      <c r="O504" s="4">
        <v>354.67829999999998</v>
      </c>
    </row>
    <row r="505" spans="1:15" x14ac:dyDescent="0.2">
      <c r="A505" s="6">
        <f t="shared" si="7"/>
        <v>43942.124999998829</v>
      </c>
      <c r="B505" s="5">
        <v>0.125</v>
      </c>
      <c r="C505" s="4">
        <v>332.4</v>
      </c>
      <c r="D505" s="4">
        <v>175.5</v>
      </c>
      <c r="E505" s="4">
        <v>61.3</v>
      </c>
      <c r="F505" s="4">
        <v>89</v>
      </c>
      <c r="G505" s="4">
        <v>4.9000000000000004</v>
      </c>
      <c r="H505" s="4">
        <v>33.200000000000003</v>
      </c>
      <c r="I505" s="4">
        <v>0</v>
      </c>
      <c r="J505" s="4">
        <v>0</v>
      </c>
      <c r="K505" s="4">
        <v>98.649100000000004</v>
      </c>
      <c r="L505" s="4">
        <v>-98.569500000000033</v>
      </c>
      <c r="M505" s="4">
        <v>0</v>
      </c>
      <c r="N505" s="4">
        <v>0</v>
      </c>
      <c r="O505" s="4">
        <v>363.97959999999989</v>
      </c>
    </row>
    <row r="506" spans="1:15" x14ac:dyDescent="0.2">
      <c r="A506" s="6">
        <f t="shared" si="7"/>
        <v>43942.166666665493</v>
      </c>
      <c r="B506" s="5">
        <v>0.16666666666666666</v>
      </c>
      <c r="C506" s="4">
        <v>333.9</v>
      </c>
      <c r="D506" s="4">
        <v>175.5</v>
      </c>
      <c r="E506" s="4">
        <v>61.4</v>
      </c>
      <c r="F506" s="4">
        <v>89.4</v>
      </c>
      <c r="G506" s="4">
        <v>4.9000000000000004</v>
      </c>
      <c r="H506" s="4">
        <v>33.200000000000003</v>
      </c>
      <c r="I506" s="4">
        <v>0</v>
      </c>
      <c r="J506" s="4">
        <v>0</v>
      </c>
      <c r="K506" s="4">
        <v>81.695799999999991</v>
      </c>
      <c r="L506" s="4">
        <v>-81.629899999999992</v>
      </c>
      <c r="M506" s="4">
        <v>0</v>
      </c>
      <c r="N506" s="4">
        <v>0</v>
      </c>
      <c r="O506" s="4">
        <v>364.46589999999992</v>
      </c>
    </row>
    <row r="507" spans="1:15" x14ac:dyDescent="0.2">
      <c r="A507" s="6">
        <f t="shared" si="7"/>
        <v>43942.208333332157</v>
      </c>
      <c r="B507" s="5">
        <v>0.20833333333333334</v>
      </c>
      <c r="C507" s="4">
        <v>328.7</v>
      </c>
      <c r="D507" s="4">
        <v>175.5</v>
      </c>
      <c r="E507" s="4">
        <v>61.3</v>
      </c>
      <c r="F507" s="4">
        <v>89.4</v>
      </c>
      <c r="G507" s="4">
        <v>4.9000000000000004</v>
      </c>
      <c r="H507" s="4">
        <v>33.200000000000003</v>
      </c>
      <c r="I507" s="4">
        <v>7.1054000000000004</v>
      </c>
      <c r="J507" s="4">
        <v>-5.4196000000000009</v>
      </c>
      <c r="K507" s="4">
        <v>65.963800000000006</v>
      </c>
      <c r="L507" s="4">
        <v>-65.910600000000017</v>
      </c>
      <c r="M507" s="4">
        <v>0</v>
      </c>
      <c r="N507" s="4">
        <v>0</v>
      </c>
      <c r="O507" s="4">
        <v>366.03899999999999</v>
      </c>
    </row>
    <row r="508" spans="1:15" x14ac:dyDescent="0.2">
      <c r="A508" s="6">
        <f t="shared" si="7"/>
        <v>43942.249999998821</v>
      </c>
      <c r="B508" s="5">
        <v>0.25</v>
      </c>
      <c r="C508" s="4">
        <v>319.7</v>
      </c>
      <c r="D508" s="4">
        <v>175.5</v>
      </c>
      <c r="E508" s="4">
        <v>61.1</v>
      </c>
      <c r="F508" s="4">
        <v>79.400000000000006</v>
      </c>
      <c r="G508" s="4">
        <v>4.9000000000000004</v>
      </c>
      <c r="H508" s="4">
        <v>33.200000000000003</v>
      </c>
      <c r="I508" s="4">
        <v>20.881700000000002</v>
      </c>
      <c r="J508" s="4">
        <v>-15.927199999999999</v>
      </c>
      <c r="K508" s="4">
        <v>54.784300000000009</v>
      </c>
      <c r="L508" s="4">
        <v>-54.740099999999998</v>
      </c>
      <c r="M508" s="4">
        <v>0</v>
      </c>
      <c r="N508" s="4">
        <v>0</v>
      </c>
      <c r="O508" s="4">
        <v>359.09870000000001</v>
      </c>
    </row>
    <row r="509" spans="1:15" x14ac:dyDescent="0.2">
      <c r="A509" s="6">
        <f t="shared" si="7"/>
        <v>43942.291666665486</v>
      </c>
      <c r="B509" s="5">
        <v>0.29166666666666669</v>
      </c>
      <c r="C509" s="4">
        <v>306.5</v>
      </c>
      <c r="D509" s="4">
        <v>175.5</v>
      </c>
      <c r="E509" s="4">
        <v>60.8</v>
      </c>
      <c r="F509" s="4">
        <v>63.1</v>
      </c>
      <c r="G509" s="4">
        <v>4.9000000000000004</v>
      </c>
      <c r="H509" s="4">
        <v>33.200000000000003</v>
      </c>
      <c r="I509" s="4">
        <v>47.173099999999998</v>
      </c>
      <c r="J509" s="4">
        <v>-35.980400000000003</v>
      </c>
      <c r="K509" s="4">
        <v>50.305599999999998</v>
      </c>
      <c r="L509" s="4">
        <v>-50.265000000000001</v>
      </c>
      <c r="M509" s="4">
        <v>0</v>
      </c>
      <c r="N509" s="4">
        <v>0</v>
      </c>
      <c r="O509" s="4">
        <v>348.73329999999999</v>
      </c>
    </row>
    <row r="510" spans="1:15" x14ac:dyDescent="0.2">
      <c r="A510" s="6">
        <f t="shared" si="7"/>
        <v>43942.33333333215</v>
      </c>
      <c r="B510" s="5">
        <v>0.33333333333333331</v>
      </c>
      <c r="C510" s="4">
        <v>327.3</v>
      </c>
      <c r="D510" s="4">
        <v>175.5</v>
      </c>
      <c r="E510" s="4">
        <v>61.2</v>
      </c>
      <c r="F510" s="4">
        <v>54.9</v>
      </c>
      <c r="G510" s="4">
        <v>4.9000000000000004</v>
      </c>
      <c r="H510" s="4">
        <v>33.200000000000003</v>
      </c>
      <c r="I510" s="4">
        <v>91.47059999999999</v>
      </c>
      <c r="J510" s="4">
        <v>-69.767599999999987</v>
      </c>
      <c r="K510" s="4">
        <v>65.888999999999996</v>
      </c>
      <c r="L510" s="4">
        <v>-65.835800000000006</v>
      </c>
      <c r="M510" s="4">
        <v>0</v>
      </c>
      <c r="N510" s="4">
        <v>0</v>
      </c>
      <c r="O510" s="4">
        <v>351.45619999999991</v>
      </c>
    </row>
    <row r="511" spans="1:15" x14ac:dyDescent="0.2">
      <c r="A511" s="6">
        <f t="shared" si="7"/>
        <v>43942.374999998814</v>
      </c>
      <c r="B511" s="5">
        <v>0.375</v>
      </c>
      <c r="C511" s="4">
        <v>352.9</v>
      </c>
      <c r="D511" s="4">
        <v>175.5</v>
      </c>
      <c r="E511" s="4">
        <v>61.8</v>
      </c>
      <c r="F511" s="4">
        <v>53.6</v>
      </c>
      <c r="G511" s="4">
        <v>4.9000000000000004</v>
      </c>
      <c r="H511" s="4">
        <v>33.200000000000003</v>
      </c>
      <c r="I511" s="4">
        <v>145.9717</v>
      </c>
      <c r="J511" s="4">
        <v>-111.33719999999998</v>
      </c>
      <c r="K511" s="4">
        <v>63.039000000000001</v>
      </c>
      <c r="L511" s="4">
        <v>-62.988100000000017</v>
      </c>
      <c r="M511" s="4">
        <v>0</v>
      </c>
      <c r="N511" s="4">
        <v>0</v>
      </c>
      <c r="O511" s="4">
        <v>363.68539999999996</v>
      </c>
    </row>
    <row r="512" spans="1:15" x14ac:dyDescent="0.2">
      <c r="A512" s="6">
        <f t="shared" si="7"/>
        <v>43942.416666665478</v>
      </c>
      <c r="B512" s="5">
        <v>0.41666666666666669</v>
      </c>
      <c r="C512" s="4">
        <v>361.5</v>
      </c>
      <c r="D512" s="4">
        <v>175.5</v>
      </c>
      <c r="E512" s="4">
        <v>61.9</v>
      </c>
      <c r="F512" s="4">
        <v>53.6</v>
      </c>
      <c r="G512" s="4">
        <v>4.9000000000000004</v>
      </c>
      <c r="H512" s="4">
        <v>33.200000000000003</v>
      </c>
      <c r="I512" s="4">
        <v>151.7765</v>
      </c>
      <c r="J512" s="4">
        <v>-115.76480000000001</v>
      </c>
      <c r="K512" s="4">
        <v>78.067399999999992</v>
      </c>
      <c r="L512" s="4">
        <v>-78.004400000000004</v>
      </c>
      <c r="M512" s="4">
        <v>0</v>
      </c>
      <c r="N512" s="4">
        <v>0</v>
      </c>
      <c r="O512" s="4">
        <v>365.17469999999992</v>
      </c>
    </row>
    <row r="513" spans="1:15" x14ac:dyDescent="0.2">
      <c r="A513" s="6">
        <f t="shared" si="7"/>
        <v>43942.458333332143</v>
      </c>
      <c r="B513" s="5">
        <v>0.45833333333333331</v>
      </c>
      <c r="C513" s="4">
        <v>360.8</v>
      </c>
      <c r="D513" s="4">
        <v>175.5</v>
      </c>
      <c r="E513" s="4">
        <v>61.9</v>
      </c>
      <c r="F513" s="4">
        <v>53.6</v>
      </c>
      <c r="G513" s="4">
        <v>4.9000000000000004</v>
      </c>
      <c r="H513" s="4">
        <v>33.200000000000003</v>
      </c>
      <c r="I513" s="4">
        <v>126.25970000000002</v>
      </c>
      <c r="J513" s="4">
        <v>-95.548283347930379</v>
      </c>
      <c r="K513" s="4">
        <v>99.352699999999999</v>
      </c>
      <c r="L513" s="4">
        <v>-98.36411665206964</v>
      </c>
      <c r="M513" s="4">
        <v>0</v>
      </c>
      <c r="N513" s="4">
        <v>0</v>
      </c>
      <c r="O513" s="4">
        <v>360.8</v>
      </c>
    </row>
    <row r="514" spans="1:15" x14ac:dyDescent="0.2">
      <c r="A514" s="6">
        <f t="shared" si="7"/>
        <v>43942.499999998807</v>
      </c>
      <c r="B514" s="5">
        <v>0.5</v>
      </c>
      <c r="C514" s="4">
        <v>340</v>
      </c>
      <c r="D514" s="4">
        <v>175.5</v>
      </c>
      <c r="E514" s="4">
        <v>61.5</v>
      </c>
      <c r="F514" s="4">
        <v>53.6</v>
      </c>
      <c r="G514" s="4">
        <v>4.9000000000000004</v>
      </c>
      <c r="H514" s="4">
        <v>33.200000000000003</v>
      </c>
      <c r="I514" s="4">
        <v>108.9111</v>
      </c>
      <c r="J514" s="4">
        <v>-83.070000000000022</v>
      </c>
      <c r="K514" s="4">
        <v>103.01679999999999</v>
      </c>
      <c r="L514" s="4">
        <v>-102.9337</v>
      </c>
      <c r="M514" s="4">
        <v>0</v>
      </c>
      <c r="N514" s="4">
        <v>0</v>
      </c>
      <c r="O514" s="4">
        <v>354.62419999999992</v>
      </c>
    </row>
    <row r="515" spans="1:15" x14ac:dyDescent="0.2">
      <c r="A515" s="6">
        <f t="shared" si="7"/>
        <v>43942.541666665471</v>
      </c>
      <c r="B515" s="5">
        <v>0.54166666666666663</v>
      </c>
      <c r="C515" s="4">
        <v>345.8</v>
      </c>
      <c r="D515" s="4">
        <v>175.5</v>
      </c>
      <c r="E515" s="4">
        <v>61.6</v>
      </c>
      <c r="F515" s="4">
        <v>53.6</v>
      </c>
      <c r="G515" s="4">
        <v>4.9000000000000004</v>
      </c>
      <c r="H515" s="4">
        <v>33.200000000000003</v>
      </c>
      <c r="I515" s="4">
        <v>100.01990000000001</v>
      </c>
      <c r="J515" s="4">
        <v>-76.288399999999996</v>
      </c>
      <c r="K515" s="4">
        <v>107.97760000000001</v>
      </c>
      <c r="L515" s="4">
        <v>-107.88909999999998</v>
      </c>
      <c r="M515" s="4">
        <v>0</v>
      </c>
      <c r="N515" s="4">
        <v>0</v>
      </c>
      <c r="O515" s="4">
        <v>352.61999999999995</v>
      </c>
    </row>
    <row r="516" spans="1:15" x14ac:dyDescent="0.2">
      <c r="A516" s="6">
        <f t="shared" si="7"/>
        <v>43942.583333332135</v>
      </c>
      <c r="B516" s="5">
        <v>0.58333333333333337</v>
      </c>
      <c r="C516" s="4">
        <v>328</v>
      </c>
      <c r="D516" s="4">
        <v>175.5</v>
      </c>
      <c r="E516" s="4">
        <v>61.3</v>
      </c>
      <c r="F516" s="4">
        <v>53.6</v>
      </c>
      <c r="G516" s="4">
        <v>4.9000000000000004</v>
      </c>
      <c r="H516" s="4">
        <v>33.200000000000003</v>
      </c>
      <c r="I516" s="4">
        <v>92.534199999999998</v>
      </c>
      <c r="J516" s="4">
        <v>-70.578800000000015</v>
      </c>
      <c r="K516" s="4">
        <v>100.09349999999999</v>
      </c>
      <c r="L516" s="4">
        <v>-100.01270000000002</v>
      </c>
      <c r="M516" s="4">
        <v>0</v>
      </c>
      <c r="N516" s="4">
        <v>0</v>
      </c>
      <c r="O516" s="4">
        <v>350.53620000000001</v>
      </c>
    </row>
    <row r="517" spans="1:15" x14ac:dyDescent="0.2">
      <c r="A517" s="6">
        <f t="shared" si="7"/>
        <v>43942.624999998799</v>
      </c>
      <c r="B517" s="5">
        <v>0.625</v>
      </c>
      <c r="C517" s="4">
        <v>326.89999999999998</v>
      </c>
      <c r="D517" s="4">
        <v>175.5</v>
      </c>
      <c r="E517" s="4">
        <v>61.2</v>
      </c>
      <c r="F517" s="4">
        <v>53.6</v>
      </c>
      <c r="G517" s="4">
        <v>4.9000000000000004</v>
      </c>
      <c r="H517" s="4">
        <v>33.200000000000003</v>
      </c>
      <c r="I517" s="4">
        <v>73.858400000000003</v>
      </c>
      <c r="J517" s="4">
        <v>-56.334000000000017</v>
      </c>
      <c r="K517" s="4">
        <v>105.03150000000001</v>
      </c>
      <c r="L517" s="4">
        <v>-104.94629999999999</v>
      </c>
      <c r="M517" s="4">
        <v>0</v>
      </c>
      <c r="N517" s="4">
        <v>0</v>
      </c>
      <c r="O517" s="4">
        <v>346.00959999999998</v>
      </c>
    </row>
    <row r="518" spans="1:15" x14ac:dyDescent="0.2">
      <c r="A518" s="6">
        <f t="shared" si="7"/>
        <v>43942.666666665464</v>
      </c>
      <c r="B518" s="5">
        <v>0.66666666666666663</v>
      </c>
      <c r="C518" s="4">
        <v>330.6</v>
      </c>
      <c r="D518" s="4">
        <v>175.5</v>
      </c>
      <c r="E518" s="4">
        <v>61.3</v>
      </c>
      <c r="F518" s="4">
        <v>65.099999999999994</v>
      </c>
      <c r="G518" s="4">
        <v>4.9000000000000004</v>
      </c>
      <c r="H518" s="4">
        <v>33.200000000000003</v>
      </c>
      <c r="I518" s="4">
        <v>42.485100000000003</v>
      </c>
      <c r="J518" s="4">
        <v>-32.404799999999987</v>
      </c>
      <c r="K518" s="4">
        <v>105.97790000000001</v>
      </c>
      <c r="L518" s="4">
        <v>-105.8916</v>
      </c>
      <c r="M518" s="4">
        <v>0</v>
      </c>
      <c r="N518" s="4">
        <v>0</v>
      </c>
      <c r="O518" s="4">
        <v>350.16659999999996</v>
      </c>
    </row>
    <row r="519" spans="1:15" x14ac:dyDescent="0.2">
      <c r="A519" s="6">
        <f t="shared" si="7"/>
        <v>43942.708333332128</v>
      </c>
      <c r="B519" s="5">
        <v>0.70833333333333337</v>
      </c>
      <c r="C519" s="4">
        <v>337.6</v>
      </c>
      <c r="D519" s="4">
        <v>175.5</v>
      </c>
      <c r="E519" s="4">
        <v>61.5</v>
      </c>
      <c r="F519" s="4">
        <v>79.400000000000006</v>
      </c>
      <c r="G519" s="4">
        <v>4.9000000000000004</v>
      </c>
      <c r="H519" s="4">
        <v>33.200000000000003</v>
      </c>
      <c r="I519" s="4">
        <v>11.9643</v>
      </c>
      <c r="J519" s="4">
        <v>-9.1256000000000004</v>
      </c>
      <c r="K519" s="4">
        <v>115.002</v>
      </c>
      <c r="L519" s="4">
        <v>-114.90550000000003</v>
      </c>
      <c r="M519" s="4">
        <v>0</v>
      </c>
      <c r="N519" s="4">
        <v>0</v>
      </c>
      <c r="O519" s="4">
        <v>357.4351999999999</v>
      </c>
    </row>
    <row r="520" spans="1:15" x14ac:dyDescent="0.2">
      <c r="A520" s="6">
        <f t="shared" si="7"/>
        <v>43942.749999998792</v>
      </c>
      <c r="B520" s="5">
        <v>0.75</v>
      </c>
      <c r="C520" s="4">
        <v>351.5</v>
      </c>
      <c r="D520" s="4">
        <v>175.5</v>
      </c>
      <c r="E520" s="4">
        <v>61.7</v>
      </c>
      <c r="F520" s="4">
        <v>89.4</v>
      </c>
      <c r="G520" s="4">
        <v>4.9000000000000004</v>
      </c>
      <c r="H520" s="4">
        <v>33.200000000000003</v>
      </c>
      <c r="I520" s="4">
        <v>5.2900000000000003E-2</v>
      </c>
      <c r="J520" s="4">
        <v>-4.0399999999999991E-2</v>
      </c>
      <c r="K520" s="4">
        <v>110.6356</v>
      </c>
      <c r="L520" s="4">
        <v>-110.54400000000001</v>
      </c>
      <c r="M520" s="4">
        <v>0</v>
      </c>
      <c r="N520" s="4">
        <v>0</v>
      </c>
      <c r="O520" s="4">
        <v>364.80410000000006</v>
      </c>
    </row>
    <row r="521" spans="1:15" x14ac:dyDescent="0.2">
      <c r="A521" s="6">
        <f t="shared" si="7"/>
        <v>43942.791666665456</v>
      </c>
      <c r="B521" s="5">
        <v>0.79166666666666663</v>
      </c>
      <c r="C521" s="4">
        <v>353.9</v>
      </c>
      <c r="D521" s="4">
        <v>175.5</v>
      </c>
      <c r="E521" s="4">
        <v>61.8</v>
      </c>
      <c r="F521" s="4">
        <v>89.4</v>
      </c>
      <c r="G521" s="4">
        <v>4.9000000000000004</v>
      </c>
      <c r="H521" s="4">
        <v>33.200000000000003</v>
      </c>
      <c r="I521" s="4">
        <v>1.3100000000000001E-2</v>
      </c>
      <c r="J521" s="4">
        <v>-9.9999999999999985E-3</v>
      </c>
      <c r="K521" s="4">
        <v>88.840599999999995</v>
      </c>
      <c r="L521" s="4">
        <v>-88.768899999999974</v>
      </c>
      <c r="M521" s="4">
        <v>1</v>
      </c>
      <c r="N521" s="4">
        <v>0</v>
      </c>
      <c r="O521" s="4">
        <v>365.87480000000005</v>
      </c>
    </row>
    <row r="522" spans="1:15" x14ac:dyDescent="0.2">
      <c r="A522" s="6">
        <f t="shared" si="7"/>
        <v>43942.833333332121</v>
      </c>
      <c r="B522" s="5">
        <v>0.83333333333333337</v>
      </c>
      <c r="C522" s="4">
        <v>339.1</v>
      </c>
      <c r="D522" s="4">
        <v>175.5</v>
      </c>
      <c r="E522" s="4">
        <v>61.5</v>
      </c>
      <c r="F522" s="4">
        <v>89.4</v>
      </c>
      <c r="G522" s="4">
        <v>4.9000000000000004</v>
      </c>
      <c r="H522" s="4">
        <v>33.200000000000003</v>
      </c>
      <c r="I522" s="4">
        <v>0</v>
      </c>
      <c r="J522" s="4">
        <v>0</v>
      </c>
      <c r="K522" s="4">
        <v>89.395499999999998</v>
      </c>
      <c r="L522" s="4">
        <v>-89.323400000000021</v>
      </c>
      <c r="M522" s="4">
        <v>0</v>
      </c>
      <c r="N522" s="4">
        <v>0</v>
      </c>
      <c r="O522" s="4">
        <v>364.57209999999998</v>
      </c>
    </row>
    <row r="523" spans="1:15" x14ac:dyDescent="0.2">
      <c r="A523" s="6">
        <f t="shared" si="7"/>
        <v>43942.874999998785</v>
      </c>
      <c r="B523" s="5">
        <v>0.875</v>
      </c>
      <c r="C523" s="4">
        <v>324.2</v>
      </c>
      <c r="D523" s="4">
        <v>175.5</v>
      </c>
      <c r="E523" s="4">
        <v>61.2</v>
      </c>
      <c r="F523" s="4">
        <v>82.9</v>
      </c>
      <c r="G523" s="4">
        <v>4.9000000000000004</v>
      </c>
      <c r="H523" s="4">
        <v>33.200000000000003</v>
      </c>
      <c r="I523" s="4">
        <v>0</v>
      </c>
      <c r="J523" s="4">
        <v>0</v>
      </c>
      <c r="K523" s="4">
        <v>92.356500000000011</v>
      </c>
      <c r="L523" s="4">
        <v>-92.281999999999996</v>
      </c>
      <c r="M523" s="4">
        <v>0</v>
      </c>
      <c r="N523" s="4">
        <v>0</v>
      </c>
      <c r="O523" s="4">
        <v>357.77450000000005</v>
      </c>
    </row>
    <row r="524" spans="1:15" x14ac:dyDescent="0.2">
      <c r="A524" s="6">
        <f t="shared" si="7"/>
        <v>43942.916666665449</v>
      </c>
      <c r="B524" s="5">
        <v>0.91666666666666663</v>
      </c>
      <c r="C524" s="4">
        <v>303.39999999999998</v>
      </c>
      <c r="D524" s="4">
        <v>175.5</v>
      </c>
      <c r="E524" s="4">
        <v>60.8</v>
      </c>
      <c r="F524" s="4">
        <v>72.900000000000006</v>
      </c>
      <c r="G524" s="4">
        <v>4.9000000000000004</v>
      </c>
      <c r="H524" s="4">
        <v>33.200000000000003</v>
      </c>
      <c r="I524" s="4">
        <v>0</v>
      </c>
      <c r="J524" s="4">
        <v>0</v>
      </c>
      <c r="K524" s="4">
        <v>91.135700000000014</v>
      </c>
      <c r="L524" s="4">
        <v>-91.062100000000015</v>
      </c>
      <c r="M524" s="4">
        <v>0</v>
      </c>
      <c r="N524" s="4">
        <v>0</v>
      </c>
      <c r="O524" s="4">
        <v>347.37360000000001</v>
      </c>
    </row>
    <row r="525" spans="1:15" x14ac:dyDescent="0.2">
      <c r="A525" s="6">
        <f t="shared" si="7"/>
        <v>43942.958333332113</v>
      </c>
      <c r="B525" s="5">
        <v>0.95833333333333337</v>
      </c>
      <c r="C525" s="4">
        <v>308.8</v>
      </c>
      <c r="D525" s="4">
        <v>175.5</v>
      </c>
      <c r="E525" s="4">
        <v>60.9</v>
      </c>
      <c r="F525" s="4">
        <v>69.599999999999994</v>
      </c>
      <c r="G525" s="4">
        <v>4.9000000000000004</v>
      </c>
      <c r="H525" s="4">
        <v>33.200000000000003</v>
      </c>
      <c r="I525" s="4">
        <v>0</v>
      </c>
      <c r="J525" s="4">
        <v>0</v>
      </c>
      <c r="K525" s="4">
        <v>86.692700000000002</v>
      </c>
      <c r="L525" s="4">
        <v>-86.622699999999995</v>
      </c>
      <c r="M525" s="4">
        <v>0</v>
      </c>
      <c r="N525" s="4">
        <v>0</v>
      </c>
      <c r="O525" s="4">
        <v>344.16999999999996</v>
      </c>
    </row>
    <row r="526" spans="1:15" x14ac:dyDescent="0.2">
      <c r="A526" s="6">
        <f t="shared" si="7"/>
        <v>43942.999999998778</v>
      </c>
      <c r="B526" s="5">
        <v>0</v>
      </c>
      <c r="C526" s="4">
        <v>304.60000000000002</v>
      </c>
      <c r="D526" s="4">
        <v>175.5</v>
      </c>
      <c r="E526" s="4">
        <v>60.8</v>
      </c>
      <c r="F526" s="4">
        <v>62.7</v>
      </c>
      <c r="G526" s="4">
        <v>4.9000000000000004</v>
      </c>
      <c r="H526" s="4">
        <v>33.200000000000003</v>
      </c>
      <c r="I526" s="4">
        <v>0</v>
      </c>
      <c r="J526" s="4">
        <v>0</v>
      </c>
      <c r="K526" s="4">
        <v>88.062200000000004</v>
      </c>
      <c r="L526" s="4">
        <v>-87.991099999999989</v>
      </c>
      <c r="M526" s="4">
        <v>0</v>
      </c>
      <c r="N526" s="4">
        <v>0</v>
      </c>
      <c r="O526" s="4">
        <v>337.17110000000002</v>
      </c>
    </row>
    <row r="527" spans="1:15" x14ac:dyDescent="0.2">
      <c r="A527" s="6">
        <f t="shared" si="7"/>
        <v>43943.041666665442</v>
      </c>
      <c r="B527" s="5">
        <v>4.1666666666666664E-2</v>
      </c>
      <c r="C527" s="4">
        <v>314.60000000000002</v>
      </c>
      <c r="D527" s="4">
        <v>175.5</v>
      </c>
      <c r="E527" s="4">
        <v>61</v>
      </c>
      <c r="F527" s="4">
        <v>73.400000000000006</v>
      </c>
      <c r="G527" s="4">
        <v>4.9000000000000004</v>
      </c>
      <c r="H527" s="4">
        <v>33.200000000000003</v>
      </c>
      <c r="I527" s="4">
        <v>0</v>
      </c>
      <c r="J527" s="4">
        <v>0</v>
      </c>
      <c r="K527" s="4">
        <v>83.213999999999999</v>
      </c>
      <c r="L527" s="4">
        <v>-83.146799999999999</v>
      </c>
      <c r="M527" s="4">
        <v>0</v>
      </c>
      <c r="N527" s="4">
        <v>0</v>
      </c>
      <c r="O527" s="4">
        <v>348.06719999999996</v>
      </c>
    </row>
    <row r="528" spans="1:15" x14ac:dyDescent="0.2">
      <c r="A528" s="6">
        <f t="shared" si="7"/>
        <v>43943.083333332106</v>
      </c>
      <c r="B528" s="5">
        <v>8.3333333333333329E-2</v>
      </c>
      <c r="C528" s="4">
        <v>332.1</v>
      </c>
      <c r="D528" s="4">
        <v>175.5</v>
      </c>
      <c r="E528" s="4">
        <v>61.3</v>
      </c>
      <c r="F528" s="4">
        <v>83.4</v>
      </c>
      <c r="G528" s="4">
        <v>4.9000000000000004</v>
      </c>
      <c r="H528" s="4">
        <v>33.200000000000003</v>
      </c>
      <c r="I528" s="4">
        <v>0</v>
      </c>
      <c r="J528" s="4">
        <v>0</v>
      </c>
      <c r="K528" s="4">
        <v>80.622099999999989</v>
      </c>
      <c r="L528" s="4">
        <v>-80.556999999999974</v>
      </c>
      <c r="M528" s="4">
        <v>0</v>
      </c>
      <c r="N528" s="4">
        <v>0</v>
      </c>
      <c r="O528" s="4">
        <v>358.36510000000004</v>
      </c>
    </row>
    <row r="529" spans="1:15" x14ac:dyDescent="0.2">
      <c r="A529" s="6">
        <f t="shared" si="7"/>
        <v>43943.12499999877</v>
      </c>
      <c r="B529" s="5">
        <v>0.125</v>
      </c>
      <c r="C529" s="4">
        <v>341.1</v>
      </c>
      <c r="D529" s="4">
        <v>175.5</v>
      </c>
      <c r="E529" s="4">
        <v>61.5</v>
      </c>
      <c r="F529" s="4">
        <v>88.7</v>
      </c>
      <c r="G529" s="4">
        <v>4.9000000000000004</v>
      </c>
      <c r="H529" s="4">
        <v>33.200000000000003</v>
      </c>
      <c r="I529" s="4">
        <v>0</v>
      </c>
      <c r="J529" s="4">
        <v>0</v>
      </c>
      <c r="K529" s="4">
        <v>80.140500000000003</v>
      </c>
      <c r="L529" s="4">
        <v>-80.075799999999987</v>
      </c>
      <c r="M529" s="4">
        <v>0</v>
      </c>
      <c r="N529" s="4">
        <v>0</v>
      </c>
      <c r="O529" s="4">
        <v>363.86469999999997</v>
      </c>
    </row>
    <row r="530" spans="1:15" x14ac:dyDescent="0.2">
      <c r="A530" s="6">
        <f t="shared" si="7"/>
        <v>43943.166666665435</v>
      </c>
      <c r="B530" s="5">
        <v>0.16666666666666666</v>
      </c>
      <c r="C530" s="4">
        <v>341.7</v>
      </c>
      <c r="D530" s="4">
        <v>175.5</v>
      </c>
      <c r="E530" s="4">
        <v>61.5</v>
      </c>
      <c r="F530" s="4">
        <v>88.7</v>
      </c>
      <c r="G530" s="4">
        <v>4.9000000000000004</v>
      </c>
      <c r="H530" s="4">
        <v>33.200000000000003</v>
      </c>
      <c r="I530" s="4">
        <v>2.5399999999999999E-2</v>
      </c>
      <c r="J530" s="4">
        <v>-1.9199999999999998E-2</v>
      </c>
      <c r="K530" s="4">
        <v>86.581699999999984</v>
      </c>
      <c r="L530" s="4">
        <v>-86.511799999999994</v>
      </c>
      <c r="M530" s="4">
        <v>0</v>
      </c>
      <c r="N530" s="4">
        <v>0</v>
      </c>
      <c r="O530" s="4">
        <v>363.87609999999995</v>
      </c>
    </row>
    <row r="531" spans="1:15" x14ac:dyDescent="0.2">
      <c r="A531" s="6">
        <f t="shared" si="7"/>
        <v>43943.208333332099</v>
      </c>
      <c r="B531" s="5">
        <v>0.20833333333333334</v>
      </c>
      <c r="C531" s="4">
        <v>333.1</v>
      </c>
      <c r="D531" s="4">
        <v>175.5</v>
      </c>
      <c r="E531" s="4">
        <v>61.4</v>
      </c>
      <c r="F531" s="4">
        <v>78.7</v>
      </c>
      <c r="G531" s="4">
        <v>4.9000000000000004</v>
      </c>
      <c r="H531" s="4">
        <v>33.200000000000003</v>
      </c>
      <c r="I531" s="4">
        <v>11.6479</v>
      </c>
      <c r="J531" s="4">
        <v>-8.8840000000000003</v>
      </c>
      <c r="K531" s="4">
        <v>89.690899999999999</v>
      </c>
      <c r="L531" s="4">
        <v>-89.618499999999983</v>
      </c>
      <c r="M531" s="4">
        <v>0</v>
      </c>
      <c r="N531" s="4">
        <v>0</v>
      </c>
      <c r="O531" s="4">
        <v>356.53629999999998</v>
      </c>
    </row>
    <row r="532" spans="1:15" x14ac:dyDescent="0.2">
      <c r="A532" s="6">
        <f t="shared" si="7"/>
        <v>43943.249999998763</v>
      </c>
      <c r="B532" s="5">
        <v>0.25</v>
      </c>
      <c r="C532" s="4">
        <v>331.4</v>
      </c>
      <c r="D532" s="4">
        <v>175.5</v>
      </c>
      <c r="E532" s="4">
        <v>61.3</v>
      </c>
      <c r="F532" s="4">
        <v>62.7</v>
      </c>
      <c r="G532" s="4">
        <v>4.9000000000000004</v>
      </c>
      <c r="H532" s="4">
        <v>33.200000000000003</v>
      </c>
      <c r="I532" s="4">
        <v>38.137699999999995</v>
      </c>
      <c r="J532" s="4">
        <v>-29.088799999999992</v>
      </c>
      <c r="K532" s="4">
        <v>89.322199999999995</v>
      </c>
      <c r="L532" s="4">
        <v>-89.250099999999975</v>
      </c>
      <c r="M532" s="4">
        <v>0</v>
      </c>
      <c r="N532" s="4">
        <v>0</v>
      </c>
      <c r="O532" s="4">
        <v>346.721</v>
      </c>
    </row>
    <row r="533" spans="1:15" x14ac:dyDescent="0.2">
      <c r="A533" s="6">
        <f t="shared" si="7"/>
        <v>43943.291666665427</v>
      </c>
      <c r="B533" s="5">
        <v>0.29166666666666669</v>
      </c>
      <c r="C533" s="4">
        <v>325.7</v>
      </c>
      <c r="D533" s="4">
        <v>175.5</v>
      </c>
      <c r="E533" s="4">
        <v>61.2</v>
      </c>
      <c r="F533" s="4">
        <v>57.6</v>
      </c>
      <c r="G533" s="4">
        <v>4.9000000000000004</v>
      </c>
      <c r="H533" s="4">
        <v>33.200000000000003</v>
      </c>
      <c r="I533" s="4">
        <v>57.902900000000002</v>
      </c>
      <c r="J533" s="4">
        <v>-44.164400000000001</v>
      </c>
      <c r="K533" s="4">
        <v>96.983900000000006</v>
      </c>
      <c r="L533" s="4">
        <v>-96.905600000000021</v>
      </c>
      <c r="M533" s="4">
        <v>0</v>
      </c>
      <c r="N533" s="4">
        <v>0</v>
      </c>
      <c r="O533" s="4">
        <v>346.21679999999992</v>
      </c>
    </row>
    <row r="534" spans="1:15" x14ac:dyDescent="0.2">
      <c r="A534" s="6">
        <f t="shared" si="7"/>
        <v>43943.333333332092</v>
      </c>
      <c r="B534" s="5">
        <v>0.33333333333333331</v>
      </c>
      <c r="C534" s="4">
        <v>342.7</v>
      </c>
      <c r="D534" s="4">
        <v>175.5</v>
      </c>
      <c r="E534" s="4">
        <v>61.6</v>
      </c>
      <c r="F534" s="4">
        <v>57.6</v>
      </c>
      <c r="G534" s="4">
        <v>4.9000000000000004</v>
      </c>
      <c r="H534" s="4">
        <v>33.200000000000003</v>
      </c>
      <c r="I534" s="4">
        <v>103.89439999999999</v>
      </c>
      <c r="J534" s="4">
        <v>-79.243600000000001</v>
      </c>
      <c r="K534" s="4">
        <v>103.5722</v>
      </c>
      <c r="L534" s="4">
        <v>-103.48859999999999</v>
      </c>
      <c r="M534" s="4">
        <v>0</v>
      </c>
      <c r="N534" s="4">
        <v>0</v>
      </c>
      <c r="O534" s="4">
        <v>357.53440000000001</v>
      </c>
    </row>
    <row r="535" spans="1:15" x14ac:dyDescent="0.2">
      <c r="A535" s="6">
        <f t="shared" si="7"/>
        <v>43943.374999998756</v>
      </c>
      <c r="B535" s="5">
        <v>0.375</v>
      </c>
      <c r="C535" s="4">
        <v>360.2</v>
      </c>
      <c r="D535" s="4">
        <v>175.5</v>
      </c>
      <c r="E535" s="4">
        <v>61.9</v>
      </c>
      <c r="F535" s="4">
        <v>57.6</v>
      </c>
      <c r="G535" s="4">
        <v>4.9000000000000004</v>
      </c>
      <c r="H535" s="4">
        <v>33.200000000000003</v>
      </c>
      <c r="I535" s="4">
        <v>146.286</v>
      </c>
      <c r="J535" s="4">
        <v>-111.57680000000001</v>
      </c>
      <c r="K535" s="4">
        <v>104.6627</v>
      </c>
      <c r="L535" s="4">
        <v>-104.5779</v>
      </c>
      <c r="M535" s="4">
        <v>0</v>
      </c>
      <c r="N535" s="4">
        <v>0</v>
      </c>
      <c r="O535" s="4">
        <v>367.89400000000001</v>
      </c>
    </row>
    <row r="536" spans="1:15" x14ac:dyDescent="0.2">
      <c r="A536" s="6">
        <f t="shared" ref="A536:A599" si="8">A535+1/24</f>
        <v>43943.41666666542</v>
      </c>
      <c r="B536" s="5">
        <v>0.41666666666666669</v>
      </c>
      <c r="C536" s="4">
        <v>348.1</v>
      </c>
      <c r="D536" s="4">
        <v>175.5</v>
      </c>
      <c r="E536" s="4">
        <v>61.7</v>
      </c>
      <c r="F536" s="4">
        <v>57.6</v>
      </c>
      <c r="G536" s="4">
        <v>4.9000000000000004</v>
      </c>
      <c r="H536" s="4">
        <v>33.200000000000003</v>
      </c>
      <c r="I536" s="4">
        <v>146.14259999999999</v>
      </c>
      <c r="J536" s="4">
        <v>-111.46759999999999</v>
      </c>
      <c r="K536" s="4">
        <v>108.846</v>
      </c>
      <c r="L536" s="4">
        <v>-108.75649999999996</v>
      </c>
      <c r="M536" s="4">
        <v>0</v>
      </c>
      <c r="N536" s="4">
        <v>0</v>
      </c>
      <c r="O536" s="4">
        <v>367.66450000000003</v>
      </c>
    </row>
    <row r="537" spans="1:15" x14ac:dyDescent="0.2">
      <c r="A537" s="6">
        <f t="shared" si="8"/>
        <v>43943.458333332084</v>
      </c>
      <c r="B537" s="5">
        <v>0.45833333333333331</v>
      </c>
      <c r="C537" s="4">
        <v>346.1</v>
      </c>
      <c r="D537" s="4">
        <v>175.5</v>
      </c>
      <c r="E537" s="4">
        <v>61.6</v>
      </c>
      <c r="F537" s="4">
        <v>57.6</v>
      </c>
      <c r="G537" s="4">
        <v>4.9000000000000004</v>
      </c>
      <c r="H537" s="4">
        <v>33.200000000000003</v>
      </c>
      <c r="I537" s="4">
        <v>160.339</v>
      </c>
      <c r="J537" s="4">
        <v>-122.29560000000001</v>
      </c>
      <c r="K537" s="4">
        <v>108.92549999999999</v>
      </c>
      <c r="L537" s="4">
        <v>-108.83589999999997</v>
      </c>
      <c r="M537" s="4">
        <v>0</v>
      </c>
      <c r="N537" s="4">
        <v>0</v>
      </c>
      <c r="O537" s="4">
        <v>370.93299999999999</v>
      </c>
    </row>
    <row r="538" spans="1:15" x14ac:dyDescent="0.2">
      <c r="A538" s="6">
        <f t="shared" si="8"/>
        <v>43943.499999998749</v>
      </c>
      <c r="B538" s="5">
        <v>0.5</v>
      </c>
      <c r="C538" s="4">
        <v>331.9</v>
      </c>
      <c r="D538" s="4">
        <v>175.5</v>
      </c>
      <c r="E538" s="4">
        <v>61.3</v>
      </c>
      <c r="F538" s="4">
        <v>57.6</v>
      </c>
      <c r="G538" s="4">
        <v>4.9000000000000004</v>
      </c>
      <c r="H538" s="4">
        <v>33.200000000000003</v>
      </c>
      <c r="I538" s="4">
        <v>178.63359999999997</v>
      </c>
      <c r="J538" s="4">
        <v>-136.24959999999996</v>
      </c>
      <c r="K538" s="4">
        <v>111.52959999999999</v>
      </c>
      <c r="L538" s="4">
        <v>-111.43699999999997</v>
      </c>
      <c r="M538" s="4">
        <v>0</v>
      </c>
      <c r="N538" s="4">
        <v>0</v>
      </c>
      <c r="O538" s="4">
        <v>374.97660000000002</v>
      </c>
    </row>
    <row r="539" spans="1:15" x14ac:dyDescent="0.2">
      <c r="A539" s="6">
        <f t="shared" si="8"/>
        <v>43943.541666665413</v>
      </c>
      <c r="B539" s="5">
        <v>0.54166666666666663</v>
      </c>
      <c r="C539" s="4">
        <v>339.4</v>
      </c>
      <c r="D539" s="4">
        <v>175.5</v>
      </c>
      <c r="E539" s="4">
        <v>61.5</v>
      </c>
      <c r="F539" s="4">
        <v>57.6</v>
      </c>
      <c r="G539" s="4">
        <v>4.9000000000000004</v>
      </c>
      <c r="H539" s="4">
        <v>33.200000000000003</v>
      </c>
      <c r="I539" s="4">
        <v>173.99719999999999</v>
      </c>
      <c r="J539" s="4">
        <v>-132.71320000000003</v>
      </c>
      <c r="K539" s="4">
        <v>113.63410000000002</v>
      </c>
      <c r="L539" s="4">
        <v>-113.5391</v>
      </c>
      <c r="M539" s="4">
        <v>0</v>
      </c>
      <c r="N539" s="4">
        <v>0</v>
      </c>
      <c r="O539" s="4">
        <v>374.07899999999989</v>
      </c>
    </row>
    <row r="540" spans="1:15" x14ac:dyDescent="0.2">
      <c r="A540" s="6">
        <f t="shared" si="8"/>
        <v>43943.583333332077</v>
      </c>
      <c r="B540" s="5">
        <v>0.58333333333333337</v>
      </c>
      <c r="C540" s="4">
        <v>336.1</v>
      </c>
      <c r="D540" s="4">
        <v>175.5</v>
      </c>
      <c r="E540" s="4">
        <v>61.4</v>
      </c>
      <c r="F540" s="4">
        <v>57.6</v>
      </c>
      <c r="G540" s="4">
        <v>4.9000000000000004</v>
      </c>
      <c r="H540" s="4">
        <v>33.200000000000003</v>
      </c>
      <c r="I540" s="4">
        <v>131.40720000000002</v>
      </c>
      <c r="J540" s="4">
        <v>-100.22840000000002</v>
      </c>
      <c r="K540" s="4">
        <v>116.2396</v>
      </c>
      <c r="L540" s="4">
        <v>-116.14169999999997</v>
      </c>
      <c r="M540" s="4">
        <v>0</v>
      </c>
      <c r="N540" s="4">
        <v>0</v>
      </c>
      <c r="O540" s="4">
        <v>363.87670000000003</v>
      </c>
    </row>
    <row r="541" spans="1:15" x14ac:dyDescent="0.2">
      <c r="A541" s="6">
        <f t="shared" si="8"/>
        <v>43943.624999998741</v>
      </c>
      <c r="B541" s="5">
        <v>0.625</v>
      </c>
      <c r="C541" s="4">
        <v>333.2</v>
      </c>
      <c r="D541" s="4">
        <v>175.5</v>
      </c>
      <c r="E541" s="4">
        <v>61.4</v>
      </c>
      <c r="F541" s="4">
        <v>60.2</v>
      </c>
      <c r="G541" s="4">
        <v>4.9000000000000004</v>
      </c>
      <c r="H541" s="4">
        <v>33.200000000000003</v>
      </c>
      <c r="I541" s="4">
        <v>81.71220000000001</v>
      </c>
      <c r="J541" s="4">
        <v>-62.324400000000011</v>
      </c>
      <c r="K541" s="4">
        <v>114.63430000000001</v>
      </c>
      <c r="L541" s="4">
        <v>-114.53819999999999</v>
      </c>
      <c r="M541" s="4">
        <v>0</v>
      </c>
      <c r="N541" s="4">
        <v>0</v>
      </c>
      <c r="O541" s="4">
        <v>354.68389999999999</v>
      </c>
    </row>
    <row r="542" spans="1:15" x14ac:dyDescent="0.2">
      <c r="A542" s="6">
        <f t="shared" si="8"/>
        <v>43943.666666665406</v>
      </c>
      <c r="B542" s="5">
        <v>0.66666666666666663</v>
      </c>
      <c r="C542" s="4">
        <v>348.4</v>
      </c>
      <c r="D542" s="4">
        <v>175.5</v>
      </c>
      <c r="E542" s="4">
        <v>61.7</v>
      </c>
      <c r="F542" s="4">
        <v>78.7</v>
      </c>
      <c r="G542" s="4">
        <v>4.9000000000000004</v>
      </c>
      <c r="H542" s="4">
        <v>33.200000000000003</v>
      </c>
      <c r="I542" s="4">
        <v>36.1417</v>
      </c>
      <c r="J542" s="4">
        <v>-27.566400000000009</v>
      </c>
      <c r="K542" s="4">
        <v>106.53129999999999</v>
      </c>
      <c r="L542" s="4">
        <v>-106.4444</v>
      </c>
      <c r="M542" s="4">
        <v>0</v>
      </c>
      <c r="N542" s="4">
        <v>0</v>
      </c>
      <c r="O542" s="4">
        <v>362.66219999999998</v>
      </c>
    </row>
    <row r="543" spans="1:15" x14ac:dyDescent="0.2">
      <c r="A543" s="6">
        <f t="shared" si="8"/>
        <v>43943.70833333207</v>
      </c>
      <c r="B543" s="5">
        <v>0.70833333333333337</v>
      </c>
      <c r="C543" s="4">
        <v>354.8</v>
      </c>
      <c r="D543" s="4">
        <v>175.5</v>
      </c>
      <c r="E543" s="4">
        <v>61.8</v>
      </c>
      <c r="F543" s="4">
        <v>88.7</v>
      </c>
      <c r="G543" s="4">
        <v>4.9000000000000004</v>
      </c>
      <c r="H543" s="4">
        <v>33.200000000000003</v>
      </c>
      <c r="I543" s="4">
        <v>9.8620999999999999</v>
      </c>
      <c r="J543" s="4">
        <v>-7.5220000000000002</v>
      </c>
      <c r="K543" s="4">
        <v>95.688100000000006</v>
      </c>
      <c r="L543" s="4">
        <v>-95.610899999999987</v>
      </c>
      <c r="M543" s="4">
        <v>0</v>
      </c>
      <c r="N543" s="4">
        <v>0</v>
      </c>
      <c r="O543" s="4">
        <v>366.51729999999998</v>
      </c>
    </row>
    <row r="544" spans="1:15" x14ac:dyDescent="0.2">
      <c r="A544" s="6">
        <f t="shared" si="8"/>
        <v>43943.749999998734</v>
      </c>
      <c r="B544" s="5">
        <v>0.75</v>
      </c>
      <c r="C544" s="4">
        <v>365</v>
      </c>
      <c r="D544" s="4">
        <v>175.5</v>
      </c>
      <c r="E544" s="4">
        <v>62</v>
      </c>
      <c r="F544" s="4">
        <v>88.7</v>
      </c>
      <c r="G544" s="4">
        <v>4.9000000000000004</v>
      </c>
      <c r="H544" s="4">
        <v>33.200000000000003</v>
      </c>
      <c r="I544" s="4">
        <v>0.43320000000000008</v>
      </c>
      <c r="J544" s="4">
        <v>-0.33039999999999992</v>
      </c>
      <c r="K544" s="4">
        <v>99.019300000000001</v>
      </c>
      <c r="L544" s="4">
        <v>-98.939400000000006</v>
      </c>
      <c r="M544" s="4">
        <v>4.2</v>
      </c>
      <c r="N544" s="4">
        <v>0</v>
      </c>
      <c r="O544" s="4">
        <v>368.6826999999999</v>
      </c>
    </row>
    <row r="545" spans="1:15" x14ac:dyDescent="0.2">
      <c r="A545" s="6">
        <f t="shared" si="8"/>
        <v>43943.791666665398</v>
      </c>
      <c r="B545" s="5">
        <v>0.79166666666666663</v>
      </c>
      <c r="C545" s="4">
        <v>358.4</v>
      </c>
      <c r="D545" s="4">
        <v>175.5</v>
      </c>
      <c r="E545" s="4">
        <v>61.9</v>
      </c>
      <c r="F545" s="4">
        <v>88.7</v>
      </c>
      <c r="G545" s="4">
        <v>4.9000000000000004</v>
      </c>
      <c r="H545" s="4">
        <v>33.200000000000003</v>
      </c>
      <c r="I545" s="4">
        <v>0</v>
      </c>
      <c r="J545" s="4">
        <v>0</v>
      </c>
      <c r="K545" s="4">
        <v>105.8732</v>
      </c>
      <c r="L545" s="4">
        <v>-105.78700000000001</v>
      </c>
      <c r="M545" s="4">
        <v>0</v>
      </c>
      <c r="N545" s="4">
        <v>0</v>
      </c>
      <c r="O545" s="4">
        <v>364.28620000000001</v>
      </c>
    </row>
    <row r="546" spans="1:15" x14ac:dyDescent="0.2">
      <c r="A546" s="6">
        <f t="shared" si="8"/>
        <v>43943.833333332062</v>
      </c>
      <c r="B546" s="5">
        <v>0.83333333333333337</v>
      </c>
      <c r="C546" s="4">
        <v>347.7</v>
      </c>
      <c r="D546" s="4">
        <v>175.5</v>
      </c>
      <c r="E546" s="4">
        <v>61.7</v>
      </c>
      <c r="F546" s="4">
        <v>88.7</v>
      </c>
      <c r="G546" s="4">
        <v>4.9000000000000004</v>
      </c>
      <c r="H546" s="4">
        <v>33.200000000000003</v>
      </c>
      <c r="I546" s="4">
        <v>0</v>
      </c>
      <c r="J546" s="4">
        <v>0</v>
      </c>
      <c r="K546" s="4">
        <v>96.354100000000003</v>
      </c>
      <c r="L546" s="4">
        <v>-96.276299999999992</v>
      </c>
      <c r="M546" s="4">
        <v>0</v>
      </c>
      <c r="N546" s="4">
        <v>0</v>
      </c>
      <c r="O546" s="4">
        <v>364.07779999999997</v>
      </c>
    </row>
    <row r="547" spans="1:15" x14ac:dyDescent="0.2">
      <c r="A547" s="6">
        <f t="shared" si="8"/>
        <v>43943.874999998727</v>
      </c>
      <c r="B547" s="5">
        <v>0.875</v>
      </c>
      <c r="C547" s="4">
        <v>332.4</v>
      </c>
      <c r="D547" s="4">
        <v>175.5</v>
      </c>
      <c r="E547" s="4">
        <v>61.3</v>
      </c>
      <c r="F547" s="4">
        <v>81.7</v>
      </c>
      <c r="G547" s="4">
        <v>4.9000000000000004</v>
      </c>
      <c r="H547" s="4">
        <v>33.200000000000003</v>
      </c>
      <c r="I547" s="4">
        <v>0</v>
      </c>
      <c r="J547" s="4">
        <v>0</v>
      </c>
      <c r="K547" s="4">
        <v>86.951899999999995</v>
      </c>
      <c r="L547" s="4">
        <v>-86.881699999999995</v>
      </c>
      <c r="M547" s="4">
        <v>0</v>
      </c>
      <c r="N547" s="4">
        <v>0</v>
      </c>
      <c r="O547" s="4">
        <v>356.67019999999991</v>
      </c>
    </row>
    <row r="548" spans="1:15" x14ac:dyDescent="0.2">
      <c r="A548" s="6">
        <f t="shared" si="8"/>
        <v>43943.916666665391</v>
      </c>
      <c r="B548" s="5">
        <v>0.91666666666666663</v>
      </c>
      <c r="C548" s="4">
        <v>311.5</v>
      </c>
      <c r="D548" s="4">
        <v>175.5</v>
      </c>
      <c r="E548" s="4">
        <v>60.9</v>
      </c>
      <c r="F548" s="4">
        <v>71.7</v>
      </c>
      <c r="G548" s="4">
        <v>4.9000000000000004</v>
      </c>
      <c r="H548" s="4">
        <v>33.200000000000003</v>
      </c>
      <c r="I548" s="4">
        <v>0</v>
      </c>
      <c r="J548" s="4">
        <v>0</v>
      </c>
      <c r="K548" s="4">
        <v>83.546900000000008</v>
      </c>
      <c r="L548" s="4">
        <v>-83.479500000000002</v>
      </c>
      <c r="M548" s="4">
        <v>0</v>
      </c>
      <c r="N548" s="4">
        <v>0</v>
      </c>
      <c r="O548" s="4">
        <v>346.26739999999995</v>
      </c>
    </row>
    <row r="549" spans="1:15" x14ac:dyDescent="0.2">
      <c r="A549" s="6">
        <f t="shared" si="8"/>
        <v>43943.958333332055</v>
      </c>
      <c r="B549" s="5">
        <v>0.95833333333333337</v>
      </c>
      <c r="C549" s="4">
        <v>316.8</v>
      </c>
      <c r="D549" s="4">
        <v>175.5</v>
      </c>
      <c r="E549" s="4">
        <v>61</v>
      </c>
      <c r="F549" s="4">
        <v>70.8</v>
      </c>
      <c r="G549" s="4">
        <v>4.9000000000000004</v>
      </c>
      <c r="H549" s="4">
        <v>33.200000000000003</v>
      </c>
      <c r="I549" s="4">
        <v>0</v>
      </c>
      <c r="J549" s="4">
        <v>0</v>
      </c>
      <c r="K549" s="4">
        <v>73.070999999999998</v>
      </c>
      <c r="L549" s="4">
        <v>-73.012000000000015</v>
      </c>
      <c r="M549" s="4">
        <v>0</v>
      </c>
      <c r="N549" s="4">
        <v>0</v>
      </c>
      <c r="O549" s="4">
        <v>345.459</v>
      </c>
    </row>
    <row r="550" spans="1:15" x14ac:dyDescent="0.2">
      <c r="A550" s="6">
        <f t="shared" si="8"/>
        <v>43943.999999998719</v>
      </c>
      <c r="B550" s="5">
        <v>0</v>
      </c>
      <c r="C550" s="4">
        <v>312.89999999999998</v>
      </c>
      <c r="D550" s="4">
        <v>175.5</v>
      </c>
      <c r="E550" s="4">
        <v>61</v>
      </c>
      <c r="F550" s="4">
        <v>64</v>
      </c>
      <c r="G550" s="4">
        <v>4.9000000000000004</v>
      </c>
      <c r="H550" s="4">
        <v>33.200000000000003</v>
      </c>
      <c r="I550" s="4">
        <v>0</v>
      </c>
      <c r="J550" s="4">
        <v>0</v>
      </c>
      <c r="K550" s="4">
        <v>75.6614</v>
      </c>
      <c r="L550" s="4">
        <v>-75.60029999999999</v>
      </c>
      <c r="M550" s="4">
        <v>0</v>
      </c>
      <c r="N550" s="4">
        <v>0</v>
      </c>
      <c r="O550" s="4">
        <v>338.66109999999998</v>
      </c>
    </row>
    <row r="551" spans="1:15" x14ac:dyDescent="0.2">
      <c r="A551" s="6">
        <f t="shared" si="8"/>
        <v>43944.041666665384</v>
      </c>
      <c r="B551" s="5">
        <v>4.1666666666666664E-2</v>
      </c>
      <c r="C551" s="4">
        <v>319.5</v>
      </c>
      <c r="D551" s="4">
        <v>175.5</v>
      </c>
      <c r="E551" s="4">
        <v>61.1</v>
      </c>
      <c r="F551" s="4">
        <v>69.3</v>
      </c>
      <c r="G551" s="4">
        <v>4.9000000000000004</v>
      </c>
      <c r="H551" s="4">
        <v>33.200000000000003</v>
      </c>
      <c r="I551" s="4">
        <v>0</v>
      </c>
      <c r="J551" s="4">
        <v>0</v>
      </c>
      <c r="K551" s="4">
        <v>82.917099999999991</v>
      </c>
      <c r="L551" s="4">
        <v>-82.850199999999987</v>
      </c>
      <c r="M551" s="4">
        <v>0</v>
      </c>
      <c r="N551" s="4">
        <v>0</v>
      </c>
      <c r="O551" s="4">
        <v>344.06689999999998</v>
      </c>
    </row>
    <row r="552" spans="1:15" x14ac:dyDescent="0.2">
      <c r="A552" s="6">
        <f t="shared" si="8"/>
        <v>43944.083333332048</v>
      </c>
      <c r="B552" s="5">
        <v>8.3333333333333329E-2</v>
      </c>
      <c r="C552" s="4">
        <v>336.9</v>
      </c>
      <c r="D552" s="4">
        <v>175.5</v>
      </c>
      <c r="E552" s="4">
        <v>61.4</v>
      </c>
      <c r="F552" s="4">
        <v>79.8</v>
      </c>
      <c r="G552" s="4">
        <v>4.9000000000000004</v>
      </c>
      <c r="H552" s="4">
        <v>33.200000000000003</v>
      </c>
      <c r="I552" s="4">
        <v>0</v>
      </c>
      <c r="J552" s="4">
        <v>0</v>
      </c>
      <c r="K552" s="4">
        <v>75.698999999999998</v>
      </c>
      <c r="L552" s="4">
        <v>-75.637899999999988</v>
      </c>
      <c r="M552" s="4">
        <v>4.5</v>
      </c>
      <c r="N552" s="4">
        <v>0</v>
      </c>
      <c r="O552" s="4">
        <v>359.36109999999996</v>
      </c>
    </row>
    <row r="553" spans="1:15" x14ac:dyDescent="0.2">
      <c r="A553" s="6">
        <f t="shared" si="8"/>
        <v>43944.124999998712</v>
      </c>
      <c r="B553" s="5">
        <v>0.125</v>
      </c>
      <c r="C553" s="4">
        <v>347</v>
      </c>
      <c r="D553" s="4">
        <v>175.5</v>
      </c>
      <c r="E553" s="4">
        <v>61.6</v>
      </c>
      <c r="F553" s="4">
        <v>87.8</v>
      </c>
      <c r="G553" s="4">
        <v>4.9000000000000004</v>
      </c>
      <c r="H553" s="4">
        <v>33.200000000000003</v>
      </c>
      <c r="I553" s="4">
        <v>0</v>
      </c>
      <c r="J553" s="4">
        <v>0</v>
      </c>
      <c r="K553" s="4">
        <v>80.178100000000001</v>
      </c>
      <c r="L553" s="4">
        <v>-80.113399999999999</v>
      </c>
      <c r="M553" s="4">
        <v>2.8</v>
      </c>
      <c r="N553" s="4">
        <v>0</v>
      </c>
      <c r="O553" s="4">
        <v>365.86469999999997</v>
      </c>
    </row>
    <row r="554" spans="1:15" x14ac:dyDescent="0.2">
      <c r="A554" s="6">
        <f t="shared" si="8"/>
        <v>43944.166666665376</v>
      </c>
      <c r="B554" s="5">
        <v>0.16666666666666666</v>
      </c>
      <c r="C554" s="4">
        <v>350.8</v>
      </c>
      <c r="D554" s="4">
        <v>175.5</v>
      </c>
      <c r="E554" s="4">
        <v>61.7</v>
      </c>
      <c r="F554" s="4">
        <v>90.4</v>
      </c>
      <c r="G554" s="4">
        <v>4.9000000000000004</v>
      </c>
      <c r="H554" s="4">
        <v>33.200000000000003</v>
      </c>
      <c r="I554" s="4">
        <v>2.5399999999999999E-2</v>
      </c>
      <c r="J554" s="4">
        <v>-1.9199999999999998E-2</v>
      </c>
      <c r="K554" s="4">
        <v>83.657899999999998</v>
      </c>
      <c r="L554" s="4">
        <v>-83.590399999999974</v>
      </c>
      <c r="M554" s="4">
        <v>1.1000000000000001</v>
      </c>
      <c r="N554" s="4">
        <v>0</v>
      </c>
      <c r="O554" s="4">
        <v>366.87369999999999</v>
      </c>
    </row>
    <row r="555" spans="1:15" x14ac:dyDescent="0.2">
      <c r="A555" s="6">
        <f t="shared" si="8"/>
        <v>43944.208333332041</v>
      </c>
      <c r="B555" s="5">
        <v>0.20833333333333334</v>
      </c>
      <c r="C555" s="4">
        <v>340.6</v>
      </c>
      <c r="D555" s="4">
        <v>175.5</v>
      </c>
      <c r="E555" s="4">
        <v>61.5</v>
      </c>
      <c r="F555" s="4">
        <v>80.400000000000006</v>
      </c>
      <c r="G555" s="4">
        <v>4.9000000000000004</v>
      </c>
      <c r="H555" s="4">
        <v>33.200000000000003</v>
      </c>
      <c r="I555" s="4">
        <v>11.478200000000001</v>
      </c>
      <c r="J555" s="4">
        <v>-8.7548000000000012</v>
      </c>
      <c r="K555" s="4">
        <v>79.141600000000011</v>
      </c>
      <c r="L555" s="4">
        <v>-79.077700000000021</v>
      </c>
      <c r="M555" s="4">
        <v>0</v>
      </c>
      <c r="N555" s="4">
        <v>0</v>
      </c>
      <c r="O555" s="4">
        <v>358.28729999999996</v>
      </c>
    </row>
    <row r="556" spans="1:15" x14ac:dyDescent="0.2">
      <c r="A556" s="6">
        <f t="shared" si="8"/>
        <v>43944.249999998705</v>
      </c>
      <c r="B556" s="5">
        <v>0.25</v>
      </c>
      <c r="C556" s="4">
        <v>326.7</v>
      </c>
      <c r="D556" s="4">
        <v>175.5</v>
      </c>
      <c r="E556" s="4">
        <v>61.2</v>
      </c>
      <c r="F556" s="4">
        <v>64</v>
      </c>
      <c r="G556" s="4">
        <v>4.9000000000000004</v>
      </c>
      <c r="H556" s="4">
        <v>33.200000000000003</v>
      </c>
      <c r="I556" s="4">
        <v>35.970800000000004</v>
      </c>
      <c r="J556" s="4">
        <v>-27.436</v>
      </c>
      <c r="K556" s="4">
        <v>81.473899999999986</v>
      </c>
      <c r="L556" s="4">
        <v>-81.40809999999999</v>
      </c>
      <c r="M556" s="4">
        <v>0</v>
      </c>
      <c r="N556" s="4">
        <v>0</v>
      </c>
      <c r="O556" s="4">
        <v>347.40059999999994</v>
      </c>
    </row>
    <row r="557" spans="1:15" x14ac:dyDescent="0.2">
      <c r="A557" s="6">
        <f t="shared" si="8"/>
        <v>43944.291666665369</v>
      </c>
      <c r="B557" s="5">
        <v>0.29166666666666669</v>
      </c>
      <c r="C557" s="4">
        <v>318.60000000000002</v>
      </c>
      <c r="D557" s="4">
        <v>175.5</v>
      </c>
      <c r="E557" s="4">
        <v>61.1</v>
      </c>
      <c r="F557" s="4">
        <v>58.9</v>
      </c>
      <c r="G557" s="4">
        <v>4.9000000000000004</v>
      </c>
      <c r="H557" s="4">
        <v>33.200000000000003</v>
      </c>
      <c r="I557" s="4">
        <v>67.726500000000001</v>
      </c>
      <c r="J557" s="4">
        <v>-51.657200000000003</v>
      </c>
      <c r="K557" s="4">
        <v>82.621400000000008</v>
      </c>
      <c r="L557" s="4">
        <v>-82.554700000000011</v>
      </c>
      <c r="M557" s="4">
        <v>0</v>
      </c>
      <c r="N557" s="4">
        <v>0</v>
      </c>
      <c r="O557" s="4">
        <v>349.73599999999993</v>
      </c>
    </row>
    <row r="558" spans="1:15" x14ac:dyDescent="0.2">
      <c r="A558" s="6">
        <f t="shared" si="8"/>
        <v>43944.333333332033</v>
      </c>
      <c r="B558" s="5">
        <v>0.33333333333333331</v>
      </c>
      <c r="C558" s="4">
        <v>343.1</v>
      </c>
      <c r="D558" s="4">
        <v>175.5</v>
      </c>
      <c r="E558" s="4">
        <v>61.6</v>
      </c>
      <c r="F558" s="4">
        <v>58.9</v>
      </c>
      <c r="G558" s="4">
        <v>4.9000000000000004</v>
      </c>
      <c r="H558" s="4">
        <v>33.200000000000003</v>
      </c>
      <c r="I558" s="4">
        <v>114.01999999999998</v>
      </c>
      <c r="J558" s="4">
        <v>-86.966799999999992</v>
      </c>
      <c r="K558" s="4">
        <v>85.953000000000003</v>
      </c>
      <c r="L558" s="4">
        <v>-85.883600000000001</v>
      </c>
      <c r="M558" s="4">
        <v>0</v>
      </c>
      <c r="N558" s="4">
        <v>0</v>
      </c>
      <c r="O558" s="4">
        <v>361.22259999999994</v>
      </c>
    </row>
    <row r="559" spans="1:15" x14ac:dyDescent="0.2">
      <c r="A559" s="6">
        <f t="shared" si="8"/>
        <v>43944.374999998698</v>
      </c>
      <c r="B559" s="5">
        <v>0.375</v>
      </c>
      <c r="C559" s="4">
        <v>356.3</v>
      </c>
      <c r="D559" s="4">
        <v>175.5</v>
      </c>
      <c r="E559" s="4">
        <v>61.8</v>
      </c>
      <c r="F559" s="4">
        <v>58.9</v>
      </c>
      <c r="G559" s="4">
        <v>4.9000000000000004</v>
      </c>
      <c r="H559" s="4">
        <v>33.200000000000003</v>
      </c>
      <c r="I559" s="4">
        <v>129.91040000000001</v>
      </c>
      <c r="J559" s="4">
        <v>-99.086799999999997</v>
      </c>
      <c r="K559" s="4">
        <v>83.213999999999999</v>
      </c>
      <c r="L559" s="4">
        <v>-83.146799999999999</v>
      </c>
      <c r="M559" s="4">
        <v>0</v>
      </c>
      <c r="N559" s="4">
        <v>0</v>
      </c>
      <c r="O559" s="4">
        <v>365.19079999999997</v>
      </c>
    </row>
    <row r="560" spans="1:15" x14ac:dyDescent="0.2">
      <c r="A560" s="6">
        <f t="shared" si="8"/>
        <v>43944.416666665362</v>
      </c>
      <c r="B560" s="5">
        <v>0.41666666666666669</v>
      </c>
      <c r="C560" s="4">
        <v>354.8</v>
      </c>
      <c r="D560" s="4">
        <v>175.5</v>
      </c>
      <c r="E560" s="4">
        <v>61.8</v>
      </c>
      <c r="F560" s="4">
        <v>58.9</v>
      </c>
      <c r="G560" s="4">
        <v>4.9000000000000004</v>
      </c>
      <c r="H560" s="4">
        <v>33.200000000000003</v>
      </c>
      <c r="I560" s="4">
        <v>124.053</v>
      </c>
      <c r="J560" s="4">
        <v>-94.619200000000006</v>
      </c>
      <c r="K560" s="4">
        <v>81.547600000000003</v>
      </c>
      <c r="L560" s="4">
        <v>-81.481800000000021</v>
      </c>
      <c r="M560" s="4">
        <v>0</v>
      </c>
      <c r="N560" s="4">
        <v>0</v>
      </c>
      <c r="O560" s="4">
        <v>363.79959999999994</v>
      </c>
    </row>
    <row r="561" spans="1:15" x14ac:dyDescent="0.2">
      <c r="A561" s="6">
        <f t="shared" si="8"/>
        <v>43944.458333332026</v>
      </c>
      <c r="B561" s="5">
        <v>0.45833333333333331</v>
      </c>
      <c r="C561" s="4">
        <v>368.7</v>
      </c>
      <c r="D561" s="4">
        <v>175.5</v>
      </c>
      <c r="E561" s="4">
        <v>62.1</v>
      </c>
      <c r="F561" s="4">
        <v>58.9</v>
      </c>
      <c r="G561" s="4">
        <v>4.9000000000000004</v>
      </c>
      <c r="H561" s="4">
        <v>33.200000000000003</v>
      </c>
      <c r="I561" s="4">
        <v>136.59480000000002</v>
      </c>
      <c r="J561" s="4">
        <v>-103.44881926437901</v>
      </c>
      <c r="K561" s="4">
        <v>82.99199999999999</v>
      </c>
      <c r="L561" s="4">
        <v>-82.037980735620977</v>
      </c>
      <c r="M561" s="4">
        <v>0</v>
      </c>
      <c r="N561" s="4">
        <v>0</v>
      </c>
      <c r="O561" s="4">
        <v>368.69999999999993</v>
      </c>
    </row>
    <row r="562" spans="1:15" x14ac:dyDescent="0.2">
      <c r="A562" s="6">
        <f t="shared" si="8"/>
        <v>43944.49999999869</v>
      </c>
      <c r="B562" s="5">
        <v>0.5</v>
      </c>
      <c r="C562" s="4">
        <v>344.3</v>
      </c>
      <c r="D562" s="4">
        <v>175.5</v>
      </c>
      <c r="E562" s="4">
        <v>61.6</v>
      </c>
      <c r="F562" s="4">
        <v>59.4</v>
      </c>
      <c r="G562" s="4">
        <v>4.9000000000000004</v>
      </c>
      <c r="H562" s="4">
        <v>33.200000000000003</v>
      </c>
      <c r="I562" s="4">
        <v>129.9632</v>
      </c>
      <c r="J562" s="4">
        <v>-99.127200000000016</v>
      </c>
      <c r="K562" s="4">
        <v>81.176999999999992</v>
      </c>
      <c r="L562" s="4">
        <v>-81.111500000000021</v>
      </c>
      <c r="M562" s="4">
        <v>0</v>
      </c>
      <c r="N562" s="4">
        <v>0</v>
      </c>
      <c r="O562" s="4">
        <v>365.50149999999991</v>
      </c>
    </row>
    <row r="563" spans="1:15" x14ac:dyDescent="0.2">
      <c r="A563" s="6">
        <f t="shared" si="8"/>
        <v>43944.541666665355</v>
      </c>
      <c r="B563" s="5">
        <v>0.54166666666666663</v>
      </c>
      <c r="C563" s="4">
        <v>355.3</v>
      </c>
      <c r="D563" s="4">
        <v>175.5</v>
      </c>
      <c r="E563" s="4">
        <v>61.8</v>
      </c>
      <c r="F563" s="4">
        <v>62</v>
      </c>
      <c r="G563" s="4">
        <v>4.9000000000000004</v>
      </c>
      <c r="H563" s="4">
        <v>33.200000000000003</v>
      </c>
      <c r="I563" s="4">
        <v>105.9691</v>
      </c>
      <c r="J563" s="4">
        <v>-80.826000000000022</v>
      </c>
      <c r="K563" s="4">
        <v>85.434200000000004</v>
      </c>
      <c r="L563" s="4">
        <v>-85.365199999999987</v>
      </c>
      <c r="M563" s="4">
        <v>0</v>
      </c>
      <c r="N563" s="4">
        <v>0</v>
      </c>
      <c r="O563" s="4">
        <v>362.61210000000005</v>
      </c>
    </row>
    <row r="564" spans="1:15" x14ac:dyDescent="0.2">
      <c r="A564" s="6">
        <f t="shared" si="8"/>
        <v>43944.583333332019</v>
      </c>
      <c r="B564" s="5">
        <v>0.58333333333333337</v>
      </c>
      <c r="C564" s="4">
        <v>353.4</v>
      </c>
      <c r="D564" s="4">
        <v>175.5</v>
      </c>
      <c r="E564" s="4">
        <v>61.8</v>
      </c>
      <c r="F564" s="4">
        <v>63.7</v>
      </c>
      <c r="G564" s="4">
        <v>4.9000000000000004</v>
      </c>
      <c r="H564" s="4">
        <v>33.200000000000003</v>
      </c>
      <c r="I564" s="4">
        <v>83.893499999999989</v>
      </c>
      <c r="J564" s="4">
        <v>-63.988399999999999</v>
      </c>
      <c r="K564" s="4">
        <v>93.615099999999998</v>
      </c>
      <c r="L564" s="4">
        <v>-93.53949999999999</v>
      </c>
      <c r="M564" s="4">
        <v>0</v>
      </c>
      <c r="N564" s="4">
        <v>0</v>
      </c>
      <c r="O564" s="4">
        <v>359.08069999999992</v>
      </c>
    </row>
    <row r="565" spans="1:15" x14ac:dyDescent="0.2">
      <c r="A565" s="6">
        <f t="shared" si="8"/>
        <v>43944.624999998683</v>
      </c>
      <c r="B565" s="5">
        <v>0.625</v>
      </c>
      <c r="C565" s="4">
        <v>355.2</v>
      </c>
      <c r="D565" s="4">
        <v>175.5</v>
      </c>
      <c r="E565" s="4">
        <v>61.8</v>
      </c>
      <c r="F565" s="4">
        <v>71.599999999999994</v>
      </c>
      <c r="G565" s="4">
        <v>4.9000000000000004</v>
      </c>
      <c r="H565" s="4">
        <v>33.200000000000003</v>
      </c>
      <c r="I565" s="4">
        <v>57.272500000000001</v>
      </c>
      <c r="J565" s="4">
        <v>-43.683599999999998</v>
      </c>
      <c r="K565" s="4">
        <v>92.134600000000006</v>
      </c>
      <c r="L565" s="4">
        <v>-92.06019999999998</v>
      </c>
      <c r="M565" s="4">
        <v>0</v>
      </c>
      <c r="N565" s="4">
        <v>0</v>
      </c>
      <c r="O565" s="4">
        <v>360.66329999999994</v>
      </c>
    </row>
    <row r="566" spans="1:15" x14ac:dyDescent="0.2">
      <c r="A566" s="6">
        <f t="shared" si="8"/>
        <v>43944.666666665347</v>
      </c>
      <c r="B566" s="5">
        <v>0.66666666666666663</v>
      </c>
      <c r="C566" s="4">
        <v>366</v>
      </c>
      <c r="D566" s="4">
        <v>175.5</v>
      </c>
      <c r="E566" s="4">
        <v>62</v>
      </c>
      <c r="F566" s="4">
        <v>82.4</v>
      </c>
      <c r="G566" s="4">
        <v>4.9000000000000004</v>
      </c>
      <c r="H566" s="4">
        <v>33.200000000000003</v>
      </c>
      <c r="I566" s="4">
        <v>29.2072</v>
      </c>
      <c r="J566" s="4">
        <v>-22.277200000000001</v>
      </c>
      <c r="K566" s="4">
        <v>85.878099999999989</v>
      </c>
      <c r="L566" s="4">
        <v>-85.808800000000005</v>
      </c>
      <c r="M566" s="4">
        <v>1.4</v>
      </c>
      <c r="N566" s="4">
        <v>0</v>
      </c>
      <c r="O566" s="4">
        <v>366.39929999999993</v>
      </c>
    </row>
    <row r="567" spans="1:15" x14ac:dyDescent="0.2">
      <c r="A567" s="6">
        <f t="shared" si="8"/>
        <v>43944.708333332012</v>
      </c>
      <c r="B567" s="5">
        <v>0.70833333333333337</v>
      </c>
      <c r="C567" s="4">
        <v>370.9</v>
      </c>
      <c r="D567" s="4">
        <v>175.5</v>
      </c>
      <c r="E567" s="4">
        <v>62.1</v>
      </c>
      <c r="F567" s="4">
        <v>93.4</v>
      </c>
      <c r="G567" s="4">
        <v>4.9000000000000004</v>
      </c>
      <c r="H567" s="4">
        <v>33.200000000000003</v>
      </c>
      <c r="I567" s="4">
        <v>6.1716999999999995</v>
      </c>
      <c r="J567" s="4">
        <v>-4.7071999999999994</v>
      </c>
      <c r="K567" s="4">
        <v>87.544499999999999</v>
      </c>
      <c r="L567" s="4">
        <v>-87.473800000000011</v>
      </c>
      <c r="M567" s="4">
        <v>10.3</v>
      </c>
      <c r="N567" s="4">
        <v>0</v>
      </c>
      <c r="O567" s="4">
        <v>380.93519999999995</v>
      </c>
    </row>
    <row r="568" spans="1:15" x14ac:dyDescent="0.2">
      <c r="A568" s="6">
        <f t="shared" si="8"/>
        <v>43944.749999998676</v>
      </c>
      <c r="B568" s="5">
        <v>0.75</v>
      </c>
      <c r="C568" s="4">
        <v>379.7</v>
      </c>
      <c r="D568" s="4">
        <v>175.5</v>
      </c>
      <c r="E568" s="4">
        <v>62.3</v>
      </c>
      <c r="F568" s="4">
        <v>93.4</v>
      </c>
      <c r="G568" s="4">
        <v>4.9000000000000004</v>
      </c>
      <c r="H568" s="4">
        <v>33.200000000000003</v>
      </c>
      <c r="I568" s="4">
        <v>1.3100000000000001E-2</v>
      </c>
      <c r="J568" s="4">
        <v>-9.9999999999999985E-3</v>
      </c>
      <c r="K568" s="4">
        <v>87.506799999999998</v>
      </c>
      <c r="L568" s="4">
        <v>-87.436200000000014</v>
      </c>
      <c r="M568" s="4">
        <v>23.3</v>
      </c>
      <c r="N568" s="4">
        <v>0</v>
      </c>
      <c r="O568" s="4">
        <v>392.6737</v>
      </c>
    </row>
    <row r="569" spans="1:15" x14ac:dyDescent="0.2">
      <c r="A569" s="6">
        <f t="shared" si="8"/>
        <v>43944.79166666534</v>
      </c>
      <c r="B569" s="5">
        <v>0.79166666666666663</v>
      </c>
      <c r="C569" s="4">
        <v>373.7</v>
      </c>
      <c r="D569" s="4">
        <v>175.5</v>
      </c>
      <c r="E569" s="4">
        <v>62.2</v>
      </c>
      <c r="F569" s="4">
        <v>93.4</v>
      </c>
      <c r="G569" s="4">
        <v>4.9000000000000004</v>
      </c>
      <c r="H569" s="4">
        <v>33.200000000000003</v>
      </c>
      <c r="I569" s="4">
        <v>2.5399999999999999E-2</v>
      </c>
      <c r="J569" s="4">
        <v>-1.9199999999999998E-2</v>
      </c>
      <c r="K569" s="4">
        <v>77.43910000000001</v>
      </c>
      <c r="L569" s="4">
        <v>-77.376599999999982</v>
      </c>
      <c r="M569" s="4">
        <v>25.5</v>
      </c>
      <c r="N569" s="4">
        <v>0</v>
      </c>
      <c r="O569" s="4">
        <v>394.76869999999997</v>
      </c>
    </row>
    <row r="570" spans="1:15" x14ac:dyDescent="0.2">
      <c r="A570" s="6">
        <f t="shared" si="8"/>
        <v>43944.833333332004</v>
      </c>
      <c r="B570" s="5">
        <v>0.83333333333333337</v>
      </c>
      <c r="C570" s="4">
        <v>358.4</v>
      </c>
      <c r="D570" s="4">
        <v>175.5</v>
      </c>
      <c r="E570" s="4">
        <v>61.9</v>
      </c>
      <c r="F570" s="4">
        <v>93.4</v>
      </c>
      <c r="G570" s="4">
        <v>4.9000000000000004</v>
      </c>
      <c r="H570" s="4">
        <v>33.200000000000003</v>
      </c>
      <c r="I570" s="4">
        <v>0</v>
      </c>
      <c r="J570" s="4">
        <v>0</v>
      </c>
      <c r="K570" s="4">
        <v>71.182599999999994</v>
      </c>
      <c r="L570" s="4">
        <v>-71.125200000000021</v>
      </c>
      <c r="M570" s="4">
        <v>15.5</v>
      </c>
      <c r="N570" s="4">
        <v>0</v>
      </c>
      <c r="O570" s="4">
        <v>384.45739999999995</v>
      </c>
    </row>
    <row r="571" spans="1:15" x14ac:dyDescent="0.2">
      <c r="A571" s="6">
        <f t="shared" si="8"/>
        <v>43944.874999998668</v>
      </c>
      <c r="B571" s="5">
        <v>0.875</v>
      </c>
      <c r="C571" s="4">
        <v>341.3</v>
      </c>
      <c r="D571" s="4">
        <v>175.5</v>
      </c>
      <c r="E571" s="4">
        <v>61.5</v>
      </c>
      <c r="F571" s="4">
        <v>88.3</v>
      </c>
      <c r="G571" s="4">
        <v>4.9000000000000004</v>
      </c>
      <c r="H571" s="4">
        <v>33.200000000000003</v>
      </c>
      <c r="I571" s="4">
        <v>0</v>
      </c>
      <c r="J571" s="4">
        <v>0</v>
      </c>
      <c r="K571" s="4">
        <v>68.962500000000006</v>
      </c>
      <c r="L571" s="4">
        <v>-68.906799999999976</v>
      </c>
      <c r="M571" s="4">
        <v>5.7</v>
      </c>
      <c r="N571" s="4">
        <v>0</v>
      </c>
      <c r="O571" s="4">
        <v>369.15569999999997</v>
      </c>
    </row>
    <row r="572" spans="1:15" x14ac:dyDescent="0.2">
      <c r="A572" s="6">
        <f t="shared" si="8"/>
        <v>43944.916666665333</v>
      </c>
      <c r="B572" s="5">
        <v>0.91666666666666663</v>
      </c>
      <c r="C572" s="4">
        <v>319.89999999999998</v>
      </c>
      <c r="D572" s="4">
        <v>175.5</v>
      </c>
      <c r="E572" s="4">
        <v>61.1</v>
      </c>
      <c r="F572" s="4">
        <v>77.3</v>
      </c>
      <c r="G572" s="4">
        <v>4.9000000000000004</v>
      </c>
      <c r="H572" s="4">
        <v>33.200000000000003</v>
      </c>
      <c r="I572" s="4">
        <v>0</v>
      </c>
      <c r="J572" s="4">
        <v>0</v>
      </c>
      <c r="K572" s="4">
        <v>61.225499999999997</v>
      </c>
      <c r="L572" s="4">
        <v>-61.176100000000019</v>
      </c>
      <c r="M572" s="4">
        <v>1.8</v>
      </c>
      <c r="N572" s="4">
        <v>0</v>
      </c>
      <c r="O572" s="4">
        <v>353.84939999999995</v>
      </c>
    </row>
    <row r="573" spans="1:15" x14ac:dyDescent="0.2">
      <c r="A573" s="6">
        <f t="shared" si="8"/>
        <v>43944.958333331997</v>
      </c>
      <c r="B573" s="5">
        <v>0.95833333333333337</v>
      </c>
      <c r="C573" s="4">
        <v>327</v>
      </c>
      <c r="D573" s="4">
        <v>175.5</v>
      </c>
      <c r="E573" s="4">
        <v>61.2</v>
      </c>
      <c r="F573" s="4">
        <v>78.900000000000006</v>
      </c>
      <c r="G573" s="4">
        <v>4.9000000000000004</v>
      </c>
      <c r="H573" s="4">
        <v>33.200000000000003</v>
      </c>
      <c r="I573" s="4">
        <v>0</v>
      </c>
      <c r="J573" s="4">
        <v>0</v>
      </c>
      <c r="K573" s="4">
        <v>54.340400000000002</v>
      </c>
      <c r="L573" s="4">
        <v>-54.296500000000002</v>
      </c>
      <c r="M573" s="4">
        <v>12.7</v>
      </c>
      <c r="N573" s="4">
        <v>0</v>
      </c>
      <c r="O573" s="4">
        <v>366.44389999999999</v>
      </c>
    </row>
    <row r="574" spans="1:15" x14ac:dyDescent="0.2">
      <c r="A574" s="6">
        <f t="shared" si="8"/>
        <v>43944.999999998661</v>
      </c>
      <c r="B574" s="5">
        <v>0</v>
      </c>
      <c r="C574" s="4">
        <v>317</v>
      </c>
      <c r="D574" s="4">
        <v>175.5</v>
      </c>
      <c r="E574" s="4">
        <v>61</v>
      </c>
      <c r="F574" s="4">
        <v>81.2</v>
      </c>
      <c r="G574" s="4">
        <v>4.9000000000000004</v>
      </c>
      <c r="H574" s="4">
        <v>33.200000000000003</v>
      </c>
      <c r="I574" s="4">
        <v>0</v>
      </c>
      <c r="J574" s="4">
        <v>0</v>
      </c>
      <c r="K574" s="4">
        <v>44.4193</v>
      </c>
      <c r="L574" s="4">
        <v>-44.383499999999998</v>
      </c>
      <c r="M574" s="4">
        <v>8.5</v>
      </c>
      <c r="N574" s="4">
        <v>0</v>
      </c>
      <c r="O574" s="4">
        <v>364.33579999999995</v>
      </c>
    </row>
    <row r="575" spans="1:15" x14ac:dyDescent="0.2">
      <c r="A575" s="6">
        <f t="shared" si="8"/>
        <v>43945.041666665325</v>
      </c>
      <c r="B575" s="5">
        <v>4.1666666666666664E-2</v>
      </c>
      <c r="C575" s="4">
        <v>329.8</v>
      </c>
      <c r="D575" s="4">
        <v>175.5</v>
      </c>
      <c r="E575" s="4">
        <v>61.3</v>
      </c>
      <c r="F575" s="4">
        <v>91.2</v>
      </c>
      <c r="G575" s="4">
        <v>4.9000000000000004</v>
      </c>
      <c r="H575" s="4">
        <v>33.200000000000003</v>
      </c>
      <c r="I575" s="4">
        <v>0</v>
      </c>
      <c r="J575" s="4">
        <v>0</v>
      </c>
      <c r="K575" s="4">
        <v>38.868000000000002</v>
      </c>
      <c r="L575" s="4">
        <v>-38.836599999999997</v>
      </c>
      <c r="M575" s="4">
        <v>15.5</v>
      </c>
      <c r="N575" s="4">
        <v>0</v>
      </c>
      <c r="O575" s="4">
        <v>381.63139999999999</v>
      </c>
    </row>
    <row r="576" spans="1:15" x14ac:dyDescent="0.2">
      <c r="A576" s="6">
        <f t="shared" si="8"/>
        <v>43945.08333333199</v>
      </c>
      <c r="B576" s="5">
        <v>8.3333333333333329E-2</v>
      </c>
      <c r="C576" s="4">
        <v>346.1</v>
      </c>
      <c r="D576" s="4">
        <v>175.5</v>
      </c>
      <c r="E576" s="4">
        <v>61.6</v>
      </c>
      <c r="F576" s="4">
        <v>91.2</v>
      </c>
      <c r="G576" s="4">
        <v>4.9000000000000004</v>
      </c>
      <c r="H576" s="4">
        <v>33.200000000000003</v>
      </c>
      <c r="I576" s="4">
        <v>0</v>
      </c>
      <c r="J576" s="4">
        <v>0</v>
      </c>
      <c r="K576" s="4">
        <v>37.720399999999998</v>
      </c>
      <c r="L576" s="4">
        <v>-37.69</v>
      </c>
      <c r="M576" s="4">
        <v>32.4</v>
      </c>
      <c r="N576" s="4">
        <v>0</v>
      </c>
      <c r="O576" s="4">
        <v>398.83039999999994</v>
      </c>
    </row>
    <row r="577" spans="1:15" x14ac:dyDescent="0.2">
      <c r="A577" s="6">
        <f t="shared" si="8"/>
        <v>43945.124999998654</v>
      </c>
      <c r="B577" s="5">
        <v>0.125</v>
      </c>
      <c r="C577" s="4">
        <v>352.9</v>
      </c>
      <c r="D577" s="4">
        <v>175.5</v>
      </c>
      <c r="E577" s="4">
        <v>61.8</v>
      </c>
      <c r="F577" s="4">
        <v>91.2</v>
      </c>
      <c r="G577" s="4">
        <v>4.9000000000000004</v>
      </c>
      <c r="H577" s="4">
        <v>33.200000000000003</v>
      </c>
      <c r="I577" s="4">
        <v>0</v>
      </c>
      <c r="J577" s="4">
        <v>0</v>
      </c>
      <c r="K577" s="4">
        <v>36.350900000000003</v>
      </c>
      <c r="L577" s="4">
        <v>-36.321600000000004</v>
      </c>
      <c r="M577" s="4">
        <v>40</v>
      </c>
      <c r="N577" s="4">
        <v>0</v>
      </c>
      <c r="O577" s="4">
        <v>406.6293</v>
      </c>
    </row>
    <row r="578" spans="1:15" x14ac:dyDescent="0.2">
      <c r="A578" s="6">
        <f t="shared" si="8"/>
        <v>43945.166666665318</v>
      </c>
      <c r="B578" s="5">
        <v>0.16666666666666666</v>
      </c>
      <c r="C578" s="4">
        <v>356.1</v>
      </c>
      <c r="D578" s="4">
        <v>175.5</v>
      </c>
      <c r="E578" s="4">
        <v>61.8</v>
      </c>
      <c r="F578" s="4">
        <v>91.2</v>
      </c>
      <c r="G578" s="4">
        <v>4.9000000000000004</v>
      </c>
      <c r="H578" s="4">
        <v>33.200000000000003</v>
      </c>
      <c r="I578" s="4">
        <v>1.3100000000000001E-2</v>
      </c>
      <c r="J578" s="4">
        <v>-9.9999999999999985E-3</v>
      </c>
      <c r="K578" s="4">
        <v>32.722500000000004</v>
      </c>
      <c r="L578" s="4">
        <v>-32.696100000000008</v>
      </c>
      <c r="M578" s="4">
        <v>40</v>
      </c>
      <c r="N578" s="4">
        <v>0</v>
      </c>
      <c r="O578" s="4">
        <v>406.62950000000001</v>
      </c>
    </row>
    <row r="579" spans="1:15" x14ac:dyDescent="0.2">
      <c r="A579" s="6">
        <f t="shared" si="8"/>
        <v>43945.208333331982</v>
      </c>
      <c r="B579" s="5">
        <v>0.20833333333333334</v>
      </c>
      <c r="C579" s="4">
        <v>350.1</v>
      </c>
      <c r="D579" s="4">
        <v>175.5</v>
      </c>
      <c r="E579" s="4">
        <v>61.7</v>
      </c>
      <c r="F579" s="4">
        <v>91.2</v>
      </c>
      <c r="G579" s="4">
        <v>4.9000000000000004</v>
      </c>
      <c r="H579" s="4">
        <v>33.200000000000003</v>
      </c>
      <c r="I579" s="4">
        <v>12.148300000000001</v>
      </c>
      <c r="J579" s="4">
        <v>-9.266</v>
      </c>
      <c r="K579" s="4">
        <v>30.760399999999997</v>
      </c>
      <c r="L579" s="4">
        <v>-30.735600000000005</v>
      </c>
      <c r="M579" s="4">
        <v>33.200000000000003</v>
      </c>
      <c r="N579" s="4">
        <v>0</v>
      </c>
      <c r="O579" s="4">
        <v>402.60709999999989</v>
      </c>
    </row>
    <row r="580" spans="1:15" x14ac:dyDescent="0.2">
      <c r="A580" s="6">
        <f t="shared" si="8"/>
        <v>43945.249999998647</v>
      </c>
      <c r="B580" s="5">
        <v>0.25</v>
      </c>
      <c r="C580" s="4">
        <v>344.1</v>
      </c>
      <c r="D580" s="4">
        <v>175.5</v>
      </c>
      <c r="E580" s="4">
        <v>61.6</v>
      </c>
      <c r="F580" s="4">
        <v>81.2</v>
      </c>
      <c r="G580" s="4">
        <v>4.9000000000000004</v>
      </c>
      <c r="H580" s="4">
        <v>33.200000000000003</v>
      </c>
      <c r="I580" s="4">
        <v>52.268900000000009</v>
      </c>
      <c r="J580" s="4">
        <v>-39.867200000000004</v>
      </c>
      <c r="K580" s="4">
        <v>35.9803</v>
      </c>
      <c r="L580" s="4">
        <v>-35.951300000000003</v>
      </c>
      <c r="M580" s="4">
        <v>4.5</v>
      </c>
      <c r="N580" s="4">
        <v>0</v>
      </c>
      <c r="O580" s="4">
        <v>373.33069999999998</v>
      </c>
    </row>
    <row r="581" spans="1:15" x14ac:dyDescent="0.2">
      <c r="A581" s="6">
        <f t="shared" si="8"/>
        <v>43945.291666665311</v>
      </c>
      <c r="B581" s="5">
        <v>0.29166666666666669</v>
      </c>
      <c r="C581" s="4">
        <v>329.5</v>
      </c>
      <c r="D581" s="4">
        <v>175.5</v>
      </c>
      <c r="E581" s="4">
        <v>61.3</v>
      </c>
      <c r="F581" s="4">
        <v>63.2</v>
      </c>
      <c r="G581" s="4">
        <v>4.9000000000000004</v>
      </c>
      <c r="H581" s="4">
        <v>33.200000000000003</v>
      </c>
      <c r="I581" s="4">
        <v>106.3626</v>
      </c>
      <c r="J581" s="4">
        <v>-81.126000000000005</v>
      </c>
      <c r="K581" s="4">
        <v>36.757700000000007</v>
      </c>
      <c r="L581" s="4">
        <v>-36.727999999999994</v>
      </c>
      <c r="M581" s="4">
        <v>0</v>
      </c>
      <c r="N581" s="4">
        <v>0</v>
      </c>
      <c r="O581" s="4">
        <v>363.36629999999997</v>
      </c>
    </row>
    <row r="582" spans="1:15" x14ac:dyDescent="0.2">
      <c r="A582" s="6">
        <f t="shared" si="8"/>
        <v>43945.333333331975</v>
      </c>
      <c r="B582" s="5">
        <v>0.33333333333333331</v>
      </c>
      <c r="C582" s="4">
        <v>349</v>
      </c>
      <c r="D582" s="4">
        <v>175.5</v>
      </c>
      <c r="E582" s="4">
        <v>61.7</v>
      </c>
      <c r="F582" s="4">
        <v>58.1</v>
      </c>
      <c r="G582" s="4">
        <v>4.9000000000000004</v>
      </c>
      <c r="H582" s="4">
        <v>33.200000000000003</v>
      </c>
      <c r="I582" s="4">
        <v>157.5941</v>
      </c>
      <c r="J582" s="4">
        <v>-120.202</v>
      </c>
      <c r="K582" s="4">
        <v>42.976500000000001</v>
      </c>
      <c r="L582" s="4">
        <v>-42.941800000000001</v>
      </c>
      <c r="M582" s="4">
        <v>0</v>
      </c>
      <c r="N582" s="4">
        <v>0</v>
      </c>
      <c r="O582" s="4">
        <v>370.82679999999999</v>
      </c>
    </row>
    <row r="583" spans="1:15" x14ac:dyDescent="0.2">
      <c r="A583" s="6">
        <f t="shared" si="8"/>
        <v>43945.374999998639</v>
      </c>
      <c r="B583" s="5">
        <v>0.375</v>
      </c>
      <c r="C583" s="4">
        <v>367.6</v>
      </c>
      <c r="D583" s="4">
        <v>175.5</v>
      </c>
      <c r="E583" s="4">
        <v>62.1</v>
      </c>
      <c r="F583" s="4">
        <v>58.1</v>
      </c>
      <c r="G583" s="4">
        <v>4.9000000000000004</v>
      </c>
      <c r="H583" s="4">
        <v>33.200000000000003</v>
      </c>
      <c r="I583" s="4">
        <v>171.68599999999998</v>
      </c>
      <c r="J583" s="4">
        <v>-130.9504</v>
      </c>
      <c r="K583" s="4">
        <v>46.1233</v>
      </c>
      <c r="L583" s="4">
        <v>-46.086100000000002</v>
      </c>
      <c r="M583" s="4">
        <v>0</v>
      </c>
      <c r="N583" s="4">
        <v>0</v>
      </c>
      <c r="O583" s="4">
        <v>374.57279999999992</v>
      </c>
    </row>
    <row r="584" spans="1:15" x14ac:dyDescent="0.2">
      <c r="A584" s="6">
        <f t="shared" si="8"/>
        <v>43945.416666665304</v>
      </c>
      <c r="B584" s="5">
        <v>0.41666666666666669</v>
      </c>
      <c r="C584" s="4">
        <v>358.1</v>
      </c>
      <c r="D584" s="4">
        <v>175.5</v>
      </c>
      <c r="E584" s="4">
        <v>61.9</v>
      </c>
      <c r="F584" s="4">
        <v>58.1</v>
      </c>
      <c r="G584" s="4">
        <v>4.9000000000000004</v>
      </c>
      <c r="H584" s="4">
        <v>33.200000000000003</v>
      </c>
      <c r="I584" s="4">
        <v>175.33670000000001</v>
      </c>
      <c r="J584" s="4">
        <v>-133.73479999999998</v>
      </c>
      <c r="K584" s="4">
        <v>48.787500000000001</v>
      </c>
      <c r="L584" s="4">
        <v>-48.748100000000001</v>
      </c>
      <c r="M584" s="4">
        <v>0</v>
      </c>
      <c r="N584" s="4">
        <v>0</v>
      </c>
      <c r="O584" s="4">
        <v>375.24130000000002</v>
      </c>
    </row>
    <row r="585" spans="1:15" x14ac:dyDescent="0.2">
      <c r="A585" s="6">
        <f t="shared" si="8"/>
        <v>43945.458333331968</v>
      </c>
      <c r="B585" s="5">
        <v>0.45833333333333331</v>
      </c>
      <c r="C585" s="4">
        <v>352.1</v>
      </c>
      <c r="D585" s="4">
        <v>175.5</v>
      </c>
      <c r="E585" s="4">
        <v>61.7</v>
      </c>
      <c r="F585" s="4">
        <v>58.6</v>
      </c>
      <c r="G585" s="4">
        <v>4.9000000000000004</v>
      </c>
      <c r="H585" s="4">
        <v>33.200000000000003</v>
      </c>
      <c r="I585" s="4">
        <v>171.42249999999996</v>
      </c>
      <c r="J585" s="4">
        <v>-130.74919999999997</v>
      </c>
      <c r="K585" s="4">
        <v>55.117699999999999</v>
      </c>
      <c r="L585" s="4">
        <v>-55.073200000000007</v>
      </c>
      <c r="M585" s="4">
        <v>0</v>
      </c>
      <c r="N585" s="4">
        <v>0</v>
      </c>
      <c r="O585" s="4">
        <v>374.61779999999999</v>
      </c>
    </row>
    <row r="586" spans="1:15" x14ac:dyDescent="0.2">
      <c r="A586" s="6">
        <f t="shared" si="8"/>
        <v>43945.499999998632</v>
      </c>
      <c r="B586" s="5">
        <v>0.5</v>
      </c>
      <c r="C586" s="4">
        <v>324.2</v>
      </c>
      <c r="D586" s="4">
        <v>175.5</v>
      </c>
      <c r="E586" s="4">
        <v>61.2</v>
      </c>
      <c r="F586" s="4">
        <v>58.6</v>
      </c>
      <c r="G586" s="4">
        <v>4.9000000000000004</v>
      </c>
      <c r="H586" s="4">
        <v>33.200000000000003</v>
      </c>
      <c r="I586" s="4">
        <v>157.9614</v>
      </c>
      <c r="J586" s="4">
        <v>-120.48200000000001</v>
      </c>
      <c r="K586" s="4">
        <v>60.262299999999996</v>
      </c>
      <c r="L586" s="4">
        <v>-60.213699999999974</v>
      </c>
      <c r="M586" s="4">
        <v>0</v>
      </c>
      <c r="N586" s="4">
        <v>0</v>
      </c>
      <c r="O586" s="4">
        <v>370.928</v>
      </c>
    </row>
    <row r="587" spans="1:15" x14ac:dyDescent="0.2">
      <c r="A587" s="6">
        <f t="shared" si="8"/>
        <v>43945.541666665296</v>
      </c>
      <c r="B587" s="5">
        <v>0.54166666666666663</v>
      </c>
      <c r="C587" s="4">
        <v>338.8</v>
      </c>
      <c r="D587" s="4">
        <v>175.5</v>
      </c>
      <c r="E587" s="4">
        <v>61.5</v>
      </c>
      <c r="F587" s="4">
        <v>61.2</v>
      </c>
      <c r="G587" s="4">
        <v>4.9000000000000004</v>
      </c>
      <c r="H587" s="4">
        <v>33.200000000000003</v>
      </c>
      <c r="I587" s="4">
        <v>143.8973</v>
      </c>
      <c r="J587" s="4">
        <v>-109.75519999999999</v>
      </c>
      <c r="K587" s="4">
        <v>51.453099999999992</v>
      </c>
      <c r="L587" s="4">
        <v>-51.411599999999986</v>
      </c>
      <c r="M587" s="4">
        <v>0</v>
      </c>
      <c r="N587" s="4">
        <v>0</v>
      </c>
      <c r="O587" s="4">
        <v>370.48359999999997</v>
      </c>
    </row>
    <row r="588" spans="1:15" x14ac:dyDescent="0.2">
      <c r="A588" s="6">
        <f t="shared" si="8"/>
        <v>43945.583333331961</v>
      </c>
      <c r="B588" s="5">
        <v>0.58333333333333337</v>
      </c>
      <c r="C588" s="4">
        <v>337.4</v>
      </c>
      <c r="D588" s="4">
        <v>175.5</v>
      </c>
      <c r="E588" s="4">
        <v>61.4</v>
      </c>
      <c r="F588" s="4">
        <v>63.1</v>
      </c>
      <c r="G588" s="4">
        <v>4.9000000000000004</v>
      </c>
      <c r="H588" s="4">
        <v>33.200000000000003</v>
      </c>
      <c r="I588" s="4">
        <v>117.91990000000001</v>
      </c>
      <c r="J588" s="4">
        <v>-89.941200000000009</v>
      </c>
      <c r="K588" s="4">
        <v>44.383600000000001</v>
      </c>
      <c r="L588" s="4">
        <v>-44.347799999999992</v>
      </c>
      <c r="M588" s="4">
        <v>0</v>
      </c>
      <c r="N588" s="4">
        <v>0</v>
      </c>
      <c r="O588" s="4">
        <v>366.11450000000002</v>
      </c>
    </row>
    <row r="589" spans="1:15" x14ac:dyDescent="0.2">
      <c r="A589" s="6">
        <f t="shared" si="8"/>
        <v>43945.624999998625</v>
      </c>
      <c r="B589" s="5">
        <v>0.625</v>
      </c>
      <c r="C589" s="4">
        <v>335.1</v>
      </c>
      <c r="D589" s="4">
        <v>175.5</v>
      </c>
      <c r="E589" s="4">
        <v>61.4</v>
      </c>
      <c r="F589" s="4">
        <v>70.400000000000006</v>
      </c>
      <c r="G589" s="4">
        <v>4.9000000000000004</v>
      </c>
      <c r="H589" s="4">
        <v>33.200000000000003</v>
      </c>
      <c r="I589" s="4">
        <v>85.875599999999991</v>
      </c>
      <c r="J589" s="4">
        <v>-65.499999999999986</v>
      </c>
      <c r="K589" s="4">
        <v>44.272599999999997</v>
      </c>
      <c r="L589" s="4">
        <v>-44.236900000000006</v>
      </c>
      <c r="M589" s="4">
        <v>0</v>
      </c>
      <c r="N589" s="4">
        <v>0</v>
      </c>
      <c r="O589" s="4">
        <v>365.81129999999996</v>
      </c>
    </row>
    <row r="590" spans="1:15" x14ac:dyDescent="0.2">
      <c r="A590" s="6">
        <f t="shared" si="8"/>
        <v>43945.666666665289</v>
      </c>
      <c r="B590" s="5">
        <v>0.66666666666666663</v>
      </c>
      <c r="C590" s="4">
        <v>352.7</v>
      </c>
      <c r="D590" s="4">
        <v>175.5</v>
      </c>
      <c r="E590" s="4">
        <v>61.8</v>
      </c>
      <c r="F590" s="4">
        <v>81.400000000000006</v>
      </c>
      <c r="G590" s="4">
        <v>4.9000000000000004</v>
      </c>
      <c r="H590" s="4">
        <v>33.200000000000003</v>
      </c>
      <c r="I590" s="4">
        <v>37.875399999999999</v>
      </c>
      <c r="J590" s="4">
        <v>-28.888799999999996</v>
      </c>
      <c r="K590" s="4">
        <v>49.009500000000003</v>
      </c>
      <c r="L590" s="4">
        <v>-48.969900000000003</v>
      </c>
      <c r="M590" s="4">
        <v>12.5</v>
      </c>
      <c r="N590" s="4">
        <v>0</v>
      </c>
      <c r="O590" s="4">
        <v>378.32620000000003</v>
      </c>
    </row>
    <row r="591" spans="1:15" x14ac:dyDescent="0.2">
      <c r="A591" s="6">
        <f t="shared" si="8"/>
        <v>43945.708333331953</v>
      </c>
      <c r="B591" s="5">
        <v>0.70833333333333337</v>
      </c>
      <c r="C591" s="4">
        <v>353.4</v>
      </c>
      <c r="D591" s="4">
        <v>175.5</v>
      </c>
      <c r="E591" s="4">
        <v>61.8</v>
      </c>
      <c r="F591" s="4">
        <v>91.2</v>
      </c>
      <c r="G591" s="4">
        <v>4.9000000000000004</v>
      </c>
      <c r="H591" s="4">
        <v>33.200000000000003</v>
      </c>
      <c r="I591" s="4">
        <v>8.1813000000000002</v>
      </c>
      <c r="J591" s="4">
        <v>-6.24</v>
      </c>
      <c r="K591" s="4">
        <v>46.010799999999996</v>
      </c>
      <c r="L591" s="4">
        <v>-45.973699999999994</v>
      </c>
      <c r="M591" s="4">
        <v>27</v>
      </c>
      <c r="N591" s="4">
        <v>0</v>
      </c>
      <c r="O591" s="4">
        <v>395.57839999999999</v>
      </c>
    </row>
    <row r="592" spans="1:15" x14ac:dyDescent="0.2">
      <c r="A592" s="6">
        <f t="shared" si="8"/>
        <v>43945.749999998618</v>
      </c>
      <c r="B592" s="5">
        <v>0.75</v>
      </c>
      <c r="C592" s="4">
        <v>363.3</v>
      </c>
      <c r="D592" s="4">
        <v>175.5</v>
      </c>
      <c r="E592" s="4">
        <v>62</v>
      </c>
      <c r="F592" s="4">
        <v>91.2</v>
      </c>
      <c r="G592" s="4">
        <v>4.9000000000000004</v>
      </c>
      <c r="H592" s="4">
        <v>33.200000000000003</v>
      </c>
      <c r="I592" s="4">
        <v>0</v>
      </c>
      <c r="J592" s="4">
        <v>0</v>
      </c>
      <c r="K592" s="4">
        <v>44.863300000000002</v>
      </c>
      <c r="L592" s="4">
        <v>-44.827099999999987</v>
      </c>
      <c r="M592" s="4">
        <v>40</v>
      </c>
      <c r="N592" s="4">
        <v>0</v>
      </c>
      <c r="O592" s="4">
        <v>406.83619999999996</v>
      </c>
    </row>
    <row r="593" spans="1:15" x14ac:dyDescent="0.2">
      <c r="A593" s="6">
        <f t="shared" si="8"/>
        <v>43945.791666665282</v>
      </c>
      <c r="B593" s="5">
        <v>0.79166666666666663</v>
      </c>
      <c r="C593" s="4">
        <v>362.6</v>
      </c>
      <c r="D593" s="4">
        <v>175.5</v>
      </c>
      <c r="E593" s="4">
        <v>62</v>
      </c>
      <c r="F593" s="4">
        <v>91.2</v>
      </c>
      <c r="G593" s="4">
        <v>4.9000000000000004</v>
      </c>
      <c r="H593" s="4">
        <v>33.200000000000003</v>
      </c>
      <c r="I593" s="4">
        <v>2.5399999999999999E-2</v>
      </c>
      <c r="J593" s="4">
        <v>-1.9199999999999998E-2</v>
      </c>
      <c r="K593" s="4">
        <v>38.646000000000001</v>
      </c>
      <c r="L593" s="4">
        <v>-38.614800000000002</v>
      </c>
      <c r="M593" s="4">
        <v>40</v>
      </c>
      <c r="N593" s="4">
        <v>0</v>
      </c>
      <c r="O593" s="4">
        <v>406.83739999999995</v>
      </c>
    </row>
    <row r="594" spans="1:15" x14ac:dyDescent="0.2">
      <c r="A594" s="6">
        <f t="shared" si="8"/>
        <v>43945.833333331946</v>
      </c>
      <c r="B594" s="5">
        <v>0.83333333333333337</v>
      </c>
      <c r="C594" s="4">
        <v>344.9</v>
      </c>
      <c r="D594" s="4">
        <v>175.5</v>
      </c>
      <c r="E594" s="4">
        <v>61.6</v>
      </c>
      <c r="F594" s="4">
        <v>91.2</v>
      </c>
      <c r="G594" s="4">
        <v>4.9000000000000004</v>
      </c>
      <c r="H594" s="4">
        <v>33.200000000000003</v>
      </c>
      <c r="I594" s="4">
        <v>0</v>
      </c>
      <c r="J594" s="4">
        <v>0</v>
      </c>
      <c r="K594" s="4">
        <v>34.240600000000001</v>
      </c>
      <c r="L594" s="4">
        <v>-34.213000000000001</v>
      </c>
      <c r="M594" s="4">
        <v>34</v>
      </c>
      <c r="N594" s="4">
        <v>0</v>
      </c>
      <c r="O594" s="4">
        <v>400.42759999999993</v>
      </c>
    </row>
    <row r="595" spans="1:15" x14ac:dyDescent="0.2">
      <c r="A595" s="6">
        <f t="shared" si="8"/>
        <v>43945.87499999861</v>
      </c>
      <c r="B595" s="5">
        <v>0.875</v>
      </c>
      <c r="C595" s="4">
        <v>327.9</v>
      </c>
      <c r="D595" s="4">
        <v>175.5</v>
      </c>
      <c r="E595" s="4">
        <v>61.3</v>
      </c>
      <c r="F595" s="4">
        <v>91.2</v>
      </c>
      <c r="G595" s="4">
        <v>4.9000000000000004</v>
      </c>
      <c r="H595" s="4">
        <v>33.200000000000003</v>
      </c>
      <c r="I595" s="4">
        <v>0</v>
      </c>
      <c r="J595" s="4">
        <v>0</v>
      </c>
      <c r="K595" s="4">
        <v>28.946999999999996</v>
      </c>
      <c r="L595" s="4">
        <v>-28.923600000000004</v>
      </c>
      <c r="M595" s="4">
        <v>21.5</v>
      </c>
      <c r="N595" s="4">
        <v>0</v>
      </c>
      <c r="O595" s="4">
        <v>387.62339999999995</v>
      </c>
    </row>
    <row r="596" spans="1:15" x14ac:dyDescent="0.2">
      <c r="A596" s="6">
        <f t="shared" si="8"/>
        <v>43945.916666665275</v>
      </c>
      <c r="B596" s="5">
        <v>0.91666666666666663</v>
      </c>
      <c r="C596" s="4">
        <v>307.3</v>
      </c>
      <c r="D596" s="4">
        <v>175.5</v>
      </c>
      <c r="E596" s="4">
        <v>60.8</v>
      </c>
      <c r="F596" s="4">
        <v>81.2</v>
      </c>
      <c r="G596" s="4">
        <v>4.9000000000000004</v>
      </c>
      <c r="H596" s="4">
        <v>33.200000000000003</v>
      </c>
      <c r="I596" s="4">
        <v>0</v>
      </c>
      <c r="J596" s="4">
        <v>0</v>
      </c>
      <c r="K596" s="4">
        <v>33.130299999999998</v>
      </c>
      <c r="L596" s="4">
        <v>-33.103599999999993</v>
      </c>
      <c r="M596" s="4">
        <v>8.1</v>
      </c>
      <c r="N596" s="4">
        <v>0</v>
      </c>
      <c r="O596" s="4">
        <v>363.72669999999999</v>
      </c>
    </row>
    <row r="597" spans="1:15" x14ac:dyDescent="0.2">
      <c r="A597" s="6">
        <f t="shared" si="8"/>
        <v>43945.958333331939</v>
      </c>
      <c r="B597" s="5">
        <v>0.95833333333333337</v>
      </c>
      <c r="C597" s="4">
        <v>311.10000000000002</v>
      </c>
      <c r="D597" s="4">
        <v>175.5</v>
      </c>
      <c r="E597" s="4">
        <v>60.9</v>
      </c>
      <c r="F597" s="4">
        <v>76.2</v>
      </c>
      <c r="G597" s="4">
        <v>4.9000000000000004</v>
      </c>
      <c r="H597" s="4">
        <v>33.200000000000003</v>
      </c>
      <c r="I597" s="4">
        <v>0</v>
      </c>
      <c r="J597" s="4">
        <v>0</v>
      </c>
      <c r="K597" s="4">
        <v>35.350500000000004</v>
      </c>
      <c r="L597" s="4">
        <v>-35.322000000000003</v>
      </c>
      <c r="M597" s="4">
        <v>15</v>
      </c>
      <c r="N597" s="4">
        <v>0</v>
      </c>
      <c r="O597" s="4">
        <v>365.7285</v>
      </c>
    </row>
    <row r="598" spans="1:15" x14ac:dyDescent="0.2">
      <c r="A598" s="6">
        <f t="shared" si="8"/>
        <v>43945.999999998603</v>
      </c>
      <c r="B598" s="5">
        <v>0</v>
      </c>
      <c r="C598" s="4">
        <v>308.5</v>
      </c>
      <c r="D598" s="4">
        <v>175.5</v>
      </c>
      <c r="E598" s="4">
        <v>60.9</v>
      </c>
      <c r="F598" s="4">
        <v>92.8</v>
      </c>
      <c r="G598" s="4">
        <v>4.9000000000000004</v>
      </c>
      <c r="H598" s="4">
        <v>33.200000000000003</v>
      </c>
      <c r="I598" s="4">
        <v>0</v>
      </c>
      <c r="J598" s="4">
        <v>0</v>
      </c>
      <c r="K598" s="4">
        <v>33.685700000000004</v>
      </c>
      <c r="L598" s="4">
        <v>-33.658500000000011</v>
      </c>
      <c r="M598" s="4">
        <v>0</v>
      </c>
      <c r="N598" s="4">
        <v>0</v>
      </c>
      <c r="O598" s="4">
        <v>367.32719999999995</v>
      </c>
    </row>
    <row r="599" spans="1:15" x14ac:dyDescent="0.2">
      <c r="A599" s="6">
        <f t="shared" si="8"/>
        <v>43946.041666665267</v>
      </c>
      <c r="B599" s="5">
        <v>4.1666666666666664E-2</v>
      </c>
      <c r="C599" s="4">
        <v>320.8</v>
      </c>
      <c r="D599" s="4">
        <v>175.5</v>
      </c>
      <c r="E599" s="4">
        <v>61.1</v>
      </c>
      <c r="F599" s="4">
        <v>93.8</v>
      </c>
      <c r="G599" s="4">
        <v>4.9000000000000004</v>
      </c>
      <c r="H599" s="4">
        <v>33.200000000000003</v>
      </c>
      <c r="I599" s="4">
        <v>0</v>
      </c>
      <c r="J599" s="4">
        <v>0</v>
      </c>
      <c r="K599" s="4">
        <v>37.276499999999999</v>
      </c>
      <c r="L599" s="4">
        <v>-37.246399999999994</v>
      </c>
      <c r="M599" s="4">
        <v>5.3</v>
      </c>
      <c r="N599" s="4">
        <v>0</v>
      </c>
      <c r="O599" s="4">
        <v>373.83009999999996</v>
      </c>
    </row>
    <row r="600" spans="1:15" x14ac:dyDescent="0.2">
      <c r="A600" s="6">
        <f t="shared" ref="A600:A663" si="9">A599+1/24</f>
        <v>43946.083333331931</v>
      </c>
      <c r="B600" s="5">
        <v>8.3333333333333329E-2</v>
      </c>
      <c r="C600" s="4">
        <v>332.8</v>
      </c>
      <c r="D600" s="4">
        <v>175.5</v>
      </c>
      <c r="E600" s="4">
        <v>61.4</v>
      </c>
      <c r="F600" s="4">
        <v>93.8</v>
      </c>
      <c r="G600" s="4">
        <v>4.9000000000000004</v>
      </c>
      <c r="H600" s="4">
        <v>33.200000000000003</v>
      </c>
      <c r="I600" s="4">
        <v>0</v>
      </c>
      <c r="J600" s="4">
        <v>0</v>
      </c>
      <c r="K600" s="4">
        <v>32.351900000000008</v>
      </c>
      <c r="L600" s="4">
        <v>-32.325800000000008</v>
      </c>
      <c r="M600" s="4">
        <v>21</v>
      </c>
      <c r="N600" s="4">
        <v>0</v>
      </c>
      <c r="O600" s="4">
        <v>389.82609999999994</v>
      </c>
    </row>
    <row r="601" spans="1:15" x14ac:dyDescent="0.2">
      <c r="A601" s="6">
        <f t="shared" si="9"/>
        <v>43946.124999998596</v>
      </c>
      <c r="B601" s="5">
        <v>0.125</v>
      </c>
      <c r="C601" s="4">
        <v>342.5</v>
      </c>
      <c r="D601" s="4">
        <v>175.5</v>
      </c>
      <c r="E601" s="4">
        <v>61.5</v>
      </c>
      <c r="F601" s="4">
        <v>93.8</v>
      </c>
      <c r="G601" s="4">
        <v>4.9000000000000004</v>
      </c>
      <c r="H601" s="4">
        <v>33.200000000000003</v>
      </c>
      <c r="I601" s="4">
        <v>0</v>
      </c>
      <c r="J601" s="4">
        <v>0</v>
      </c>
      <c r="K601" s="4">
        <v>26.356600000000004</v>
      </c>
      <c r="L601" s="4">
        <v>-26.335299999999997</v>
      </c>
      <c r="M601" s="4">
        <v>35.4</v>
      </c>
      <c r="N601" s="4">
        <v>0</v>
      </c>
      <c r="O601" s="4">
        <v>404.32129999999995</v>
      </c>
    </row>
    <row r="602" spans="1:15" x14ac:dyDescent="0.2">
      <c r="A602" s="6">
        <f t="shared" si="9"/>
        <v>43946.16666666526</v>
      </c>
      <c r="B602" s="5">
        <v>0.16666666666666666</v>
      </c>
      <c r="C602" s="4">
        <v>340.2</v>
      </c>
      <c r="D602" s="4">
        <v>175.5</v>
      </c>
      <c r="E602" s="4">
        <v>61.5</v>
      </c>
      <c r="F602" s="4">
        <v>93.8</v>
      </c>
      <c r="G602" s="4">
        <v>4.9000000000000004</v>
      </c>
      <c r="H602" s="4">
        <v>33.200000000000003</v>
      </c>
      <c r="I602" s="4">
        <v>6.6000000000000003E-2</v>
      </c>
      <c r="J602" s="4">
        <v>-5.04E-2</v>
      </c>
      <c r="K602" s="4">
        <v>22.914000000000001</v>
      </c>
      <c r="L602" s="4">
        <v>-22.895500000000006</v>
      </c>
      <c r="M602" s="4">
        <v>35.799999999999997</v>
      </c>
      <c r="N602" s="4">
        <v>0</v>
      </c>
      <c r="O602" s="4">
        <v>404.7340999999999</v>
      </c>
    </row>
    <row r="603" spans="1:15" x14ac:dyDescent="0.2">
      <c r="A603" s="6">
        <f t="shared" si="9"/>
        <v>43946.208333331924</v>
      </c>
      <c r="B603" s="5">
        <v>0.20833333333333334</v>
      </c>
      <c r="C603" s="4">
        <v>326.7</v>
      </c>
      <c r="D603" s="4">
        <v>175.5</v>
      </c>
      <c r="E603" s="4">
        <v>61.2</v>
      </c>
      <c r="F603" s="4">
        <v>93.8</v>
      </c>
      <c r="G603" s="4">
        <v>4.9000000000000004</v>
      </c>
      <c r="H603" s="4">
        <v>33.200000000000003</v>
      </c>
      <c r="I603" s="4">
        <v>13.303299999999998</v>
      </c>
      <c r="J603" s="4">
        <v>-10.146799999999999</v>
      </c>
      <c r="K603" s="4">
        <v>26.356600000000004</v>
      </c>
      <c r="L603" s="4">
        <v>-26.335299999999997</v>
      </c>
      <c r="M603" s="4">
        <v>10.4</v>
      </c>
      <c r="N603" s="4">
        <v>0</v>
      </c>
      <c r="O603" s="4">
        <v>382.17779999999993</v>
      </c>
    </row>
    <row r="604" spans="1:15" x14ac:dyDescent="0.2">
      <c r="A604" s="6">
        <f t="shared" si="9"/>
        <v>43946.249999998588</v>
      </c>
      <c r="B604" s="5">
        <v>0.25</v>
      </c>
      <c r="C604" s="4">
        <v>316.10000000000002</v>
      </c>
      <c r="D604" s="4">
        <v>175.5</v>
      </c>
      <c r="E604" s="4">
        <v>61</v>
      </c>
      <c r="F604" s="4">
        <v>81.2</v>
      </c>
      <c r="G604" s="4">
        <v>4.9000000000000004</v>
      </c>
      <c r="H604" s="4">
        <v>33.200000000000003</v>
      </c>
      <c r="I604" s="4">
        <v>50.535199999999996</v>
      </c>
      <c r="J604" s="4">
        <v>-38.544800000000002</v>
      </c>
      <c r="K604" s="4">
        <v>30.205500000000001</v>
      </c>
      <c r="L604" s="4">
        <v>-30.181099999999994</v>
      </c>
      <c r="M604" s="4">
        <v>0</v>
      </c>
      <c r="N604" s="4">
        <v>0</v>
      </c>
      <c r="O604" s="4">
        <v>367.81479999999988</v>
      </c>
    </row>
    <row r="605" spans="1:15" x14ac:dyDescent="0.2">
      <c r="A605" s="6">
        <f t="shared" si="9"/>
        <v>43946.291666665253</v>
      </c>
      <c r="B605" s="5">
        <v>0.29166666666666669</v>
      </c>
      <c r="C605" s="4">
        <v>300.5</v>
      </c>
      <c r="D605" s="4">
        <v>175.5</v>
      </c>
      <c r="E605" s="4">
        <v>60.7</v>
      </c>
      <c r="F605" s="4">
        <v>58.1</v>
      </c>
      <c r="G605" s="4">
        <v>4.9000000000000004</v>
      </c>
      <c r="H605" s="4">
        <v>33.200000000000003</v>
      </c>
      <c r="I605" s="4">
        <v>77.812399999999997</v>
      </c>
      <c r="J605" s="4">
        <v>-59.35</v>
      </c>
      <c r="K605" s="4">
        <v>41.755600000000001</v>
      </c>
      <c r="L605" s="4">
        <v>-41.721899999999998</v>
      </c>
      <c r="M605" s="4">
        <v>0</v>
      </c>
      <c r="N605" s="4">
        <v>0</v>
      </c>
      <c r="O605" s="4">
        <v>350.89609999999999</v>
      </c>
    </row>
    <row r="606" spans="1:15" x14ac:dyDescent="0.2">
      <c r="A606" s="6">
        <f t="shared" si="9"/>
        <v>43946.333333331917</v>
      </c>
      <c r="B606" s="5">
        <v>0.33333333333333331</v>
      </c>
      <c r="C606" s="4">
        <v>309</v>
      </c>
      <c r="D606" s="4">
        <v>175.5</v>
      </c>
      <c r="E606" s="4">
        <v>60.9</v>
      </c>
      <c r="F606" s="4">
        <v>58.1</v>
      </c>
      <c r="G606" s="4">
        <v>4.9000000000000004</v>
      </c>
      <c r="H606" s="4">
        <v>33.200000000000003</v>
      </c>
      <c r="I606" s="4">
        <v>105.4961</v>
      </c>
      <c r="J606" s="4">
        <v>-80.465199999999982</v>
      </c>
      <c r="K606" s="4">
        <v>51.304500000000004</v>
      </c>
      <c r="L606" s="4">
        <v>-51.263100000000009</v>
      </c>
      <c r="M606" s="4">
        <v>0</v>
      </c>
      <c r="N606" s="4">
        <v>0</v>
      </c>
      <c r="O606" s="4">
        <v>357.67230000000001</v>
      </c>
    </row>
    <row r="607" spans="1:15" x14ac:dyDescent="0.2">
      <c r="A607" s="6">
        <f t="shared" si="9"/>
        <v>43946.374999998581</v>
      </c>
      <c r="B607" s="5">
        <v>0.375</v>
      </c>
      <c r="C607" s="4">
        <v>323.7</v>
      </c>
      <c r="D607" s="4">
        <v>175.5</v>
      </c>
      <c r="E607" s="4">
        <v>61.2</v>
      </c>
      <c r="F607" s="4">
        <v>58.1</v>
      </c>
      <c r="G607" s="4">
        <v>4.9000000000000004</v>
      </c>
      <c r="H607" s="4">
        <v>33.200000000000003</v>
      </c>
      <c r="I607" s="4">
        <v>132.05109999999999</v>
      </c>
      <c r="J607" s="4">
        <v>-100.71959999999999</v>
      </c>
      <c r="K607" s="4">
        <v>59.74499999999999</v>
      </c>
      <c r="L607" s="4">
        <v>-59.696799999999996</v>
      </c>
      <c r="M607" s="4">
        <v>0</v>
      </c>
      <c r="N607" s="4">
        <v>0</v>
      </c>
      <c r="O607" s="4">
        <v>364.27969999999999</v>
      </c>
    </row>
    <row r="608" spans="1:15" x14ac:dyDescent="0.2">
      <c r="A608" s="6">
        <f t="shared" si="9"/>
        <v>43946.416666665245</v>
      </c>
      <c r="B608" s="5">
        <v>0.41666666666666669</v>
      </c>
      <c r="C608" s="4">
        <v>323</v>
      </c>
      <c r="D608" s="4">
        <v>175.5</v>
      </c>
      <c r="E608" s="4">
        <v>61.2</v>
      </c>
      <c r="F608" s="4">
        <v>58.1</v>
      </c>
      <c r="G608" s="4">
        <v>4.9000000000000004</v>
      </c>
      <c r="H608" s="4">
        <v>33.200000000000003</v>
      </c>
      <c r="I608" s="4">
        <v>144.43510000000001</v>
      </c>
      <c r="J608" s="4">
        <v>-110.16519999999996</v>
      </c>
      <c r="K608" s="4">
        <v>64.002200000000002</v>
      </c>
      <c r="L608" s="4">
        <v>-63.950500000000019</v>
      </c>
      <c r="M608" s="4">
        <v>0</v>
      </c>
      <c r="N608" s="4">
        <v>0</v>
      </c>
      <c r="O608" s="4">
        <v>367.22160000000002</v>
      </c>
    </row>
    <row r="609" spans="1:15" x14ac:dyDescent="0.2">
      <c r="A609" s="6">
        <f t="shared" si="9"/>
        <v>43946.45833333191</v>
      </c>
      <c r="B609" s="5">
        <v>0.45833333333333331</v>
      </c>
      <c r="C609" s="4">
        <v>328</v>
      </c>
      <c r="D609" s="4">
        <v>175.5</v>
      </c>
      <c r="E609" s="4">
        <v>61.3</v>
      </c>
      <c r="F609" s="4">
        <v>58.1</v>
      </c>
      <c r="G609" s="4">
        <v>4.9000000000000004</v>
      </c>
      <c r="H609" s="4">
        <v>33.200000000000003</v>
      </c>
      <c r="I609" s="4">
        <v>157.1875</v>
      </c>
      <c r="J609" s="4">
        <v>-119.89200000000001</v>
      </c>
      <c r="K609" s="4">
        <v>60.521900000000002</v>
      </c>
      <c r="L609" s="4">
        <v>-60.473100000000002</v>
      </c>
      <c r="M609" s="4">
        <v>0</v>
      </c>
      <c r="N609" s="4">
        <v>0</v>
      </c>
      <c r="O609" s="4">
        <v>370.34430000000003</v>
      </c>
    </row>
    <row r="610" spans="1:15" x14ac:dyDescent="0.2">
      <c r="A610" s="6">
        <f t="shared" si="9"/>
        <v>43946.499999998574</v>
      </c>
      <c r="B610" s="5">
        <v>0.5</v>
      </c>
      <c r="C610" s="4">
        <v>298.2</v>
      </c>
      <c r="D610" s="4">
        <v>175.5</v>
      </c>
      <c r="E610" s="4">
        <v>60.7</v>
      </c>
      <c r="F610" s="4">
        <v>58.1</v>
      </c>
      <c r="G610" s="4">
        <v>4.9000000000000004</v>
      </c>
      <c r="H610" s="4">
        <v>33.200000000000003</v>
      </c>
      <c r="I610" s="4">
        <v>138.90600000000001</v>
      </c>
      <c r="J610" s="4">
        <v>-105.94800000000001</v>
      </c>
      <c r="K610" s="4">
        <v>58.004899999999999</v>
      </c>
      <c r="L610" s="4">
        <v>-57.958099999999988</v>
      </c>
      <c r="M610" s="4">
        <v>0</v>
      </c>
      <c r="N610" s="4">
        <v>0</v>
      </c>
      <c r="O610" s="4">
        <v>365.40479999999997</v>
      </c>
    </row>
    <row r="611" spans="1:15" x14ac:dyDescent="0.2">
      <c r="A611" s="6">
        <f t="shared" si="9"/>
        <v>43946.541666665238</v>
      </c>
      <c r="B611" s="5">
        <v>0.54166666666666663</v>
      </c>
      <c r="C611" s="4">
        <v>290</v>
      </c>
      <c r="D611" s="4">
        <v>175.5</v>
      </c>
      <c r="E611" s="4">
        <v>60.5</v>
      </c>
      <c r="F611" s="4">
        <v>58.6</v>
      </c>
      <c r="G611" s="4">
        <v>4.9000000000000004</v>
      </c>
      <c r="H611" s="4">
        <v>33.200000000000003</v>
      </c>
      <c r="I611" s="4">
        <v>123.9481</v>
      </c>
      <c r="J611" s="4">
        <v>-94.539200000000008</v>
      </c>
      <c r="K611" s="4">
        <v>56.376200000000004</v>
      </c>
      <c r="L611" s="4">
        <v>-56.3307</v>
      </c>
      <c r="M611" s="4">
        <v>0</v>
      </c>
      <c r="N611" s="4">
        <v>0</v>
      </c>
      <c r="O611" s="4">
        <v>362.15440000000001</v>
      </c>
    </row>
    <row r="612" spans="1:15" x14ac:dyDescent="0.2">
      <c r="A612" s="6">
        <f t="shared" si="9"/>
        <v>43946.583333331902</v>
      </c>
      <c r="B612" s="5">
        <v>0.58333333333333337</v>
      </c>
      <c r="C612" s="4">
        <v>297.39999999999998</v>
      </c>
      <c r="D612" s="4">
        <v>175.5</v>
      </c>
      <c r="E612" s="4">
        <v>60.6</v>
      </c>
      <c r="F612" s="4">
        <v>61.2</v>
      </c>
      <c r="G612" s="4">
        <v>4.9000000000000004</v>
      </c>
      <c r="H612" s="4">
        <v>33.200000000000003</v>
      </c>
      <c r="I612" s="4">
        <v>100.9126</v>
      </c>
      <c r="J612" s="4">
        <v>-76.969199999999987</v>
      </c>
      <c r="K612" s="4">
        <v>55.303500000000007</v>
      </c>
      <c r="L612" s="4">
        <v>-55.258900000000004</v>
      </c>
      <c r="M612" s="4">
        <v>0</v>
      </c>
      <c r="N612" s="4">
        <v>0</v>
      </c>
      <c r="O612" s="4">
        <v>359.38799999999998</v>
      </c>
    </row>
    <row r="613" spans="1:15" x14ac:dyDescent="0.2">
      <c r="A613" s="6">
        <f t="shared" si="9"/>
        <v>43946.624999998567</v>
      </c>
      <c r="B613" s="5">
        <v>0.625</v>
      </c>
      <c r="C613" s="4">
        <v>307.10000000000002</v>
      </c>
      <c r="D613" s="4">
        <v>175.5</v>
      </c>
      <c r="E613" s="4">
        <v>60.8</v>
      </c>
      <c r="F613" s="4">
        <v>66.8</v>
      </c>
      <c r="G613" s="4">
        <v>4.9000000000000004</v>
      </c>
      <c r="H613" s="4">
        <v>33.200000000000003</v>
      </c>
      <c r="I613" s="4">
        <v>54.331299999999999</v>
      </c>
      <c r="J613" s="4">
        <v>-41.44039999999999</v>
      </c>
      <c r="K613" s="4">
        <v>46.4191</v>
      </c>
      <c r="L613" s="4">
        <v>-46.381599999999985</v>
      </c>
      <c r="M613" s="4">
        <v>0</v>
      </c>
      <c r="N613" s="4">
        <v>0</v>
      </c>
      <c r="O613" s="4">
        <v>354.1284</v>
      </c>
    </row>
    <row r="614" spans="1:15" x14ac:dyDescent="0.2">
      <c r="A614" s="6">
        <f t="shared" si="9"/>
        <v>43946.666666665231</v>
      </c>
      <c r="B614" s="5">
        <v>0.66666666666666663</v>
      </c>
      <c r="C614" s="4">
        <v>315.5</v>
      </c>
      <c r="D614" s="4">
        <v>175.5</v>
      </c>
      <c r="E614" s="4">
        <v>61</v>
      </c>
      <c r="F614" s="4">
        <v>82.2</v>
      </c>
      <c r="G614" s="4">
        <v>4.9000000000000004</v>
      </c>
      <c r="H614" s="4">
        <v>33.200000000000003</v>
      </c>
      <c r="I614" s="4">
        <v>21.143999999999998</v>
      </c>
      <c r="J614" s="4">
        <v>-16.127200000000002</v>
      </c>
      <c r="K614" s="4">
        <v>53.859199999999987</v>
      </c>
      <c r="L614" s="4">
        <v>-53.815699999999978</v>
      </c>
      <c r="M614" s="4">
        <v>0</v>
      </c>
      <c r="N614" s="4">
        <v>0</v>
      </c>
      <c r="O614" s="4">
        <v>361.86029999999994</v>
      </c>
    </row>
    <row r="615" spans="1:15" x14ac:dyDescent="0.2">
      <c r="A615" s="6">
        <f t="shared" si="9"/>
        <v>43946.708333331895</v>
      </c>
      <c r="B615" s="5">
        <v>0.70833333333333337</v>
      </c>
      <c r="C615" s="4">
        <v>329.2</v>
      </c>
      <c r="D615" s="4">
        <v>175.5</v>
      </c>
      <c r="E615" s="4">
        <v>61.3</v>
      </c>
      <c r="F615" s="4">
        <v>92.8</v>
      </c>
      <c r="G615" s="4">
        <v>4.9000000000000004</v>
      </c>
      <c r="H615" s="4">
        <v>33.200000000000003</v>
      </c>
      <c r="I615" s="4">
        <v>4.5699999999999994</v>
      </c>
      <c r="J615" s="4">
        <v>-3.4855999999999994</v>
      </c>
      <c r="K615" s="4">
        <v>53.155600000000007</v>
      </c>
      <c r="L615" s="4">
        <v>-53.112700000000004</v>
      </c>
      <c r="M615" s="4">
        <v>0</v>
      </c>
      <c r="N615" s="4">
        <v>0</v>
      </c>
      <c r="O615" s="4">
        <v>368.82729999999998</v>
      </c>
    </row>
    <row r="616" spans="1:15" x14ac:dyDescent="0.2">
      <c r="A616" s="6">
        <f t="shared" si="9"/>
        <v>43946.749999998559</v>
      </c>
      <c r="B616" s="5">
        <v>0.75</v>
      </c>
      <c r="C616" s="4">
        <v>338.9</v>
      </c>
      <c r="D616" s="4">
        <v>175.5</v>
      </c>
      <c r="E616" s="4">
        <v>61.5</v>
      </c>
      <c r="F616" s="4">
        <v>92.9</v>
      </c>
      <c r="G616" s="4">
        <v>4.9000000000000004</v>
      </c>
      <c r="H616" s="4">
        <v>33.200000000000003</v>
      </c>
      <c r="I616" s="4">
        <v>0</v>
      </c>
      <c r="J616" s="4">
        <v>0</v>
      </c>
      <c r="K616" s="4">
        <v>61.669500000000006</v>
      </c>
      <c r="L616" s="4">
        <v>-61.619700000000009</v>
      </c>
      <c r="M616" s="4">
        <v>4.5</v>
      </c>
      <c r="N616" s="4">
        <v>0</v>
      </c>
      <c r="O616" s="4">
        <v>372.54979999999995</v>
      </c>
    </row>
    <row r="617" spans="1:15" x14ac:dyDescent="0.2">
      <c r="A617" s="6">
        <f t="shared" si="9"/>
        <v>43946.791666665224</v>
      </c>
      <c r="B617" s="5">
        <v>0.79166666666666663</v>
      </c>
      <c r="C617" s="4">
        <v>336.5</v>
      </c>
      <c r="D617" s="4">
        <v>175.5</v>
      </c>
      <c r="E617" s="4">
        <v>61.4</v>
      </c>
      <c r="F617" s="4">
        <v>93.4</v>
      </c>
      <c r="G617" s="4">
        <v>4.9000000000000004</v>
      </c>
      <c r="H617" s="4">
        <v>33.200000000000003</v>
      </c>
      <c r="I617" s="4">
        <v>0</v>
      </c>
      <c r="J617" s="4">
        <v>0</v>
      </c>
      <c r="K617" s="4">
        <v>58.078700000000005</v>
      </c>
      <c r="L617" s="4">
        <v>-58.031800000000011</v>
      </c>
      <c r="M617" s="4">
        <v>4.5</v>
      </c>
      <c r="N617" s="4">
        <v>0</v>
      </c>
      <c r="O617" s="4">
        <v>372.94689999999997</v>
      </c>
    </row>
    <row r="618" spans="1:15" x14ac:dyDescent="0.2">
      <c r="A618" s="6">
        <f t="shared" si="9"/>
        <v>43946.833333331888</v>
      </c>
      <c r="B618" s="5">
        <v>0.83333333333333337</v>
      </c>
      <c r="C618" s="4">
        <v>325.10000000000002</v>
      </c>
      <c r="D618" s="4">
        <v>175.5</v>
      </c>
      <c r="E618" s="4">
        <v>61.2</v>
      </c>
      <c r="F618" s="4">
        <v>93.8</v>
      </c>
      <c r="G618" s="4">
        <v>4.9000000000000004</v>
      </c>
      <c r="H618" s="4">
        <v>33.200000000000003</v>
      </c>
      <c r="I618" s="4">
        <v>0</v>
      </c>
      <c r="J618" s="4">
        <v>0</v>
      </c>
      <c r="K618" s="4">
        <v>42.050899999999999</v>
      </c>
      <c r="L618" s="4">
        <v>-42.016999999999989</v>
      </c>
      <c r="M618" s="4">
        <v>5.7</v>
      </c>
      <c r="N618" s="4">
        <v>0</v>
      </c>
      <c r="O618" s="4">
        <v>374.33389999999997</v>
      </c>
    </row>
    <row r="619" spans="1:15" x14ac:dyDescent="0.2">
      <c r="A619" s="6">
        <f t="shared" si="9"/>
        <v>43946.874999998552</v>
      </c>
      <c r="B619" s="5">
        <v>0.875</v>
      </c>
      <c r="C619" s="4">
        <v>310.8</v>
      </c>
      <c r="D619" s="4">
        <v>175.5</v>
      </c>
      <c r="E619" s="4">
        <v>60.9</v>
      </c>
      <c r="F619" s="4">
        <v>91.2</v>
      </c>
      <c r="G619" s="4">
        <v>4.9000000000000004</v>
      </c>
      <c r="H619" s="4">
        <v>33.200000000000003</v>
      </c>
      <c r="I619" s="4">
        <v>0</v>
      </c>
      <c r="J619" s="4">
        <v>0</v>
      </c>
      <c r="K619" s="4">
        <v>38.164400000000001</v>
      </c>
      <c r="L619" s="4">
        <v>-38.133600000000008</v>
      </c>
      <c r="M619" s="4">
        <v>0</v>
      </c>
      <c r="N619" s="4">
        <v>0</v>
      </c>
      <c r="O619" s="4">
        <v>365.73079999999999</v>
      </c>
    </row>
    <row r="620" spans="1:15" x14ac:dyDescent="0.2">
      <c r="A620" s="6">
        <f t="shared" si="9"/>
        <v>43946.916666665216</v>
      </c>
      <c r="B620" s="5">
        <v>0.91666666666666663</v>
      </c>
      <c r="C620" s="4">
        <v>295.2</v>
      </c>
      <c r="D620" s="4">
        <v>175.5</v>
      </c>
      <c r="E620" s="4">
        <v>60.6</v>
      </c>
      <c r="F620" s="4">
        <v>81.2</v>
      </c>
      <c r="G620" s="4">
        <v>4.9000000000000004</v>
      </c>
      <c r="H620" s="4">
        <v>33.200000000000003</v>
      </c>
      <c r="I620" s="4">
        <v>0</v>
      </c>
      <c r="J620" s="4">
        <v>0</v>
      </c>
      <c r="K620" s="4">
        <v>44.530299999999997</v>
      </c>
      <c r="L620" s="4">
        <v>-44.494400000000006</v>
      </c>
      <c r="M620" s="4">
        <v>0</v>
      </c>
      <c r="N620" s="4">
        <v>0</v>
      </c>
      <c r="O620" s="4">
        <v>355.4359</v>
      </c>
    </row>
    <row r="621" spans="1:15" x14ac:dyDescent="0.2">
      <c r="A621" s="6">
        <f t="shared" si="9"/>
        <v>43946.958333331881</v>
      </c>
      <c r="B621" s="5">
        <v>0.95833333333333337</v>
      </c>
      <c r="C621" s="4">
        <v>299.89999999999998</v>
      </c>
      <c r="D621" s="4">
        <v>175.5</v>
      </c>
      <c r="E621" s="4">
        <v>60.7</v>
      </c>
      <c r="F621" s="4">
        <v>79.599999999999994</v>
      </c>
      <c r="G621" s="4">
        <v>4.9000000000000004</v>
      </c>
      <c r="H621" s="4">
        <v>33.200000000000003</v>
      </c>
      <c r="I621" s="4">
        <v>0</v>
      </c>
      <c r="J621" s="4">
        <v>0</v>
      </c>
      <c r="K621" s="4">
        <v>50.009900000000002</v>
      </c>
      <c r="L621" s="4">
        <v>-49.969499999999996</v>
      </c>
      <c r="M621" s="4">
        <v>0</v>
      </c>
      <c r="N621" s="4">
        <v>0</v>
      </c>
      <c r="O621" s="4">
        <v>353.94039999999995</v>
      </c>
    </row>
    <row r="622" spans="1:15" x14ac:dyDescent="0.2">
      <c r="A622" s="6">
        <f t="shared" si="9"/>
        <v>43946.999999998545</v>
      </c>
      <c r="B622" s="5">
        <v>0</v>
      </c>
      <c r="C622" s="4">
        <v>293.8</v>
      </c>
      <c r="D622" s="4">
        <v>175.5</v>
      </c>
      <c r="E622" s="4">
        <v>60.6</v>
      </c>
      <c r="F622" s="4">
        <v>77.900000000000006</v>
      </c>
      <c r="G622" s="4">
        <v>4.9000000000000004</v>
      </c>
      <c r="H622" s="4">
        <v>33.200000000000003</v>
      </c>
      <c r="I622" s="4">
        <v>0</v>
      </c>
      <c r="J622" s="4">
        <v>0</v>
      </c>
      <c r="K622" s="4">
        <v>46.567699999999995</v>
      </c>
      <c r="L622" s="4">
        <v>-46.530099999999997</v>
      </c>
      <c r="M622" s="4">
        <v>0</v>
      </c>
      <c r="N622" s="4">
        <v>0</v>
      </c>
      <c r="O622" s="4">
        <v>352.13759999999996</v>
      </c>
    </row>
    <row r="623" spans="1:15" x14ac:dyDescent="0.2">
      <c r="A623" s="6">
        <f t="shared" si="9"/>
        <v>43947.041666665209</v>
      </c>
      <c r="B623" s="5">
        <v>4.1666666666666664E-2</v>
      </c>
      <c r="C623" s="4">
        <v>303.5</v>
      </c>
      <c r="D623" s="4">
        <v>175.5</v>
      </c>
      <c r="E623" s="4">
        <v>60.8</v>
      </c>
      <c r="F623" s="4">
        <v>88.4</v>
      </c>
      <c r="G623" s="4">
        <v>4.9000000000000004</v>
      </c>
      <c r="H623" s="4">
        <v>33.200000000000003</v>
      </c>
      <c r="I623" s="4">
        <v>0</v>
      </c>
      <c r="J623" s="4">
        <v>0</v>
      </c>
      <c r="K623" s="4">
        <v>42.532499999999999</v>
      </c>
      <c r="L623" s="4">
        <v>-42.498200000000011</v>
      </c>
      <c r="M623" s="4">
        <v>0</v>
      </c>
      <c r="N623" s="4">
        <v>0</v>
      </c>
      <c r="O623" s="4">
        <v>362.83429999999998</v>
      </c>
    </row>
    <row r="624" spans="1:15" x14ac:dyDescent="0.2">
      <c r="A624" s="6">
        <f t="shared" si="9"/>
        <v>43947.083333331873</v>
      </c>
      <c r="B624" s="5">
        <v>8.3333333333333329E-2</v>
      </c>
      <c r="C624" s="4">
        <v>318.7</v>
      </c>
      <c r="D624" s="4">
        <v>175.5</v>
      </c>
      <c r="E624" s="4">
        <v>61.1</v>
      </c>
      <c r="F624" s="4">
        <v>93.7</v>
      </c>
      <c r="G624" s="4">
        <v>4.9000000000000004</v>
      </c>
      <c r="H624" s="4">
        <v>33.200000000000003</v>
      </c>
      <c r="I624" s="4">
        <v>0</v>
      </c>
      <c r="J624" s="4">
        <v>0</v>
      </c>
      <c r="K624" s="4">
        <v>37.312599999999996</v>
      </c>
      <c r="L624" s="4">
        <v>-37.282500000000006</v>
      </c>
      <c r="M624" s="4">
        <v>5</v>
      </c>
      <c r="N624" s="4">
        <v>0</v>
      </c>
      <c r="O624" s="4">
        <v>373.43009999999992</v>
      </c>
    </row>
    <row r="625" spans="1:15" x14ac:dyDescent="0.2">
      <c r="A625" s="6">
        <f t="shared" si="9"/>
        <v>43947.124999998538</v>
      </c>
      <c r="B625" s="5">
        <v>0.125</v>
      </c>
      <c r="C625" s="4">
        <v>331.6</v>
      </c>
      <c r="D625" s="4">
        <v>175.5</v>
      </c>
      <c r="E625" s="4">
        <v>61.3</v>
      </c>
      <c r="F625" s="4">
        <v>94.7</v>
      </c>
      <c r="G625" s="4">
        <v>4.9000000000000004</v>
      </c>
      <c r="H625" s="4">
        <v>33.200000000000003</v>
      </c>
      <c r="I625" s="4">
        <v>0</v>
      </c>
      <c r="J625" s="4">
        <v>0</v>
      </c>
      <c r="K625" s="4">
        <v>28.0214</v>
      </c>
      <c r="L625" s="4">
        <v>-27.99880000000001</v>
      </c>
      <c r="M625" s="4">
        <v>24.1</v>
      </c>
      <c r="N625" s="4">
        <v>0</v>
      </c>
      <c r="O625" s="4">
        <v>393.7226</v>
      </c>
    </row>
    <row r="626" spans="1:15" x14ac:dyDescent="0.2">
      <c r="A626" s="6">
        <f t="shared" si="9"/>
        <v>43947.166666665202</v>
      </c>
      <c r="B626" s="5">
        <v>0.16666666666666666</v>
      </c>
      <c r="C626" s="4">
        <v>332.4</v>
      </c>
      <c r="D626" s="4">
        <v>175.5</v>
      </c>
      <c r="E626" s="4">
        <v>61.3</v>
      </c>
      <c r="F626" s="4">
        <v>94.7</v>
      </c>
      <c r="G626" s="4">
        <v>4.9000000000000004</v>
      </c>
      <c r="H626" s="4">
        <v>33.200000000000003</v>
      </c>
      <c r="I626" s="4">
        <v>2.5399999999999999E-2</v>
      </c>
      <c r="J626" s="4">
        <v>-1.9199999999999998E-2</v>
      </c>
      <c r="K626" s="4">
        <v>25.541999999999998</v>
      </c>
      <c r="L626" s="4">
        <v>-25.5214</v>
      </c>
      <c r="M626" s="4">
        <v>26.9</v>
      </c>
      <c r="N626" s="4">
        <v>0</v>
      </c>
      <c r="O626" s="4">
        <v>396.52679999999987</v>
      </c>
    </row>
    <row r="627" spans="1:15" x14ac:dyDescent="0.2">
      <c r="A627" s="6">
        <f t="shared" si="9"/>
        <v>43947.208333331866</v>
      </c>
      <c r="B627" s="5">
        <v>0.20833333333333334</v>
      </c>
      <c r="C627" s="4">
        <v>327.2</v>
      </c>
      <c r="D627" s="4">
        <v>175.5</v>
      </c>
      <c r="E627" s="4">
        <v>61.2</v>
      </c>
      <c r="F627" s="4">
        <v>94.7</v>
      </c>
      <c r="G627" s="4">
        <v>4.9000000000000004</v>
      </c>
      <c r="H627" s="4">
        <v>33.200000000000003</v>
      </c>
      <c r="I627" s="4">
        <v>6.1064999999999996</v>
      </c>
      <c r="J627" s="4">
        <v>-4.6575999999999995</v>
      </c>
      <c r="K627" s="4">
        <v>25.060400000000001</v>
      </c>
      <c r="L627" s="4">
        <v>-25.040200000000002</v>
      </c>
      <c r="M627" s="4">
        <v>17.8</v>
      </c>
      <c r="N627" s="4">
        <v>0</v>
      </c>
      <c r="O627" s="4">
        <v>388.76909999999992</v>
      </c>
    </row>
    <row r="628" spans="1:15" x14ac:dyDescent="0.2">
      <c r="A628" s="6">
        <f t="shared" si="9"/>
        <v>43947.24999999853</v>
      </c>
      <c r="B628" s="5">
        <v>0.25</v>
      </c>
      <c r="C628" s="4">
        <v>308.60000000000002</v>
      </c>
      <c r="D628" s="4">
        <v>175.5</v>
      </c>
      <c r="E628" s="4">
        <v>60.9</v>
      </c>
      <c r="F628" s="4">
        <v>89.5</v>
      </c>
      <c r="G628" s="4">
        <v>4.9000000000000004</v>
      </c>
      <c r="H628" s="4">
        <v>33.200000000000003</v>
      </c>
      <c r="I628" s="4">
        <v>11.0581</v>
      </c>
      <c r="J628" s="4">
        <v>-8.4344000000000001</v>
      </c>
      <c r="K628" s="4">
        <v>22.654400000000003</v>
      </c>
      <c r="L628" s="4">
        <v>-22.636100000000006</v>
      </c>
      <c r="M628" s="4">
        <v>3.1</v>
      </c>
      <c r="N628" s="4">
        <v>0</v>
      </c>
      <c r="O628" s="4">
        <v>369.74200000000002</v>
      </c>
    </row>
    <row r="629" spans="1:15" x14ac:dyDescent="0.2">
      <c r="A629" s="6">
        <f t="shared" si="9"/>
        <v>43947.291666665194</v>
      </c>
      <c r="B629" s="5">
        <v>0.29166666666666669</v>
      </c>
      <c r="C629" s="4">
        <v>292.7</v>
      </c>
      <c r="D629" s="4">
        <v>175.5</v>
      </c>
      <c r="E629" s="4">
        <v>60.6</v>
      </c>
      <c r="F629" s="4">
        <v>79.5</v>
      </c>
      <c r="G629" s="4">
        <v>4.9000000000000004</v>
      </c>
      <c r="H629" s="4">
        <v>33.200000000000003</v>
      </c>
      <c r="I629" s="4">
        <v>20.132000000000001</v>
      </c>
      <c r="J629" s="4">
        <v>-15.355200000000002</v>
      </c>
      <c r="K629" s="4">
        <v>27.133499999999998</v>
      </c>
      <c r="L629" s="4">
        <v>-27.11160000000001</v>
      </c>
      <c r="M629" s="4">
        <v>0</v>
      </c>
      <c r="N629" s="4">
        <v>0</v>
      </c>
      <c r="O629" s="4">
        <v>358.49869999999993</v>
      </c>
    </row>
    <row r="630" spans="1:15" x14ac:dyDescent="0.2">
      <c r="A630" s="6">
        <f t="shared" si="9"/>
        <v>43947.333333331859</v>
      </c>
      <c r="B630" s="5">
        <v>0.33333333333333331</v>
      </c>
      <c r="C630" s="4">
        <v>311</v>
      </c>
      <c r="D630" s="4">
        <v>175.5</v>
      </c>
      <c r="E630" s="4">
        <v>60.9</v>
      </c>
      <c r="F630" s="4">
        <v>65.2</v>
      </c>
      <c r="G630" s="4">
        <v>4.9000000000000004</v>
      </c>
      <c r="H630" s="4">
        <v>33.200000000000003</v>
      </c>
      <c r="I630" s="4">
        <v>41.328899999999997</v>
      </c>
      <c r="J630" s="4">
        <v>-31.522800000000007</v>
      </c>
      <c r="K630" s="4">
        <v>28.687400000000004</v>
      </c>
      <c r="L630" s="4">
        <v>-28.664200000000001</v>
      </c>
      <c r="M630" s="4">
        <v>3.4</v>
      </c>
      <c r="N630" s="4">
        <v>0</v>
      </c>
      <c r="O630" s="4">
        <v>352.92929999999996</v>
      </c>
    </row>
    <row r="631" spans="1:15" x14ac:dyDescent="0.2">
      <c r="A631" s="6">
        <f t="shared" si="9"/>
        <v>43947.374999998523</v>
      </c>
      <c r="B631" s="5">
        <v>0.375</v>
      </c>
      <c r="C631" s="4">
        <v>321.2</v>
      </c>
      <c r="D631" s="4">
        <v>175.5</v>
      </c>
      <c r="E631" s="4">
        <v>61.1</v>
      </c>
      <c r="F631" s="4">
        <v>66.599999999999994</v>
      </c>
      <c r="G631" s="4">
        <v>4.9000000000000004</v>
      </c>
      <c r="H631" s="4">
        <v>33.200000000000003</v>
      </c>
      <c r="I631" s="4">
        <v>50.101999999999997</v>
      </c>
      <c r="J631" s="4">
        <v>-38.214399999999991</v>
      </c>
      <c r="K631" s="4">
        <v>32.982100000000003</v>
      </c>
      <c r="L631" s="4">
        <v>-32.955500000000015</v>
      </c>
      <c r="M631" s="4">
        <v>2.2999999999999998</v>
      </c>
      <c r="N631" s="4">
        <v>0</v>
      </c>
      <c r="O631" s="4">
        <v>355.5141999999999</v>
      </c>
    </row>
    <row r="632" spans="1:15" x14ac:dyDescent="0.2">
      <c r="A632" s="6">
        <f t="shared" si="9"/>
        <v>43947.416666665187</v>
      </c>
      <c r="B632" s="5">
        <v>0.41666666666666669</v>
      </c>
      <c r="C632" s="4">
        <v>319.89999999999998</v>
      </c>
      <c r="D632" s="4">
        <v>175.5</v>
      </c>
      <c r="E632" s="4">
        <v>61.1</v>
      </c>
      <c r="F632" s="4">
        <v>63.7</v>
      </c>
      <c r="G632" s="4">
        <v>4.9000000000000004</v>
      </c>
      <c r="H632" s="4">
        <v>33.200000000000003</v>
      </c>
      <c r="I632" s="4">
        <v>55.289199999999994</v>
      </c>
      <c r="J632" s="4">
        <v>-42.170800000000007</v>
      </c>
      <c r="K632" s="4">
        <v>40.608099999999993</v>
      </c>
      <c r="L632" s="4">
        <v>-40.575299999999984</v>
      </c>
      <c r="M632" s="4">
        <v>0</v>
      </c>
      <c r="N632" s="4">
        <v>0</v>
      </c>
      <c r="O632" s="4">
        <v>351.55119999999999</v>
      </c>
    </row>
    <row r="633" spans="1:15" x14ac:dyDescent="0.2">
      <c r="A633" s="6">
        <f t="shared" si="9"/>
        <v>43947.458333331851</v>
      </c>
      <c r="B633" s="5">
        <v>0.45833333333333331</v>
      </c>
      <c r="C633" s="4">
        <v>313.3</v>
      </c>
      <c r="D633" s="4">
        <v>175.5</v>
      </c>
      <c r="E633" s="4">
        <v>61</v>
      </c>
      <c r="F633" s="4">
        <v>63.7</v>
      </c>
      <c r="G633" s="4">
        <v>4.9000000000000004</v>
      </c>
      <c r="H633" s="4">
        <v>33.200000000000003</v>
      </c>
      <c r="I633" s="4">
        <v>59.084499999999991</v>
      </c>
      <c r="J633" s="4">
        <v>-45.065599999999996</v>
      </c>
      <c r="K633" s="4">
        <v>43.160800000000002</v>
      </c>
      <c r="L633" s="4">
        <v>-43.125999999999998</v>
      </c>
      <c r="M633" s="4">
        <v>0</v>
      </c>
      <c r="N633" s="4">
        <v>0</v>
      </c>
      <c r="O633" s="4">
        <v>352.35369999999995</v>
      </c>
    </row>
    <row r="634" spans="1:15" x14ac:dyDescent="0.2">
      <c r="A634" s="6">
        <f t="shared" si="9"/>
        <v>43947.499999998516</v>
      </c>
      <c r="B634" s="5">
        <v>0.5</v>
      </c>
      <c r="C634" s="4">
        <v>304.60000000000002</v>
      </c>
      <c r="D634" s="4">
        <v>175.5</v>
      </c>
      <c r="E634" s="4">
        <v>60.8</v>
      </c>
      <c r="F634" s="4">
        <v>63.7</v>
      </c>
      <c r="G634" s="4">
        <v>4.9000000000000004</v>
      </c>
      <c r="H634" s="4">
        <v>33.200000000000003</v>
      </c>
      <c r="I634" s="4">
        <v>92.009600000000006</v>
      </c>
      <c r="J634" s="4">
        <v>-70.178799999999995</v>
      </c>
      <c r="K634" s="4">
        <v>41.569300000000005</v>
      </c>
      <c r="L634" s="4">
        <v>-41.535800000000009</v>
      </c>
      <c r="M634" s="4">
        <v>0</v>
      </c>
      <c r="N634" s="4">
        <v>0</v>
      </c>
      <c r="O634" s="4">
        <v>359.96429999999998</v>
      </c>
    </row>
    <row r="635" spans="1:15" x14ac:dyDescent="0.2">
      <c r="A635" s="6">
        <f t="shared" si="9"/>
        <v>43947.54166666518</v>
      </c>
      <c r="B635" s="5">
        <v>0.54166666666666663</v>
      </c>
      <c r="C635" s="4">
        <v>289.5</v>
      </c>
      <c r="D635" s="4">
        <v>175.5</v>
      </c>
      <c r="E635" s="4">
        <v>60.5</v>
      </c>
      <c r="F635" s="4">
        <v>63.7</v>
      </c>
      <c r="G635" s="4">
        <v>4.9000000000000004</v>
      </c>
      <c r="H635" s="4">
        <v>33.200000000000003</v>
      </c>
      <c r="I635" s="4">
        <v>92.034999999999997</v>
      </c>
      <c r="J635" s="4">
        <v>-70.197999999999993</v>
      </c>
      <c r="K635" s="4">
        <v>44.863300000000002</v>
      </c>
      <c r="L635" s="4">
        <v>-44.827099999999987</v>
      </c>
      <c r="M635" s="4">
        <v>0</v>
      </c>
      <c r="N635" s="4">
        <v>0</v>
      </c>
      <c r="O635" s="4">
        <v>359.67319999999995</v>
      </c>
    </row>
    <row r="636" spans="1:15" x14ac:dyDescent="0.2">
      <c r="A636" s="6">
        <f t="shared" si="9"/>
        <v>43947.583333331844</v>
      </c>
      <c r="B636" s="5">
        <v>0.58333333333333337</v>
      </c>
      <c r="C636" s="4">
        <v>287</v>
      </c>
      <c r="D636" s="4">
        <v>175.5</v>
      </c>
      <c r="E636" s="4">
        <v>60.4</v>
      </c>
      <c r="F636" s="4">
        <v>63.7</v>
      </c>
      <c r="G636" s="4">
        <v>4.9000000000000004</v>
      </c>
      <c r="H636" s="4">
        <v>33.200000000000003</v>
      </c>
      <c r="I636" s="4">
        <v>74.659700000000001</v>
      </c>
      <c r="J636" s="4">
        <v>-56.945200000000014</v>
      </c>
      <c r="K636" s="4">
        <v>47.861899999999999</v>
      </c>
      <c r="L636" s="4">
        <v>-47.823299999999996</v>
      </c>
      <c r="M636" s="4">
        <v>0</v>
      </c>
      <c r="N636" s="4">
        <v>0</v>
      </c>
      <c r="O636" s="4">
        <v>355.45309999999995</v>
      </c>
    </row>
    <row r="637" spans="1:15" x14ac:dyDescent="0.2">
      <c r="A637" s="6">
        <f t="shared" si="9"/>
        <v>43947.624999998508</v>
      </c>
      <c r="B637" s="5">
        <v>0.625</v>
      </c>
      <c r="C637" s="4">
        <v>282.39999999999998</v>
      </c>
      <c r="D637" s="4">
        <v>175.5</v>
      </c>
      <c r="E637" s="4">
        <v>60.3</v>
      </c>
      <c r="F637" s="4">
        <v>63.7</v>
      </c>
      <c r="G637" s="4">
        <v>4.9000000000000004</v>
      </c>
      <c r="H637" s="4">
        <v>33.200000000000003</v>
      </c>
      <c r="I637" s="4">
        <v>43.325300000000006</v>
      </c>
      <c r="J637" s="4">
        <v>-33.045599999999993</v>
      </c>
      <c r="K637" s="4">
        <v>55.747500000000002</v>
      </c>
      <c r="L637" s="4">
        <v>-55.702499999999986</v>
      </c>
      <c r="M637" s="4">
        <v>0</v>
      </c>
      <c r="N637" s="4">
        <v>0</v>
      </c>
      <c r="O637" s="4">
        <v>347.92470000000003</v>
      </c>
    </row>
    <row r="638" spans="1:15" x14ac:dyDescent="0.2">
      <c r="A638" s="6">
        <f t="shared" si="9"/>
        <v>43947.666666665173</v>
      </c>
      <c r="B638" s="5">
        <v>0.66666666666666663</v>
      </c>
      <c r="C638" s="4">
        <v>299.5</v>
      </c>
      <c r="D638" s="4">
        <v>175.5</v>
      </c>
      <c r="E638" s="4">
        <v>60.7</v>
      </c>
      <c r="F638" s="4">
        <v>80.5</v>
      </c>
      <c r="G638" s="4">
        <v>4.9000000000000004</v>
      </c>
      <c r="H638" s="4">
        <v>33.200000000000003</v>
      </c>
      <c r="I638" s="4">
        <v>29.4695</v>
      </c>
      <c r="J638" s="4">
        <v>-22.4772</v>
      </c>
      <c r="K638" s="4">
        <v>51.934299999999993</v>
      </c>
      <c r="L638" s="4">
        <v>-51.892399999999995</v>
      </c>
      <c r="M638" s="4">
        <v>0</v>
      </c>
      <c r="N638" s="4">
        <v>0</v>
      </c>
      <c r="O638" s="4">
        <v>361.83419999999995</v>
      </c>
    </row>
    <row r="639" spans="1:15" x14ac:dyDescent="0.2">
      <c r="A639" s="6">
        <f t="shared" si="9"/>
        <v>43947.708333331837</v>
      </c>
      <c r="B639" s="5">
        <v>0.70833333333333337</v>
      </c>
      <c r="C639" s="4">
        <v>315.7</v>
      </c>
      <c r="D639" s="4">
        <v>175.5</v>
      </c>
      <c r="E639" s="4">
        <v>61</v>
      </c>
      <c r="F639" s="4">
        <v>90.5</v>
      </c>
      <c r="G639" s="4">
        <v>4.9000000000000004</v>
      </c>
      <c r="H639" s="4">
        <v>33.200000000000003</v>
      </c>
      <c r="I639" s="4">
        <v>8.5624000000000002</v>
      </c>
      <c r="J639" s="4">
        <v>-6.530800000000001</v>
      </c>
      <c r="K639" s="4">
        <v>48.492100000000008</v>
      </c>
      <c r="L639" s="4">
        <v>-48.45300000000001</v>
      </c>
      <c r="M639" s="4">
        <v>0</v>
      </c>
      <c r="N639" s="4">
        <v>0</v>
      </c>
      <c r="O639" s="4">
        <v>367.17069999999995</v>
      </c>
    </row>
    <row r="640" spans="1:15" x14ac:dyDescent="0.2">
      <c r="A640" s="6">
        <f t="shared" si="9"/>
        <v>43947.749999998501</v>
      </c>
      <c r="B640" s="5">
        <v>0.75</v>
      </c>
      <c r="C640" s="4">
        <v>330.3</v>
      </c>
      <c r="D640" s="4">
        <v>175.5</v>
      </c>
      <c r="E640" s="4">
        <v>61.3</v>
      </c>
      <c r="F640" s="4">
        <v>92.1</v>
      </c>
      <c r="G640" s="4">
        <v>4.9000000000000004</v>
      </c>
      <c r="H640" s="4">
        <v>33.200000000000003</v>
      </c>
      <c r="I640" s="4">
        <v>5.2900000000000003E-2</v>
      </c>
      <c r="J640" s="4">
        <v>-4.0399999999999991E-2</v>
      </c>
      <c r="K640" s="4">
        <v>48.973299999999995</v>
      </c>
      <c r="L640" s="4">
        <v>-48.933799999999998</v>
      </c>
      <c r="M640" s="4">
        <v>8.6999999999999993</v>
      </c>
      <c r="N640" s="4">
        <v>0</v>
      </c>
      <c r="O640" s="4">
        <v>375.75199999999995</v>
      </c>
    </row>
    <row r="641" spans="1:15" x14ac:dyDescent="0.2">
      <c r="A641" s="6">
        <f t="shared" si="9"/>
        <v>43947.791666665165</v>
      </c>
      <c r="B641" s="5">
        <v>0.79166666666666663</v>
      </c>
      <c r="C641" s="4">
        <v>330.4</v>
      </c>
      <c r="D641" s="4">
        <v>175.5</v>
      </c>
      <c r="E641" s="4">
        <v>61.3</v>
      </c>
      <c r="F641" s="4">
        <v>92.1</v>
      </c>
      <c r="G641" s="4">
        <v>4.9000000000000004</v>
      </c>
      <c r="H641" s="4">
        <v>33.200000000000003</v>
      </c>
      <c r="I641" s="4">
        <v>2.5399999999999999E-2</v>
      </c>
      <c r="J641" s="4">
        <v>-1.9199999999999998E-2</v>
      </c>
      <c r="K641" s="4">
        <v>50.638600000000004</v>
      </c>
      <c r="L641" s="4">
        <v>-50.597699999999996</v>
      </c>
      <c r="M641" s="4">
        <v>7.5</v>
      </c>
      <c r="N641" s="4">
        <v>0</v>
      </c>
      <c r="O641" s="4">
        <v>374.54709999999994</v>
      </c>
    </row>
    <row r="642" spans="1:15" x14ac:dyDescent="0.2">
      <c r="A642" s="6">
        <f t="shared" si="9"/>
        <v>43947.83333333183</v>
      </c>
      <c r="B642" s="5">
        <v>0.83333333333333337</v>
      </c>
      <c r="C642" s="4">
        <v>317.7</v>
      </c>
      <c r="D642" s="4">
        <v>175.5</v>
      </c>
      <c r="E642" s="4">
        <v>61.1</v>
      </c>
      <c r="F642" s="4">
        <v>92.6</v>
      </c>
      <c r="G642" s="4">
        <v>4.9000000000000004</v>
      </c>
      <c r="H642" s="4">
        <v>33.200000000000003</v>
      </c>
      <c r="I642" s="4">
        <v>0</v>
      </c>
      <c r="J642" s="4">
        <v>0</v>
      </c>
      <c r="K642" s="4">
        <v>43.2361</v>
      </c>
      <c r="L642" s="4">
        <v>-43.2012</v>
      </c>
      <c r="M642" s="4">
        <v>0.4</v>
      </c>
      <c r="N642" s="4">
        <v>0</v>
      </c>
      <c r="O642" s="4">
        <v>367.73489999999993</v>
      </c>
    </row>
    <row r="643" spans="1:15" x14ac:dyDescent="0.2">
      <c r="A643" s="6">
        <f t="shared" si="9"/>
        <v>43947.874999998494</v>
      </c>
      <c r="B643" s="5">
        <v>0.875</v>
      </c>
      <c r="C643" s="4">
        <v>302.10000000000002</v>
      </c>
      <c r="D643" s="4">
        <v>175.5</v>
      </c>
      <c r="E643" s="4">
        <v>60.7</v>
      </c>
      <c r="F643" s="4">
        <v>88.4</v>
      </c>
      <c r="G643" s="4">
        <v>4.9000000000000004</v>
      </c>
      <c r="H643" s="4">
        <v>33.200000000000003</v>
      </c>
      <c r="I643" s="4">
        <v>0</v>
      </c>
      <c r="J643" s="4">
        <v>0</v>
      </c>
      <c r="K643" s="4">
        <v>36.683900000000001</v>
      </c>
      <c r="L643" s="4">
        <v>-36.654299999999999</v>
      </c>
      <c r="M643" s="4">
        <v>0</v>
      </c>
      <c r="N643" s="4">
        <v>0</v>
      </c>
      <c r="O643" s="4">
        <v>362.7296</v>
      </c>
    </row>
    <row r="644" spans="1:15" x14ac:dyDescent="0.2">
      <c r="A644" s="6">
        <f t="shared" si="9"/>
        <v>43947.916666665158</v>
      </c>
      <c r="B644" s="5">
        <v>0.91666666666666663</v>
      </c>
      <c r="C644" s="4">
        <v>289.39999999999998</v>
      </c>
      <c r="D644" s="4">
        <v>175.5</v>
      </c>
      <c r="E644" s="4">
        <v>60.5</v>
      </c>
      <c r="F644" s="4">
        <v>78.400000000000006</v>
      </c>
      <c r="G644" s="4">
        <v>4.9000000000000004</v>
      </c>
      <c r="H644" s="4">
        <v>33.200000000000003</v>
      </c>
      <c r="I644" s="4">
        <v>0</v>
      </c>
      <c r="J644" s="4">
        <v>0</v>
      </c>
      <c r="K644" s="4">
        <v>29.020299999999999</v>
      </c>
      <c r="L644" s="4">
        <v>-28.996899999999993</v>
      </c>
      <c r="M644" s="4">
        <v>0</v>
      </c>
      <c r="N644" s="4">
        <v>0</v>
      </c>
      <c r="O644" s="4">
        <v>352.52339999999998</v>
      </c>
    </row>
    <row r="645" spans="1:15" x14ac:dyDescent="0.2">
      <c r="A645" s="6">
        <f t="shared" si="9"/>
        <v>43947.958333331822</v>
      </c>
      <c r="B645" s="5">
        <v>0.95833333333333337</v>
      </c>
      <c r="C645" s="4">
        <v>297.39999999999998</v>
      </c>
      <c r="D645" s="4">
        <v>175.5</v>
      </c>
      <c r="E645" s="4">
        <v>60.6</v>
      </c>
      <c r="F645" s="4">
        <v>88.5</v>
      </c>
      <c r="G645" s="4">
        <v>4.9000000000000004</v>
      </c>
      <c r="H645" s="4">
        <v>33.200000000000003</v>
      </c>
      <c r="I645" s="4">
        <v>0</v>
      </c>
      <c r="J645" s="4">
        <v>0</v>
      </c>
      <c r="K645" s="4">
        <v>23.3203</v>
      </c>
      <c r="L645" s="4">
        <v>-23.301499999999997</v>
      </c>
      <c r="M645" s="4">
        <v>0.6</v>
      </c>
      <c r="N645" s="4">
        <v>0</v>
      </c>
      <c r="O645" s="4">
        <v>363.31880000000001</v>
      </c>
    </row>
    <row r="646" spans="1:15" x14ac:dyDescent="0.2">
      <c r="A646" s="6">
        <f t="shared" si="9"/>
        <v>43947.999999998487</v>
      </c>
      <c r="B646" s="5">
        <v>0</v>
      </c>
      <c r="C646" s="4">
        <v>291.89999999999998</v>
      </c>
      <c r="D646" s="4">
        <v>175.5</v>
      </c>
      <c r="E646" s="4">
        <v>60.5</v>
      </c>
      <c r="F646" s="4">
        <v>74.2</v>
      </c>
      <c r="G646" s="4">
        <v>4.9000000000000004</v>
      </c>
      <c r="H646" s="4">
        <v>33.200000000000003</v>
      </c>
      <c r="I646" s="4">
        <v>0</v>
      </c>
      <c r="J646" s="4">
        <v>0</v>
      </c>
      <c r="K646" s="4">
        <v>21.21</v>
      </c>
      <c r="L646" s="4">
        <v>-21.192900000000005</v>
      </c>
      <c r="M646" s="4">
        <v>11.2</v>
      </c>
      <c r="N646" s="4">
        <v>0</v>
      </c>
      <c r="O646" s="4">
        <v>359.51709999999991</v>
      </c>
    </row>
    <row r="647" spans="1:15" x14ac:dyDescent="0.2">
      <c r="A647" s="6">
        <f t="shared" si="9"/>
        <v>43948.041666665151</v>
      </c>
      <c r="B647" s="5">
        <v>4.1666666666666664E-2</v>
      </c>
      <c r="C647" s="4">
        <v>307.8</v>
      </c>
      <c r="D647" s="4">
        <v>175.5</v>
      </c>
      <c r="E647" s="4">
        <v>60.9</v>
      </c>
      <c r="F647" s="4">
        <v>85.6</v>
      </c>
      <c r="G647" s="4">
        <v>4.9000000000000004</v>
      </c>
      <c r="H647" s="4">
        <v>33.200000000000003</v>
      </c>
      <c r="I647" s="4">
        <v>0</v>
      </c>
      <c r="J647" s="4">
        <v>0</v>
      </c>
      <c r="K647" s="4">
        <v>18.323900000000002</v>
      </c>
      <c r="L647" s="4">
        <v>-18.309100000000001</v>
      </c>
      <c r="M647" s="4">
        <v>17.600000000000001</v>
      </c>
      <c r="N647" s="4">
        <v>0</v>
      </c>
      <c r="O647" s="4">
        <v>377.71479999999997</v>
      </c>
    </row>
    <row r="648" spans="1:15" x14ac:dyDescent="0.2">
      <c r="A648" s="6">
        <f t="shared" si="9"/>
        <v>43948.083333331815</v>
      </c>
      <c r="B648" s="5">
        <v>8.3333333333333329E-2</v>
      </c>
      <c r="C648" s="4">
        <v>320.2</v>
      </c>
      <c r="D648" s="4">
        <v>175.5</v>
      </c>
      <c r="E648" s="4">
        <v>61.1</v>
      </c>
      <c r="F648" s="4">
        <v>95.6</v>
      </c>
      <c r="G648" s="4">
        <v>4.9000000000000004</v>
      </c>
      <c r="H648" s="4">
        <v>33.200000000000003</v>
      </c>
      <c r="I648" s="4">
        <v>0</v>
      </c>
      <c r="J648" s="4">
        <v>0</v>
      </c>
      <c r="K648" s="4">
        <v>16.7685</v>
      </c>
      <c r="L648" s="4">
        <v>-16.755000000000003</v>
      </c>
      <c r="M648" s="4">
        <v>21</v>
      </c>
      <c r="N648" s="4">
        <v>0</v>
      </c>
      <c r="O648" s="4">
        <v>391.31349999999998</v>
      </c>
    </row>
    <row r="649" spans="1:15" x14ac:dyDescent="0.2">
      <c r="A649" s="6">
        <f t="shared" si="9"/>
        <v>43948.124999998479</v>
      </c>
      <c r="B649" s="5">
        <v>0.125</v>
      </c>
      <c r="C649" s="4">
        <v>331.7</v>
      </c>
      <c r="D649" s="4">
        <v>175.5</v>
      </c>
      <c r="E649" s="4">
        <v>61.3</v>
      </c>
      <c r="F649" s="4">
        <v>95.6</v>
      </c>
      <c r="G649" s="4">
        <v>4.9000000000000004</v>
      </c>
      <c r="H649" s="4">
        <v>33.200000000000003</v>
      </c>
      <c r="I649" s="4">
        <v>0</v>
      </c>
      <c r="J649" s="4">
        <v>0</v>
      </c>
      <c r="K649" s="4">
        <v>13.8809</v>
      </c>
      <c r="L649" s="4">
        <v>-13.8697</v>
      </c>
      <c r="M649" s="4">
        <v>34.6</v>
      </c>
      <c r="N649" s="4">
        <v>0</v>
      </c>
      <c r="O649" s="4">
        <v>405.11119999999994</v>
      </c>
    </row>
    <row r="650" spans="1:15" x14ac:dyDescent="0.2">
      <c r="A650" s="6">
        <f t="shared" si="9"/>
        <v>43948.166666665144</v>
      </c>
      <c r="B650" s="5">
        <v>0.16666666666666666</v>
      </c>
      <c r="C650" s="4">
        <v>333.8</v>
      </c>
      <c r="D650" s="4">
        <v>175.5</v>
      </c>
      <c r="E650" s="4">
        <v>61.4</v>
      </c>
      <c r="F650" s="4">
        <v>95.6</v>
      </c>
      <c r="G650" s="4">
        <v>4.9000000000000004</v>
      </c>
      <c r="H650" s="4">
        <v>33.200000000000003</v>
      </c>
      <c r="I650" s="4">
        <v>5.2900000000000003E-2</v>
      </c>
      <c r="J650" s="4">
        <v>-4.0399999999999991E-2</v>
      </c>
      <c r="K650" s="4">
        <v>12.622400000000003</v>
      </c>
      <c r="L650" s="4">
        <v>-12.612199999999996</v>
      </c>
      <c r="M650" s="4">
        <v>37.6</v>
      </c>
      <c r="N650" s="4">
        <v>0</v>
      </c>
      <c r="O650" s="4">
        <v>408.22270000000009</v>
      </c>
    </row>
    <row r="651" spans="1:15" x14ac:dyDescent="0.2">
      <c r="A651" s="6">
        <f t="shared" si="9"/>
        <v>43948.208333331808</v>
      </c>
      <c r="B651" s="5">
        <v>0.20833333333333334</v>
      </c>
      <c r="C651" s="4">
        <v>327.60000000000002</v>
      </c>
      <c r="D651" s="4">
        <v>175.5</v>
      </c>
      <c r="E651" s="4">
        <v>61.3</v>
      </c>
      <c r="F651" s="4">
        <v>95.6</v>
      </c>
      <c r="G651" s="4">
        <v>4.9000000000000004</v>
      </c>
      <c r="H651" s="4">
        <v>33.200000000000003</v>
      </c>
      <c r="I651" s="4">
        <v>11.373299999999999</v>
      </c>
      <c r="J651" s="4">
        <v>-8.6747999999999994</v>
      </c>
      <c r="K651" s="4">
        <v>12.141200000000001</v>
      </c>
      <c r="L651" s="4">
        <v>-12.131399999999996</v>
      </c>
      <c r="M651" s="4">
        <v>23.8</v>
      </c>
      <c r="N651" s="4">
        <v>0</v>
      </c>
      <c r="O651" s="4">
        <v>397.00829999999996</v>
      </c>
    </row>
    <row r="652" spans="1:15" x14ac:dyDescent="0.2">
      <c r="A652" s="6">
        <f t="shared" si="9"/>
        <v>43948.249999998472</v>
      </c>
      <c r="B652" s="5">
        <v>0.25</v>
      </c>
      <c r="C652" s="4">
        <v>319.39999999999998</v>
      </c>
      <c r="D652" s="4">
        <v>175.5</v>
      </c>
      <c r="E652" s="4">
        <v>61.1</v>
      </c>
      <c r="F652" s="4">
        <v>83</v>
      </c>
      <c r="G652" s="4">
        <v>4.9000000000000004</v>
      </c>
      <c r="H652" s="4">
        <v>33.200000000000003</v>
      </c>
      <c r="I652" s="4">
        <v>38.401199999999996</v>
      </c>
      <c r="J652" s="4">
        <v>-29.290000000000003</v>
      </c>
      <c r="K652" s="4">
        <v>10.549299999999999</v>
      </c>
      <c r="L652" s="4">
        <v>-10.540799999999999</v>
      </c>
      <c r="M652" s="4">
        <v>10.4</v>
      </c>
      <c r="N652" s="4">
        <v>0</v>
      </c>
      <c r="O652" s="4">
        <v>377.21969999999999</v>
      </c>
    </row>
    <row r="653" spans="1:15" x14ac:dyDescent="0.2">
      <c r="A653" s="6">
        <f t="shared" si="9"/>
        <v>43948.291666665136</v>
      </c>
      <c r="B653" s="5">
        <v>0.29166666666666669</v>
      </c>
      <c r="C653" s="4">
        <v>309.89999999999998</v>
      </c>
      <c r="D653" s="4">
        <v>175.5</v>
      </c>
      <c r="E653" s="4">
        <v>60.9</v>
      </c>
      <c r="F653" s="4">
        <v>64.3</v>
      </c>
      <c r="G653" s="4">
        <v>4.9000000000000004</v>
      </c>
      <c r="H653" s="4">
        <v>33.200000000000003</v>
      </c>
      <c r="I653" s="4">
        <v>72.585399999999993</v>
      </c>
      <c r="J653" s="4">
        <v>-55.363199999999985</v>
      </c>
      <c r="K653" s="4">
        <v>9.8460999999999999</v>
      </c>
      <c r="L653" s="4">
        <v>-9.8382000000000005</v>
      </c>
      <c r="M653" s="4">
        <v>0</v>
      </c>
      <c r="N653" s="4">
        <v>0</v>
      </c>
      <c r="O653" s="4">
        <v>356.03009999999995</v>
      </c>
    </row>
    <row r="654" spans="1:15" x14ac:dyDescent="0.2">
      <c r="A654" s="6">
        <f t="shared" si="9"/>
        <v>43948.333333331801</v>
      </c>
      <c r="B654" s="5">
        <v>0.33333333333333331</v>
      </c>
      <c r="C654" s="4">
        <v>330.3</v>
      </c>
      <c r="D654" s="4">
        <v>175.5</v>
      </c>
      <c r="E654" s="4">
        <v>61.3</v>
      </c>
      <c r="F654" s="4">
        <v>64.3</v>
      </c>
      <c r="G654" s="4">
        <v>4.9000000000000004</v>
      </c>
      <c r="H654" s="4">
        <v>33.200000000000003</v>
      </c>
      <c r="I654" s="4">
        <v>102.75129999999999</v>
      </c>
      <c r="J654" s="4">
        <v>-78.371599999999987</v>
      </c>
      <c r="K654" s="4">
        <v>11.6968</v>
      </c>
      <c r="L654" s="4">
        <v>-11.687400000000002</v>
      </c>
      <c r="M654" s="4">
        <v>0</v>
      </c>
      <c r="N654" s="4">
        <v>0</v>
      </c>
      <c r="O654" s="4">
        <v>363.58909999999992</v>
      </c>
    </row>
    <row r="655" spans="1:15" x14ac:dyDescent="0.2">
      <c r="A655" s="6">
        <f t="shared" si="9"/>
        <v>43948.374999998465</v>
      </c>
      <c r="B655" s="5">
        <v>0.375</v>
      </c>
      <c r="C655" s="4">
        <v>352.9</v>
      </c>
      <c r="D655" s="4">
        <v>175.5</v>
      </c>
      <c r="E655" s="4">
        <v>61.8</v>
      </c>
      <c r="F655" s="4">
        <v>64.3</v>
      </c>
      <c r="G655" s="4">
        <v>4.9000000000000004</v>
      </c>
      <c r="H655" s="4">
        <v>33.200000000000003</v>
      </c>
      <c r="I655" s="4">
        <v>130.0539</v>
      </c>
      <c r="J655" s="4">
        <v>-99.195999999999998</v>
      </c>
      <c r="K655" s="4">
        <v>13.547900000000002</v>
      </c>
      <c r="L655" s="4">
        <v>-13.536999999999997</v>
      </c>
      <c r="M655" s="4">
        <v>0</v>
      </c>
      <c r="N655" s="4">
        <v>0</v>
      </c>
      <c r="O655" s="4">
        <v>370.56880000000007</v>
      </c>
    </row>
    <row r="656" spans="1:15" x14ac:dyDescent="0.2">
      <c r="A656" s="6">
        <f t="shared" si="9"/>
        <v>43948.416666665129</v>
      </c>
      <c r="B656" s="5">
        <v>0.41666666666666669</v>
      </c>
      <c r="C656" s="4">
        <v>349.7</v>
      </c>
      <c r="D656" s="4">
        <v>175.5</v>
      </c>
      <c r="E656" s="4">
        <v>61.7</v>
      </c>
      <c r="F656" s="4">
        <v>64.3</v>
      </c>
      <c r="G656" s="4">
        <v>4.9000000000000004</v>
      </c>
      <c r="H656" s="4">
        <v>33.200000000000003</v>
      </c>
      <c r="I656" s="4">
        <v>115.00450000000001</v>
      </c>
      <c r="J656" s="4">
        <v>-87.71759999999999</v>
      </c>
      <c r="K656" s="4">
        <v>20.581299999999999</v>
      </c>
      <c r="L656" s="4">
        <v>-20.564699999999998</v>
      </c>
      <c r="M656" s="4">
        <v>0</v>
      </c>
      <c r="N656" s="4">
        <v>0</v>
      </c>
      <c r="O656" s="4">
        <v>366.90349999999995</v>
      </c>
    </row>
    <row r="657" spans="1:15" x14ac:dyDescent="0.2">
      <c r="A657" s="6">
        <f t="shared" si="9"/>
        <v>43948.458333331793</v>
      </c>
      <c r="B657" s="5">
        <v>0.45833333333333331</v>
      </c>
      <c r="C657" s="4">
        <v>351.3</v>
      </c>
      <c r="D657" s="4">
        <v>175.5</v>
      </c>
      <c r="E657" s="4">
        <v>61.7</v>
      </c>
      <c r="F657" s="4">
        <v>64.8</v>
      </c>
      <c r="G657" s="4">
        <v>4.9000000000000004</v>
      </c>
      <c r="H657" s="4">
        <v>33.200000000000003</v>
      </c>
      <c r="I657" s="4">
        <v>111.94449999999999</v>
      </c>
      <c r="J657" s="4">
        <v>-85.383600000000001</v>
      </c>
      <c r="K657" s="4">
        <v>35.314400000000006</v>
      </c>
      <c r="L657" s="4">
        <v>-35.285900000000005</v>
      </c>
      <c r="M657" s="4">
        <v>0</v>
      </c>
      <c r="N657" s="4">
        <v>0</v>
      </c>
      <c r="O657" s="4">
        <v>366.68939999999992</v>
      </c>
    </row>
    <row r="658" spans="1:15" x14ac:dyDescent="0.2">
      <c r="A658" s="6">
        <f t="shared" si="9"/>
        <v>43948.499999998457</v>
      </c>
      <c r="B658" s="5">
        <v>0.5</v>
      </c>
      <c r="C658" s="4">
        <v>329.1</v>
      </c>
      <c r="D658" s="4">
        <v>175.5</v>
      </c>
      <c r="E658" s="4">
        <v>61.3</v>
      </c>
      <c r="F658" s="4">
        <v>64.8</v>
      </c>
      <c r="G658" s="4">
        <v>4.9000000000000004</v>
      </c>
      <c r="H658" s="4">
        <v>33.200000000000003</v>
      </c>
      <c r="I658" s="4">
        <v>133.27249999999998</v>
      </c>
      <c r="J658" s="4">
        <v>-101.6512</v>
      </c>
      <c r="K658" s="4">
        <v>48.270200000000003</v>
      </c>
      <c r="L658" s="4">
        <v>-48.231200000000015</v>
      </c>
      <c r="M658" s="4">
        <v>0</v>
      </c>
      <c r="N658" s="4">
        <v>0</v>
      </c>
      <c r="O658" s="4">
        <v>371.36029999999994</v>
      </c>
    </row>
    <row r="659" spans="1:15" x14ac:dyDescent="0.2">
      <c r="A659" s="6">
        <f t="shared" si="9"/>
        <v>43948.541666665122</v>
      </c>
      <c r="B659" s="5">
        <v>0.54166666666666663</v>
      </c>
      <c r="C659" s="4">
        <v>355</v>
      </c>
      <c r="D659" s="4">
        <v>175.5</v>
      </c>
      <c r="E659" s="4">
        <v>61.8</v>
      </c>
      <c r="F659" s="4">
        <v>64.8</v>
      </c>
      <c r="G659" s="4">
        <v>4.9000000000000004</v>
      </c>
      <c r="H659" s="4">
        <v>33.200000000000003</v>
      </c>
      <c r="I659" s="4">
        <v>107.66310000000001</v>
      </c>
      <c r="J659" s="4">
        <v>-82.117999999999995</v>
      </c>
      <c r="K659" s="4">
        <v>41.310099999999998</v>
      </c>
      <c r="L659" s="4">
        <v>-41.276799999999994</v>
      </c>
      <c r="M659" s="4">
        <v>0</v>
      </c>
      <c r="N659" s="4">
        <v>0</v>
      </c>
      <c r="O659" s="4">
        <v>365.77840000000003</v>
      </c>
    </row>
    <row r="660" spans="1:15" x14ac:dyDescent="0.2">
      <c r="A660" s="6">
        <f t="shared" si="9"/>
        <v>43948.583333331786</v>
      </c>
      <c r="B660" s="5">
        <v>0.58333333333333337</v>
      </c>
      <c r="C660" s="4">
        <v>352.2</v>
      </c>
      <c r="D660" s="4">
        <v>175.5</v>
      </c>
      <c r="E660" s="4">
        <v>61.7</v>
      </c>
      <c r="F660" s="4">
        <v>65.3</v>
      </c>
      <c r="G660" s="4">
        <v>4.9000000000000004</v>
      </c>
      <c r="H660" s="4">
        <v>33.200000000000003</v>
      </c>
      <c r="I660" s="4">
        <v>83.879199999999997</v>
      </c>
      <c r="J660" s="4">
        <v>-63.977199999999996</v>
      </c>
      <c r="K660" s="4">
        <v>42.643500000000003</v>
      </c>
      <c r="L660" s="4">
        <v>-42.609099999999998</v>
      </c>
      <c r="M660" s="4">
        <v>2.2000000000000002</v>
      </c>
      <c r="N660" s="4">
        <v>0</v>
      </c>
      <c r="O660" s="4">
        <v>362.7364</v>
      </c>
    </row>
    <row r="661" spans="1:15" x14ac:dyDescent="0.2">
      <c r="A661" s="6">
        <f t="shared" si="9"/>
        <v>43948.62499999845</v>
      </c>
      <c r="B661" s="5">
        <v>0.625</v>
      </c>
      <c r="C661" s="4">
        <v>340.6</v>
      </c>
      <c r="D661" s="4">
        <v>175.5</v>
      </c>
      <c r="E661" s="4">
        <v>61.5</v>
      </c>
      <c r="F661" s="4">
        <v>84.6</v>
      </c>
      <c r="G661" s="4">
        <v>4.9000000000000004</v>
      </c>
      <c r="H661" s="4">
        <v>33.200000000000003</v>
      </c>
      <c r="I661" s="4">
        <v>61.409299999999995</v>
      </c>
      <c r="J661" s="4">
        <v>-46.838799999999999</v>
      </c>
      <c r="K661" s="4">
        <v>42.5687</v>
      </c>
      <c r="L661" s="4">
        <v>-42.534300000000002</v>
      </c>
      <c r="M661" s="4">
        <v>0</v>
      </c>
      <c r="N661" s="4">
        <v>0</v>
      </c>
      <c r="O661" s="4">
        <v>374.30489999999998</v>
      </c>
    </row>
    <row r="662" spans="1:15" x14ac:dyDescent="0.2">
      <c r="A662" s="6">
        <f t="shared" si="9"/>
        <v>43948.666666665114</v>
      </c>
      <c r="B662" s="5">
        <v>0.66666666666666663</v>
      </c>
      <c r="C662" s="4">
        <v>350.1</v>
      </c>
      <c r="D662" s="4">
        <v>175.5</v>
      </c>
      <c r="E662" s="4">
        <v>61.7</v>
      </c>
      <c r="F662" s="4">
        <v>95.6</v>
      </c>
      <c r="G662" s="4">
        <v>4.9000000000000004</v>
      </c>
      <c r="H662" s="4">
        <v>33.200000000000003</v>
      </c>
      <c r="I662" s="4">
        <v>26.475900000000003</v>
      </c>
      <c r="J662" s="4">
        <v>-20.193999999999996</v>
      </c>
      <c r="K662" s="4">
        <v>33.759</v>
      </c>
      <c r="L662" s="4">
        <v>-33.7318</v>
      </c>
      <c r="M662" s="4">
        <v>17.899999999999999</v>
      </c>
      <c r="N662" s="4">
        <v>0</v>
      </c>
      <c r="O662" s="4">
        <v>395.1090999999999</v>
      </c>
    </row>
    <row r="663" spans="1:15" x14ac:dyDescent="0.2">
      <c r="A663" s="6">
        <f t="shared" si="9"/>
        <v>43948.708333331779</v>
      </c>
      <c r="B663" s="5">
        <v>0.70833333333333337</v>
      </c>
      <c r="C663" s="4">
        <v>348</v>
      </c>
      <c r="D663" s="4">
        <v>175.5</v>
      </c>
      <c r="E663" s="4">
        <v>61.7</v>
      </c>
      <c r="F663" s="4">
        <v>95.6</v>
      </c>
      <c r="G663" s="4">
        <v>4.9000000000000004</v>
      </c>
      <c r="H663" s="4">
        <v>33.200000000000003</v>
      </c>
      <c r="I663" s="4">
        <v>7.4734000000000007</v>
      </c>
      <c r="J663" s="4">
        <v>-5.7003999999999992</v>
      </c>
      <c r="K663" s="4">
        <v>27.022500000000001</v>
      </c>
      <c r="L663" s="4">
        <v>-27.000700000000005</v>
      </c>
      <c r="M663" s="4">
        <v>34.700000000000003</v>
      </c>
      <c r="N663" s="4">
        <v>0</v>
      </c>
      <c r="O663" s="4">
        <v>407.39479999999992</v>
      </c>
    </row>
    <row r="664" spans="1:15" x14ac:dyDescent="0.2">
      <c r="A664" s="6">
        <f t="shared" ref="A664:A727" si="10">A663+1/24</f>
        <v>43948.749999998443</v>
      </c>
      <c r="B664" s="5">
        <v>0.75</v>
      </c>
      <c r="C664" s="4">
        <v>356.7</v>
      </c>
      <c r="D664" s="4">
        <v>175.5</v>
      </c>
      <c r="E664" s="4">
        <v>61.8</v>
      </c>
      <c r="F664" s="4">
        <v>95.6</v>
      </c>
      <c r="G664" s="4">
        <v>4.9000000000000004</v>
      </c>
      <c r="H664" s="4">
        <v>33.200000000000003</v>
      </c>
      <c r="I664" s="4">
        <v>1.3100000000000001E-2</v>
      </c>
      <c r="J664" s="4">
        <v>-9.9999999999999985E-3</v>
      </c>
      <c r="K664" s="4">
        <v>23.875700000000002</v>
      </c>
      <c r="L664" s="4">
        <v>-23.856400000000004</v>
      </c>
      <c r="M664" s="4">
        <v>40</v>
      </c>
      <c r="N664" s="4">
        <v>0</v>
      </c>
      <c r="O664" s="4">
        <v>411.02239999999995</v>
      </c>
    </row>
    <row r="665" spans="1:15" x14ac:dyDescent="0.2">
      <c r="A665" s="6">
        <f t="shared" si="10"/>
        <v>43948.791666665107</v>
      </c>
      <c r="B665" s="5">
        <v>0.79166666666666663</v>
      </c>
      <c r="C665" s="4">
        <v>355.9</v>
      </c>
      <c r="D665" s="4">
        <v>175.5</v>
      </c>
      <c r="E665" s="4">
        <v>61.8</v>
      </c>
      <c r="F665" s="4">
        <v>95.6</v>
      </c>
      <c r="G665" s="4">
        <v>4.9000000000000004</v>
      </c>
      <c r="H665" s="4">
        <v>33.200000000000003</v>
      </c>
      <c r="I665" s="4">
        <v>6.6000000000000003E-2</v>
      </c>
      <c r="J665" s="4">
        <v>-5.04E-2</v>
      </c>
      <c r="K665" s="4">
        <v>21.358599999999999</v>
      </c>
      <c r="L665" s="4">
        <v>-21.341399999999993</v>
      </c>
      <c r="M665" s="4">
        <v>40</v>
      </c>
      <c r="N665" s="4">
        <v>0</v>
      </c>
      <c r="O665" s="4">
        <v>411.03279999999995</v>
      </c>
    </row>
    <row r="666" spans="1:15" x14ac:dyDescent="0.2">
      <c r="A666" s="6">
        <f t="shared" si="10"/>
        <v>43948.833333331771</v>
      </c>
      <c r="B666" s="5">
        <v>0.83333333333333337</v>
      </c>
      <c r="C666" s="4">
        <v>340.8</v>
      </c>
      <c r="D666" s="4">
        <v>175.5</v>
      </c>
      <c r="E666" s="4">
        <v>61.5</v>
      </c>
      <c r="F666" s="4">
        <v>95.6</v>
      </c>
      <c r="G666" s="4">
        <v>4.9000000000000004</v>
      </c>
      <c r="H666" s="4">
        <v>33.200000000000003</v>
      </c>
      <c r="I666" s="4">
        <v>0</v>
      </c>
      <c r="J666" s="4">
        <v>0</v>
      </c>
      <c r="K666" s="4">
        <v>20.988</v>
      </c>
      <c r="L666" s="4">
        <v>-20.9711</v>
      </c>
      <c r="M666" s="4">
        <v>37.799999999999997</v>
      </c>
      <c r="N666" s="4">
        <v>0</v>
      </c>
      <c r="O666" s="4">
        <v>408.51690000000002</v>
      </c>
    </row>
    <row r="667" spans="1:15" x14ac:dyDescent="0.2">
      <c r="A667" s="6">
        <f t="shared" si="10"/>
        <v>43948.874999998436</v>
      </c>
      <c r="B667" s="5">
        <v>0.875</v>
      </c>
      <c r="C667" s="4">
        <v>325.39999999999998</v>
      </c>
      <c r="D667" s="4">
        <v>175.5</v>
      </c>
      <c r="E667" s="4">
        <v>61.2</v>
      </c>
      <c r="F667" s="4">
        <v>95.6</v>
      </c>
      <c r="G667" s="4">
        <v>4.9000000000000004</v>
      </c>
      <c r="H667" s="4">
        <v>33.200000000000003</v>
      </c>
      <c r="I667" s="4">
        <v>0</v>
      </c>
      <c r="J667" s="4">
        <v>0</v>
      </c>
      <c r="K667" s="4">
        <v>21.988399999999999</v>
      </c>
      <c r="L667" s="4">
        <v>-21.970699999999994</v>
      </c>
      <c r="M667" s="4">
        <v>21.9</v>
      </c>
      <c r="N667" s="4">
        <v>0</v>
      </c>
      <c r="O667" s="4">
        <v>392.31769999999995</v>
      </c>
    </row>
    <row r="668" spans="1:15" x14ac:dyDescent="0.2">
      <c r="A668" s="6">
        <f t="shared" si="10"/>
        <v>43948.9166666651</v>
      </c>
      <c r="B668" s="5">
        <v>0.91666666666666663</v>
      </c>
      <c r="C668" s="4">
        <v>307.8</v>
      </c>
      <c r="D668" s="4">
        <v>175.5</v>
      </c>
      <c r="E668" s="4">
        <v>60.9</v>
      </c>
      <c r="F668" s="4">
        <v>84.1</v>
      </c>
      <c r="G668" s="4">
        <v>4.9000000000000004</v>
      </c>
      <c r="H668" s="4">
        <v>33.200000000000003</v>
      </c>
      <c r="I668" s="4">
        <v>0</v>
      </c>
      <c r="J668" s="4">
        <v>0</v>
      </c>
      <c r="K668" s="4">
        <v>21.691600000000001</v>
      </c>
      <c r="L668" s="4">
        <v>-21.674100000000006</v>
      </c>
      <c r="M668" s="4">
        <v>16.399999999999999</v>
      </c>
      <c r="N668" s="4">
        <v>0</v>
      </c>
      <c r="O668" s="4">
        <v>375.01749999999993</v>
      </c>
    </row>
    <row r="669" spans="1:15" x14ac:dyDescent="0.2">
      <c r="A669" s="6">
        <f t="shared" si="10"/>
        <v>43948.958333331764</v>
      </c>
      <c r="B669" s="5">
        <v>0.95833333333333337</v>
      </c>
      <c r="C669" s="4">
        <v>312.5</v>
      </c>
      <c r="D669" s="4">
        <v>175.5</v>
      </c>
      <c r="E669" s="4">
        <v>60.9</v>
      </c>
      <c r="F669" s="4">
        <v>85.1</v>
      </c>
      <c r="G669" s="4">
        <v>4.9000000000000004</v>
      </c>
      <c r="H669" s="4">
        <v>33.200000000000003</v>
      </c>
      <c r="I669" s="4">
        <v>0</v>
      </c>
      <c r="J669" s="4">
        <v>0</v>
      </c>
      <c r="K669" s="4">
        <v>26.318900000000003</v>
      </c>
      <c r="L669" s="4">
        <v>-26.297699999999999</v>
      </c>
      <c r="M669" s="4">
        <v>16.399999999999999</v>
      </c>
      <c r="N669" s="4">
        <v>0</v>
      </c>
      <c r="O669" s="4">
        <v>376.02119999999991</v>
      </c>
    </row>
    <row r="670" spans="1:15" x14ac:dyDescent="0.2">
      <c r="A670" s="6">
        <f t="shared" si="10"/>
        <v>43948.999999998428</v>
      </c>
      <c r="B670" s="5">
        <v>0</v>
      </c>
      <c r="C670" s="4">
        <v>305.60000000000002</v>
      </c>
      <c r="D670" s="4">
        <v>175.5</v>
      </c>
      <c r="E670" s="4">
        <v>60.8</v>
      </c>
      <c r="F670" s="4">
        <v>93.5</v>
      </c>
      <c r="G670" s="4">
        <v>4.9000000000000004</v>
      </c>
      <c r="H670" s="4">
        <v>33.200000000000003</v>
      </c>
      <c r="I670" s="4">
        <v>0</v>
      </c>
      <c r="J670" s="4">
        <v>0</v>
      </c>
      <c r="K670" s="4">
        <v>28.503000000000004</v>
      </c>
      <c r="L670" s="4">
        <v>-28.47999999999999</v>
      </c>
      <c r="M670" s="4">
        <v>0</v>
      </c>
      <c r="N670" s="4">
        <v>0</v>
      </c>
      <c r="O670" s="4">
        <v>367.923</v>
      </c>
    </row>
    <row r="671" spans="1:15" x14ac:dyDescent="0.2">
      <c r="A671" s="6">
        <f t="shared" si="10"/>
        <v>43949.041666665093</v>
      </c>
      <c r="B671" s="5">
        <v>4.1666666666666664E-2</v>
      </c>
      <c r="C671" s="4">
        <v>317.3</v>
      </c>
      <c r="D671" s="4">
        <v>175.5</v>
      </c>
      <c r="E671" s="4">
        <v>61</v>
      </c>
      <c r="F671" s="4">
        <v>93.5</v>
      </c>
      <c r="G671" s="4">
        <v>4.9000000000000004</v>
      </c>
      <c r="H671" s="4">
        <v>33.200000000000003</v>
      </c>
      <c r="I671" s="4">
        <v>0</v>
      </c>
      <c r="J671" s="4">
        <v>0</v>
      </c>
      <c r="K671" s="4">
        <v>32.1676</v>
      </c>
      <c r="L671" s="4">
        <v>-32.141599999999997</v>
      </c>
      <c r="M671" s="4">
        <v>8</v>
      </c>
      <c r="N671" s="4">
        <v>0</v>
      </c>
      <c r="O671" s="4">
        <v>376.12599999999998</v>
      </c>
    </row>
    <row r="672" spans="1:15" x14ac:dyDescent="0.2">
      <c r="A672" s="6">
        <f t="shared" si="10"/>
        <v>43949.083333331757</v>
      </c>
      <c r="B672" s="5">
        <v>8.3333333333333329E-2</v>
      </c>
      <c r="C672" s="4">
        <v>328.2</v>
      </c>
      <c r="D672" s="4">
        <v>175.5</v>
      </c>
      <c r="E672" s="4">
        <v>61.3</v>
      </c>
      <c r="F672" s="4">
        <v>93.5</v>
      </c>
      <c r="G672" s="4">
        <v>4.9000000000000004</v>
      </c>
      <c r="H672" s="4">
        <v>33.200000000000003</v>
      </c>
      <c r="I672" s="4">
        <v>0</v>
      </c>
      <c r="J672" s="4">
        <v>0</v>
      </c>
      <c r="K672" s="4">
        <v>36.387099999999997</v>
      </c>
      <c r="L672" s="4">
        <v>-36.357700000000001</v>
      </c>
      <c r="M672" s="4">
        <v>15.3</v>
      </c>
      <c r="N672" s="4">
        <v>0</v>
      </c>
      <c r="O672" s="4">
        <v>383.72939999999994</v>
      </c>
    </row>
    <row r="673" spans="1:15" x14ac:dyDescent="0.2">
      <c r="A673" s="6">
        <f t="shared" si="10"/>
        <v>43949.124999998421</v>
      </c>
      <c r="B673" s="5">
        <v>0.125</v>
      </c>
      <c r="C673" s="4">
        <v>338.6</v>
      </c>
      <c r="D673" s="4">
        <v>175.5</v>
      </c>
      <c r="E673" s="4">
        <v>61.5</v>
      </c>
      <c r="F673" s="4">
        <v>93.5</v>
      </c>
      <c r="G673" s="4">
        <v>4.9000000000000004</v>
      </c>
      <c r="H673" s="4">
        <v>33.200000000000003</v>
      </c>
      <c r="I673" s="4">
        <v>0</v>
      </c>
      <c r="J673" s="4">
        <v>0</v>
      </c>
      <c r="K673" s="4">
        <v>48.121499999999997</v>
      </c>
      <c r="L673" s="4">
        <v>-48.082700000000003</v>
      </c>
      <c r="M673" s="4">
        <v>16.100000000000001</v>
      </c>
      <c r="N673" s="4">
        <v>0</v>
      </c>
      <c r="O673" s="4">
        <v>384.73880000000003</v>
      </c>
    </row>
    <row r="674" spans="1:15" x14ac:dyDescent="0.2">
      <c r="A674" s="6">
        <f t="shared" si="10"/>
        <v>43949.166666665085</v>
      </c>
      <c r="B674" s="5">
        <v>0.16666666666666666</v>
      </c>
      <c r="C674" s="4">
        <v>337.8</v>
      </c>
      <c r="D674" s="4">
        <v>175.5</v>
      </c>
      <c r="E674" s="4">
        <v>61.5</v>
      </c>
      <c r="F674" s="4">
        <v>93.5</v>
      </c>
      <c r="G674" s="4">
        <v>4.9000000000000004</v>
      </c>
      <c r="H674" s="4">
        <v>33.200000000000003</v>
      </c>
      <c r="I674" s="4">
        <v>0.13120000000000001</v>
      </c>
      <c r="J674" s="4">
        <v>-0.1</v>
      </c>
      <c r="K674" s="4">
        <v>47.122599999999998</v>
      </c>
      <c r="L674" s="4">
        <v>-47.084600000000009</v>
      </c>
      <c r="M674" s="4">
        <v>16</v>
      </c>
      <c r="N674" s="4">
        <v>0</v>
      </c>
      <c r="O674" s="4">
        <v>384.66919999999988</v>
      </c>
    </row>
    <row r="675" spans="1:15" x14ac:dyDescent="0.2">
      <c r="A675" s="6">
        <f t="shared" si="10"/>
        <v>43949.20833333175</v>
      </c>
      <c r="B675" s="5">
        <v>0.20833333333333334</v>
      </c>
      <c r="C675" s="4">
        <v>332.3</v>
      </c>
      <c r="D675" s="4">
        <v>175.5</v>
      </c>
      <c r="E675" s="4">
        <v>61.3</v>
      </c>
      <c r="F675" s="4">
        <v>93.5</v>
      </c>
      <c r="G675" s="4">
        <v>4.9000000000000004</v>
      </c>
      <c r="H675" s="4">
        <v>33.200000000000003</v>
      </c>
      <c r="I675" s="4">
        <v>12.9222</v>
      </c>
      <c r="J675" s="4">
        <v>-9.8559999999999999</v>
      </c>
      <c r="K675" s="4">
        <v>46.270400000000002</v>
      </c>
      <c r="L675" s="4">
        <v>-46.2331</v>
      </c>
      <c r="M675" s="4">
        <v>2.2000000000000002</v>
      </c>
      <c r="N675" s="4">
        <v>0</v>
      </c>
      <c r="O675" s="4">
        <v>373.70349999999996</v>
      </c>
    </row>
    <row r="676" spans="1:15" x14ac:dyDescent="0.2">
      <c r="A676" s="6">
        <f t="shared" si="10"/>
        <v>43949.249999998414</v>
      </c>
      <c r="B676" s="5">
        <v>0.25</v>
      </c>
      <c r="C676" s="4">
        <v>324.3</v>
      </c>
      <c r="D676" s="4">
        <v>175.5</v>
      </c>
      <c r="E676" s="4">
        <v>61.2</v>
      </c>
      <c r="F676" s="4">
        <v>83.5</v>
      </c>
      <c r="G676" s="4">
        <v>4.9000000000000004</v>
      </c>
      <c r="H676" s="4">
        <v>33.200000000000003</v>
      </c>
      <c r="I676" s="4">
        <v>39.648000000000003</v>
      </c>
      <c r="J676" s="4">
        <v>-30.2408</v>
      </c>
      <c r="K676" s="4">
        <v>52.119100000000003</v>
      </c>
      <c r="L676" s="4">
        <v>-52.076999999999998</v>
      </c>
      <c r="M676" s="4">
        <v>0</v>
      </c>
      <c r="N676" s="4">
        <v>0</v>
      </c>
      <c r="O676" s="4">
        <v>367.74930000000001</v>
      </c>
    </row>
    <row r="677" spans="1:15" x14ac:dyDescent="0.2">
      <c r="A677" s="6">
        <f t="shared" si="10"/>
        <v>43949.291666665078</v>
      </c>
      <c r="B677" s="5">
        <v>0.29166666666666669</v>
      </c>
      <c r="C677" s="4">
        <v>308.3</v>
      </c>
      <c r="D677" s="4">
        <v>175.5</v>
      </c>
      <c r="E677" s="4">
        <v>60.9</v>
      </c>
      <c r="F677" s="4">
        <v>69.2</v>
      </c>
      <c r="G677" s="4">
        <v>4.9000000000000004</v>
      </c>
      <c r="H677" s="4">
        <v>33.200000000000003</v>
      </c>
      <c r="I677" s="4">
        <v>79.007099999999994</v>
      </c>
      <c r="J677" s="4">
        <v>-60.261200000000009</v>
      </c>
      <c r="K677" s="4">
        <v>64.002200000000002</v>
      </c>
      <c r="L677" s="4">
        <v>-63.950500000000019</v>
      </c>
      <c r="M677" s="4">
        <v>0</v>
      </c>
      <c r="N677" s="4">
        <v>0</v>
      </c>
      <c r="O677" s="4">
        <v>362.49759999999992</v>
      </c>
    </row>
    <row r="678" spans="1:15" x14ac:dyDescent="0.2">
      <c r="A678" s="6">
        <f t="shared" si="10"/>
        <v>43949.333333331742</v>
      </c>
      <c r="B678" s="5">
        <v>0.33333333333333331</v>
      </c>
      <c r="C678" s="4">
        <v>328</v>
      </c>
      <c r="D678" s="4">
        <v>175.5</v>
      </c>
      <c r="E678" s="4">
        <v>61.3</v>
      </c>
      <c r="F678" s="4">
        <v>59.9</v>
      </c>
      <c r="G678" s="4">
        <v>4.9000000000000004</v>
      </c>
      <c r="H678" s="4">
        <v>33.200000000000003</v>
      </c>
      <c r="I678" s="4">
        <v>129.17429999999999</v>
      </c>
      <c r="J678" s="4">
        <v>-98.525199999999998</v>
      </c>
      <c r="K678" s="4">
        <v>70.368099999999998</v>
      </c>
      <c r="L678" s="4">
        <v>-70.311299999999989</v>
      </c>
      <c r="M678" s="4">
        <v>0</v>
      </c>
      <c r="N678" s="4">
        <v>0</v>
      </c>
      <c r="O678" s="4">
        <v>365.5059</v>
      </c>
    </row>
    <row r="679" spans="1:15" x14ac:dyDescent="0.2">
      <c r="A679" s="6">
        <f t="shared" si="10"/>
        <v>43949.374999998407</v>
      </c>
      <c r="B679" s="5">
        <v>0.375</v>
      </c>
      <c r="C679" s="4">
        <v>345.9</v>
      </c>
      <c r="D679" s="4">
        <v>175.5</v>
      </c>
      <c r="E679" s="4">
        <v>61.6</v>
      </c>
      <c r="F679" s="4">
        <v>62.1</v>
      </c>
      <c r="G679" s="4">
        <v>4.9000000000000004</v>
      </c>
      <c r="H679" s="4">
        <v>33.200000000000003</v>
      </c>
      <c r="I679" s="4">
        <v>161.2714</v>
      </c>
      <c r="J679" s="4">
        <v>-123.00680000000003</v>
      </c>
      <c r="K679" s="4">
        <v>64.705300000000008</v>
      </c>
      <c r="L679" s="4">
        <v>-64.653099999999995</v>
      </c>
      <c r="M679" s="4">
        <v>0</v>
      </c>
      <c r="N679" s="4">
        <v>0</v>
      </c>
      <c r="O679" s="4">
        <v>375.61679999999996</v>
      </c>
    </row>
    <row r="680" spans="1:15" x14ac:dyDescent="0.2">
      <c r="A680" s="6">
        <f t="shared" si="10"/>
        <v>43949.416666665071</v>
      </c>
      <c r="B680" s="5">
        <v>0.41666666666666669</v>
      </c>
      <c r="C680" s="4">
        <v>354.7</v>
      </c>
      <c r="D680" s="4">
        <v>175.5</v>
      </c>
      <c r="E680" s="4">
        <v>61.8</v>
      </c>
      <c r="F680" s="4">
        <v>64.599999999999994</v>
      </c>
      <c r="G680" s="4">
        <v>4.9000000000000004</v>
      </c>
      <c r="H680" s="4">
        <v>33.200000000000003</v>
      </c>
      <c r="I680" s="4">
        <v>154.88820000000001</v>
      </c>
      <c r="J680" s="4">
        <v>-118.13800000000001</v>
      </c>
      <c r="K680" s="4">
        <v>64.89009999999999</v>
      </c>
      <c r="L680" s="4">
        <v>-64.837699999999998</v>
      </c>
      <c r="M680" s="4">
        <v>0</v>
      </c>
      <c r="N680" s="4">
        <v>0</v>
      </c>
      <c r="O680" s="4">
        <v>376.80259999999993</v>
      </c>
    </row>
    <row r="681" spans="1:15" x14ac:dyDescent="0.2">
      <c r="A681" s="6">
        <f t="shared" si="10"/>
        <v>43949.458333331735</v>
      </c>
      <c r="B681" s="5">
        <v>0.45833333333333331</v>
      </c>
      <c r="C681" s="4">
        <v>357.9</v>
      </c>
      <c r="D681" s="4">
        <v>175.5</v>
      </c>
      <c r="E681" s="4">
        <v>61.9</v>
      </c>
      <c r="F681" s="4">
        <v>64.599999999999994</v>
      </c>
      <c r="G681" s="4">
        <v>4.9000000000000004</v>
      </c>
      <c r="H681" s="4">
        <v>33.200000000000003</v>
      </c>
      <c r="I681" s="4">
        <v>160.74679999999998</v>
      </c>
      <c r="J681" s="4">
        <v>-122.60680000000002</v>
      </c>
      <c r="K681" s="4">
        <v>67.371000000000009</v>
      </c>
      <c r="L681" s="4">
        <v>-67.316600000000022</v>
      </c>
      <c r="M681" s="4">
        <v>0</v>
      </c>
      <c r="N681" s="4">
        <v>0</v>
      </c>
      <c r="O681" s="4">
        <v>378.29439999999988</v>
      </c>
    </row>
    <row r="682" spans="1:15" x14ac:dyDescent="0.2">
      <c r="A682" s="6">
        <f t="shared" si="10"/>
        <v>43949.499999998399</v>
      </c>
      <c r="B682" s="5">
        <v>0.5</v>
      </c>
      <c r="C682" s="4">
        <v>327.9</v>
      </c>
      <c r="D682" s="4">
        <v>175.5</v>
      </c>
      <c r="E682" s="4">
        <v>61.3</v>
      </c>
      <c r="F682" s="4">
        <v>62.1</v>
      </c>
      <c r="G682" s="4">
        <v>4.9000000000000004</v>
      </c>
      <c r="H682" s="4">
        <v>33.200000000000003</v>
      </c>
      <c r="I682" s="4">
        <v>122.47670000000001</v>
      </c>
      <c r="J682" s="4">
        <v>-93.416800000000009</v>
      </c>
      <c r="K682" s="4">
        <v>75.625599999999991</v>
      </c>
      <c r="L682" s="4">
        <v>-75.564599999999999</v>
      </c>
      <c r="M682" s="4">
        <v>0</v>
      </c>
      <c r="N682" s="4">
        <v>0</v>
      </c>
      <c r="O682" s="4">
        <v>366.12089999999995</v>
      </c>
    </row>
    <row r="683" spans="1:15" x14ac:dyDescent="0.2">
      <c r="A683" s="6">
        <f t="shared" si="10"/>
        <v>43949.541666665064</v>
      </c>
      <c r="B683" s="5">
        <v>0.54166666666666663</v>
      </c>
      <c r="C683" s="4">
        <v>343.4</v>
      </c>
      <c r="D683" s="4">
        <v>175.5</v>
      </c>
      <c r="E683" s="4">
        <v>61.6</v>
      </c>
      <c r="F683" s="4">
        <v>64.599999999999994</v>
      </c>
      <c r="G683" s="4">
        <v>4.9000000000000004</v>
      </c>
      <c r="H683" s="4">
        <v>33.200000000000003</v>
      </c>
      <c r="I683" s="4">
        <v>116.34349999999999</v>
      </c>
      <c r="J683" s="4">
        <v>-88.738799999999998</v>
      </c>
      <c r="K683" s="4">
        <v>75.144000000000005</v>
      </c>
      <c r="L683" s="4">
        <v>-75.083400000000012</v>
      </c>
      <c r="M683" s="4">
        <v>0</v>
      </c>
      <c r="N683" s="4">
        <v>0</v>
      </c>
      <c r="O683" s="4">
        <v>367.46529999999996</v>
      </c>
    </row>
    <row r="684" spans="1:15" x14ac:dyDescent="0.2">
      <c r="A684" s="6">
        <f t="shared" si="10"/>
        <v>43949.583333331728</v>
      </c>
      <c r="B684" s="5">
        <v>0.58333333333333337</v>
      </c>
      <c r="C684" s="4">
        <v>339.4</v>
      </c>
      <c r="D684" s="4">
        <v>175.5</v>
      </c>
      <c r="E684" s="4">
        <v>61.5</v>
      </c>
      <c r="F684" s="4">
        <v>64.599999999999994</v>
      </c>
      <c r="G684" s="4">
        <v>4.9000000000000004</v>
      </c>
      <c r="H684" s="4">
        <v>33.200000000000003</v>
      </c>
      <c r="I684" s="4">
        <v>100.36060000000001</v>
      </c>
      <c r="J684" s="4">
        <v>-76.547999999999973</v>
      </c>
      <c r="K684" s="4">
        <v>81.140900000000002</v>
      </c>
      <c r="L684" s="4">
        <v>-81.075400000000016</v>
      </c>
      <c r="M684" s="4">
        <v>0</v>
      </c>
      <c r="N684" s="4">
        <v>0</v>
      </c>
      <c r="O684" s="4">
        <v>363.57810000000001</v>
      </c>
    </row>
    <row r="685" spans="1:15" x14ac:dyDescent="0.2">
      <c r="A685" s="6">
        <f t="shared" si="10"/>
        <v>43949.624999998392</v>
      </c>
      <c r="B685" s="5">
        <v>0.625</v>
      </c>
      <c r="C685" s="4">
        <v>323.60000000000002</v>
      </c>
      <c r="D685" s="4">
        <v>175.5</v>
      </c>
      <c r="E685" s="4">
        <v>61.2</v>
      </c>
      <c r="F685" s="4">
        <v>64.599999999999994</v>
      </c>
      <c r="G685" s="4">
        <v>4.9000000000000004</v>
      </c>
      <c r="H685" s="4">
        <v>33.200000000000003</v>
      </c>
      <c r="I685" s="4">
        <v>87.936800000000005</v>
      </c>
      <c r="J685" s="4">
        <v>-67.071999999999974</v>
      </c>
      <c r="K685" s="4">
        <v>74.513800000000003</v>
      </c>
      <c r="L685" s="4">
        <v>-74.453699999999998</v>
      </c>
      <c r="M685" s="4">
        <v>0</v>
      </c>
      <c r="N685" s="4">
        <v>0</v>
      </c>
      <c r="O685" s="4">
        <v>360.32489999999996</v>
      </c>
    </row>
    <row r="686" spans="1:15" x14ac:dyDescent="0.2">
      <c r="A686" s="6">
        <f t="shared" si="10"/>
        <v>43949.666666665056</v>
      </c>
      <c r="B686" s="5">
        <v>0.66666666666666663</v>
      </c>
      <c r="C686" s="4">
        <v>325.89999999999998</v>
      </c>
      <c r="D686" s="4">
        <v>175.5</v>
      </c>
      <c r="E686" s="4">
        <v>61.2</v>
      </c>
      <c r="F686" s="4">
        <v>84</v>
      </c>
      <c r="G686" s="4">
        <v>4.9000000000000004</v>
      </c>
      <c r="H686" s="4">
        <v>33.200000000000003</v>
      </c>
      <c r="I686" s="4">
        <v>49.681899999999999</v>
      </c>
      <c r="J686" s="4">
        <v>-37.894000000000005</v>
      </c>
      <c r="K686" s="4">
        <v>73.366299999999995</v>
      </c>
      <c r="L686" s="4">
        <v>-73.307099999999991</v>
      </c>
      <c r="M686" s="4">
        <v>0</v>
      </c>
      <c r="N686" s="4">
        <v>0</v>
      </c>
      <c r="O686" s="4">
        <v>370.64709999999991</v>
      </c>
    </row>
    <row r="687" spans="1:15" x14ac:dyDescent="0.2">
      <c r="A687" s="6">
        <f t="shared" si="10"/>
        <v>43949.70833333172</v>
      </c>
      <c r="B687" s="5">
        <v>0.70833333333333337</v>
      </c>
      <c r="C687" s="4">
        <v>326.8</v>
      </c>
      <c r="D687" s="4">
        <v>175.5</v>
      </c>
      <c r="E687" s="4">
        <v>61.2</v>
      </c>
      <c r="F687" s="4">
        <v>94</v>
      </c>
      <c r="G687" s="4">
        <v>4.9000000000000004</v>
      </c>
      <c r="H687" s="4">
        <v>33.200000000000003</v>
      </c>
      <c r="I687" s="4">
        <v>12.370900000000001</v>
      </c>
      <c r="J687" s="4">
        <v>-9.4356000000000009</v>
      </c>
      <c r="K687" s="4">
        <v>68.221699999999998</v>
      </c>
      <c r="L687" s="4">
        <v>-68.166600000000017</v>
      </c>
      <c r="M687" s="4">
        <v>0</v>
      </c>
      <c r="N687" s="4">
        <v>0</v>
      </c>
      <c r="O687" s="4">
        <v>371.79039999999992</v>
      </c>
    </row>
    <row r="688" spans="1:15" x14ac:dyDescent="0.2">
      <c r="A688" s="6">
        <f t="shared" si="10"/>
        <v>43949.749999998385</v>
      </c>
      <c r="B688" s="5">
        <v>0.75</v>
      </c>
      <c r="C688" s="4">
        <v>334.8</v>
      </c>
      <c r="D688" s="4">
        <v>175.5</v>
      </c>
      <c r="E688" s="4">
        <v>61.4</v>
      </c>
      <c r="F688" s="4">
        <v>94</v>
      </c>
      <c r="G688" s="4">
        <v>4.9000000000000004</v>
      </c>
      <c r="H688" s="4">
        <v>33.200000000000003</v>
      </c>
      <c r="I688" s="4">
        <v>3.9699999999999999E-2</v>
      </c>
      <c r="J688" s="4">
        <v>-3.0400000000000003E-2</v>
      </c>
      <c r="K688" s="4">
        <v>56.672999999999988</v>
      </c>
      <c r="L688" s="4">
        <v>-56.627300000000012</v>
      </c>
      <c r="M688" s="4">
        <v>5</v>
      </c>
      <c r="N688" s="4">
        <v>0</v>
      </c>
      <c r="O688" s="4">
        <v>374.05499999999995</v>
      </c>
    </row>
    <row r="689" spans="1:15" x14ac:dyDescent="0.2">
      <c r="A689" s="6">
        <f t="shared" si="10"/>
        <v>43949.791666665049</v>
      </c>
      <c r="B689" s="5">
        <v>0.79166666666666663</v>
      </c>
      <c r="C689" s="4">
        <v>341</v>
      </c>
      <c r="D689" s="4">
        <v>175.5</v>
      </c>
      <c r="E689" s="4">
        <v>61.5</v>
      </c>
      <c r="F689" s="4">
        <v>94.9</v>
      </c>
      <c r="G689" s="4">
        <v>4.9000000000000004</v>
      </c>
      <c r="H689" s="4">
        <v>33.200000000000003</v>
      </c>
      <c r="I689" s="4">
        <v>0</v>
      </c>
      <c r="J689" s="4">
        <v>0</v>
      </c>
      <c r="K689" s="4">
        <v>48.973299999999995</v>
      </c>
      <c r="L689" s="4">
        <v>-48.933799999999998</v>
      </c>
      <c r="M689" s="4">
        <v>16.399999999999999</v>
      </c>
      <c r="N689" s="4">
        <v>0</v>
      </c>
      <c r="O689" s="4">
        <v>386.4394999999999</v>
      </c>
    </row>
    <row r="690" spans="1:15" x14ac:dyDescent="0.2">
      <c r="A690" s="6">
        <f t="shared" si="10"/>
        <v>43949.833333331713</v>
      </c>
      <c r="B690" s="5">
        <v>0.83333333333333337</v>
      </c>
      <c r="C690" s="4">
        <v>327.2</v>
      </c>
      <c r="D690" s="4">
        <v>175.5</v>
      </c>
      <c r="E690" s="4">
        <v>61.2</v>
      </c>
      <c r="F690" s="4">
        <v>93.5</v>
      </c>
      <c r="G690" s="4">
        <v>4.9000000000000004</v>
      </c>
      <c r="H690" s="4">
        <v>33.200000000000003</v>
      </c>
      <c r="I690" s="4">
        <v>0</v>
      </c>
      <c r="J690" s="4">
        <v>0</v>
      </c>
      <c r="K690" s="4">
        <v>50.638600000000004</v>
      </c>
      <c r="L690" s="4">
        <v>-50.597699999999996</v>
      </c>
      <c r="M690" s="4">
        <v>3</v>
      </c>
      <c r="N690" s="4">
        <v>0</v>
      </c>
      <c r="O690" s="4">
        <v>371.34089999999998</v>
      </c>
    </row>
    <row r="691" spans="1:15" x14ac:dyDescent="0.2">
      <c r="A691" s="6">
        <f t="shared" si="10"/>
        <v>43949.874999998377</v>
      </c>
      <c r="B691" s="5">
        <v>0.875</v>
      </c>
      <c r="C691" s="4">
        <v>306.5</v>
      </c>
      <c r="D691" s="4">
        <v>175.5</v>
      </c>
      <c r="E691" s="4">
        <v>60.8</v>
      </c>
      <c r="F691" s="4">
        <v>91.3</v>
      </c>
      <c r="G691" s="4">
        <v>4.9000000000000004</v>
      </c>
      <c r="H691" s="4">
        <v>33.200000000000003</v>
      </c>
      <c r="I691" s="4">
        <v>0</v>
      </c>
      <c r="J691" s="4">
        <v>0</v>
      </c>
      <c r="K691" s="4">
        <v>62.1511</v>
      </c>
      <c r="L691" s="4">
        <v>-62.100899999999989</v>
      </c>
      <c r="M691" s="4">
        <v>0</v>
      </c>
      <c r="N691" s="4">
        <v>0</v>
      </c>
      <c r="O691" s="4">
        <v>365.75020000000001</v>
      </c>
    </row>
    <row r="692" spans="1:15" x14ac:dyDescent="0.2">
      <c r="A692" s="6">
        <f t="shared" si="10"/>
        <v>43949.916666665042</v>
      </c>
      <c r="B692" s="5">
        <v>0.91666666666666663</v>
      </c>
      <c r="C692" s="4">
        <v>293.89999999999998</v>
      </c>
      <c r="D692" s="4">
        <v>175.5</v>
      </c>
      <c r="E692" s="4">
        <v>60.6</v>
      </c>
      <c r="F692" s="4">
        <v>81.3</v>
      </c>
      <c r="G692" s="4">
        <v>4.9000000000000004</v>
      </c>
      <c r="H692" s="4">
        <v>33.200000000000003</v>
      </c>
      <c r="I692" s="4">
        <v>0</v>
      </c>
      <c r="J692" s="4">
        <v>0</v>
      </c>
      <c r="K692" s="4">
        <v>64.335099999999997</v>
      </c>
      <c r="L692" s="4">
        <v>-64.283199999999994</v>
      </c>
      <c r="M692" s="4">
        <v>0</v>
      </c>
      <c r="N692" s="4">
        <v>0</v>
      </c>
      <c r="O692" s="4">
        <v>355.55189999999993</v>
      </c>
    </row>
    <row r="693" spans="1:15" x14ac:dyDescent="0.2">
      <c r="A693" s="6">
        <f t="shared" si="10"/>
        <v>43949.958333331706</v>
      </c>
      <c r="B693" s="5">
        <v>0.95833333333333337</v>
      </c>
      <c r="C693" s="4">
        <v>298.7</v>
      </c>
      <c r="D693" s="4">
        <v>175.5</v>
      </c>
      <c r="E693" s="4">
        <v>60.7</v>
      </c>
      <c r="F693" s="4">
        <v>83.9</v>
      </c>
      <c r="G693" s="4">
        <v>4.9000000000000004</v>
      </c>
      <c r="H693" s="4">
        <v>33.200000000000003</v>
      </c>
      <c r="I693" s="4">
        <v>0</v>
      </c>
      <c r="J693" s="4">
        <v>0</v>
      </c>
      <c r="K693" s="4">
        <v>61.041200000000003</v>
      </c>
      <c r="L693" s="4">
        <v>-60.991900000000008</v>
      </c>
      <c r="M693" s="4">
        <v>0</v>
      </c>
      <c r="N693" s="4">
        <v>0</v>
      </c>
      <c r="O693" s="4">
        <v>358.24930000000001</v>
      </c>
    </row>
    <row r="694" spans="1:15" x14ac:dyDescent="0.2">
      <c r="A694" s="6">
        <f t="shared" si="10"/>
        <v>43949.99999999837</v>
      </c>
      <c r="B694" s="5">
        <v>0</v>
      </c>
      <c r="C694" s="4">
        <v>294.60000000000002</v>
      </c>
      <c r="D694" s="4">
        <v>175.5</v>
      </c>
      <c r="E694" s="4">
        <v>60.6</v>
      </c>
      <c r="F694" s="4">
        <v>84</v>
      </c>
      <c r="G694" s="4">
        <v>4.9000000000000004</v>
      </c>
      <c r="H694" s="4">
        <v>33.200000000000003</v>
      </c>
      <c r="I694" s="4">
        <v>0</v>
      </c>
      <c r="J694" s="4">
        <v>0</v>
      </c>
      <c r="K694" s="4">
        <v>58.635100000000001</v>
      </c>
      <c r="L694" s="4">
        <v>-58.587800000000016</v>
      </c>
      <c r="M694" s="4">
        <v>0</v>
      </c>
      <c r="N694" s="4">
        <v>0</v>
      </c>
      <c r="O694" s="4">
        <v>358.2473</v>
      </c>
    </row>
    <row r="695" spans="1:15" x14ac:dyDescent="0.2">
      <c r="A695" s="6">
        <f t="shared" si="10"/>
        <v>43950.041666665034</v>
      </c>
      <c r="B695" s="5">
        <v>4.1666666666666664E-2</v>
      </c>
      <c r="C695" s="4">
        <v>304.3</v>
      </c>
      <c r="D695" s="4">
        <v>175.5</v>
      </c>
      <c r="E695" s="4">
        <v>60.8</v>
      </c>
      <c r="F695" s="4">
        <v>92.5</v>
      </c>
      <c r="G695" s="4">
        <v>4.9000000000000004</v>
      </c>
      <c r="H695" s="4">
        <v>33.200000000000003</v>
      </c>
      <c r="I695" s="4">
        <v>0</v>
      </c>
      <c r="J695" s="4">
        <v>0</v>
      </c>
      <c r="K695" s="4">
        <v>61.891499999999994</v>
      </c>
      <c r="L695" s="4">
        <v>-61.841500000000011</v>
      </c>
      <c r="M695" s="4">
        <v>0</v>
      </c>
      <c r="N695" s="4">
        <v>0</v>
      </c>
      <c r="O695" s="4">
        <v>366.95</v>
      </c>
    </row>
    <row r="696" spans="1:15" x14ac:dyDescent="0.2">
      <c r="A696" s="6">
        <f t="shared" si="10"/>
        <v>43950.083333331699</v>
      </c>
      <c r="B696" s="5">
        <v>8.3333333333333329E-2</v>
      </c>
      <c r="C696" s="4">
        <v>318.60000000000002</v>
      </c>
      <c r="D696" s="4">
        <v>175.5</v>
      </c>
      <c r="E696" s="4">
        <v>61.1</v>
      </c>
      <c r="F696" s="4">
        <v>93.2</v>
      </c>
      <c r="G696" s="4">
        <v>4.9000000000000004</v>
      </c>
      <c r="H696" s="4">
        <v>33.200000000000003</v>
      </c>
      <c r="I696" s="4">
        <v>0</v>
      </c>
      <c r="J696" s="4">
        <v>0</v>
      </c>
      <c r="K696" s="4">
        <v>67.629100000000008</v>
      </c>
      <c r="L696" s="4">
        <v>-67.574500000000015</v>
      </c>
      <c r="M696" s="4">
        <v>0</v>
      </c>
      <c r="N696" s="4">
        <v>0</v>
      </c>
      <c r="O696" s="4">
        <v>367.95459999999997</v>
      </c>
    </row>
    <row r="697" spans="1:15" x14ac:dyDescent="0.2">
      <c r="A697" s="6">
        <f t="shared" si="10"/>
        <v>43950.124999998363</v>
      </c>
      <c r="B697" s="5">
        <v>0.125</v>
      </c>
      <c r="C697" s="4">
        <v>326.60000000000002</v>
      </c>
      <c r="D697" s="4">
        <v>175.5</v>
      </c>
      <c r="E697" s="4">
        <v>61.2</v>
      </c>
      <c r="F697" s="4">
        <v>93.2</v>
      </c>
      <c r="G697" s="4">
        <v>4.9000000000000004</v>
      </c>
      <c r="H697" s="4">
        <v>33.200000000000003</v>
      </c>
      <c r="I697" s="4">
        <v>0</v>
      </c>
      <c r="J697" s="4">
        <v>0</v>
      </c>
      <c r="K697" s="4">
        <v>80.992699999999999</v>
      </c>
      <c r="L697" s="4">
        <v>-80.927299999999974</v>
      </c>
      <c r="M697" s="4">
        <v>0</v>
      </c>
      <c r="N697" s="4">
        <v>0</v>
      </c>
      <c r="O697" s="4">
        <v>368.06539999999995</v>
      </c>
    </row>
    <row r="698" spans="1:15" x14ac:dyDescent="0.2">
      <c r="A698" s="6">
        <f t="shared" si="10"/>
        <v>43950.166666665027</v>
      </c>
      <c r="B698" s="5">
        <v>0.16666666666666666</v>
      </c>
      <c r="C698" s="4">
        <v>329.4</v>
      </c>
      <c r="D698" s="4">
        <v>175.5</v>
      </c>
      <c r="E698" s="4">
        <v>61.3</v>
      </c>
      <c r="F698" s="4">
        <v>93.2</v>
      </c>
      <c r="G698" s="4">
        <v>4.9000000000000004</v>
      </c>
      <c r="H698" s="4">
        <v>33.200000000000003</v>
      </c>
      <c r="I698" s="4">
        <v>0.20950000000000002</v>
      </c>
      <c r="J698" s="4">
        <v>-0.15959999999999999</v>
      </c>
      <c r="K698" s="4">
        <v>78.326999999999998</v>
      </c>
      <c r="L698" s="4">
        <v>-78.263799999999989</v>
      </c>
      <c r="M698" s="4">
        <v>0</v>
      </c>
      <c r="N698" s="4">
        <v>0</v>
      </c>
      <c r="O698" s="4">
        <v>368.21309999999994</v>
      </c>
    </row>
    <row r="699" spans="1:15" x14ac:dyDescent="0.2">
      <c r="A699" s="6">
        <f t="shared" si="10"/>
        <v>43950.208333331691</v>
      </c>
      <c r="B699" s="5">
        <v>0.20833333333333334</v>
      </c>
      <c r="C699" s="4">
        <v>316.89999999999998</v>
      </c>
      <c r="D699" s="4">
        <v>175.5</v>
      </c>
      <c r="E699" s="4">
        <v>61</v>
      </c>
      <c r="F699" s="4">
        <v>90.6</v>
      </c>
      <c r="G699" s="4">
        <v>4.9000000000000004</v>
      </c>
      <c r="H699" s="4">
        <v>33.200000000000003</v>
      </c>
      <c r="I699" s="4">
        <v>9.0608000000000004</v>
      </c>
      <c r="J699" s="4">
        <v>-6.9108000000000001</v>
      </c>
      <c r="K699" s="4">
        <v>83.842700000000008</v>
      </c>
      <c r="L699" s="4">
        <v>-83.77500000000002</v>
      </c>
      <c r="M699" s="4">
        <v>0</v>
      </c>
      <c r="N699" s="4">
        <v>0</v>
      </c>
      <c r="O699" s="4">
        <v>367.41770000000002</v>
      </c>
    </row>
    <row r="700" spans="1:15" x14ac:dyDescent="0.2">
      <c r="A700" s="6">
        <f t="shared" si="10"/>
        <v>43950.249999998356</v>
      </c>
      <c r="B700" s="5">
        <v>0.25</v>
      </c>
      <c r="C700" s="4">
        <v>307.10000000000002</v>
      </c>
      <c r="D700" s="4">
        <v>175.5</v>
      </c>
      <c r="E700" s="4">
        <v>60.8</v>
      </c>
      <c r="F700" s="4">
        <v>80.599999999999994</v>
      </c>
      <c r="G700" s="4">
        <v>4.9000000000000004</v>
      </c>
      <c r="H700" s="4">
        <v>33.200000000000003</v>
      </c>
      <c r="I700" s="4">
        <v>28.012499999999999</v>
      </c>
      <c r="J700" s="4">
        <v>-21.365999999999996</v>
      </c>
      <c r="K700" s="4">
        <v>83.176299999999998</v>
      </c>
      <c r="L700" s="4">
        <v>-83.109200000000001</v>
      </c>
      <c r="M700" s="4">
        <v>0</v>
      </c>
      <c r="N700" s="4">
        <v>0</v>
      </c>
      <c r="O700" s="4">
        <v>361.71359999999993</v>
      </c>
    </row>
    <row r="701" spans="1:15" x14ac:dyDescent="0.2">
      <c r="A701" s="6">
        <f t="shared" si="10"/>
        <v>43950.29166666502</v>
      </c>
      <c r="B701" s="5">
        <v>0.29166666666666669</v>
      </c>
      <c r="C701" s="4">
        <v>301</v>
      </c>
      <c r="D701" s="4">
        <v>175.5</v>
      </c>
      <c r="E701" s="4">
        <v>60.7</v>
      </c>
      <c r="F701" s="4">
        <v>64.400000000000006</v>
      </c>
      <c r="G701" s="4">
        <v>4.9000000000000004</v>
      </c>
      <c r="H701" s="4">
        <v>33.200000000000003</v>
      </c>
      <c r="I701" s="4">
        <v>41.512899999999995</v>
      </c>
      <c r="J701" s="4">
        <v>-31.663199999999996</v>
      </c>
      <c r="K701" s="4">
        <v>77.179500000000004</v>
      </c>
      <c r="L701" s="4">
        <v>-77.117199999999997</v>
      </c>
      <c r="M701" s="4">
        <v>0</v>
      </c>
      <c r="N701" s="4">
        <v>0</v>
      </c>
      <c r="O701" s="4">
        <v>348.61199999999997</v>
      </c>
    </row>
    <row r="702" spans="1:15" x14ac:dyDescent="0.2">
      <c r="A702" s="6">
        <f t="shared" si="10"/>
        <v>43950.333333331684</v>
      </c>
      <c r="B702" s="5">
        <v>0.33333333333333331</v>
      </c>
      <c r="C702" s="4">
        <v>315.89999999999998</v>
      </c>
      <c r="D702" s="4">
        <v>175.5</v>
      </c>
      <c r="E702" s="4">
        <v>61</v>
      </c>
      <c r="F702" s="4">
        <v>64.400000000000006</v>
      </c>
      <c r="G702" s="4">
        <v>4.9000000000000004</v>
      </c>
      <c r="H702" s="4">
        <v>33.200000000000003</v>
      </c>
      <c r="I702" s="4">
        <v>55.499900000000004</v>
      </c>
      <c r="J702" s="4">
        <v>-42.331600000000002</v>
      </c>
      <c r="K702" s="4">
        <v>63.891199999999991</v>
      </c>
      <c r="L702" s="4">
        <v>-63.839599999999997</v>
      </c>
      <c r="M702" s="4">
        <v>0</v>
      </c>
      <c r="N702" s="4">
        <v>0</v>
      </c>
      <c r="O702" s="4">
        <v>352.21989999999994</v>
      </c>
    </row>
    <row r="703" spans="1:15" x14ac:dyDescent="0.2">
      <c r="A703" s="6">
        <f t="shared" si="10"/>
        <v>43950.374999998348</v>
      </c>
      <c r="B703" s="5">
        <v>0.375</v>
      </c>
      <c r="C703" s="4">
        <v>331.3</v>
      </c>
      <c r="D703" s="4">
        <v>175.5</v>
      </c>
      <c r="E703" s="4">
        <v>61.3</v>
      </c>
      <c r="F703" s="4">
        <v>64.400000000000006</v>
      </c>
      <c r="G703" s="4">
        <v>4.9000000000000004</v>
      </c>
      <c r="H703" s="4">
        <v>33.200000000000003</v>
      </c>
      <c r="I703" s="4">
        <v>69.749099999999999</v>
      </c>
      <c r="J703" s="4">
        <v>-53.2</v>
      </c>
      <c r="K703" s="4">
        <v>61.8553</v>
      </c>
      <c r="L703" s="4">
        <v>-61.805399999999999</v>
      </c>
      <c r="M703" s="4">
        <v>0</v>
      </c>
      <c r="N703" s="4">
        <v>0</v>
      </c>
      <c r="O703" s="4">
        <v>355.899</v>
      </c>
    </row>
    <row r="704" spans="1:15" x14ac:dyDescent="0.2">
      <c r="A704" s="6">
        <f t="shared" si="10"/>
        <v>43950.416666665013</v>
      </c>
      <c r="B704" s="5">
        <v>0.41666666666666669</v>
      </c>
      <c r="C704" s="4">
        <v>329.9</v>
      </c>
      <c r="D704" s="4">
        <v>175.5</v>
      </c>
      <c r="E704" s="4">
        <v>61.3</v>
      </c>
      <c r="F704" s="4">
        <v>64.400000000000006</v>
      </c>
      <c r="G704" s="4">
        <v>4.9000000000000004</v>
      </c>
      <c r="H704" s="4">
        <v>33.200000000000003</v>
      </c>
      <c r="I704" s="4">
        <v>83.550899999999999</v>
      </c>
      <c r="J704" s="4">
        <v>-63.726799999999983</v>
      </c>
      <c r="K704" s="4">
        <v>63.335799999999992</v>
      </c>
      <c r="L704" s="4">
        <v>-63.284699999999972</v>
      </c>
      <c r="M704" s="4">
        <v>0</v>
      </c>
      <c r="N704" s="4">
        <v>0</v>
      </c>
      <c r="O704" s="4">
        <v>359.17520000000007</v>
      </c>
    </row>
    <row r="705" spans="1:15" x14ac:dyDescent="0.2">
      <c r="A705" s="6">
        <f t="shared" si="10"/>
        <v>43950.458333331677</v>
      </c>
      <c r="B705" s="5">
        <v>0.45833333333333331</v>
      </c>
      <c r="C705" s="4">
        <v>334.1</v>
      </c>
      <c r="D705" s="4">
        <v>175.5</v>
      </c>
      <c r="E705" s="4">
        <v>61.4</v>
      </c>
      <c r="F705" s="4">
        <v>64.400000000000006</v>
      </c>
      <c r="G705" s="4">
        <v>4.9000000000000004</v>
      </c>
      <c r="H705" s="4">
        <v>33.200000000000003</v>
      </c>
      <c r="I705" s="4">
        <v>98.561700000000002</v>
      </c>
      <c r="J705" s="4">
        <v>-75.175999999999988</v>
      </c>
      <c r="K705" s="4">
        <v>58.226900000000001</v>
      </c>
      <c r="L705" s="4">
        <v>-58.179899999999989</v>
      </c>
      <c r="M705" s="4">
        <v>0</v>
      </c>
      <c r="N705" s="4">
        <v>0</v>
      </c>
      <c r="O705" s="4">
        <v>362.83269999999999</v>
      </c>
    </row>
    <row r="706" spans="1:15" x14ac:dyDescent="0.2">
      <c r="A706" s="6">
        <f t="shared" si="10"/>
        <v>43950.499999998341</v>
      </c>
      <c r="B706" s="5">
        <v>0.5</v>
      </c>
      <c r="C706" s="4">
        <v>319.3</v>
      </c>
      <c r="D706" s="4">
        <v>175.5</v>
      </c>
      <c r="E706" s="4">
        <v>61.1</v>
      </c>
      <c r="F706" s="4">
        <v>64.400000000000006</v>
      </c>
      <c r="G706" s="4">
        <v>4.9000000000000004</v>
      </c>
      <c r="H706" s="4">
        <v>33.200000000000003</v>
      </c>
      <c r="I706" s="4">
        <v>75.973700000000008</v>
      </c>
      <c r="J706" s="4">
        <v>-57.947600000000008</v>
      </c>
      <c r="K706" s="4">
        <v>43.2361</v>
      </c>
      <c r="L706" s="4">
        <v>-43.2012</v>
      </c>
      <c r="M706" s="4">
        <v>0</v>
      </c>
      <c r="N706" s="4">
        <v>0</v>
      </c>
      <c r="O706" s="4">
        <v>357.16099999999994</v>
      </c>
    </row>
    <row r="707" spans="1:15" x14ac:dyDescent="0.2">
      <c r="A707" s="6">
        <f t="shared" si="10"/>
        <v>43950.541666665005</v>
      </c>
      <c r="B707" s="5">
        <v>0.54166666666666663</v>
      </c>
      <c r="C707" s="4">
        <v>297.89999999999998</v>
      </c>
      <c r="D707" s="4">
        <v>175.5</v>
      </c>
      <c r="E707" s="4">
        <v>60.7</v>
      </c>
      <c r="F707" s="4">
        <v>64.400000000000006</v>
      </c>
      <c r="G707" s="4">
        <v>4.9000000000000004</v>
      </c>
      <c r="H707" s="4">
        <v>33.200000000000003</v>
      </c>
      <c r="I707" s="4">
        <v>66.255899999999997</v>
      </c>
      <c r="J707" s="4">
        <v>-50.535600000000002</v>
      </c>
      <c r="K707" s="4">
        <v>47.750900000000001</v>
      </c>
      <c r="L707" s="4">
        <v>-47.712400000000017</v>
      </c>
      <c r="M707" s="4">
        <v>0</v>
      </c>
      <c r="N707" s="4">
        <v>0</v>
      </c>
      <c r="O707" s="4">
        <v>354.4588</v>
      </c>
    </row>
    <row r="708" spans="1:15" x14ac:dyDescent="0.2">
      <c r="A708" s="6">
        <f t="shared" si="10"/>
        <v>43950.58333333167</v>
      </c>
      <c r="B708" s="5">
        <v>0.58333333333333337</v>
      </c>
      <c r="C708" s="4">
        <v>290</v>
      </c>
      <c r="D708" s="4">
        <v>175.5</v>
      </c>
      <c r="E708" s="4">
        <v>60.5</v>
      </c>
      <c r="F708" s="4">
        <v>64.900000000000006</v>
      </c>
      <c r="G708" s="4">
        <v>4.9000000000000004</v>
      </c>
      <c r="H708" s="4">
        <v>33.200000000000003</v>
      </c>
      <c r="I708" s="4">
        <v>81.463000000000008</v>
      </c>
      <c r="J708" s="4">
        <v>-62.134400000000028</v>
      </c>
      <c r="K708" s="4">
        <v>51.526500000000013</v>
      </c>
      <c r="L708" s="4">
        <v>-51.484900000000003</v>
      </c>
      <c r="M708" s="4">
        <v>0</v>
      </c>
      <c r="N708" s="4">
        <v>0</v>
      </c>
      <c r="O708" s="4">
        <v>358.37019999999995</v>
      </c>
    </row>
    <row r="709" spans="1:15" x14ac:dyDescent="0.2">
      <c r="A709" s="6">
        <f t="shared" si="10"/>
        <v>43950.624999998334</v>
      </c>
      <c r="B709" s="5">
        <v>0.625</v>
      </c>
      <c r="C709" s="4">
        <v>306.7</v>
      </c>
      <c r="D709" s="4">
        <v>175.5</v>
      </c>
      <c r="E709" s="4">
        <v>60.8</v>
      </c>
      <c r="F709" s="4">
        <v>64.900000000000006</v>
      </c>
      <c r="G709" s="4">
        <v>4.9000000000000004</v>
      </c>
      <c r="H709" s="4">
        <v>33.200000000000003</v>
      </c>
      <c r="I709" s="4">
        <v>58.493500000000004</v>
      </c>
      <c r="J709" s="4">
        <v>-44.614800000000002</v>
      </c>
      <c r="K709" s="4">
        <v>57.301300000000005</v>
      </c>
      <c r="L709" s="4">
        <v>-57.255100000000013</v>
      </c>
      <c r="M709" s="4">
        <v>0</v>
      </c>
      <c r="N709" s="4">
        <v>0</v>
      </c>
      <c r="O709" s="4">
        <v>353.22489999999999</v>
      </c>
    </row>
    <row r="710" spans="1:15" x14ac:dyDescent="0.2">
      <c r="A710" s="6">
        <f t="shared" si="10"/>
        <v>43950.666666664998</v>
      </c>
      <c r="B710" s="5">
        <v>0.66666666666666663</v>
      </c>
      <c r="C710" s="4">
        <v>306.7</v>
      </c>
      <c r="D710" s="4">
        <v>175.5</v>
      </c>
      <c r="E710" s="4">
        <v>60.8</v>
      </c>
      <c r="F710" s="4">
        <v>83.7</v>
      </c>
      <c r="G710" s="4">
        <v>4.9000000000000004</v>
      </c>
      <c r="H710" s="4">
        <v>33.200000000000003</v>
      </c>
      <c r="I710" s="4">
        <v>30.0351</v>
      </c>
      <c r="J710" s="4">
        <v>-22.908800000000003</v>
      </c>
      <c r="K710" s="4">
        <v>54.673299999999998</v>
      </c>
      <c r="L710" s="4">
        <v>-54.629200000000012</v>
      </c>
      <c r="M710" s="4">
        <v>0</v>
      </c>
      <c r="N710" s="4">
        <v>0</v>
      </c>
      <c r="O710" s="4">
        <v>365.27039999999994</v>
      </c>
    </row>
    <row r="711" spans="1:15" x14ac:dyDescent="0.2">
      <c r="A711" s="6">
        <f t="shared" si="10"/>
        <v>43950.708333331662</v>
      </c>
      <c r="B711" s="5">
        <v>0.70833333333333337</v>
      </c>
      <c r="C711" s="4">
        <v>316</v>
      </c>
      <c r="D711" s="4">
        <v>175.5</v>
      </c>
      <c r="E711" s="4">
        <v>61</v>
      </c>
      <c r="F711" s="4">
        <v>94.2</v>
      </c>
      <c r="G711" s="4">
        <v>4.9000000000000004</v>
      </c>
      <c r="H711" s="4">
        <v>33.200000000000003</v>
      </c>
      <c r="I711" s="4">
        <v>9.4555000000000007</v>
      </c>
      <c r="J711" s="4">
        <v>-7.2119999999999989</v>
      </c>
      <c r="K711" s="4">
        <v>50.602400000000003</v>
      </c>
      <c r="L711" s="4">
        <v>-50.561599999999984</v>
      </c>
      <c r="M711" s="4">
        <v>0</v>
      </c>
      <c r="N711" s="4">
        <v>0</v>
      </c>
      <c r="O711" s="4">
        <v>371.08429999999998</v>
      </c>
    </row>
    <row r="712" spans="1:15" x14ac:dyDescent="0.2">
      <c r="A712" s="6">
        <f t="shared" si="10"/>
        <v>43950.749999998327</v>
      </c>
      <c r="B712" s="5">
        <v>0.75</v>
      </c>
      <c r="C712" s="4">
        <v>324.7</v>
      </c>
      <c r="D712" s="4">
        <v>175.5</v>
      </c>
      <c r="E712" s="4">
        <v>61.2</v>
      </c>
      <c r="F712" s="4">
        <v>94.8</v>
      </c>
      <c r="G712" s="4">
        <v>4.9000000000000004</v>
      </c>
      <c r="H712" s="4">
        <v>33.200000000000003</v>
      </c>
      <c r="I712" s="4">
        <v>9.1399999999999995E-2</v>
      </c>
      <c r="J712" s="4">
        <v>-6.9599999999999995E-2</v>
      </c>
      <c r="K712" s="4">
        <v>44.272599999999997</v>
      </c>
      <c r="L712" s="4">
        <v>-44.236900000000006</v>
      </c>
      <c r="M712" s="4">
        <v>4.2</v>
      </c>
      <c r="N712" s="4">
        <v>0</v>
      </c>
      <c r="O712" s="4">
        <v>373.85750000000002</v>
      </c>
    </row>
    <row r="713" spans="1:15" x14ac:dyDescent="0.2">
      <c r="A713" s="6">
        <f t="shared" si="10"/>
        <v>43950.791666664991</v>
      </c>
      <c r="B713" s="5">
        <v>0.79166666666666663</v>
      </c>
      <c r="C713" s="4">
        <v>330.9</v>
      </c>
      <c r="D713" s="4">
        <v>175.5</v>
      </c>
      <c r="E713" s="4">
        <v>61.3</v>
      </c>
      <c r="F713" s="4">
        <v>94.9</v>
      </c>
      <c r="G713" s="4">
        <v>4.9000000000000004</v>
      </c>
      <c r="H713" s="4">
        <v>33.200000000000003</v>
      </c>
      <c r="I713" s="4">
        <v>3.9699999999999999E-2</v>
      </c>
      <c r="J713" s="4">
        <v>-3.0400000000000003E-2</v>
      </c>
      <c r="K713" s="4">
        <v>36.535700000000006</v>
      </c>
      <c r="L713" s="4">
        <v>-36.5062</v>
      </c>
      <c r="M713" s="4">
        <v>16.399999999999999</v>
      </c>
      <c r="N713" s="4">
        <v>0</v>
      </c>
      <c r="O713" s="4">
        <v>386.23880000000003</v>
      </c>
    </row>
    <row r="714" spans="1:15" x14ac:dyDescent="0.2">
      <c r="A714" s="6">
        <f t="shared" si="10"/>
        <v>43950.833333331655</v>
      </c>
      <c r="B714" s="5">
        <v>0.83333333333333337</v>
      </c>
      <c r="C714" s="4">
        <v>317.8</v>
      </c>
      <c r="D714" s="4">
        <v>175.5</v>
      </c>
      <c r="E714" s="4">
        <v>61.1</v>
      </c>
      <c r="F714" s="4">
        <v>93.2</v>
      </c>
      <c r="G714" s="4">
        <v>4.9000000000000004</v>
      </c>
      <c r="H714" s="4">
        <v>33.200000000000003</v>
      </c>
      <c r="I714" s="4">
        <v>0</v>
      </c>
      <c r="J714" s="4">
        <v>0</v>
      </c>
      <c r="K714" s="4">
        <v>26.689499999999999</v>
      </c>
      <c r="L714" s="4">
        <v>-26.667999999999996</v>
      </c>
      <c r="M714" s="4">
        <v>13.1</v>
      </c>
      <c r="N714" s="4">
        <v>0</v>
      </c>
      <c r="O714" s="4">
        <v>381.0215</v>
      </c>
    </row>
    <row r="715" spans="1:15" x14ac:dyDescent="0.2">
      <c r="A715" s="6">
        <f t="shared" si="10"/>
        <v>43950.874999998319</v>
      </c>
      <c r="B715" s="5">
        <v>0.875</v>
      </c>
      <c r="C715" s="4">
        <v>304.89999999999998</v>
      </c>
      <c r="D715" s="4">
        <v>175.5</v>
      </c>
      <c r="E715" s="4">
        <v>60.8</v>
      </c>
      <c r="F715" s="4">
        <v>93.2</v>
      </c>
      <c r="G715" s="4">
        <v>4.9000000000000004</v>
      </c>
      <c r="H715" s="4">
        <v>33.200000000000003</v>
      </c>
      <c r="I715" s="4">
        <v>0</v>
      </c>
      <c r="J715" s="4">
        <v>0</v>
      </c>
      <c r="K715" s="4">
        <v>21.247599999999998</v>
      </c>
      <c r="L715" s="4">
        <v>-21.230499999999996</v>
      </c>
      <c r="M715" s="4">
        <v>4.8</v>
      </c>
      <c r="N715" s="4">
        <v>0</v>
      </c>
      <c r="O715" s="4">
        <v>372.41709999999995</v>
      </c>
    </row>
    <row r="716" spans="1:15" x14ac:dyDescent="0.2">
      <c r="A716" s="6">
        <f t="shared" si="10"/>
        <v>43950.916666664983</v>
      </c>
      <c r="B716" s="5">
        <v>0.91666666666666663</v>
      </c>
      <c r="C716" s="4">
        <v>291.2</v>
      </c>
      <c r="D716" s="4">
        <v>175.5</v>
      </c>
      <c r="E716" s="4">
        <v>60.5</v>
      </c>
      <c r="F716" s="4">
        <v>89.6</v>
      </c>
      <c r="G716" s="4">
        <v>4.9000000000000004</v>
      </c>
      <c r="H716" s="4">
        <v>33.200000000000003</v>
      </c>
      <c r="I716" s="4">
        <v>0</v>
      </c>
      <c r="J716" s="4">
        <v>0</v>
      </c>
      <c r="K716" s="4">
        <v>30.205500000000001</v>
      </c>
      <c r="L716" s="4">
        <v>-30.181099999999994</v>
      </c>
      <c r="M716" s="4">
        <v>0</v>
      </c>
      <c r="N716" s="4">
        <v>0</v>
      </c>
      <c r="O716" s="4">
        <v>363.72439999999995</v>
      </c>
    </row>
    <row r="717" spans="1:15" x14ac:dyDescent="0.2">
      <c r="A717" s="6">
        <f t="shared" si="10"/>
        <v>43950.958333331648</v>
      </c>
      <c r="B717" s="5">
        <v>0.95833333333333337</v>
      </c>
      <c r="C717" s="4">
        <v>295.60000000000002</v>
      </c>
      <c r="D717" s="4">
        <v>175.5</v>
      </c>
      <c r="E717" s="4">
        <v>60.6</v>
      </c>
      <c r="F717" s="4">
        <v>91.9</v>
      </c>
      <c r="G717" s="4">
        <v>4.9000000000000004</v>
      </c>
      <c r="H717" s="4">
        <v>33.200000000000003</v>
      </c>
      <c r="I717" s="4">
        <v>0</v>
      </c>
      <c r="J717" s="4">
        <v>0</v>
      </c>
      <c r="K717" s="4">
        <v>36.572899999999997</v>
      </c>
      <c r="L717" s="4">
        <v>-36.543400000000005</v>
      </c>
      <c r="M717" s="4">
        <v>0</v>
      </c>
      <c r="N717" s="4">
        <v>0</v>
      </c>
      <c r="O717" s="4">
        <v>366.12949999999995</v>
      </c>
    </row>
    <row r="718" spans="1:15" x14ac:dyDescent="0.2">
      <c r="A718" s="6">
        <f t="shared" si="10"/>
        <v>43950.999999998312</v>
      </c>
      <c r="B718" s="5">
        <v>0</v>
      </c>
      <c r="C718" s="4">
        <v>293</v>
      </c>
      <c r="D718" s="4">
        <v>175.5</v>
      </c>
      <c r="E718" s="4">
        <v>60.6</v>
      </c>
      <c r="F718" s="4">
        <v>90.3</v>
      </c>
      <c r="G718" s="4">
        <v>4.9000000000000004</v>
      </c>
      <c r="H718" s="4">
        <v>33.200000000000003</v>
      </c>
      <c r="I718" s="4">
        <v>0</v>
      </c>
      <c r="J718" s="4">
        <v>0</v>
      </c>
      <c r="K718" s="4">
        <v>42.976500000000001</v>
      </c>
      <c r="L718" s="4">
        <v>-42.941800000000001</v>
      </c>
      <c r="M718" s="4">
        <v>0</v>
      </c>
      <c r="N718" s="4">
        <v>0</v>
      </c>
      <c r="O718" s="4">
        <v>364.53469999999993</v>
      </c>
    </row>
    <row r="719" spans="1:15" x14ac:dyDescent="0.2">
      <c r="A719" s="6">
        <f t="shared" si="10"/>
        <v>43951.041666664976</v>
      </c>
      <c r="B719" s="5">
        <v>4.1666666666666664E-2</v>
      </c>
      <c r="C719" s="4">
        <v>307.10000000000002</v>
      </c>
      <c r="D719" s="4">
        <v>175.5</v>
      </c>
      <c r="E719" s="4">
        <v>60.8</v>
      </c>
      <c r="F719" s="4">
        <v>92.7</v>
      </c>
      <c r="G719" s="4">
        <v>4.9000000000000004</v>
      </c>
      <c r="H719" s="4">
        <v>33.200000000000003</v>
      </c>
      <c r="I719" s="4">
        <v>0</v>
      </c>
      <c r="J719" s="4">
        <v>0</v>
      </c>
      <c r="K719" s="4">
        <v>49.565899999999999</v>
      </c>
      <c r="L719" s="4">
        <v>-49.525899999999993</v>
      </c>
      <c r="M719" s="4">
        <v>0</v>
      </c>
      <c r="N719" s="4">
        <v>0</v>
      </c>
      <c r="O719" s="4">
        <v>367.14</v>
      </c>
    </row>
    <row r="720" spans="1:15" x14ac:dyDescent="0.2">
      <c r="A720" s="6">
        <f t="shared" si="10"/>
        <v>43951.08333333164</v>
      </c>
      <c r="B720" s="5">
        <v>8.3333333333333329E-2</v>
      </c>
      <c r="C720" s="4">
        <v>319.5</v>
      </c>
      <c r="D720" s="4">
        <v>175.5</v>
      </c>
      <c r="E720" s="4">
        <v>61.1</v>
      </c>
      <c r="F720" s="4">
        <v>92.7</v>
      </c>
      <c r="G720" s="4">
        <v>4.9000000000000004</v>
      </c>
      <c r="H720" s="4">
        <v>33.200000000000003</v>
      </c>
      <c r="I720" s="4">
        <v>0</v>
      </c>
      <c r="J720" s="4">
        <v>0</v>
      </c>
      <c r="K720" s="4">
        <v>51.897100000000002</v>
      </c>
      <c r="L720" s="4">
        <v>-51.855200000000011</v>
      </c>
      <c r="M720" s="4">
        <v>0</v>
      </c>
      <c r="N720" s="4">
        <v>0</v>
      </c>
      <c r="O720" s="4">
        <v>367.44189999999998</v>
      </c>
    </row>
    <row r="721" spans="1:15" x14ac:dyDescent="0.2">
      <c r="A721" s="6">
        <f t="shared" si="10"/>
        <v>43951.124999998305</v>
      </c>
      <c r="B721" s="5">
        <v>0.125</v>
      </c>
      <c r="C721" s="4">
        <v>329.4</v>
      </c>
      <c r="D721" s="4">
        <v>175.5</v>
      </c>
      <c r="E721" s="4">
        <v>61.3</v>
      </c>
      <c r="F721" s="4">
        <v>92.7</v>
      </c>
      <c r="G721" s="4">
        <v>4.9000000000000004</v>
      </c>
      <c r="H721" s="4">
        <v>33.200000000000003</v>
      </c>
      <c r="I721" s="4">
        <v>0</v>
      </c>
      <c r="J721" s="4">
        <v>0</v>
      </c>
      <c r="K721" s="4">
        <v>52.637900000000002</v>
      </c>
      <c r="L721" s="4">
        <v>-52.595399999999998</v>
      </c>
      <c r="M721" s="4">
        <v>4.3</v>
      </c>
      <c r="N721" s="4">
        <v>0</v>
      </c>
      <c r="O721" s="4">
        <v>371.9425</v>
      </c>
    </row>
    <row r="722" spans="1:15" x14ac:dyDescent="0.2">
      <c r="A722" s="6">
        <f t="shared" si="10"/>
        <v>43951.166666664969</v>
      </c>
      <c r="B722" s="5">
        <v>0.16666666666666666</v>
      </c>
      <c r="C722" s="4">
        <v>329.9</v>
      </c>
      <c r="D722" s="4">
        <v>175.5</v>
      </c>
      <c r="E722" s="4">
        <v>61.3</v>
      </c>
      <c r="F722" s="4">
        <v>92.7</v>
      </c>
      <c r="G722" s="4">
        <v>4.9000000000000004</v>
      </c>
      <c r="H722" s="4">
        <v>33.200000000000003</v>
      </c>
      <c r="I722" s="4">
        <v>0.184</v>
      </c>
      <c r="J722" s="4">
        <v>-0.1404</v>
      </c>
      <c r="K722" s="4">
        <v>53.452400000000011</v>
      </c>
      <c r="L722" s="4">
        <v>-53.409300000000009</v>
      </c>
      <c r="M722" s="4">
        <v>4</v>
      </c>
      <c r="N722" s="4">
        <v>0</v>
      </c>
      <c r="O722" s="4">
        <v>371.68669999999997</v>
      </c>
    </row>
    <row r="723" spans="1:15" x14ac:dyDescent="0.2">
      <c r="A723" s="6">
        <f t="shared" si="10"/>
        <v>43951.208333331633</v>
      </c>
      <c r="B723" s="5">
        <v>0.20833333333333334</v>
      </c>
      <c r="C723" s="4">
        <v>322.39999999999998</v>
      </c>
      <c r="D723" s="4">
        <v>175.5</v>
      </c>
      <c r="E723" s="4">
        <v>61.1</v>
      </c>
      <c r="F723" s="4">
        <v>92.7</v>
      </c>
      <c r="G723" s="4">
        <v>4.9000000000000004</v>
      </c>
      <c r="H723" s="4">
        <v>33.200000000000003</v>
      </c>
      <c r="I723" s="4">
        <v>15.128800000000002</v>
      </c>
      <c r="J723" s="4">
        <v>-11.539199999999999</v>
      </c>
      <c r="K723" s="4">
        <v>57.412299999999995</v>
      </c>
      <c r="L723" s="4">
        <v>-57.365999999999985</v>
      </c>
      <c r="M723" s="4">
        <v>0</v>
      </c>
      <c r="N723" s="4">
        <v>0</v>
      </c>
      <c r="O723" s="4">
        <v>371.03590000000003</v>
      </c>
    </row>
    <row r="724" spans="1:15" x14ac:dyDescent="0.2">
      <c r="A724" s="6">
        <f t="shared" si="10"/>
        <v>43951.249999998297</v>
      </c>
      <c r="B724" s="5">
        <v>0.25</v>
      </c>
      <c r="C724" s="4">
        <v>317.10000000000002</v>
      </c>
      <c r="D724" s="4">
        <v>175.5</v>
      </c>
      <c r="E724" s="4">
        <v>61</v>
      </c>
      <c r="F724" s="4">
        <v>82.7</v>
      </c>
      <c r="G724" s="4">
        <v>4.9000000000000004</v>
      </c>
      <c r="H724" s="4">
        <v>33.200000000000003</v>
      </c>
      <c r="I724" s="4">
        <v>65.822599999999994</v>
      </c>
      <c r="J724" s="4">
        <v>-50.205200000000005</v>
      </c>
      <c r="K724" s="4">
        <v>56.635400000000004</v>
      </c>
      <c r="L724" s="4">
        <v>-56.589699999999979</v>
      </c>
      <c r="M724" s="4">
        <v>0</v>
      </c>
      <c r="N724" s="4">
        <v>0</v>
      </c>
      <c r="O724" s="4">
        <v>372.96309999999994</v>
      </c>
    </row>
    <row r="725" spans="1:15" x14ac:dyDescent="0.2">
      <c r="A725" s="6">
        <f t="shared" si="10"/>
        <v>43951.291666664962</v>
      </c>
      <c r="B725" s="5">
        <v>0.29166666666666669</v>
      </c>
      <c r="C725" s="4">
        <v>300.10000000000002</v>
      </c>
      <c r="D725" s="4">
        <v>175.5</v>
      </c>
      <c r="E725" s="4">
        <v>60.7</v>
      </c>
      <c r="F725" s="4">
        <v>67.5</v>
      </c>
      <c r="G725" s="4">
        <v>4.9000000000000004</v>
      </c>
      <c r="H725" s="4">
        <v>33.200000000000003</v>
      </c>
      <c r="I725" s="4">
        <v>112.1416</v>
      </c>
      <c r="J725" s="4">
        <v>-85.533999999999992</v>
      </c>
      <c r="K725" s="4">
        <v>56.0428</v>
      </c>
      <c r="L725" s="4">
        <v>-55.99760000000002</v>
      </c>
      <c r="M725" s="4">
        <v>0</v>
      </c>
      <c r="N725" s="4">
        <v>0</v>
      </c>
      <c r="O725" s="4">
        <v>368.45279999999991</v>
      </c>
    </row>
    <row r="726" spans="1:15" x14ac:dyDescent="0.2">
      <c r="A726" s="6">
        <f t="shared" si="10"/>
        <v>43951.333333331626</v>
      </c>
      <c r="B726" s="5">
        <v>0.33333333333333331</v>
      </c>
      <c r="C726" s="4">
        <v>319.3</v>
      </c>
      <c r="D726" s="4">
        <v>175.5</v>
      </c>
      <c r="E726" s="4">
        <v>61.1</v>
      </c>
      <c r="F726" s="4">
        <v>67.5</v>
      </c>
      <c r="G726" s="4">
        <v>4.9000000000000004</v>
      </c>
      <c r="H726" s="4">
        <v>33.200000000000003</v>
      </c>
      <c r="I726" s="4">
        <v>157.56790000000001</v>
      </c>
      <c r="J726" s="4">
        <v>-120.18200000000002</v>
      </c>
      <c r="K726" s="4">
        <v>60.632900000000006</v>
      </c>
      <c r="L726" s="4">
        <v>-60.583999999999982</v>
      </c>
      <c r="M726" s="4">
        <v>0</v>
      </c>
      <c r="N726" s="4">
        <v>0</v>
      </c>
      <c r="O726" s="4">
        <v>379.63479999999998</v>
      </c>
    </row>
    <row r="727" spans="1:15" x14ac:dyDescent="0.2">
      <c r="A727" s="6">
        <f t="shared" si="10"/>
        <v>43951.37499999829</v>
      </c>
      <c r="B727" s="5">
        <v>0.375</v>
      </c>
      <c r="C727" s="4">
        <v>331.9</v>
      </c>
      <c r="D727" s="4">
        <v>175.5</v>
      </c>
      <c r="E727" s="4">
        <v>61.3</v>
      </c>
      <c r="F727" s="4">
        <v>67.5</v>
      </c>
      <c r="G727" s="4">
        <v>4.9000000000000004</v>
      </c>
      <c r="H727" s="4">
        <v>33.200000000000003</v>
      </c>
      <c r="I727" s="4">
        <v>180.3399</v>
      </c>
      <c r="J727" s="4">
        <v>-137.55079999999998</v>
      </c>
      <c r="K727" s="4">
        <v>72.589399999999998</v>
      </c>
      <c r="L727" s="4">
        <v>-72.530799999999999</v>
      </c>
      <c r="M727" s="4">
        <v>0</v>
      </c>
      <c r="N727" s="4">
        <v>0</v>
      </c>
      <c r="O727" s="4">
        <v>385.24770000000007</v>
      </c>
    </row>
    <row r="728" spans="1:15" x14ac:dyDescent="0.2">
      <c r="A728" s="6">
        <f t="shared" ref="A728:A791" si="11">A727+1/24</f>
        <v>43951.416666664954</v>
      </c>
      <c r="B728" s="5">
        <v>0.41666666666666669</v>
      </c>
      <c r="C728" s="4">
        <v>330.8</v>
      </c>
      <c r="D728" s="4">
        <v>175.5</v>
      </c>
      <c r="E728" s="4">
        <v>61.3</v>
      </c>
      <c r="F728" s="4">
        <v>67.5</v>
      </c>
      <c r="G728" s="4">
        <v>4.9000000000000004</v>
      </c>
      <c r="H728" s="4">
        <v>33.200000000000003</v>
      </c>
      <c r="I728" s="4">
        <v>194.81290000000001</v>
      </c>
      <c r="J728" s="4">
        <v>-148.58999999999997</v>
      </c>
      <c r="K728" s="4">
        <v>73.403900000000007</v>
      </c>
      <c r="L728" s="4">
        <v>-73.344700000000017</v>
      </c>
      <c r="M728" s="4">
        <v>0</v>
      </c>
      <c r="N728" s="4">
        <v>0</v>
      </c>
      <c r="O728" s="4">
        <v>388.68209999999999</v>
      </c>
    </row>
    <row r="729" spans="1:15" x14ac:dyDescent="0.2">
      <c r="A729" s="6">
        <f t="shared" si="11"/>
        <v>43951.458333331619</v>
      </c>
      <c r="B729" s="5">
        <v>0.45833333333333331</v>
      </c>
      <c r="C729" s="4">
        <v>331.9</v>
      </c>
      <c r="D729" s="4">
        <v>175.5</v>
      </c>
      <c r="E729" s="4">
        <v>61.3</v>
      </c>
      <c r="F729" s="4">
        <v>67.5</v>
      </c>
      <c r="G729" s="4">
        <v>4.9000000000000004</v>
      </c>
      <c r="H729" s="4">
        <v>33.200000000000003</v>
      </c>
      <c r="I729" s="4">
        <v>193.09229999999997</v>
      </c>
      <c r="J729" s="4">
        <v>-147.27759999999998</v>
      </c>
      <c r="K729" s="4">
        <v>68.296500000000009</v>
      </c>
      <c r="L729" s="4">
        <v>-68.24139999999997</v>
      </c>
      <c r="M729" s="4">
        <v>0</v>
      </c>
      <c r="N729" s="4">
        <v>0</v>
      </c>
      <c r="O729" s="4">
        <v>388.26979999999992</v>
      </c>
    </row>
    <row r="730" spans="1:15" x14ac:dyDescent="0.2">
      <c r="A730" s="6">
        <f t="shared" si="11"/>
        <v>43951.499999998283</v>
      </c>
      <c r="B730" s="5">
        <v>0.5</v>
      </c>
      <c r="C730" s="4">
        <v>319.3</v>
      </c>
      <c r="D730" s="4">
        <v>175.5</v>
      </c>
      <c r="E730" s="4">
        <v>61.1</v>
      </c>
      <c r="F730" s="4">
        <v>67.5</v>
      </c>
      <c r="G730" s="4">
        <v>4.9000000000000004</v>
      </c>
      <c r="H730" s="4">
        <v>33.200000000000003</v>
      </c>
      <c r="I730" s="4">
        <v>187.012</v>
      </c>
      <c r="J730" s="4">
        <v>-142.63999999999999</v>
      </c>
      <c r="K730" s="4">
        <v>65.445000000000007</v>
      </c>
      <c r="L730" s="4">
        <v>-65.392200000000017</v>
      </c>
      <c r="M730" s="4">
        <v>0</v>
      </c>
      <c r="N730" s="4">
        <v>0</v>
      </c>
      <c r="O730" s="4">
        <v>386.62479999999999</v>
      </c>
    </row>
    <row r="731" spans="1:15" x14ac:dyDescent="0.2">
      <c r="A731" s="6">
        <f t="shared" si="11"/>
        <v>43951.541666664947</v>
      </c>
      <c r="B731" s="5">
        <v>0.54166666666666663</v>
      </c>
      <c r="C731" s="4">
        <v>327.7</v>
      </c>
      <c r="D731" s="4">
        <v>175.5</v>
      </c>
      <c r="E731" s="4">
        <v>61.3</v>
      </c>
      <c r="F731" s="4">
        <v>67.5</v>
      </c>
      <c r="G731" s="4">
        <v>4.9000000000000004</v>
      </c>
      <c r="H731" s="4">
        <v>33.200000000000003</v>
      </c>
      <c r="I731" s="4">
        <v>158.88070000000002</v>
      </c>
      <c r="J731" s="4">
        <v>-121.18319999999999</v>
      </c>
      <c r="K731" s="4">
        <v>61.929099999999991</v>
      </c>
      <c r="L731" s="4">
        <v>-61.879099999999994</v>
      </c>
      <c r="M731" s="4">
        <v>0</v>
      </c>
      <c r="N731" s="4">
        <v>0</v>
      </c>
      <c r="O731" s="4">
        <v>380.14750000000004</v>
      </c>
    </row>
    <row r="732" spans="1:15" x14ac:dyDescent="0.2">
      <c r="A732" s="6">
        <f t="shared" si="11"/>
        <v>43951.583333331611</v>
      </c>
      <c r="B732" s="5">
        <v>0.58333333333333337</v>
      </c>
      <c r="C732" s="4">
        <v>319.10000000000002</v>
      </c>
      <c r="D732" s="4">
        <v>175.5</v>
      </c>
      <c r="E732" s="4">
        <v>61.1</v>
      </c>
      <c r="F732" s="4">
        <v>70.099999999999994</v>
      </c>
      <c r="G732" s="4">
        <v>4.9000000000000004</v>
      </c>
      <c r="H732" s="4">
        <v>33.200000000000003</v>
      </c>
      <c r="I732" s="4">
        <v>128.2681</v>
      </c>
      <c r="J732" s="4">
        <v>-97.834000000000003</v>
      </c>
      <c r="K732" s="4">
        <v>55.081600000000002</v>
      </c>
      <c r="L732" s="4">
        <v>-55.037100000000009</v>
      </c>
      <c r="M732" s="4">
        <v>0</v>
      </c>
      <c r="N732" s="4">
        <v>0</v>
      </c>
      <c r="O732" s="4">
        <v>375.27859999999993</v>
      </c>
    </row>
    <row r="733" spans="1:15" x14ac:dyDescent="0.2">
      <c r="A733" s="6">
        <f t="shared" si="11"/>
        <v>43951.624999998276</v>
      </c>
      <c r="B733" s="5">
        <v>0.625</v>
      </c>
      <c r="C733" s="4">
        <v>312</v>
      </c>
      <c r="D733" s="4">
        <v>175.5</v>
      </c>
      <c r="E733" s="4">
        <v>60.9</v>
      </c>
      <c r="F733" s="4">
        <v>72.599999999999994</v>
      </c>
      <c r="G733" s="4">
        <v>4.9000000000000004</v>
      </c>
      <c r="H733" s="4">
        <v>33.200000000000003</v>
      </c>
      <c r="I733" s="4">
        <v>89.408199999999994</v>
      </c>
      <c r="J733" s="4">
        <v>-68.194400000000016</v>
      </c>
      <c r="K733" s="4">
        <v>55.561599999999999</v>
      </c>
      <c r="L733" s="4">
        <v>-55.516800000000003</v>
      </c>
      <c r="M733" s="4">
        <v>0</v>
      </c>
      <c r="N733" s="4">
        <v>0</v>
      </c>
      <c r="O733" s="4">
        <v>368.35859999999997</v>
      </c>
    </row>
    <row r="734" spans="1:15" x14ac:dyDescent="0.2">
      <c r="A734" s="6">
        <f t="shared" si="11"/>
        <v>43951.66666666494</v>
      </c>
      <c r="B734" s="5">
        <v>0.66666666666666663</v>
      </c>
      <c r="C734" s="4">
        <v>322.7</v>
      </c>
      <c r="D734" s="4">
        <v>175.5</v>
      </c>
      <c r="E734" s="4">
        <v>61.2</v>
      </c>
      <c r="F734" s="4">
        <v>82.7</v>
      </c>
      <c r="G734" s="4">
        <v>4.9000000000000004</v>
      </c>
      <c r="H734" s="4">
        <v>33.200000000000003</v>
      </c>
      <c r="I734" s="4">
        <v>46.084099999999999</v>
      </c>
      <c r="J734" s="4">
        <v>-35.150000000000013</v>
      </c>
      <c r="K734" s="4">
        <v>59.26339999999999</v>
      </c>
      <c r="L734" s="4">
        <v>-59.215600000000016</v>
      </c>
      <c r="M734" s="4">
        <v>0</v>
      </c>
      <c r="N734" s="4">
        <v>0</v>
      </c>
      <c r="O734" s="4">
        <v>368.48189999999988</v>
      </c>
    </row>
    <row r="735" spans="1:15" x14ac:dyDescent="0.2">
      <c r="A735" s="6">
        <f t="shared" si="11"/>
        <v>43951.708333331604</v>
      </c>
      <c r="B735" s="5">
        <v>0.70833333333333337</v>
      </c>
      <c r="C735" s="4">
        <v>321.89999999999998</v>
      </c>
      <c r="D735" s="4">
        <v>175.5</v>
      </c>
      <c r="E735" s="4">
        <v>61.1</v>
      </c>
      <c r="F735" s="4">
        <v>92.7</v>
      </c>
      <c r="G735" s="4">
        <v>4.9000000000000004</v>
      </c>
      <c r="H735" s="4">
        <v>33.200000000000003</v>
      </c>
      <c r="I735" s="4">
        <v>11.728200000000001</v>
      </c>
      <c r="J735" s="4">
        <v>-8.9455999999999989</v>
      </c>
      <c r="K735" s="4">
        <v>65.888999999999996</v>
      </c>
      <c r="L735" s="4">
        <v>-65.835800000000006</v>
      </c>
      <c r="M735" s="4">
        <v>0</v>
      </c>
      <c r="N735" s="4">
        <v>0</v>
      </c>
      <c r="O735" s="4">
        <v>370.23579999999998</v>
      </c>
    </row>
    <row r="736" spans="1:15" x14ac:dyDescent="0.2">
      <c r="A736" s="6">
        <f t="shared" si="11"/>
        <v>43951.749999998268</v>
      </c>
      <c r="B736" s="5">
        <v>0.75</v>
      </c>
      <c r="C736" s="4">
        <v>327.9</v>
      </c>
      <c r="D736" s="4">
        <v>175.5</v>
      </c>
      <c r="E736" s="4">
        <v>61.3</v>
      </c>
      <c r="F736" s="4">
        <v>92.7</v>
      </c>
      <c r="G736" s="4">
        <v>4.9000000000000004</v>
      </c>
      <c r="H736" s="4">
        <v>33.200000000000003</v>
      </c>
      <c r="I736" s="4">
        <v>2.5399999999999999E-2</v>
      </c>
      <c r="J736" s="4">
        <v>-1.9199999999999998E-2</v>
      </c>
      <c r="K736" s="4">
        <v>72.775599999999997</v>
      </c>
      <c r="L736" s="4">
        <v>-72.71690000000001</v>
      </c>
      <c r="M736" s="4">
        <v>0</v>
      </c>
      <c r="N736" s="4">
        <v>0</v>
      </c>
      <c r="O736" s="4">
        <v>367.66489999999993</v>
      </c>
    </row>
    <row r="737" spans="1:15" x14ac:dyDescent="0.2">
      <c r="A737" s="6">
        <f t="shared" si="11"/>
        <v>43951.791666664933</v>
      </c>
      <c r="B737" s="5">
        <v>0.79166666666666663</v>
      </c>
      <c r="C737" s="4">
        <v>324.39999999999998</v>
      </c>
      <c r="D737" s="4">
        <v>175.5</v>
      </c>
      <c r="E737" s="4">
        <v>61.2</v>
      </c>
      <c r="F737" s="4">
        <v>92.7</v>
      </c>
      <c r="G737" s="4">
        <v>4.9000000000000004</v>
      </c>
      <c r="H737" s="4">
        <v>33.200000000000003</v>
      </c>
      <c r="I737" s="4">
        <v>1.3100000000000001E-2</v>
      </c>
      <c r="J737" s="4">
        <v>-9.9999999999999985E-3</v>
      </c>
      <c r="K737" s="4">
        <v>87.062899999999999</v>
      </c>
      <c r="L737" s="4">
        <v>-86.99260000000001</v>
      </c>
      <c r="M737" s="4">
        <v>0</v>
      </c>
      <c r="N737" s="4">
        <v>0</v>
      </c>
      <c r="O737" s="4">
        <v>367.57339999999999</v>
      </c>
    </row>
    <row r="738" spans="1:15" x14ac:dyDescent="0.2">
      <c r="A738" s="6">
        <f t="shared" si="11"/>
        <v>43951.833333331597</v>
      </c>
      <c r="B738" s="5">
        <v>0.83333333333333337</v>
      </c>
      <c r="C738" s="4">
        <v>308.2</v>
      </c>
      <c r="D738" s="4">
        <v>175.5</v>
      </c>
      <c r="E738" s="4">
        <v>60.9</v>
      </c>
      <c r="F738" s="4">
        <v>89.8</v>
      </c>
      <c r="G738" s="4">
        <v>4.9000000000000004</v>
      </c>
      <c r="H738" s="4">
        <v>33.200000000000003</v>
      </c>
      <c r="I738" s="4">
        <v>0</v>
      </c>
      <c r="J738" s="4">
        <v>0</v>
      </c>
      <c r="K738" s="4">
        <v>92.172200000000004</v>
      </c>
      <c r="L738" s="4">
        <v>-92.097800000000021</v>
      </c>
      <c r="M738" s="4">
        <v>0</v>
      </c>
      <c r="N738" s="4">
        <v>0</v>
      </c>
      <c r="O738" s="4">
        <v>364.37439999999992</v>
      </c>
    </row>
    <row r="739" spans="1:15" x14ac:dyDescent="0.2">
      <c r="A739" s="6">
        <f t="shared" si="11"/>
        <v>43951.874999998261</v>
      </c>
      <c r="B739" s="5">
        <v>0.875</v>
      </c>
      <c r="C739" s="4">
        <v>293.3</v>
      </c>
      <c r="D739" s="4">
        <v>175.5</v>
      </c>
      <c r="E739" s="4">
        <v>60.6</v>
      </c>
      <c r="F739" s="4">
        <v>79.8</v>
      </c>
      <c r="G739" s="4">
        <v>4.9000000000000004</v>
      </c>
      <c r="H739" s="4">
        <v>33.200000000000003</v>
      </c>
      <c r="I739" s="4">
        <v>0</v>
      </c>
      <c r="J739" s="4">
        <v>0</v>
      </c>
      <c r="K739" s="4">
        <v>88.285699999999991</v>
      </c>
      <c r="L739" s="4">
        <v>-88.214400000000012</v>
      </c>
      <c r="M739" s="4">
        <v>0</v>
      </c>
      <c r="N739" s="4">
        <v>0</v>
      </c>
      <c r="O739" s="4">
        <v>354.07129999999989</v>
      </c>
    </row>
    <row r="740" spans="1:15" x14ac:dyDescent="0.2">
      <c r="A740" s="6">
        <f t="shared" si="11"/>
        <v>43951.916666664925</v>
      </c>
      <c r="B740" s="5">
        <v>0.91666666666666663</v>
      </c>
      <c r="C740" s="4">
        <v>277.5</v>
      </c>
      <c r="D740" s="4">
        <v>175.5</v>
      </c>
      <c r="E740" s="4">
        <v>60.3</v>
      </c>
      <c r="F740" s="4">
        <v>72.599999999999994</v>
      </c>
      <c r="G740" s="4">
        <v>4.9000000000000004</v>
      </c>
      <c r="H740" s="4">
        <v>33.200000000000003</v>
      </c>
      <c r="I740" s="4">
        <v>0</v>
      </c>
      <c r="J740" s="4">
        <v>0</v>
      </c>
      <c r="K740" s="4">
        <v>83.213999999999999</v>
      </c>
      <c r="L740" s="4">
        <v>-83.146799999999999</v>
      </c>
      <c r="M740" s="4">
        <v>0</v>
      </c>
      <c r="N740" s="4">
        <v>0</v>
      </c>
      <c r="O740" s="4">
        <v>346.56719999999996</v>
      </c>
    </row>
    <row r="741" spans="1:15" x14ac:dyDescent="0.2">
      <c r="A741" s="6">
        <f t="shared" si="11"/>
        <v>43951.95833333159</v>
      </c>
      <c r="B741" s="5">
        <v>0.95833333333333337</v>
      </c>
      <c r="C741" s="4">
        <v>281.2</v>
      </c>
      <c r="D741" s="4">
        <v>175.5</v>
      </c>
      <c r="E741" s="4">
        <v>60.3</v>
      </c>
      <c r="F741" s="4">
        <v>72.900000000000006</v>
      </c>
      <c r="G741" s="4">
        <v>4.9000000000000004</v>
      </c>
      <c r="H741" s="4">
        <v>33.200000000000003</v>
      </c>
      <c r="I741" s="4">
        <v>0</v>
      </c>
      <c r="J741" s="4">
        <v>0</v>
      </c>
      <c r="K741" s="4">
        <v>61.929099999999991</v>
      </c>
      <c r="L741" s="4">
        <v>-61.879099999999994</v>
      </c>
      <c r="M741" s="4">
        <v>0</v>
      </c>
      <c r="N741" s="4">
        <v>0</v>
      </c>
      <c r="O741" s="4">
        <v>346.85</v>
      </c>
    </row>
    <row r="742" spans="1:15" x14ac:dyDescent="0.2">
      <c r="A742" s="6">
        <f t="shared" si="11"/>
        <v>43951.999999998254</v>
      </c>
      <c r="B742" s="5">
        <v>0</v>
      </c>
      <c r="C742" s="4">
        <v>275.8</v>
      </c>
      <c r="D742" s="4">
        <v>175.5</v>
      </c>
      <c r="E742" s="4">
        <v>60.2</v>
      </c>
      <c r="F742" s="4">
        <v>86</v>
      </c>
      <c r="G742" s="4">
        <v>4.9000000000000004</v>
      </c>
      <c r="H742" s="4">
        <v>33.200000000000003</v>
      </c>
      <c r="I742" s="4">
        <v>0</v>
      </c>
      <c r="J742" s="4">
        <v>0</v>
      </c>
      <c r="K742" s="4">
        <v>52.230100000000007</v>
      </c>
      <c r="L742" s="4">
        <v>-52.187899999999992</v>
      </c>
      <c r="M742" s="4">
        <v>0</v>
      </c>
      <c r="N742" s="4">
        <v>0</v>
      </c>
      <c r="O742" s="4">
        <v>359.84219999999993</v>
      </c>
    </row>
    <row r="743" spans="1:15" x14ac:dyDescent="0.2">
      <c r="A743" s="6">
        <f t="shared" si="11"/>
        <v>43952.041666664918</v>
      </c>
      <c r="B743" s="5">
        <v>4.1666666666666664E-2</v>
      </c>
      <c r="C743" s="4">
        <v>283.7</v>
      </c>
      <c r="D743" s="4">
        <v>175.5</v>
      </c>
      <c r="E743" s="4">
        <v>60.4</v>
      </c>
      <c r="F743" s="4">
        <v>93</v>
      </c>
      <c r="G743" s="4">
        <v>4.9000000000000004</v>
      </c>
      <c r="H743" s="4">
        <v>33.200000000000003</v>
      </c>
      <c r="I743" s="4">
        <v>0</v>
      </c>
      <c r="J743" s="4">
        <v>0</v>
      </c>
      <c r="K743" s="4">
        <v>48.048199999999994</v>
      </c>
      <c r="L743" s="4">
        <v>-48.009400000000014</v>
      </c>
      <c r="M743" s="4">
        <v>0</v>
      </c>
      <c r="N743" s="4">
        <v>0</v>
      </c>
      <c r="O743" s="4">
        <v>367.03879999999992</v>
      </c>
    </row>
    <row r="744" spans="1:15" x14ac:dyDescent="0.2">
      <c r="A744" s="6">
        <f t="shared" si="11"/>
        <v>43952.083333331582</v>
      </c>
      <c r="B744" s="5">
        <v>8.3333333333333329E-2</v>
      </c>
      <c r="C744" s="4">
        <v>297.8</v>
      </c>
      <c r="D744" s="4">
        <v>175.5</v>
      </c>
      <c r="E744" s="4">
        <v>60.7</v>
      </c>
      <c r="F744" s="4">
        <v>93</v>
      </c>
      <c r="G744" s="4">
        <v>4.9000000000000004</v>
      </c>
      <c r="H744" s="4">
        <v>33.200000000000003</v>
      </c>
      <c r="I744" s="4">
        <v>0</v>
      </c>
      <c r="J744" s="4">
        <v>0</v>
      </c>
      <c r="K744" s="4">
        <v>45.3825</v>
      </c>
      <c r="L744" s="4">
        <v>-45.3459</v>
      </c>
      <c r="M744" s="4">
        <v>0</v>
      </c>
      <c r="N744" s="4">
        <v>0</v>
      </c>
      <c r="O744" s="4">
        <v>367.33659999999998</v>
      </c>
    </row>
    <row r="745" spans="1:15" x14ac:dyDescent="0.2">
      <c r="A745" s="6">
        <f t="shared" si="11"/>
        <v>43952.124999998246</v>
      </c>
      <c r="B745" s="5">
        <v>0.125</v>
      </c>
      <c r="C745" s="4">
        <v>305.60000000000002</v>
      </c>
      <c r="D745" s="4">
        <v>175.5</v>
      </c>
      <c r="E745" s="4">
        <v>60.8</v>
      </c>
      <c r="F745" s="4">
        <v>93</v>
      </c>
      <c r="G745" s="4">
        <v>4.9000000000000004</v>
      </c>
      <c r="H745" s="4">
        <v>33.200000000000003</v>
      </c>
      <c r="I745" s="4">
        <v>0</v>
      </c>
      <c r="J745" s="4">
        <v>0</v>
      </c>
      <c r="K745" s="4">
        <v>47.788600000000002</v>
      </c>
      <c r="L745" s="4">
        <v>-47.75</v>
      </c>
      <c r="M745" s="4">
        <v>0</v>
      </c>
      <c r="N745" s="4">
        <v>0</v>
      </c>
      <c r="O745" s="4">
        <v>367.43859999999995</v>
      </c>
    </row>
    <row r="746" spans="1:15" x14ac:dyDescent="0.2">
      <c r="A746" s="6">
        <f t="shared" si="11"/>
        <v>43952.166666664911</v>
      </c>
      <c r="B746" s="5">
        <v>0.16666666666666666</v>
      </c>
      <c r="C746" s="4">
        <v>308.10000000000002</v>
      </c>
      <c r="D746" s="4">
        <v>175.5</v>
      </c>
      <c r="E746" s="4">
        <v>60.9</v>
      </c>
      <c r="F746" s="4">
        <v>93</v>
      </c>
      <c r="G746" s="4">
        <v>4.9000000000000004</v>
      </c>
      <c r="H746" s="4">
        <v>33.200000000000003</v>
      </c>
      <c r="I746" s="4">
        <v>0.70989999999999998</v>
      </c>
      <c r="J746" s="4">
        <v>-0.54160000000000008</v>
      </c>
      <c r="K746" s="4">
        <v>39.755900000000004</v>
      </c>
      <c r="L746" s="4">
        <v>-39.723800000000011</v>
      </c>
      <c r="M746" s="4">
        <v>0</v>
      </c>
      <c r="N746" s="4">
        <v>0</v>
      </c>
      <c r="O746" s="4">
        <v>367.70039999999995</v>
      </c>
    </row>
    <row r="747" spans="1:15" x14ac:dyDescent="0.2">
      <c r="A747" s="6">
        <f t="shared" si="11"/>
        <v>43952.208333331575</v>
      </c>
      <c r="B747" s="5">
        <v>0.20833333333333334</v>
      </c>
      <c r="C747" s="4">
        <v>304.60000000000002</v>
      </c>
      <c r="D747" s="4">
        <v>175.5</v>
      </c>
      <c r="E747" s="4">
        <v>60.8</v>
      </c>
      <c r="F747" s="4">
        <v>93</v>
      </c>
      <c r="G747" s="4">
        <v>4.9000000000000004</v>
      </c>
      <c r="H747" s="4">
        <v>33.200000000000003</v>
      </c>
      <c r="I747" s="4">
        <v>10.8089</v>
      </c>
      <c r="J747" s="4">
        <v>-8.2443999999999988</v>
      </c>
      <c r="K747" s="4">
        <v>38.497399999999999</v>
      </c>
      <c r="L747" s="4">
        <v>-38.466299999999997</v>
      </c>
      <c r="M747" s="4">
        <v>0</v>
      </c>
      <c r="N747" s="4">
        <v>0</v>
      </c>
      <c r="O747" s="4">
        <v>369.99560000000002</v>
      </c>
    </row>
    <row r="748" spans="1:15" x14ac:dyDescent="0.2">
      <c r="A748" s="6">
        <f t="shared" si="11"/>
        <v>43952.249999998239</v>
      </c>
      <c r="B748" s="5">
        <v>0.25</v>
      </c>
      <c r="C748" s="4">
        <v>300.39999999999998</v>
      </c>
      <c r="D748" s="4">
        <v>175.5</v>
      </c>
      <c r="E748" s="4">
        <v>60.7</v>
      </c>
      <c r="F748" s="4">
        <v>93</v>
      </c>
      <c r="G748" s="4">
        <v>4.9000000000000004</v>
      </c>
      <c r="H748" s="4">
        <v>33.200000000000003</v>
      </c>
      <c r="I748" s="4">
        <v>16.9421</v>
      </c>
      <c r="J748" s="4">
        <v>-12.9224</v>
      </c>
      <c r="K748" s="4">
        <v>30.021100000000001</v>
      </c>
      <c r="L748" s="4">
        <v>-29.996900000000004</v>
      </c>
      <c r="M748" s="4">
        <v>0</v>
      </c>
      <c r="N748" s="4">
        <v>0</v>
      </c>
      <c r="O748" s="4">
        <v>371.34389999999996</v>
      </c>
    </row>
    <row r="749" spans="1:15" x14ac:dyDescent="0.2">
      <c r="A749" s="6">
        <f t="shared" si="11"/>
        <v>43952.291666664903</v>
      </c>
      <c r="B749" s="5">
        <v>0.29166666666666669</v>
      </c>
      <c r="C749" s="4">
        <v>294.2</v>
      </c>
      <c r="D749" s="4">
        <v>175.5</v>
      </c>
      <c r="E749" s="4">
        <v>60.6</v>
      </c>
      <c r="F749" s="4">
        <v>83</v>
      </c>
      <c r="G749" s="4">
        <v>4.9000000000000004</v>
      </c>
      <c r="H749" s="4">
        <v>33.200000000000003</v>
      </c>
      <c r="I749" s="4">
        <v>33.489400000000003</v>
      </c>
      <c r="J749" s="4">
        <v>-25.543599999999994</v>
      </c>
      <c r="K749" s="4">
        <v>31.945599999999995</v>
      </c>
      <c r="L749" s="4">
        <v>-31.919799999999999</v>
      </c>
      <c r="M749" s="4">
        <v>0</v>
      </c>
      <c r="N749" s="4">
        <v>0</v>
      </c>
      <c r="O749" s="4">
        <v>365.17160000000001</v>
      </c>
    </row>
    <row r="750" spans="1:15" x14ac:dyDescent="0.2">
      <c r="A750" s="6">
        <f t="shared" si="11"/>
        <v>43952.333333331568</v>
      </c>
      <c r="B750" s="5">
        <v>0.33333333333333331</v>
      </c>
      <c r="C750" s="4">
        <v>311.89999999999998</v>
      </c>
      <c r="D750" s="4">
        <v>175.5</v>
      </c>
      <c r="E750" s="4">
        <v>60.9</v>
      </c>
      <c r="F750" s="4">
        <v>72.900000000000006</v>
      </c>
      <c r="G750" s="4">
        <v>4.9000000000000004</v>
      </c>
      <c r="H750" s="4">
        <v>33.200000000000003</v>
      </c>
      <c r="I750" s="4">
        <v>74.608100000000007</v>
      </c>
      <c r="J750" s="4">
        <v>-56.90600000000002</v>
      </c>
      <c r="K750" s="4">
        <v>39.348100000000002</v>
      </c>
      <c r="L750" s="4">
        <v>-39.316300000000012</v>
      </c>
      <c r="M750" s="4">
        <v>0</v>
      </c>
      <c r="N750" s="4">
        <v>0</v>
      </c>
      <c r="O750" s="4">
        <v>365.13389999999998</v>
      </c>
    </row>
    <row r="751" spans="1:15" x14ac:dyDescent="0.2">
      <c r="A751" s="6">
        <f t="shared" si="11"/>
        <v>43952.374999998232</v>
      </c>
      <c r="B751" s="5">
        <v>0.375</v>
      </c>
      <c r="C751" s="4">
        <v>329.5</v>
      </c>
      <c r="D751" s="4">
        <v>175.5</v>
      </c>
      <c r="E751" s="4">
        <v>61.3</v>
      </c>
      <c r="F751" s="4">
        <v>71.8</v>
      </c>
      <c r="G751" s="4">
        <v>4.9000000000000004</v>
      </c>
      <c r="H751" s="4">
        <v>33.200000000000003</v>
      </c>
      <c r="I751" s="4">
        <v>104.34070000000001</v>
      </c>
      <c r="J751" s="4">
        <v>-79.584000000000017</v>
      </c>
      <c r="K751" s="4">
        <v>47.861899999999999</v>
      </c>
      <c r="L751" s="4">
        <v>-47.823299999999996</v>
      </c>
      <c r="M751" s="4">
        <v>0</v>
      </c>
      <c r="N751" s="4">
        <v>0</v>
      </c>
      <c r="O751" s="4">
        <v>371.49529999999999</v>
      </c>
    </row>
    <row r="752" spans="1:15" x14ac:dyDescent="0.2">
      <c r="A752" s="6">
        <f t="shared" si="11"/>
        <v>43952.416666664896</v>
      </c>
      <c r="B752" s="5">
        <v>0.41666666666666669</v>
      </c>
      <c r="C752" s="4">
        <v>334.4</v>
      </c>
      <c r="D752" s="4">
        <v>175.5</v>
      </c>
      <c r="E752" s="4">
        <v>61.4</v>
      </c>
      <c r="F752" s="4">
        <v>71.8</v>
      </c>
      <c r="G752" s="4">
        <v>4.9000000000000004</v>
      </c>
      <c r="H752" s="4">
        <v>33.200000000000003</v>
      </c>
      <c r="I752" s="4">
        <v>117.17139999999999</v>
      </c>
      <c r="J752" s="4">
        <v>-89.370400000000018</v>
      </c>
      <c r="K752" s="4">
        <v>50.2318</v>
      </c>
      <c r="L752" s="4">
        <v>-50.191299999999984</v>
      </c>
      <c r="M752" s="4">
        <v>0</v>
      </c>
      <c r="N752" s="4">
        <v>0</v>
      </c>
      <c r="O752" s="4">
        <v>374.64149999999995</v>
      </c>
    </row>
    <row r="753" spans="1:15" x14ac:dyDescent="0.2">
      <c r="A753" s="6">
        <f t="shared" si="11"/>
        <v>43952.45833333156</v>
      </c>
      <c r="B753" s="5">
        <v>0.45833333333333331</v>
      </c>
      <c r="C753" s="4">
        <v>332.1</v>
      </c>
      <c r="D753" s="4">
        <v>175.5</v>
      </c>
      <c r="E753" s="4">
        <v>61.3</v>
      </c>
      <c r="F753" s="4">
        <v>71.8</v>
      </c>
      <c r="G753" s="4">
        <v>4.9000000000000004</v>
      </c>
      <c r="H753" s="4">
        <v>33.200000000000003</v>
      </c>
      <c r="I753" s="4">
        <v>143.34530000000001</v>
      </c>
      <c r="J753" s="4">
        <v>-109.33400000000002</v>
      </c>
      <c r="K753" s="4">
        <v>46.714399999999998</v>
      </c>
      <c r="L753" s="4">
        <v>-46.67669999999999</v>
      </c>
      <c r="M753" s="4">
        <v>0</v>
      </c>
      <c r="N753" s="4">
        <v>0</v>
      </c>
      <c r="O753" s="4">
        <v>380.74900000000002</v>
      </c>
    </row>
    <row r="754" spans="1:15" x14ac:dyDescent="0.2">
      <c r="A754" s="6">
        <f t="shared" si="11"/>
        <v>43952.499999998225</v>
      </c>
      <c r="B754" s="5">
        <v>0.5</v>
      </c>
      <c r="C754" s="4">
        <v>313.39999999999998</v>
      </c>
      <c r="D754" s="4">
        <v>175.5</v>
      </c>
      <c r="E754" s="4">
        <v>61</v>
      </c>
      <c r="F754" s="4">
        <v>66.7</v>
      </c>
      <c r="G754" s="4">
        <v>4.9000000000000004</v>
      </c>
      <c r="H754" s="4">
        <v>33.200000000000003</v>
      </c>
      <c r="I754" s="4">
        <v>132.35319999999999</v>
      </c>
      <c r="J754" s="4">
        <v>-100.95</v>
      </c>
      <c r="K754" s="4">
        <v>50.194599999999994</v>
      </c>
      <c r="L754" s="4">
        <v>-50.154099999999993</v>
      </c>
      <c r="M754" s="4">
        <v>0</v>
      </c>
      <c r="N754" s="4">
        <v>0</v>
      </c>
      <c r="O754" s="4">
        <v>372.74369999999999</v>
      </c>
    </row>
    <row r="755" spans="1:15" x14ac:dyDescent="0.2">
      <c r="A755" s="6">
        <f t="shared" si="11"/>
        <v>43952.541666664889</v>
      </c>
      <c r="B755" s="5">
        <v>0.54166666666666663</v>
      </c>
      <c r="C755" s="4">
        <v>304.2</v>
      </c>
      <c r="D755" s="4">
        <v>175.5</v>
      </c>
      <c r="E755" s="4">
        <v>60.8</v>
      </c>
      <c r="F755" s="4">
        <v>69.3</v>
      </c>
      <c r="G755" s="4">
        <v>4.9000000000000004</v>
      </c>
      <c r="H755" s="4">
        <v>33.200000000000003</v>
      </c>
      <c r="I755" s="4">
        <v>119.0232</v>
      </c>
      <c r="J755" s="4">
        <v>-90.78279999999998</v>
      </c>
      <c r="K755" s="4">
        <v>49.935000000000002</v>
      </c>
      <c r="L755" s="4">
        <v>-49.894700000000014</v>
      </c>
      <c r="M755" s="4">
        <v>0</v>
      </c>
      <c r="N755" s="4">
        <v>0</v>
      </c>
      <c r="O755" s="4">
        <v>371.98070000000007</v>
      </c>
    </row>
    <row r="756" spans="1:15" x14ac:dyDescent="0.2">
      <c r="A756" s="6">
        <f t="shared" si="11"/>
        <v>43952.583333331553</v>
      </c>
      <c r="B756" s="5">
        <v>0.58333333333333337</v>
      </c>
      <c r="C756" s="4">
        <v>294.3</v>
      </c>
      <c r="D756" s="4">
        <v>175.5</v>
      </c>
      <c r="E756" s="4">
        <v>60.6</v>
      </c>
      <c r="F756" s="4">
        <v>70.8</v>
      </c>
      <c r="G756" s="4">
        <v>4.9000000000000004</v>
      </c>
      <c r="H756" s="4">
        <v>33.200000000000003</v>
      </c>
      <c r="I756" s="4">
        <v>92.048100000000005</v>
      </c>
      <c r="J756" s="4">
        <v>-70.208000000000013</v>
      </c>
      <c r="K756" s="4">
        <v>48.603099999999998</v>
      </c>
      <c r="L756" s="4">
        <v>-48.56389999999999</v>
      </c>
      <c r="M756" s="4">
        <v>0</v>
      </c>
      <c r="N756" s="4">
        <v>0</v>
      </c>
      <c r="O756" s="4">
        <v>366.87929999999994</v>
      </c>
    </row>
    <row r="757" spans="1:15" x14ac:dyDescent="0.2">
      <c r="A757" s="6">
        <f t="shared" si="11"/>
        <v>43952.624999998217</v>
      </c>
      <c r="B757" s="5">
        <v>0.625</v>
      </c>
      <c r="C757" s="4">
        <v>301</v>
      </c>
      <c r="D757" s="4">
        <v>175.5</v>
      </c>
      <c r="E757" s="4">
        <v>60.7</v>
      </c>
      <c r="F757" s="4">
        <v>71.8</v>
      </c>
      <c r="G757" s="4">
        <v>4.9000000000000004</v>
      </c>
      <c r="H757" s="4">
        <v>33.200000000000003</v>
      </c>
      <c r="I757" s="4">
        <v>78.495599999999996</v>
      </c>
      <c r="J757" s="4">
        <v>-59.871200000000002</v>
      </c>
      <c r="K757" s="4">
        <v>54.414099999999998</v>
      </c>
      <c r="L757" s="4">
        <v>-54.37019999999999</v>
      </c>
      <c r="M757" s="4">
        <v>0</v>
      </c>
      <c r="N757" s="4">
        <v>0</v>
      </c>
      <c r="O757" s="4">
        <v>364.76830000000001</v>
      </c>
    </row>
    <row r="758" spans="1:15" x14ac:dyDescent="0.2">
      <c r="A758" s="6">
        <f t="shared" si="11"/>
        <v>43952.666666664882</v>
      </c>
      <c r="B758" s="5">
        <v>0.66666666666666663</v>
      </c>
      <c r="C758" s="4">
        <v>312.2</v>
      </c>
      <c r="D758" s="4">
        <v>175.5</v>
      </c>
      <c r="E758" s="4">
        <v>60.9</v>
      </c>
      <c r="F758" s="4">
        <v>83</v>
      </c>
      <c r="G758" s="4">
        <v>4.9000000000000004</v>
      </c>
      <c r="H758" s="4">
        <v>33.200000000000003</v>
      </c>
      <c r="I758" s="4">
        <v>52.255800000000001</v>
      </c>
      <c r="J758" s="4">
        <v>-39.857200000000006</v>
      </c>
      <c r="K758" s="4">
        <v>52.859900000000003</v>
      </c>
      <c r="L758" s="4">
        <v>-52.817200000000014</v>
      </c>
      <c r="M758" s="4">
        <v>0</v>
      </c>
      <c r="N758" s="4">
        <v>0</v>
      </c>
      <c r="O758" s="4">
        <v>369.94129999999996</v>
      </c>
    </row>
    <row r="759" spans="1:15" x14ac:dyDescent="0.2">
      <c r="A759" s="6">
        <f t="shared" si="11"/>
        <v>43952.708333331546</v>
      </c>
      <c r="B759" s="5">
        <v>0.70833333333333337</v>
      </c>
      <c r="C759" s="4">
        <v>317</v>
      </c>
      <c r="D759" s="4">
        <v>175.5</v>
      </c>
      <c r="E759" s="4">
        <v>61</v>
      </c>
      <c r="F759" s="4">
        <v>93</v>
      </c>
      <c r="G759" s="4">
        <v>4.9000000000000004</v>
      </c>
      <c r="H759" s="4">
        <v>33.200000000000003</v>
      </c>
      <c r="I759" s="4">
        <v>19.265599999999999</v>
      </c>
      <c r="J759" s="4">
        <v>-14.694399999999996</v>
      </c>
      <c r="K759" s="4">
        <v>38.646000000000001</v>
      </c>
      <c r="L759" s="4">
        <v>-38.614800000000002</v>
      </c>
      <c r="M759" s="4">
        <v>0</v>
      </c>
      <c r="N759" s="4">
        <v>0</v>
      </c>
      <c r="O759" s="4">
        <v>372.20240000000001</v>
      </c>
    </row>
    <row r="760" spans="1:15" x14ac:dyDescent="0.2">
      <c r="A760" s="6">
        <f t="shared" si="11"/>
        <v>43952.74999999821</v>
      </c>
      <c r="B760" s="5">
        <v>0.75</v>
      </c>
      <c r="C760" s="4">
        <v>321</v>
      </c>
      <c r="D760" s="4">
        <v>175.5</v>
      </c>
      <c r="E760" s="4">
        <v>61.1</v>
      </c>
      <c r="F760" s="4">
        <v>93</v>
      </c>
      <c r="G760" s="4">
        <v>4.9000000000000004</v>
      </c>
      <c r="H760" s="4">
        <v>33.200000000000003</v>
      </c>
      <c r="I760" s="4">
        <v>2.5399999999999999E-2</v>
      </c>
      <c r="J760" s="4">
        <v>-1.9199999999999998E-2</v>
      </c>
      <c r="K760" s="4">
        <v>32.056600000000003</v>
      </c>
      <c r="L760" s="4">
        <v>-32.030699999999996</v>
      </c>
      <c r="M760" s="4">
        <v>12.2</v>
      </c>
      <c r="N760" s="4">
        <v>0</v>
      </c>
      <c r="O760" s="4">
        <v>379.93209999999993</v>
      </c>
    </row>
    <row r="761" spans="1:15" x14ac:dyDescent="0.2">
      <c r="A761" s="6">
        <f t="shared" si="11"/>
        <v>43952.791666664874</v>
      </c>
      <c r="B761" s="5">
        <v>0.79166666666666663</v>
      </c>
      <c r="C761" s="4">
        <v>322.10000000000002</v>
      </c>
      <c r="D761" s="4">
        <v>175.5</v>
      </c>
      <c r="E761" s="4">
        <v>61.1</v>
      </c>
      <c r="F761" s="4">
        <v>93.1</v>
      </c>
      <c r="G761" s="4">
        <v>4.9000000000000004</v>
      </c>
      <c r="H761" s="4">
        <v>33.200000000000003</v>
      </c>
      <c r="I761" s="4">
        <v>0</v>
      </c>
      <c r="J761" s="4">
        <v>0</v>
      </c>
      <c r="K761" s="4">
        <v>28.095199999999998</v>
      </c>
      <c r="L761" s="4">
        <v>-28.072500000000002</v>
      </c>
      <c r="M761" s="4">
        <v>16.399999999999999</v>
      </c>
      <c r="N761" s="4">
        <v>0</v>
      </c>
      <c r="O761" s="4">
        <v>384.22269999999992</v>
      </c>
    </row>
    <row r="762" spans="1:15" x14ac:dyDescent="0.2">
      <c r="A762" s="6">
        <f t="shared" si="11"/>
        <v>43952.833333331539</v>
      </c>
      <c r="B762" s="5">
        <v>0.83333333333333337</v>
      </c>
      <c r="C762" s="4">
        <v>302.89999999999998</v>
      </c>
      <c r="D762" s="4">
        <v>175.5</v>
      </c>
      <c r="E762" s="4">
        <v>60.8</v>
      </c>
      <c r="F762" s="4">
        <v>93</v>
      </c>
      <c r="G762" s="4">
        <v>4.9000000000000004</v>
      </c>
      <c r="H762" s="4">
        <v>33.200000000000003</v>
      </c>
      <c r="I762" s="4">
        <v>0</v>
      </c>
      <c r="J762" s="4">
        <v>0</v>
      </c>
      <c r="K762" s="4">
        <v>35.2395</v>
      </c>
      <c r="L762" s="4">
        <v>-35.211100000000002</v>
      </c>
      <c r="M762" s="4">
        <v>0</v>
      </c>
      <c r="N762" s="4">
        <v>0</v>
      </c>
      <c r="O762" s="4">
        <v>367.42840000000001</v>
      </c>
    </row>
    <row r="763" spans="1:15" x14ac:dyDescent="0.2">
      <c r="A763" s="6">
        <f t="shared" si="11"/>
        <v>43952.874999998203</v>
      </c>
      <c r="B763" s="5">
        <v>0.875</v>
      </c>
      <c r="C763" s="4">
        <v>287.39999999999998</v>
      </c>
      <c r="D763" s="4">
        <v>175.5</v>
      </c>
      <c r="E763" s="4">
        <v>60.4</v>
      </c>
      <c r="F763" s="4">
        <v>93</v>
      </c>
      <c r="G763" s="4">
        <v>4.9000000000000004</v>
      </c>
      <c r="H763" s="4">
        <v>33.200000000000003</v>
      </c>
      <c r="I763" s="4">
        <v>0</v>
      </c>
      <c r="J763" s="4">
        <v>0</v>
      </c>
      <c r="K763" s="4">
        <v>39.940600000000003</v>
      </c>
      <c r="L763" s="4">
        <v>-39.908399999999986</v>
      </c>
      <c r="M763" s="4">
        <v>0</v>
      </c>
      <c r="N763" s="4">
        <v>0</v>
      </c>
      <c r="O763" s="4">
        <v>367.03219999999999</v>
      </c>
    </row>
    <row r="764" spans="1:15" x14ac:dyDescent="0.2">
      <c r="A764" s="6">
        <f t="shared" si="11"/>
        <v>43952.916666664867</v>
      </c>
      <c r="B764" s="5">
        <v>0.91666666666666663</v>
      </c>
      <c r="C764" s="4">
        <v>274.8</v>
      </c>
      <c r="D764" s="4">
        <v>175.5</v>
      </c>
      <c r="E764" s="4">
        <v>60.2</v>
      </c>
      <c r="F764" s="4">
        <v>87.1</v>
      </c>
      <c r="G764" s="4">
        <v>4.9000000000000004</v>
      </c>
      <c r="H764" s="4">
        <v>33.200000000000003</v>
      </c>
      <c r="I764" s="4">
        <v>0</v>
      </c>
      <c r="J764" s="4">
        <v>0</v>
      </c>
      <c r="K764" s="4">
        <v>45.642099999999999</v>
      </c>
      <c r="L764" s="4">
        <v>-45.605299999999993</v>
      </c>
      <c r="M764" s="4">
        <v>0</v>
      </c>
      <c r="N764" s="4">
        <v>0</v>
      </c>
      <c r="O764" s="4">
        <v>360.93679999999989</v>
      </c>
    </row>
    <row r="765" spans="1:15" x14ac:dyDescent="0.2">
      <c r="A765" s="6">
        <f t="shared" si="11"/>
        <v>43952.958333331531</v>
      </c>
      <c r="B765" s="5">
        <v>0.95833333333333337</v>
      </c>
      <c r="C765" s="4">
        <v>278.10000000000002</v>
      </c>
      <c r="D765" s="4">
        <v>175.5</v>
      </c>
      <c r="E765" s="4">
        <v>60.3</v>
      </c>
      <c r="F765" s="4">
        <v>88.1</v>
      </c>
      <c r="G765" s="4">
        <v>4.9000000000000004</v>
      </c>
      <c r="H765" s="4">
        <v>33.200000000000003</v>
      </c>
      <c r="I765" s="4">
        <v>0</v>
      </c>
      <c r="J765" s="4">
        <v>0</v>
      </c>
      <c r="K765" s="4">
        <v>52.786500000000011</v>
      </c>
      <c r="L765" s="4">
        <v>-52.743899999999982</v>
      </c>
      <c r="M765" s="4">
        <v>0</v>
      </c>
      <c r="N765" s="4">
        <v>0</v>
      </c>
      <c r="O765" s="4">
        <v>362.04259999999994</v>
      </c>
    </row>
    <row r="766" spans="1:15" x14ac:dyDescent="0.2">
      <c r="A766" s="6">
        <f t="shared" si="11"/>
        <v>43952.999999998196</v>
      </c>
      <c r="B766" s="5">
        <v>0</v>
      </c>
      <c r="C766" s="4">
        <v>268.7</v>
      </c>
      <c r="D766" s="4">
        <v>175.5</v>
      </c>
      <c r="E766" s="4">
        <v>60.1</v>
      </c>
      <c r="F766" s="4">
        <v>91.8</v>
      </c>
      <c r="G766" s="4">
        <v>4.9000000000000004</v>
      </c>
      <c r="H766" s="4">
        <v>33.200000000000003</v>
      </c>
      <c r="I766" s="4">
        <v>0</v>
      </c>
      <c r="J766" s="4">
        <v>0</v>
      </c>
      <c r="K766" s="4">
        <v>62.632600000000004</v>
      </c>
      <c r="L766" s="4">
        <v>-62.582100000000011</v>
      </c>
      <c r="M766" s="4">
        <v>0</v>
      </c>
      <c r="N766" s="4">
        <v>0</v>
      </c>
      <c r="O766" s="4">
        <v>365.55049999999994</v>
      </c>
    </row>
    <row r="767" spans="1:15" x14ac:dyDescent="0.2">
      <c r="A767" s="6">
        <f t="shared" si="11"/>
        <v>43953.04166666486</v>
      </c>
      <c r="B767" s="5">
        <v>4.1666666666666664E-2</v>
      </c>
      <c r="C767" s="4">
        <v>275.8</v>
      </c>
      <c r="D767" s="4">
        <v>175.5</v>
      </c>
      <c r="E767" s="4">
        <v>60.2</v>
      </c>
      <c r="F767" s="4">
        <v>94.6</v>
      </c>
      <c r="G767" s="4">
        <v>4.9000000000000004</v>
      </c>
      <c r="H767" s="4">
        <v>33.200000000000003</v>
      </c>
      <c r="I767" s="4">
        <v>0</v>
      </c>
      <c r="J767" s="4">
        <v>0</v>
      </c>
      <c r="K767" s="4">
        <v>72.072100000000006</v>
      </c>
      <c r="L767" s="4">
        <v>-72.013899999999992</v>
      </c>
      <c r="M767" s="4">
        <v>0</v>
      </c>
      <c r="N767" s="4">
        <v>0</v>
      </c>
      <c r="O767" s="4">
        <v>368.45819999999998</v>
      </c>
    </row>
    <row r="768" spans="1:15" x14ac:dyDescent="0.2">
      <c r="A768" s="6">
        <f t="shared" si="11"/>
        <v>43953.083333331524</v>
      </c>
      <c r="B768" s="5">
        <v>8.3333333333333329E-2</v>
      </c>
      <c r="C768" s="4">
        <v>286.10000000000002</v>
      </c>
      <c r="D768" s="4">
        <v>175.5</v>
      </c>
      <c r="E768" s="4">
        <v>60.4</v>
      </c>
      <c r="F768" s="4">
        <v>94.6</v>
      </c>
      <c r="G768" s="4">
        <v>4.9000000000000004</v>
      </c>
      <c r="H768" s="4">
        <v>33.200000000000003</v>
      </c>
      <c r="I768" s="4">
        <v>0</v>
      </c>
      <c r="J768" s="4">
        <v>0</v>
      </c>
      <c r="K768" s="4">
        <v>72.997600000000006</v>
      </c>
      <c r="L768" s="4">
        <v>-72.938699999999997</v>
      </c>
      <c r="M768" s="4">
        <v>0</v>
      </c>
      <c r="N768" s="4">
        <v>0</v>
      </c>
      <c r="O768" s="4">
        <v>368.65889999999996</v>
      </c>
    </row>
    <row r="769" spans="1:15" x14ac:dyDescent="0.2">
      <c r="A769" s="6">
        <f t="shared" si="11"/>
        <v>43953.124999998188</v>
      </c>
      <c r="B769" s="5">
        <v>0.125</v>
      </c>
      <c r="C769" s="4">
        <v>298.2</v>
      </c>
      <c r="D769" s="4">
        <v>175.5</v>
      </c>
      <c r="E769" s="4">
        <v>60.7</v>
      </c>
      <c r="F769" s="4">
        <v>94.6</v>
      </c>
      <c r="G769" s="4">
        <v>4.9000000000000004</v>
      </c>
      <c r="H769" s="4">
        <v>33.200000000000003</v>
      </c>
      <c r="I769" s="4">
        <v>0</v>
      </c>
      <c r="J769" s="4">
        <v>0</v>
      </c>
      <c r="K769" s="4">
        <v>60.892499999999998</v>
      </c>
      <c r="L769" s="4">
        <v>-60.843399999999995</v>
      </c>
      <c r="M769" s="4">
        <v>0</v>
      </c>
      <c r="N769" s="4">
        <v>0</v>
      </c>
      <c r="O769" s="4">
        <v>368.94909999999993</v>
      </c>
    </row>
    <row r="770" spans="1:15" x14ac:dyDescent="0.2">
      <c r="A770" s="6">
        <f t="shared" si="11"/>
        <v>43953.166666664853</v>
      </c>
      <c r="B770" s="5">
        <v>0.16666666666666666</v>
      </c>
      <c r="C770" s="4">
        <v>297.89999999999998</v>
      </c>
      <c r="D770" s="4">
        <v>175.5</v>
      </c>
      <c r="E770" s="4">
        <v>60.7</v>
      </c>
      <c r="F770" s="4">
        <v>94.6</v>
      </c>
      <c r="G770" s="4">
        <v>4.9000000000000004</v>
      </c>
      <c r="H770" s="4">
        <v>33.200000000000003</v>
      </c>
      <c r="I770" s="4">
        <v>0.90620000000000012</v>
      </c>
      <c r="J770" s="4">
        <v>-0.69119999999999993</v>
      </c>
      <c r="K770" s="4">
        <v>51.046399999999998</v>
      </c>
      <c r="L770" s="4">
        <v>-51.005200000000016</v>
      </c>
      <c r="M770" s="4">
        <v>0</v>
      </c>
      <c r="N770" s="4">
        <v>0</v>
      </c>
      <c r="O770" s="4">
        <v>369.15619999999996</v>
      </c>
    </row>
    <row r="771" spans="1:15" x14ac:dyDescent="0.2">
      <c r="A771" s="6">
        <f t="shared" si="11"/>
        <v>43953.208333331517</v>
      </c>
      <c r="B771" s="5">
        <v>0.20833333333333334</v>
      </c>
      <c r="C771" s="4">
        <v>294</v>
      </c>
      <c r="D771" s="4">
        <v>175.5</v>
      </c>
      <c r="E771" s="4">
        <v>60.6</v>
      </c>
      <c r="F771" s="4">
        <v>94.6</v>
      </c>
      <c r="G771" s="4">
        <v>4.9000000000000004</v>
      </c>
      <c r="H771" s="4">
        <v>33.200000000000003</v>
      </c>
      <c r="I771" s="4">
        <v>14.972300000000001</v>
      </c>
      <c r="J771" s="4">
        <v>-11.420000000000002</v>
      </c>
      <c r="K771" s="4">
        <v>64.705300000000008</v>
      </c>
      <c r="L771" s="4">
        <v>-64.653099999999995</v>
      </c>
      <c r="M771" s="4">
        <v>0</v>
      </c>
      <c r="N771" s="4">
        <v>0</v>
      </c>
      <c r="O771" s="4">
        <v>372.40449999999998</v>
      </c>
    </row>
    <row r="772" spans="1:15" x14ac:dyDescent="0.2">
      <c r="A772" s="6">
        <f t="shared" si="11"/>
        <v>43953.249999998181</v>
      </c>
      <c r="B772" s="5">
        <v>0.25</v>
      </c>
      <c r="C772" s="4">
        <v>286</v>
      </c>
      <c r="D772" s="4">
        <v>175.5</v>
      </c>
      <c r="E772" s="4">
        <v>60.4</v>
      </c>
      <c r="F772" s="4">
        <v>85.9</v>
      </c>
      <c r="G772" s="4">
        <v>4.9000000000000004</v>
      </c>
      <c r="H772" s="4">
        <v>33.200000000000003</v>
      </c>
      <c r="I772" s="4">
        <v>26.305</v>
      </c>
      <c r="J772" s="4">
        <v>-20.063599999999997</v>
      </c>
      <c r="K772" s="4">
        <v>66.667400000000001</v>
      </c>
      <c r="L772" s="4">
        <v>-66.613599999999991</v>
      </c>
      <c r="M772" s="4">
        <v>0</v>
      </c>
      <c r="N772" s="4">
        <v>0</v>
      </c>
      <c r="O772" s="4">
        <v>366.1952</v>
      </c>
    </row>
    <row r="773" spans="1:15" x14ac:dyDescent="0.2">
      <c r="A773" s="6">
        <f t="shared" si="11"/>
        <v>43953.291666664845</v>
      </c>
      <c r="B773" s="5">
        <v>0.29166666666666669</v>
      </c>
      <c r="C773" s="4">
        <v>293.2</v>
      </c>
      <c r="D773" s="4">
        <v>175.5</v>
      </c>
      <c r="E773" s="4">
        <v>60.6</v>
      </c>
      <c r="F773" s="4">
        <v>79</v>
      </c>
      <c r="G773" s="4">
        <v>4.9000000000000004</v>
      </c>
      <c r="H773" s="4">
        <v>33.200000000000003</v>
      </c>
      <c r="I773" s="4">
        <v>40.673099999999991</v>
      </c>
      <c r="J773" s="4">
        <v>-31.022799999999989</v>
      </c>
      <c r="K773" s="4">
        <v>73.403900000000007</v>
      </c>
      <c r="L773" s="4">
        <v>-73.344700000000017</v>
      </c>
      <c r="M773" s="4">
        <v>0</v>
      </c>
      <c r="N773" s="4">
        <v>0</v>
      </c>
      <c r="O773" s="4">
        <v>362.90949999999998</v>
      </c>
    </row>
    <row r="774" spans="1:15" x14ac:dyDescent="0.2">
      <c r="A774" s="6">
        <f t="shared" si="11"/>
        <v>43953.333333331509</v>
      </c>
      <c r="B774" s="5">
        <v>0.33333333333333331</v>
      </c>
      <c r="C774" s="4">
        <v>297</v>
      </c>
      <c r="D774" s="4">
        <v>175.5</v>
      </c>
      <c r="E774" s="4">
        <v>60.6</v>
      </c>
      <c r="F774" s="4">
        <v>79.2</v>
      </c>
      <c r="G774" s="4">
        <v>4.9000000000000004</v>
      </c>
      <c r="H774" s="4">
        <v>33.200000000000003</v>
      </c>
      <c r="I774" s="4">
        <v>39.832100000000004</v>
      </c>
      <c r="J774" s="4">
        <v>-30.3812</v>
      </c>
      <c r="K774" s="4">
        <v>86.878500000000003</v>
      </c>
      <c r="L774" s="4">
        <v>-86.808399999999978</v>
      </c>
      <c r="M774" s="4">
        <v>0</v>
      </c>
      <c r="N774" s="4">
        <v>0</v>
      </c>
      <c r="O774" s="4">
        <v>362.92100000000005</v>
      </c>
    </row>
    <row r="775" spans="1:15" x14ac:dyDescent="0.2">
      <c r="A775" s="6">
        <f t="shared" si="11"/>
        <v>43953.374999998174</v>
      </c>
      <c r="B775" s="5">
        <v>0.375</v>
      </c>
      <c r="C775" s="4">
        <v>300.89999999999998</v>
      </c>
      <c r="D775" s="4">
        <v>175.5</v>
      </c>
      <c r="E775" s="4">
        <v>60.7</v>
      </c>
      <c r="F775" s="4">
        <v>85.4</v>
      </c>
      <c r="G775" s="4">
        <v>4.9000000000000004</v>
      </c>
      <c r="H775" s="4">
        <v>33.200000000000003</v>
      </c>
      <c r="I775" s="4">
        <v>39.280799999999999</v>
      </c>
      <c r="J775" s="4">
        <v>-29.960799999999995</v>
      </c>
      <c r="K775" s="4">
        <v>80.918900000000008</v>
      </c>
      <c r="L775" s="4">
        <v>-80.8536</v>
      </c>
      <c r="M775" s="4">
        <v>0</v>
      </c>
      <c r="N775" s="4">
        <v>0</v>
      </c>
      <c r="O775" s="4">
        <v>369.08529999999996</v>
      </c>
    </row>
    <row r="776" spans="1:15" x14ac:dyDescent="0.2">
      <c r="A776" s="6">
        <f t="shared" si="11"/>
        <v>43953.416666664838</v>
      </c>
      <c r="B776" s="5">
        <v>0.41666666666666669</v>
      </c>
      <c r="C776" s="4">
        <v>292</v>
      </c>
      <c r="D776" s="4">
        <v>175.5</v>
      </c>
      <c r="E776" s="4">
        <v>60.5</v>
      </c>
      <c r="F776" s="4">
        <v>70.3</v>
      </c>
      <c r="G776" s="4">
        <v>4.9000000000000004</v>
      </c>
      <c r="H776" s="4">
        <v>33.200000000000003</v>
      </c>
      <c r="I776" s="4">
        <v>65.559100000000015</v>
      </c>
      <c r="J776" s="4">
        <v>-50.004000000000005</v>
      </c>
      <c r="K776" s="4">
        <v>79.438399999999987</v>
      </c>
      <c r="L776" s="4">
        <v>-79.374299999999991</v>
      </c>
      <c r="M776" s="4">
        <v>0</v>
      </c>
      <c r="N776" s="4">
        <v>0</v>
      </c>
      <c r="O776" s="4">
        <v>360.01919999999996</v>
      </c>
    </row>
    <row r="777" spans="1:15" x14ac:dyDescent="0.2">
      <c r="A777" s="6">
        <f t="shared" si="11"/>
        <v>43953.458333331502</v>
      </c>
      <c r="B777" s="5">
        <v>0.45833333333333331</v>
      </c>
      <c r="C777" s="4">
        <v>289.8</v>
      </c>
      <c r="D777" s="4">
        <v>175.5</v>
      </c>
      <c r="E777" s="4">
        <v>60.5</v>
      </c>
      <c r="F777" s="4">
        <v>67.8</v>
      </c>
      <c r="G777" s="4">
        <v>4.9000000000000004</v>
      </c>
      <c r="H777" s="4">
        <v>33.200000000000003</v>
      </c>
      <c r="I777" s="4">
        <v>107.7159</v>
      </c>
      <c r="J777" s="4">
        <v>-82.1584</v>
      </c>
      <c r="K777" s="4">
        <v>80.326300000000003</v>
      </c>
      <c r="L777" s="4">
        <v>-80.261500000000026</v>
      </c>
      <c r="M777" s="4">
        <v>0</v>
      </c>
      <c r="N777" s="4">
        <v>0</v>
      </c>
      <c r="O777" s="4">
        <v>367.52229999999997</v>
      </c>
    </row>
    <row r="778" spans="1:15" x14ac:dyDescent="0.2">
      <c r="A778" s="6">
        <f t="shared" si="11"/>
        <v>43953.499999998166</v>
      </c>
      <c r="B778" s="5">
        <v>0.5</v>
      </c>
      <c r="C778" s="4">
        <v>269.60000000000002</v>
      </c>
      <c r="D778" s="4">
        <v>175.5</v>
      </c>
      <c r="E778" s="4">
        <v>60.1</v>
      </c>
      <c r="F778" s="4">
        <v>67.8</v>
      </c>
      <c r="G778" s="4">
        <v>4.9000000000000004</v>
      </c>
      <c r="H778" s="4">
        <v>33.200000000000003</v>
      </c>
      <c r="I778" s="4">
        <v>136.87029999999999</v>
      </c>
      <c r="J778" s="4">
        <v>-104.3952</v>
      </c>
      <c r="K778" s="4">
        <v>78.475600000000014</v>
      </c>
      <c r="L778" s="4">
        <v>-78.412299999999988</v>
      </c>
      <c r="M778" s="4">
        <v>0</v>
      </c>
      <c r="N778" s="4">
        <v>0</v>
      </c>
      <c r="O778" s="4">
        <v>374.03840000000002</v>
      </c>
    </row>
    <row r="779" spans="1:15" x14ac:dyDescent="0.2">
      <c r="A779" s="6">
        <f t="shared" si="11"/>
        <v>43953.541666664831</v>
      </c>
      <c r="B779" s="5">
        <v>0.54166666666666663</v>
      </c>
      <c r="C779" s="4">
        <v>268.89999999999998</v>
      </c>
      <c r="D779" s="4">
        <v>175.5</v>
      </c>
      <c r="E779" s="4">
        <v>60.1</v>
      </c>
      <c r="F779" s="4">
        <v>67.8</v>
      </c>
      <c r="G779" s="4">
        <v>4.9000000000000004</v>
      </c>
      <c r="H779" s="4">
        <v>33.200000000000003</v>
      </c>
      <c r="I779" s="4">
        <v>159.5377</v>
      </c>
      <c r="J779" s="4">
        <v>-121.68440000000001</v>
      </c>
      <c r="K779" s="4">
        <v>67.593000000000004</v>
      </c>
      <c r="L779" s="4">
        <v>-67.53840000000001</v>
      </c>
      <c r="M779" s="4">
        <v>0</v>
      </c>
      <c r="N779" s="4">
        <v>0</v>
      </c>
      <c r="O779" s="4">
        <v>379.40789999999998</v>
      </c>
    </row>
    <row r="780" spans="1:15" x14ac:dyDescent="0.2">
      <c r="A780" s="6">
        <f t="shared" si="11"/>
        <v>43953.583333331495</v>
      </c>
      <c r="B780" s="5">
        <v>0.58333333333333337</v>
      </c>
      <c r="C780" s="4">
        <v>259.5</v>
      </c>
      <c r="D780" s="4">
        <v>175.5</v>
      </c>
      <c r="E780" s="4">
        <v>59.9</v>
      </c>
      <c r="F780" s="4">
        <v>67.8</v>
      </c>
      <c r="G780" s="4">
        <v>4.9000000000000004</v>
      </c>
      <c r="H780" s="4">
        <v>33.200000000000003</v>
      </c>
      <c r="I780" s="4">
        <v>139.7594</v>
      </c>
      <c r="J780" s="4">
        <v>-106.59879999999998</v>
      </c>
      <c r="K780" s="4">
        <v>58.115900000000011</v>
      </c>
      <c r="L780" s="4">
        <v>-58.069000000000003</v>
      </c>
      <c r="M780" s="4">
        <v>0</v>
      </c>
      <c r="N780" s="4">
        <v>0</v>
      </c>
      <c r="O780" s="4">
        <v>374.50749999999999</v>
      </c>
    </row>
    <row r="781" spans="1:15" x14ac:dyDescent="0.2">
      <c r="A781" s="6">
        <f t="shared" si="11"/>
        <v>43953.624999998159</v>
      </c>
      <c r="B781" s="5">
        <v>0.625</v>
      </c>
      <c r="C781" s="4">
        <v>261.3</v>
      </c>
      <c r="D781" s="4">
        <v>175.5</v>
      </c>
      <c r="E781" s="4">
        <v>59.9</v>
      </c>
      <c r="F781" s="4">
        <v>67.8</v>
      </c>
      <c r="G781" s="4">
        <v>4.9000000000000004</v>
      </c>
      <c r="H781" s="4">
        <v>33.200000000000003</v>
      </c>
      <c r="I781" s="4">
        <v>102.6324</v>
      </c>
      <c r="J781" s="4">
        <v>-78.280800000000028</v>
      </c>
      <c r="K781" s="4">
        <v>62.743600000000001</v>
      </c>
      <c r="L781" s="4">
        <v>-62.692999999999984</v>
      </c>
      <c r="M781" s="4">
        <v>0</v>
      </c>
      <c r="N781" s="4">
        <v>0</v>
      </c>
      <c r="O781" s="4">
        <v>365.70219999999995</v>
      </c>
    </row>
    <row r="782" spans="1:15" x14ac:dyDescent="0.2">
      <c r="A782" s="6">
        <f t="shared" si="11"/>
        <v>43953.666666664823</v>
      </c>
      <c r="B782" s="5">
        <v>0.66666666666666663</v>
      </c>
      <c r="C782" s="4">
        <v>282.3</v>
      </c>
      <c r="D782" s="4">
        <v>175.5</v>
      </c>
      <c r="E782" s="4">
        <v>60.3</v>
      </c>
      <c r="F782" s="4">
        <v>82.1</v>
      </c>
      <c r="G782" s="4">
        <v>4.9000000000000004</v>
      </c>
      <c r="H782" s="4">
        <v>33.200000000000003</v>
      </c>
      <c r="I782" s="4">
        <v>63.090099999999993</v>
      </c>
      <c r="J782" s="4">
        <v>-48.120799999999996</v>
      </c>
      <c r="K782" s="4">
        <v>53.674400000000006</v>
      </c>
      <c r="L782" s="4">
        <v>-53.631100000000018</v>
      </c>
      <c r="M782" s="4">
        <v>0</v>
      </c>
      <c r="N782" s="4">
        <v>0</v>
      </c>
      <c r="O782" s="4">
        <v>371.01259999999996</v>
      </c>
    </row>
    <row r="783" spans="1:15" x14ac:dyDescent="0.2">
      <c r="A783" s="6">
        <f t="shared" si="11"/>
        <v>43953.708333331488</v>
      </c>
      <c r="B783" s="5">
        <v>0.70833333333333337</v>
      </c>
      <c r="C783" s="4">
        <v>289.7</v>
      </c>
      <c r="D783" s="4">
        <v>175.5</v>
      </c>
      <c r="E783" s="4">
        <v>60.5</v>
      </c>
      <c r="F783" s="4">
        <v>94.6</v>
      </c>
      <c r="G783" s="4">
        <v>4.9000000000000004</v>
      </c>
      <c r="H783" s="4">
        <v>33.200000000000003</v>
      </c>
      <c r="I783" s="4">
        <v>22.9298</v>
      </c>
      <c r="J783" s="4">
        <v>-17.4892</v>
      </c>
      <c r="K783" s="4">
        <v>57.820599999999999</v>
      </c>
      <c r="L783" s="4">
        <v>-57.773900000000012</v>
      </c>
      <c r="M783" s="4">
        <v>0</v>
      </c>
      <c r="N783" s="4">
        <v>0</v>
      </c>
      <c r="O783" s="4">
        <v>374.18729999999999</v>
      </c>
    </row>
    <row r="784" spans="1:15" x14ac:dyDescent="0.2">
      <c r="A784" s="6">
        <f t="shared" si="11"/>
        <v>43953.749999998152</v>
      </c>
      <c r="B784" s="5">
        <v>0.75</v>
      </c>
      <c r="C784" s="4">
        <v>294.89999999999998</v>
      </c>
      <c r="D784" s="4">
        <v>175.5</v>
      </c>
      <c r="E784" s="4">
        <v>60.6</v>
      </c>
      <c r="F784" s="4">
        <v>94.6</v>
      </c>
      <c r="G784" s="4">
        <v>4.9000000000000004</v>
      </c>
      <c r="H784" s="4">
        <v>33.200000000000003</v>
      </c>
      <c r="I784" s="4">
        <v>0.1578</v>
      </c>
      <c r="J784" s="4">
        <v>-0.12039999999999998</v>
      </c>
      <c r="K784" s="4">
        <v>60.930199999999999</v>
      </c>
      <c r="L784" s="4">
        <v>-60.880999999999986</v>
      </c>
      <c r="M784" s="4">
        <v>0</v>
      </c>
      <c r="N784" s="4">
        <v>0</v>
      </c>
      <c r="O784" s="4">
        <v>368.88659999999999</v>
      </c>
    </row>
    <row r="785" spans="1:15" x14ac:dyDescent="0.2">
      <c r="A785" s="6">
        <f t="shared" si="11"/>
        <v>43953.791666664816</v>
      </c>
      <c r="B785" s="5">
        <v>0.79166666666666663</v>
      </c>
      <c r="C785" s="4">
        <v>302.2</v>
      </c>
      <c r="D785" s="4">
        <v>175.5</v>
      </c>
      <c r="E785" s="4">
        <v>60.7</v>
      </c>
      <c r="F785" s="4">
        <v>94.6</v>
      </c>
      <c r="G785" s="4">
        <v>4.9000000000000004</v>
      </c>
      <c r="H785" s="4">
        <v>33.200000000000003</v>
      </c>
      <c r="I785" s="4">
        <v>0</v>
      </c>
      <c r="J785" s="4">
        <v>0</v>
      </c>
      <c r="K785" s="4">
        <v>65.07589999999999</v>
      </c>
      <c r="L785" s="4">
        <v>-65.023399999999995</v>
      </c>
      <c r="M785" s="4">
        <v>0</v>
      </c>
      <c r="N785" s="4">
        <v>0</v>
      </c>
      <c r="O785" s="4">
        <v>368.95249999999993</v>
      </c>
    </row>
    <row r="786" spans="1:15" x14ac:dyDescent="0.2">
      <c r="A786" s="6">
        <f t="shared" si="11"/>
        <v>43953.83333333148</v>
      </c>
      <c r="B786" s="5">
        <v>0.83333333333333337</v>
      </c>
      <c r="C786" s="4">
        <v>285.3</v>
      </c>
      <c r="D786" s="4">
        <v>175.5</v>
      </c>
      <c r="E786" s="4">
        <v>60.4</v>
      </c>
      <c r="F786" s="4">
        <v>94.6</v>
      </c>
      <c r="G786" s="4">
        <v>4.9000000000000004</v>
      </c>
      <c r="H786" s="4">
        <v>33.200000000000003</v>
      </c>
      <c r="I786" s="4">
        <v>0</v>
      </c>
      <c r="J786" s="4">
        <v>0</v>
      </c>
      <c r="K786" s="4">
        <v>68.221699999999998</v>
      </c>
      <c r="L786" s="4">
        <v>-68.166600000000017</v>
      </c>
      <c r="M786" s="4">
        <v>0</v>
      </c>
      <c r="N786" s="4">
        <v>0</v>
      </c>
      <c r="O786" s="4">
        <v>368.65509999999995</v>
      </c>
    </row>
    <row r="787" spans="1:15" x14ac:dyDescent="0.2">
      <c r="A787" s="6">
        <f t="shared" si="11"/>
        <v>43953.874999998145</v>
      </c>
      <c r="B787" s="5">
        <v>0.875</v>
      </c>
      <c r="C787" s="4">
        <v>271.2</v>
      </c>
      <c r="D787" s="4">
        <v>175.5</v>
      </c>
      <c r="E787" s="4">
        <v>60.1</v>
      </c>
      <c r="F787" s="4">
        <v>93.2</v>
      </c>
      <c r="G787" s="4">
        <v>4.9000000000000004</v>
      </c>
      <c r="H787" s="4">
        <v>33.200000000000003</v>
      </c>
      <c r="I787" s="4">
        <v>0</v>
      </c>
      <c r="J787" s="4">
        <v>0</v>
      </c>
      <c r="K787" s="4">
        <v>66.112499999999983</v>
      </c>
      <c r="L787" s="4">
        <v>-66.059099999999987</v>
      </c>
      <c r="M787" s="4">
        <v>0</v>
      </c>
      <c r="N787" s="4">
        <v>0</v>
      </c>
      <c r="O787" s="4">
        <v>366.95339999999993</v>
      </c>
    </row>
    <row r="788" spans="1:15" x14ac:dyDescent="0.2">
      <c r="A788" s="6">
        <f t="shared" si="11"/>
        <v>43953.916666664809</v>
      </c>
      <c r="B788" s="5">
        <v>0.91666666666666663</v>
      </c>
      <c r="C788" s="4">
        <v>261.89999999999998</v>
      </c>
      <c r="D788" s="4">
        <v>175.5</v>
      </c>
      <c r="E788" s="4">
        <v>59.9</v>
      </c>
      <c r="F788" s="4">
        <v>84.1</v>
      </c>
      <c r="G788" s="4">
        <v>4.9000000000000004</v>
      </c>
      <c r="H788" s="4">
        <v>33.200000000000003</v>
      </c>
      <c r="I788" s="4">
        <v>0</v>
      </c>
      <c r="J788" s="4">
        <v>0</v>
      </c>
      <c r="K788" s="4">
        <v>65.963800000000006</v>
      </c>
      <c r="L788" s="4">
        <v>-65.910600000000017</v>
      </c>
      <c r="M788" s="4">
        <v>0</v>
      </c>
      <c r="N788" s="4">
        <v>0</v>
      </c>
      <c r="O788" s="4">
        <v>357.65319999999997</v>
      </c>
    </row>
    <row r="789" spans="1:15" x14ac:dyDescent="0.2">
      <c r="A789" s="6">
        <f t="shared" si="11"/>
        <v>43953.958333331473</v>
      </c>
      <c r="B789" s="5">
        <v>0.95833333333333337</v>
      </c>
      <c r="C789" s="4">
        <v>263.89999999999998</v>
      </c>
      <c r="D789" s="4">
        <v>175.5</v>
      </c>
      <c r="E789" s="4">
        <v>60</v>
      </c>
      <c r="F789" s="4">
        <v>85.3</v>
      </c>
      <c r="G789" s="4">
        <v>4.9000000000000004</v>
      </c>
      <c r="H789" s="4">
        <v>33.200000000000003</v>
      </c>
      <c r="I789" s="4">
        <v>0</v>
      </c>
      <c r="J789" s="4">
        <v>0</v>
      </c>
      <c r="K789" s="4">
        <v>68.369900000000001</v>
      </c>
      <c r="L789" s="4">
        <v>-68.314700000000016</v>
      </c>
      <c r="M789" s="4">
        <v>0</v>
      </c>
      <c r="N789" s="4">
        <v>0</v>
      </c>
      <c r="O789" s="4">
        <v>358.95519999999999</v>
      </c>
    </row>
    <row r="790" spans="1:15" x14ac:dyDescent="0.2">
      <c r="A790" s="6">
        <f t="shared" si="11"/>
        <v>43953.999999998137</v>
      </c>
      <c r="B790" s="5">
        <v>0</v>
      </c>
      <c r="C790" s="4">
        <v>259.8</v>
      </c>
      <c r="D790" s="4">
        <v>175.5</v>
      </c>
      <c r="E790" s="4">
        <v>59.9</v>
      </c>
      <c r="F790" s="4">
        <v>80.8</v>
      </c>
      <c r="G790" s="4">
        <v>4.9000000000000004</v>
      </c>
      <c r="H790" s="4">
        <v>33.200000000000003</v>
      </c>
      <c r="I790" s="4">
        <v>0</v>
      </c>
      <c r="J790" s="4">
        <v>0</v>
      </c>
      <c r="K790" s="4">
        <v>57.042100000000005</v>
      </c>
      <c r="L790" s="4">
        <v>-56.996099999999991</v>
      </c>
      <c r="M790" s="4">
        <v>0</v>
      </c>
      <c r="N790" s="4">
        <v>0</v>
      </c>
      <c r="O790" s="4">
        <v>354.34599999999995</v>
      </c>
    </row>
    <row r="791" spans="1:15" x14ac:dyDescent="0.2">
      <c r="A791" s="6">
        <f t="shared" si="11"/>
        <v>43954.041666664802</v>
      </c>
      <c r="B791" s="5">
        <v>4.1666666666666664E-2</v>
      </c>
      <c r="C791" s="4">
        <v>268</v>
      </c>
      <c r="D791" s="4">
        <v>175.5</v>
      </c>
      <c r="E791" s="4">
        <v>60.1</v>
      </c>
      <c r="F791" s="4">
        <v>88.3</v>
      </c>
      <c r="G791" s="4">
        <v>4.9000000000000004</v>
      </c>
      <c r="H791" s="4">
        <v>33.200000000000003</v>
      </c>
      <c r="I791" s="4">
        <v>0</v>
      </c>
      <c r="J791" s="4">
        <v>0</v>
      </c>
      <c r="K791" s="4">
        <v>59.338700000000003</v>
      </c>
      <c r="L791" s="4">
        <v>-59.29079999999999</v>
      </c>
      <c r="M791" s="4">
        <v>0</v>
      </c>
      <c r="N791" s="4">
        <v>0</v>
      </c>
      <c r="O791" s="4">
        <v>362.04789999999997</v>
      </c>
    </row>
    <row r="792" spans="1:15" x14ac:dyDescent="0.2">
      <c r="A792" s="6">
        <f t="shared" ref="A792:A855" si="12">A791+1/24</f>
        <v>43954.083333331466</v>
      </c>
      <c r="B792" s="5">
        <v>8.3333333333333329E-2</v>
      </c>
      <c r="C792" s="4">
        <v>280.3</v>
      </c>
      <c r="D792" s="4">
        <v>175.5</v>
      </c>
      <c r="E792" s="4">
        <v>60.3</v>
      </c>
      <c r="F792" s="4">
        <v>98.3</v>
      </c>
      <c r="G792" s="4">
        <v>4.9000000000000004</v>
      </c>
      <c r="H792" s="4">
        <v>33.200000000000003</v>
      </c>
      <c r="I792" s="4">
        <v>0</v>
      </c>
      <c r="J792" s="4">
        <v>0</v>
      </c>
      <c r="K792" s="4">
        <v>65.297899999999998</v>
      </c>
      <c r="L792" s="4">
        <v>-65.245199999999997</v>
      </c>
      <c r="M792" s="4">
        <v>0</v>
      </c>
      <c r="N792" s="4">
        <v>0</v>
      </c>
      <c r="O792" s="4">
        <v>372.25269999999995</v>
      </c>
    </row>
    <row r="793" spans="1:15" x14ac:dyDescent="0.2">
      <c r="A793" s="6">
        <f t="shared" si="12"/>
        <v>43954.12499999813</v>
      </c>
      <c r="B793" s="5">
        <v>0.125</v>
      </c>
      <c r="C793" s="4">
        <v>286.5</v>
      </c>
      <c r="D793" s="4">
        <v>175.5</v>
      </c>
      <c r="E793" s="4">
        <v>60.4</v>
      </c>
      <c r="F793" s="4">
        <v>98.6</v>
      </c>
      <c r="G793" s="4">
        <v>4.9000000000000004</v>
      </c>
      <c r="H793" s="4">
        <v>33.200000000000003</v>
      </c>
      <c r="I793" s="4">
        <v>0</v>
      </c>
      <c r="J793" s="4">
        <v>0</v>
      </c>
      <c r="K793" s="4">
        <v>70.443000000000012</v>
      </c>
      <c r="L793" s="4">
        <v>-70.386100000000013</v>
      </c>
      <c r="M793" s="4">
        <v>0</v>
      </c>
      <c r="N793" s="4">
        <v>0</v>
      </c>
      <c r="O793" s="4">
        <v>372.65690000000001</v>
      </c>
    </row>
    <row r="794" spans="1:15" x14ac:dyDescent="0.2">
      <c r="A794" s="6">
        <f t="shared" si="12"/>
        <v>43954.166666664794</v>
      </c>
      <c r="B794" s="5">
        <v>0.16666666666666666</v>
      </c>
      <c r="C794" s="4">
        <v>280.3</v>
      </c>
      <c r="D794" s="4">
        <v>175.5</v>
      </c>
      <c r="E794" s="4">
        <v>60.3</v>
      </c>
      <c r="F794" s="4">
        <v>97.1</v>
      </c>
      <c r="G794" s="4">
        <v>4.9000000000000004</v>
      </c>
      <c r="H794" s="4">
        <v>33.200000000000003</v>
      </c>
      <c r="I794" s="4">
        <v>1.0249999999999999</v>
      </c>
      <c r="J794" s="4">
        <v>-0.78199999999999992</v>
      </c>
      <c r="K794" s="4">
        <v>66.630199999999988</v>
      </c>
      <c r="L794" s="4">
        <v>-66.576400000000007</v>
      </c>
      <c r="M794" s="4">
        <v>0</v>
      </c>
      <c r="N794" s="4">
        <v>0</v>
      </c>
      <c r="O794" s="4">
        <v>371.29679999999996</v>
      </c>
    </row>
    <row r="795" spans="1:15" x14ac:dyDescent="0.2">
      <c r="A795" s="6">
        <f t="shared" si="12"/>
        <v>43954.208333331459</v>
      </c>
      <c r="B795" s="5">
        <v>0.20833333333333334</v>
      </c>
      <c r="C795" s="4">
        <v>266</v>
      </c>
      <c r="D795" s="4">
        <v>175.5</v>
      </c>
      <c r="E795" s="4">
        <v>60</v>
      </c>
      <c r="F795" s="4">
        <v>87.1</v>
      </c>
      <c r="G795" s="4">
        <v>4.9000000000000004</v>
      </c>
      <c r="H795" s="4">
        <v>33.200000000000003</v>
      </c>
      <c r="I795" s="4">
        <v>18.859000000000002</v>
      </c>
      <c r="J795" s="4">
        <v>-14.384399999999999</v>
      </c>
      <c r="K795" s="4">
        <v>60.226599999999998</v>
      </c>
      <c r="L795" s="4">
        <v>-60.178000000000011</v>
      </c>
      <c r="M795" s="4">
        <v>0</v>
      </c>
      <c r="N795" s="4">
        <v>0</v>
      </c>
      <c r="O795" s="4">
        <v>365.22319999999996</v>
      </c>
    </row>
    <row r="796" spans="1:15" x14ac:dyDescent="0.2">
      <c r="A796" s="6">
        <f t="shared" si="12"/>
        <v>43954.249999998123</v>
      </c>
      <c r="B796" s="5">
        <v>0.25</v>
      </c>
      <c r="C796" s="4">
        <v>255.1</v>
      </c>
      <c r="D796" s="4">
        <v>175.5</v>
      </c>
      <c r="E796" s="4">
        <v>59.8</v>
      </c>
      <c r="F796" s="4">
        <v>76.400000000000006</v>
      </c>
      <c r="G796" s="4">
        <v>4.9000000000000004</v>
      </c>
      <c r="H796" s="4">
        <v>33.200000000000003</v>
      </c>
      <c r="I796" s="4">
        <v>41.972799999999992</v>
      </c>
      <c r="J796" s="4">
        <v>-32.014000000000003</v>
      </c>
      <c r="K796" s="4">
        <v>46.270400000000002</v>
      </c>
      <c r="L796" s="4">
        <v>-46.2331</v>
      </c>
      <c r="M796" s="4">
        <v>0</v>
      </c>
      <c r="N796" s="4">
        <v>0</v>
      </c>
      <c r="O796" s="4">
        <v>359.79610000000002</v>
      </c>
    </row>
    <row r="797" spans="1:15" x14ac:dyDescent="0.2">
      <c r="A797" s="6">
        <f t="shared" si="12"/>
        <v>43954.291666664787</v>
      </c>
      <c r="B797" s="5">
        <v>0.29166666666666669</v>
      </c>
      <c r="C797" s="4">
        <v>238.8</v>
      </c>
      <c r="D797" s="4">
        <v>175.5</v>
      </c>
      <c r="E797" s="4">
        <v>59.5</v>
      </c>
      <c r="F797" s="4">
        <v>74.7</v>
      </c>
      <c r="G797" s="4">
        <v>4.9000000000000004</v>
      </c>
      <c r="H797" s="4">
        <v>33.200000000000003</v>
      </c>
      <c r="I797" s="4">
        <v>75.947100000000006</v>
      </c>
      <c r="J797" s="4">
        <v>-57.927199999999992</v>
      </c>
      <c r="K797" s="4">
        <v>45.975099999999998</v>
      </c>
      <c r="L797" s="4">
        <v>-45.938000000000002</v>
      </c>
      <c r="M797" s="4">
        <v>0</v>
      </c>
      <c r="N797" s="4">
        <v>0</v>
      </c>
      <c r="O797" s="4">
        <v>365.85699999999997</v>
      </c>
    </row>
    <row r="798" spans="1:15" x14ac:dyDescent="0.2">
      <c r="A798" s="6">
        <f t="shared" si="12"/>
        <v>43954.333333331451</v>
      </c>
      <c r="B798" s="5">
        <v>0.33333333333333331</v>
      </c>
      <c r="C798" s="4">
        <v>239.7</v>
      </c>
      <c r="D798" s="4">
        <v>175.5</v>
      </c>
      <c r="E798" s="4">
        <v>59.5</v>
      </c>
      <c r="F798" s="4">
        <v>71.3</v>
      </c>
      <c r="G798" s="4">
        <v>4.9000000000000004</v>
      </c>
      <c r="H798" s="4">
        <v>33.200000000000003</v>
      </c>
      <c r="I798" s="4">
        <v>122.84479999999999</v>
      </c>
      <c r="J798" s="4">
        <v>-93.697600000000008</v>
      </c>
      <c r="K798" s="4">
        <v>30.1678</v>
      </c>
      <c r="L798" s="4">
        <v>-30.143500000000007</v>
      </c>
      <c r="M798" s="4">
        <v>0</v>
      </c>
      <c r="N798" s="4">
        <v>0</v>
      </c>
      <c r="O798" s="4">
        <v>373.5714999999999</v>
      </c>
    </row>
    <row r="799" spans="1:15" x14ac:dyDescent="0.2">
      <c r="A799" s="6">
        <f t="shared" si="12"/>
        <v>43954.374999998116</v>
      </c>
      <c r="B799" s="5">
        <v>0.375</v>
      </c>
      <c r="C799" s="4">
        <v>250</v>
      </c>
      <c r="D799" s="4">
        <v>175.5</v>
      </c>
      <c r="E799" s="4">
        <v>59.7</v>
      </c>
      <c r="F799" s="4">
        <v>71.3</v>
      </c>
      <c r="G799" s="4">
        <v>4.9000000000000004</v>
      </c>
      <c r="H799" s="4">
        <v>33.200000000000003</v>
      </c>
      <c r="I799" s="4">
        <v>149.12430000000001</v>
      </c>
      <c r="J799" s="4">
        <v>-113.742</v>
      </c>
      <c r="K799" s="4">
        <v>28.392000000000003</v>
      </c>
      <c r="L799" s="4">
        <v>-28.369099999999996</v>
      </c>
      <c r="M799" s="4">
        <v>0</v>
      </c>
      <c r="N799" s="4">
        <v>0</v>
      </c>
      <c r="O799" s="4">
        <v>380.00519999999995</v>
      </c>
    </row>
    <row r="800" spans="1:15" x14ac:dyDescent="0.2">
      <c r="A800" s="6">
        <f t="shared" si="12"/>
        <v>43954.41666666478</v>
      </c>
      <c r="B800" s="5">
        <v>0.41666666666666669</v>
      </c>
      <c r="C800" s="4">
        <v>262.5</v>
      </c>
      <c r="D800" s="4">
        <v>175.5</v>
      </c>
      <c r="E800" s="4">
        <v>59.9</v>
      </c>
      <c r="F800" s="4">
        <v>72.2</v>
      </c>
      <c r="G800" s="4">
        <v>4.9000000000000004</v>
      </c>
      <c r="H800" s="4">
        <v>33.200000000000003</v>
      </c>
      <c r="I800" s="4">
        <v>156.54359999999997</v>
      </c>
      <c r="J800" s="4">
        <v>-119.40079999999998</v>
      </c>
      <c r="K800" s="4">
        <v>27.9481</v>
      </c>
      <c r="L800" s="4">
        <v>-27.9255</v>
      </c>
      <c r="M800" s="4">
        <v>0</v>
      </c>
      <c r="N800" s="4">
        <v>0</v>
      </c>
      <c r="O800" s="4">
        <v>382.86540000000002</v>
      </c>
    </row>
    <row r="801" spans="1:15" x14ac:dyDescent="0.2">
      <c r="A801" s="6">
        <f t="shared" si="12"/>
        <v>43954.458333331444</v>
      </c>
      <c r="B801" s="5">
        <v>0.45833333333333331</v>
      </c>
      <c r="C801" s="4">
        <v>270.39999999999998</v>
      </c>
      <c r="D801" s="4">
        <v>175.5</v>
      </c>
      <c r="E801" s="4">
        <v>60.1</v>
      </c>
      <c r="F801" s="4">
        <v>73.900000000000006</v>
      </c>
      <c r="G801" s="4">
        <v>4.9000000000000004</v>
      </c>
      <c r="H801" s="4">
        <v>33.200000000000003</v>
      </c>
      <c r="I801" s="4">
        <v>147.90289999999999</v>
      </c>
      <c r="J801" s="4">
        <v>-112.8104</v>
      </c>
      <c r="K801" s="4">
        <v>21.4696</v>
      </c>
      <c r="L801" s="4">
        <v>-21.452300000000001</v>
      </c>
      <c r="M801" s="4">
        <v>0</v>
      </c>
      <c r="N801" s="4">
        <v>0</v>
      </c>
      <c r="O801" s="4">
        <v>382.70979999999997</v>
      </c>
    </row>
    <row r="802" spans="1:15" x14ac:dyDescent="0.2">
      <c r="A802" s="6">
        <f t="shared" si="12"/>
        <v>43954.499999998108</v>
      </c>
      <c r="B802" s="5">
        <v>0.5</v>
      </c>
      <c r="C802" s="4">
        <v>259.89999999999998</v>
      </c>
      <c r="D802" s="4">
        <v>175.5</v>
      </c>
      <c r="E802" s="4">
        <v>59.9</v>
      </c>
      <c r="F802" s="4">
        <v>76.400000000000006</v>
      </c>
      <c r="G802" s="4">
        <v>4.9000000000000004</v>
      </c>
      <c r="H802" s="4">
        <v>33.200000000000003</v>
      </c>
      <c r="I802" s="4">
        <v>132.07650000000001</v>
      </c>
      <c r="J802" s="4">
        <v>-100.7388</v>
      </c>
      <c r="K802" s="4">
        <v>14.879799999999999</v>
      </c>
      <c r="L802" s="4">
        <v>-14.867799999999997</v>
      </c>
      <c r="M802" s="4">
        <v>0</v>
      </c>
      <c r="N802" s="4">
        <v>0</v>
      </c>
      <c r="O802" s="4">
        <v>381.24970000000002</v>
      </c>
    </row>
    <row r="803" spans="1:15" x14ac:dyDescent="0.2">
      <c r="A803" s="6">
        <f t="shared" si="12"/>
        <v>43954.541666664772</v>
      </c>
      <c r="B803" s="5">
        <v>0.54166666666666663</v>
      </c>
      <c r="C803" s="4">
        <v>256.60000000000002</v>
      </c>
      <c r="D803" s="4">
        <v>175.5</v>
      </c>
      <c r="E803" s="4">
        <v>59.8</v>
      </c>
      <c r="F803" s="4">
        <v>76.900000000000006</v>
      </c>
      <c r="G803" s="4">
        <v>4.9000000000000004</v>
      </c>
      <c r="H803" s="4">
        <v>33.200000000000003</v>
      </c>
      <c r="I803" s="4">
        <v>110.9469</v>
      </c>
      <c r="J803" s="4">
        <v>-84.622800000000012</v>
      </c>
      <c r="K803" s="4">
        <v>11.2529</v>
      </c>
      <c r="L803" s="4">
        <v>-11.2438</v>
      </c>
      <c r="M803" s="4">
        <v>0</v>
      </c>
      <c r="N803" s="4">
        <v>0</v>
      </c>
      <c r="O803" s="4">
        <v>376.63319999999999</v>
      </c>
    </row>
    <row r="804" spans="1:15" x14ac:dyDescent="0.2">
      <c r="A804" s="6">
        <f t="shared" si="12"/>
        <v>43954.583333331437</v>
      </c>
      <c r="B804" s="5">
        <v>0.58333333333333337</v>
      </c>
      <c r="C804" s="4">
        <v>242.7</v>
      </c>
      <c r="D804" s="4">
        <v>175.5</v>
      </c>
      <c r="E804" s="4">
        <v>59.6</v>
      </c>
      <c r="F804" s="4">
        <v>76.900000000000006</v>
      </c>
      <c r="G804" s="4">
        <v>4.9000000000000004</v>
      </c>
      <c r="H804" s="4">
        <v>33.200000000000003</v>
      </c>
      <c r="I804" s="4">
        <v>93.020300000000006</v>
      </c>
      <c r="J804" s="4">
        <v>-70.949600000000004</v>
      </c>
      <c r="K804" s="4">
        <v>13.807499999999999</v>
      </c>
      <c r="L804" s="4">
        <v>-13.796400000000002</v>
      </c>
      <c r="M804" s="4">
        <v>0</v>
      </c>
      <c r="N804" s="4">
        <v>0</v>
      </c>
      <c r="O804" s="4">
        <v>372.18180000000001</v>
      </c>
    </row>
    <row r="805" spans="1:15" x14ac:dyDescent="0.2">
      <c r="A805" s="6">
        <f t="shared" si="12"/>
        <v>43954.624999998101</v>
      </c>
      <c r="B805" s="5">
        <v>0.625</v>
      </c>
      <c r="C805" s="4">
        <v>242</v>
      </c>
      <c r="D805" s="4">
        <v>175.5</v>
      </c>
      <c r="E805" s="4">
        <v>59.5</v>
      </c>
      <c r="F805" s="4">
        <v>76.900000000000006</v>
      </c>
      <c r="G805" s="4">
        <v>4.9000000000000004</v>
      </c>
      <c r="H805" s="4">
        <v>33.200000000000003</v>
      </c>
      <c r="I805" s="4">
        <v>69.223300000000009</v>
      </c>
      <c r="J805" s="4">
        <v>-52.798800000000007</v>
      </c>
      <c r="K805" s="4">
        <v>9.3284000000000002</v>
      </c>
      <c r="L805" s="4">
        <v>-9.3209000000000017</v>
      </c>
      <c r="M805" s="4">
        <v>0</v>
      </c>
      <c r="N805" s="4">
        <v>0</v>
      </c>
      <c r="O805" s="4">
        <v>366.4319999999999</v>
      </c>
    </row>
    <row r="806" spans="1:15" x14ac:dyDescent="0.2">
      <c r="A806" s="6">
        <f t="shared" si="12"/>
        <v>43954.666666664765</v>
      </c>
      <c r="B806" s="5">
        <v>0.66666666666666663</v>
      </c>
      <c r="C806" s="4">
        <v>257.39999999999998</v>
      </c>
      <c r="D806" s="4">
        <v>175.5</v>
      </c>
      <c r="E806" s="4">
        <v>59.8</v>
      </c>
      <c r="F806" s="4">
        <v>87.4</v>
      </c>
      <c r="G806" s="4">
        <v>4.9000000000000004</v>
      </c>
      <c r="H806" s="4">
        <v>33.200000000000003</v>
      </c>
      <c r="I806" s="4">
        <v>43.142100000000006</v>
      </c>
      <c r="J806" s="4">
        <v>-32.906000000000006</v>
      </c>
      <c r="K806" s="4">
        <v>6.3673999999999999</v>
      </c>
      <c r="L806" s="4">
        <v>-6.3622999999999976</v>
      </c>
      <c r="M806" s="4">
        <v>0</v>
      </c>
      <c r="N806" s="4">
        <v>0</v>
      </c>
      <c r="O806" s="4">
        <v>371.0412</v>
      </c>
    </row>
    <row r="807" spans="1:15" x14ac:dyDescent="0.2">
      <c r="A807" s="6">
        <f t="shared" si="12"/>
        <v>43954.708333331429</v>
      </c>
      <c r="B807" s="5">
        <v>0.70833333333333337</v>
      </c>
      <c r="C807" s="4">
        <v>273.8</v>
      </c>
      <c r="D807" s="4">
        <v>175.5</v>
      </c>
      <c r="E807" s="4">
        <v>60.2</v>
      </c>
      <c r="F807" s="4">
        <v>98</v>
      </c>
      <c r="G807" s="4">
        <v>4.9000000000000004</v>
      </c>
      <c r="H807" s="4">
        <v>33.200000000000003</v>
      </c>
      <c r="I807" s="4">
        <v>15.221500000000001</v>
      </c>
      <c r="J807" s="4">
        <v>-11.610000000000001</v>
      </c>
      <c r="K807" s="4">
        <v>10.9937</v>
      </c>
      <c r="L807" s="4">
        <v>-10.984799999999998</v>
      </c>
      <c r="M807" s="4">
        <v>0</v>
      </c>
      <c r="N807" s="4">
        <v>0</v>
      </c>
      <c r="O807" s="4">
        <v>375.42039999999992</v>
      </c>
    </row>
    <row r="808" spans="1:15" x14ac:dyDescent="0.2">
      <c r="A808" s="6">
        <f t="shared" si="12"/>
        <v>43954.749999998094</v>
      </c>
      <c r="B808" s="5">
        <v>0.75</v>
      </c>
      <c r="C808" s="4">
        <v>290.2</v>
      </c>
      <c r="D808" s="4">
        <v>175.5</v>
      </c>
      <c r="E808" s="4">
        <v>60.5</v>
      </c>
      <c r="F808" s="4">
        <v>101.2</v>
      </c>
      <c r="G808" s="4">
        <v>4.9000000000000004</v>
      </c>
      <c r="H808" s="4">
        <v>33.200000000000003</v>
      </c>
      <c r="I808" s="4">
        <v>0.38040000000000002</v>
      </c>
      <c r="J808" s="4">
        <v>-0.29000000000000004</v>
      </c>
      <c r="K808" s="4">
        <v>7.6260000000000003</v>
      </c>
      <c r="L808" s="4">
        <v>-7.6198000000000023</v>
      </c>
      <c r="M808" s="4">
        <v>15.9</v>
      </c>
      <c r="N808" s="4">
        <v>0</v>
      </c>
      <c r="O808" s="4">
        <v>391.2965999999999</v>
      </c>
    </row>
    <row r="809" spans="1:15" x14ac:dyDescent="0.2">
      <c r="A809" s="6">
        <f t="shared" si="12"/>
        <v>43954.791666664758</v>
      </c>
      <c r="B809" s="5">
        <v>0.79166666666666663</v>
      </c>
      <c r="C809" s="4">
        <v>298.2</v>
      </c>
      <c r="D809" s="4">
        <v>175.5</v>
      </c>
      <c r="E809" s="4">
        <v>60.7</v>
      </c>
      <c r="F809" s="4">
        <v>101.2</v>
      </c>
      <c r="G809" s="4">
        <v>4.9000000000000004</v>
      </c>
      <c r="H809" s="4">
        <v>33.200000000000003</v>
      </c>
      <c r="I809" s="4">
        <v>3.9699999999999999E-2</v>
      </c>
      <c r="J809" s="4">
        <v>-3.0400000000000003E-2</v>
      </c>
      <c r="K809" s="4">
        <v>6.5145999999999997</v>
      </c>
      <c r="L809" s="4">
        <v>-6.5093000000000005</v>
      </c>
      <c r="M809" s="4">
        <v>24.9</v>
      </c>
      <c r="N809" s="4">
        <v>0</v>
      </c>
      <c r="O809" s="4">
        <v>400.41459999999989</v>
      </c>
    </row>
    <row r="810" spans="1:15" x14ac:dyDescent="0.2">
      <c r="A810" s="6">
        <f t="shared" si="12"/>
        <v>43954.833333331422</v>
      </c>
      <c r="B810" s="5">
        <v>0.83333333333333337</v>
      </c>
      <c r="C810" s="4">
        <v>283.5</v>
      </c>
      <c r="D810" s="4">
        <v>175.5</v>
      </c>
      <c r="E810" s="4">
        <v>60.4</v>
      </c>
      <c r="F810" s="4">
        <v>101.2</v>
      </c>
      <c r="G810" s="4">
        <v>4.9000000000000004</v>
      </c>
      <c r="H810" s="4">
        <v>33.200000000000003</v>
      </c>
      <c r="I810" s="4">
        <v>0</v>
      </c>
      <c r="J810" s="4">
        <v>0</v>
      </c>
      <c r="K810" s="4">
        <v>6.958499999999999</v>
      </c>
      <c r="L810" s="4">
        <v>-6.9528999999999979</v>
      </c>
      <c r="M810" s="4">
        <v>10.1</v>
      </c>
      <c r="N810" s="4">
        <v>0</v>
      </c>
      <c r="O810" s="4">
        <v>385.30560000000003</v>
      </c>
    </row>
    <row r="811" spans="1:15" x14ac:dyDescent="0.2">
      <c r="A811" s="6">
        <f t="shared" si="12"/>
        <v>43954.874999998086</v>
      </c>
      <c r="B811" s="5">
        <v>0.875</v>
      </c>
      <c r="C811" s="4">
        <v>269.2</v>
      </c>
      <c r="D811" s="4">
        <v>175.5</v>
      </c>
      <c r="E811" s="4">
        <v>60.1</v>
      </c>
      <c r="F811" s="4">
        <v>98.6</v>
      </c>
      <c r="G811" s="4">
        <v>4.9000000000000004</v>
      </c>
      <c r="H811" s="4">
        <v>33.200000000000003</v>
      </c>
      <c r="I811" s="4">
        <v>0</v>
      </c>
      <c r="J811" s="4">
        <v>0</v>
      </c>
      <c r="K811" s="4">
        <v>9.2173999999999996</v>
      </c>
      <c r="L811" s="4">
        <v>-9.2099999999999991</v>
      </c>
      <c r="M811" s="4">
        <v>0</v>
      </c>
      <c r="N811" s="4">
        <v>0</v>
      </c>
      <c r="O811" s="4">
        <v>372.30739999999997</v>
      </c>
    </row>
    <row r="812" spans="1:15" x14ac:dyDescent="0.2">
      <c r="A812" s="6">
        <f t="shared" si="12"/>
        <v>43954.916666664751</v>
      </c>
      <c r="B812" s="5">
        <v>0.91666666666666663</v>
      </c>
      <c r="C812" s="4">
        <v>254.6</v>
      </c>
      <c r="D812" s="4">
        <v>175.5</v>
      </c>
      <c r="E812" s="4">
        <v>59.8</v>
      </c>
      <c r="F812" s="4">
        <v>90</v>
      </c>
      <c r="G812" s="4">
        <v>4.9000000000000004</v>
      </c>
      <c r="H812" s="4">
        <v>33.200000000000003</v>
      </c>
      <c r="I812" s="4">
        <v>0</v>
      </c>
      <c r="J812" s="4">
        <v>0</v>
      </c>
      <c r="K812" s="4">
        <v>12.992999999999999</v>
      </c>
      <c r="L812" s="4">
        <v>-12.982499999999996</v>
      </c>
      <c r="M812" s="4">
        <v>0</v>
      </c>
      <c r="N812" s="4">
        <v>0</v>
      </c>
      <c r="O812" s="4">
        <v>363.41049999999996</v>
      </c>
    </row>
    <row r="813" spans="1:15" x14ac:dyDescent="0.2">
      <c r="A813" s="6">
        <f t="shared" si="12"/>
        <v>43954.958333331415</v>
      </c>
      <c r="B813" s="5">
        <v>0.95833333333333337</v>
      </c>
      <c r="C813" s="4">
        <v>259.10000000000002</v>
      </c>
      <c r="D813" s="4">
        <v>175.5</v>
      </c>
      <c r="E813" s="4">
        <v>59.9</v>
      </c>
      <c r="F813" s="4">
        <v>95.4</v>
      </c>
      <c r="G813" s="4">
        <v>4.9000000000000004</v>
      </c>
      <c r="H813" s="4">
        <v>33.200000000000003</v>
      </c>
      <c r="I813" s="4">
        <v>0</v>
      </c>
      <c r="J813" s="4">
        <v>0</v>
      </c>
      <c r="K813" s="4">
        <v>9.6614000000000004</v>
      </c>
      <c r="L813" s="4">
        <v>-9.6536000000000008</v>
      </c>
      <c r="M813" s="4">
        <v>0</v>
      </c>
      <c r="N813" s="4">
        <v>0</v>
      </c>
      <c r="O813" s="4">
        <v>368.90780000000001</v>
      </c>
    </row>
    <row r="814" spans="1:15" x14ac:dyDescent="0.2">
      <c r="A814" s="6">
        <f t="shared" si="12"/>
        <v>43954.999999998079</v>
      </c>
      <c r="B814" s="5">
        <v>0</v>
      </c>
      <c r="C814" s="4">
        <v>253.6</v>
      </c>
      <c r="D814" s="4">
        <v>175.5</v>
      </c>
      <c r="E814" s="4">
        <v>59.8</v>
      </c>
      <c r="F814" s="4">
        <v>89.7</v>
      </c>
      <c r="G814" s="4">
        <v>4.9000000000000004</v>
      </c>
      <c r="H814" s="4">
        <v>33.200000000000003</v>
      </c>
      <c r="I814" s="4">
        <v>0</v>
      </c>
      <c r="J814" s="4">
        <v>0</v>
      </c>
      <c r="K814" s="4">
        <v>12.4742</v>
      </c>
      <c r="L814" s="4">
        <v>-12.4641</v>
      </c>
      <c r="M814" s="4">
        <v>0</v>
      </c>
      <c r="N814" s="4">
        <v>0</v>
      </c>
      <c r="O814" s="4">
        <v>363.11009999999999</v>
      </c>
    </row>
    <row r="815" spans="1:15" x14ac:dyDescent="0.2">
      <c r="A815" s="6">
        <f t="shared" si="12"/>
        <v>43955.041666664743</v>
      </c>
      <c r="B815" s="5">
        <v>4.1666666666666664E-2</v>
      </c>
      <c r="C815" s="4">
        <v>263.7</v>
      </c>
      <c r="D815" s="4">
        <v>175.5</v>
      </c>
      <c r="E815" s="4">
        <v>60</v>
      </c>
      <c r="F815" s="4">
        <v>98.3</v>
      </c>
      <c r="G815" s="4">
        <v>4.9000000000000004</v>
      </c>
      <c r="H815" s="4">
        <v>33.200000000000003</v>
      </c>
      <c r="I815" s="4">
        <v>0</v>
      </c>
      <c r="J815" s="4">
        <v>0</v>
      </c>
      <c r="K815" s="4">
        <v>18.248999999999999</v>
      </c>
      <c r="L815" s="4">
        <v>-18.234299999999998</v>
      </c>
      <c r="M815" s="4">
        <v>0</v>
      </c>
      <c r="N815" s="4">
        <v>0</v>
      </c>
      <c r="O815" s="4">
        <v>371.91469999999998</v>
      </c>
    </row>
    <row r="816" spans="1:15" x14ac:dyDescent="0.2">
      <c r="A816" s="6">
        <f t="shared" si="12"/>
        <v>43955.083333331408</v>
      </c>
      <c r="B816" s="5">
        <v>8.3333333333333329E-2</v>
      </c>
      <c r="C816" s="4">
        <v>276.3</v>
      </c>
      <c r="D816" s="4">
        <v>175.5</v>
      </c>
      <c r="E816" s="4">
        <v>60.2</v>
      </c>
      <c r="F816" s="4">
        <v>101.7</v>
      </c>
      <c r="G816" s="4">
        <v>4.9000000000000004</v>
      </c>
      <c r="H816" s="4">
        <v>33.200000000000003</v>
      </c>
      <c r="I816" s="4">
        <v>0</v>
      </c>
      <c r="J816" s="4">
        <v>0</v>
      </c>
      <c r="K816" s="4">
        <v>14.657799999999998</v>
      </c>
      <c r="L816" s="4">
        <v>-14.646000000000001</v>
      </c>
      <c r="M816" s="4">
        <v>0</v>
      </c>
      <c r="N816" s="4">
        <v>0</v>
      </c>
      <c r="O816" s="4">
        <v>375.51179999999994</v>
      </c>
    </row>
    <row r="817" spans="1:15" x14ac:dyDescent="0.2">
      <c r="A817" s="6">
        <f t="shared" si="12"/>
        <v>43955.124999998072</v>
      </c>
      <c r="B817" s="5">
        <v>0.125</v>
      </c>
      <c r="C817" s="4">
        <v>289.10000000000002</v>
      </c>
      <c r="D817" s="4">
        <v>175.5</v>
      </c>
      <c r="E817" s="4">
        <v>60.5</v>
      </c>
      <c r="F817" s="4">
        <v>102.7</v>
      </c>
      <c r="G817" s="4">
        <v>4.9000000000000004</v>
      </c>
      <c r="H817" s="4">
        <v>33.200000000000003</v>
      </c>
      <c r="I817" s="4">
        <v>0</v>
      </c>
      <c r="J817" s="4">
        <v>0</v>
      </c>
      <c r="K817" s="4">
        <v>9.3645999999999994</v>
      </c>
      <c r="L817" s="4">
        <v>-9.3569999999999993</v>
      </c>
      <c r="M817" s="4">
        <v>12.2</v>
      </c>
      <c r="N817" s="4">
        <v>0</v>
      </c>
      <c r="O817" s="4">
        <v>389.00759999999997</v>
      </c>
    </row>
    <row r="818" spans="1:15" x14ac:dyDescent="0.2">
      <c r="A818" s="6">
        <f t="shared" si="12"/>
        <v>43955.166666664736</v>
      </c>
      <c r="B818" s="5">
        <v>0.16666666666666666</v>
      </c>
      <c r="C818" s="4">
        <v>283.39999999999998</v>
      </c>
      <c r="D818" s="4">
        <v>175.5</v>
      </c>
      <c r="E818" s="4">
        <v>60.4</v>
      </c>
      <c r="F818" s="4">
        <v>102.7</v>
      </c>
      <c r="G818" s="4">
        <v>4.9000000000000004</v>
      </c>
      <c r="H818" s="4">
        <v>33.200000000000003</v>
      </c>
      <c r="I818" s="4">
        <v>0.8266</v>
      </c>
      <c r="J818" s="4">
        <v>-0.63039999999999996</v>
      </c>
      <c r="K818" s="4">
        <v>3.7755000000000001</v>
      </c>
      <c r="L818" s="4">
        <v>-3.7725000000000009</v>
      </c>
      <c r="M818" s="4">
        <v>10.5</v>
      </c>
      <c r="N818" s="4">
        <v>0</v>
      </c>
      <c r="O818" s="4">
        <v>387.39920000000001</v>
      </c>
    </row>
    <row r="819" spans="1:15" x14ac:dyDescent="0.2">
      <c r="A819" s="6">
        <f t="shared" si="12"/>
        <v>43955.2083333314</v>
      </c>
      <c r="B819" s="5">
        <v>0.20833333333333334</v>
      </c>
      <c r="C819" s="4">
        <v>268.39999999999998</v>
      </c>
      <c r="D819" s="4">
        <v>175.5</v>
      </c>
      <c r="E819" s="4">
        <v>60.1</v>
      </c>
      <c r="F819" s="4">
        <v>94.8</v>
      </c>
      <c r="G819" s="4">
        <v>4.9000000000000004</v>
      </c>
      <c r="H819" s="4">
        <v>33.200000000000003</v>
      </c>
      <c r="I819" s="4">
        <v>13.566800000000001</v>
      </c>
      <c r="J819" s="4">
        <v>-10.348000000000003</v>
      </c>
      <c r="K819" s="4">
        <v>5.0716999999999999</v>
      </c>
      <c r="L819" s="4">
        <v>-5.0676000000000005</v>
      </c>
      <c r="M819" s="4">
        <v>0</v>
      </c>
      <c r="N819" s="4">
        <v>0</v>
      </c>
      <c r="O819" s="4">
        <v>371.72289999999992</v>
      </c>
    </row>
    <row r="820" spans="1:15" x14ac:dyDescent="0.2">
      <c r="A820" s="6">
        <f t="shared" si="12"/>
        <v>43955.249999998065</v>
      </c>
      <c r="B820" s="5">
        <v>0.25</v>
      </c>
      <c r="C820" s="4">
        <v>249.4</v>
      </c>
      <c r="D820" s="4">
        <v>175.5</v>
      </c>
      <c r="E820" s="4">
        <v>59.7</v>
      </c>
      <c r="F820" s="4">
        <v>84.8</v>
      </c>
      <c r="G820" s="4">
        <v>4.9000000000000004</v>
      </c>
      <c r="H820" s="4">
        <v>33.200000000000003</v>
      </c>
      <c r="I820" s="4">
        <v>26.856999999999999</v>
      </c>
      <c r="J820" s="4">
        <v>-20.4848</v>
      </c>
      <c r="K820" s="4">
        <v>3.7021999999999999</v>
      </c>
      <c r="L820" s="4">
        <v>-3.6991999999999998</v>
      </c>
      <c r="M820" s="4">
        <v>0</v>
      </c>
      <c r="N820" s="4">
        <v>0</v>
      </c>
      <c r="O820" s="4">
        <v>364.47519999999997</v>
      </c>
    </row>
    <row r="821" spans="1:15" x14ac:dyDescent="0.2">
      <c r="A821" s="6">
        <f t="shared" si="12"/>
        <v>43955.291666664729</v>
      </c>
      <c r="B821" s="5">
        <v>0.29166666666666669</v>
      </c>
      <c r="C821" s="4">
        <v>246.2</v>
      </c>
      <c r="D821" s="4">
        <v>175.5</v>
      </c>
      <c r="E821" s="4">
        <v>59.6</v>
      </c>
      <c r="F821" s="4">
        <v>77.400000000000006</v>
      </c>
      <c r="G821" s="4">
        <v>4.9000000000000004</v>
      </c>
      <c r="H821" s="4">
        <v>33.200000000000003</v>
      </c>
      <c r="I821" s="4">
        <v>45.124199999999995</v>
      </c>
      <c r="J821" s="4">
        <v>-34.417599999999993</v>
      </c>
      <c r="K821" s="4">
        <v>5.3308999999999997</v>
      </c>
      <c r="L821" s="4">
        <v>-5.3266000000000009</v>
      </c>
      <c r="M821" s="4">
        <v>0</v>
      </c>
      <c r="N821" s="4">
        <v>0</v>
      </c>
      <c r="O821" s="4">
        <v>361.31089999999995</v>
      </c>
    </row>
    <row r="822" spans="1:15" x14ac:dyDescent="0.2">
      <c r="A822" s="6">
        <f t="shared" si="12"/>
        <v>43955.333333331393</v>
      </c>
      <c r="B822" s="5">
        <v>0.33333333333333331</v>
      </c>
      <c r="C822" s="4">
        <v>257.60000000000002</v>
      </c>
      <c r="D822" s="4">
        <v>175.5</v>
      </c>
      <c r="E822" s="4">
        <v>59.9</v>
      </c>
      <c r="F822" s="4">
        <v>77.400000000000006</v>
      </c>
      <c r="G822" s="4">
        <v>4.9000000000000004</v>
      </c>
      <c r="H822" s="4">
        <v>33.200000000000003</v>
      </c>
      <c r="I822" s="4">
        <v>61.658499999999989</v>
      </c>
      <c r="J822" s="4">
        <v>-47.028800000000004</v>
      </c>
      <c r="K822" s="4">
        <v>10.290099999999999</v>
      </c>
      <c r="L822" s="4">
        <v>-10.2818</v>
      </c>
      <c r="M822" s="4">
        <v>0</v>
      </c>
      <c r="N822" s="4">
        <v>0</v>
      </c>
      <c r="O822" s="4">
        <v>365.53800000000001</v>
      </c>
    </row>
    <row r="823" spans="1:15" x14ac:dyDescent="0.2">
      <c r="A823" s="6">
        <f t="shared" si="12"/>
        <v>43955.374999998057</v>
      </c>
      <c r="B823" s="5">
        <v>0.375</v>
      </c>
      <c r="C823" s="4">
        <v>276.5</v>
      </c>
      <c r="D823" s="4">
        <v>175.5</v>
      </c>
      <c r="E823" s="4">
        <v>60.2</v>
      </c>
      <c r="F823" s="4">
        <v>77.400000000000006</v>
      </c>
      <c r="G823" s="4">
        <v>4.9000000000000004</v>
      </c>
      <c r="H823" s="4">
        <v>33.200000000000003</v>
      </c>
      <c r="I823" s="4">
        <v>78.14070000000001</v>
      </c>
      <c r="J823" s="4">
        <v>-59.600400000000015</v>
      </c>
      <c r="K823" s="4">
        <v>26.429900000000004</v>
      </c>
      <c r="L823" s="4">
        <v>-26.408600000000007</v>
      </c>
      <c r="M823" s="4">
        <v>0</v>
      </c>
      <c r="N823" s="4">
        <v>0</v>
      </c>
      <c r="O823" s="4">
        <v>369.76159999999993</v>
      </c>
    </row>
    <row r="824" spans="1:15" x14ac:dyDescent="0.2">
      <c r="A824" s="6">
        <f t="shared" si="12"/>
        <v>43955.416666664722</v>
      </c>
      <c r="B824" s="5">
        <v>0.41666666666666669</v>
      </c>
      <c r="C824" s="4">
        <v>271</v>
      </c>
      <c r="D824" s="4">
        <v>175.5</v>
      </c>
      <c r="E824" s="4">
        <v>60.1</v>
      </c>
      <c r="F824" s="4">
        <v>77.400000000000006</v>
      </c>
      <c r="G824" s="4">
        <v>4.9000000000000004</v>
      </c>
      <c r="H824" s="4">
        <v>33.200000000000003</v>
      </c>
      <c r="I824" s="4">
        <v>78.744799999999998</v>
      </c>
      <c r="J824" s="4">
        <v>-60.061200000000007</v>
      </c>
      <c r="K824" s="4">
        <v>40.459500000000006</v>
      </c>
      <c r="L824" s="4">
        <v>-40.4268</v>
      </c>
      <c r="M824" s="4">
        <v>0</v>
      </c>
      <c r="N824" s="4">
        <v>0</v>
      </c>
      <c r="O824" s="4">
        <v>369.81629999999996</v>
      </c>
    </row>
    <row r="825" spans="1:15" x14ac:dyDescent="0.2">
      <c r="A825" s="6">
        <f t="shared" si="12"/>
        <v>43955.458333331386</v>
      </c>
      <c r="B825" s="5">
        <v>0.45833333333333331</v>
      </c>
      <c r="C825" s="4">
        <v>258.8</v>
      </c>
      <c r="D825" s="4">
        <v>175.5</v>
      </c>
      <c r="E825" s="4">
        <v>59.9</v>
      </c>
      <c r="F825" s="4">
        <v>77.400000000000006</v>
      </c>
      <c r="G825" s="4">
        <v>4.9000000000000004</v>
      </c>
      <c r="H825" s="4">
        <v>33.200000000000003</v>
      </c>
      <c r="I825" s="4">
        <v>79.453499999999991</v>
      </c>
      <c r="J825" s="4">
        <v>-60.601600000000005</v>
      </c>
      <c r="K825" s="4">
        <v>42.050899999999999</v>
      </c>
      <c r="L825" s="4">
        <v>-42.016999999999989</v>
      </c>
      <c r="M825" s="4">
        <v>0</v>
      </c>
      <c r="N825" s="4">
        <v>0</v>
      </c>
      <c r="O825" s="4">
        <v>369.78579999999994</v>
      </c>
    </row>
    <row r="826" spans="1:15" x14ac:dyDescent="0.2">
      <c r="A826" s="6">
        <f t="shared" si="12"/>
        <v>43955.49999999805</v>
      </c>
      <c r="B826" s="5">
        <v>0.5</v>
      </c>
      <c r="C826" s="4">
        <v>257.8</v>
      </c>
      <c r="D826" s="4">
        <v>175.5</v>
      </c>
      <c r="E826" s="4">
        <v>59.9</v>
      </c>
      <c r="F826" s="4">
        <v>77.400000000000006</v>
      </c>
      <c r="G826" s="4">
        <v>4.9000000000000004</v>
      </c>
      <c r="H826" s="4">
        <v>33.200000000000003</v>
      </c>
      <c r="I826" s="4">
        <v>80.938400000000001</v>
      </c>
      <c r="J826" s="4">
        <v>-61.734400000000008</v>
      </c>
      <c r="K826" s="4">
        <v>41.495999999999995</v>
      </c>
      <c r="L826" s="4">
        <v>-41.462500000000013</v>
      </c>
      <c r="M826" s="4">
        <v>0</v>
      </c>
      <c r="N826" s="4">
        <v>0</v>
      </c>
      <c r="O826" s="4">
        <v>370.13749999999993</v>
      </c>
    </row>
    <row r="827" spans="1:15" x14ac:dyDescent="0.2">
      <c r="A827" s="6">
        <f t="shared" si="12"/>
        <v>43955.541666664714</v>
      </c>
      <c r="B827" s="5">
        <v>0.54166666666666663</v>
      </c>
      <c r="C827" s="4">
        <v>257.7</v>
      </c>
      <c r="D827" s="4">
        <v>175.5</v>
      </c>
      <c r="E827" s="4">
        <v>59.9</v>
      </c>
      <c r="F827" s="4">
        <v>77.900000000000006</v>
      </c>
      <c r="G827" s="4">
        <v>4.9000000000000004</v>
      </c>
      <c r="H827" s="4">
        <v>33.200000000000003</v>
      </c>
      <c r="I827" s="4">
        <v>86.098199999999991</v>
      </c>
      <c r="J827" s="4">
        <v>-65.669600000000003</v>
      </c>
      <c r="K827" s="4">
        <v>47.639899999999997</v>
      </c>
      <c r="L827" s="4">
        <v>-47.601499999999987</v>
      </c>
      <c r="M827" s="4">
        <v>0</v>
      </c>
      <c r="N827" s="4">
        <v>0</v>
      </c>
      <c r="O827" s="4">
        <v>371.86700000000002</v>
      </c>
    </row>
    <row r="828" spans="1:15" x14ac:dyDescent="0.2">
      <c r="A828" s="6">
        <f t="shared" si="12"/>
        <v>43955.583333331379</v>
      </c>
      <c r="B828" s="5">
        <v>0.58333333333333337</v>
      </c>
      <c r="C828" s="4">
        <v>259.10000000000002</v>
      </c>
      <c r="D828" s="4">
        <v>175.5</v>
      </c>
      <c r="E828" s="4">
        <v>59.9</v>
      </c>
      <c r="F828" s="4">
        <v>77.900000000000006</v>
      </c>
      <c r="G828" s="4">
        <v>4.9000000000000004</v>
      </c>
      <c r="H828" s="4">
        <v>33.200000000000003</v>
      </c>
      <c r="I828" s="4">
        <v>68.409700000000001</v>
      </c>
      <c r="J828" s="4">
        <v>-52.178400000000011</v>
      </c>
      <c r="K828" s="4">
        <v>41.236400000000003</v>
      </c>
      <c r="L828" s="4">
        <v>-41.203099999999992</v>
      </c>
      <c r="M828" s="4">
        <v>0</v>
      </c>
      <c r="N828" s="4">
        <v>0</v>
      </c>
      <c r="O828" s="4">
        <v>367.66459999999995</v>
      </c>
    </row>
    <row r="829" spans="1:15" x14ac:dyDescent="0.2">
      <c r="A829" s="6">
        <f t="shared" si="12"/>
        <v>43955.624999998043</v>
      </c>
      <c r="B829" s="5">
        <v>0.625</v>
      </c>
      <c r="C829" s="4">
        <v>261</v>
      </c>
      <c r="D829" s="4">
        <v>175.5</v>
      </c>
      <c r="E829" s="4">
        <v>59.9</v>
      </c>
      <c r="F829" s="4">
        <v>77.900000000000006</v>
      </c>
      <c r="G829" s="4">
        <v>4.9000000000000004</v>
      </c>
      <c r="H829" s="4">
        <v>33.200000000000003</v>
      </c>
      <c r="I829" s="4">
        <v>45.834099999999999</v>
      </c>
      <c r="J829" s="4">
        <v>-34.959199999999996</v>
      </c>
      <c r="K829" s="4">
        <v>33.721400000000003</v>
      </c>
      <c r="L829" s="4">
        <v>-33.694199999999995</v>
      </c>
      <c r="M829" s="4">
        <v>0</v>
      </c>
      <c r="N829" s="4">
        <v>0</v>
      </c>
      <c r="O829" s="4">
        <v>362.3021</v>
      </c>
    </row>
    <row r="830" spans="1:15" x14ac:dyDescent="0.2">
      <c r="A830" s="6">
        <f t="shared" si="12"/>
        <v>43955.666666664707</v>
      </c>
      <c r="B830" s="5">
        <v>0.66666666666666663</v>
      </c>
      <c r="C830" s="4">
        <v>273.89999999999998</v>
      </c>
      <c r="D830" s="4">
        <v>175.5</v>
      </c>
      <c r="E830" s="4">
        <v>60.2</v>
      </c>
      <c r="F830" s="4">
        <v>91.1</v>
      </c>
      <c r="G830" s="4">
        <v>4.9000000000000004</v>
      </c>
      <c r="H830" s="4">
        <v>33.200000000000003</v>
      </c>
      <c r="I830" s="4">
        <v>30.599499999999999</v>
      </c>
      <c r="J830" s="4">
        <v>-23.339199999999998</v>
      </c>
      <c r="K830" s="4">
        <v>27.282100000000003</v>
      </c>
      <c r="L830" s="4">
        <v>-27.260099999999987</v>
      </c>
      <c r="M830" s="4">
        <v>0</v>
      </c>
      <c r="N830" s="4">
        <v>0</v>
      </c>
      <c r="O830" s="4">
        <v>372.18229999999994</v>
      </c>
    </row>
    <row r="831" spans="1:15" x14ac:dyDescent="0.2">
      <c r="A831" s="6">
        <f t="shared" si="12"/>
        <v>43955.708333331371</v>
      </c>
      <c r="B831" s="5">
        <v>0.70833333333333337</v>
      </c>
      <c r="C831" s="4">
        <v>287.5</v>
      </c>
      <c r="D831" s="4">
        <v>175.5</v>
      </c>
      <c r="E831" s="4">
        <v>60.5</v>
      </c>
      <c r="F831" s="4">
        <v>101.7</v>
      </c>
      <c r="G831" s="4">
        <v>4.9000000000000004</v>
      </c>
      <c r="H831" s="4">
        <v>33.200000000000003</v>
      </c>
      <c r="I831" s="4">
        <v>8.1415000000000006</v>
      </c>
      <c r="J831" s="4">
        <v>-6.2096</v>
      </c>
      <c r="K831" s="4">
        <v>26.836699999999997</v>
      </c>
      <c r="L831" s="4">
        <v>-26.814999999999998</v>
      </c>
      <c r="M831" s="4">
        <v>0</v>
      </c>
      <c r="N831" s="4">
        <v>0</v>
      </c>
      <c r="O831" s="4">
        <v>377.75359999999995</v>
      </c>
    </row>
    <row r="832" spans="1:15" x14ac:dyDescent="0.2">
      <c r="A832" s="6">
        <f t="shared" si="12"/>
        <v>43955.749999998035</v>
      </c>
      <c r="B832" s="5">
        <v>0.75</v>
      </c>
      <c r="C832" s="4">
        <v>297</v>
      </c>
      <c r="D832" s="4">
        <v>175.5</v>
      </c>
      <c r="E832" s="4">
        <v>60.6</v>
      </c>
      <c r="F832" s="4">
        <v>102.7</v>
      </c>
      <c r="G832" s="4">
        <v>4.9000000000000004</v>
      </c>
      <c r="H832" s="4">
        <v>33.200000000000003</v>
      </c>
      <c r="I832" s="4">
        <v>0.2492</v>
      </c>
      <c r="J832" s="4">
        <v>-0.19</v>
      </c>
      <c r="K832" s="4">
        <v>29.2423</v>
      </c>
      <c r="L832" s="4">
        <v>-29.218699999999991</v>
      </c>
      <c r="M832" s="4">
        <v>4</v>
      </c>
      <c r="N832" s="4">
        <v>0</v>
      </c>
      <c r="O832" s="4">
        <v>380.98279999999994</v>
      </c>
    </row>
    <row r="833" spans="1:15" x14ac:dyDescent="0.2">
      <c r="A833" s="6">
        <f t="shared" si="12"/>
        <v>43955.7916666647</v>
      </c>
      <c r="B833" s="5">
        <v>0.79166666666666663</v>
      </c>
      <c r="C833" s="4">
        <v>295.39999999999998</v>
      </c>
      <c r="D833" s="4">
        <v>175.5</v>
      </c>
      <c r="E833" s="4">
        <v>60.6</v>
      </c>
      <c r="F833" s="4">
        <v>101.7</v>
      </c>
      <c r="G833" s="4">
        <v>4.9000000000000004</v>
      </c>
      <c r="H833" s="4">
        <v>33.200000000000003</v>
      </c>
      <c r="I833" s="4">
        <v>1.3100000000000001E-2</v>
      </c>
      <c r="J833" s="4">
        <v>-9.9999999999999985E-3</v>
      </c>
      <c r="K833" s="4">
        <v>34.499800000000008</v>
      </c>
      <c r="L833" s="4">
        <v>-34.471999999999994</v>
      </c>
      <c r="M833" s="4">
        <v>0</v>
      </c>
      <c r="N833" s="4">
        <v>0</v>
      </c>
      <c r="O833" s="4">
        <v>375.93090000000001</v>
      </c>
    </row>
    <row r="834" spans="1:15" x14ac:dyDescent="0.2">
      <c r="A834" s="6">
        <f t="shared" si="12"/>
        <v>43955.833333331364</v>
      </c>
      <c r="B834" s="5">
        <v>0.83333333333333337</v>
      </c>
      <c r="C834" s="4">
        <v>279</v>
      </c>
      <c r="D834" s="4">
        <v>175.5</v>
      </c>
      <c r="E834" s="4">
        <v>60.3</v>
      </c>
      <c r="F834" s="4">
        <v>100.1</v>
      </c>
      <c r="G834" s="4">
        <v>4.9000000000000004</v>
      </c>
      <c r="H834" s="4">
        <v>33.200000000000003</v>
      </c>
      <c r="I834" s="4">
        <v>0</v>
      </c>
      <c r="J834" s="4">
        <v>0</v>
      </c>
      <c r="K834" s="4">
        <v>41.014400000000002</v>
      </c>
      <c r="L834" s="4">
        <v>-40.981299999999997</v>
      </c>
      <c r="M834" s="4">
        <v>0</v>
      </c>
      <c r="N834" s="4">
        <v>0</v>
      </c>
      <c r="O834" s="4">
        <v>374.03309999999999</v>
      </c>
    </row>
    <row r="835" spans="1:15" x14ac:dyDescent="0.2">
      <c r="A835" s="6">
        <f t="shared" si="12"/>
        <v>43955.874999998028</v>
      </c>
      <c r="B835" s="5">
        <v>0.875</v>
      </c>
      <c r="C835" s="4">
        <v>265.39999999999998</v>
      </c>
      <c r="D835" s="4">
        <v>175.5</v>
      </c>
      <c r="E835" s="4">
        <v>60</v>
      </c>
      <c r="F835" s="4">
        <v>92.3</v>
      </c>
      <c r="G835" s="4">
        <v>4.9000000000000004</v>
      </c>
      <c r="H835" s="4">
        <v>33.200000000000003</v>
      </c>
      <c r="I835" s="4">
        <v>0</v>
      </c>
      <c r="J835" s="4">
        <v>0</v>
      </c>
      <c r="K835" s="4">
        <v>39.607700000000001</v>
      </c>
      <c r="L835" s="4">
        <v>-39.575700000000005</v>
      </c>
      <c r="M835" s="4">
        <v>0</v>
      </c>
      <c r="N835" s="4">
        <v>0</v>
      </c>
      <c r="O835" s="4">
        <v>365.93200000000002</v>
      </c>
    </row>
    <row r="836" spans="1:15" x14ac:dyDescent="0.2">
      <c r="A836" s="6">
        <f t="shared" si="12"/>
        <v>43955.916666664692</v>
      </c>
      <c r="B836" s="5">
        <v>0.91666666666666663</v>
      </c>
      <c r="C836" s="4">
        <v>250.9</v>
      </c>
      <c r="D836" s="4">
        <v>175.5</v>
      </c>
      <c r="E836" s="4">
        <v>59.7</v>
      </c>
      <c r="F836" s="4">
        <v>82.3</v>
      </c>
      <c r="G836" s="4">
        <v>4.9000000000000004</v>
      </c>
      <c r="H836" s="4">
        <v>33.200000000000003</v>
      </c>
      <c r="I836" s="4">
        <v>0</v>
      </c>
      <c r="J836" s="4">
        <v>0</v>
      </c>
      <c r="K836" s="4">
        <v>51.2684</v>
      </c>
      <c r="L836" s="4">
        <v>-51.227000000000011</v>
      </c>
      <c r="M836" s="4">
        <v>0</v>
      </c>
      <c r="N836" s="4">
        <v>0</v>
      </c>
      <c r="O836" s="4">
        <v>355.64139999999992</v>
      </c>
    </row>
    <row r="837" spans="1:15" x14ac:dyDescent="0.2">
      <c r="A837" s="6">
        <f t="shared" si="12"/>
        <v>43955.958333331357</v>
      </c>
      <c r="B837" s="5">
        <v>0.95833333333333337</v>
      </c>
      <c r="C837" s="4">
        <v>249.4</v>
      </c>
      <c r="D837" s="4">
        <v>175.5</v>
      </c>
      <c r="E837" s="4">
        <v>59.7</v>
      </c>
      <c r="F837" s="4">
        <v>77.400000000000006</v>
      </c>
      <c r="G837" s="4">
        <v>4.9000000000000004</v>
      </c>
      <c r="H837" s="4">
        <v>33.200000000000003</v>
      </c>
      <c r="I837" s="4">
        <v>0</v>
      </c>
      <c r="J837" s="4">
        <v>0</v>
      </c>
      <c r="K837" s="4">
        <v>77.883099999999999</v>
      </c>
      <c r="L837" s="4">
        <v>-77.8202</v>
      </c>
      <c r="M837" s="4">
        <v>0</v>
      </c>
      <c r="N837" s="4">
        <v>0</v>
      </c>
      <c r="O837" s="4">
        <v>350.7629</v>
      </c>
    </row>
    <row r="838" spans="1:15" x14ac:dyDescent="0.2">
      <c r="A838" s="6">
        <f t="shared" si="12"/>
        <v>43955.999999998021</v>
      </c>
      <c r="B838" s="5">
        <v>0</v>
      </c>
      <c r="C838" s="4">
        <v>250.1</v>
      </c>
      <c r="D838" s="4">
        <v>175.5</v>
      </c>
      <c r="E838" s="4">
        <v>59.7</v>
      </c>
      <c r="F838" s="4">
        <v>77.900000000000006</v>
      </c>
      <c r="G838" s="4">
        <v>4.9000000000000004</v>
      </c>
      <c r="H838" s="4">
        <v>33.200000000000003</v>
      </c>
      <c r="I838" s="4">
        <v>0</v>
      </c>
      <c r="J838" s="4">
        <v>0</v>
      </c>
      <c r="K838" s="4">
        <v>95.392399999999995</v>
      </c>
      <c r="L838" s="4">
        <v>-95.315400000000011</v>
      </c>
      <c r="M838" s="4">
        <v>0</v>
      </c>
      <c r="N838" s="4">
        <v>0</v>
      </c>
      <c r="O838" s="4">
        <v>351.27699999999999</v>
      </c>
    </row>
    <row r="839" spans="1:15" x14ac:dyDescent="0.2">
      <c r="A839" s="6">
        <f t="shared" si="12"/>
        <v>43956.041666664685</v>
      </c>
      <c r="B839" s="5">
        <v>4.1666666666666664E-2</v>
      </c>
      <c r="C839" s="4">
        <v>258.10000000000002</v>
      </c>
      <c r="D839" s="4">
        <v>175.5</v>
      </c>
      <c r="E839" s="4">
        <v>59.9</v>
      </c>
      <c r="F839" s="4">
        <v>82.1</v>
      </c>
      <c r="G839" s="4">
        <v>4.9000000000000004</v>
      </c>
      <c r="H839" s="4">
        <v>33.200000000000003</v>
      </c>
      <c r="I839" s="4">
        <v>0</v>
      </c>
      <c r="J839" s="4">
        <v>0</v>
      </c>
      <c r="K839" s="4">
        <v>102.16659999999999</v>
      </c>
      <c r="L839" s="4">
        <v>-102.08410000000001</v>
      </c>
      <c r="M839" s="4">
        <v>0</v>
      </c>
      <c r="N839" s="4">
        <v>0</v>
      </c>
      <c r="O839" s="4">
        <v>355.68249999999989</v>
      </c>
    </row>
    <row r="840" spans="1:15" x14ac:dyDescent="0.2">
      <c r="A840" s="6">
        <f t="shared" si="12"/>
        <v>43956.083333331349</v>
      </c>
      <c r="B840" s="5">
        <v>8.3333333333333329E-2</v>
      </c>
      <c r="C840" s="4">
        <v>270.5</v>
      </c>
      <c r="D840" s="4">
        <v>175.5</v>
      </c>
      <c r="E840" s="4">
        <v>60.1</v>
      </c>
      <c r="F840" s="4">
        <v>92.1</v>
      </c>
      <c r="G840" s="4">
        <v>4.9000000000000004</v>
      </c>
      <c r="H840" s="4">
        <v>33.200000000000003</v>
      </c>
      <c r="I840" s="4">
        <v>0</v>
      </c>
      <c r="J840" s="4">
        <v>0</v>
      </c>
      <c r="K840" s="4">
        <v>106.95139999999999</v>
      </c>
      <c r="L840" s="4">
        <v>-106.86400000000003</v>
      </c>
      <c r="M840" s="4">
        <v>0</v>
      </c>
      <c r="N840" s="4">
        <v>0</v>
      </c>
      <c r="O840" s="4">
        <v>365.8873999999999</v>
      </c>
    </row>
    <row r="841" spans="1:15" x14ac:dyDescent="0.2">
      <c r="A841" s="6">
        <f t="shared" si="12"/>
        <v>43956.124999998014</v>
      </c>
      <c r="B841" s="5">
        <v>0.125</v>
      </c>
      <c r="C841" s="4">
        <v>283</v>
      </c>
      <c r="D841" s="4">
        <v>175.5</v>
      </c>
      <c r="E841" s="4">
        <v>60.4</v>
      </c>
      <c r="F841" s="4">
        <v>100.7</v>
      </c>
      <c r="G841" s="4">
        <v>4.9000000000000004</v>
      </c>
      <c r="H841" s="4">
        <v>33.200000000000003</v>
      </c>
      <c r="I841" s="4">
        <v>0</v>
      </c>
      <c r="J841" s="4">
        <v>0</v>
      </c>
      <c r="K841" s="4">
        <v>94.207599999999999</v>
      </c>
      <c r="L841" s="4">
        <v>-94.131600000000006</v>
      </c>
      <c r="M841" s="4">
        <v>0</v>
      </c>
      <c r="N841" s="4">
        <v>0</v>
      </c>
      <c r="O841" s="4">
        <v>374.77600000000001</v>
      </c>
    </row>
    <row r="842" spans="1:15" x14ac:dyDescent="0.2">
      <c r="A842" s="6">
        <f t="shared" si="12"/>
        <v>43956.166666664678</v>
      </c>
      <c r="B842" s="5">
        <v>0.16666666666666666</v>
      </c>
      <c r="C842" s="4">
        <v>278.7</v>
      </c>
      <c r="D842" s="4">
        <v>175.5</v>
      </c>
      <c r="E842" s="4">
        <v>60.3</v>
      </c>
      <c r="F842" s="4">
        <v>100.7</v>
      </c>
      <c r="G842" s="4">
        <v>4.9000000000000004</v>
      </c>
      <c r="H842" s="4">
        <v>33.200000000000003</v>
      </c>
      <c r="I842" s="4">
        <v>0.89390000000000003</v>
      </c>
      <c r="J842" s="4">
        <v>-0.68200000000000005</v>
      </c>
      <c r="K842" s="4">
        <v>96.983900000000006</v>
      </c>
      <c r="L842" s="4">
        <v>-96.905600000000021</v>
      </c>
      <c r="M842" s="4">
        <v>0</v>
      </c>
      <c r="N842" s="4">
        <v>0</v>
      </c>
      <c r="O842" s="4">
        <v>374.89019999999994</v>
      </c>
    </row>
    <row r="843" spans="1:15" x14ac:dyDescent="0.2">
      <c r="A843" s="6">
        <f t="shared" si="12"/>
        <v>43956.208333331342</v>
      </c>
      <c r="B843" s="5">
        <v>0.20833333333333334</v>
      </c>
      <c r="C843" s="4">
        <v>269.3</v>
      </c>
      <c r="D843" s="4">
        <v>175.5</v>
      </c>
      <c r="E843" s="4">
        <v>60.1</v>
      </c>
      <c r="F843" s="4">
        <v>90.7</v>
      </c>
      <c r="G843" s="4">
        <v>4.9000000000000004</v>
      </c>
      <c r="H843" s="4">
        <v>33.200000000000003</v>
      </c>
      <c r="I843" s="4">
        <v>14.773900000000001</v>
      </c>
      <c r="J843" s="4">
        <v>-11.268400000000002</v>
      </c>
      <c r="K843" s="4">
        <v>101.94460000000001</v>
      </c>
      <c r="L843" s="4">
        <v>-101.86229999999998</v>
      </c>
      <c r="M843" s="4">
        <v>0</v>
      </c>
      <c r="N843" s="4">
        <v>0</v>
      </c>
      <c r="O843" s="4">
        <v>367.98779999999999</v>
      </c>
    </row>
    <row r="844" spans="1:15" x14ac:dyDescent="0.2">
      <c r="A844" s="6">
        <f t="shared" si="12"/>
        <v>43956.249999998006</v>
      </c>
      <c r="B844" s="5">
        <v>0.25</v>
      </c>
      <c r="C844" s="4">
        <v>258.3</v>
      </c>
      <c r="D844" s="4">
        <v>175.5</v>
      </c>
      <c r="E844" s="4">
        <v>59.9</v>
      </c>
      <c r="F844" s="4">
        <v>77.900000000000006</v>
      </c>
      <c r="G844" s="4">
        <v>4.9000000000000004</v>
      </c>
      <c r="H844" s="4">
        <v>33.200000000000003</v>
      </c>
      <c r="I844" s="4">
        <v>34.158699999999996</v>
      </c>
      <c r="J844" s="4">
        <v>-26.054000000000009</v>
      </c>
      <c r="K844" s="4">
        <v>78.66</v>
      </c>
      <c r="L844" s="4">
        <v>-78.59650000000002</v>
      </c>
      <c r="M844" s="4">
        <v>0</v>
      </c>
      <c r="N844" s="4">
        <v>0</v>
      </c>
      <c r="O844" s="4">
        <v>359.56819999999993</v>
      </c>
    </row>
    <row r="845" spans="1:15" x14ac:dyDescent="0.2">
      <c r="A845" s="6">
        <f t="shared" si="12"/>
        <v>43956.291666664671</v>
      </c>
      <c r="B845" s="5">
        <v>0.29166666666666669</v>
      </c>
      <c r="C845" s="4">
        <v>252.5</v>
      </c>
      <c r="D845" s="4">
        <v>175.5</v>
      </c>
      <c r="E845" s="4">
        <v>59.7</v>
      </c>
      <c r="F845" s="4">
        <v>76.8</v>
      </c>
      <c r="G845" s="4">
        <v>4.9000000000000004</v>
      </c>
      <c r="H845" s="4">
        <v>33.200000000000003</v>
      </c>
      <c r="I845" s="4">
        <v>67.621499999999997</v>
      </c>
      <c r="J845" s="4">
        <v>-51.577200000000005</v>
      </c>
      <c r="K845" s="4">
        <v>67.740100000000012</v>
      </c>
      <c r="L845" s="4">
        <v>-67.685400000000001</v>
      </c>
      <c r="M845" s="4">
        <v>0</v>
      </c>
      <c r="N845" s="4">
        <v>0</v>
      </c>
      <c r="O845" s="4">
        <v>366.19900000000001</v>
      </c>
    </row>
    <row r="846" spans="1:15" x14ac:dyDescent="0.2">
      <c r="A846" s="6">
        <f t="shared" si="12"/>
        <v>43956.333333331335</v>
      </c>
      <c r="B846" s="5">
        <v>0.33333333333333331</v>
      </c>
      <c r="C846" s="4">
        <v>250.3</v>
      </c>
      <c r="D846" s="4">
        <v>175.5</v>
      </c>
      <c r="E846" s="4">
        <v>59.7</v>
      </c>
      <c r="F846" s="4">
        <v>72.8</v>
      </c>
      <c r="G846" s="4">
        <v>4.9000000000000004</v>
      </c>
      <c r="H846" s="4">
        <v>33.200000000000003</v>
      </c>
      <c r="I846" s="4">
        <v>106.71750000000002</v>
      </c>
      <c r="J846" s="4">
        <v>-81.396799999999985</v>
      </c>
      <c r="K846" s="4">
        <v>69.480199999999996</v>
      </c>
      <c r="L846" s="4">
        <v>-69.42410000000001</v>
      </c>
      <c r="M846" s="4">
        <v>0</v>
      </c>
      <c r="N846" s="4">
        <v>0</v>
      </c>
      <c r="O846" s="4">
        <v>371.47679999999997</v>
      </c>
    </row>
    <row r="847" spans="1:15" x14ac:dyDescent="0.2">
      <c r="A847" s="6">
        <f t="shared" si="12"/>
        <v>43956.374999997999</v>
      </c>
      <c r="B847" s="5">
        <v>0.375</v>
      </c>
      <c r="C847" s="4">
        <v>254.1</v>
      </c>
      <c r="D847" s="4">
        <v>175.5</v>
      </c>
      <c r="E847" s="4">
        <v>59.8</v>
      </c>
      <c r="F847" s="4">
        <v>72.8</v>
      </c>
      <c r="G847" s="4">
        <v>4.9000000000000004</v>
      </c>
      <c r="H847" s="4">
        <v>33.200000000000003</v>
      </c>
      <c r="I847" s="4">
        <v>137.18540000000002</v>
      </c>
      <c r="J847" s="4">
        <v>-104.6356</v>
      </c>
      <c r="K847" s="4">
        <v>69.628399999999999</v>
      </c>
      <c r="L847" s="4">
        <v>-69.572199999999995</v>
      </c>
      <c r="M847" s="4">
        <v>0</v>
      </c>
      <c r="N847" s="4">
        <v>0</v>
      </c>
      <c r="O847" s="4">
        <v>378.80599999999998</v>
      </c>
    </row>
    <row r="848" spans="1:15" x14ac:dyDescent="0.2">
      <c r="A848" s="6">
        <f t="shared" si="12"/>
        <v>43956.416666664663</v>
      </c>
      <c r="B848" s="5">
        <v>0.41666666666666669</v>
      </c>
      <c r="C848" s="4">
        <v>261.89999999999998</v>
      </c>
      <c r="D848" s="4">
        <v>175.5</v>
      </c>
      <c r="E848" s="4">
        <v>59.9</v>
      </c>
      <c r="F848" s="4">
        <v>72.8</v>
      </c>
      <c r="G848" s="4">
        <v>4.9000000000000004</v>
      </c>
      <c r="H848" s="4">
        <v>33.200000000000003</v>
      </c>
      <c r="I848" s="4">
        <v>160.02379999999999</v>
      </c>
      <c r="J848" s="4">
        <v>-122.05520000000001</v>
      </c>
      <c r="K848" s="4">
        <v>71.552799999999991</v>
      </c>
      <c r="L848" s="4">
        <v>-71.495099999999994</v>
      </c>
      <c r="M848" s="4">
        <v>0</v>
      </c>
      <c r="N848" s="4">
        <v>0</v>
      </c>
      <c r="O848" s="4">
        <v>384.32629999999995</v>
      </c>
    </row>
    <row r="849" spans="1:15" x14ac:dyDescent="0.2">
      <c r="A849" s="6">
        <f t="shared" si="12"/>
        <v>43956.458333331328</v>
      </c>
      <c r="B849" s="5">
        <v>0.45833333333333331</v>
      </c>
      <c r="C849" s="4">
        <v>267.3</v>
      </c>
      <c r="D849" s="4">
        <v>175.5</v>
      </c>
      <c r="E849" s="4">
        <v>60</v>
      </c>
      <c r="F849" s="4">
        <v>72.8</v>
      </c>
      <c r="G849" s="4">
        <v>4.9000000000000004</v>
      </c>
      <c r="H849" s="4">
        <v>33.200000000000003</v>
      </c>
      <c r="I849" s="4">
        <v>177.07040000000001</v>
      </c>
      <c r="J849" s="4">
        <v>-135.05719999999999</v>
      </c>
      <c r="K849" s="4">
        <v>70.738699999999994</v>
      </c>
      <c r="L849" s="4">
        <v>-70.681599999999989</v>
      </c>
      <c r="M849" s="4">
        <v>0</v>
      </c>
      <c r="N849" s="4">
        <v>0</v>
      </c>
      <c r="O849" s="4">
        <v>388.47029999999995</v>
      </c>
    </row>
    <row r="850" spans="1:15" x14ac:dyDescent="0.2">
      <c r="A850" s="6">
        <f t="shared" si="12"/>
        <v>43956.499999997992</v>
      </c>
      <c r="B850" s="5">
        <v>0.5</v>
      </c>
      <c r="C850" s="4">
        <v>263.2</v>
      </c>
      <c r="D850" s="4">
        <v>175.5</v>
      </c>
      <c r="E850" s="4">
        <v>60</v>
      </c>
      <c r="F850" s="4">
        <v>72.8</v>
      </c>
      <c r="G850" s="4">
        <v>4.9000000000000004</v>
      </c>
      <c r="H850" s="4">
        <v>33.200000000000003</v>
      </c>
      <c r="I850" s="4">
        <v>181.3252</v>
      </c>
      <c r="J850" s="4">
        <v>-138.30240000000001</v>
      </c>
      <c r="K850" s="4">
        <v>75.921000000000006</v>
      </c>
      <c r="L850" s="4">
        <v>-75.859700000000004</v>
      </c>
      <c r="M850" s="4">
        <v>0</v>
      </c>
      <c r="N850" s="4">
        <v>0</v>
      </c>
      <c r="O850" s="4">
        <v>389.4840999999999</v>
      </c>
    </row>
    <row r="851" spans="1:15" x14ac:dyDescent="0.2">
      <c r="A851" s="6">
        <f t="shared" si="12"/>
        <v>43956.541666664656</v>
      </c>
      <c r="B851" s="5">
        <v>0.54166666666666663</v>
      </c>
      <c r="C851" s="4">
        <v>253.8</v>
      </c>
      <c r="D851" s="4">
        <v>175.5</v>
      </c>
      <c r="E851" s="4">
        <v>59.8</v>
      </c>
      <c r="F851" s="4">
        <v>73.3</v>
      </c>
      <c r="G851" s="4">
        <v>4.9000000000000004</v>
      </c>
      <c r="H851" s="4">
        <v>33.200000000000003</v>
      </c>
      <c r="I851" s="4">
        <v>177.21499999999997</v>
      </c>
      <c r="J851" s="4">
        <v>-135.16759999999996</v>
      </c>
      <c r="K851" s="4">
        <v>64.594300000000004</v>
      </c>
      <c r="L851" s="4">
        <v>-64.542200000000008</v>
      </c>
      <c r="M851" s="4">
        <v>0</v>
      </c>
      <c r="N851" s="4">
        <v>0</v>
      </c>
      <c r="O851" s="4">
        <v>388.79949999999997</v>
      </c>
    </row>
    <row r="852" spans="1:15" x14ac:dyDescent="0.2">
      <c r="A852" s="6">
        <f t="shared" si="12"/>
        <v>43956.58333333132</v>
      </c>
      <c r="B852" s="5">
        <v>0.58333333333333337</v>
      </c>
      <c r="C852" s="4">
        <v>244.5</v>
      </c>
      <c r="D852" s="4">
        <v>175.5</v>
      </c>
      <c r="E852" s="4">
        <v>59.6</v>
      </c>
      <c r="F852" s="4">
        <v>73.3</v>
      </c>
      <c r="G852" s="4">
        <v>4.9000000000000004</v>
      </c>
      <c r="H852" s="4">
        <v>33.200000000000003</v>
      </c>
      <c r="I852" s="4">
        <v>155.9785</v>
      </c>
      <c r="J852" s="4">
        <v>-118.96960000000001</v>
      </c>
      <c r="K852" s="4">
        <v>43.347099999999998</v>
      </c>
      <c r="L852" s="4">
        <v>-43.312100000000001</v>
      </c>
      <c r="M852" s="4">
        <v>0</v>
      </c>
      <c r="N852" s="4">
        <v>0</v>
      </c>
      <c r="O852" s="4">
        <v>383.54389999999995</v>
      </c>
    </row>
    <row r="853" spans="1:15" x14ac:dyDescent="0.2">
      <c r="A853" s="6">
        <f t="shared" si="12"/>
        <v>43956.624999997985</v>
      </c>
      <c r="B853" s="5">
        <v>0.625</v>
      </c>
      <c r="C853" s="4">
        <v>248</v>
      </c>
      <c r="D853" s="4">
        <v>175.5</v>
      </c>
      <c r="E853" s="4">
        <v>59.7</v>
      </c>
      <c r="F853" s="4">
        <v>75.900000000000006</v>
      </c>
      <c r="G853" s="4">
        <v>4.9000000000000004</v>
      </c>
      <c r="H853" s="4">
        <v>33.200000000000003</v>
      </c>
      <c r="I853" s="4">
        <v>110.77590000000001</v>
      </c>
      <c r="J853" s="4">
        <v>-84.492399999999975</v>
      </c>
      <c r="K853" s="4">
        <v>27.799399999999999</v>
      </c>
      <c r="L853" s="4">
        <v>-27.776999999999997</v>
      </c>
      <c r="M853" s="4">
        <v>0</v>
      </c>
      <c r="N853" s="4">
        <v>0</v>
      </c>
      <c r="O853" s="4">
        <v>375.50590000000005</v>
      </c>
    </row>
    <row r="854" spans="1:15" x14ac:dyDescent="0.2">
      <c r="A854" s="6">
        <f t="shared" si="12"/>
        <v>43956.666666664649</v>
      </c>
      <c r="B854" s="5">
        <v>0.66666666666666663</v>
      </c>
      <c r="C854" s="4">
        <v>272.60000000000002</v>
      </c>
      <c r="D854" s="4">
        <v>175.5</v>
      </c>
      <c r="E854" s="4">
        <v>60.2</v>
      </c>
      <c r="F854" s="4">
        <v>91.7</v>
      </c>
      <c r="G854" s="4">
        <v>4.9000000000000004</v>
      </c>
      <c r="H854" s="4">
        <v>33.200000000000003</v>
      </c>
      <c r="I854" s="4">
        <v>67.608400000000003</v>
      </c>
      <c r="J854" s="4">
        <v>-51.5672</v>
      </c>
      <c r="K854" s="4">
        <v>16.3979</v>
      </c>
      <c r="L854" s="4">
        <v>-16.384699999999999</v>
      </c>
      <c r="M854" s="4">
        <v>0</v>
      </c>
      <c r="N854" s="4">
        <v>0</v>
      </c>
      <c r="O854" s="4">
        <v>381.55439999999993</v>
      </c>
    </row>
    <row r="855" spans="1:15" x14ac:dyDescent="0.2">
      <c r="A855" s="6">
        <f t="shared" si="12"/>
        <v>43956.708333331313</v>
      </c>
      <c r="B855" s="5">
        <v>0.70833333333333337</v>
      </c>
      <c r="C855" s="4">
        <v>290</v>
      </c>
      <c r="D855" s="4">
        <v>175.5</v>
      </c>
      <c r="E855" s="4">
        <v>60.5</v>
      </c>
      <c r="F855" s="4">
        <v>102.3</v>
      </c>
      <c r="G855" s="4">
        <v>4.9000000000000004</v>
      </c>
      <c r="H855" s="4">
        <v>33.200000000000003</v>
      </c>
      <c r="I855" s="4">
        <v>26.1615</v>
      </c>
      <c r="J855" s="4">
        <v>-19.9544</v>
      </c>
      <c r="K855" s="4">
        <v>10.475999999999999</v>
      </c>
      <c r="L855" s="4">
        <v>-10.467500000000003</v>
      </c>
      <c r="M855" s="4">
        <v>0</v>
      </c>
      <c r="N855" s="4">
        <v>0</v>
      </c>
      <c r="O855" s="4">
        <v>382.61559999999992</v>
      </c>
    </row>
    <row r="856" spans="1:15" x14ac:dyDescent="0.2">
      <c r="A856" s="6">
        <f t="shared" ref="A856:A919" si="13">A855+1/24</f>
        <v>43956.749999997977</v>
      </c>
      <c r="B856" s="5">
        <v>0.75</v>
      </c>
      <c r="C856" s="4">
        <v>294</v>
      </c>
      <c r="D856" s="4">
        <v>175.5</v>
      </c>
      <c r="E856" s="4">
        <v>60.6</v>
      </c>
      <c r="F856" s="4">
        <v>103.3</v>
      </c>
      <c r="G856" s="4">
        <v>4.9000000000000004</v>
      </c>
      <c r="H856" s="4">
        <v>33.200000000000003</v>
      </c>
      <c r="I856" s="4">
        <v>1.1164999999999998</v>
      </c>
      <c r="J856" s="4">
        <v>-0.8515999999999998</v>
      </c>
      <c r="K856" s="4">
        <v>5.9596</v>
      </c>
      <c r="L856" s="4">
        <v>-5.9547999999999996</v>
      </c>
      <c r="M856" s="4">
        <v>18.3</v>
      </c>
      <c r="N856" s="4">
        <v>0</v>
      </c>
      <c r="O856" s="4">
        <v>396.06969999999995</v>
      </c>
    </row>
    <row r="857" spans="1:15" x14ac:dyDescent="0.2">
      <c r="A857" s="6">
        <f t="shared" si="13"/>
        <v>43956.791666664642</v>
      </c>
      <c r="B857" s="5">
        <v>0.79166666666666663</v>
      </c>
      <c r="C857" s="4">
        <v>308</v>
      </c>
      <c r="D857" s="4">
        <v>175.5</v>
      </c>
      <c r="E857" s="4">
        <v>60.9</v>
      </c>
      <c r="F857" s="4">
        <v>103.3</v>
      </c>
      <c r="G857" s="4">
        <v>4.9000000000000004</v>
      </c>
      <c r="H857" s="4">
        <v>33.200000000000003</v>
      </c>
      <c r="I857" s="4">
        <v>0</v>
      </c>
      <c r="J857" s="4">
        <v>0</v>
      </c>
      <c r="K857" s="4">
        <v>5.2936999999999994</v>
      </c>
      <c r="L857" s="4">
        <v>-5.2893999999999997</v>
      </c>
      <c r="M857" s="4">
        <v>33.4</v>
      </c>
      <c r="N857" s="4">
        <v>0</v>
      </c>
      <c r="O857" s="4">
        <v>411.20429999999993</v>
      </c>
    </row>
    <row r="858" spans="1:15" x14ac:dyDescent="0.2">
      <c r="A858" s="6">
        <f t="shared" si="13"/>
        <v>43956.833333331306</v>
      </c>
      <c r="B858" s="5">
        <v>0.83333333333333337</v>
      </c>
      <c r="C858" s="4">
        <v>296.10000000000002</v>
      </c>
      <c r="D858" s="4">
        <v>175.5</v>
      </c>
      <c r="E858" s="4">
        <v>60.6</v>
      </c>
      <c r="F858" s="4">
        <v>103.3</v>
      </c>
      <c r="G858" s="4">
        <v>4.9000000000000004</v>
      </c>
      <c r="H858" s="4">
        <v>33.200000000000003</v>
      </c>
      <c r="I858" s="4">
        <v>0</v>
      </c>
      <c r="J858" s="4">
        <v>0</v>
      </c>
      <c r="K858" s="4">
        <v>8.7358999999999991</v>
      </c>
      <c r="L858" s="4">
        <v>-8.7287999999999997</v>
      </c>
      <c r="M858" s="4">
        <v>19</v>
      </c>
      <c r="N858" s="4">
        <v>0</v>
      </c>
      <c r="O858" s="4">
        <v>396.50709999999998</v>
      </c>
    </row>
    <row r="859" spans="1:15" x14ac:dyDescent="0.2">
      <c r="A859" s="6">
        <f t="shared" si="13"/>
        <v>43956.87499999797</v>
      </c>
      <c r="B859" s="5">
        <v>0.875</v>
      </c>
      <c r="C859" s="4">
        <v>284.10000000000002</v>
      </c>
      <c r="D859" s="4">
        <v>175.5</v>
      </c>
      <c r="E859" s="4">
        <v>60.4</v>
      </c>
      <c r="F859" s="4">
        <v>103.3</v>
      </c>
      <c r="G859" s="4">
        <v>4.9000000000000004</v>
      </c>
      <c r="H859" s="4">
        <v>33.200000000000003</v>
      </c>
      <c r="I859" s="4">
        <v>0</v>
      </c>
      <c r="J859" s="4">
        <v>0</v>
      </c>
      <c r="K859" s="4">
        <v>16.286899999999999</v>
      </c>
      <c r="L859" s="4">
        <v>-16.273800000000001</v>
      </c>
      <c r="M859" s="4">
        <v>1.2</v>
      </c>
      <c r="N859" s="4">
        <v>0</v>
      </c>
      <c r="O859" s="4">
        <v>378.51309999999995</v>
      </c>
    </row>
    <row r="860" spans="1:15" x14ac:dyDescent="0.2">
      <c r="A860" s="6">
        <f t="shared" si="13"/>
        <v>43956.916666664634</v>
      </c>
      <c r="B860" s="5">
        <v>0.91666666666666663</v>
      </c>
      <c r="C860" s="4">
        <v>270.39999999999998</v>
      </c>
      <c r="D860" s="4">
        <v>175.5</v>
      </c>
      <c r="E860" s="4">
        <v>60.1</v>
      </c>
      <c r="F860" s="4">
        <v>101.7</v>
      </c>
      <c r="G860" s="4">
        <v>4.9000000000000004</v>
      </c>
      <c r="H860" s="4">
        <v>33.200000000000003</v>
      </c>
      <c r="I860" s="4">
        <v>0</v>
      </c>
      <c r="J860" s="4">
        <v>0</v>
      </c>
      <c r="K860" s="4">
        <v>17.5093</v>
      </c>
      <c r="L860" s="4">
        <v>-17.495199999999993</v>
      </c>
      <c r="M860" s="4">
        <v>0</v>
      </c>
      <c r="N860" s="4">
        <v>0</v>
      </c>
      <c r="O860" s="4">
        <v>375.41409999999996</v>
      </c>
    </row>
    <row r="861" spans="1:15" x14ac:dyDescent="0.2">
      <c r="A861" s="6">
        <f t="shared" si="13"/>
        <v>43956.958333331298</v>
      </c>
      <c r="B861" s="5">
        <v>0.95833333333333337</v>
      </c>
      <c r="C861" s="4">
        <v>271</v>
      </c>
      <c r="D861" s="4">
        <v>175.5</v>
      </c>
      <c r="E861" s="4">
        <v>60.1</v>
      </c>
      <c r="F861" s="4">
        <v>102.3</v>
      </c>
      <c r="G861" s="4">
        <v>4.9000000000000004</v>
      </c>
      <c r="H861" s="4">
        <v>33.200000000000003</v>
      </c>
      <c r="I861" s="4">
        <v>0</v>
      </c>
      <c r="J861" s="4">
        <v>0</v>
      </c>
      <c r="K861" s="4">
        <v>20.1374</v>
      </c>
      <c r="L861" s="4">
        <v>-20.121100000000006</v>
      </c>
      <c r="M861" s="4">
        <v>0</v>
      </c>
      <c r="N861" s="4">
        <v>0</v>
      </c>
      <c r="O861" s="4">
        <v>376.01629999999994</v>
      </c>
    </row>
    <row r="862" spans="1:15" x14ac:dyDescent="0.2">
      <c r="A862" s="6">
        <f t="shared" si="13"/>
        <v>43956.999999997963</v>
      </c>
      <c r="B862" s="5">
        <v>0</v>
      </c>
      <c r="C862" s="4">
        <v>265.2</v>
      </c>
      <c r="D862" s="4">
        <v>175.5</v>
      </c>
      <c r="E862" s="4">
        <v>60</v>
      </c>
      <c r="F862" s="4">
        <v>83.3</v>
      </c>
      <c r="G862" s="4">
        <v>4.9000000000000004</v>
      </c>
      <c r="H862" s="4">
        <v>33.200000000000003</v>
      </c>
      <c r="I862" s="4">
        <v>0</v>
      </c>
      <c r="J862" s="4">
        <v>0</v>
      </c>
      <c r="K862" s="4">
        <v>20.0625</v>
      </c>
      <c r="L862" s="4">
        <v>-20.046299999999995</v>
      </c>
      <c r="M862" s="4">
        <v>0</v>
      </c>
      <c r="N862" s="4">
        <v>0</v>
      </c>
      <c r="O862" s="4">
        <v>356.9162</v>
      </c>
    </row>
    <row r="863" spans="1:15" x14ac:dyDescent="0.2">
      <c r="A863" s="6">
        <f t="shared" si="13"/>
        <v>43957.041666664627</v>
      </c>
      <c r="B863" s="5">
        <v>4.1666666666666664E-2</v>
      </c>
      <c r="C863" s="4">
        <v>272.10000000000002</v>
      </c>
      <c r="D863" s="4">
        <v>175.5</v>
      </c>
      <c r="E863" s="4">
        <v>60.1</v>
      </c>
      <c r="F863" s="4">
        <v>86.5</v>
      </c>
      <c r="G863" s="4">
        <v>4.9000000000000004</v>
      </c>
      <c r="H863" s="4">
        <v>33.200000000000003</v>
      </c>
      <c r="I863" s="4">
        <v>0</v>
      </c>
      <c r="J863" s="4">
        <v>0</v>
      </c>
      <c r="K863" s="4">
        <v>27.9481</v>
      </c>
      <c r="L863" s="4">
        <v>-27.9255</v>
      </c>
      <c r="M863" s="4">
        <v>0</v>
      </c>
      <c r="N863" s="4">
        <v>0</v>
      </c>
      <c r="O863" s="4">
        <v>360.2226</v>
      </c>
    </row>
    <row r="864" spans="1:15" x14ac:dyDescent="0.2">
      <c r="A864" s="6">
        <f t="shared" si="13"/>
        <v>43957.083333331291</v>
      </c>
      <c r="B864" s="5">
        <v>8.3333333333333329E-2</v>
      </c>
      <c r="C864" s="4">
        <v>285</v>
      </c>
      <c r="D864" s="4">
        <v>175.5</v>
      </c>
      <c r="E864" s="4">
        <v>60.4</v>
      </c>
      <c r="F864" s="4">
        <v>96.5</v>
      </c>
      <c r="G864" s="4">
        <v>4.9000000000000004</v>
      </c>
      <c r="H864" s="4">
        <v>33.200000000000003</v>
      </c>
      <c r="I864" s="4">
        <v>0</v>
      </c>
      <c r="J864" s="4">
        <v>0</v>
      </c>
      <c r="K864" s="4">
        <v>29.983500000000003</v>
      </c>
      <c r="L864" s="4">
        <v>-29.959299999999992</v>
      </c>
      <c r="M864" s="4">
        <v>0</v>
      </c>
      <c r="N864" s="4">
        <v>0</v>
      </c>
      <c r="O864" s="4">
        <v>370.52419999999995</v>
      </c>
    </row>
    <row r="865" spans="1:15" x14ac:dyDescent="0.2">
      <c r="A865" s="6">
        <f t="shared" si="13"/>
        <v>43957.124999997955</v>
      </c>
      <c r="B865" s="5">
        <v>0.125</v>
      </c>
      <c r="C865" s="4">
        <v>295.3</v>
      </c>
      <c r="D865" s="4">
        <v>175.5</v>
      </c>
      <c r="E865" s="4">
        <v>60.6</v>
      </c>
      <c r="F865" s="4">
        <v>97.2</v>
      </c>
      <c r="G865" s="4">
        <v>4.9000000000000004</v>
      </c>
      <c r="H865" s="4">
        <v>33.200000000000003</v>
      </c>
      <c r="I865" s="4">
        <v>0</v>
      </c>
      <c r="J865" s="4">
        <v>0</v>
      </c>
      <c r="K865" s="4">
        <v>39.904499999999999</v>
      </c>
      <c r="L865" s="4">
        <v>-39.872300000000003</v>
      </c>
      <c r="M865" s="4">
        <v>0</v>
      </c>
      <c r="N865" s="4">
        <v>0</v>
      </c>
      <c r="O865" s="4">
        <v>371.43219999999997</v>
      </c>
    </row>
    <row r="866" spans="1:15" x14ac:dyDescent="0.2">
      <c r="A866" s="6">
        <f t="shared" si="13"/>
        <v>43957.16666666462</v>
      </c>
      <c r="B866" s="5">
        <v>0.16666666666666666</v>
      </c>
      <c r="C866" s="4">
        <v>288.8</v>
      </c>
      <c r="D866" s="4">
        <v>175.5</v>
      </c>
      <c r="E866" s="4">
        <v>60.5</v>
      </c>
      <c r="F866" s="4">
        <v>92.3</v>
      </c>
      <c r="G866" s="4">
        <v>4.9000000000000004</v>
      </c>
      <c r="H866" s="4">
        <v>33.200000000000003</v>
      </c>
      <c r="I866" s="4">
        <v>1.1948000000000001</v>
      </c>
      <c r="J866" s="4">
        <v>-0.91120000000000023</v>
      </c>
      <c r="K866" s="4">
        <v>52.415900000000001</v>
      </c>
      <c r="L866" s="4">
        <v>-52.373599999999989</v>
      </c>
      <c r="M866" s="4">
        <v>0</v>
      </c>
      <c r="N866" s="4">
        <v>0</v>
      </c>
      <c r="O866" s="4">
        <v>366.72589999999997</v>
      </c>
    </row>
    <row r="867" spans="1:15" x14ac:dyDescent="0.2">
      <c r="A867" s="6">
        <f t="shared" si="13"/>
        <v>43957.208333331284</v>
      </c>
      <c r="B867" s="5">
        <v>0.20833333333333334</v>
      </c>
      <c r="C867" s="4">
        <v>274.3</v>
      </c>
      <c r="D867" s="4">
        <v>175.5</v>
      </c>
      <c r="E867" s="4">
        <v>60.2</v>
      </c>
      <c r="F867" s="4">
        <v>82.3</v>
      </c>
      <c r="G867" s="4">
        <v>4.9000000000000004</v>
      </c>
      <c r="H867" s="4">
        <v>33.200000000000003</v>
      </c>
      <c r="I867" s="4">
        <v>18.4389</v>
      </c>
      <c r="J867" s="4">
        <v>-14.063999999999998</v>
      </c>
      <c r="K867" s="4">
        <v>52.748900000000006</v>
      </c>
      <c r="L867" s="4">
        <v>-52.706299999999999</v>
      </c>
      <c r="M867" s="4">
        <v>0</v>
      </c>
      <c r="N867" s="4">
        <v>0</v>
      </c>
      <c r="O867" s="4">
        <v>360.51749999999993</v>
      </c>
    </row>
    <row r="868" spans="1:15" x14ac:dyDescent="0.2">
      <c r="A868" s="6">
        <f t="shared" si="13"/>
        <v>43957.249999997948</v>
      </c>
      <c r="B868" s="5">
        <v>0.25</v>
      </c>
      <c r="C868" s="4">
        <v>256.89999999999998</v>
      </c>
      <c r="D868" s="4">
        <v>175.5</v>
      </c>
      <c r="E868" s="4">
        <v>59.8</v>
      </c>
      <c r="F868" s="4">
        <v>80.7</v>
      </c>
      <c r="G868" s="4">
        <v>4.9000000000000004</v>
      </c>
      <c r="H868" s="4">
        <v>33.200000000000003</v>
      </c>
      <c r="I868" s="4">
        <v>47.238300000000002</v>
      </c>
      <c r="J868" s="4">
        <v>-36.029999999999994</v>
      </c>
      <c r="K868" s="4">
        <v>45.9375</v>
      </c>
      <c r="L868" s="4">
        <v>-45.900400000000012</v>
      </c>
      <c r="M868" s="4">
        <v>0</v>
      </c>
      <c r="N868" s="4">
        <v>0</v>
      </c>
      <c r="O868" s="4">
        <v>365.34539999999998</v>
      </c>
    </row>
    <row r="869" spans="1:15" x14ac:dyDescent="0.2">
      <c r="A869" s="6">
        <f t="shared" si="13"/>
        <v>43957.291666664612</v>
      </c>
      <c r="B869" s="5">
        <v>0.29166666666666669</v>
      </c>
      <c r="C869" s="4">
        <v>247.1</v>
      </c>
      <c r="D869" s="4">
        <v>175.5</v>
      </c>
      <c r="E869" s="4">
        <v>59.6</v>
      </c>
      <c r="F869" s="4">
        <v>80.7</v>
      </c>
      <c r="G869" s="4">
        <v>4.9000000000000004</v>
      </c>
      <c r="H869" s="4">
        <v>33.200000000000003</v>
      </c>
      <c r="I869" s="4">
        <v>70.588999999999999</v>
      </c>
      <c r="J869" s="4">
        <v>-53.840400000000002</v>
      </c>
      <c r="K869" s="4">
        <v>49.823999999999998</v>
      </c>
      <c r="L869" s="4">
        <v>-49.783799999999992</v>
      </c>
      <c r="M869" s="4">
        <v>0</v>
      </c>
      <c r="N869" s="4">
        <v>0</v>
      </c>
      <c r="O869" s="4">
        <v>370.68880000000001</v>
      </c>
    </row>
    <row r="870" spans="1:15" x14ac:dyDescent="0.2">
      <c r="A870" s="6">
        <f t="shared" si="13"/>
        <v>43957.333333331277</v>
      </c>
      <c r="B870" s="5">
        <v>0.33333333333333331</v>
      </c>
      <c r="C870" s="4">
        <v>256.2</v>
      </c>
      <c r="D870" s="4">
        <v>175.5</v>
      </c>
      <c r="E870" s="4">
        <v>59.8</v>
      </c>
      <c r="F870" s="4">
        <v>80.7</v>
      </c>
      <c r="G870" s="4">
        <v>4.9000000000000004</v>
      </c>
      <c r="H870" s="4">
        <v>33.200000000000003</v>
      </c>
      <c r="I870" s="4">
        <v>88.568399999999997</v>
      </c>
      <c r="J870" s="4">
        <v>-67.554000000000002</v>
      </c>
      <c r="K870" s="4">
        <v>43.4938</v>
      </c>
      <c r="L870" s="4">
        <v>-43.4587</v>
      </c>
      <c r="M870" s="4">
        <v>0</v>
      </c>
      <c r="N870" s="4">
        <v>0</v>
      </c>
      <c r="O870" s="4">
        <v>375.14949999999993</v>
      </c>
    </row>
    <row r="871" spans="1:15" x14ac:dyDescent="0.2">
      <c r="A871" s="6">
        <f t="shared" si="13"/>
        <v>43957.374999997941</v>
      </c>
      <c r="B871" s="5">
        <v>0.375</v>
      </c>
      <c r="C871" s="4">
        <v>271.39999999999998</v>
      </c>
      <c r="D871" s="4">
        <v>175.5</v>
      </c>
      <c r="E871" s="4">
        <v>60.1</v>
      </c>
      <c r="F871" s="4">
        <v>81.2</v>
      </c>
      <c r="G871" s="4">
        <v>4.9000000000000004</v>
      </c>
      <c r="H871" s="4">
        <v>33.200000000000003</v>
      </c>
      <c r="I871" s="4">
        <v>107.82080000000001</v>
      </c>
      <c r="J871" s="4">
        <v>-82.238399999999984</v>
      </c>
      <c r="K871" s="4">
        <v>36.016500000000001</v>
      </c>
      <c r="L871" s="4">
        <v>-35.987400000000015</v>
      </c>
      <c r="M871" s="4">
        <v>0</v>
      </c>
      <c r="N871" s="4">
        <v>0</v>
      </c>
      <c r="O871" s="4">
        <v>380.51149999999996</v>
      </c>
    </row>
    <row r="872" spans="1:15" x14ac:dyDescent="0.2">
      <c r="A872" s="6">
        <f t="shared" si="13"/>
        <v>43957.416666664605</v>
      </c>
      <c r="B872" s="5">
        <v>0.41666666666666669</v>
      </c>
      <c r="C872" s="4">
        <v>286.5</v>
      </c>
      <c r="D872" s="4">
        <v>175.5</v>
      </c>
      <c r="E872" s="4">
        <v>60.4</v>
      </c>
      <c r="F872" s="4">
        <v>81.2</v>
      </c>
      <c r="G872" s="4">
        <v>4.9000000000000004</v>
      </c>
      <c r="H872" s="4">
        <v>33.200000000000003</v>
      </c>
      <c r="I872" s="4">
        <v>97.052499999999995</v>
      </c>
      <c r="J872" s="4">
        <v>-74.025199999999998</v>
      </c>
      <c r="K872" s="4">
        <v>41.902300000000004</v>
      </c>
      <c r="L872" s="4">
        <v>-41.868499999999997</v>
      </c>
      <c r="M872" s="4">
        <v>0</v>
      </c>
      <c r="N872" s="4">
        <v>0</v>
      </c>
      <c r="O872" s="4">
        <v>378.26110000000006</v>
      </c>
    </row>
    <row r="873" spans="1:15" x14ac:dyDescent="0.2">
      <c r="A873" s="6">
        <f t="shared" si="13"/>
        <v>43957.458333331269</v>
      </c>
      <c r="B873" s="5">
        <v>0.45833333333333331</v>
      </c>
      <c r="C873" s="4">
        <v>300.10000000000002</v>
      </c>
      <c r="D873" s="4">
        <v>175.5</v>
      </c>
      <c r="E873" s="4">
        <v>60.7</v>
      </c>
      <c r="F873" s="4">
        <v>81.2</v>
      </c>
      <c r="G873" s="4">
        <v>4.9000000000000004</v>
      </c>
      <c r="H873" s="4">
        <v>33.200000000000003</v>
      </c>
      <c r="I873" s="4">
        <v>83.866000000000014</v>
      </c>
      <c r="J873" s="4">
        <v>-63.967199999999977</v>
      </c>
      <c r="K873" s="4">
        <v>35.277200000000008</v>
      </c>
      <c r="L873" s="4">
        <v>-35.248699999999992</v>
      </c>
      <c r="M873" s="4">
        <v>0</v>
      </c>
      <c r="N873" s="4">
        <v>0</v>
      </c>
      <c r="O873" s="4">
        <v>375.4273</v>
      </c>
    </row>
    <row r="874" spans="1:15" x14ac:dyDescent="0.2">
      <c r="A874" s="6">
        <f t="shared" si="13"/>
        <v>43957.499999997934</v>
      </c>
      <c r="B874" s="5">
        <v>0.5</v>
      </c>
      <c r="C874" s="4">
        <v>298.89999999999998</v>
      </c>
      <c r="D874" s="4">
        <v>175.5</v>
      </c>
      <c r="E874" s="4">
        <v>60.7</v>
      </c>
      <c r="F874" s="4">
        <v>81.7</v>
      </c>
      <c r="G874" s="4">
        <v>4.9000000000000004</v>
      </c>
      <c r="H874" s="4">
        <v>33.200000000000003</v>
      </c>
      <c r="I874" s="4">
        <v>66.452199999999991</v>
      </c>
      <c r="J874" s="4">
        <v>-50.685199999999995</v>
      </c>
      <c r="K874" s="4">
        <v>36.091300000000004</v>
      </c>
      <c r="L874" s="4">
        <v>-36.062200000000004</v>
      </c>
      <c r="M874" s="4">
        <v>0</v>
      </c>
      <c r="N874" s="4">
        <v>0</v>
      </c>
      <c r="O874" s="4">
        <v>371.79609999999991</v>
      </c>
    </row>
    <row r="875" spans="1:15" x14ac:dyDescent="0.2">
      <c r="A875" s="6">
        <f t="shared" si="13"/>
        <v>43957.541666664598</v>
      </c>
      <c r="B875" s="5">
        <v>0.54166666666666663</v>
      </c>
      <c r="C875" s="4">
        <v>304.8</v>
      </c>
      <c r="D875" s="4">
        <v>175.5</v>
      </c>
      <c r="E875" s="4">
        <v>60.8</v>
      </c>
      <c r="F875" s="4">
        <v>82.3</v>
      </c>
      <c r="G875" s="4">
        <v>4.9000000000000004</v>
      </c>
      <c r="H875" s="4">
        <v>33.200000000000003</v>
      </c>
      <c r="I875" s="4">
        <v>58.638200000000005</v>
      </c>
      <c r="J875" s="4">
        <v>-44.725200000000001</v>
      </c>
      <c r="K875" s="4">
        <v>32.205200000000005</v>
      </c>
      <c r="L875" s="4">
        <v>-32.179200000000002</v>
      </c>
      <c r="M875" s="4">
        <v>0</v>
      </c>
      <c r="N875" s="4">
        <v>0</v>
      </c>
      <c r="O875" s="4">
        <v>370.63899999999995</v>
      </c>
    </row>
    <row r="876" spans="1:15" x14ac:dyDescent="0.2">
      <c r="A876" s="6">
        <f t="shared" si="13"/>
        <v>43957.583333331262</v>
      </c>
      <c r="B876" s="5">
        <v>0.58333333333333337</v>
      </c>
      <c r="C876" s="4">
        <v>305.7</v>
      </c>
      <c r="D876" s="4">
        <v>175.5</v>
      </c>
      <c r="E876" s="4">
        <v>60.8</v>
      </c>
      <c r="F876" s="4">
        <v>89.1</v>
      </c>
      <c r="G876" s="4">
        <v>4.9000000000000004</v>
      </c>
      <c r="H876" s="4">
        <v>33.200000000000003</v>
      </c>
      <c r="I876" s="4">
        <v>39.687799999999996</v>
      </c>
      <c r="J876" s="4">
        <v>-30.2712</v>
      </c>
      <c r="K876" s="4">
        <v>26.614699999999999</v>
      </c>
      <c r="L876" s="4">
        <v>-26.593199999999996</v>
      </c>
      <c r="M876" s="4">
        <v>0</v>
      </c>
      <c r="N876" s="4">
        <v>0</v>
      </c>
      <c r="O876" s="4">
        <v>372.93809999999985</v>
      </c>
    </row>
    <row r="877" spans="1:15" x14ac:dyDescent="0.2">
      <c r="A877" s="6">
        <f t="shared" si="13"/>
        <v>43957.624999997926</v>
      </c>
      <c r="B877" s="5">
        <v>0.625</v>
      </c>
      <c r="C877" s="4">
        <v>307</v>
      </c>
      <c r="D877" s="4">
        <v>175.5</v>
      </c>
      <c r="E877" s="4">
        <v>60.8</v>
      </c>
      <c r="F877" s="4">
        <v>99.1</v>
      </c>
      <c r="G877" s="4">
        <v>4.9000000000000004</v>
      </c>
      <c r="H877" s="4">
        <v>33.200000000000003</v>
      </c>
      <c r="I877" s="4">
        <v>25.529899999999998</v>
      </c>
      <c r="J877" s="4">
        <v>-19.4724</v>
      </c>
      <c r="K877" s="4">
        <v>25.1342</v>
      </c>
      <c r="L877" s="4">
        <v>-25.113899999999994</v>
      </c>
      <c r="M877" s="4">
        <v>2.6</v>
      </c>
      <c r="N877" s="4">
        <v>0</v>
      </c>
      <c r="O877" s="4">
        <v>382.17779999999999</v>
      </c>
    </row>
    <row r="878" spans="1:15" x14ac:dyDescent="0.2">
      <c r="A878" s="6">
        <f t="shared" si="13"/>
        <v>43957.666666664591</v>
      </c>
      <c r="B878" s="5">
        <v>0.66666666666666663</v>
      </c>
      <c r="C878" s="4">
        <v>313.3</v>
      </c>
      <c r="D878" s="4">
        <v>175.5</v>
      </c>
      <c r="E878" s="4">
        <v>61</v>
      </c>
      <c r="F878" s="4">
        <v>99.1</v>
      </c>
      <c r="G878" s="4">
        <v>4.9000000000000004</v>
      </c>
      <c r="H878" s="4">
        <v>33.200000000000003</v>
      </c>
      <c r="I878" s="4">
        <v>12.516400000000001</v>
      </c>
      <c r="J878" s="4">
        <v>-9.5468000000000011</v>
      </c>
      <c r="K878" s="4">
        <v>22.173200000000001</v>
      </c>
      <c r="L878" s="4">
        <v>-22.155300000000004</v>
      </c>
      <c r="M878" s="4">
        <v>20.399999999999999</v>
      </c>
      <c r="N878" s="4">
        <v>0</v>
      </c>
      <c r="O878" s="4">
        <v>397.08749999999992</v>
      </c>
    </row>
    <row r="879" spans="1:15" x14ac:dyDescent="0.2">
      <c r="A879" s="6">
        <f t="shared" si="13"/>
        <v>43957.708333331255</v>
      </c>
      <c r="B879" s="5">
        <v>0.70833333333333337</v>
      </c>
      <c r="C879" s="4">
        <v>326.8</v>
      </c>
      <c r="D879" s="4">
        <v>175.5</v>
      </c>
      <c r="E879" s="4">
        <v>61.2</v>
      </c>
      <c r="F879" s="4">
        <v>99.1</v>
      </c>
      <c r="G879" s="4">
        <v>4.9000000000000004</v>
      </c>
      <c r="H879" s="4">
        <v>33.200000000000003</v>
      </c>
      <c r="I879" s="4">
        <v>5.0827</v>
      </c>
      <c r="J879" s="4">
        <v>-3.8768000000000002</v>
      </c>
      <c r="K879" s="4">
        <v>21.913599999999999</v>
      </c>
      <c r="L879" s="4">
        <v>-21.895899999999997</v>
      </c>
      <c r="M879" s="4">
        <v>39.200000000000003</v>
      </c>
      <c r="N879" s="4">
        <v>0</v>
      </c>
      <c r="O879" s="4">
        <v>414.32359999999989</v>
      </c>
    </row>
    <row r="880" spans="1:15" x14ac:dyDescent="0.2">
      <c r="A880" s="6">
        <f t="shared" si="13"/>
        <v>43957.749999997919</v>
      </c>
      <c r="B880" s="5">
        <v>0.75</v>
      </c>
      <c r="C880" s="4">
        <v>336.4</v>
      </c>
      <c r="D880" s="4">
        <v>175.5</v>
      </c>
      <c r="E880" s="4">
        <v>61.4</v>
      </c>
      <c r="F880" s="4">
        <v>99.1</v>
      </c>
      <c r="G880" s="4">
        <v>4.9000000000000004</v>
      </c>
      <c r="H880" s="4">
        <v>33.200000000000003</v>
      </c>
      <c r="I880" s="4">
        <v>0.42009999999999997</v>
      </c>
      <c r="J880" s="4">
        <v>-0.32039999999999996</v>
      </c>
      <c r="K880" s="4">
        <v>19.323200000000003</v>
      </c>
      <c r="L880" s="4">
        <v>-19.307600000000001</v>
      </c>
      <c r="M880" s="4">
        <v>40</v>
      </c>
      <c r="N880" s="4">
        <v>0</v>
      </c>
      <c r="O880" s="4">
        <v>414.21529999999996</v>
      </c>
    </row>
    <row r="881" spans="1:15" x14ac:dyDescent="0.2">
      <c r="A881" s="6">
        <f t="shared" si="13"/>
        <v>43957.791666664583</v>
      </c>
      <c r="B881" s="5">
        <v>0.79166666666666663</v>
      </c>
      <c r="C881" s="4">
        <v>336</v>
      </c>
      <c r="D881" s="4">
        <v>175.5</v>
      </c>
      <c r="E881" s="4">
        <v>61.4</v>
      </c>
      <c r="F881" s="4">
        <v>99.1</v>
      </c>
      <c r="G881" s="4">
        <v>4.9000000000000004</v>
      </c>
      <c r="H881" s="4">
        <v>33.200000000000003</v>
      </c>
      <c r="I881" s="4">
        <v>0</v>
      </c>
      <c r="J881" s="4">
        <v>0</v>
      </c>
      <c r="K881" s="4">
        <v>22.246600000000001</v>
      </c>
      <c r="L881" s="4">
        <v>-22.228599999999993</v>
      </c>
      <c r="M881" s="4">
        <v>40</v>
      </c>
      <c r="N881" s="4">
        <v>0</v>
      </c>
      <c r="O881" s="4">
        <v>414.11799999999999</v>
      </c>
    </row>
    <row r="882" spans="1:15" x14ac:dyDescent="0.2">
      <c r="A882" s="6">
        <f t="shared" si="13"/>
        <v>43957.833333331248</v>
      </c>
      <c r="B882" s="5">
        <v>0.83333333333333337</v>
      </c>
      <c r="C882" s="4">
        <v>322.2</v>
      </c>
      <c r="D882" s="4">
        <v>175.5</v>
      </c>
      <c r="E882" s="4">
        <v>61.1</v>
      </c>
      <c r="F882" s="4">
        <v>99.1</v>
      </c>
      <c r="G882" s="4">
        <v>4.9000000000000004</v>
      </c>
      <c r="H882" s="4">
        <v>33.200000000000003</v>
      </c>
      <c r="I882" s="4">
        <v>0</v>
      </c>
      <c r="J882" s="4">
        <v>0</v>
      </c>
      <c r="K882" s="4">
        <v>22.839099999999998</v>
      </c>
      <c r="L882" s="4">
        <v>-22.820699999999999</v>
      </c>
      <c r="M882" s="4">
        <v>37.6</v>
      </c>
      <c r="N882" s="4">
        <v>0</v>
      </c>
      <c r="O882" s="4">
        <v>411.41839999999996</v>
      </c>
    </row>
    <row r="883" spans="1:15" x14ac:dyDescent="0.2">
      <c r="A883" s="6">
        <f t="shared" si="13"/>
        <v>43957.874999997912</v>
      </c>
      <c r="B883" s="5">
        <v>0.875</v>
      </c>
      <c r="C883" s="4">
        <v>308</v>
      </c>
      <c r="D883" s="4">
        <v>175.5</v>
      </c>
      <c r="E883" s="4">
        <v>60.9</v>
      </c>
      <c r="F883" s="4">
        <v>99.1</v>
      </c>
      <c r="G883" s="4">
        <v>4.9000000000000004</v>
      </c>
      <c r="H883" s="4">
        <v>33.200000000000003</v>
      </c>
      <c r="I883" s="4">
        <v>0</v>
      </c>
      <c r="J883" s="4">
        <v>0</v>
      </c>
      <c r="K883" s="4">
        <v>18.878799999999998</v>
      </c>
      <c r="L883" s="4">
        <v>-18.863599999999998</v>
      </c>
      <c r="M883" s="4">
        <v>26.7</v>
      </c>
      <c r="N883" s="4">
        <v>0</v>
      </c>
      <c r="O883" s="4">
        <v>400.31519999999995</v>
      </c>
    </row>
    <row r="884" spans="1:15" x14ac:dyDescent="0.2">
      <c r="A884" s="6">
        <f t="shared" si="13"/>
        <v>43957.916666664576</v>
      </c>
      <c r="B884" s="5">
        <v>0.91666666666666663</v>
      </c>
      <c r="C884" s="4">
        <v>290.2</v>
      </c>
      <c r="D884" s="4">
        <v>175.5</v>
      </c>
      <c r="E884" s="4">
        <v>60.5</v>
      </c>
      <c r="F884" s="4">
        <v>99.1</v>
      </c>
      <c r="G884" s="4">
        <v>4.9000000000000004</v>
      </c>
      <c r="H884" s="4">
        <v>33.200000000000003</v>
      </c>
      <c r="I884" s="4">
        <v>0</v>
      </c>
      <c r="J884" s="4">
        <v>0</v>
      </c>
      <c r="K884" s="4">
        <v>9.4769999999999985</v>
      </c>
      <c r="L884" s="4">
        <v>-9.4693999999999967</v>
      </c>
      <c r="M884" s="4">
        <v>16.8</v>
      </c>
      <c r="N884" s="4">
        <v>0</v>
      </c>
      <c r="O884" s="4">
        <v>390.00759999999997</v>
      </c>
    </row>
    <row r="885" spans="1:15" x14ac:dyDescent="0.2">
      <c r="A885" s="6">
        <f t="shared" si="13"/>
        <v>43957.95833333124</v>
      </c>
      <c r="B885" s="5">
        <v>0.95833333333333337</v>
      </c>
      <c r="C885" s="4">
        <v>291.89999999999998</v>
      </c>
      <c r="D885" s="4">
        <v>175.5</v>
      </c>
      <c r="E885" s="4">
        <v>60.5</v>
      </c>
      <c r="F885" s="4">
        <v>99.1</v>
      </c>
      <c r="G885" s="4">
        <v>4.9000000000000004</v>
      </c>
      <c r="H885" s="4">
        <v>33.200000000000003</v>
      </c>
      <c r="I885" s="4">
        <v>0</v>
      </c>
      <c r="J885" s="4">
        <v>0</v>
      </c>
      <c r="K885" s="4">
        <v>7.6992999999999991</v>
      </c>
      <c r="L885" s="4">
        <v>-7.6931000000000029</v>
      </c>
      <c r="M885" s="4">
        <v>20</v>
      </c>
      <c r="N885" s="4">
        <v>0</v>
      </c>
      <c r="O885" s="4">
        <v>393.20619999999997</v>
      </c>
    </row>
    <row r="886" spans="1:15" x14ac:dyDescent="0.2">
      <c r="A886" s="6">
        <f t="shared" si="13"/>
        <v>43957.999999997905</v>
      </c>
      <c r="B886" s="5">
        <v>0</v>
      </c>
      <c r="C886" s="4">
        <v>282.8</v>
      </c>
      <c r="D886" s="4">
        <v>175.5</v>
      </c>
      <c r="E886" s="4">
        <v>60.4</v>
      </c>
      <c r="F886" s="4">
        <v>94.2</v>
      </c>
      <c r="G886" s="4">
        <v>4.9000000000000004</v>
      </c>
      <c r="H886" s="4">
        <v>33.200000000000003</v>
      </c>
      <c r="I886" s="4">
        <v>0</v>
      </c>
      <c r="J886" s="4">
        <v>0</v>
      </c>
      <c r="K886" s="4">
        <v>6.4412000000000003</v>
      </c>
      <c r="L886" s="4">
        <v>-6.4359999999999999</v>
      </c>
      <c r="M886" s="4">
        <v>16.899999999999999</v>
      </c>
      <c r="N886" s="4">
        <v>0</v>
      </c>
      <c r="O886" s="4">
        <v>385.10519999999997</v>
      </c>
    </row>
    <row r="887" spans="1:15" x14ac:dyDescent="0.2">
      <c r="A887" s="6">
        <f t="shared" si="13"/>
        <v>43958.041666664569</v>
      </c>
      <c r="B887" s="5">
        <v>4.1666666666666664E-2</v>
      </c>
      <c r="C887" s="4">
        <v>294.60000000000002</v>
      </c>
      <c r="D887" s="4">
        <v>175.5</v>
      </c>
      <c r="E887" s="4">
        <v>60.6</v>
      </c>
      <c r="F887" s="4">
        <v>100.7</v>
      </c>
      <c r="G887" s="4">
        <v>4.9000000000000004</v>
      </c>
      <c r="H887" s="4">
        <v>33.200000000000003</v>
      </c>
      <c r="I887" s="4">
        <v>0</v>
      </c>
      <c r="J887" s="4">
        <v>0</v>
      </c>
      <c r="K887" s="4">
        <v>5.7748999999999997</v>
      </c>
      <c r="L887" s="4">
        <v>-5.7702</v>
      </c>
      <c r="M887" s="4">
        <v>22.5</v>
      </c>
      <c r="N887" s="4">
        <v>0</v>
      </c>
      <c r="O887" s="4">
        <v>397.40469999999999</v>
      </c>
    </row>
    <row r="888" spans="1:15" x14ac:dyDescent="0.2">
      <c r="A888" s="6">
        <f t="shared" si="13"/>
        <v>43958.083333331233</v>
      </c>
      <c r="B888" s="5">
        <v>8.3333333333333329E-2</v>
      </c>
      <c r="C888" s="4">
        <v>308.7</v>
      </c>
      <c r="D888" s="4">
        <v>175.5</v>
      </c>
      <c r="E888" s="4">
        <v>60.9</v>
      </c>
      <c r="F888" s="4">
        <v>100.7</v>
      </c>
      <c r="G888" s="4">
        <v>4.9000000000000004</v>
      </c>
      <c r="H888" s="4">
        <v>33.200000000000003</v>
      </c>
      <c r="I888" s="4">
        <v>0</v>
      </c>
      <c r="J888" s="4">
        <v>0</v>
      </c>
      <c r="K888" s="4">
        <v>5.5890000000000004</v>
      </c>
      <c r="L888" s="4">
        <v>-5.5845000000000011</v>
      </c>
      <c r="M888" s="4">
        <v>36.4</v>
      </c>
      <c r="N888" s="4">
        <v>0</v>
      </c>
      <c r="O888" s="4">
        <v>411.60449999999997</v>
      </c>
    </row>
    <row r="889" spans="1:15" x14ac:dyDescent="0.2">
      <c r="A889" s="6">
        <f t="shared" si="13"/>
        <v>43958.124999997897</v>
      </c>
      <c r="B889" s="5">
        <v>0.125</v>
      </c>
      <c r="C889" s="4">
        <v>321.5</v>
      </c>
      <c r="D889" s="4">
        <v>175.5</v>
      </c>
      <c r="E889" s="4">
        <v>61.1</v>
      </c>
      <c r="F889" s="4">
        <v>100.7</v>
      </c>
      <c r="G889" s="4">
        <v>4.9000000000000004</v>
      </c>
      <c r="H889" s="4">
        <v>33.200000000000003</v>
      </c>
      <c r="I889" s="4">
        <v>0</v>
      </c>
      <c r="J889" s="4">
        <v>0</v>
      </c>
      <c r="K889" s="4">
        <v>3.4797999999999996</v>
      </c>
      <c r="L889" s="4">
        <v>-3.4770000000000012</v>
      </c>
      <c r="M889" s="4">
        <v>40</v>
      </c>
      <c r="N889" s="4">
        <v>0</v>
      </c>
      <c r="O889" s="4">
        <v>415.40280000000001</v>
      </c>
    </row>
    <row r="890" spans="1:15" x14ac:dyDescent="0.2">
      <c r="A890" s="6">
        <f t="shared" si="13"/>
        <v>43958.166666664561</v>
      </c>
      <c r="B890" s="5">
        <v>0.16666666666666666</v>
      </c>
      <c r="C890" s="4">
        <v>319.5</v>
      </c>
      <c r="D890" s="4">
        <v>175.5</v>
      </c>
      <c r="E890" s="4">
        <v>61.1</v>
      </c>
      <c r="F890" s="4">
        <v>100.7</v>
      </c>
      <c r="G890" s="4">
        <v>4.9000000000000004</v>
      </c>
      <c r="H890" s="4">
        <v>33.200000000000003</v>
      </c>
      <c r="I890" s="4">
        <v>1.3394000000000001</v>
      </c>
      <c r="J890" s="4">
        <v>-1.0216000000000001</v>
      </c>
      <c r="K890" s="4">
        <v>2.6280000000000001</v>
      </c>
      <c r="L890" s="4">
        <v>-2.6258999999999992</v>
      </c>
      <c r="M890" s="4">
        <v>40</v>
      </c>
      <c r="N890" s="4">
        <v>0</v>
      </c>
      <c r="O890" s="4">
        <v>415.7199</v>
      </c>
    </row>
    <row r="891" spans="1:15" x14ac:dyDescent="0.2">
      <c r="A891" s="6">
        <f t="shared" si="13"/>
        <v>43958.208333331226</v>
      </c>
      <c r="B891" s="5">
        <v>0.20833333333333334</v>
      </c>
      <c r="C891" s="4">
        <v>312.10000000000002</v>
      </c>
      <c r="D891" s="4">
        <v>175.5</v>
      </c>
      <c r="E891" s="4">
        <v>60.9</v>
      </c>
      <c r="F891" s="4">
        <v>100.7</v>
      </c>
      <c r="G891" s="4">
        <v>4.9000000000000004</v>
      </c>
      <c r="H891" s="4">
        <v>33.200000000000003</v>
      </c>
      <c r="I891" s="4">
        <v>16.008400000000002</v>
      </c>
      <c r="J891" s="4">
        <v>-12.210000000000003</v>
      </c>
      <c r="K891" s="4">
        <v>4.6273</v>
      </c>
      <c r="L891" s="4">
        <v>-4.6236000000000006</v>
      </c>
      <c r="M891" s="4">
        <v>29.2</v>
      </c>
      <c r="N891" s="4">
        <v>0</v>
      </c>
      <c r="O891" s="4">
        <v>408.20209999999997</v>
      </c>
    </row>
    <row r="892" spans="1:15" x14ac:dyDescent="0.2">
      <c r="A892" s="6">
        <f t="shared" si="13"/>
        <v>43958.24999999789</v>
      </c>
      <c r="B892" s="5">
        <v>0.25</v>
      </c>
      <c r="C892" s="4">
        <v>306.8</v>
      </c>
      <c r="D892" s="4">
        <v>175.5</v>
      </c>
      <c r="E892" s="4">
        <v>60.8</v>
      </c>
      <c r="F892" s="4">
        <v>90.7</v>
      </c>
      <c r="G892" s="4">
        <v>4.9000000000000004</v>
      </c>
      <c r="H892" s="4">
        <v>33.200000000000003</v>
      </c>
      <c r="I892" s="4">
        <v>41.578100000000006</v>
      </c>
      <c r="J892" s="4">
        <v>-31.712800000000005</v>
      </c>
      <c r="K892" s="4">
        <v>4.2943999999999996</v>
      </c>
      <c r="L892" s="4">
        <v>-4.2909000000000006</v>
      </c>
      <c r="M892" s="4">
        <v>16</v>
      </c>
      <c r="N892" s="4">
        <v>0</v>
      </c>
      <c r="O892" s="4">
        <v>390.96879999999993</v>
      </c>
    </row>
    <row r="893" spans="1:15" x14ac:dyDescent="0.2">
      <c r="A893" s="6">
        <f t="shared" si="13"/>
        <v>43958.291666664554</v>
      </c>
      <c r="B893" s="5">
        <v>0.29166666666666669</v>
      </c>
      <c r="C893" s="4">
        <v>295.89999999999998</v>
      </c>
      <c r="D893" s="4">
        <v>175.5</v>
      </c>
      <c r="E893" s="4">
        <v>60.6</v>
      </c>
      <c r="F893" s="4">
        <v>81.900000000000006</v>
      </c>
      <c r="G893" s="4">
        <v>4.9000000000000004</v>
      </c>
      <c r="H893" s="4">
        <v>33.200000000000003</v>
      </c>
      <c r="I893" s="4">
        <v>70.772999999999996</v>
      </c>
      <c r="J893" s="4">
        <v>-53.980800000000002</v>
      </c>
      <c r="K893" s="4">
        <v>4.0351999999999997</v>
      </c>
      <c r="L893" s="4">
        <v>-4.0318999999999994</v>
      </c>
      <c r="M893" s="4">
        <v>0</v>
      </c>
      <c r="N893" s="4">
        <v>0</v>
      </c>
      <c r="O893" s="4">
        <v>372.89549999999991</v>
      </c>
    </row>
    <row r="894" spans="1:15" x14ac:dyDescent="0.2">
      <c r="A894" s="6">
        <f t="shared" si="13"/>
        <v>43958.333333331218</v>
      </c>
      <c r="B894" s="5">
        <v>0.33333333333333331</v>
      </c>
      <c r="C894" s="4">
        <v>320.7</v>
      </c>
      <c r="D894" s="4">
        <v>175.5</v>
      </c>
      <c r="E894" s="4">
        <v>61.1</v>
      </c>
      <c r="F894" s="4">
        <v>81.900000000000006</v>
      </c>
      <c r="G894" s="4">
        <v>4.9000000000000004</v>
      </c>
      <c r="H894" s="4">
        <v>33.200000000000003</v>
      </c>
      <c r="I894" s="4">
        <v>101.71310000000001</v>
      </c>
      <c r="J894" s="4">
        <v>-77.579599999999999</v>
      </c>
      <c r="K894" s="4">
        <v>5.0716999999999999</v>
      </c>
      <c r="L894" s="4">
        <v>-5.0676000000000005</v>
      </c>
      <c r="M894" s="4">
        <v>0</v>
      </c>
      <c r="N894" s="4">
        <v>0</v>
      </c>
      <c r="O894" s="4">
        <v>380.73759999999993</v>
      </c>
    </row>
    <row r="895" spans="1:15" x14ac:dyDescent="0.2">
      <c r="A895" s="6">
        <f t="shared" si="13"/>
        <v>43958.374999997883</v>
      </c>
      <c r="B895" s="5">
        <v>0.375</v>
      </c>
      <c r="C895" s="4">
        <v>339.9</v>
      </c>
      <c r="D895" s="4">
        <v>175.5</v>
      </c>
      <c r="E895" s="4">
        <v>61.5</v>
      </c>
      <c r="F895" s="4">
        <v>81.900000000000006</v>
      </c>
      <c r="G895" s="4">
        <v>4.9000000000000004</v>
      </c>
      <c r="H895" s="4">
        <v>33.200000000000003</v>
      </c>
      <c r="I895" s="4">
        <v>128.2295</v>
      </c>
      <c r="J895" s="4">
        <v>-97.8048</v>
      </c>
      <c r="K895" s="4">
        <v>12.696099999999999</v>
      </c>
      <c r="L895" s="4">
        <v>-12.685899999999998</v>
      </c>
      <c r="M895" s="4">
        <v>0</v>
      </c>
      <c r="N895" s="4">
        <v>0</v>
      </c>
      <c r="O895" s="4">
        <v>387.43489999999991</v>
      </c>
    </row>
    <row r="896" spans="1:15" x14ac:dyDescent="0.2">
      <c r="A896" s="6">
        <f t="shared" si="13"/>
        <v>43958.416666664547</v>
      </c>
      <c r="B896" s="5">
        <v>0.41666666666666669</v>
      </c>
      <c r="C896" s="4">
        <v>338.3</v>
      </c>
      <c r="D896" s="4">
        <v>175.5</v>
      </c>
      <c r="E896" s="4">
        <v>61.5</v>
      </c>
      <c r="F896" s="4">
        <v>81.900000000000006</v>
      </c>
      <c r="G896" s="4">
        <v>4.9000000000000004</v>
      </c>
      <c r="H896" s="4">
        <v>33.200000000000003</v>
      </c>
      <c r="I896" s="4">
        <v>146.70699999999999</v>
      </c>
      <c r="J896" s="4">
        <v>-111.898</v>
      </c>
      <c r="K896" s="4">
        <v>19.5075</v>
      </c>
      <c r="L896" s="4">
        <v>-19.491800000000001</v>
      </c>
      <c r="M896" s="4">
        <v>0</v>
      </c>
      <c r="N896" s="4">
        <v>0</v>
      </c>
      <c r="O896" s="4">
        <v>391.82469999999995</v>
      </c>
    </row>
    <row r="897" spans="1:15" x14ac:dyDescent="0.2">
      <c r="A897" s="6">
        <f t="shared" si="13"/>
        <v>43958.458333331211</v>
      </c>
      <c r="B897" s="5">
        <v>0.45833333333333331</v>
      </c>
      <c r="C897" s="4">
        <v>332.6</v>
      </c>
      <c r="D897" s="4">
        <v>175.5</v>
      </c>
      <c r="E897" s="4">
        <v>61.4</v>
      </c>
      <c r="F897" s="4">
        <v>82.4</v>
      </c>
      <c r="G897" s="4">
        <v>4.9000000000000004</v>
      </c>
      <c r="H897" s="4">
        <v>33.200000000000003</v>
      </c>
      <c r="I897" s="4">
        <v>158.29090000000002</v>
      </c>
      <c r="J897" s="4">
        <v>-120.73360000000002</v>
      </c>
      <c r="K897" s="4">
        <v>29.020299999999999</v>
      </c>
      <c r="L897" s="4">
        <v>-28.996899999999993</v>
      </c>
      <c r="M897" s="4">
        <v>0</v>
      </c>
      <c r="N897" s="4">
        <v>0</v>
      </c>
      <c r="O897" s="4">
        <v>394.98070000000007</v>
      </c>
    </row>
    <row r="898" spans="1:15" x14ac:dyDescent="0.2">
      <c r="A898" s="6">
        <f t="shared" si="13"/>
        <v>43958.499999997875</v>
      </c>
      <c r="B898" s="5">
        <v>0.5</v>
      </c>
      <c r="C898" s="4">
        <v>309.7</v>
      </c>
      <c r="D898" s="4">
        <v>175.5</v>
      </c>
      <c r="E898" s="4">
        <v>60.9</v>
      </c>
      <c r="F898" s="4">
        <v>82.4</v>
      </c>
      <c r="G898" s="4">
        <v>4.9000000000000004</v>
      </c>
      <c r="H898" s="4">
        <v>33.200000000000003</v>
      </c>
      <c r="I898" s="4">
        <v>154.6919</v>
      </c>
      <c r="J898" s="4">
        <v>-117.98840000000004</v>
      </c>
      <c r="K898" s="4">
        <v>31.945599999999995</v>
      </c>
      <c r="L898" s="4">
        <v>-31.919799999999999</v>
      </c>
      <c r="M898" s="4">
        <v>0</v>
      </c>
      <c r="N898" s="4">
        <v>0</v>
      </c>
      <c r="O898" s="4">
        <v>393.62929999999994</v>
      </c>
    </row>
    <row r="899" spans="1:15" x14ac:dyDescent="0.2">
      <c r="A899" s="6">
        <f t="shared" si="13"/>
        <v>43958.54166666454</v>
      </c>
      <c r="B899" s="5">
        <v>0.54166666666666663</v>
      </c>
      <c r="C899" s="4">
        <v>309.89999999999998</v>
      </c>
      <c r="D899" s="4">
        <v>175.5</v>
      </c>
      <c r="E899" s="4">
        <v>60.9</v>
      </c>
      <c r="F899" s="4">
        <v>82.4</v>
      </c>
      <c r="G899" s="4">
        <v>4.9000000000000004</v>
      </c>
      <c r="H899" s="4">
        <v>33.200000000000003</v>
      </c>
      <c r="I899" s="4">
        <v>142.09719999999999</v>
      </c>
      <c r="J899" s="4">
        <v>-108.38199999999999</v>
      </c>
      <c r="K899" s="4">
        <v>37.276499999999999</v>
      </c>
      <c r="L899" s="4">
        <v>-37.246399999999994</v>
      </c>
      <c r="M899" s="4">
        <v>0</v>
      </c>
      <c r="N899" s="4">
        <v>0</v>
      </c>
      <c r="O899" s="4">
        <v>390.64529999999996</v>
      </c>
    </row>
    <row r="900" spans="1:15" x14ac:dyDescent="0.2">
      <c r="A900" s="6">
        <f t="shared" si="13"/>
        <v>43958.583333331204</v>
      </c>
      <c r="B900" s="5">
        <v>0.58333333333333337</v>
      </c>
      <c r="C900" s="4">
        <v>307.60000000000002</v>
      </c>
      <c r="D900" s="4">
        <v>175.5</v>
      </c>
      <c r="E900" s="4">
        <v>60.9</v>
      </c>
      <c r="F900" s="4">
        <v>82.9</v>
      </c>
      <c r="G900" s="4">
        <v>4.9000000000000004</v>
      </c>
      <c r="H900" s="4">
        <v>33.200000000000003</v>
      </c>
      <c r="I900" s="4">
        <v>134.96559999999999</v>
      </c>
      <c r="J900" s="4">
        <v>-102.94239999999999</v>
      </c>
      <c r="K900" s="4">
        <v>41.866599999999998</v>
      </c>
      <c r="L900" s="4">
        <v>-41.832799999999992</v>
      </c>
      <c r="M900" s="4">
        <v>0</v>
      </c>
      <c r="N900" s="4">
        <v>0</v>
      </c>
      <c r="O900" s="4">
        <v>389.45699999999999</v>
      </c>
    </row>
    <row r="901" spans="1:15" x14ac:dyDescent="0.2">
      <c r="A901" s="6">
        <f t="shared" si="13"/>
        <v>43958.624999997868</v>
      </c>
      <c r="B901" s="5">
        <v>0.625</v>
      </c>
      <c r="C901" s="4">
        <v>312.60000000000002</v>
      </c>
      <c r="D901" s="4">
        <v>175.5</v>
      </c>
      <c r="E901" s="4">
        <v>61</v>
      </c>
      <c r="F901" s="4">
        <v>83.5</v>
      </c>
      <c r="G901" s="4">
        <v>4.9000000000000004</v>
      </c>
      <c r="H901" s="4">
        <v>33.200000000000003</v>
      </c>
      <c r="I901" s="4">
        <v>104.28780000000002</v>
      </c>
      <c r="J901" s="4">
        <v>-79.543600000000012</v>
      </c>
      <c r="K901" s="4">
        <v>39.5715</v>
      </c>
      <c r="L901" s="4">
        <v>-39.5396</v>
      </c>
      <c r="M901" s="4">
        <v>0</v>
      </c>
      <c r="N901" s="4">
        <v>0</v>
      </c>
      <c r="O901" s="4">
        <v>382.87609999999995</v>
      </c>
    </row>
    <row r="902" spans="1:15" x14ac:dyDescent="0.2">
      <c r="A902" s="6">
        <f t="shared" si="13"/>
        <v>43958.666666664532</v>
      </c>
      <c r="B902" s="5">
        <v>0.66666666666666663</v>
      </c>
      <c r="C902" s="4">
        <v>330.9</v>
      </c>
      <c r="D902" s="4">
        <v>175.5</v>
      </c>
      <c r="E902" s="4">
        <v>61.3</v>
      </c>
      <c r="F902" s="4">
        <v>90.7</v>
      </c>
      <c r="G902" s="4">
        <v>4.9000000000000004</v>
      </c>
      <c r="H902" s="4">
        <v>33.200000000000003</v>
      </c>
      <c r="I902" s="4">
        <v>63.352400000000003</v>
      </c>
      <c r="J902" s="4">
        <v>-48.320799999999998</v>
      </c>
      <c r="K902" s="4">
        <v>34.943799999999996</v>
      </c>
      <c r="L902" s="4">
        <v>-34.915599999999998</v>
      </c>
      <c r="M902" s="4">
        <v>0</v>
      </c>
      <c r="N902" s="4">
        <v>0</v>
      </c>
      <c r="O902" s="4">
        <v>380.65979999999996</v>
      </c>
    </row>
    <row r="903" spans="1:15" x14ac:dyDescent="0.2">
      <c r="A903" s="6">
        <f t="shared" si="13"/>
        <v>43958.708333331197</v>
      </c>
      <c r="B903" s="5">
        <v>0.70833333333333337</v>
      </c>
      <c r="C903" s="4">
        <v>333.2</v>
      </c>
      <c r="D903" s="4">
        <v>175.5</v>
      </c>
      <c r="E903" s="4">
        <v>61.4</v>
      </c>
      <c r="F903" s="4">
        <v>100.7</v>
      </c>
      <c r="G903" s="4">
        <v>4.9000000000000004</v>
      </c>
      <c r="H903" s="4">
        <v>33.200000000000003</v>
      </c>
      <c r="I903" s="4">
        <v>23.940500000000004</v>
      </c>
      <c r="J903" s="4">
        <v>-18.260000000000002</v>
      </c>
      <c r="K903" s="4">
        <v>23.616099999999999</v>
      </c>
      <c r="L903" s="4">
        <v>-23.597000000000001</v>
      </c>
      <c r="M903" s="4">
        <v>29</v>
      </c>
      <c r="N903" s="4">
        <v>0</v>
      </c>
      <c r="O903" s="4">
        <v>410.39960000000002</v>
      </c>
    </row>
    <row r="904" spans="1:15" x14ac:dyDescent="0.2">
      <c r="A904" s="6">
        <f t="shared" si="13"/>
        <v>43958.749999997861</v>
      </c>
      <c r="B904" s="5">
        <v>0.75</v>
      </c>
      <c r="C904" s="4">
        <v>331.6</v>
      </c>
      <c r="D904" s="4">
        <v>175.5</v>
      </c>
      <c r="E904" s="4">
        <v>61.3</v>
      </c>
      <c r="F904" s="4">
        <v>100.7</v>
      </c>
      <c r="G904" s="4">
        <v>4.9000000000000004</v>
      </c>
      <c r="H904" s="4">
        <v>33.200000000000003</v>
      </c>
      <c r="I904" s="4">
        <v>1.1684999999999999</v>
      </c>
      <c r="J904" s="4">
        <v>-0.89120000000000021</v>
      </c>
      <c r="K904" s="4">
        <v>18.508600000000001</v>
      </c>
      <c r="L904" s="4">
        <v>-18.4937</v>
      </c>
      <c r="M904" s="4">
        <v>40</v>
      </c>
      <c r="N904" s="4">
        <v>0</v>
      </c>
      <c r="O904" s="4">
        <v>415.89219999999995</v>
      </c>
    </row>
    <row r="905" spans="1:15" x14ac:dyDescent="0.2">
      <c r="A905" s="6">
        <f t="shared" si="13"/>
        <v>43958.791666664525</v>
      </c>
      <c r="B905" s="5">
        <v>0.79166666666666663</v>
      </c>
      <c r="C905" s="4">
        <v>336.7</v>
      </c>
      <c r="D905" s="4">
        <v>175.5</v>
      </c>
      <c r="E905" s="4">
        <v>61.4</v>
      </c>
      <c r="F905" s="4">
        <v>100.7</v>
      </c>
      <c r="G905" s="4">
        <v>4.9000000000000004</v>
      </c>
      <c r="H905" s="4">
        <v>33.200000000000003</v>
      </c>
      <c r="I905" s="4">
        <v>5.2900000000000003E-2</v>
      </c>
      <c r="J905" s="4">
        <v>-4.0399999999999991E-2</v>
      </c>
      <c r="K905" s="4">
        <v>13.326000000000002</v>
      </c>
      <c r="L905" s="4">
        <v>-13.315200000000004</v>
      </c>
      <c r="M905" s="4">
        <v>40</v>
      </c>
      <c r="N905" s="4">
        <v>0</v>
      </c>
      <c r="O905" s="4">
        <v>415.72330000000005</v>
      </c>
    </row>
    <row r="906" spans="1:15" x14ac:dyDescent="0.2">
      <c r="A906" s="6">
        <f t="shared" si="13"/>
        <v>43958.833333331189</v>
      </c>
      <c r="B906" s="5">
        <v>0.83333333333333337</v>
      </c>
      <c r="C906" s="4">
        <v>321.2</v>
      </c>
      <c r="D906" s="4">
        <v>175.5</v>
      </c>
      <c r="E906" s="4">
        <v>61.1</v>
      </c>
      <c r="F906" s="4">
        <v>100.7</v>
      </c>
      <c r="G906" s="4">
        <v>4.9000000000000004</v>
      </c>
      <c r="H906" s="4">
        <v>33.200000000000003</v>
      </c>
      <c r="I906" s="4">
        <v>0</v>
      </c>
      <c r="J906" s="4">
        <v>0</v>
      </c>
      <c r="K906" s="4">
        <v>9.0315999999999992</v>
      </c>
      <c r="L906" s="4">
        <v>-9.024300000000002</v>
      </c>
      <c r="M906" s="4">
        <v>40</v>
      </c>
      <c r="N906" s="4">
        <v>0</v>
      </c>
      <c r="O906" s="4">
        <v>415.40730000000002</v>
      </c>
    </row>
    <row r="907" spans="1:15" x14ac:dyDescent="0.2">
      <c r="A907" s="6">
        <f t="shared" si="13"/>
        <v>43958.874999997854</v>
      </c>
      <c r="B907" s="5">
        <v>0.875</v>
      </c>
      <c r="C907" s="4">
        <v>306.89999999999998</v>
      </c>
      <c r="D907" s="4">
        <v>175.5</v>
      </c>
      <c r="E907" s="4">
        <v>60.8</v>
      </c>
      <c r="F907" s="4">
        <v>100.7</v>
      </c>
      <c r="G907" s="4">
        <v>4.9000000000000004</v>
      </c>
      <c r="H907" s="4">
        <v>33.200000000000003</v>
      </c>
      <c r="I907" s="4">
        <v>0</v>
      </c>
      <c r="J907" s="4">
        <v>0</v>
      </c>
      <c r="K907" s="4">
        <v>9.9944000000000006</v>
      </c>
      <c r="L907" s="4">
        <v>-9.9863</v>
      </c>
      <c r="M907" s="4">
        <v>31.2</v>
      </c>
      <c r="N907" s="4">
        <v>0</v>
      </c>
      <c r="O907" s="4">
        <v>406.30809999999991</v>
      </c>
    </row>
    <row r="908" spans="1:15" x14ac:dyDescent="0.2">
      <c r="A908" s="6">
        <f t="shared" si="13"/>
        <v>43958.916666664518</v>
      </c>
      <c r="B908" s="5">
        <v>0.91666666666666663</v>
      </c>
      <c r="C908" s="4">
        <v>286.60000000000002</v>
      </c>
      <c r="D908" s="4">
        <v>175.5</v>
      </c>
      <c r="E908" s="4">
        <v>60.4</v>
      </c>
      <c r="F908" s="4">
        <v>95</v>
      </c>
      <c r="G908" s="4">
        <v>4.9000000000000004</v>
      </c>
      <c r="H908" s="4">
        <v>33.200000000000003</v>
      </c>
      <c r="I908" s="4">
        <v>0</v>
      </c>
      <c r="J908" s="4">
        <v>0</v>
      </c>
      <c r="K908" s="4">
        <v>15.916299999999998</v>
      </c>
      <c r="L908" s="4">
        <v>-15.903499999999999</v>
      </c>
      <c r="M908" s="4">
        <v>12.3</v>
      </c>
      <c r="N908" s="4">
        <v>0</v>
      </c>
      <c r="O908" s="4">
        <v>381.31279999999992</v>
      </c>
    </row>
    <row r="909" spans="1:15" x14ac:dyDescent="0.2">
      <c r="A909" s="6">
        <f t="shared" si="13"/>
        <v>43958.958333331182</v>
      </c>
      <c r="B909" s="5">
        <v>0.95833333333333337</v>
      </c>
      <c r="C909" s="4">
        <v>287.8</v>
      </c>
      <c r="D909" s="4">
        <v>175.5</v>
      </c>
      <c r="E909" s="4">
        <v>60.5</v>
      </c>
      <c r="F909" s="4">
        <v>93.2</v>
      </c>
      <c r="G909" s="4">
        <v>4.9000000000000004</v>
      </c>
      <c r="H909" s="4">
        <v>33.200000000000003</v>
      </c>
      <c r="I909" s="4">
        <v>0</v>
      </c>
      <c r="J909" s="4">
        <v>0</v>
      </c>
      <c r="K909" s="4">
        <v>25.32</v>
      </c>
      <c r="L909" s="4">
        <v>-25.299600000000009</v>
      </c>
      <c r="M909" s="4">
        <v>7.7</v>
      </c>
      <c r="N909" s="4">
        <v>0</v>
      </c>
      <c r="O909" s="4">
        <v>375.02039999999994</v>
      </c>
    </row>
    <row r="910" spans="1:15" x14ac:dyDescent="0.2">
      <c r="A910" s="6">
        <f t="shared" si="13"/>
        <v>43958.999999997846</v>
      </c>
      <c r="B910" s="5">
        <v>0</v>
      </c>
      <c r="C910" s="4">
        <v>277.89999999999998</v>
      </c>
      <c r="D910" s="4">
        <v>175.5</v>
      </c>
      <c r="E910" s="4">
        <v>60.3</v>
      </c>
      <c r="F910" s="4">
        <v>100.1</v>
      </c>
      <c r="G910" s="4">
        <v>4.9000000000000004</v>
      </c>
      <c r="H910" s="4">
        <v>33.200000000000003</v>
      </c>
      <c r="I910" s="4">
        <v>0</v>
      </c>
      <c r="J910" s="4">
        <v>0</v>
      </c>
      <c r="K910" s="4">
        <v>28.613999999999997</v>
      </c>
      <c r="L910" s="4">
        <v>-28.590900000000012</v>
      </c>
      <c r="M910" s="4">
        <v>0</v>
      </c>
      <c r="N910" s="4">
        <v>0</v>
      </c>
      <c r="O910" s="4">
        <v>374.02309999999989</v>
      </c>
    </row>
    <row r="911" spans="1:15" x14ac:dyDescent="0.2">
      <c r="A911" s="6">
        <f t="shared" si="13"/>
        <v>43959.041666664511</v>
      </c>
      <c r="B911" s="5">
        <v>4.1666666666666664E-2</v>
      </c>
      <c r="C911" s="4">
        <v>291.39999999999998</v>
      </c>
      <c r="D911" s="4">
        <v>175.5</v>
      </c>
      <c r="E911" s="4">
        <v>60.5</v>
      </c>
      <c r="F911" s="4">
        <v>101.1</v>
      </c>
      <c r="G911" s="4">
        <v>4.9000000000000004</v>
      </c>
      <c r="H911" s="4">
        <v>33.200000000000003</v>
      </c>
      <c r="I911" s="4">
        <v>0</v>
      </c>
      <c r="J911" s="4">
        <v>0</v>
      </c>
      <c r="K911" s="4">
        <v>28.9846</v>
      </c>
      <c r="L911" s="4">
        <v>-28.961199999999991</v>
      </c>
      <c r="M911" s="4">
        <v>0.5</v>
      </c>
      <c r="N911" s="4">
        <v>0</v>
      </c>
      <c r="O911" s="4">
        <v>375.72339999999997</v>
      </c>
    </row>
    <row r="912" spans="1:15" x14ac:dyDescent="0.2">
      <c r="A912" s="6">
        <f t="shared" si="13"/>
        <v>43959.083333331175</v>
      </c>
      <c r="B912" s="5">
        <v>8.3333333333333329E-2</v>
      </c>
      <c r="C912" s="4">
        <v>300.89999999999998</v>
      </c>
      <c r="D912" s="4">
        <v>175.5</v>
      </c>
      <c r="E912" s="4">
        <v>60.7</v>
      </c>
      <c r="F912" s="4">
        <v>101.1</v>
      </c>
      <c r="G912" s="4">
        <v>4.9000000000000004</v>
      </c>
      <c r="H912" s="4">
        <v>33.200000000000003</v>
      </c>
      <c r="I912" s="4">
        <v>0</v>
      </c>
      <c r="J912" s="4">
        <v>0</v>
      </c>
      <c r="K912" s="4">
        <v>35.683500000000002</v>
      </c>
      <c r="L912" s="4">
        <v>-35.654699999999998</v>
      </c>
      <c r="M912" s="4">
        <v>4.4000000000000004</v>
      </c>
      <c r="N912" s="4">
        <v>0</v>
      </c>
      <c r="O912" s="4">
        <v>379.82879999999989</v>
      </c>
    </row>
    <row r="913" spans="1:15" x14ac:dyDescent="0.2">
      <c r="A913" s="6">
        <f t="shared" si="13"/>
        <v>43959.124999997839</v>
      </c>
      <c r="B913" s="5">
        <v>0.125</v>
      </c>
      <c r="C913" s="4">
        <v>311.2</v>
      </c>
      <c r="D913" s="4">
        <v>175.5</v>
      </c>
      <c r="E913" s="4">
        <v>60.9</v>
      </c>
      <c r="F913" s="4">
        <v>101.1</v>
      </c>
      <c r="G913" s="4">
        <v>4.9000000000000004</v>
      </c>
      <c r="H913" s="4">
        <v>33.200000000000003</v>
      </c>
      <c r="I913" s="4">
        <v>0</v>
      </c>
      <c r="J913" s="4">
        <v>0</v>
      </c>
      <c r="K913" s="4">
        <v>44.530299999999997</v>
      </c>
      <c r="L913" s="4">
        <v>-44.494400000000006</v>
      </c>
      <c r="M913" s="4">
        <v>7.5</v>
      </c>
      <c r="N913" s="4">
        <v>0</v>
      </c>
      <c r="O913" s="4">
        <v>383.13589999999999</v>
      </c>
    </row>
    <row r="914" spans="1:15" x14ac:dyDescent="0.2">
      <c r="A914" s="6">
        <f t="shared" si="13"/>
        <v>43959.166666664503</v>
      </c>
      <c r="B914" s="5">
        <v>0.16666666666666666</v>
      </c>
      <c r="C914" s="4">
        <v>309.5</v>
      </c>
      <c r="D914" s="4">
        <v>175.5</v>
      </c>
      <c r="E914" s="4">
        <v>60.9</v>
      </c>
      <c r="F914" s="4">
        <v>98.5</v>
      </c>
      <c r="G914" s="4">
        <v>4.9000000000000004</v>
      </c>
      <c r="H914" s="4">
        <v>33.200000000000003</v>
      </c>
      <c r="I914" s="4">
        <v>1.7205999999999999</v>
      </c>
      <c r="J914" s="4">
        <v>-1.3123999999999998</v>
      </c>
      <c r="K914" s="4">
        <v>54.451299999999989</v>
      </c>
      <c r="L914" s="4">
        <v>-54.407400000000017</v>
      </c>
      <c r="M914" s="4">
        <v>0</v>
      </c>
      <c r="N914" s="4">
        <v>0</v>
      </c>
      <c r="O914" s="4">
        <v>373.45209999999992</v>
      </c>
    </row>
    <row r="915" spans="1:15" x14ac:dyDescent="0.2">
      <c r="A915" s="6">
        <f t="shared" si="13"/>
        <v>43959.208333331168</v>
      </c>
      <c r="B915" s="5">
        <v>0.20833333333333334</v>
      </c>
      <c r="C915" s="4">
        <v>304.39999999999998</v>
      </c>
      <c r="D915" s="4">
        <v>175.5</v>
      </c>
      <c r="E915" s="4">
        <v>60.8</v>
      </c>
      <c r="F915" s="4">
        <v>97.9</v>
      </c>
      <c r="G915" s="4">
        <v>4.9000000000000004</v>
      </c>
      <c r="H915" s="4">
        <v>33.200000000000003</v>
      </c>
      <c r="I915" s="4">
        <v>25.320499999999999</v>
      </c>
      <c r="J915" s="4">
        <v>-19.312799999999999</v>
      </c>
      <c r="K915" s="4">
        <v>54.6</v>
      </c>
      <c r="L915" s="4">
        <v>-54.555899999999987</v>
      </c>
      <c r="M915" s="4">
        <v>0</v>
      </c>
      <c r="N915" s="4">
        <v>0</v>
      </c>
      <c r="O915" s="4">
        <v>378.35180000000003</v>
      </c>
    </row>
    <row r="916" spans="1:15" x14ac:dyDescent="0.2">
      <c r="A916" s="6">
        <f t="shared" si="13"/>
        <v>43959.249999997832</v>
      </c>
      <c r="B916" s="5">
        <v>0.25</v>
      </c>
      <c r="C916" s="4">
        <v>291.8</v>
      </c>
      <c r="D916" s="4">
        <v>175.5</v>
      </c>
      <c r="E916" s="4">
        <v>60.5</v>
      </c>
      <c r="F916" s="4">
        <v>87.9</v>
      </c>
      <c r="G916" s="4">
        <v>4.9000000000000004</v>
      </c>
      <c r="H916" s="4">
        <v>33.200000000000003</v>
      </c>
      <c r="I916" s="4">
        <v>62.656899999999993</v>
      </c>
      <c r="J916" s="4">
        <v>-47.790399999999998</v>
      </c>
      <c r="K916" s="4">
        <v>52.378700000000002</v>
      </c>
      <c r="L916" s="4">
        <v>-52.33639999999999</v>
      </c>
      <c r="M916" s="4">
        <v>0</v>
      </c>
      <c r="N916" s="4">
        <v>0</v>
      </c>
      <c r="O916" s="4">
        <v>376.90879999999999</v>
      </c>
    </row>
    <row r="917" spans="1:15" x14ac:dyDescent="0.2">
      <c r="A917" s="6">
        <f t="shared" si="13"/>
        <v>43959.291666664496</v>
      </c>
      <c r="B917" s="5">
        <v>0.29166666666666669</v>
      </c>
      <c r="C917" s="4">
        <v>277.60000000000002</v>
      </c>
      <c r="D917" s="4">
        <v>175.5</v>
      </c>
      <c r="E917" s="4">
        <v>60.3</v>
      </c>
      <c r="F917" s="4">
        <v>82.3</v>
      </c>
      <c r="G917" s="4">
        <v>4.9000000000000004</v>
      </c>
      <c r="H917" s="4">
        <v>33.200000000000003</v>
      </c>
      <c r="I917" s="4">
        <v>102.58160000000001</v>
      </c>
      <c r="J917" s="4">
        <v>-78.242399999999989</v>
      </c>
      <c r="K917" s="4">
        <v>51.120199999999997</v>
      </c>
      <c r="L917" s="4">
        <v>-51.078900000000012</v>
      </c>
      <c r="M917" s="4">
        <v>0</v>
      </c>
      <c r="N917" s="4">
        <v>0</v>
      </c>
      <c r="O917" s="4">
        <v>380.58050000000003</v>
      </c>
    </row>
    <row r="918" spans="1:15" x14ac:dyDescent="0.2">
      <c r="A918" s="6">
        <f t="shared" si="13"/>
        <v>43959.33333333116</v>
      </c>
      <c r="B918" s="5">
        <v>0.33333333333333331</v>
      </c>
      <c r="C918" s="4">
        <v>292.5</v>
      </c>
      <c r="D918" s="4">
        <v>175.5</v>
      </c>
      <c r="E918" s="4">
        <v>60.5</v>
      </c>
      <c r="F918" s="4">
        <v>77.2</v>
      </c>
      <c r="G918" s="4">
        <v>4.9000000000000004</v>
      </c>
      <c r="H918" s="4">
        <v>33.200000000000003</v>
      </c>
      <c r="I918" s="4">
        <v>156.16249999999999</v>
      </c>
      <c r="J918" s="4">
        <v>-119.10999999999999</v>
      </c>
      <c r="K918" s="4">
        <v>59.855999999999995</v>
      </c>
      <c r="L918" s="4">
        <v>-59.807700000000011</v>
      </c>
      <c r="M918" s="4">
        <v>0</v>
      </c>
      <c r="N918" s="4">
        <v>0</v>
      </c>
      <c r="O918" s="4">
        <v>388.40079999999995</v>
      </c>
    </row>
    <row r="919" spans="1:15" x14ac:dyDescent="0.2">
      <c r="A919" s="6">
        <f t="shared" si="13"/>
        <v>43959.374999997824</v>
      </c>
      <c r="B919" s="5">
        <v>0.375</v>
      </c>
      <c r="C919" s="4">
        <v>303.3</v>
      </c>
      <c r="D919" s="4">
        <v>175.5</v>
      </c>
      <c r="E919" s="4">
        <v>60.8</v>
      </c>
      <c r="F919" s="4">
        <v>77.2</v>
      </c>
      <c r="G919" s="4">
        <v>4.9000000000000004</v>
      </c>
      <c r="H919" s="4">
        <v>33.200000000000003</v>
      </c>
      <c r="I919" s="4">
        <v>187.38000000000002</v>
      </c>
      <c r="J919" s="4">
        <v>-142.92080000000004</v>
      </c>
      <c r="K919" s="4">
        <v>70.924499999999995</v>
      </c>
      <c r="L919" s="4">
        <v>-70.867299999999972</v>
      </c>
      <c r="M919" s="4">
        <v>0</v>
      </c>
      <c r="N919" s="4">
        <v>0</v>
      </c>
      <c r="O919" s="4">
        <v>396.1164</v>
      </c>
    </row>
    <row r="920" spans="1:15" x14ac:dyDescent="0.2">
      <c r="A920" s="6">
        <f t="shared" ref="A920:A983" si="14">A919+1/24</f>
        <v>43959.416666664489</v>
      </c>
      <c r="B920" s="5">
        <v>0.41666666666666669</v>
      </c>
      <c r="C920" s="4">
        <v>306.8</v>
      </c>
      <c r="D920" s="4">
        <v>175.5</v>
      </c>
      <c r="E920" s="4">
        <v>60.8</v>
      </c>
      <c r="F920" s="4">
        <v>77.2</v>
      </c>
      <c r="G920" s="4">
        <v>4.9000000000000004</v>
      </c>
      <c r="H920" s="4">
        <v>33.200000000000003</v>
      </c>
      <c r="I920" s="4">
        <v>200.90629999999996</v>
      </c>
      <c r="J920" s="4">
        <v>-153.23759999999999</v>
      </c>
      <c r="K920" s="4">
        <v>83.361100000000008</v>
      </c>
      <c r="L920" s="4">
        <v>-83.293800000000005</v>
      </c>
      <c r="M920" s="4">
        <v>0</v>
      </c>
      <c r="N920" s="4">
        <v>0</v>
      </c>
      <c r="O920" s="4">
        <v>399.3359999999999</v>
      </c>
    </row>
    <row r="921" spans="1:15" x14ac:dyDescent="0.2">
      <c r="A921" s="6">
        <f t="shared" si="14"/>
        <v>43959.458333331153</v>
      </c>
      <c r="B921" s="5">
        <v>0.45833333333333331</v>
      </c>
      <c r="C921" s="4">
        <v>309.3</v>
      </c>
      <c r="D921" s="4">
        <v>175.5</v>
      </c>
      <c r="E921" s="4">
        <v>60.9</v>
      </c>
      <c r="F921" s="4">
        <v>77.2</v>
      </c>
      <c r="G921" s="4">
        <v>4.9000000000000004</v>
      </c>
      <c r="H921" s="4">
        <v>33.200000000000003</v>
      </c>
      <c r="I921" s="4">
        <v>204.25489999999999</v>
      </c>
      <c r="J921" s="4">
        <v>-155.79159999999999</v>
      </c>
      <c r="K921" s="4">
        <v>88.840599999999995</v>
      </c>
      <c r="L921" s="4">
        <v>-88.768899999999974</v>
      </c>
      <c r="M921" s="4">
        <v>0</v>
      </c>
      <c r="N921" s="4">
        <v>0</v>
      </c>
      <c r="O921" s="4">
        <v>400.23499999999996</v>
      </c>
    </row>
    <row r="922" spans="1:15" x14ac:dyDescent="0.2">
      <c r="A922" s="6">
        <f t="shared" si="14"/>
        <v>43959.499999997817</v>
      </c>
      <c r="B922" s="5">
        <v>0.5</v>
      </c>
      <c r="C922" s="4">
        <v>293.3</v>
      </c>
      <c r="D922" s="4">
        <v>175.5</v>
      </c>
      <c r="E922" s="4">
        <v>60.6</v>
      </c>
      <c r="F922" s="4">
        <v>77.2</v>
      </c>
      <c r="G922" s="4">
        <v>4.9000000000000004</v>
      </c>
      <c r="H922" s="4">
        <v>33.200000000000003</v>
      </c>
      <c r="I922" s="4">
        <v>200.74850000000001</v>
      </c>
      <c r="J922" s="4">
        <v>-153.11719999999997</v>
      </c>
      <c r="K922" s="4">
        <v>93.208299999999994</v>
      </c>
      <c r="L922" s="4">
        <v>-93.133099999999985</v>
      </c>
      <c r="M922" s="4">
        <v>0</v>
      </c>
      <c r="N922" s="4">
        <v>0</v>
      </c>
      <c r="O922" s="4">
        <v>399.1065000000001</v>
      </c>
    </row>
    <row r="923" spans="1:15" x14ac:dyDescent="0.2">
      <c r="A923" s="6">
        <f t="shared" si="14"/>
        <v>43959.541666664481</v>
      </c>
      <c r="B923" s="5">
        <v>0.54166666666666663</v>
      </c>
      <c r="C923" s="4">
        <v>300.8</v>
      </c>
      <c r="D923" s="4">
        <v>175.5</v>
      </c>
      <c r="E923" s="4">
        <v>60.7</v>
      </c>
      <c r="F923" s="4">
        <v>77.2</v>
      </c>
      <c r="G923" s="4">
        <v>4.9000000000000004</v>
      </c>
      <c r="H923" s="4">
        <v>33.200000000000003</v>
      </c>
      <c r="I923" s="4">
        <v>186.13240000000002</v>
      </c>
      <c r="J923" s="4">
        <v>-141.96920000000003</v>
      </c>
      <c r="K923" s="4">
        <v>100.2778</v>
      </c>
      <c r="L923" s="4">
        <v>-100.19690000000001</v>
      </c>
      <c r="M923" s="4">
        <v>0</v>
      </c>
      <c r="N923" s="4">
        <v>0</v>
      </c>
      <c r="O923" s="4">
        <v>395.74409999999995</v>
      </c>
    </row>
    <row r="924" spans="1:15" x14ac:dyDescent="0.2">
      <c r="A924" s="6">
        <f t="shared" si="14"/>
        <v>43959.583333331146</v>
      </c>
      <c r="B924" s="5">
        <v>0.58333333333333337</v>
      </c>
      <c r="C924" s="4">
        <v>299.10000000000002</v>
      </c>
      <c r="D924" s="4">
        <v>175.5</v>
      </c>
      <c r="E924" s="4">
        <v>60.7</v>
      </c>
      <c r="F924" s="4">
        <v>77.2</v>
      </c>
      <c r="G924" s="4">
        <v>4.9000000000000004</v>
      </c>
      <c r="H924" s="4">
        <v>33.200000000000003</v>
      </c>
      <c r="I924" s="4">
        <v>157.9888</v>
      </c>
      <c r="J924" s="4">
        <v>-120.50320000000002</v>
      </c>
      <c r="K924" s="4">
        <v>101.46299999999999</v>
      </c>
      <c r="L924" s="4">
        <v>-101.3811</v>
      </c>
      <c r="M924" s="4">
        <v>0</v>
      </c>
      <c r="N924" s="4">
        <v>0</v>
      </c>
      <c r="O924" s="4">
        <v>389.06749999999994</v>
      </c>
    </row>
    <row r="925" spans="1:15" x14ac:dyDescent="0.2">
      <c r="A925" s="6">
        <f t="shared" si="14"/>
        <v>43959.62499999781</v>
      </c>
      <c r="B925" s="5">
        <v>0.625</v>
      </c>
      <c r="C925" s="4">
        <v>307.10000000000002</v>
      </c>
      <c r="D925" s="4">
        <v>175.5</v>
      </c>
      <c r="E925" s="4">
        <v>60.8</v>
      </c>
      <c r="F925" s="4">
        <v>79.8</v>
      </c>
      <c r="G925" s="4">
        <v>4.9000000000000004</v>
      </c>
      <c r="H925" s="4">
        <v>33.200000000000003</v>
      </c>
      <c r="I925" s="4">
        <v>111.1694</v>
      </c>
      <c r="J925" s="4">
        <v>-84.792399999999986</v>
      </c>
      <c r="K925" s="4">
        <v>101.09240000000001</v>
      </c>
      <c r="L925" s="4">
        <v>-101.0108</v>
      </c>
      <c r="M925" s="4">
        <v>0</v>
      </c>
      <c r="N925" s="4">
        <v>0</v>
      </c>
      <c r="O925" s="4">
        <v>380.65859999999998</v>
      </c>
    </row>
    <row r="926" spans="1:15" x14ac:dyDescent="0.2">
      <c r="A926" s="6">
        <f t="shared" si="14"/>
        <v>43959.666666664474</v>
      </c>
      <c r="B926" s="5">
        <v>0.66666666666666663</v>
      </c>
      <c r="C926" s="4">
        <v>320.5</v>
      </c>
      <c r="D926" s="4">
        <v>175.5</v>
      </c>
      <c r="E926" s="4">
        <v>61.1</v>
      </c>
      <c r="F926" s="4">
        <v>88.5</v>
      </c>
      <c r="G926" s="4">
        <v>4.9000000000000004</v>
      </c>
      <c r="H926" s="4">
        <v>33.200000000000003</v>
      </c>
      <c r="I926" s="4">
        <v>65.467699999999994</v>
      </c>
      <c r="J926" s="4">
        <v>-49.934400000000004</v>
      </c>
      <c r="K926" s="4">
        <v>101.4254</v>
      </c>
      <c r="L926" s="4">
        <v>-101.34350000000003</v>
      </c>
      <c r="M926" s="4">
        <v>0</v>
      </c>
      <c r="N926" s="4">
        <v>0</v>
      </c>
      <c r="O926" s="4">
        <v>378.81519999999989</v>
      </c>
    </row>
    <row r="927" spans="1:15" x14ac:dyDescent="0.2">
      <c r="A927" s="6">
        <f t="shared" si="14"/>
        <v>43959.708333331138</v>
      </c>
      <c r="B927" s="5">
        <v>0.70833333333333337</v>
      </c>
      <c r="C927" s="4">
        <v>323.5</v>
      </c>
      <c r="D927" s="4">
        <v>175.5</v>
      </c>
      <c r="E927" s="4">
        <v>61.2</v>
      </c>
      <c r="F927" s="4">
        <v>98.5</v>
      </c>
      <c r="G927" s="4">
        <v>4.9000000000000004</v>
      </c>
      <c r="H927" s="4">
        <v>33.200000000000003</v>
      </c>
      <c r="I927" s="4">
        <v>23.665900000000001</v>
      </c>
      <c r="J927" s="4">
        <v>-18.050799999999999</v>
      </c>
      <c r="K927" s="4">
        <v>90.580299999999994</v>
      </c>
      <c r="L927" s="4">
        <v>-90.507200000000012</v>
      </c>
      <c r="M927" s="4">
        <v>0</v>
      </c>
      <c r="N927" s="4">
        <v>0</v>
      </c>
      <c r="O927" s="4">
        <v>378.98820000000001</v>
      </c>
    </row>
    <row r="928" spans="1:15" x14ac:dyDescent="0.2">
      <c r="A928" s="6">
        <f t="shared" si="14"/>
        <v>43959.749999997803</v>
      </c>
      <c r="B928" s="5">
        <v>0.75</v>
      </c>
      <c r="C928" s="4">
        <v>324.5</v>
      </c>
      <c r="D928" s="4">
        <v>175.5</v>
      </c>
      <c r="E928" s="4">
        <v>61.2</v>
      </c>
      <c r="F928" s="4">
        <v>98.5</v>
      </c>
      <c r="G928" s="4">
        <v>4.9000000000000004</v>
      </c>
      <c r="H928" s="4">
        <v>33.200000000000003</v>
      </c>
      <c r="I928" s="4">
        <v>0.97219999999999973</v>
      </c>
      <c r="J928" s="4">
        <v>-0.74160000000000004</v>
      </c>
      <c r="K928" s="4">
        <v>84.175600000000003</v>
      </c>
      <c r="L928" s="4">
        <v>-84.107699999999994</v>
      </c>
      <c r="M928" s="4">
        <v>0</v>
      </c>
      <c r="N928" s="4">
        <v>0</v>
      </c>
      <c r="O928" s="4">
        <v>373.59849999999994</v>
      </c>
    </row>
    <row r="929" spans="1:15" x14ac:dyDescent="0.2">
      <c r="A929" s="6">
        <f t="shared" si="14"/>
        <v>43959.791666664467</v>
      </c>
      <c r="B929" s="5">
        <v>0.79166666666666663</v>
      </c>
      <c r="C929" s="4">
        <v>330.2</v>
      </c>
      <c r="D929" s="4">
        <v>175.5</v>
      </c>
      <c r="E929" s="4">
        <v>61.3</v>
      </c>
      <c r="F929" s="4">
        <v>98.7</v>
      </c>
      <c r="G929" s="4">
        <v>4.9000000000000004</v>
      </c>
      <c r="H929" s="4">
        <v>33.200000000000003</v>
      </c>
      <c r="I929" s="4">
        <v>0</v>
      </c>
      <c r="J929" s="4">
        <v>0</v>
      </c>
      <c r="K929" s="4">
        <v>80.992699999999999</v>
      </c>
      <c r="L929" s="4">
        <v>-80.927299999999974</v>
      </c>
      <c r="M929" s="4">
        <v>0</v>
      </c>
      <c r="N929" s="4">
        <v>0</v>
      </c>
      <c r="O929" s="4">
        <v>373.66539999999998</v>
      </c>
    </row>
    <row r="930" spans="1:15" x14ac:dyDescent="0.2">
      <c r="A930" s="6">
        <f t="shared" si="14"/>
        <v>43959.833333331131</v>
      </c>
      <c r="B930" s="5">
        <v>0.83333333333333337</v>
      </c>
      <c r="C930" s="4">
        <v>313.3</v>
      </c>
      <c r="D930" s="4">
        <v>175.5</v>
      </c>
      <c r="E930" s="4">
        <v>61</v>
      </c>
      <c r="F930" s="4">
        <v>98.5</v>
      </c>
      <c r="G930" s="4">
        <v>4.9000000000000004</v>
      </c>
      <c r="H930" s="4">
        <v>33.200000000000003</v>
      </c>
      <c r="I930" s="4">
        <v>0</v>
      </c>
      <c r="J930" s="4">
        <v>0</v>
      </c>
      <c r="K930" s="4">
        <v>74.551500000000004</v>
      </c>
      <c r="L930" s="4">
        <v>-74.491299999999981</v>
      </c>
      <c r="M930" s="4">
        <v>0</v>
      </c>
      <c r="N930" s="4">
        <v>0</v>
      </c>
      <c r="O930" s="4">
        <v>373.16019999999997</v>
      </c>
    </row>
    <row r="931" spans="1:15" x14ac:dyDescent="0.2">
      <c r="A931" s="6">
        <f t="shared" si="14"/>
        <v>43959.874999997795</v>
      </c>
      <c r="B931" s="5">
        <v>0.875</v>
      </c>
      <c r="C931" s="4">
        <v>297.89999999999998</v>
      </c>
      <c r="D931" s="4">
        <v>175.5</v>
      </c>
      <c r="E931" s="4">
        <v>60.7</v>
      </c>
      <c r="F931" s="4">
        <v>98.5</v>
      </c>
      <c r="G931" s="4">
        <v>4.9000000000000004</v>
      </c>
      <c r="H931" s="4">
        <v>33.200000000000003</v>
      </c>
      <c r="I931" s="4">
        <v>0</v>
      </c>
      <c r="J931" s="4">
        <v>0</v>
      </c>
      <c r="K931" s="4">
        <v>72.589399999999998</v>
      </c>
      <c r="L931" s="4">
        <v>-72.530799999999999</v>
      </c>
      <c r="M931" s="4">
        <v>0</v>
      </c>
      <c r="N931" s="4">
        <v>0</v>
      </c>
      <c r="O931" s="4">
        <v>372.85859999999997</v>
      </c>
    </row>
    <row r="932" spans="1:15" x14ac:dyDescent="0.2">
      <c r="A932" s="6">
        <f t="shared" si="14"/>
        <v>43959.91666666446</v>
      </c>
      <c r="B932" s="5">
        <v>0.91666666666666663</v>
      </c>
      <c r="C932" s="4">
        <v>279.89999999999998</v>
      </c>
      <c r="D932" s="4">
        <v>175.5</v>
      </c>
      <c r="E932" s="4">
        <v>60.3</v>
      </c>
      <c r="F932" s="4">
        <v>89.6</v>
      </c>
      <c r="G932" s="4">
        <v>4.9000000000000004</v>
      </c>
      <c r="H932" s="4">
        <v>33.200000000000003</v>
      </c>
      <c r="I932" s="4">
        <v>0</v>
      </c>
      <c r="J932" s="4">
        <v>0</v>
      </c>
      <c r="K932" s="4">
        <v>70.886899999999997</v>
      </c>
      <c r="L932" s="4">
        <v>-70.829700000000003</v>
      </c>
      <c r="M932" s="4">
        <v>0</v>
      </c>
      <c r="N932" s="4">
        <v>0</v>
      </c>
      <c r="O932" s="4">
        <v>363.55719999999997</v>
      </c>
    </row>
    <row r="933" spans="1:15" x14ac:dyDescent="0.2">
      <c r="A933" s="6">
        <f t="shared" si="14"/>
        <v>43959.958333331124</v>
      </c>
      <c r="B933" s="5">
        <v>0.95833333333333337</v>
      </c>
      <c r="C933" s="4">
        <v>280.3</v>
      </c>
      <c r="D933" s="4">
        <v>175.5</v>
      </c>
      <c r="E933" s="4">
        <v>60.3</v>
      </c>
      <c r="F933" s="4">
        <v>89.3</v>
      </c>
      <c r="G933" s="4">
        <v>4.9000000000000004</v>
      </c>
      <c r="H933" s="4">
        <v>33.200000000000003</v>
      </c>
      <c r="I933" s="4">
        <v>0</v>
      </c>
      <c r="J933" s="4">
        <v>0</v>
      </c>
      <c r="K933" s="4">
        <v>72.92240000000001</v>
      </c>
      <c r="L933" s="4">
        <v>-72.863499999999988</v>
      </c>
      <c r="M933" s="4">
        <v>0</v>
      </c>
      <c r="N933" s="4">
        <v>0</v>
      </c>
      <c r="O933" s="4">
        <v>363.25889999999998</v>
      </c>
    </row>
    <row r="934" spans="1:15" x14ac:dyDescent="0.2">
      <c r="A934" s="6">
        <f t="shared" si="14"/>
        <v>43959.999999997788</v>
      </c>
      <c r="B934" s="5">
        <v>0</v>
      </c>
      <c r="C934" s="4">
        <v>275.39999999999998</v>
      </c>
      <c r="D934" s="4">
        <v>175.5</v>
      </c>
      <c r="E934" s="4">
        <v>60.2</v>
      </c>
      <c r="F934" s="4">
        <v>90.6</v>
      </c>
      <c r="G934" s="4">
        <v>4.9000000000000004</v>
      </c>
      <c r="H934" s="4">
        <v>33.200000000000003</v>
      </c>
      <c r="I934" s="4">
        <v>0</v>
      </c>
      <c r="J934" s="4">
        <v>0</v>
      </c>
      <c r="K934" s="4">
        <v>66.29679999999999</v>
      </c>
      <c r="L934" s="4">
        <v>-66.243300000000005</v>
      </c>
      <c r="M934" s="4">
        <v>0</v>
      </c>
      <c r="N934" s="4">
        <v>0</v>
      </c>
      <c r="O934" s="4">
        <v>364.45349999999996</v>
      </c>
    </row>
    <row r="935" spans="1:15" x14ac:dyDescent="0.2">
      <c r="A935" s="6">
        <f t="shared" si="14"/>
        <v>43960.041666664452</v>
      </c>
      <c r="B935" s="5">
        <v>4.1666666666666664E-2</v>
      </c>
      <c r="C935" s="4">
        <v>285.10000000000002</v>
      </c>
      <c r="D935" s="4">
        <v>175.5</v>
      </c>
      <c r="E935" s="4">
        <v>60.4</v>
      </c>
      <c r="F935" s="4">
        <v>98.9</v>
      </c>
      <c r="G935" s="4">
        <v>4.9000000000000004</v>
      </c>
      <c r="H935" s="4">
        <v>33.200000000000003</v>
      </c>
      <c r="I935" s="4">
        <v>0</v>
      </c>
      <c r="J935" s="4">
        <v>0</v>
      </c>
      <c r="K935" s="4">
        <v>65.926600000000008</v>
      </c>
      <c r="L935" s="4">
        <v>-65.87339999999999</v>
      </c>
      <c r="M935" s="4">
        <v>0</v>
      </c>
      <c r="N935" s="4">
        <v>0</v>
      </c>
      <c r="O935" s="4">
        <v>372.95319999999998</v>
      </c>
    </row>
    <row r="936" spans="1:15" x14ac:dyDescent="0.2">
      <c r="A936" s="6">
        <f t="shared" si="14"/>
        <v>43960.083333331117</v>
      </c>
      <c r="B936" s="5">
        <v>8.3333333333333329E-2</v>
      </c>
      <c r="C936" s="4">
        <v>294.60000000000002</v>
      </c>
      <c r="D936" s="4">
        <v>175.5</v>
      </c>
      <c r="E936" s="4">
        <v>60.6</v>
      </c>
      <c r="F936" s="4">
        <v>98.9</v>
      </c>
      <c r="G936" s="4">
        <v>4.9000000000000004</v>
      </c>
      <c r="H936" s="4">
        <v>33.200000000000003</v>
      </c>
      <c r="I936" s="4">
        <v>0</v>
      </c>
      <c r="J936" s="4">
        <v>0</v>
      </c>
      <c r="K936" s="4">
        <v>65.112099999999998</v>
      </c>
      <c r="L936" s="4">
        <v>-65.059499999999986</v>
      </c>
      <c r="M936" s="4">
        <v>0</v>
      </c>
      <c r="N936" s="4">
        <v>0</v>
      </c>
      <c r="O936" s="4">
        <v>373.15260000000001</v>
      </c>
    </row>
    <row r="937" spans="1:15" x14ac:dyDescent="0.2">
      <c r="A937" s="6">
        <f t="shared" si="14"/>
        <v>43960.124999997781</v>
      </c>
      <c r="B937" s="5">
        <v>0.125</v>
      </c>
      <c r="C937" s="4">
        <v>304.8</v>
      </c>
      <c r="D937" s="4">
        <v>175.5</v>
      </c>
      <c r="E937" s="4">
        <v>60.8</v>
      </c>
      <c r="F937" s="4">
        <v>98.9</v>
      </c>
      <c r="G937" s="4">
        <v>4.9000000000000004</v>
      </c>
      <c r="H937" s="4">
        <v>33.200000000000003</v>
      </c>
      <c r="I937" s="4">
        <v>0</v>
      </c>
      <c r="J937" s="4">
        <v>0</v>
      </c>
      <c r="K937" s="4">
        <v>63.261000000000003</v>
      </c>
      <c r="L937" s="4">
        <v>-63.209900000000019</v>
      </c>
      <c r="M937" s="4">
        <v>0</v>
      </c>
      <c r="N937" s="4">
        <v>0</v>
      </c>
      <c r="O937" s="4">
        <v>373.35110000000003</v>
      </c>
    </row>
    <row r="938" spans="1:15" x14ac:dyDescent="0.2">
      <c r="A938" s="6">
        <f t="shared" si="14"/>
        <v>43960.166666664445</v>
      </c>
      <c r="B938" s="5">
        <v>0.16666666666666666</v>
      </c>
      <c r="C938" s="4">
        <v>301</v>
      </c>
      <c r="D938" s="4">
        <v>175.5</v>
      </c>
      <c r="E938" s="4">
        <v>60.7</v>
      </c>
      <c r="F938" s="4">
        <v>98.9</v>
      </c>
      <c r="G938" s="4">
        <v>4.9000000000000004</v>
      </c>
      <c r="H938" s="4">
        <v>33.200000000000003</v>
      </c>
      <c r="I938" s="4">
        <v>1.6149</v>
      </c>
      <c r="J938" s="4">
        <v>-1.2315999999999998</v>
      </c>
      <c r="K938" s="4">
        <v>55.672600000000003</v>
      </c>
      <c r="L938" s="4">
        <v>-55.627700000000019</v>
      </c>
      <c r="M938" s="4">
        <v>0</v>
      </c>
      <c r="N938" s="4">
        <v>0</v>
      </c>
      <c r="O938" s="4">
        <v>373.62819999999994</v>
      </c>
    </row>
    <row r="939" spans="1:15" x14ac:dyDescent="0.2">
      <c r="A939" s="6">
        <f t="shared" si="14"/>
        <v>43960.208333331109</v>
      </c>
      <c r="B939" s="5">
        <v>0.20833333333333334</v>
      </c>
      <c r="C939" s="4">
        <v>288.8</v>
      </c>
      <c r="D939" s="4">
        <v>175.5</v>
      </c>
      <c r="E939" s="4">
        <v>60.5</v>
      </c>
      <c r="F939" s="4">
        <v>92.8</v>
      </c>
      <c r="G939" s="4">
        <v>4.9000000000000004</v>
      </c>
      <c r="H939" s="4">
        <v>33.200000000000003</v>
      </c>
      <c r="I939" s="4">
        <v>17.926599999999997</v>
      </c>
      <c r="J939" s="4">
        <v>-13.6732</v>
      </c>
      <c r="K939" s="4">
        <v>54.192100000000003</v>
      </c>
      <c r="L939" s="4">
        <v>-54.148399999999995</v>
      </c>
      <c r="M939" s="4">
        <v>0</v>
      </c>
      <c r="N939" s="4">
        <v>0</v>
      </c>
      <c r="O939" s="4">
        <v>371.19709999999998</v>
      </c>
    </row>
    <row r="940" spans="1:15" x14ac:dyDescent="0.2">
      <c r="A940" s="6">
        <f t="shared" si="14"/>
        <v>43960.249999997774</v>
      </c>
      <c r="B940" s="5">
        <v>0.25</v>
      </c>
      <c r="C940" s="4">
        <v>270.2</v>
      </c>
      <c r="D940" s="4">
        <v>175.5</v>
      </c>
      <c r="E940" s="4">
        <v>60.1</v>
      </c>
      <c r="F940" s="4">
        <v>82.8</v>
      </c>
      <c r="G940" s="4">
        <v>4.9000000000000004</v>
      </c>
      <c r="H940" s="4">
        <v>33.200000000000003</v>
      </c>
      <c r="I940" s="4">
        <v>44.061400000000006</v>
      </c>
      <c r="J940" s="4">
        <v>-33.607199999999999</v>
      </c>
      <c r="K940" s="4">
        <v>48.343499999999999</v>
      </c>
      <c r="L940" s="4">
        <v>-48.304500000000012</v>
      </c>
      <c r="M940" s="4">
        <v>0</v>
      </c>
      <c r="N940" s="4">
        <v>0</v>
      </c>
      <c r="O940" s="4">
        <v>366.99319999999994</v>
      </c>
    </row>
    <row r="941" spans="1:15" x14ac:dyDescent="0.2">
      <c r="A941" s="6">
        <f t="shared" si="14"/>
        <v>43960.291666664438</v>
      </c>
      <c r="B941" s="5">
        <v>0.29166666666666669</v>
      </c>
      <c r="C941" s="4">
        <v>258</v>
      </c>
      <c r="D941" s="4">
        <v>175.5</v>
      </c>
      <c r="E941" s="4">
        <v>59.9</v>
      </c>
      <c r="F941" s="4">
        <v>82.5</v>
      </c>
      <c r="G941" s="4">
        <v>4.9000000000000004</v>
      </c>
      <c r="H941" s="4">
        <v>33.200000000000003</v>
      </c>
      <c r="I941" s="4">
        <v>84.561599999999999</v>
      </c>
      <c r="J941" s="4">
        <v>-64.497600000000006</v>
      </c>
      <c r="K941" s="4">
        <v>49.823999999999998</v>
      </c>
      <c r="L941" s="4">
        <v>-49.783799999999992</v>
      </c>
      <c r="M941" s="4">
        <v>0</v>
      </c>
      <c r="N941" s="4">
        <v>0</v>
      </c>
      <c r="O941" s="4">
        <v>376.10419999999999</v>
      </c>
    </row>
    <row r="942" spans="1:15" x14ac:dyDescent="0.2">
      <c r="A942" s="6">
        <f t="shared" si="14"/>
        <v>43960.333333331102</v>
      </c>
      <c r="B942" s="5">
        <v>0.33333333333333331</v>
      </c>
      <c r="C942" s="4">
        <v>275.10000000000002</v>
      </c>
      <c r="D942" s="4">
        <v>175.5</v>
      </c>
      <c r="E942" s="4">
        <v>60.2</v>
      </c>
      <c r="F942" s="4">
        <v>77.400000000000006</v>
      </c>
      <c r="G942" s="4">
        <v>4.9000000000000004</v>
      </c>
      <c r="H942" s="4">
        <v>33.200000000000003</v>
      </c>
      <c r="I942" s="4">
        <v>132.50970000000001</v>
      </c>
      <c r="J942" s="4">
        <v>-101.06920000000001</v>
      </c>
      <c r="K942" s="4">
        <v>42.383899999999997</v>
      </c>
      <c r="L942" s="4">
        <v>-42.349699999999999</v>
      </c>
      <c r="M942" s="4">
        <v>0</v>
      </c>
      <c r="N942" s="4">
        <v>0</v>
      </c>
      <c r="O942" s="4">
        <v>382.67469999999997</v>
      </c>
    </row>
    <row r="943" spans="1:15" x14ac:dyDescent="0.2">
      <c r="A943" s="6">
        <f t="shared" si="14"/>
        <v>43960.374999997766</v>
      </c>
      <c r="B943" s="5">
        <v>0.375</v>
      </c>
      <c r="C943" s="4">
        <v>285.60000000000002</v>
      </c>
      <c r="D943" s="4">
        <v>175.5</v>
      </c>
      <c r="E943" s="4">
        <v>60.4</v>
      </c>
      <c r="F943" s="4">
        <v>77.400000000000006</v>
      </c>
      <c r="G943" s="4">
        <v>4.9000000000000004</v>
      </c>
      <c r="H943" s="4">
        <v>33.200000000000003</v>
      </c>
      <c r="I943" s="4">
        <v>158.77699999999999</v>
      </c>
      <c r="J943" s="4">
        <v>-121.10440000000001</v>
      </c>
      <c r="K943" s="4">
        <v>35.758399999999995</v>
      </c>
      <c r="L943" s="4">
        <v>-35.729500000000009</v>
      </c>
      <c r="M943" s="4">
        <v>0</v>
      </c>
      <c r="N943" s="4">
        <v>0</v>
      </c>
      <c r="O943" s="4">
        <v>389.10149999999993</v>
      </c>
    </row>
    <row r="944" spans="1:15" x14ac:dyDescent="0.2">
      <c r="A944" s="6">
        <f t="shared" si="14"/>
        <v>43960.416666664431</v>
      </c>
      <c r="B944" s="5">
        <v>0.41666666666666669</v>
      </c>
      <c r="C944" s="4">
        <v>288.8</v>
      </c>
      <c r="D944" s="4">
        <v>175.5</v>
      </c>
      <c r="E944" s="4">
        <v>60.5</v>
      </c>
      <c r="F944" s="4">
        <v>77.400000000000006</v>
      </c>
      <c r="G944" s="4">
        <v>4.9000000000000004</v>
      </c>
      <c r="H944" s="4">
        <v>33.200000000000003</v>
      </c>
      <c r="I944" s="4">
        <v>176.1379</v>
      </c>
      <c r="J944" s="4">
        <v>-134.34599999999998</v>
      </c>
      <c r="K944" s="4">
        <v>37.4985</v>
      </c>
      <c r="L944" s="4">
        <v>-37.468200000000003</v>
      </c>
      <c r="M944" s="4">
        <v>0</v>
      </c>
      <c r="N944" s="4">
        <v>0</v>
      </c>
      <c r="O944" s="4">
        <v>393.3221999999999</v>
      </c>
    </row>
    <row r="945" spans="1:15" x14ac:dyDescent="0.2">
      <c r="A945" s="6">
        <f t="shared" si="14"/>
        <v>43960.458333331095</v>
      </c>
      <c r="B945" s="5">
        <v>0.45833333333333331</v>
      </c>
      <c r="C945" s="4">
        <v>293.2</v>
      </c>
      <c r="D945" s="4">
        <v>175.5</v>
      </c>
      <c r="E945" s="4">
        <v>60.6</v>
      </c>
      <c r="F945" s="4">
        <v>77.400000000000006</v>
      </c>
      <c r="G945" s="4">
        <v>4.9000000000000004</v>
      </c>
      <c r="H945" s="4">
        <v>33.200000000000003</v>
      </c>
      <c r="I945" s="4">
        <v>187.06490000000002</v>
      </c>
      <c r="J945" s="4">
        <v>-142.68040000000002</v>
      </c>
      <c r="K945" s="4">
        <v>38.423999999999999</v>
      </c>
      <c r="L945" s="4">
        <v>-38.392999999999994</v>
      </c>
      <c r="M945" s="4">
        <v>0</v>
      </c>
      <c r="N945" s="4">
        <v>0</v>
      </c>
      <c r="O945" s="4">
        <v>396.01549999999997</v>
      </c>
    </row>
    <row r="946" spans="1:15" x14ac:dyDescent="0.2">
      <c r="A946" s="6">
        <f t="shared" si="14"/>
        <v>43960.499999997759</v>
      </c>
      <c r="B946" s="5">
        <v>0.5</v>
      </c>
      <c r="C946" s="4">
        <v>290.39999999999998</v>
      </c>
      <c r="D946" s="4">
        <v>175.5</v>
      </c>
      <c r="E946" s="4">
        <v>60.5</v>
      </c>
      <c r="F946" s="4">
        <v>80</v>
      </c>
      <c r="G946" s="4">
        <v>4.9000000000000004</v>
      </c>
      <c r="H946" s="4">
        <v>33.200000000000003</v>
      </c>
      <c r="I946" s="4">
        <v>175.04769999999999</v>
      </c>
      <c r="J946" s="4">
        <v>-133.51439999999997</v>
      </c>
      <c r="K946" s="4">
        <v>37.387500000000003</v>
      </c>
      <c r="L946" s="4">
        <v>-37.357299999999995</v>
      </c>
      <c r="M946" s="4">
        <v>0</v>
      </c>
      <c r="N946" s="4">
        <v>0</v>
      </c>
      <c r="O946" s="4">
        <v>395.6635</v>
      </c>
    </row>
    <row r="947" spans="1:15" x14ac:dyDescent="0.2">
      <c r="A947" s="6">
        <f t="shared" si="14"/>
        <v>43960.541666664423</v>
      </c>
      <c r="B947" s="5">
        <v>0.54166666666666663</v>
      </c>
      <c r="C947" s="4">
        <v>291.39999999999998</v>
      </c>
      <c r="D947" s="4">
        <v>175.5</v>
      </c>
      <c r="E947" s="4">
        <v>60.5</v>
      </c>
      <c r="F947" s="4">
        <v>83</v>
      </c>
      <c r="G947" s="4">
        <v>4.9000000000000004</v>
      </c>
      <c r="H947" s="4">
        <v>33.200000000000003</v>
      </c>
      <c r="I947" s="4">
        <v>143.41120000000001</v>
      </c>
      <c r="J947" s="4">
        <v>-109.3844</v>
      </c>
      <c r="K947" s="4">
        <v>31.352999999999998</v>
      </c>
      <c r="L947" s="4">
        <v>-31.327700000000004</v>
      </c>
      <c r="M947" s="4">
        <v>0</v>
      </c>
      <c r="N947" s="4">
        <v>0</v>
      </c>
      <c r="O947" s="4">
        <v>391.15210000000002</v>
      </c>
    </row>
    <row r="948" spans="1:15" x14ac:dyDescent="0.2">
      <c r="A948" s="6">
        <f t="shared" si="14"/>
        <v>43960.583333331087</v>
      </c>
      <c r="B948" s="5">
        <v>0.58333333333333337</v>
      </c>
      <c r="C948" s="4">
        <v>284</v>
      </c>
      <c r="D948" s="4">
        <v>175.5</v>
      </c>
      <c r="E948" s="4">
        <v>60.4</v>
      </c>
      <c r="F948" s="4">
        <v>83</v>
      </c>
      <c r="G948" s="4">
        <v>4.9000000000000004</v>
      </c>
      <c r="H948" s="4">
        <v>33.200000000000003</v>
      </c>
      <c r="I948" s="4">
        <v>114.09829999999999</v>
      </c>
      <c r="J948" s="4">
        <v>-87.026399999999995</v>
      </c>
      <c r="K948" s="4">
        <v>27.910400000000003</v>
      </c>
      <c r="L948" s="4">
        <v>-27.887899999999995</v>
      </c>
      <c r="M948" s="4">
        <v>0</v>
      </c>
      <c r="N948" s="4">
        <v>0</v>
      </c>
      <c r="O948" s="4">
        <v>384.09439999999989</v>
      </c>
    </row>
    <row r="949" spans="1:15" x14ac:dyDescent="0.2">
      <c r="A949" s="6">
        <f t="shared" si="14"/>
        <v>43960.624999997752</v>
      </c>
      <c r="B949" s="5">
        <v>0.625</v>
      </c>
      <c r="C949" s="4">
        <v>284.89999999999998</v>
      </c>
      <c r="D949" s="4">
        <v>175.5</v>
      </c>
      <c r="E949" s="4">
        <v>60.4</v>
      </c>
      <c r="F949" s="4">
        <v>83</v>
      </c>
      <c r="G949" s="4">
        <v>4.9000000000000004</v>
      </c>
      <c r="H949" s="4">
        <v>33.200000000000003</v>
      </c>
      <c r="I949" s="4">
        <v>84.128399999999999</v>
      </c>
      <c r="J949" s="4">
        <v>-64.167200000000008</v>
      </c>
      <c r="K949" s="4">
        <v>32.278599999999997</v>
      </c>
      <c r="L949" s="4">
        <v>-32.252499999999991</v>
      </c>
      <c r="M949" s="4">
        <v>0</v>
      </c>
      <c r="N949" s="4">
        <v>0</v>
      </c>
      <c r="O949" s="4">
        <v>376.98729999999995</v>
      </c>
    </row>
    <row r="950" spans="1:15" x14ac:dyDescent="0.2">
      <c r="A950" s="6">
        <f t="shared" si="14"/>
        <v>43960.666666664416</v>
      </c>
      <c r="B950" s="5">
        <v>0.66666666666666663</v>
      </c>
      <c r="C950" s="4">
        <v>291.7</v>
      </c>
      <c r="D950" s="4">
        <v>175.5</v>
      </c>
      <c r="E950" s="4">
        <v>60.5</v>
      </c>
      <c r="F950" s="4">
        <v>89.9</v>
      </c>
      <c r="G950" s="4">
        <v>4.9000000000000004</v>
      </c>
      <c r="H950" s="4">
        <v>33.200000000000003</v>
      </c>
      <c r="I950" s="4">
        <v>49.208099999999995</v>
      </c>
      <c r="J950" s="4">
        <v>-37.532399999999996</v>
      </c>
      <c r="K950" s="4">
        <v>28.429600000000001</v>
      </c>
      <c r="L950" s="4">
        <v>-28.406700000000001</v>
      </c>
      <c r="M950" s="4">
        <v>0</v>
      </c>
      <c r="N950" s="4">
        <v>0</v>
      </c>
      <c r="O950" s="4">
        <v>375.69859999999994</v>
      </c>
    </row>
    <row r="951" spans="1:15" x14ac:dyDescent="0.2">
      <c r="A951" s="6">
        <f t="shared" si="14"/>
        <v>43960.70833333108</v>
      </c>
      <c r="B951" s="5">
        <v>0.70833333333333337</v>
      </c>
      <c r="C951" s="4">
        <v>299.3</v>
      </c>
      <c r="D951" s="4">
        <v>175.5</v>
      </c>
      <c r="E951" s="4">
        <v>60.7</v>
      </c>
      <c r="F951" s="4">
        <v>100.5</v>
      </c>
      <c r="G951" s="4">
        <v>4.9000000000000004</v>
      </c>
      <c r="H951" s="4">
        <v>33.200000000000003</v>
      </c>
      <c r="I951" s="4">
        <v>19.489399999999996</v>
      </c>
      <c r="J951" s="4">
        <v>-14.865199999999998</v>
      </c>
      <c r="K951" s="4">
        <v>27.539799999999996</v>
      </c>
      <c r="L951" s="4">
        <v>-27.517599999999995</v>
      </c>
      <c r="M951" s="4">
        <v>0</v>
      </c>
      <c r="N951" s="4">
        <v>0</v>
      </c>
      <c r="O951" s="4">
        <v>379.44639999999993</v>
      </c>
    </row>
    <row r="952" spans="1:15" x14ac:dyDescent="0.2">
      <c r="A952" s="6">
        <f t="shared" si="14"/>
        <v>43960.749999997744</v>
      </c>
      <c r="B952" s="5">
        <v>0.75</v>
      </c>
      <c r="C952" s="4">
        <v>308.7</v>
      </c>
      <c r="D952" s="4">
        <v>175.5</v>
      </c>
      <c r="E952" s="4">
        <v>60.9</v>
      </c>
      <c r="F952" s="4">
        <v>101.5</v>
      </c>
      <c r="G952" s="4">
        <v>4.9000000000000004</v>
      </c>
      <c r="H952" s="4">
        <v>33.200000000000003</v>
      </c>
      <c r="I952" s="4">
        <v>1.1684999999999999</v>
      </c>
      <c r="J952" s="4">
        <v>-0.89120000000000021</v>
      </c>
      <c r="K952" s="4">
        <v>35.092399999999998</v>
      </c>
      <c r="L952" s="4">
        <v>-35.06410000000001</v>
      </c>
      <c r="M952" s="4">
        <v>11.3</v>
      </c>
      <c r="N952" s="4">
        <v>0</v>
      </c>
      <c r="O952" s="4">
        <v>387.60559999999992</v>
      </c>
    </row>
    <row r="953" spans="1:15" x14ac:dyDescent="0.2">
      <c r="A953" s="6">
        <f t="shared" si="14"/>
        <v>43960.791666664409</v>
      </c>
      <c r="B953" s="5">
        <v>0.79166666666666663</v>
      </c>
      <c r="C953" s="4">
        <v>317</v>
      </c>
      <c r="D953" s="4">
        <v>175.5</v>
      </c>
      <c r="E953" s="4">
        <v>61</v>
      </c>
      <c r="F953" s="4">
        <v>101.5</v>
      </c>
      <c r="G953" s="4">
        <v>4.9000000000000004</v>
      </c>
      <c r="H953" s="4">
        <v>33.200000000000003</v>
      </c>
      <c r="I953" s="4">
        <v>0</v>
      </c>
      <c r="J953" s="4">
        <v>0</v>
      </c>
      <c r="K953" s="4">
        <v>21.691600000000001</v>
      </c>
      <c r="L953" s="4">
        <v>-21.674100000000006</v>
      </c>
      <c r="M953" s="4">
        <v>31</v>
      </c>
      <c r="N953" s="4">
        <v>0</v>
      </c>
      <c r="O953" s="4">
        <v>407.11749999999995</v>
      </c>
    </row>
    <row r="954" spans="1:15" x14ac:dyDescent="0.2">
      <c r="A954" s="6">
        <f t="shared" si="14"/>
        <v>43960.833333331073</v>
      </c>
      <c r="B954" s="5">
        <v>0.83333333333333337</v>
      </c>
      <c r="C954" s="4">
        <v>303.10000000000002</v>
      </c>
      <c r="D954" s="4">
        <v>175.5</v>
      </c>
      <c r="E954" s="4">
        <v>60.8</v>
      </c>
      <c r="F954" s="4">
        <v>101.5</v>
      </c>
      <c r="G954" s="4">
        <v>4.9000000000000004</v>
      </c>
      <c r="H954" s="4">
        <v>33.200000000000003</v>
      </c>
      <c r="I954" s="4">
        <v>0</v>
      </c>
      <c r="J954" s="4">
        <v>0</v>
      </c>
      <c r="K954" s="4">
        <v>20.766100000000002</v>
      </c>
      <c r="L954" s="4">
        <v>-20.749299999999995</v>
      </c>
      <c r="M954" s="4">
        <v>18</v>
      </c>
      <c r="N954" s="4">
        <v>0</v>
      </c>
      <c r="O954" s="4">
        <v>393.91679999999997</v>
      </c>
    </row>
    <row r="955" spans="1:15" x14ac:dyDescent="0.2">
      <c r="A955" s="6">
        <f t="shared" si="14"/>
        <v>43960.874999997737</v>
      </c>
      <c r="B955" s="5">
        <v>0.875</v>
      </c>
      <c r="C955" s="4">
        <v>293.2</v>
      </c>
      <c r="D955" s="4">
        <v>175.5</v>
      </c>
      <c r="E955" s="4">
        <v>60.6</v>
      </c>
      <c r="F955" s="4">
        <v>101.5</v>
      </c>
      <c r="G955" s="4">
        <v>4.9000000000000004</v>
      </c>
      <c r="H955" s="4">
        <v>33.200000000000003</v>
      </c>
      <c r="I955" s="4">
        <v>0</v>
      </c>
      <c r="J955" s="4">
        <v>0</v>
      </c>
      <c r="K955" s="4">
        <v>18.989799999999999</v>
      </c>
      <c r="L955" s="4">
        <v>-18.974499999999999</v>
      </c>
      <c r="M955" s="4">
        <v>9.6999999999999993</v>
      </c>
      <c r="N955" s="4">
        <v>0</v>
      </c>
      <c r="O955" s="4">
        <v>385.4153</v>
      </c>
    </row>
    <row r="956" spans="1:15" x14ac:dyDescent="0.2">
      <c r="A956" s="6">
        <f t="shared" si="14"/>
        <v>43960.916666664401</v>
      </c>
      <c r="B956" s="5">
        <v>0.91666666666666663</v>
      </c>
      <c r="C956" s="4">
        <v>278.39999999999998</v>
      </c>
      <c r="D956" s="4">
        <v>175.5</v>
      </c>
      <c r="E956" s="4">
        <v>60.3</v>
      </c>
      <c r="F956" s="4">
        <v>98.9</v>
      </c>
      <c r="G956" s="4">
        <v>4.9000000000000004</v>
      </c>
      <c r="H956" s="4">
        <v>33.200000000000003</v>
      </c>
      <c r="I956" s="4">
        <v>0</v>
      </c>
      <c r="J956" s="4">
        <v>0</v>
      </c>
      <c r="K956" s="4">
        <v>18.878799999999998</v>
      </c>
      <c r="L956" s="4">
        <v>-18.863599999999998</v>
      </c>
      <c r="M956" s="4">
        <v>0</v>
      </c>
      <c r="N956" s="4">
        <v>0</v>
      </c>
      <c r="O956" s="4">
        <v>372.8152</v>
      </c>
    </row>
    <row r="957" spans="1:15" x14ac:dyDescent="0.2">
      <c r="A957" s="6">
        <f t="shared" si="14"/>
        <v>43960.958333331066</v>
      </c>
      <c r="B957" s="5">
        <v>0.95833333333333337</v>
      </c>
      <c r="C957" s="4">
        <v>276.8</v>
      </c>
      <c r="D957" s="4">
        <v>175.5</v>
      </c>
      <c r="E957" s="4">
        <v>60.2</v>
      </c>
      <c r="F957" s="4">
        <v>98.9</v>
      </c>
      <c r="G957" s="4">
        <v>4.9000000000000004</v>
      </c>
      <c r="H957" s="4">
        <v>33.200000000000003</v>
      </c>
      <c r="I957" s="4">
        <v>0</v>
      </c>
      <c r="J957" s="4">
        <v>0</v>
      </c>
      <c r="K957" s="4">
        <v>20.322099999999999</v>
      </c>
      <c r="L957" s="4">
        <v>-20.305699999999998</v>
      </c>
      <c r="M957" s="4">
        <v>0</v>
      </c>
      <c r="N957" s="4">
        <v>0</v>
      </c>
      <c r="O957" s="4">
        <v>372.71639999999996</v>
      </c>
    </row>
    <row r="958" spans="1:15" x14ac:dyDescent="0.2">
      <c r="A958" s="6">
        <f t="shared" si="14"/>
        <v>43960.99999999773</v>
      </c>
      <c r="B958" s="5">
        <v>0</v>
      </c>
      <c r="C958" s="4">
        <v>269.2</v>
      </c>
      <c r="D958" s="4">
        <v>175.5</v>
      </c>
      <c r="E958" s="4">
        <v>60.1</v>
      </c>
      <c r="F958" s="4">
        <v>95.4</v>
      </c>
      <c r="G958" s="4">
        <v>4.9000000000000004</v>
      </c>
      <c r="H958" s="4">
        <v>33.200000000000003</v>
      </c>
      <c r="I958" s="4">
        <v>0</v>
      </c>
      <c r="J958" s="4">
        <v>0</v>
      </c>
      <c r="K958" s="4">
        <v>22.6172</v>
      </c>
      <c r="L958" s="4">
        <v>-22.598899999999997</v>
      </c>
      <c r="M958" s="4">
        <v>3</v>
      </c>
      <c r="N958" s="4">
        <v>0</v>
      </c>
      <c r="O958" s="4">
        <v>372.11829999999998</v>
      </c>
    </row>
    <row r="959" spans="1:15" x14ac:dyDescent="0.2">
      <c r="A959" s="6">
        <f t="shared" si="14"/>
        <v>43961.041666664394</v>
      </c>
      <c r="B959" s="5">
        <v>4.1666666666666664E-2</v>
      </c>
      <c r="C959" s="4">
        <v>278.60000000000002</v>
      </c>
      <c r="D959" s="4">
        <v>175.5</v>
      </c>
      <c r="E959" s="4">
        <v>60.3</v>
      </c>
      <c r="F959" s="4">
        <v>102.1</v>
      </c>
      <c r="G959" s="4">
        <v>4.9000000000000004</v>
      </c>
      <c r="H959" s="4">
        <v>33.200000000000003</v>
      </c>
      <c r="I959" s="4">
        <v>0</v>
      </c>
      <c r="J959" s="4">
        <v>0</v>
      </c>
      <c r="K959" s="4">
        <v>17.9894</v>
      </c>
      <c r="L959" s="4">
        <v>-17.974899999999998</v>
      </c>
      <c r="M959" s="4">
        <v>9.1999999999999993</v>
      </c>
      <c r="N959" s="4">
        <v>0</v>
      </c>
      <c r="O959" s="4">
        <v>385.21449999999993</v>
      </c>
    </row>
    <row r="960" spans="1:15" x14ac:dyDescent="0.2">
      <c r="A960" s="6">
        <f t="shared" si="14"/>
        <v>43961.083333331058</v>
      </c>
      <c r="B960" s="5">
        <v>8.3333333333333329E-2</v>
      </c>
      <c r="C960" s="4">
        <v>290.8</v>
      </c>
      <c r="D960" s="4">
        <v>175.5</v>
      </c>
      <c r="E960" s="4">
        <v>60.5</v>
      </c>
      <c r="F960" s="4">
        <v>102.1</v>
      </c>
      <c r="G960" s="4">
        <v>4.9000000000000004</v>
      </c>
      <c r="H960" s="4">
        <v>33.200000000000003</v>
      </c>
      <c r="I960" s="4">
        <v>0</v>
      </c>
      <c r="J960" s="4">
        <v>0</v>
      </c>
      <c r="K960" s="4">
        <v>20.100100000000001</v>
      </c>
      <c r="L960" s="4">
        <v>-20.0839</v>
      </c>
      <c r="M960" s="4">
        <v>19.600000000000001</v>
      </c>
      <c r="N960" s="4">
        <v>0</v>
      </c>
      <c r="O960" s="4">
        <v>395.81619999999998</v>
      </c>
    </row>
    <row r="961" spans="1:15" x14ac:dyDescent="0.2">
      <c r="A961" s="6">
        <f t="shared" si="14"/>
        <v>43961.124999997723</v>
      </c>
      <c r="B961" s="5">
        <v>0.125</v>
      </c>
      <c r="C961" s="4">
        <v>300</v>
      </c>
      <c r="D961" s="4">
        <v>175.5</v>
      </c>
      <c r="E961" s="4">
        <v>60.7</v>
      </c>
      <c r="F961" s="4">
        <v>102.1</v>
      </c>
      <c r="G961" s="4">
        <v>4.9000000000000004</v>
      </c>
      <c r="H961" s="4">
        <v>33.200000000000003</v>
      </c>
      <c r="I961" s="4">
        <v>0</v>
      </c>
      <c r="J961" s="4">
        <v>0</v>
      </c>
      <c r="K961" s="4">
        <v>16.8795</v>
      </c>
      <c r="L961" s="4">
        <v>-16.8659</v>
      </c>
      <c r="M961" s="4">
        <v>31.1</v>
      </c>
      <c r="N961" s="4">
        <v>0</v>
      </c>
      <c r="O961" s="4">
        <v>407.51359999999994</v>
      </c>
    </row>
    <row r="962" spans="1:15" x14ac:dyDescent="0.2">
      <c r="A962" s="6">
        <f t="shared" si="14"/>
        <v>43961.166666664387</v>
      </c>
      <c r="B962" s="5">
        <v>0.16666666666666666</v>
      </c>
      <c r="C962" s="4">
        <v>294.89999999999998</v>
      </c>
      <c r="D962" s="4">
        <v>175.5</v>
      </c>
      <c r="E962" s="4">
        <v>60.6</v>
      </c>
      <c r="F962" s="4">
        <v>102.1</v>
      </c>
      <c r="G962" s="4">
        <v>4.9000000000000004</v>
      </c>
      <c r="H962" s="4">
        <v>33.200000000000003</v>
      </c>
      <c r="I962" s="4">
        <v>1.4308000000000001</v>
      </c>
      <c r="J962" s="4">
        <v>-1.0911999999999999</v>
      </c>
      <c r="K962" s="4">
        <v>19.026</v>
      </c>
      <c r="L962" s="4">
        <v>-19.010600000000004</v>
      </c>
      <c r="M962" s="4">
        <v>23.4</v>
      </c>
      <c r="N962" s="4">
        <v>0</v>
      </c>
      <c r="O962" s="4">
        <v>400.05499999999989</v>
      </c>
    </row>
    <row r="963" spans="1:15" x14ac:dyDescent="0.2">
      <c r="A963" s="6">
        <f t="shared" si="14"/>
        <v>43961.208333331051</v>
      </c>
      <c r="B963" s="5">
        <v>0.20833333333333334</v>
      </c>
      <c r="C963" s="4">
        <v>280.7</v>
      </c>
      <c r="D963" s="4">
        <v>175.5</v>
      </c>
      <c r="E963" s="4">
        <v>60.3</v>
      </c>
      <c r="F963" s="4">
        <v>99.7</v>
      </c>
      <c r="G963" s="4">
        <v>4.9000000000000004</v>
      </c>
      <c r="H963" s="4">
        <v>33.200000000000003</v>
      </c>
      <c r="I963" s="4">
        <v>9.6658000000000008</v>
      </c>
      <c r="J963" s="4">
        <v>-7.3724000000000016</v>
      </c>
      <c r="K963" s="4">
        <v>19.729499999999998</v>
      </c>
      <c r="L963" s="4">
        <v>-19.7136</v>
      </c>
      <c r="M963" s="4">
        <v>5.5</v>
      </c>
      <c r="N963" s="4">
        <v>0</v>
      </c>
      <c r="O963" s="4">
        <v>381.40929999999992</v>
      </c>
    </row>
    <row r="964" spans="1:15" x14ac:dyDescent="0.2">
      <c r="A964" s="6">
        <f t="shared" si="14"/>
        <v>43961.249999997715</v>
      </c>
      <c r="B964" s="5">
        <v>0.25</v>
      </c>
      <c r="C964" s="4">
        <v>270</v>
      </c>
      <c r="D964" s="4">
        <v>175.5</v>
      </c>
      <c r="E964" s="4">
        <v>60.1</v>
      </c>
      <c r="F964" s="4">
        <v>89.7</v>
      </c>
      <c r="G964" s="4">
        <v>4.9000000000000004</v>
      </c>
      <c r="H964" s="4">
        <v>33.200000000000003</v>
      </c>
      <c r="I964" s="4">
        <v>14.471799999999998</v>
      </c>
      <c r="J964" s="4">
        <v>-11.037999999999998</v>
      </c>
      <c r="K964" s="4">
        <v>16.8795</v>
      </c>
      <c r="L964" s="4">
        <v>-16.8659</v>
      </c>
      <c r="M964" s="4">
        <v>3.8</v>
      </c>
      <c r="N964" s="4">
        <v>0</v>
      </c>
      <c r="O964" s="4">
        <v>370.64739999999995</v>
      </c>
    </row>
    <row r="965" spans="1:15" x14ac:dyDescent="0.2">
      <c r="A965" s="6">
        <f t="shared" si="14"/>
        <v>43961.29166666438</v>
      </c>
      <c r="B965" s="5">
        <v>0.29166666666666669</v>
      </c>
      <c r="C965" s="4">
        <v>267.2</v>
      </c>
      <c r="D965" s="4">
        <v>175.5</v>
      </c>
      <c r="E965" s="4">
        <v>60</v>
      </c>
      <c r="F965" s="4">
        <v>85.6</v>
      </c>
      <c r="G965" s="4">
        <v>4.9000000000000004</v>
      </c>
      <c r="H965" s="4">
        <v>33.200000000000003</v>
      </c>
      <c r="I965" s="4">
        <v>24.597500000000004</v>
      </c>
      <c r="J965" s="4">
        <v>-18.761200000000002</v>
      </c>
      <c r="K965" s="4">
        <v>19.545199999999998</v>
      </c>
      <c r="L965" s="4">
        <v>-19.529399999999999</v>
      </c>
      <c r="M965" s="4">
        <v>0</v>
      </c>
      <c r="N965" s="4">
        <v>0</v>
      </c>
      <c r="O965" s="4">
        <v>365.0521</v>
      </c>
    </row>
    <row r="966" spans="1:15" x14ac:dyDescent="0.2">
      <c r="A966" s="6">
        <f t="shared" si="14"/>
        <v>43961.333333331044</v>
      </c>
      <c r="B966" s="5">
        <v>0.33333333333333331</v>
      </c>
      <c r="C966" s="4">
        <v>278.89999999999998</v>
      </c>
      <c r="D966" s="4">
        <v>175.5</v>
      </c>
      <c r="E966" s="4">
        <v>60.3</v>
      </c>
      <c r="F966" s="4">
        <v>85.6</v>
      </c>
      <c r="G966" s="4">
        <v>4.9000000000000004</v>
      </c>
      <c r="H966" s="4">
        <v>33.200000000000003</v>
      </c>
      <c r="I966" s="4">
        <v>33.423400000000001</v>
      </c>
      <c r="J966" s="4">
        <v>-25.493200000000002</v>
      </c>
      <c r="K966" s="4">
        <v>27.984199999999998</v>
      </c>
      <c r="L966" s="4">
        <v>-27.961600000000004</v>
      </c>
      <c r="M966" s="4">
        <v>0</v>
      </c>
      <c r="N966" s="4">
        <v>0</v>
      </c>
      <c r="O966" s="4">
        <v>367.45279999999991</v>
      </c>
    </row>
    <row r="967" spans="1:15" x14ac:dyDescent="0.2">
      <c r="A967" s="6">
        <f t="shared" si="14"/>
        <v>43961.374999997708</v>
      </c>
      <c r="B967" s="5">
        <v>0.375</v>
      </c>
      <c r="C967" s="4">
        <v>286.60000000000002</v>
      </c>
      <c r="D967" s="4">
        <v>175.5</v>
      </c>
      <c r="E967" s="4">
        <v>60.4</v>
      </c>
      <c r="F967" s="4">
        <v>85.6</v>
      </c>
      <c r="G967" s="4">
        <v>4.9000000000000004</v>
      </c>
      <c r="H967" s="4">
        <v>33.200000000000003</v>
      </c>
      <c r="I967" s="4">
        <v>35.340400000000002</v>
      </c>
      <c r="J967" s="4">
        <v>-26.955199999999998</v>
      </c>
      <c r="K967" s="4">
        <v>43.642399999999995</v>
      </c>
      <c r="L967" s="4">
        <v>-43.607199999999992</v>
      </c>
      <c r="M967" s="4">
        <v>0</v>
      </c>
      <c r="N967" s="4">
        <v>0</v>
      </c>
      <c r="O967" s="4">
        <v>368.0204</v>
      </c>
    </row>
    <row r="968" spans="1:15" x14ac:dyDescent="0.2">
      <c r="A968" s="6">
        <f t="shared" si="14"/>
        <v>43961.416666664372</v>
      </c>
      <c r="B968" s="5">
        <v>0.41666666666666669</v>
      </c>
      <c r="C968" s="4">
        <v>291.10000000000002</v>
      </c>
      <c r="D968" s="4">
        <v>175.5</v>
      </c>
      <c r="E968" s="4">
        <v>60.5</v>
      </c>
      <c r="F968" s="4">
        <v>85.6</v>
      </c>
      <c r="G968" s="4">
        <v>4.9000000000000004</v>
      </c>
      <c r="H968" s="4">
        <v>33.200000000000003</v>
      </c>
      <c r="I968" s="4">
        <v>39.976299999999995</v>
      </c>
      <c r="J968" s="4">
        <v>-30.491200000000003</v>
      </c>
      <c r="K968" s="4">
        <v>66.778400000000005</v>
      </c>
      <c r="L968" s="4">
        <v>-66.724500000000006</v>
      </c>
      <c r="M968" s="4">
        <v>0</v>
      </c>
      <c r="N968" s="4">
        <v>0</v>
      </c>
      <c r="O968" s="4">
        <v>369.23899999999992</v>
      </c>
    </row>
    <row r="969" spans="1:15" x14ac:dyDescent="0.2">
      <c r="A969" s="6">
        <f t="shared" si="14"/>
        <v>43961.458333331037</v>
      </c>
      <c r="B969" s="5">
        <v>0.45833333333333331</v>
      </c>
      <c r="C969" s="4">
        <v>291.89999999999998</v>
      </c>
      <c r="D969" s="4">
        <v>175.5</v>
      </c>
      <c r="E969" s="4">
        <v>60.5</v>
      </c>
      <c r="F969" s="4">
        <v>83.5</v>
      </c>
      <c r="G969" s="4">
        <v>4.9000000000000004</v>
      </c>
      <c r="H969" s="4">
        <v>33.200000000000003</v>
      </c>
      <c r="I969" s="4">
        <v>41.421499999999995</v>
      </c>
      <c r="J969" s="4">
        <v>-31.593599999999991</v>
      </c>
      <c r="K969" s="4">
        <v>84.250499999999988</v>
      </c>
      <c r="L969" s="4">
        <v>-84.18249999999999</v>
      </c>
      <c r="M969" s="4">
        <v>0</v>
      </c>
      <c r="N969" s="4">
        <v>0</v>
      </c>
      <c r="O969" s="4">
        <v>367.49589999999995</v>
      </c>
    </row>
    <row r="970" spans="1:15" x14ac:dyDescent="0.2">
      <c r="A970" s="6">
        <f t="shared" si="14"/>
        <v>43961.499999997701</v>
      </c>
      <c r="B970" s="5">
        <v>0.5</v>
      </c>
      <c r="C970" s="4">
        <v>289.2</v>
      </c>
      <c r="D970" s="4">
        <v>175.5</v>
      </c>
      <c r="E970" s="4">
        <v>60.5</v>
      </c>
      <c r="F970" s="4">
        <v>83.5</v>
      </c>
      <c r="G970" s="4">
        <v>4.9000000000000004</v>
      </c>
      <c r="H970" s="4">
        <v>33.200000000000003</v>
      </c>
      <c r="I970" s="4">
        <v>35.865000000000002</v>
      </c>
      <c r="J970" s="4">
        <v>-27.355200000000004</v>
      </c>
      <c r="K970" s="4">
        <v>91.616799999999998</v>
      </c>
      <c r="L970" s="4">
        <v>-91.542899999999989</v>
      </c>
      <c r="M970" s="4">
        <v>0</v>
      </c>
      <c r="N970" s="4">
        <v>0</v>
      </c>
      <c r="O970" s="4">
        <v>366.18369999999999</v>
      </c>
    </row>
    <row r="971" spans="1:15" x14ac:dyDescent="0.2">
      <c r="A971" s="6">
        <f t="shared" si="14"/>
        <v>43961.541666664365</v>
      </c>
      <c r="B971" s="5">
        <v>0.54166666666666663</v>
      </c>
      <c r="C971" s="4">
        <v>289.3</v>
      </c>
      <c r="D971" s="4">
        <v>175.5</v>
      </c>
      <c r="E971" s="4">
        <v>60.5</v>
      </c>
      <c r="F971" s="4">
        <v>83.5</v>
      </c>
      <c r="G971" s="4">
        <v>4.9000000000000004</v>
      </c>
      <c r="H971" s="4">
        <v>33.200000000000003</v>
      </c>
      <c r="I971" s="4">
        <v>32.0443</v>
      </c>
      <c r="J971" s="4">
        <v>-24.441200000000002</v>
      </c>
      <c r="K971" s="4">
        <v>85.3232</v>
      </c>
      <c r="L971" s="4">
        <v>-85.254299999999972</v>
      </c>
      <c r="M971" s="4">
        <v>0</v>
      </c>
      <c r="N971" s="4">
        <v>0</v>
      </c>
      <c r="O971" s="4">
        <v>365.27200000000005</v>
      </c>
    </row>
    <row r="972" spans="1:15" x14ac:dyDescent="0.2">
      <c r="A972" s="6">
        <f t="shared" si="14"/>
        <v>43961.583333331029</v>
      </c>
      <c r="B972" s="5">
        <v>0.58333333333333337</v>
      </c>
      <c r="C972" s="4">
        <v>284.10000000000002</v>
      </c>
      <c r="D972" s="4">
        <v>175.5</v>
      </c>
      <c r="E972" s="4">
        <v>60.4</v>
      </c>
      <c r="F972" s="4">
        <v>84</v>
      </c>
      <c r="G972" s="4">
        <v>4.9000000000000004</v>
      </c>
      <c r="H972" s="4">
        <v>33.200000000000003</v>
      </c>
      <c r="I972" s="4">
        <v>25.516799999999996</v>
      </c>
      <c r="J972" s="4">
        <v>-19.462399999999995</v>
      </c>
      <c r="K972" s="4">
        <v>84.139499999999984</v>
      </c>
      <c r="L972" s="4">
        <v>-84.071599999999989</v>
      </c>
      <c r="M972" s="4">
        <v>0</v>
      </c>
      <c r="N972" s="4">
        <v>0</v>
      </c>
      <c r="O972" s="4">
        <v>364.12229999999994</v>
      </c>
    </row>
    <row r="973" spans="1:15" x14ac:dyDescent="0.2">
      <c r="A973" s="6">
        <f t="shared" si="14"/>
        <v>43961.624999997694</v>
      </c>
      <c r="B973" s="5">
        <v>0.625</v>
      </c>
      <c r="C973" s="4">
        <v>284.39999999999998</v>
      </c>
      <c r="D973" s="4">
        <v>175.5</v>
      </c>
      <c r="E973" s="4">
        <v>60.4</v>
      </c>
      <c r="F973" s="4">
        <v>87.6</v>
      </c>
      <c r="G973" s="4">
        <v>4.9000000000000004</v>
      </c>
      <c r="H973" s="4">
        <v>33.200000000000003</v>
      </c>
      <c r="I973" s="4">
        <v>16.823999999999998</v>
      </c>
      <c r="J973" s="4">
        <v>-12.832400000000002</v>
      </c>
      <c r="K973" s="4">
        <v>84.694499999999991</v>
      </c>
      <c r="L973" s="4">
        <v>-84.626100000000022</v>
      </c>
      <c r="M973" s="4">
        <v>0</v>
      </c>
      <c r="N973" s="4">
        <v>0</v>
      </c>
      <c r="O973" s="4">
        <v>365.65999999999997</v>
      </c>
    </row>
    <row r="974" spans="1:15" x14ac:dyDescent="0.2">
      <c r="A974" s="6">
        <f t="shared" si="14"/>
        <v>43961.666666664358</v>
      </c>
      <c r="B974" s="5">
        <v>0.66666666666666663</v>
      </c>
      <c r="C974" s="4">
        <v>299.3</v>
      </c>
      <c r="D974" s="4">
        <v>175.5</v>
      </c>
      <c r="E974" s="4">
        <v>60.7</v>
      </c>
      <c r="F974" s="4">
        <v>98.6</v>
      </c>
      <c r="G974" s="4">
        <v>4.9000000000000004</v>
      </c>
      <c r="H974" s="4">
        <v>33.200000000000003</v>
      </c>
      <c r="I974" s="4">
        <v>8.1415000000000006</v>
      </c>
      <c r="J974" s="4">
        <v>-6.2096</v>
      </c>
      <c r="K974" s="4">
        <v>85.138400000000004</v>
      </c>
      <c r="L974" s="4">
        <v>-85.069700000000012</v>
      </c>
      <c r="M974" s="4">
        <v>0</v>
      </c>
      <c r="N974" s="4">
        <v>0</v>
      </c>
      <c r="O974" s="4">
        <v>374.90059999999988</v>
      </c>
    </row>
    <row r="975" spans="1:15" x14ac:dyDescent="0.2">
      <c r="A975" s="6">
        <f t="shared" si="14"/>
        <v>43961.708333331022</v>
      </c>
      <c r="B975" s="5">
        <v>0.70833333333333337</v>
      </c>
      <c r="C975" s="4">
        <v>312.2</v>
      </c>
      <c r="D975" s="4">
        <v>175.5</v>
      </c>
      <c r="E975" s="4">
        <v>60.9</v>
      </c>
      <c r="F975" s="4">
        <v>102.1</v>
      </c>
      <c r="G975" s="4">
        <v>4.9000000000000004</v>
      </c>
      <c r="H975" s="4">
        <v>33.200000000000003</v>
      </c>
      <c r="I975" s="4">
        <v>4.1105</v>
      </c>
      <c r="J975" s="4">
        <v>-3.1352000000000002</v>
      </c>
      <c r="K975" s="4">
        <v>85.804400000000015</v>
      </c>
      <c r="L975" s="4">
        <v>-85.735100000000017</v>
      </c>
      <c r="M975" s="4">
        <v>0</v>
      </c>
      <c r="N975" s="4">
        <v>0</v>
      </c>
      <c r="O975" s="4">
        <v>377.64459999999997</v>
      </c>
    </row>
    <row r="976" spans="1:15" x14ac:dyDescent="0.2">
      <c r="A976" s="6">
        <f t="shared" si="14"/>
        <v>43961.749999997686</v>
      </c>
      <c r="B976" s="5">
        <v>0.75</v>
      </c>
      <c r="C976" s="4">
        <v>320</v>
      </c>
      <c r="D976" s="4">
        <v>175.5</v>
      </c>
      <c r="E976" s="4">
        <v>61.1</v>
      </c>
      <c r="F976" s="4">
        <v>102.1</v>
      </c>
      <c r="G976" s="4">
        <v>4.9000000000000004</v>
      </c>
      <c r="H976" s="4">
        <v>33.200000000000003</v>
      </c>
      <c r="I976" s="4">
        <v>0.45950000000000008</v>
      </c>
      <c r="J976" s="4">
        <v>-0.35039999999999993</v>
      </c>
      <c r="K976" s="4">
        <v>80.474900000000005</v>
      </c>
      <c r="L976" s="4">
        <v>-80.409999999999982</v>
      </c>
      <c r="M976" s="4">
        <v>0</v>
      </c>
      <c r="N976" s="4">
        <v>0</v>
      </c>
      <c r="O976" s="4">
        <v>376.97399999999999</v>
      </c>
    </row>
    <row r="977" spans="1:15" x14ac:dyDescent="0.2">
      <c r="A977" s="6">
        <f t="shared" si="14"/>
        <v>43961.79166666435</v>
      </c>
      <c r="B977" s="5">
        <v>0.79166666666666663</v>
      </c>
      <c r="C977" s="4">
        <v>318</v>
      </c>
      <c r="D977" s="4">
        <v>175.5</v>
      </c>
      <c r="E977" s="4">
        <v>61.1</v>
      </c>
      <c r="F977" s="4">
        <v>102.1</v>
      </c>
      <c r="G977" s="4">
        <v>4.9000000000000004</v>
      </c>
      <c r="H977" s="4">
        <v>33.200000000000003</v>
      </c>
      <c r="I977" s="4">
        <v>0</v>
      </c>
      <c r="J977" s="4">
        <v>0</v>
      </c>
      <c r="K977" s="4">
        <v>70.183300000000003</v>
      </c>
      <c r="L977" s="4">
        <v>-70.126699999999985</v>
      </c>
      <c r="M977" s="4">
        <v>6.2</v>
      </c>
      <c r="N977" s="4">
        <v>0</v>
      </c>
      <c r="O977" s="4">
        <v>383.0566</v>
      </c>
    </row>
    <row r="978" spans="1:15" x14ac:dyDescent="0.2">
      <c r="A978" s="6">
        <f t="shared" si="14"/>
        <v>43961.833333331015</v>
      </c>
      <c r="B978" s="5">
        <v>0.83333333333333337</v>
      </c>
      <c r="C978" s="4">
        <v>302.7</v>
      </c>
      <c r="D978" s="4">
        <v>175.5</v>
      </c>
      <c r="E978" s="4">
        <v>60.8</v>
      </c>
      <c r="F978" s="4">
        <v>102.1</v>
      </c>
      <c r="G978" s="4">
        <v>4.9000000000000004</v>
      </c>
      <c r="H978" s="4">
        <v>33.200000000000003</v>
      </c>
      <c r="I978" s="4">
        <v>0</v>
      </c>
      <c r="J978" s="4">
        <v>0</v>
      </c>
      <c r="K978" s="4">
        <v>62.484000000000002</v>
      </c>
      <c r="L978" s="4">
        <v>-62.433599999999998</v>
      </c>
      <c r="M978" s="4">
        <v>0</v>
      </c>
      <c r="N978" s="4">
        <v>0</v>
      </c>
      <c r="O978" s="4">
        <v>376.55039999999991</v>
      </c>
    </row>
    <row r="979" spans="1:15" x14ac:dyDescent="0.2">
      <c r="A979" s="6">
        <f t="shared" si="14"/>
        <v>43961.874999997679</v>
      </c>
      <c r="B979" s="5">
        <v>0.875</v>
      </c>
      <c r="C979" s="4">
        <v>287.10000000000002</v>
      </c>
      <c r="D979" s="4">
        <v>175.5</v>
      </c>
      <c r="E979" s="4">
        <v>60.4</v>
      </c>
      <c r="F979" s="4">
        <v>102.1</v>
      </c>
      <c r="G979" s="4">
        <v>4.9000000000000004</v>
      </c>
      <c r="H979" s="4">
        <v>33.200000000000003</v>
      </c>
      <c r="I979" s="4">
        <v>0</v>
      </c>
      <c r="J979" s="4">
        <v>0</v>
      </c>
      <c r="K979" s="4">
        <v>56.931099999999994</v>
      </c>
      <c r="L979" s="4">
        <v>-56.885200000000012</v>
      </c>
      <c r="M979" s="4">
        <v>0</v>
      </c>
      <c r="N979" s="4">
        <v>0</v>
      </c>
      <c r="O979" s="4">
        <v>376.14589999999998</v>
      </c>
    </row>
    <row r="980" spans="1:15" x14ac:dyDescent="0.2">
      <c r="A980" s="6">
        <f t="shared" si="14"/>
        <v>43961.916666664343</v>
      </c>
      <c r="B980" s="5">
        <v>0.91666666666666663</v>
      </c>
      <c r="C980" s="4">
        <v>277</v>
      </c>
      <c r="D980" s="4">
        <v>175.5</v>
      </c>
      <c r="E980" s="4">
        <v>60.2</v>
      </c>
      <c r="F980" s="4">
        <v>93.2</v>
      </c>
      <c r="G980" s="4">
        <v>4.9000000000000004</v>
      </c>
      <c r="H980" s="4">
        <v>33.200000000000003</v>
      </c>
      <c r="I980" s="4">
        <v>0</v>
      </c>
      <c r="J980" s="4">
        <v>0</v>
      </c>
      <c r="K980" s="4">
        <v>54.266999999999996</v>
      </c>
      <c r="L980" s="4">
        <v>-54.22320000000002</v>
      </c>
      <c r="M980" s="4">
        <v>0</v>
      </c>
      <c r="N980" s="4">
        <v>0</v>
      </c>
      <c r="O980" s="4">
        <v>367.04379999999992</v>
      </c>
    </row>
    <row r="981" spans="1:15" x14ac:dyDescent="0.2">
      <c r="A981" s="6">
        <f t="shared" si="14"/>
        <v>43961.958333331007</v>
      </c>
      <c r="B981" s="5">
        <v>0.95833333333333337</v>
      </c>
      <c r="C981" s="4">
        <v>276</v>
      </c>
      <c r="D981" s="4">
        <v>175.5</v>
      </c>
      <c r="E981" s="4">
        <v>60.2</v>
      </c>
      <c r="F981" s="4">
        <v>92.6</v>
      </c>
      <c r="G981" s="4">
        <v>4.9000000000000004</v>
      </c>
      <c r="H981" s="4">
        <v>33.200000000000003</v>
      </c>
      <c r="I981" s="4">
        <v>0</v>
      </c>
      <c r="J981" s="4">
        <v>0</v>
      </c>
      <c r="K981" s="4">
        <v>53.008500000000005</v>
      </c>
      <c r="L981" s="4">
        <v>-52.965699999999984</v>
      </c>
      <c r="M981" s="4">
        <v>0</v>
      </c>
      <c r="N981" s="4">
        <v>0</v>
      </c>
      <c r="O981" s="4">
        <v>366.44279999999998</v>
      </c>
    </row>
    <row r="982" spans="1:15" x14ac:dyDescent="0.2">
      <c r="A982" s="6">
        <f t="shared" si="14"/>
        <v>43961.999999997672</v>
      </c>
      <c r="B982" s="5">
        <v>0</v>
      </c>
      <c r="C982" s="4">
        <v>265.89999999999998</v>
      </c>
      <c r="D982" s="4">
        <v>175.5</v>
      </c>
      <c r="E982" s="4">
        <v>60</v>
      </c>
      <c r="F982" s="4">
        <v>88</v>
      </c>
      <c r="G982" s="4">
        <v>4.9000000000000004</v>
      </c>
      <c r="H982" s="4">
        <v>33.200000000000003</v>
      </c>
      <c r="I982" s="4">
        <v>0</v>
      </c>
      <c r="J982" s="4">
        <v>0</v>
      </c>
      <c r="K982" s="4">
        <v>54.192100000000003</v>
      </c>
      <c r="L982" s="4">
        <v>-54.148399999999995</v>
      </c>
      <c r="M982" s="4">
        <v>0</v>
      </c>
      <c r="N982" s="4">
        <v>0</v>
      </c>
      <c r="O982" s="4">
        <v>361.64369999999997</v>
      </c>
    </row>
    <row r="983" spans="1:15" x14ac:dyDescent="0.2">
      <c r="A983" s="6">
        <f t="shared" si="14"/>
        <v>43962.041666664336</v>
      </c>
      <c r="B983" s="5">
        <v>4.1666666666666664E-2</v>
      </c>
      <c r="C983" s="4">
        <v>279</v>
      </c>
      <c r="D983" s="4">
        <v>175.5</v>
      </c>
      <c r="E983" s="4">
        <v>60.3</v>
      </c>
      <c r="F983" s="4">
        <v>88</v>
      </c>
      <c r="G983" s="4">
        <v>4.9000000000000004</v>
      </c>
      <c r="H983" s="4">
        <v>33.200000000000003</v>
      </c>
      <c r="I983" s="4">
        <v>0</v>
      </c>
      <c r="J983" s="4">
        <v>0</v>
      </c>
      <c r="K983" s="4">
        <v>54.451299999999989</v>
      </c>
      <c r="L983" s="4">
        <v>-54.407400000000017</v>
      </c>
      <c r="M983" s="4">
        <v>0</v>
      </c>
      <c r="N983" s="4">
        <v>0</v>
      </c>
      <c r="O983" s="4">
        <v>361.94389999999999</v>
      </c>
    </row>
    <row r="984" spans="1:15" x14ac:dyDescent="0.2">
      <c r="A984" s="6">
        <f t="shared" ref="A984:A1047" si="15">A983+1/24</f>
        <v>43962.083333331</v>
      </c>
      <c r="B984" s="5">
        <v>8.3333333333333329E-2</v>
      </c>
      <c r="C984" s="4">
        <v>290.5</v>
      </c>
      <c r="D984" s="4">
        <v>175.5</v>
      </c>
      <c r="E984" s="4">
        <v>60.5</v>
      </c>
      <c r="F984" s="4">
        <v>93.6</v>
      </c>
      <c r="G984" s="4">
        <v>4.9000000000000004</v>
      </c>
      <c r="H984" s="4">
        <v>33.200000000000003</v>
      </c>
      <c r="I984" s="4">
        <v>0</v>
      </c>
      <c r="J984" s="4">
        <v>0</v>
      </c>
      <c r="K984" s="4">
        <v>62.632600000000004</v>
      </c>
      <c r="L984" s="4">
        <v>-62.582100000000011</v>
      </c>
      <c r="M984" s="4">
        <v>0</v>
      </c>
      <c r="N984" s="4">
        <v>0</v>
      </c>
      <c r="O984" s="4">
        <v>367.75049999999999</v>
      </c>
    </row>
    <row r="985" spans="1:15" x14ac:dyDescent="0.2">
      <c r="A985" s="6">
        <f t="shared" si="15"/>
        <v>43962.124999997664</v>
      </c>
      <c r="B985" s="5">
        <v>0.125</v>
      </c>
      <c r="C985" s="4">
        <v>296.39999999999998</v>
      </c>
      <c r="D985" s="4">
        <v>175.5</v>
      </c>
      <c r="E985" s="4">
        <v>60.6</v>
      </c>
      <c r="F985" s="4">
        <v>99.9</v>
      </c>
      <c r="G985" s="4">
        <v>4.9000000000000004</v>
      </c>
      <c r="H985" s="4">
        <v>33.200000000000003</v>
      </c>
      <c r="I985" s="4">
        <v>0</v>
      </c>
      <c r="J985" s="4">
        <v>0</v>
      </c>
      <c r="K985" s="4">
        <v>60.854900000000001</v>
      </c>
      <c r="L985" s="4">
        <v>-60.805800000000019</v>
      </c>
      <c r="M985" s="4">
        <v>0</v>
      </c>
      <c r="N985" s="4">
        <v>0</v>
      </c>
      <c r="O985" s="4">
        <v>374.14909999999992</v>
      </c>
    </row>
    <row r="986" spans="1:15" x14ac:dyDescent="0.2">
      <c r="A986" s="6">
        <f t="shared" si="15"/>
        <v>43962.166666664329</v>
      </c>
      <c r="B986" s="5">
        <v>0.16666666666666666</v>
      </c>
      <c r="C986" s="4">
        <v>297.7</v>
      </c>
      <c r="D986" s="4">
        <v>175.5</v>
      </c>
      <c r="E986" s="4">
        <v>60.7</v>
      </c>
      <c r="F986" s="4">
        <v>101.3</v>
      </c>
      <c r="G986" s="4">
        <v>4.9000000000000004</v>
      </c>
      <c r="H986" s="4">
        <v>33.200000000000003</v>
      </c>
      <c r="I986" s="4">
        <v>1.6280000000000001</v>
      </c>
      <c r="J986" s="4">
        <v>-1.2416</v>
      </c>
      <c r="K986" s="4">
        <v>56.0428</v>
      </c>
      <c r="L986" s="4">
        <v>-55.99760000000002</v>
      </c>
      <c r="M986" s="4">
        <v>0</v>
      </c>
      <c r="N986" s="4">
        <v>0</v>
      </c>
      <c r="O986" s="4">
        <v>376.03159999999991</v>
      </c>
    </row>
    <row r="987" spans="1:15" x14ac:dyDescent="0.2">
      <c r="A987" s="6">
        <f t="shared" si="15"/>
        <v>43962.208333330993</v>
      </c>
      <c r="B987" s="5">
        <v>0.20833333333333334</v>
      </c>
      <c r="C987" s="4">
        <v>295.39999999999998</v>
      </c>
      <c r="D987" s="4">
        <v>175.5</v>
      </c>
      <c r="E987" s="4">
        <v>60.6</v>
      </c>
      <c r="F987" s="4">
        <v>91.3</v>
      </c>
      <c r="G987" s="4">
        <v>4.9000000000000004</v>
      </c>
      <c r="H987" s="4">
        <v>33.200000000000003</v>
      </c>
      <c r="I987" s="4">
        <v>15.7858</v>
      </c>
      <c r="J987" s="4">
        <v>-12.0404</v>
      </c>
      <c r="K987" s="4">
        <v>51.120199999999997</v>
      </c>
      <c r="L987" s="4">
        <v>-51.078900000000012</v>
      </c>
      <c r="M987" s="4">
        <v>0</v>
      </c>
      <c r="N987" s="4">
        <v>0</v>
      </c>
      <c r="O987" s="4">
        <v>369.28669999999994</v>
      </c>
    </row>
    <row r="988" spans="1:15" x14ac:dyDescent="0.2">
      <c r="A988" s="6">
        <f t="shared" si="15"/>
        <v>43962.249999997657</v>
      </c>
      <c r="B988" s="5">
        <v>0.25</v>
      </c>
      <c r="C988" s="4">
        <v>293.39999999999998</v>
      </c>
      <c r="D988" s="4">
        <v>175.5</v>
      </c>
      <c r="E988" s="4">
        <v>60.6</v>
      </c>
      <c r="F988" s="4">
        <v>88</v>
      </c>
      <c r="G988" s="4">
        <v>4.9000000000000004</v>
      </c>
      <c r="H988" s="4">
        <v>33.200000000000003</v>
      </c>
      <c r="I988" s="4">
        <v>44.927900000000001</v>
      </c>
      <c r="J988" s="4">
        <v>-34.268000000000008</v>
      </c>
      <c r="K988" s="4">
        <v>47.011600000000001</v>
      </c>
      <c r="L988" s="4">
        <v>-46.973699999999994</v>
      </c>
      <c r="M988" s="4">
        <v>0</v>
      </c>
      <c r="N988" s="4">
        <v>0</v>
      </c>
      <c r="O988" s="4">
        <v>372.89779999999996</v>
      </c>
    </row>
    <row r="989" spans="1:15" x14ac:dyDescent="0.2">
      <c r="A989" s="6">
        <f t="shared" si="15"/>
        <v>43962.291666664321</v>
      </c>
      <c r="B989" s="5">
        <v>0.29166666666666669</v>
      </c>
      <c r="C989" s="4">
        <v>298.10000000000002</v>
      </c>
      <c r="D989" s="4">
        <v>175.5</v>
      </c>
      <c r="E989" s="4">
        <v>60.7</v>
      </c>
      <c r="F989" s="4">
        <v>87</v>
      </c>
      <c r="G989" s="4">
        <v>4.9000000000000004</v>
      </c>
      <c r="H989" s="4">
        <v>33.200000000000003</v>
      </c>
      <c r="I989" s="4">
        <v>75.43480000000001</v>
      </c>
      <c r="J989" s="4">
        <v>-57.5364</v>
      </c>
      <c r="K989" s="4">
        <v>46.53009999999999</v>
      </c>
      <c r="L989" s="4">
        <v>-46.492500000000007</v>
      </c>
      <c r="M989" s="4">
        <v>0</v>
      </c>
      <c r="N989" s="4">
        <v>0</v>
      </c>
      <c r="O989" s="4">
        <v>379.23599999999993</v>
      </c>
    </row>
    <row r="990" spans="1:15" x14ac:dyDescent="0.2">
      <c r="A990" s="6">
        <f t="shared" si="15"/>
        <v>43962.333333330986</v>
      </c>
      <c r="B990" s="5">
        <v>0.33333333333333331</v>
      </c>
      <c r="C990" s="4">
        <v>314.2</v>
      </c>
      <c r="D990" s="4">
        <v>175.5</v>
      </c>
      <c r="E990" s="4">
        <v>61</v>
      </c>
      <c r="F990" s="4">
        <v>88</v>
      </c>
      <c r="G990" s="4">
        <v>4.9000000000000004</v>
      </c>
      <c r="H990" s="4">
        <v>33.200000000000003</v>
      </c>
      <c r="I990" s="4">
        <v>103.9067</v>
      </c>
      <c r="J990" s="4">
        <v>-79.252800000000008</v>
      </c>
      <c r="K990" s="4">
        <v>34.573599999999999</v>
      </c>
      <c r="L990" s="4">
        <v>-34.545699999999997</v>
      </c>
      <c r="M990" s="4">
        <v>0</v>
      </c>
      <c r="N990" s="4">
        <v>0</v>
      </c>
      <c r="O990" s="4">
        <v>387.28179999999992</v>
      </c>
    </row>
    <row r="991" spans="1:15" x14ac:dyDescent="0.2">
      <c r="A991" s="6">
        <f t="shared" si="15"/>
        <v>43962.37499999765</v>
      </c>
      <c r="B991" s="5">
        <v>0.375</v>
      </c>
      <c r="C991" s="4">
        <v>318.2</v>
      </c>
      <c r="D991" s="4">
        <v>175.5</v>
      </c>
      <c r="E991" s="4">
        <v>61.1</v>
      </c>
      <c r="F991" s="4">
        <v>86.4</v>
      </c>
      <c r="G991" s="4">
        <v>4.9000000000000004</v>
      </c>
      <c r="H991" s="4">
        <v>33.200000000000003</v>
      </c>
      <c r="I991" s="4">
        <v>140.06149999999997</v>
      </c>
      <c r="J991" s="4">
        <v>-106.82919999999999</v>
      </c>
      <c r="K991" s="4">
        <v>28.0214</v>
      </c>
      <c r="L991" s="4">
        <v>-27.99880000000001</v>
      </c>
      <c r="M991" s="4">
        <v>0</v>
      </c>
      <c r="N991" s="4">
        <v>0</v>
      </c>
      <c r="O991" s="4">
        <v>394.35489999999987</v>
      </c>
    </row>
    <row r="992" spans="1:15" x14ac:dyDescent="0.2">
      <c r="A992" s="6">
        <f t="shared" si="15"/>
        <v>43962.416666664314</v>
      </c>
      <c r="B992" s="5">
        <v>0.41666666666666669</v>
      </c>
      <c r="C992" s="4">
        <v>331.2</v>
      </c>
      <c r="D992" s="4">
        <v>175.5</v>
      </c>
      <c r="E992" s="4">
        <v>61.3</v>
      </c>
      <c r="F992" s="4">
        <v>87</v>
      </c>
      <c r="G992" s="4">
        <v>4.9000000000000004</v>
      </c>
      <c r="H992" s="4">
        <v>33.200000000000003</v>
      </c>
      <c r="I992" s="4">
        <v>168.02180000000001</v>
      </c>
      <c r="J992" s="4">
        <v>-128.15559999999999</v>
      </c>
      <c r="K992" s="4">
        <v>28.946999999999996</v>
      </c>
      <c r="L992" s="4">
        <v>-28.923600000000004</v>
      </c>
      <c r="M992" s="4">
        <v>0</v>
      </c>
      <c r="N992" s="4">
        <v>0</v>
      </c>
      <c r="O992" s="4">
        <v>401.78959999999995</v>
      </c>
    </row>
    <row r="993" spans="1:15" x14ac:dyDescent="0.2">
      <c r="A993" s="6">
        <f t="shared" si="15"/>
        <v>43962.458333330978</v>
      </c>
      <c r="B993" s="5">
        <v>0.45833333333333331</v>
      </c>
      <c r="C993" s="4">
        <v>341.5</v>
      </c>
      <c r="D993" s="4">
        <v>175.5</v>
      </c>
      <c r="E993" s="4">
        <v>61.5</v>
      </c>
      <c r="F993" s="4">
        <v>87.7</v>
      </c>
      <c r="G993" s="4">
        <v>4.9000000000000004</v>
      </c>
      <c r="H993" s="4">
        <v>33.200000000000003</v>
      </c>
      <c r="I993" s="4">
        <v>150.25309999999996</v>
      </c>
      <c r="J993" s="4">
        <v>-114.60279999999997</v>
      </c>
      <c r="K993" s="4">
        <v>29.020299999999999</v>
      </c>
      <c r="L993" s="4">
        <v>-28.996899999999993</v>
      </c>
      <c r="M993" s="4">
        <v>0</v>
      </c>
      <c r="N993" s="4">
        <v>0</v>
      </c>
      <c r="O993" s="4">
        <v>398.47369999999989</v>
      </c>
    </row>
    <row r="994" spans="1:15" x14ac:dyDescent="0.2">
      <c r="A994" s="6">
        <f t="shared" si="15"/>
        <v>43962.499999997643</v>
      </c>
      <c r="B994" s="5">
        <v>0.5</v>
      </c>
      <c r="C994" s="4">
        <v>356.6</v>
      </c>
      <c r="D994" s="4">
        <v>175.5</v>
      </c>
      <c r="E994" s="4">
        <v>61.8</v>
      </c>
      <c r="F994" s="4">
        <v>90</v>
      </c>
      <c r="G994" s="4">
        <v>4.9000000000000004</v>
      </c>
      <c r="H994" s="4">
        <v>33.200000000000003</v>
      </c>
      <c r="I994" s="4">
        <v>122.25409999999999</v>
      </c>
      <c r="J994" s="4">
        <v>-93.247199999999992</v>
      </c>
      <c r="K994" s="4">
        <v>36.165099999999995</v>
      </c>
      <c r="L994" s="4">
        <v>-36.135899999999999</v>
      </c>
      <c r="M994" s="4">
        <v>0</v>
      </c>
      <c r="N994" s="4">
        <v>0</v>
      </c>
      <c r="O994" s="4">
        <v>394.43609999999995</v>
      </c>
    </row>
    <row r="995" spans="1:15" x14ac:dyDescent="0.2">
      <c r="A995" s="6">
        <f t="shared" si="15"/>
        <v>43962.541666664307</v>
      </c>
      <c r="B995" s="5">
        <v>0.54166666666666663</v>
      </c>
      <c r="C995" s="4">
        <v>366.2</v>
      </c>
      <c r="D995" s="4">
        <v>175.5</v>
      </c>
      <c r="E995" s="4">
        <v>62</v>
      </c>
      <c r="F995" s="4">
        <v>100</v>
      </c>
      <c r="G995" s="4">
        <v>4.9000000000000004</v>
      </c>
      <c r="H995" s="4">
        <v>33.200000000000003</v>
      </c>
      <c r="I995" s="4">
        <v>93.007199999999983</v>
      </c>
      <c r="J995" s="4">
        <v>-70.939599999999999</v>
      </c>
      <c r="K995" s="4">
        <v>34.943799999999996</v>
      </c>
      <c r="L995" s="4">
        <v>-34.915599999999998</v>
      </c>
      <c r="M995" s="4">
        <v>17.3</v>
      </c>
      <c r="N995" s="4">
        <v>0</v>
      </c>
      <c r="O995" s="4">
        <v>414.99579999999997</v>
      </c>
    </row>
    <row r="996" spans="1:15" x14ac:dyDescent="0.2">
      <c r="A996" s="6">
        <f t="shared" si="15"/>
        <v>43962.583333330971</v>
      </c>
      <c r="B996" s="5">
        <v>0.58333333333333337</v>
      </c>
      <c r="C996" s="4">
        <v>358.8</v>
      </c>
      <c r="D996" s="4">
        <v>175.5</v>
      </c>
      <c r="E996" s="4">
        <v>61.9</v>
      </c>
      <c r="F996" s="4">
        <v>102.8</v>
      </c>
      <c r="G996" s="4">
        <v>4.9000000000000004</v>
      </c>
      <c r="H996" s="4">
        <v>33.200000000000003</v>
      </c>
      <c r="I996" s="4">
        <v>60.752299999999991</v>
      </c>
      <c r="J996" s="4">
        <v>-46.337599999999995</v>
      </c>
      <c r="K996" s="4">
        <v>30.4651</v>
      </c>
      <c r="L996" s="4">
        <v>-30.440499999999993</v>
      </c>
      <c r="M996" s="4">
        <v>33.799999999999997</v>
      </c>
      <c r="N996" s="4">
        <v>0</v>
      </c>
      <c r="O996" s="4">
        <v>426.53929999999997</v>
      </c>
    </row>
    <row r="997" spans="1:15" x14ac:dyDescent="0.2">
      <c r="A997" s="6">
        <f t="shared" si="15"/>
        <v>43962.624999997635</v>
      </c>
      <c r="B997" s="5">
        <v>0.625</v>
      </c>
      <c r="C997" s="4">
        <v>342.6</v>
      </c>
      <c r="D997" s="4">
        <v>175.5</v>
      </c>
      <c r="E997" s="4">
        <v>61.6</v>
      </c>
      <c r="F997" s="4">
        <v>102.8</v>
      </c>
      <c r="G997" s="4">
        <v>4.9000000000000004</v>
      </c>
      <c r="H997" s="4">
        <v>33.200000000000003</v>
      </c>
      <c r="I997" s="4">
        <v>26.778700000000004</v>
      </c>
      <c r="J997" s="4">
        <v>-20.4252</v>
      </c>
      <c r="K997" s="4">
        <v>21.6555</v>
      </c>
      <c r="L997" s="4">
        <v>-21.637999999999998</v>
      </c>
      <c r="M997" s="4">
        <v>40</v>
      </c>
      <c r="N997" s="4">
        <v>0</v>
      </c>
      <c r="O997" s="4">
        <v>424.37099999999998</v>
      </c>
    </row>
    <row r="998" spans="1:15" x14ac:dyDescent="0.2">
      <c r="A998" s="6">
        <f t="shared" si="15"/>
        <v>43962.6666666643</v>
      </c>
      <c r="B998" s="5">
        <v>0.66666666666666663</v>
      </c>
      <c r="C998" s="4">
        <v>338.3</v>
      </c>
      <c r="D998" s="4">
        <v>175.5</v>
      </c>
      <c r="E998" s="4">
        <v>61.5</v>
      </c>
      <c r="F998" s="4">
        <v>102.8</v>
      </c>
      <c r="G998" s="4">
        <v>4.9000000000000004</v>
      </c>
      <c r="H998" s="4">
        <v>33.200000000000003</v>
      </c>
      <c r="I998" s="4">
        <v>19.909500000000001</v>
      </c>
      <c r="J998" s="4">
        <v>-15.185599999999997</v>
      </c>
      <c r="K998" s="4">
        <v>24.134899999999998</v>
      </c>
      <c r="L998" s="4">
        <v>-24.115400000000008</v>
      </c>
      <c r="M998" s="4">
        <v>40</v>
      </c>
      <c r="N998" s="4">
        <v>0</v>
      </c>
      <c r="O998" s="4">
        <v>422.64339999999993</v>
      </c>
    </row>
    <row r="999" spans="1:15" x14ac:dyDescent="0.2">
      <c r="A999" s="6">
        <f t="shared" si="15"/>
        <v>43962.708333330964</v>
      </c>
      <c r="B999" s="5">
        <v>0.70833333333333337</v>
      </c>
      <c r="C999" s="4">
        <v>332.9</v>
      </c>
      <c r="D999" s="4">
        <v>175.5</v>
      </c>
      <c r="E999" s="4">
        <v>61.4</v>
      </c>
      <c r="F999" s="4">
        <v>102.8</v>
      </c>
      <c r="G999" s="4">
        <v>4.9000000000000004</v>
      </c>
      <c r="H999" s="4">
        <v>33.200000000000003</v>
      </c>
      <c r="I999" s="4">
        <v>11.7934</v>
      </c>
      <c r="J999" s="4">
        <v>-8.9952000000000023</v>
      </c>
      <c r="K999" s="4">
        <v>24.6526</v>
      </c>
      <c r="L999" s="4">
        <v>-24.632699999999996</v>
      </c>
      <c r="M999" s="4">
        <v>40</v>
      </c>
      <c r="N999" s="4">
        <v>0</v>
      </c>
      <c r="O999" s="4">
        <v>420.61809999999997</v>
      </c>
    </row>
    <row r="1000" spans="1:15" x14ac:dyDescent="0.2">
      <c r="A1000" s="6">
        <f t="shared" si="15"/>
        <v>43962.749999997628</v>
      </c>
      <c r="B1000" s="5">
        <v>0.75</v>
      </c>
      <c r="C1000" s="4">
        <v>332.5</v>
      </c>
      <c r="D1000" s="4">
        <v>175.5</v>
      </c>
      <c r="E1000" s="4">
        <v>61.3</v>
      </c>
      <c r="F1000" s="4">
        <v>102.8</v>
      </c>
      <c r="G1000" s="4">
        <v>4.9000000000000004</v>
      </c>
      <c r="H1000" s="4">
        <v>33.200000000000003</v>
      </c>
      <c r="I1000" s="4">
        <v>1.1033000000000002</v>
      </c>
      <c r="J1000" s="4">
        <v>-0.84160000000000001</v>
      </c>
      <c r="K1000" s="4">
        <v>19.767199999999999</v>
      </c>
      <c r="L1000" s="4">
        <v>-19.751199999999997</v>
      </c>
      <c r="M1000" s="4">
        <v>40</v>
      </c>
      <c r="N1000" s="4">
        <v>0</v>
      </c>
      <c r="O1000" s="4">
        <v>417.97769999999997</v>
      </c>
    </row>
    <row r="1001" spans="1:15" x14ac:dyDescent="0.2">
      <c r="A1001" s="6">
        <f t="shared" si="15"/>
        <v>43962.791666664292</v>
      </c>
      <c r="B1001" s="5">
        <v>0.79166666666666663</v>
      </c>
      <c r="C1001" s="4">
        <v>334.2</v>
      </c>
      <c r="D1001" s="4">
        <v>175.5</v>
      </c>
      <c r="E1001" s="4">
        <v>61.4</v>
      </c>
      <c r="F1001" s="4">
        <v>102.8</v>
      </c>
      <c r="G1001" s="4">
        <v>4.9000000000000004</v>
      </c>
      <c r="H1001" s="4">
        <v>33.200000000000003</v>
      </c>
      <c r="I1001" s="4">
        <v>0.14430000000000001</v>
      </c>
      <c r="J1001" s="4">
        <v>-0.11000000000000001</v>
      </c>
      <c r="K1001" s="4">
        <v>25.171399999999998</v>
      </c>
      <c r="L1001" s="4">
        <v>-25.1511</v>
      </c>
      <c r="M1001" s="4">
        <v>40</v>
      </c>
      <c r="N1001" s="4">
        <v>0</v>
      </c>
      <c r="O1001" s="4">
        <v>417.85459999999995</v>
      </c>
    </row>
    <row r="1002" spans="1:15" x14ac:dyDescent="0.2">
      <c r="A1002" s="6">
        <f t="shared" si="15"/>
        <v>43962.833333330957</v>
      </c>
      <c r="B1002" s="5">
        <v>0.83333333333333337</v>
      </c>
      <c r="C1002" s="4">
        <v>316.10000000000002</v>
      </c>
      <c r="D1002" s="4">
        <v>175.5</v>
      </c>
      <c r="E1002" s="4">
        <v>61</v>
      </c>
      <c r="F1002" s="4">
        <v>102.8</v>
      </c>
      <c r="G1002" s="4">
        <v>4.9000000000000004</v>
      </c>
      <c r="H1002" s="4">
        <v>33.200000000000003</v>
      </c>
      <c r="I1002" s="4">
        <v>0</v>
      </c>
      <c r="J1002" s="4">
        <v>0</v>
      </c>
      <c r="K1002" s="4">
        <v>35.683500000000002</v>
      </c>
      <c r="L1002" s="4">
        <v>-35.654699999999998</v>
      </c>
      <c r="M1002" s="4">
        <v>31.2</v>
      </c>
      <c r="N1002" s="4">
        <v>0</v>
      </c>
      <c r="O1002" s="4">
        <v>408.62879999999996</v>
      </c>
    </row>
    <row r="1003" spans="1:15" x14ac:dyDescent="0.2">
      <c r="A1003" s="6">
        <f t="shared" si="15"/>
        <v>43962.874999997621</v>
      </c>
      <c r="B1003" s="5">
        <v>0.875</v>
      </c>
      <c r="C1003" s="4">
        <v>295.8</v>
      </c>
      <c r="D1003" s="4">
        <v>175.5</v>
      </c>
      <c r="E1003" s="4">
        <v>60.6</v>
      </c>
      <c r="F1003" s="4">
        <v>102.8</v>
      </c>
      <c r="G1003" s="4">
        <v>4.9000000000000004</v>
      </c>
      <c r="H1003" s="4">
        <v>33.200000000000003</v>
      </c>
      <c r="I1003" s="4">
        <v>0</v>
      </c>
      <c r="J1003" s="4">
        <v>0</v>
      </c>
      <c r="K1003" s="4">
        <v>36.757700000000007</v>
      </c>
      <c r="L1003" s="4">
        <v>-36.727999999999994</v>
      </c>
      <c r="M1003" s="4">
        <v>10.5</v>
      </c>
      <c r="N1003" s="4">
        <v>0</v>
      </c>
      <c r="O1003" s="4">
        <v>387.52969999999993</v>
      </c>
    </row>
    <row r="1004" spans="1:15" x14ac:dyDescent="0.2">
      <c r="A1004" s="6">
        <f t="shared" si="15"/>
        <v>43962.916666664285</v>
      </c>
      <c r="B1004" s="5">
        <v>0.91666666666666663</v>
      </c>
      <c r="C1004" s="4">
        <v>280.2</v>
      </c>
      <c r="D1004" s="4">
        <v>175.5</v>
      </c>
      <c r="E1004" s="4">
        <v>60.3</v>
      </c>
      <c r="F1004" s="4">
        <v>92.8</v>
      </c>
      <c r="G1004" s="4">
        <v>4.9000000000000004</v>
      </c>
      <c r="H1004" s="4">
        <v>33.200000000000003</v>
      </c>
      <c r="I1004" s="4">
        <v>0</v>
      </c>
      <c r="J1004" s="4">
        <v>0</v>
      </c>
      <c r="K1004" s="4">
        <v>39.866900000000001</v>
      </c>
      <c r="L1004" s="4">
        <v>-39.834700000000005</v>
      </c>
      <c r="M1004" s="4">
        <v>2.7</v>
      </c>
      <c r="N1004" s="4">
        <v>0</v>
      </c>
      <c r="O1004" s="4">
        <v>369.43219999999997</v>
      </c>
    </row>
    <row r="1005" spans="1:15" x14ac:dyDescent="0.2">
      <c r="A1005" s="6">
        <f t="shared" si="15"/>
        <v>43962.958333330949</v>
      </c>
      <c r="B1005" s="5">
        <v>0.95833333333333337</v>
      </c>
      <c r="C1005" s="4">
        <v>280.10000000000002</v>
      </c>
      <c r="D1005" s="4">
        <v>175.5</v>
      </c>
      <c r="E1005" s="4">
        <v>60.3</v>
      </c>
      <c r="F1005" s="4">
        <v>89.5</v>
      </c>
      <c r="G1005" s="4">
        <v>4.9000000000000004</v>
      </c>
      <c r="H1005" s="4">
        <v>33.200000000000003</v>
      </c>
      <c r="I1005" s="4">
        <v>0</v>
      </c>
      <c r="J1005" s="4">
        <v>0</v>
      </c>
      <c r="K1005" s="4">
        <v>42.976500000000001</v>
      </c>
      <c r="L1005" s="4">
        <v>-42.941800000000001</v>
      </c>
      <c r="M1005" s="4">
        <v>3.4</v>
      </c>
      <c r="N1005" s="4">
        <v>0</v>
      </c>
      <c r="O1005" s="4">
        <v>366.83469999999994</v>
      </c>
    </row>
    <row r="1006" spans="1:15" x14ac:dyDescent="0.2">
      <c r="A1006" s="6">
        <f t="shared" si="15"/>
        <v>43962.999999997613</v>
      </c>
      <c r="B1006" s="5">
        <v>0</v>
      </c>
      <c r="C1006" s="4">
        <v>271.8</v>
      </c>
      <c r="D1006" s="4">
        <v>175.5</v>
      </c>
      <c r="E1006" s="4">
        <v>60.1</v>
      </c>
      <c r="F1006" s="4">
        <v>101.2</v>
      </c>
      <c r="G1006" s="4">
        <v>4.9000000000000004</v>
      </c>
      <c r="H1006" s="4">
        <v>33.200000000000003</v>
      </c>
      <c r="I1006" s="4">
        <v>0</v>
      </c>
      <c r="J1006" s="4">
        <v>0</v>
      </c>
      <c r="K1006" s="4">
        <v>43.087499999999999</v>
      </c>
      <c r="L1006" s="4">
        <v>-43.052699999999994</v>
      </c>
      <c r="M1006" s="4">
        <v>0</v>
      </c>
      <c r="N1006" s="4">
        <v>0</v>
      </c>
      <c r="O1006" s="4">
        <v>374.93479999999994</v>
      </c>
    </row>
    <row r="1007" spans="1:15" x14ac:dyDescent="0.2">
      <c r="A1007" s="6">
        <f t="shared" si="15"/>
        <v>43963.041666664278</v>
      </c>
      <c r="B1007" s="5">
        <v>4.1666666666666664E-2</v>
      </c>
      <c r="C1007" s="4">
        <v>277.8</v>
      </c>
      <c r="D1007" s="4">
        <v>175.5</v>
      </c>
      <c r="E1007" s="4">
        <v>60.3</v>
      </c>
      <c r="F1007" s="4">
        <v>102.5</v>
      </c>
      <c r="G1007" s="4">
        <v>4.9000000000000004</v>
      </c>
      <c r="H1007" s="4">
        <v>33.200000000000003</v>
      </c>
      <c r="I1007" s="4">
        <v>0</v>
      </c>
      <c r="J1007" s="4">
        <v>0</v>
      </c>
      <c r="K1007" s="4">
        <v>40.719099999999997</v>
      </c>
      <c r="L1007" s="4">
        <v>-40.686200000000007</v>
      </c>
      <c r="M1007" s="4">
        <v>0</v>
      </c>
      <c r="N1007" s="4">
        <v>0</v>
      </c>
      <c r="O1007" s="4">
        <v>376.43290000000002</v>
      </c>
    </row>
    <row r="1008" spans="1:15" x14ac:dyDescent="0.2">
      <c r="A1008" s="6">
        <f t="shared" si="15"/>
        <v>43963.083333330942</v>
      </c>
      <c r="B1008" s="5">
        <v>8.3333333333333329E-2</v>
      </c>
      <c r="C1008" s="4">
        <v>292.7</v>
      </c>
      <c r="D1008" s="4">
        <v>175.5</v>
      </c>
      <c r="E1008" s="4">
        <v>60.6</v>
      </c>
      <c r="F1008" s="4">
        <v>102.5</v>
      </c>
      <c r="G1008" s="4">
        <v>4.9000000000000004</v>
      </c>
      <c r="H1008" s="4">
        <v>33.200000000000003</v>
      </c>
      <c r="I1008" s="4">
        <v>0</v>
      </c>
      <c r="J1008" s="4">
        <v>0</v>
      </c>
      <c r="K1008" s="4">
        <v>31.463999999999999</v>
      </c>
      <c r="L1008" s="4">
        <v>-31.438599999999997</v>
      </c>
      <c r="M1008" s="4">
        <v>11.9</v>
      </c>
      <c r="N1008" s="4">
        <v>0</v>
      </c>
      <c r="O1008" s="4">
        <v>388.62539999999996</v>
      </c>
    </row>
    <row r="1009" spans="1:15" x14ac:dyDescent="0.2">
      <c r="A1009" s="6">
        <f t="shared" si="15"/>
        <v>43963.124999997606</v>
      </c>
      <c r="B1009" s="5">
        <v>0.125</v>
      </c>
      <c r="C1009" s="4">
        <v>304.39999999999998</v>
      </c>
      <c r="D1009" s="4">
        <v>175.5</v>
      </c>
      <c r="E1009" s="4">
        <v>60.8</v>
      </c>
      <c r="F1009" s="4">
        <v>102.5</v>
      </c>
      <c r="G1009" s="4">
        <v>4.9000000000000004</v>
      </c>
      <c r="H1009" s="4">
        <v>33.200000000000003</v>
      </c>
      <c r="I1009" s="4">
        <v>0</v>
      </c>
      <c r="J1009" s="4">
        <v>0</v>
      </c>
      <c r="K1009" s="4">
        <v>21.136699999999998</v>
      </c>
      <c r="L1009" s="4">
        <v>-21.119599999999998</v>
      </c>
      <c r="M1009" s="4">
        <v>31.6</v>
      </c>
      <c r="N1009" s="4">
        <v>0</v>
      </c>
      <c r="O1009" s="4">
        <v>408.51710000000003</v>
      </c>
    </row>
    <row r="1010" spans="1:15" x14ac:dyDescent="0.2">
      <c r="A1010" s="6">
        <f t="shared" si="15"/>
        <v>43963.16666666427</v>
      </c>
      <c r="B1010" s="5">
        <v>0.16666666666666666</v>
      </c>
      <c r="C1010" s="4">
        <v>300.89999999999998</v>
      </c>
      <c r="D1010" s="4">
        <v>175.5</v>
      </c>
      <c r="E1010" s="4">
        <v>60.7</v>
      </c>
      <c r="F1010" s="4">
        <v>102.5</v>
      </c>
      <c r="G1010" s="4">
        <v>4.9000000000000004</v>
      </c>
      <c r="H1010" s="4">
        <v>33.200000000000003</v>
      </c>
      <c r="I1010" s="4">
        <v>1.8518000000000001</v>
      </c>
      <c r="J1010" s="4">
        <v>-1.4124000000000003</v>
      </c>
      <c r="K1010" s="4">
        <v>13.769899999999998</v>
      </c>
      <c r="L1010" s="4">
        <v>-13.758799999999997</v>
      </c>
      <c r="M1010" s="4">
        <v>32.799999999999997</v>
      </c>
      <c r="N1010" s="4">
        <v>0</v>
      </c>
      <c r="O1010" s="4">
        <v>410.0505</v>
      </c>
    </row>
    <row r="1011" spans="1:15" x14ac:dyDescent="0.2">
      <c r="A1011" s="6">
        <f t="shared" si="15"/>
        <v>43963.208333330935</v>
      </c>
      <c r="B1011" s="5">
        <v>0.20833333333333334</v>
      </c>
      <c r="C1011" s="4">
        <v>295</v>
      </c>
      <c r="D1011" s="4">
        <v>175.5</v>
      </c>
      <c r="E1011" s="4">
        <v>60.6</v>
      </c>
      <c r="F1011" s="4">
        <v>102.5</v>
      </c>
      <c r="G1011" s="4">
        <v>4.9000000000000004</v>
      </c>
      <c r="H1011" s="4">
        <v>33.200000000000003</v>
      </c>
      <c r="I1011" s="4">
        <v>24.413499999999999</v>
      </c>
      <c r="J1011" s="4">
        <v>-18.620800000000003</v>
      </c>
      <c r="K1011" s="4">
        <v>13.288299999999998</v>
      </c>
      <c r="L1011" s="4">
        <v>-13.277599999999998</v>
      </c>
      <c r="M1011" s="4">
        <v>11.3</v>
      </c>
      <c r="N1011" s="4">
        <v>0</v>
      </c>
      <c r="O1011" s="4">
        <v>393.80340000000001</v>
      </c>
    </row>
    <row r="1012" spans="1:15" x14ac:dyDescent="0.2">
      <c r="A1012" s="6">
        <f t="shared" si="15"/>
        <v>43963.249999997599</v>
      </c>
      <c r="B1012" s="5">
        <v>0.25</v>
      </c>
      <c r="C1012" s="4">
        <v>288.10000000000002</v>
      </c>
      <c r="D1012" s="4">
        <v>175.5</v>
      </c>
      <c r="E1012" s="4">
        <v>60.5</v>
      </c>
      <c r="F1012" s="4">
        <v>92.5</v>
      </c>
      <c r="G1012" s="4">
        <v>4.9000000000000004</v>
      </c>
      <c r="H1012" s="4">
        <v>33.200000000000003</v>
      </c>
      <c r="I1012" s="4">
        <v>66.09729999999999</v>
      </c>
      <c r="J1012" s="4">
        <v>-50.414400000000008</v>
      </c>
      <c r="K1012" s="4">
        <v>7.6992999999999991</v>
      </c>
      <c r="L1012" s="4">
        <v>-7.6931000000000029</v>
      </c>
      <c r="M1012" s="4">
        <v>0</v>
      </c>
      <c r="N1012" s="4">
        <v>0</v>
      </c>
      <c r="O1012" s="4">
        <v>382.28909999999991</v>
      </c>
    </row>
    <row r="1013" spans="1:15" x14ac:dyDescent="0.2">
      <c r="A1013" s="6">
        <f t="shared" si="15"/>
        <v>43963.291666664263</v>
      </c>
      <c r="B1013" s="5">
        <v>0.29166666666666669</v>
      </c>
      <c r="C1013" s="4">
        <v>279.39999999999998</v>
      </c>
      <c r="D1013" s="4">
        <v>175.5</v>
      </c>
      <c r="E1013" s="4">
        <v>60.3</v>
      </c>
      <c r="F1013" s="4">
        <v>85.1</v>
      </c>
      <c r="G1013" s="4">
        <v>4.9000000000000004</v>
      </c>
      <c r="H1013" s="4">
        <v>33.200000000000003</v>
      </c>
      <c r="I1013" s="4">
        <v>111.49809999999999</v>
      </c>
      <c r="J1013" s="4">
        <v>-85.043199999999999</v>
      </c>
      <c r="K1013" s="4">
        <v>11.0685</v>
      </c>
      <c r="L1013" s="4">
        <v>-11.0596</v>
      </c>
      <c r="M1013" s="4">
        <v>0</v>
      </c>
      <c r="N1013" s="4">
        <v>0</v>
      </c>
      <c r="O1013" s="4">
        <v>385.46379999999994</v>
      </c>
    </row>
    <row r="1014" spans="1:15" x14ac:dyDescent="0.2">
      <c r="A1014" s="6">
        <f t="shared" si="15"/>
        <v>43963.333333330927</v>
      </c>
      <c r="B1014" s="5">
        <v>0.33333333333333331</v>
      </c>
      <c r="C1014" s="4">
        <v>302.10000000000002</v>
      </c>
      <c r="D1014" s="4">
        <v>175.5</v>
      </c>
      <c r="E1014" s="4">
        <v>60.7</v>
      </c>
      <c r="F1014" s="4">
        <v>85.1</v>
      </c>
      <c r="G1014" s="4">
        <v>4.9000000000000004</v>
      </c>
      <c r="H1014" s="4">
        <v>33.200000000000003</v>
      </c>
      <c r="I1014" s="4">
        <v>148.2833</v>
      </c>
      <c r="J1014" s="4">
        <v>-113.10039999999999</v>
      </c>
      <c r="K1014" s="4">
        <v>14.992699999999999</v>
      </c>
      <c r="L1014" s="4">
        <v>-14.980599999999999</v>
      </c>
      <c r="M1014" s="4">
        <v>0</v>
      </c>
      <c r="N1014" s="4">
        <v>0</v>
      </c>
      <c r="O1014" s="4">
        <v>394.59499999999997</v>
      </c>
    </row>
    <row r="1015" spans="1:15" x14ac:dyDescent="0.2">
      <c r="A1015" s="6">
        <f t="shared" si="15"/>
        <v>43963.374999997592</v>
      </c>
      <c r="B1015" s="5">
        <v>0.375</v>
      </c>
      <c r="C1015" s="4">
        <v>325.2</v>
      </c>
      <c r="D1015" s="4">
        <v>175.5</v>
      </c>
      <c r="E1015" s="4">
        <v>61.2</v>
      </c>
      <c r="F1015" s="4">
        <v>85.1</v>
      </c>
      <c r="G1015" s="4">
        <v>4.9000000000000004</v>
      </c>
      <c r="H1015" s="4">
        <v>33.200000000000003</v>
      </c>
      <c r="I1015" s="4">
        <v>159.26309999999998</v>
      </c>
      <c r="J1015" s="4">
        <v>-121.4752</v>
      </c>
      <c r="K1015" s="4">
        <v>17.694099999999999</v>
      </c>
      <c r="L1015" s="4">
        <v>-17.679800000000004</v>
      </c>
      <c r="M1015" s="4">
        <v>0</v>
      </c>
      <c r="N1015" s="4">
        <v>0</v>
      </c>
      <c r="O1015" s="4">
        <v>397.70219999999989</v>
      </c>
    </row>
    <row r="1016" spans="1:15" x14ac:dyDescent="0.2">
      <c r="A1016" s="6">
        <f t="shared" si="15"/>
        <v>43963.416666664256</v>
      </c>
      <c r="B1016" s="5">
        <v>0.41666666666666669</v>
      </c>
      <c r="C1016" s="4">
        <v>320.7</v>
      </c>
      <c r="D1016" s="4">
        <v>175.5</v>
      </c>
      <c r="E1016" s="4">
        <v>61.1</v>
      </c>
      <c r="F1016" s="4">
        <v>85.1</v>
      </c>
      <c r="G1016" s="4">
        <v>4.9000000000000004</v>
      </c>
      <c r="H1016" s="4">
        <v>33.200000000000003</v>
      </c>
      <c r="I1016" s="4">
        <v>155.0866</v>
      </c>
      <c r="J1016" s="4">
        <v>-118.28959999999999</v>
      </c>
      <c r="K1016" s="4">
        <v>25.615400000000001</v>
      </c>
      <c r="L1016" s="4">
        <v>-25.594699999999996</v>
      </c>
      <c r="M1016" s="4">
        <v>0</v>
      </c>
      <c r="N1016" s="4">
        <v>0</v>
      </c>
      <c r="O1016" s="4">
        <v>396.61769999999996</v>
      </c>
    </row>
    <row r="1017" spans="1:15" x14ac:dyDescent="0.2">
      <c r="A1017" s="6">
        <f t="shared" si="15"/>
        <v>43963.45833333092</v>
      </c>
      <c r="B1017" s="5">
        <v>0.45833333333333331</v>
      </c>
      <c r="C1017" s="4">
        <v>317.5</v>
      </c>
      <c r="D1017" s="4">
        <v>175.5</v>
      </c>
      <c r="E1017" s="4">
        <v>61.1</v>
      </c>
      <c r="F1017" s="4">
        <v>80.5</v>
      </c>
      <c r="G1017" s="4">
        <v>4.9000000000000004</v>
      </c>
      <c r="H1017" s="4">
        <v>33.200000000000003</v>
      </c>
      <c r="I1017" s="4">
        <v>167.73289999999997</v>
      </c>
      <c r="J1017" s="4">
        <v>-127.93519999999997</v>
      </c>
      <c r="K1017" s="4">
        <v>33.944900000000004</v>
      </c>
      <c r="L1017" s="4">
        <v>-33.917500000000011</v>
      </c>
      <c r="M1017" s="4">
        <v>0</v>
      </c>
      <c r="N1017" s="4">
        <v>0</v>
      </c>
      <c r="O1017" s="4">
        <v>395.02510000000007</v>
      </c>
    </row>
    <row r="1018" spans="1:15" x14ac:dyDescent="0.2">
      <c r="A1018" s="6">
        <f t="shared" si="15"/>
        <v>43963.499999997584</v>
      </c>
      <c r="B1018" s="5">
        <v>0.5</v>
      </c>
      <c r="C1018" s="4">
        <v>294.10000000000002</v>
      </c>
      <c r="D1018" s="4">
        <v>175.5</v>
      </c>
      <c r="E1018" s="4">
        <v>60.6</v>
      </c>
      <c r="F1018" s="4">
        <v>80.5</v>
      </c>
      <c r="G1018" s="4">
        <v>4.9000000000000004</v>
      </c>
      <c r="H1018" s="4">
        <v>33.200000000000003</v>
      </c>
      <c r="I1018" s="4">
        <v>165.36879999999999</v>
      </c>
      <c r="J1018" s="4">
        <v>-126.13199999999998</v>
      </c>
      <c r="K1018" s="4">
        <v>33.980999999999995</v>
      </c>
      <c r="L1018" s="4">
        <v>-33.953599999999994</v>
      </c>
      <c r="M1018" s="4">
        <v>0</v>
      </c>
      <c r="N1018" s="4">
        <v>0</v>
      </c>
      <c r="O1018" s="4">
        <v>393.96420000000006</v>
      </c>
    </row>
    <row r="1019" spans="1:15" x14ac:dyDescent="0.2">
      <c r="A1019" s="6">
        <f t="shared" si="15"/>
        <v>43963.541666664249</v>
      </c>
      <c r="B1019" s="5">
        <v>0.54166666666666663</v>
      </c>
      <c r="C1019" s="4">
        <v>298.2</v>
      </c>
      <c r="D1019" s="4">
        <v>175.5</v>
      </c>
      <c r="E1019" s="4">
        <v>60.7</v>
      </c>
      <c r="F1019" s="4">
        <v>80.5</v>
      </c>
      <c r="G1019" s="4">
        <v>4.9000000000000004</v>
      </c>
      <c r="H1019" s="4">
        <v>33.200000000000003</v>
      </c>
      <c r="I1019" s="4">
        <v>156.4248</v>
      </c>
      <c r="J1019" s="4">
        <v>-119.30999999999999</v>
      </c>
      <c r="K1019" s="4">
        <v>34.3889</v>
      </c>
      <c r="L1019" s="4">
        <v>-34.361100000000008</v>
      </c>
      <c r="M1019" s="4">
        <v>0</v>
      </c>
      <c r="N1019" s="4">
        <v>0</v>
      </c>
      <c r="O1019" s="4">
        <v>391.94259999999991</v>
      </c>
    </row>
    <row r="1020" spans="1:15" x14ac:dyDescent="0.2">
      <c r="A1020" s="6">
        <f t="shared" si="15"/>
        <v>43963.583333330913</v>
      </c>
      <c r="B1020" s="5">
        <v>0.58333333333333337</v>
      </c>
      <c r="C1020" s="4">
        <v>301</v>
      </c>
      <c r="D1020" s="4">
        <v>175.5</v>
      </c>
      <c r="E1020" s="4">
        <v>60.7</v>
      </c>
      <c r="F1020" s="4">
        <v>81</v>
      </c>
      <c r="G1020" s="4">
        <v>4.9000000000000004</v>
      </c>
      <c r="H1020" s="4">
        <v>33.200000000000003</v>
      </c>
      <c r="I1020" s="4">
        <v>136.52960000000002</v>
      </c>
      <c r="J1020" s="4">
        <v>-104.13560000000003</v>
      </c>
      <c r="K1020" s="4">
        <v>56.302399999999992</v>
      </c>
      <c r="L1020" s="4">
        <v>-56.257000000000005</v>
      </c>
      <c r="M1020" s="4">
        <v>0</v>
      </c>
      <c r="N1020" s="4">
        <v>0</v>
      </c>
      <c r="O1020" s="4">
        <v>387.73939999999993</v>
      </c>
    </row>
    <row r="1021" spans="1:15" x14ac:dyDescent="0.2">
      <c r="A1021" s="6">
        <f t="shared" si="15"/>
        <v>43963.624999997577</v>
      </c>
      <c r="B1021" s="5">
        <v>0.625</v>
      </c>
      <c r="C1021" s="4">
        <v>307.10000000000002</v>
      </c>
      <c r="D1021" s="4">
        <v>175.5</v>
      </c>
      <c r="E1021" s="4">
        <v>60.8</v>
      </c>
      <c r="F1021" s="4">
        <v>84.2</v>
      </c>
      <c r="G1021" s="4">
        <v>4.9000000000000004</v>
      </c>
      <c r="H1021" s="4">
        <v>33.200000000000003</v>
      </c>
      <c r="I1021" s="4">
        <v>105.0498</v>
      </c>
      <c r="J1021" s="4">
        <v>-80.124800000000008</v>
      </c>
      <c r="K1021" s="4">
        <v>74.811099999999996</v>
      </c>
      <c r="L1021" s="4">
        <v>-74.750699999999995</v>
      </c>
      <c r="M1021" s="4">
        <v>0</v>
      </c>
      <c r="N1021" s="4">
        <v>0</v>
      </c>
      <c r="O1021" s="4">
        <v>383.58539999999999</v>
      </c>
    </row>
    <row r="1022" spans="1:15" x14ac:dyDescent="0.2">
      <c r="A1022" s="6">
        <f t="shared" si="15"/>
        <v>43963.666666664241</v>
      </c>
      <c r="B1022" s="5">
        <v>0.66666666666666663</v>
      </c>
      <c r="C1022" s="4">
        <v>325.60000000000002</v>
      </c>
      <c r="D1022" s="4">
        <v>175.5</v>
      </c>
      <c r="E1022" s="4">
        <v>61.2</v>
      </c>
      <c r="F1022" s="4">
        <v>91.6</v>
      </c>
      <c r="G1022" s="4">
        <v>4.9000000000000004</v>
      </c>
      <c r="H1022" s="4">
        <v>33.200000000000003</v>
      </c>
      <c r="I1022" s="4">
        <v>67.8048</v>
      </c>
      <c r="J1022" s="4">
        <v>-51.716799999999999</v>
      </c>
      <c r="K1022" s="4">
        <v>78.326999999999998</v>
      </c>
      <c r="L1022" s="4">
        <v>-78.263799999999989</v>
      </c>
      <c r="M1022" s="4">
        <v>0</v>
      </c>
      <c r="N1022" s="4">
        <v>0</v>
      </c>
      <c r="O1022" s="4">
        <v>382.55119999999994</v>
      </c>
    </row>
    <row r="1023" spans="1:15" x14ac:dyDescent="0.2">
      <c r="A1023" s="6">
        <f t="shared" si="15"/>
        <v>43963.708333330906</v>
      </c>
      <c r="B1023" s="5">
        <v>0.70833333333333337</v>
      </c>
      <c r="C1023" s="4">
        <v>322.39999999999998</v>
      </c>
      <c r="D1023" s="4">
        <v>175.5</v>
      </c>
      <c r="E1023" s="4">
        <v>61.1</v>
      </c>
      <c r="F1023" s="4">
        <v>102.5</v>
      </c>
      <c r="G1023" s="4">
        <v>4.9000000000000004</v>
      </c>
      <c r="H1023" s="4">
        <v>33.200000000000003</v>
      </c>
      <c r="I1023" s="4">
        <v>25.582799999999999</v>
      </c>
      <c r="J1023" s="4">
        <v>-19.512800000000002</v>
      </c>
      <c r="K1023" s="4">
        <v>75.514600000000002</v>
      </c>
      <c r="L1023" s="4">
        <v>-75.453700000000026</v>
      </c>
      <c r="M1023" s="4">
        <v>0</v>
      </c>
      <c r="N1023" s="4">
        <v>0</v>
      </c>
      <c r="O1023" s="4">
        <v>383.33089999999993</v>
      </c>
    </row>
    <row r="1024" spans="1:15" x14ac:dyDescent="0.2">
      <c r="A1024" s="6">
        <f t="shared" si="15"/>
        <v>43963.74999999757</v>
      </c>
      <c r="B1024" s="5">
        <v>0.75</v>
      </c>
      <c r="C1024" s="4">
        <v>319.10000000000002</v>
      </c>
      <c r="D1024" s="4">
        <v>175.5</v>
      </c>
      <c r="E1024" s="4">
        <v>61.1</v>
      </c>
      <c r="F1024" s="4">
        <v>100.4</v>
      </c>
      <c r="G1024" s="4">
        <v>4.9000000000000004</v>
      </c>
      <c r="H1024" s="4">
        <v>33.200000000000003</v>
      </c>
      <c r="I1024" s="4">
        <v>1.4967999999999999</v>
      </c>
      <c r="J1024" s="4">
        <v>-1.1415999999999999</v>
      </c>
      <c r="K1024" s="4">
        <v>86.581699999999984</v>
      </c>
      <c r="L1024" s="4">
        <v>-86.511799999999994</v>
      </c>
      <c r="M1024" s="4">
        <v>0</v>
      </c>
      <c r="N1024" s="4">
        <v>0</v>
      </c>
      <c r="O1024" s="4">
        <v>375.52509999999995</v>
      </c>
    </row>
    <row r="1025" spans="1:15" x14ac:dyDescent="0.2">
      <c r="A1025" s="6">
        <f t="shared" si="15"/>
        <v>43963.791666664234</v>
      </c>
      <c r="B1025" s="5">
        <v>0.79166666666666663</v>
      </c>
      <c r="C1025" s="4">
        <v>320.7</v>
      </c>
      <c r="D1025" s="4">
        <v>175.5</v>
      </c>
      <c r="E1025" s="4">
        <v>61.1</v>
      </c>
      <c r="F1025" s="4">
        <v>100.4</v>
      </c>
      <c r="G1025" s="4">
        <v>4.9000000000000004</v>
      </c>
      <c r="H1025" s="4">
        <v>33.200000000000003</v>
      </c>
      <c r="I1025" s="4">
        <v>0</v>
      </c>
      <c r="J1025" s="4">
        <v>0</v>
      </c>
      <c r="K1025" s="4">
        <v>103.821</v>
      </c>
      <c r="L1025" s="4">
        <v>-103.73719999999996</v>
      </c>
      <c r="M1025" s="4">
        <v>0</v>
      </c>
      <c r="N1025" s="4">
        <v>0</v>
      </c>
      <c r="O1025" s="4">
        <v>375.18379999999996</v>
      </c>
    </row>
    <row r="1026" spans="1:15" x14ac:dyDescent="0.2">
      <c r="A1026" s="6">
        <f t="shared" si="15"/>
        <v>43963.833333330898</v>
      </c>
      <c r="B1026" s="5">
        <v>0.83333333333333337</v>
      </c>
      <c r="C1026" s="4">
        <v>303.5</v>
      </c>
      <c r="D1026" s="4">
        <v>175.5</v>
      </c>
      <c r="E1026" s="4">
        <v>60.8</v>
      </c>
      <c r="F1026" s="4">
        <v>100.4</v>
      </c>
      <c r="G1026" s="4">
        <v>4.9000000000000004</v>
      </c>
      <c r="H1026" s="4">
        <v>33.200000000000003</v>
      </c>
      <c r="I1026" s="4">
        <v>0</v>
      </c>
      <c r="J1026" s="4">
        <v>0</v>
      </c>
      <c r="K1026" s="4">
        <v>101.9803</v>
      </c>
      <c r="L1026" s="4">
        <v>-101.898</v>
      </c>
      <c r="M1026" s="4">
        <v>0</v>
      </c>
      <c r="N1026" s="4">
        <v>0</v>
      </c>
      <c r="O1026" s="4">
        <v>374.88229999999999</v>
      </c>
    </row>
    <row r="1027" spans="1:15" x14ac:dyDescent="0.2">
      <c r="A1027" s="6">
        <f t="shared" si="15"/>
        <v>43963.874999997563</v>
      </c>
      <c r="B1027" s="5">
        <v>0.875</v>
      </c>
      <c r="C1027" s="4">
        <v>284.8</v>
      </c>
      <c r="D1027" s="4">
        <v>175.5</v>
      </c>
      <c r="E1027" s="4">
        <v>60.4</v>
      </c>
      <c r="F1027" s="4">
        <v>97</v>
      </c>
      <c r="G1027" s="4">
        <v>4.9000000000000004</v>
      </c>
      <c r="H1027" s="4">
        <v>33.200000000000003</v>
      </c>
      <c r="I1027" s="4">
        <v>0</v>
      </c>
      <c r="J1027" s="4">
        <v>0</v>
      </c>
      <c r="K1027" s="4">
        <v>92.096900000000005</v>
      </c>
      <c r="L1027" s="4">
        <v>-92.022599999999983</v>
      </c>
      <c r="M1027" s="4">
        <v>0</v>
      </c>
      <c r="N1027" s="4">
        <v>0</v>
      </c>
      <c r="O1027" s="4">
        <v>371.07429999999999</v>
      </c>
    </row>
    <row r="1028" spans="1:15" x14ac:dyDescent="0.2">
      <c r="A1028" s="6">
        <f t="shared" si="15"/>
        <v>43963.916666664227</v>
      </c>
      <c r="B1028" s="5">
        <v>0.91666666666666663</v>
      </c>
      <c r="C1028" s="4">
        <v>272.2</v>
      </c>
      <c r="D1028" s="4">
        <v>175.5</v>
      </c>
      <c r="E1028" s="4">
        <v>60.1</v>
      </c>
      <c r="F1028" s="4">
        <v>87.6</v>
      </c>
      <c r="G1028" s="4">
        <v>4.9000000000000004</v>
      </c>
      <c r="H1028" s="4">
        <v>33.200000000000003</v>
      </c>
      <c r="I1028" s="4">
        <v>0</v>
      </c>
      <c r="J1028" s="4">
        <v>0</v>
      </c>
      <c r="K1028" s="4">
        <v>84.878799999999998</v>
      </c>
      <c r="L1028" s="4">
        <v>-84.810299999999984</v>
      </c>
      <c r="M1028" s="4">
        <v>0</v>
      </c>
      <c r="N1028" s="4">
        <v>0</v>
      </c>
      <c r="O1028" s="4">
        <v>361.36849999999998</v>
      </c>
    </row>
    <row r="1029" spans="1:15" x14ac:dyDescent="0.2">
      <c r="A1029" s="6">
        <f t="shared" si="15"/>
        <v>43963.958333330891</v>
      </c>
      <c r="B1029" s="5">
        <v>0.95833333333333337</v>
      </c>
      <c r="C1029" s="4">
        <v>273</v>
      </c>
      <c r="D1029" s="4">
        <v>175.5</v>
      </c>
      <c r="E1029" s="4">
        <v>60.2</v>
      </c>
      <c r="F1029" s="4">
        <v>92.3</v>
      </c>
      <c r="G1029" s="4">
        <v>4.9000000000000004</v>
      </c>
      <c r="H1029" s="4">
        <v>33.200000000000003</v>
      </c>
      <c r="I1029" s="4">
        <v>0</v>
      </c>
      <c r="J1029" s="4">
        <v>0</v>
      </c>
      <c r="K1029" s="4">
        <v>73.366299999999995</v>
      </c>
      <c r="L1029" s="4">
        <v>-73.307099999999991</v>
      </c>
      <c r="M1029" s="4">
        <v>0</v>
      </c>
      <c r="N1029" s="4">
        <v>0</v>
      </c>
      <c r="O1029" s="4">
        <v>366.15919999999994</v>
      </c>
    </row>
    <row r="1030" spans="1:15" x14ac:dyDescent="0.2">
      <c r="A1030" s="6">
        <f t="shared" si="15"/>
        <v>43963.999999997555</v>
      </c>
      <c r="B1030" s="5">
        <v>0</v>
      </c>
      <c r="C1030" s="4">
        <v>268.3</v>
      </c>
      <c r="D1030" s="4">
        <v>175.5</v>
      </c>
      <c r="E1030" s="4">
        <v>60.1</v>
      </c>
      <c r="F1030" s="4">
        <v>87.5</v>
      </c>
      <c r="G1030" s="4">
        <v>4.9000000000000004</v>
      </c>
      <c r="H1030" s="4">
        <v>33.200000000000003</v>
      </c>
      <c r="I1030" s="4">
        <v>0</v>
      </c>
      <c r="J1030" s="4">
        <v>0</v>
      </c>
      <c r="K1030" s="4">
        <v>61.966300000000004</v>
      </c>
      <c r="L1030" s="4">
        <v>-61.916300000000021</v>
      </c>
      <c r="M1030" s="4">
        <v>0</v>
      </c>
      <c r="N1030" s="4">
        <v>0</v>
      </c>
      <c r="O1030" s="4">
        <v>361.24999999999994</v>
      </c>
    </row>
    <row r="1031" spans="1:15" x14ac:dyDescent="0.2">
      <c r="A1031" s="6">
        <f t="shared" si="15"/>
        <v>43964.04166666422</v>
      </c>
      <c r="B1031" s="5">
        <v>4.1666666666666664E-2</v>
      </c>
      <c r="C1031" s="4">
        <v>278.60000000000002</v>
      </c>
      <c r="D1031" s="4">
        <v>175.5</v>
      </c>
      <c r="E1031" s="4">
        <v>60.3</v>
      </c>
      <c r="F1031" s="4">
        <v>97.4</v>
      </c>
      <c r="G1031" s="4">
        <v>4.9000000000000004</v>
      </c>
      <c r="H1031" s="4">
        <v>33.200000000000003</v>
      </c>
      <c r="I1031" s="4">
        <v>0</v>
      </c>
      <c r="J1031" s="4">
        <v>0</v>
      </c>
      <c r="K1031" s="4">
        <v>47.972899999999996</v>
      </c>
      <c r="L1031" s="4">
        <v>-47.934200000000011</v>
      </c>
      <c r="M1031" s="4">
        <v>0</v>
      </c>
      <c r="N1031" s="4">
        <v>0</v>
      </c>
      <c r="O1031" s="4">
        <v>371.33869999999996</v>
      </c>
    </row>
    <row r="1032" spans="1:15" x14ac:dyDescent="0.2">
      <c r="A1032" s="6">
        <f t="shared" si="15"/>
        <v>43964.083333330884</v>
      </c>
      <c r="B1032" s="5">
        <v>8.3333333333333329E-2</v>
      </c>
      <c r="C1032" s="4">
        <v>289.5</v>
      </c>
      <c r="D1032" s="4">
        <v>175.5</v>
      </c>
      <c r="E1032" s="4">
        <v>60.5</v>
      </c>
      <c r="F1032" s="4">
        <v>102.2</v>
      </c>
      <c r="G1032" s="4">
        <v>4.9000000000000004</v>
      </c>
      <c r="H1032" s="4">
        <v>33.200000000000003</v>
      </c>
      <c r="I1032" s="4">
        <v>0</v>
      </c>
      <c r="J1032" s="4">
        <v>0</v>
      </c>
      <c r="K1032" s="4">
        <v>41.014400000000002</v>
      </c>
      <c r="L1032" s="4">
        <v>-40.981299999999997</v>
      </c>
      <c r="M1032" s="4">
        <v>1.5</v>
      </c>
      <c r="N1032" s="4">
        <v>0</v>
      </c>
      <c r="O1032" s="4">
        <v>377.8331</v>
      </c>
    </row>
    <row r="1033" spans="1:15" x14ac:dyDescent="0.2">
      <c r="A1033" s="6">
        <f t="shared" si="15"/>
        <v>43964.124999997548</v>
      </c>
      <c r="B1033" s="5">
        <v>0.125</v>
      </c>
      <c r="C1033" s="4">
        <v>300</v>
      </c>
      <c r="D1033" s="4">
        <v>175.5</v>
      </c>
      <c r="E1033" s="4">
        <v>60.7</v>
      </c>
      <c r="F1033" s="4">
        <v>102.2</v>
      </c>
      <c r="G1033" s="4">
        <v>4.9000000000000004</v>
      </c>
      <c r="H1033" s="4">
        <v>33.200000000000003</v>
      </c>
      <c r="I1033" s="4">
        <v>0</v>
      </c>
      <c r="J1033" s="4">
        <v>0</v>
      </c>
      <c r="K1033" s="4">
        <v>44.1616</v>
      </c>
      <c r="L1033" s="4">
        <v>-44.125999999999998</v>
      </c>
      <c r="M1033" s="4">
        <v>9.1999999999999993</v>
      </c>
      <c r="N1033" s="4">
        <v>0</v>
      </c>
      <c r="O1033" s="4">
        <v>385.73559999999998</v>
      </c>
    </row>
    <row r="1034" spans="1:15" x14ac:dyDescent="0.2">
      <c r="A1034" s="6">
        <f t="shared" si="15"/>
        <v>43964.166666664212</v>
      </c>
      <c r="B1034" s="5">
        <v>0.16666666666666666</v>
      </c>
      <c r="C1034" s="4">
        <v>299.5</v>
      </c>
      <c r="D1034" s="4">
        <v>175.5</v>
      </c>
      <c r="E1034" s="4">
        <v>60.7</v>
      </c>
      <c r="F1034" s="4">
        <v>102.2</v>
      </c>
      <c r="G1034" s="4">
        <v>4.9000000000000004</v>
      </c>
      <c r="H1034" s="4">
        <v>33.200000000000003</v>
      </c>
      <c r="I1034" s="4">
        <v>1.5620000000000001</v>
      </c>
      <c r="J1034" s="4">
        <v>-1.1912</v>
      </c>
      <c r="K1034" s="4">
        <v>33.796700000000001</v>
      </c>
      <c r="L1034" s="4">
        <v>-33.769400000000005</v>
      </c>
      <c r="M1034" s="4">
        <v>15.9</v>
      </c>
      <c r="N1034" s="4">
        <v>0</v>
      </c>
      <c r="O1034" s="4">
        <v>392.79809999999992</v>
      </c>
    </row>
    <row r="1035" spans="1:15" x14ac:dyDescent="0.2">
      <c r="A1035" s="6">
        <f t="shared" si="15"/>
        <v>43964.208333330876</v>
      </c>
      <c r="B1035" s="5">
        <v>0.20833333333333334</v>
      </c>
      <c r="C1035" s="4">
        <v>290.60000000000002</v>
      </c>
      <c r="D1035" s="4">
        <v>175.5</v>
      </c>
      <c r="E1035" s="4">
        <v>60.5</v>
      </c>
      <c r="F1035" s="4">
        <v>102.2</v>
      </c>
      <c r="G1035" s="4">
        <v>4.9000000000000004</v>
      </c>
      <c r="H1035" s="4">
        <v>33.200000000000003</v>
      </c>
      <c r="I1035" s="4">
        <v>13.763200000000001</v>
      </c>
      <c r="J1035" s="4">
        <v>-10.4976</v>
      </c>
      <c r="K1035" s="4">
        <v>29.020299999999999</v>
      </c>
      <c r="L1035" s="4">
        <v>-28.996899999999993</v>
      </c>
      <c r="M1035" s="4">
        <v>2.2999999999999998</v>
      </c>
      <c r="N1035" s="4">
        <v>0</v>
      </c>
      <c r="O1035" s="4">
        <v>381.88900000000001</v>
      </c>
    </row>
    <row r="1036" spans="1:15" x14ac:dyDescent="0.2">
      <c r="A1036" s="6">
        <f t="shared" si="15"/>
        <v>43964.249999997541</v>
      </c>
      <c r="B1036" s="5">
        <v>0.25</v>
      </c>
      <c r="C1036" s="4">
        <v>280.5</v>
      </c>
      <c r="D1036" s="4">
        <v>175.5</v>
      </c>
      <c r="E1036" s="4">
        <v>60.3</v>
      </c>
      <c r="F1036" s="4">
        <v>92.2</v>
      </c>
      <c r="G1036" s="4">
        <v>4.9000000000000004</v>
      </c>
      <c r="H1036" s="4">
        <v>33.200000000000003</v>
      </c>
      <c r="I1036" s="4">
        <v>32.373000000000005</v>
      </c>
      <c r="J1036" s="4">
        <v>-24.692</v>
      </c>
      <c r="K1036" s="4">
        <v>36.683900000000001</v>
      </c>
      <c r="L1036" s="4">
        <v>-36.654299999999999</v>
      </c>
      <c r="M1036" s="4">
        <v>0</v>
      </c>
      <c r="N1036" s="4">
        <v>0</v>
      </c>
      <c r="O1036" s="4">
        <v>373.81059999999997</v>
      </c>
    </row>
    <row r="1037" spans="1:15" x14ac:dyDescent="0.2">
      <c r="A1037" s="6">
        <f t="shared" si="15"/>
        <v>43964.291666664205</v>
      </c>
      <c r="B1037" s="5">
        <v>0.29166666666666669</v>
      </c>
      <c r="C1037" s="4">
        <v>289</v>
      </c>
      <c r="D1037" s="4">
        <v>175.5</v>
      </c>
      <c r="E1037" s="4">
        <v>60.5</v>
      </c>
      <c r="F1037" s="4">
        <v>87.5</v>
      </c>
      <c r="G1037" s="4">
        <v>4.9000000000000004</v>
      </c>
      <c r="H1037" s="4">
        <v>33.200000000000003</v>
      </c>
      <c r="I1037" s="4">
        <v>58.756999999999991</v>
      </c>
      <c r="J1037" s="4">
        <v>-44.815999999999995</v>
      </c>
      <c r="K1037" s="4">
        <v>42.903100000000002</v>
      </c>
      <c r="L1037" s="4">
        <v>-42.868499999999997</v>
      </c>
      <c r="M1037" s="4">
        <v>0</v>
      </c>
      <c r="N1037" s="4">
        <v>0</v>
      </c>
      <c r="O1037" s="4">
        <v>375.57560000000001</v>
      </c>
    </row>
    <row r="1038" spans="1:15" x14ac:dyDescent="0.2">
      <c r="A1038" s="6">
        <f t="shared" si="15"/>
        <v>43964.333333330869</v>
      </c>
      <c r="B1038" s="5">
        <v>0.33333333333333331</v>
      </c>
      <c r="C1038" s="4">
        <v>305</v>
      </c>
      <c r="D1038" s="4">
        <v>175.5</v>
      </c>
      <c r="E1038" s="4">
        <v>60.8</v>
      </c>
      <c r="F1038" s="4">
        <v>86.5</v>
      </c>
      <c r="G1038" s="4">
        <v>4.9000000000000004</v>
      </c>
      <c r="H1038" s="4">
        <v>33.200000000000003</v>
      </c>
      <c r="I1038" s="4">
        <v>76.065100000000001</v>
      </c>
      <c r="J1038" s="4">
        <v>-58.017200000000003</v>
      </c>
      <c r="K1038" s="4">
        <v>58.226900000000001</v>
      </c>
      <c r="L1038" s="4">
        <v>-58.179899999999989</v>
      </c>
      <c r="M1038" s="4">
        <v>0</v>
      </c>
      <c r="N1038" s="4">
        <v>0</v>
      </c>
      <c r="O1038" s="4">
        <v>378.99490000000003</v>
      </c>
    </row>
    <row r="1039" spans="1:15" x14ac:dyDescent="0.2">
      <c r="A1039" s="6">
        <f t="shared" si="15"/>
        <v>43964.374999997533</v>
      </c>
      <c r="B1039" s="5">
        <v>0.375</v>
      </c>
      <c r="C1039" s="4">
        <v>319.89999999999998</v>
      </c>
      <c r="D1039" s="4">
        <v>175.5</v>
      </c>
      <c r="E1039" s="4">
        <v>61.1</v>
      </c>
      <c r="F1039" s="4">
        <v>87.5</v>
      </c>
      <c r="G1039" s="4">
        <v>4.9000000000000004</v>
      </c>
      <c r="H1039" s="4">
        <v>33.200000000000003</v>
      </c>
      <c r="I1039" s="4">
        <v>89.907399999999996</v>
      </c>
      <c r="J1039" s="4">
        <v>-68.575199999999995</v>
      </c>
      <c r="K1039" s="4">
        <v>46.010799999999996</v>
      </c>
      <c r="L1039" s="4">
        <v>-45.973699999999994</v>
      </c>
      <c r="M1039" s="4">
        <v>0</v>
      </c>
      <c r="N1039" s="4">
        <v>0</v>
      </c>
      <c r="O1039" s="4">
        <v>383.5693</v>
      </c>
    </row>
    <row r="1040" spans="1:15" x14ac:dyDescent="0.2">
      <c r="A1040" s="6">
        <f t="shared" si="15"/>
        <v>43964.416666664198</v>
      </c>
      <c r="B1040" s="5">
        <v>0.41666666666666669</v>
      </c>
      <c r="C1040" s="4">
        <v>321.89999999999998</v>
      </c>
      <c r="D1040" s="4">
        <v>175.5</v>
      </c>
      <c r="E1040" s="4">
        <v>61.1</v>
      </c>
      <c r="F1040" s="4">
        <v>84.9</v>
      </c>
      <c r="G1040" s="4">
        <v>4.9000000000000004</v>
      </c>
      <c r="H1040" s="4">
        <v>33.200000000000003</v>
      </c>
      <c r="I1040" s="4">
        <v>114.07169999999999</v>
      </c>
      <c r="J1040" s="4">
        <v>-87.005999999999972</v>
      </c>
      <c r="K1040" s="4">
        <v>44.050699999999999</v>
      </c>
      <c r="L1040" s="4">
        <v>-44.015100000000011</v>
      </c>
      <c r="M1040" s="4">
        <v>0</v>
      </c>
      <c r="N1040" s="4">
        <v>0</v>
      </c>
      <c r="O1040" s="4">
        <v>386.7013</v>
      </c>
    </row>
    <row r="1041" spans="1:15" x14ac:dyDescent="0.2">
      <c r="A1041" s="6">
        <f t="shared" si="15"/>
        <v>43964.458333330862</v>
      </c>
      <c r="B1041" s="5">
        <v>0.45833333333333331</v>
      </c>
      <c r="C1041" s="4">
        <v>328.3</v>
      </c>
      <c r="D1041" s="4">
        <v>175.5</v>
      </c>
      <c r="E1041" s="4">
        <v>61.3</v>
      </c>
      <c r="F1041" s="4">
        <v>85.4</v>
      </c>
      <c r="G1041" s="4">
        <v>4.9000000000000004</v>
      </c>
      <c r="H1041" s="4">
        <v>33.200000000000003</v>
      </c>
      <c r="I1041" s="4">
        <v>130.7637</v>
      </c>
      <c r="J1041" s="4">
        <v>-99.7376</v>
      </c>
      <c r="K1041" s="4">
        <v>45.677900000000008</v>
      </c>
      <c r="L1041" s="4">
        <v>-45.640999999999998</v>
      </c>
      <c r="M1041" s="4">
        <v>0</v>
      </c>
      <c r="N1041" s="4">
        <v>0</v>
      </c>
      <c r="O1041" s="4">
        <v>391.36300000000006</v>
      </c>
    </row>
    <row r="1042" spans="1:15" x14ac:dyDescent="0.2">
      <c r="A1042" s="6">
        <f t="shared" si="15"/>
        <v>43964.499999997526</v>
      </c>
      <c r="B1042" s="5">
        <v>0.5</v>
      </c>
      <c r="C1042" s="4">
        <v>304.5</v>
      </c>
      <c r="D1042" s="4">
        <v>175.5</v>
      </c>
      <c r="E1042" s="4">
        <v>60.8</v>
      </c>
      <c r="F1042" s="4">
        <v>84.4</v>
      </c>
      <c r="G1042" s="4">
        <v>4.9000000000000004</v>
      </c>
      <c r="H1042" s="4">
        <v>33.200000000000003</v>
      </c>
      <c r="I1042" s="4">
        <v>119.29860000000001</v>
      </c>
      <c r="J1042" s="4">
        <v>-90.992800000000017</v>
      </c>
      <c r="K1042" s="4">
        <v>50.824399999999997</v>
      </c>
      <c r="L1042" s="4">
        <v>-50.783400000000007</v>
      </c>
      <c r="M1042" s="4">
        <v>0</v>
      </c>
      <c r="N1042" s="4">
        <v>0</v>
      </c>
      <c r="O1042" s="4">
        <v>387.14679999999998</v>
      </c>
    </row>
    <row r="1043" spans="1:15" x14ac:dyDescent="0.2">
      <c r="A1043" s="6">
        <f t="shared" si="15"/>
        <v>43964.54166666419</v>
      </c>
      <c r="B1043" s="5">
        <v>0.54166666666666663</v>
      </c>
      <c r="C1043" s="4">
        <v>313.60000000000002</v>
      </c>
      <c r="D1043" s="4">
        <v>175.5</v>
      </c>
      <c r="E1043" s="4">
        <v>61</v>
      </c>
      <c r="F1043" s="4">
        <v>85.4</v>
      </c>
      <c r="G1043" s="4">
        <v>4.9000000000000004</v>
      </c>
      <c r="H1043" s="4">
        <v>33.200000000000003</v>
      </c>
      <c r="I1043" s="4">
        <v>122.58239999999998</v>
      </c>
      <c r="J1043" s="4">
        <v>-93.497599999999991</v>
      </c>
      <c r="K1043" s="4">
        <v>52.156700000000001</v>
      </c>
      <c r="L1043" s="4">
        <v>-52.114599999999996</v>
      </c>
      <c r="M1043" s="4">
        <v>0</v>
      </c>
      <c r="N1043" s="4">
        <v>0</v>
      </c>
      <c r="O1043" s="4">
        <v>389.12689999999992</v>
      </c>
    </row>
    <row r="1044" spans="1:15" x14ac:dyDescent="0.2">
      <c r="A1044" s="6">
        <f t="shared" si="15"/>
        <v>43964.583333330855</v>
      </c>
      <c r="B1044" s="5">
        <v>0.58333333333333337</v>
      </c>
      <c r="C1044" s="4">
        <v>305.2</v>
      </c>
      <c r="D1044" s="4">
        <v>175.5</v>
      </c>
      <c r="E1044" s="4">
        <v>60.8</v>
      </c>
      <c r="F1044" s="4">
        <v>85.9</v>
      </c>
      <c r="G1044" s="4">
        <v>4.9000000000000004</v>
      </c>
      <c r="H1044" s="4">
        <v>33.200000000000003</v>
      </c>
      <c r="I1044" s="4">
        <v>103.63200000000002</v>
      </c>
      <c r="J1044" s="4">
        <v>-79.043600000000012</v>
      </c>
      <c r="K1044" s="4">
        <v>56.561999999999998</v>
      </c>
      <c r="L1044" s="4">
        <v>-56.516399999999997</v>
      </c>
      <c r="M1044" s="4">
        <v>0</v>
      </c>
      <c r="N1044" s="4">
        <v>0</v>
      </c>
      <c r="O1044" s="4">
        <v>384.93400000000003</v>
      </c>
    </row>
    <row r="1045" spans="1:15" x14ac:dyDescent="0.2">
      <c r="A1045" s="6">
        <f t="shared" si="15"/>
        <v>43964.624999997519</v>
      </c>
      <c r="B1045" s="5">
        <v>0.625</v>
      </c>
      <c r="C1045" s="4">
        <v>313.89999999999998</v>
      </c>
      <c r="D1045" s="4">
        <v>175.5</v>
      </c>
      <c r="E1045" s="4">
        <v>61</v>
      </c>
      <c r="F1045" s="4">
        <v>91.2</v>
      </c>
      <c r="G1045" s="4">
        <v>4.9000000000000004</v>
      </c>
      <c r="H1045" s="4">
        <v>33.200000000000003</v>
      </c>
      <c r="I1045" s="4">
        <v>81.607300000000009</v>
      </c>
      <c r="J1045" s="4">
        <v>-62.244399999999999</v>
      </c>
      <c r="K1045" s="4">
        <v>57.598600000000012</v>
      </c>
      <c r="L1045" s="4">
        <v>-57.552100000000017</v>
      </c>
      <c r="M1045" s="4">
        <v>0</v>
      </c>
      <c r="N1045" s="4">
        <v>0</v>
      </c>
      <c r="O1045" s="4">
        <v>385.20940000000002</v>
      </c>
    </row>
    <row r="1046" spans="1:15" x14ac:dyDescent="0.2">
      <c r="A1046" s="6">
        <f t="shared" si="15"/>
        <v>43964.666666664183</v>
      </c>
      <c r="B1046" s="5">
        <v>0.66666666666666663</v>
      </c>
      <c r="C1046" s="4">
        <v>328.5</v>
      </c>
      <c r="D1046" s="4">
        <v>175.5</v>
      </c>
      <c r="E1046" s="4">
        <v>61.3</v>
      </c>
      <c r="F1046" s="4">
        <v>102.2</v>
      </c>
      <c r="G1046" s="4">
        <v>4.9000000000000004</v>
      </c>
      <c r="H1046" s="4">
        <v>33.200000000000003</v>
      </c>
      <c r="I1046" s="4">
        <v>44.441800000000001</v>
      </c>
      <c r="J1046" s="4">
        <v>-33.897199999999998</v>
      </c>
      <c r="K1046" s="4">
        <v>58.819500000000005</v>
      </c>
      <c r="L1046" s="4">
        <v>-58.772000000000027</v>
      </c>
      <c r="M1046" s="4">
        <v>0</v>
      </c>
      <c r="N1046" s="4">
        <v>0</v>
      </c>
      <c r="O1046" s="4">
        <v>387.69209999999993</v>
      </c>
    </row>
    <row r="1047" spans="1:15" x14ac:dyDescent="0.2">
      <c r="A1047" s="6">
        <f t="shared" si="15"/>
        <v>43964.708333330847</v>
      </c>
      <c r="B1047" s="5">
        <v>0.70833333333333337</v>
      </c>
      <c r="C1047" s="4">
        <v>328.5</v>
      </c>
      <c r="D1047" s="4">
        <v>175.5</v>
      </c>
      <c r="E1047" s="4">
        <v>61.3</v>
      </c>
      <c r="F1047" s="4">
        <v>102.2</v>
      </c>
      <c r="G1047" s="4">
        <v>4.9000000000000004</v>
      </c>
      <c r="H1047" s="4">
        <v>33.200000000000003</v>
      </c>
      <c r="I1047" s="4">
        <v>16.8626</v>
      </c>
      <c r="J1047" s="4">
        <v>-12.861600000000001</v>
      </c>
      <c r="K1047" s="4">
        <v>54.710999999999999</v>
      </c>
      <c r="L1047" s="4">
        <v>-54.666800000000002</v>
      </c>
      <c r="M1047" s="4">
        <v>16.7</v>
      </c>
      <c r="N1047" s="4">
        <v>0</v>
      </c>
      <c r="O1047" s="4">
        <v>397.84519999999992</v>
      </c>
    </row>
    <row r="1048" spans="1:15" x14ac:dyDescent="0.2">
      <c r="A1048" s="6">
        <f t="shared" ref="A1048:A1111" si="16">A1047+1/24</f>
        <v>43964.749999997512</v>
      </c>
      <c r="B1048" s="5">
        <v>0.75</v>
      </c>
      <c r="C1048" s="4">
        <v>330.4</v>
      </c>
      <c r="D1048" s="4">
        <v>175.5</v>
      </c>
      <c r="E1048" s="4">
        <v>61.3</v>
      </c>
      <c r="F1048" s="4">
        <v>102.2</v>
      </c>
      <c r="G1048" s="4">
        <v>4.9000000000000004</v>
      </c>
      <c r="H1048" s="4">
        <v>33.200000000000003</v>
      </c>
      <c r="I1048" s="4">
        <v>1.2213999999999998</v>
      </c>
      <c r="J1048" s="4">
        <v>-0.93159999999999987</v>
      </c>
      <c r="K1048" s="4">
        <v>50.268000000000001</v>
      </c>
      <c r="L1048" s="4">
        <v>-50.227399999999996</v>
      </c>
      <c r="M1048" s="4">
        <v>33.299999999999997</v>
      </c>
      <c r="N1048" s="4">
        <v>0</v>
      </c>
      <c r="O1048" s="4">
        <v>410.73039999999997</v>
      </c>
    </row>
    <row r="1049" spans="1:15" x14ac:dyDescent="0.2">
      <c r="A1049" s="6">
        <f t="shared" si="16"/>
        <v>43964.791666664176</v>
      </c>
      <c r="B1049" s="5">
        <v>0.79166666666666663</v>
      </c>
      <c r="C1049" s="4">
        <v>329.3</v>
      </c>
      <c r="D1049" s="4">
        <v>175.5</v>
      </c>
      <c r="E1049" s="4">
        <v>61.3</v>
      </c>
      <c r="F1049" s="4">
        <v>102.2</v>
      </c>
      <c r="G1049" s="4">
        <v>4.9000000000000004</v>
      </c>
      <c r="H1049" s="4">
        <v>33.200000000000003</v>
      </c>
      <c r="I1049" s="4">
        <v>2.5399999999999999E-2</v>
      </c>
      <c r="J1049" s="4">
        <v>-1.9199999999999998E-2</v>
      </c>
      <c r="K1049" s="4">
        <v>50.971499999999999</v>
      </c>
      <c r="L1049" s="4">
        <v>-50.930399999999999</v>
      </c>
      <c r="M1049" s="4">
        <v>32.5</v>
      </c>
      <c r="N1049" s="4">
        <v>0</v>
      </c>
      <c r="O1049" s="4">
        <v>409.64729999999992</v>
      </c>
    </row>
    <row r="1050" spans="1:15" x14ac:dyDescent="0.2">
      <c r="A1050" s="6">
        <f t="shared" si="16"/>
        <v>43964.83333333084</v>
      </c>
      <c r="B1050" s="5">
        <v>0.83333333333333337</v>
      </c>
      <c r="C1050" s="4">
        <v>310.2</v>
      </c>
      <c r="D1050" s="4">
        <v>175.5</v>
      </c>
      <c r="E1050" s="4">
        <v>60.9</v>
      </c>
      <c r="F1050" s="4">
        <v>102.2</v>
      </c>
      <c r="G1050" s="4">
        <v>4.9000000000000004</v>
      </c>
      <c r="H1050" s="4">
        <v>33.200000000000003</v>
      </c>
      <c r="I1050" s="4">
        <v>0</v>
      </c>
      <c r="J1050" s="4">
        <v>0</v>
      </c>
      <c r="K1050" s="4">
        <v>54.784300000000009</v>
      </c>
      <c r="L1050" s="4">
        <v>-54.740099999999998</v>
      </c>
      <c r="M1050" s="4">
        <v>10.8</v>
      </c>
      <c r="N1050" s="4">
        <v>0</v>
      </c>
      <c r="O1050" s="4">
        <v>387.54420000000005</v>
      </c>
    </row>
    <row r="1051" spans="1:15" x14ac:dyDescent="0.2">
      <c r="A1051" s="6">
        <f t="shared" si="16"/>
        <v>43964.874999997504</v>
      </c>
      <c r="B1051" s="5">
        <v>0.875</v>
      </c>
      <c r="C1051" s="4">
        <v>292.89999999999998</v>
      </c>
      <c r="D1051" s="4">
        <v>175.5</v>
      </c>
      <c r="E1051" s="4">
        <v>60.6</v>
      </c>
      <c r="F1051" s="4">
        <v>102.2</v>
      </c>
      <c r="G1051" s="4">
        <v>4.9000000000000004</v>
      </c>
      <c r="H1051" s="4">
        <v>33.200000000000003</v>
      </c>
      <c r="I1051" s="4">
        <v>0</v>
      </c>
      <c r="J1051" s="4">
        <v>0</v>
      </c>
      <c r="K1051" s="4">
        <v>57.412299999999995</v>
      </c>
      <c r="L1051" s="4">
        <v>-57.365999999999985</v>
      </c>
      <c r="M1051" s="4">
        <v>0</v>
      </c>
      <c r="N1051" s="4">
        <v>0</v>
      </c>
      <c r="O1051" s="4">
        <v>376.44630000000001</v>
      </c>
    </row>
    <row r="1052" spans="1:15" x14ac:dyDescent="0.2">
      <c r="A1052" s="6">
        <f t="shared" si="16"/>
        <v>43964.916666664169</v>
      </c>
      <c r="B1052" s="5">
        <v>0.91666666666666663</v>
      </c>
      <c r="C1052" s="4">
        <v>270.5</v>
      </c>
      <c r="D1052" s="4">
        <v>175.5</v>
      </c>
      <c r="E1052" s="4">
        <v>60.1</v>
      </c>
      <c r="F1052" s="4">
        <v>92.2</v>
      </c>
      <c r="G1052" s="4">
        <v>4.9000000000000004</v>
      </c>
      <c r="H1052" s="4">
        <v>33.200000000000003</v>
      </c>
      <c r="I1052" s="4">
        <v>0</v>
      </c>
      <c r="J1052" s="4">
        <v>0</v>
      </c>
      <c r="K1052" s="4">
        <v>66.148600000000002</v>
      </c>
      <c r="L1052" s="4">
        <v>-66.095199999999991</v>
      </c>
      <c r="M1052" s="4">
        <v>0</v>
      </c>
      <c r="N1052" s="4">
        <v>0</v>
      </c>
      <c r="O1052" s="4">
        <v>365.95339999999999</v>
      </c>
    </row>
    <row r="1053" spans="1:15" x14ac:dyDescent="0.2">
      <c r="A1053" s="6">
        <f t="shared" si="16"/>
        <v>43964.958333330833</v>
      </c>
      <c r="B1053" s="5">
        <v>0.95833333333333337</v>
      </c>
      <c r="C1053" s="4">
        <v>265.7</v>
      </c>
      <c r="D1053" s="4">
        <v>175.5</v>
      </c>
      <c r="E1053" s="4">
        <v>60</v>
      </c>
      <c r="F1053" s="4">
        <v>85.9</v>
      </c>
      <c r="G1053" s="4">
        <v>4.9000000000000004</v>
      </c>
      <c r="H1053" s="4">
        <v>33.200000000000003</v>
      </c>
      <c r="I1053" s="4">
        <v>0</v>
      </c>
      <c r="J1053" s="4">
        <v>0</v>
      </c>
      <c r="K1053" s="4">
        <v>73.996499999999997</v>
      </c>
      <c r="L1053" s="4">
        <v>-73.936800000000005</v>
      </c>
      <c r="M1053" s="4">
        <v>0</v>
      </c>
      <c r="N1053" s="4">
        <v>0</v>
      </c>
      <c r="O1053" s="4">
        <v>359.55969999999996</v>
      </c>
    </row>
    <row r="1054" spans="1:15" x14ac:dyDescent="0.2">
      <c r="A1054" s="6">
        <f t="shared" si="16"/>
        <v>43964.999999997497</v>
      </c>
      <c r="B1054" s="5">
        <v>0</v>
      </c>
      <c r="C1054" s="4">
        <v>266.7</v>
      </c>
      <c r="D1054" s="4">
        <v>175.5</v>
      </c>
      <c r="E1054" s="4">
        <v>60</v>
      </c>
      <c r="F1054" s="4">
        <v>87.1</v>
      </c>
      <c r="G1054" s="4">
        <v>4.9000000000000004</v>
      </c>
      <c r="H1054" s="4">
        <v>33.200000000000003</v>
      </c>
      <c r="I1054" s="4">
        <v>0</v>
      </c>
      <c r="J1054" s="4">
        <v>0</v>
      </c>
      <c r="K1054" s="4">
        <v>74.735799999999983</v>
      </c>
      <c r="L1054" s="4">
        <v>-74.675499999999985</v>
      </c>
      <c r="M1054" s="4">
        <v>0</v>
      </c>
      <c r="N1054" s="4">
        <v>0</v>
      </c>
      <c r="O1054" s="4">
        <v>360.76029999999997</v>
      </c>
    </row>
    <row r="1055" spans="1:15" x14ac:dyDescent="0.2">
      <c r="A1055" s="6">
        <f t="shared" si="16"/>
        <v>43965.041666664161</v>
      </c>
      <c r="B1055" s="5">
        <v>4.1666666666666664E-2</v>
      </c>
      <c r="C1055" s="4">
        <v>278.10000000000002</v>
      </c>
      <c r="D1055" s="4">
        <v>175.5</v>
      </c>
      <c r="E1055" s="4">
        <v>60.3</v>
      </c>
      <c r="F1055" s="4">
        <v>96.5</v>
      </c>
      <c r="G1055" s="4">
        <v>4.9000000000000004</v>
      </c>
      <c r="H1055" s="4">
        <v>33.200000000000003</v>
      </c>
      <c r="I1055" s="4">
        <v>0</v>
      </c>
      <c r="J1055" s="4">
        <v>0</v>
      </c>
      <c r="K1055" s="4">
        <v>72.92240000000001</v>
      </c>
      <c r="L1055" s="4">
        <v>-72.863499999999988</v>
      </c>
      <c r="M1055" s="4">
        <v>0</v>
      </c>
      <c r="N1055" s="4">
        <v>0</v>
      </c>
      <c r="O1055" s="4">
        <v>370.45890000000003</v>
      </c>
    </row>
    <row r="1056" spans="1:15" x14ac:dyDescent="0.2">
      <c r="A1056" s="6">
        <f t="shared" si="16"/>
        <v>43965.083333330826</v>
      </c>
      <c r="B1056" s="5">
        <v>8.3333333333333329E-2</v>
      </c>
      <c r="C1056" s="4">
        <v>295</v>
      </c>
      <c r="D1056" s="4">
        <v>175.5</v>
      </c>
      <c r="E1056" s="4">
        <v>60.6</v>
      </c>
      <c r="F1056" s="4">
        <v>102.9</v>
      </c>
      <c r="G1056" s="4">
        <v>4.9000000000000004</v>
      </c>
      <c r="H1056" s="4">
        <v>33.200000000000003</v>
      </c>
      <c r="I1056" s="4">
        <v>0</v>
      </c>
      <c r="J1056" s="4">
        <v>0</v>
      </c>
      <c r="K1056" s="4">
        <v>70.332000000000008</v>
      </c>
      <c r="L1056" s="4">
        <v>-70.275199999999998</v>
      </c>
      <c r="M1056" s="4">
        <v>0</v>
      </c>
      <c r="N1056" s="4">
        <v>0</v>
      </c>
      <c r="O1056" s="4">
        <v>377.15679999999998</v>
      </c>
    </row>
    <row r="1057" spans="1:15" x14ac:dyDescent="0.2">
      <c r="A1057" s="6">
        <f t="shared" si="16"/>
        <v>43965.12499999749</v>
      </c>
      <c r="B1057" s="5">
        <v>0.125</v>
      </c>
      <c r="C1057" s="4">
        <v>303.89999999999998</v>
      </c>
      <c r="D1057" s="4">
        <v>175.5</v>
      </c>
      <c r="E1057" s="4">
        <v>60.8</v>
      </c>
      <c r="F1057" s="4">
        <v>102.9</v>
      </c>
      <c r="G1057" s="4">
        <v>4.9000000000000004</v>
      </c>
      <c r="H1057" s="4">
        <v>33.200000000000003</v>
      </c>
      <c r="I1057" s="4">
        <v>0</v>
      </c>
      <c r="J1057" s="4">
        <v>0</v>
      </c>
      <c r="K1057" s="4">
        <v>61.966300000000004</v>
      </c>
      <c r="L1057" s="4">
        <v>-61.916300000000021</v>
      </c>
      <c r="M1057" s="4">
        <v>0</v>
      </c>
      <c r="N1057" s="4">
        <v>0</v>
      </c>
      <c r="O1057" s="4">
        <v>377.34999999999997</v>
      </c>
    </row>
    <row r="1058" spans="1:15" x14ac:dyDescent="0.2">
      <c r="A1058" s="6">
        <f t="shared" si="16"/>
        <v>43965.166666664154</v>
      </c>
      <c r="B1058" s="5">
        <v>0.16666666666666666</v>
      </c>
      <c r="C1058" s="4">
        <v>300.2</v>
      </c>
      <c r="D1058" s="4">
        <v>175.5</v>
      </c>
      <c r="E1058" s="4">
        <v>60.7</v>
      </c>
      <c r="F1058" s="4">
        <v>102.9</v>
      </c>
      <c r="G1058" s="4">
        <v>4.9000000000000004</v>
      </c>
      <c r="H1058" s="4">
        <v>33.200000000000003</v>
      </c>
      <c r="I1058" s="4">
        <v>1.8386000000000002</v>
      </c>
      <c r="J1058" s="4">
        <v>-1.4024000000000001</v>
      </c>
      <c r="K1058" s="4">
        <v>53.526200000000003</v>
      </c>
      <c r="L1058" s="4">
        <v>-53.483000000000004</v>
      </c>
      <c r="M1058" s="4">
        <v>0</v>
      </c>
      <c r="N1058" s="4">
        <v>0</v>
      </c>
      <c r="O1058" s="4">
        <v>377.67939999999999</v>
      </c>
    </row>
    <row r="1059" spans="1:15" x14ac:dyDescent="0.2">
      <c r="A1059" s="6">
        <f t="shared" si="16"/>
        <v>43965.208333330818</v>
      </c>
      <c r="B1059" s="5">
        <v>0.20833333333333334</v>
      </c>
      <c r="C1059" s="4">
        <v>293</v>
      </c>
      <c r="D1059" s="4">
        <v>175.5</v>
      </c>
      <c r="E1059" s="4">
        <v>60.6</v>
      </c>
      <c r="F1059" s="4">
        <v>97.7</v>
      </c>
      <c r="G1059" s="4">
        <v>4.9000000000000004</v>
      </c>
      <c r="H1059" s="4">
        <v>33.200000000000003</v>
      </c>
      <c r="I1059" s="4">
        <v>23.4818</v>
      </c>
      <c r="J1059" s="4">
        <v>-17.910400000000003</v>
      </c>
      <c r="K1059" s="4">
        <v>54.007399999999997</v>
      </c>
      <c r="L1059" s="4">
        <v>-53.963799999999992</v>
      </c>
      <c r="M1059" s="4">
        <v>0</v>
      </c>
      <c r="N1059" s="4">
        <v>0</v>
      </c>
      <c r="O1059" s="4">
        <v>377.51500000000004</v>
      </c>
    </row>
    <row r="1060" spans="1:15" x14ac:dyDescent="0.2">
      <c r="A1060" s="6">
        <f t="shared" si="16"/>
        <v>43965.249999997483</v>
      </c>
      <c r="B1060" s="5">
        <v>0.25</v>
      </c>
      <c r="C1060" s="4">
        <v>288.5</v>
      </c>
      <c r="D1060" s="4">
        <v>175.5</v>
      </c>
      <c r="E1060" s="4">
        <v>60.5</v>
      </c>
      <c r="F1060" s="4">
        <v>85.5</v>
      </c>
      <c r="G1060" s="4">
        <v>4.9000000000000004</v>
      </c>
      <c r="H1060" s="4">
        <v>33.200000000000003</v>
      </c>
      <c r="I1060" s="4">
        <v>59.452600000000004</v>
      </c>
      <c r="J1060" s="4">
        <v>-45.346400000000003</v>
      </c>
      <c r="K1060" s="4">
        <v>48.787500000000001</v>
      </c>
      <c r="L1060" s="4">
        <v>-48.748100000000001</v>
      </c>
      <c r="M1060" s="4">
        <v>0</v>
      </c>
      <c r="N1060" s="4">
        <v>0</v>
      </c>
      <c r="O1060" s="4">
        <v>373.74559999999997</v>
      </c>
    </row>
    <row r="1061" spans="1:15" x14ac:dyDescent="0.2">
      <c r="A1061" s="6">
        <f t="shared" si="16"/>
        <v>43965.291666664147</v>
      </c>
      <c r="B1061" s="5">
        <v>0.29166666666666669</v>
      </c>
      <c r="C1061" s="4">
        <v>295.89999999999998</v>
      </c>
      <c r="D1061" s="4">
        <v>175.5</v>
      </c>
      <c r="E1061" s="4">
        <v>60.6</v>
      </c>
      <c r="F1061" s="4">
        <v>85.5</v>
      </c>
      <c r="G1061" s="4">
        <v>4.9000000000000004</v>
      </c>
      <c r="H1061" s="4">
        <v>33.200000000000003</v>
      </c>
      <c r="I1061" s="4">
        <v>76</v>
      </c>
      <c r="J1061" s="4">
        <v>-57.96759999999999</v>
      </c>
      <c r="K1061" s="4">
        <v>42.532499999999999</v>
      </c>
      <c r="L1061" s="4">
        <v>-42.498200000000011</v>
      </c>
      <c r="M1061" s="4">
        <v>0</v>
      </c>
      <c r="N1061" s="4">
        <v>0</v>
      </c>
      <c r="O1061" s="4">
        <v>377.76670000000001</v>
      </c>
    </row>
    <row r="1062" spans="1:15" x14ac:dyDescent="0.2">
      <c r="A1062" s="6">
        <f t="shared" si="16"/>
        <v>43965.333333330811</v>
      </c>
      <c r="B1062" s="5">
        <v>0.33333333333333331</v>
      </c>
      <c r="C1062" s="4">
        <v>313.39999999999998</v>
      </c>
      <c r="D1062" s="4">
        <v>175.5</v>
      </c>
      <c r="E1062" s="4">
        <v>61</v>
      </c>
      <c r="F1062" s="4">
        <v>86</v>
      </c>
      <c r="G1062" s="4">
        <v>4.9000000000000004</v>
      </c>
      <c r="H1062" s="4">
        <v>33.200000000000003</v>
      </c>
      <c r="I1062" s="4">
        <v>91.838700000000003</v>
      </c>
      <c r="J1062" s="4">
        <v>-70.048400000000015</v>
      </c>
      <c r="K1062" s="4">
        <v>48.825099999999999</v>
      </c>
      <c r="L1062" s="4">
        <v>-48.785699999999977</v>
      </c>
      <c r="M1062" s="4">
        <v>0</v>
      </c>
      <c r="N1062" s="4">
        <v>0</v>
      </c>
      <c r="O1062" s="4">
        <v>382.42970000000003</v>
      </c>
    </row>
    <row r="1063" spans="1:15" x14ac:dyDescent="0.2">
      <c r="A1063" s="6">
        <f t="shared" si="16"/>
        <v>43965.374999997475</v>
      </c>
      <c r="B1063" s="5">
        <v>0.375</v>
      </c>
      <c r="C1063" s="4">
        <v>327.3</v>
      </c>
      <c r="D1063" s="4">
        <v>175.5</v>
      </c>
      <c r="E1063" s="4">
        <v>61.2</v>
      </c>
      <c r="F1063" s="4">
        <v>85.5</v>
      </c>
      <c r="G1063" s="4">
        <v>4.9000000000000004</v>
      </c>
      <c r="H1063" s="4">
        <v>33.200000000000003</v>
      </c>
      <c r="I1063" s="4">
        <v>127.2705</v>
      </c>
      <c r="J1063" s="4">
        <v>-97.073199999999986</v>
      </c>
      <c r="K1063" s="4">
        <v>47.195999999999991</v>
      </c>
      <c r="L1063" s="4">
        <v>-47.157899999999998</v>
      </c>
      <c r="M1063" s="4">
        <v>0</v>
      </c>
      <c r="N1063" s="4">
        <v>0</v>
      </c>
      <c r="O1063" s="4">
        <v>390.53539999999992</v>
      </c>
    </row>
    <row r="1064" spans="1:15" x14ac:dyDescent="0.2">
      <c r="A1064" s="6">
        <f t="shared" si="16"/>
        <v>43965.416666664139</v>
      </c>
      <c r="B1064" s="5">
        <v>0.41666666666666669</v>
      </c>
      <c r="C1064" s="4">
        <v>331.4</v>
      </c>
      <c r="D1064" s="4">
        <v>175.5</v>
      </c>
      <c r="E1064" s="4">
        <v>61.3</v>
      </c>
      <c r="F1064" s="4">
        <v>82.8</v>
      </c>
      <c r="G1064" s="4">
        <v>4.9000000000000004</v>
      </c>
      <c r="H1064" s="4">
        <v>33.200000000000003</v>
      </c>
      <c r="I1064" s="4">
        <v>159.91889999999998</v>
      </c>
      <c r="J1064" s="4">
        <v>-121.9752</v>
      </c>
      <c r="K1064" s="4">
        <v>49.601999999999997</v>
      </c>
      <c r="L1064" s="4">
        <v>-49.561999999999998</v>
      </c>
      <c r="M1064" s="4">
        <v>0</v>
      </c>
      <c r="N1064" s="4">
        <v>0</v>
      </c>
      <c r="O1064" s="4">
        <v>395.68369999999993</v>
      </c>
    </row>
    <row r="1065" spans="1:15" x14ac:dyDescent="0.2">
      <c r="A1065" s="6">
        <f t="shared" si="16"/>
        <v>43965.458333330804</v>
      </c>
      <c r="B1065" s="5">
        <v>0.45833333333333331</v>
      </c>
      <c r="C1065" s="4">
        <v>338.7</v>
      </c>
      <c r="D1065" s="4">
        <v>175.5</v>
      </c>
      <c r="E1065" s="4">
        <v>61.5</v>
      </c>
      <c r="F1065" s="4">
        <v>80.900000000000006</v>
      </c>
      <c r="G1065" s="4">
        <v>4.9000000000000004</v>
      </c>
      <c r="H1065" s="4">
        <v>33.200000000000003</v>
      </c>
      <c r="I1065" s="4">
        <v>168.7834</v>
      </c>
      <c r="J1065" s="4">
        <v>-128.7364</v>
      </c>
      <c r="K1065" s="4">
        <v>53.155600000000007</v>
      </c>
      <c r="L1065" s="4">
        <v>-53.112700000000004</v>
      </c>
      <c r="M1065" s="4">
        <v>0</v>
      </c>
      <c r="N1065" s="4">
        <v>0</v>
      </c>
      <c r="O1065" s="4">
        <v>396.08989999999989</v>
      </c>
    </row>
    <row r="1066" spans="1:15" x14ac:dyDescent="0.2">
      <c r="A1066" s="6">
        <f t="shared" si="16"/>
        <v>43965.499999997468</v>
      </c>
      <c r="B1066" s="5">
        <v>0.5</v>
      </c>
      <c r="C1066" s="4">
        <v>316.5</v>
      </c>
      <c r="D1066" s="4">
        <v>175.5</v>
      </c>
      <c r="E1066" s="4">
        <v>61</v>
      </c>
      <c r="F1066" s="4">
        <v>80.900000000000006</v>
      </c>
      <c r="G1066" s="4">
        <v>4.9000000000000004</v>
      </c>
      <c r="H1066" s="4">
        <v>33.200000000000003</v>
      </c>
      <c r="I1066" s="4">
        <v>162.0993</v>
      </c>
      <c r="J1066" s="4">
        <v>-123.63839999999998</v>
      </c>
      <c r="K1066" s="4">
        <v>59.041499999999999</v>
      </c>
      <c r="L1066" s="4">
        <v>-58.993800000000007</v>
      </c>
      <c r="M1066" s="4">
        <v>0</v>
      </c>
      <c r="N1066" s="4">
        <v>0</v>
      </c>
      <c r="O1066" s="4">
        <v>394.00859999999994</v>
      </c>
    </row>
    <row r="1067" spans="1:15" x14ac:dyDescent="0.2">
      <c r="A1067" s="6">
        <f t="shared" si="16"/>
        <v>43965.541666664132</v>
      </c>
      <c r="B1067" s="5">
        <v>0.54166666666666663</v>
      </c>
      <c r="C1067" s="4">
        <v>316.39999999999998</v>
      </c>
      <c r="D1067" s="4">
        <v>175.5</v>
      </c>
      <c r="E1067" s="4">
        <v>61</v>
      </c>
      <c r="F1067" s="4">
        <v>80.900000000000006</v>
      </c>
      <c r="G1067" s="4">
        <v>4.9000000000000004</v>
      </c>
      <c r="H1067" s="4">
        <v>33.200000000000003</v>
      </c>
      <c r="I1067" s="4">
        <v>141.17789999999999</v>
      </c>
      <c r="J1067" s="4">
        <v>-107.6808</v>
      </c>
      <c r="K1067" s="4">
        <v>60.892499999999998</v>
      </c>
      <c r="L1067" s="4">
        <v>-60.843399999999995</v>
      </c>
      <c r="M1067" s="4">
        <v>0</v>
      </c>
      <c r="N1067" s="4">
        <v>0</v>
      </c>
      <c r="O1067" s="4">
        <v>389.04619999999994</v>
      </c>
    </row>
    <row r="1068" spans="1:15" x14ac:dyDescent="0.2">
      <c r="A1068" s="6">
        <f t="shared" si="16"/>
        <v>43965.583333330796</v>
      </c>
      <c r="B1068" s="5">
        <v>0.58333333333333337</v>
      </c>
      <c r="C1068" s="4">
        <v>312.60000000000002</v>
      </c>
      <c r="D1068" s="4">
        <v>175.5</v>
      </c>
      <c r="E1068" s="4">
        <v>61</v>
      </c>
      <c r="F1068" s="4">
        <v>84</v>
      </c>
      <c r="G1068" s="4">
        <v>4.9000000000000004</v>
      </c>
      <c r="H1068" s="4">
        <v>33.200000000000003</v>
      </c>
      <c r="I1068" s="4">
        <v>127.8877</v>
      </c>
      <c r="J1068" s="4">
        <v>-97.543999999999983</v>
      </c>
      <c r="K1068" s="4">
        <v>65.297899999999998</v>
      </c>
      <c r="L1068" s="4">
        <v>-65.245199999999997</v>
      </c>
      <c r="M1068" s="4">
        <v>0</v>
      </c>
      <c r="N1068" s="4">
        <v>0</v>
      </c>
      <c r="O1068" s="4">
        <v>388.99639999999994</v>
      </c>
    </row>
    <row r="1069" spans="1:15" x14ac:dyDescent="0.2">
      <c r="A1069" s="6">
        <f t="shared" si="16"/>
        <v>43965.624999997461</v>
      </c>
      <c r="B1069" s="5">
        <v>0.625</v>
      </c>
      <c r="C1069" s="4">
        <v>309.8</v>
      </c>
      <c r="D1069" s="4">
        <v>175.5</v>
      </c>
      <c r="E1069" s="4">
        <v>60.9</v>
      </c>
      <c r="F1069" s="4">
        <v>87.1</v>
      </c>
      <c r="G1069" s="4">
        <v>4.9000000000000004</v>
      </c>
      <c r="H1069" s="4">
        <v>33.200000000000003</v>
      </c>
      <c r="I1069" s="4">
        <v>102.79099999999998</v>
      </c>
      <c r="J1069" s="4">
        <v>-78.402000000000015</v>
      </c>
      <c r="K1069" s="4">
        <v>62.669899999999998</v>
      </c>
      <c r="L1069" s="4">
        <v>-62.619299999999996</v>
      </c>
      <c r="M1069" s="4">
        <v>0</v>
      </c>
      <c r="N1069" s="4">
        <v>0</v>
      </c>
      <c r="O1069" s="4">
        <v>386.03959999999989</v>
      </c>
    </row>
    <row r="1070" spans="1:15" x14ac:dyDescent="0.2">
      <c r="A1070" s="6">
        <f t="shared" si="16"/>
        <v>43965.666666664125</v>
      </c>
      <c r="B1070" s="5">
        <v>0.66666666666666663</v>
      </c>
      <c r="C1070" s="4">
        <v>327.3</v>
      </c>
      <c r="D1070" s="4">
        <v>175.5</v>
      </c>
      <c r="E1070" s="4">
        <v>61.2</v>
      </c>
      <c r="F1070" s="4">
        <v>95.4</v>
      </c>
      <c r="G1070" s="4">
        <v>4.9000000000000004</v>
      </c>
      <c r="H1070" s="4">
        <v>33.200000000000003</v>
      </c>
      <c r="I1070" s="4">
        <v>65.5989</v>
      </c>
      <c r="J1070" s="4">
        <v>-50.034399999999998</v>
      </c>
      <c r="K1070" s="4">
        <v>58.597499999999989</v>
      </c>
      <c r="L1070" s="4">
        <v>-58.550199999999982</v>
      </c>
      <c r="M1070" s="4">
        <v>0</v>
      </c>
      <c r="N1070" s="4">
        <v>0</v>
      </c>
      <c r="O1070" s="4">
        <v>385.81180000000001</v>
      </c>
    </row>
    <row r="1071" spans="1:15" x14ac:dyDescent="0.2">
      <c r="A1071" s="6">
        <f t="shared" si="16"/>
        <v>43965.708333330789</v>
      </c>
      <c r="B1071" s="5">
        <v>0.70833333333333337</v>
      </c>
      <c r="C1071" s="4">
        <v>330.1</v>
      </c>
      <c r="D1071" s="4">
        <v>175.5</v>
      </c>
      <c r="E1071" s="4">
        <v>61.3</v>
      </c>
      <c r="F1071" s="4">
        <v>102.9</v>
      </c>
      <c r="G1071" s="4">
        <v>4.9000000000000004</v>
      </c>
      <c r="H1071" s="4">
        <v>33.200000000000003</v>
      </c>
      <c r="I1071" s="4">
        <v>26.922199999999997</v>
      </c>
      <c r="J1071" s="4">
        <v>-20.534399999999998</v>
      </c>
      <c r="K1071" s="4">
        <v>55.969500000000004</v>
      </c>
      <c r="L1071" s="4">
        <v>-55.924299999999981</v>
      </c>
      <c r="M1071" s="4">
        <v>9.4</v>
      </c>
      <c r="N1071" s="4">
        <v>0</v>
      </c>
      <c r="O1071" s="4">
        <v>393.63299999999998</v>
      </c>
    </row>
    <row r="1072" spans="1:15" x14ac:dyDescent="0.2">
      <c r="A1072" s="6">
        <f t="shared" si="16"/>
        <v>43965.749999997453</v>
      </c>
      <c r="B1072" s="5">
        <v>0.75</v>
      </c>
      <c r="C1072" s="4">
        <v>321.8</v>
      </c>
      <c r="D1072" s="4">
        <v>175.5</v>
      </c>
      <c r="E1072" s="4">
        <v>61.1</v>
      </c>
      <c r="F1072" s="4">
        <v>102.9</v>
      </c>
      <c r="G1072" s="4">
        <v>4.9000000000000004</v>
      </c>
      <c r="H1072" s="4">
        <v>33.200000000000003</v>
      </c>
      <c r="I1072" s="4">
        <v>1.9951999999999999</v>
      </c>
      <c r="J1072" s="4">
        <v>-1.5215999999999998</v>
      </c>
      <c r="K1072" s="4">
        <v>52.119100000000003</v>
      </c>
      <c r="L1072" s="4">
        <v>-52.076999999999998</v>
      </c>
      <c r="M1072" s="4">
        <v>22.2</v>
      </c>
      <c r="N1072" s="4">
        <v>0</v>
      </c>
      <c r="O1072" s="4">
        <v>400.31569999999999</v>
      </c>
    </row>
    <row r="1073" spans="1:15" x14ac:dyDescent="0.2">
      <c r="A1073" s="6">
        <f t="shared" si="16"/>
        <v>43965.791666664118</v>
      </c>
      <c r="B1073" s="5">
        <v>0.79166666666666663</v>
      </c>
      <c r="C1073" s="4">
        <v>326.10000000000002</v>
      </c>
      <c r="D1073" s="4">
        <v>175.5</v>
      </c>
      <c r="E1073" s="4">
        <v>61.2</v>
      </c>
      <c r="F1073" s="4">
        <v>102.9</v>
      </c>
      <c r="G1073" s="4">
        <v>4.9000000000000004</v>
      </c>
      <c r="H1073" s="4">
        <v>33.200000000000003</v>
      </c>
      <c r="I1073" s="4">
        <v>0</v>
      </c>
      <c r="J1073" s="4">
        <v>0</v>
      </c>
      <c r="K1073" s="4">
        <v>46.4191</v>
      </c>
      <c r="L1073" s="4">
        <v>-46.381599999999985</v>
      </c>
      <c r="M1073" s="4">
        <v>32.299999999999997</v>
      </c>
      <c r="N1073" s="4">
        <v>0</v>
      </c>
      <c r="O1073" s="4">
        <v>410.03750000000002</v>
      </c>
    </row>
    <row r="1074" spans="1:15" x14ac:dyDescent="0.2">
      <c r="A1074" s="6">
        <f t="shared" si="16"/>
        <v>43965.833333330782</v>
      </c>
      <c r="B1074" s="5">
        <v>0.83333333333333337</v>
      </c>
      <c r="C1074" s="4">
        <v>312.39999999999998</v>
      </c>
      <c r="D1074" s="4">
        <v>175.5</v>
      </c>
      <c r="E1074" s="4">
        <v>60.9</v>
      </c>
      <c r="F1074" s="4">
        <v>102.9</v>
      </c>
      <c r="G1074" s="4">
        <v>4.9000000000000004</v>
      </c>
      <c r="H1074" s="4">
        <v>33.200000000000003</v>
      </c>
      <c r="I1074" s="4">
        <v>0</v>
      </c>
      <c r="J1074" s="4">
        <v>0</v>
      </c>
      <c r="K1074" s="4">
        <v>36.165099999999995</v>
      </c>
      <c r="L1074" s="4">
        <v>-36.135899999999999</v>
      </c>
      <c r="M1074" s="4">
        <v>27.1</v>
      </c>
      <c r="N1074" s="4">
        <v>0</v>
      </c>
      <c r="O1074" s="4">
        <v>404.5292</v>
      </c>
    </row>
    <row r="1075" spans="1:15" x14ac:dyDescent="0.2">
      <c r="A1075" s="6">
        <f t="shared" si="16"/>
        <v>43965.874999997446</v>
      </c>
      <c r="B1075" s="5">
        <v>0.875</v>
      </c>
      <c r="C1075" s="4">
        <v>301</v>
      </c>
      <c r="D1075" s="4">
        <v>175.5</v>
      </c>
      <c r="E1075" s="4">
        <v>60.7</v>
      </c>
      <c r="F1075" s="4">
        <v>102.9</v>
      </c>
      <c r="G1075" s="4">
        <v>4.9000000000000004</v>
      </c>
      <c r="H1075" s="4">
        <v>33.200000000000003</v>
      </c>
      <c r="I1075" s="4">
        <v>0</v>
      </c>
      <c r="J1075" s="4">
        <v>0</v>
      </c>
      <c r="K1075" s="4">
        <v>25.282400000000003</v>
      </c>
      <c r="L1075" s="4">
        <v>-25.262</v>
      </c>
      <c r="M1075" s="4">
        <v>24.6</v>
      </c>
      <c r="N1075" s="4">
        <v>0</v>
      </c>
      <c r="O1075" s="4">
        <v>401.82040000000001</v>
      </c>
    </row>
    <row r="1076" spans="1:15" x14ac:dyDescent="0.2">
      <c r="A1076" s="6">
        <f t="shared" si="16"/>
        <v>43965.91666666411</v>
      </c>
      <c r="B1076" s="5">
        <v>0.91666666666666663</v>
      </c>
      <c r="C1076" s="4">
        <v>285.8</v>
      </c>
      <c r="D1076" s="4">
        <v>175.5</v>
      </c>
      <c r="E1076" s="4">
        <v>60.4</v>
      </c>
      <c r="F1076" s="4">
        <v>102.9</v>
      </c>
      <c r="G1076" s="4">
        <v>4.9000000000000004</v>
      </c>
      <c r="H1076" s="4">
        <v>33.200000000000003</v>
      </c>
      <c r="I1076" s="4">
        <v>0</v>
      </c>
      <c r="J1076" s="4">
        <v>0</v>
      </c>
      <c r="K1076" s="4">
        <v>20.6189</v>
      </c>
      <c r="L1076" s="4">
        <v>-20.602300000000007</v>
      </c>
      <c r="M1076" s="4">
        <v>13.4</v>
      </c>
      <c r="N1076" s="4">
        <v>0</v>
      </c>
      <c r="O1076" s="4">
        <v>390.31659999999994</v>
      </c>
    </row>
    <row r="1077" spans="1:15" x14ac:dyDescent="0.2">
      <c r="A1077" s="6">
        <f t="shared" si="16"/>
        <v>43965.958333330775</v>
      </c>
      <c r="B1077" s="5">
        <v>0.95833333333333337</v>
      </c>
      <c r="C1077" s="4">
        <v>279.60000000000002</v>
      </c>
      <c r="D1077" s="4">
        <v>175.5</v>
      </c>
      <c r="E1077" s="4">
        <v>60.3</v>
      </c>
      <c r="F1077" s="4">
        <v>102.9</v>
      </c>
      <c r="G1077" s="4">
        <v>4.9000000000000004</v>
      </c>
      <c r="H1077" s="4">
        <v>33.200000000000003</v>
      </c>
      <c r="I1077" s="4">
        <v>0</v>
      </c>
      <c r="J1077" s="4">
        <v>0</v>
      </c>
      <c r="K1077" s="4">
        <v>15.658600000000002</v>
      </c>
      <c r="L1077" s="4">
        <v>-15.645999999999997</v>
      </c>
      <c r="M1077" s="4">
        <v>11.3</v>
      </c>
      <c r="N1077" s="4">
        <v>0</v>
      </c>
      <c r="O1077" s="4">
        <v>388.11259999999999</v>
      </c>
    </row>
    <row r="1078" spans="1:15" x14ac:dyDescent="0.2">
      <c r="A1078" s="6">
        <f t="shared" si="16"/>
        <v>43965.999999997439</v>
      </c>
      <c r="B1078" s="5">
        <v>0</v>
      </c>
      <c r="C1078" s="4">
        <v>275.5</v>
      </c>
      <c r="D1078" s="4">
        <v>175.5</v>
      </c>
      <c r="E1078" s="4">
        <v>60.2</v>
      </c>
      <c r="F1078" s="4">
        <v>102.6</v>
      </c>
      <c r="G1078" s="4">
        <v>4.9000000000000004</v>
      </c>
      <c r="H1078" s="4">
        <v>33.200000000000003</v>
      </c>
      <c r="I1078" s="4">
        <v>0</v>
      </c>
      <c r="J1078" s="4">
        <v>0</v>
      </c>
      <c r="K1078" s="4">
        <v>13.252599999999997</v>
      </c>
      <c r="L1078" s="4">
        <v>-13.241900000000001</v>
      </c>
      <c r="M1078" s="4">
        <v>9.5</v>
      </c>
      <c r="N1078" s="4">
        <v>0</v>
      </c>
      <c r="O1078" s="4">
        <v>385.91069999999991</v>
      </c>
    </row>
    <row r="1079" spans="1:15" x14ac:dyDescent="0.2">
      <c r="A1079" s="6">
        <f t="shared" si="16"/>
        <v>43966.041666664103</v>
      </c>
      <c r="B1079" s="5">
        <v>4.1666666666666664E-2</v>
      </c>
      <c r="C1079" s="4">
        <v>286.60000000000002</v>
      </c>
      <c r="D1079" s="4">
        <v>175.5</v>
      </c>
      <c r="E1079" s="4">
        <v>60.4</v>
      </c>
      <c r="F1079" s="4">
        <v>102.6</v>
      </c>
      <c r="G1079" s="4">
        <v>4.9000000000000004</v>
      </c>
      <c r="H1079" s="4">
        <v>33.200000000000003</v>
      </c>
      <c r="I1079" s="4">
        <v>0</v>
      </c>
      <c r="J1079" s="4">
        <v>0</v>
      </c>
      <c r="K1079" s="4">
        <v>11.179500000000001</v>
      </c>
      <c r="L1079" s="4">
        <v>-11.170499999999999</v>
      </c>
      <c r="M1079" s="4">
        <v>22.1</v>
      </c>
      <c r="N1079" s="4">
        <v>0</v>
      </c>
      <c r="O1079" s="4">
        <v>398.709</v>
      </c>
    </row>
    <row r="1080" spans="1:15" x14ac:dyDescent="0.2">
      <c r="A1080" s="6">
        <f t="shared" si="16"/>
        <v>43966.083333330767</v>
      </c>
      <c r="B1080" s="5">
        <v>8.3333333333333329E-2</v>
      </c>
      <c r="C1080" s="4">
        <v>297.89999999999998</v>
      </c>
      <c r="D1080" s="4">
        <v>175.5</v>
      </c>
      <c r="E1080" s="4">
        <v>60.7</v>
      </c>
      <c r="F1080" s="4">
        <v>102.6</v>
      </c>
      <c r="G1080" s="4">
        <v>4.9000000000000004</v>
      </c>
      <c r="H1080" s="4">
        <v>33.200000000000003</v>
      </c>
      <c r="I1080" s="4">
        <v>0</v>
      </c>
      <c r="J1080" s="4">
        <v>0</v>
      </c>
      <c r="K1080" s="4">
        <v>11.661099999999999</v>
      </c>
      <c r="L1080" s="4">
        <v>-11.651699999999998</v>
      </c>
      <c r="M1080" s="4">
        <v>32.700000000000003</v>
      </c>
      <c r="N1080" s="4">
        <v>0</v>
      </c>
      <c r="O1080" s="4">
        <v>409.60939999999988</v>
      </c>
    </row>
    <row r="1081" spans="1:15" x14ac:dyDescent="0.2">
      <c r="A1081" s="6">
        <f t="shared" si="16"/>
        <v>43966.124999997432</v>
      </c>
      <c r="B1081" s="5">
        <v>0.125</v>
      </c>
      <c r="C1081" s="4">
        <v>308.5</v>
      </c>
      <c r="D1081" s="4">
        <v>175.5</v>
      </c>
      <c r="E1081" s="4">
        <v>60.9</v>
      </c>
      <c r="F1081" s="4">
        <v>102.6</v>
      </c>
      <c r="G1081" s="4">
        <v>4.9000000000000004</v>
      </c>
      <c r="H1081" s="4">
        <v>33.200000000000003</v>
      </c>
      <c r="I1081" s="4">
        <v>0</v>
      </c>
      <c r="J1081" s="4">
        <v>0</v>
      </c>
      <c r="K1081" s="4">
        <v>13.732699999999999</v>
      </c>
      <c r="L1081" s="4">
        <v>-13.721599999999999</v>
      </c>
      <c r="M1081" s="4">
        <v>40</v>
      </c>
      <c r="N1081" s="4">
        <v>0</v>
      </c>
      <c r="O1081" s="4">
        <v>417.11109999999996</v>
      </c>
    </row>
    <row r="1082" spans="1:15" x14ac:dyDescent="0.2">
      <c r="A1082" s="6">
        <f t="shared" si="16"/>
        <v>43966.166666664096</v>
      </c>
      <c r="B1082" s="5">
        <v>0.16666666666666666</v>
      </c>
      <c r="C1082" s="4">
        <v>305.39999999999998</v>
      </c>
      <c r="D1082" s="4">
        <v>175.5</v>
      </c>
      <c r="E1082" s="4">
        <v>60.8</v>
      </c>
      <c r="F1082" s="4">
        <v>102.6</v>
      </c>
      <c r="G1082" s="4">
        <v>4.9000000000000004</v>
      </c>
      <c r="H1082" s="4">
        <v>33.200000000000003</v>
      </c>
      <c r="I1082" s="4">
        <v>2.0226999999999999</v>
      </c>
      <c r="J1082" s="4">
        <v>-1.5428000000000004</v>
      </c>
      <c r="K1082" s="4">
        <v>16.361799999999999</v>
      </c>
      <c r="L1082" s="4">
        <v>-16.348600000000005</v>
      </c>
      <c r="M1082" s="4">
        <v>34.9</v>
      </c>
      <c r="N1082" s="4">
        <v>0</v>
      </c>
      <c r="O1082" s="4">
        <v>412.39309999999989</v>
      </c>
    </row>
    <row r="1083" spans="1:15" x14ac:dyDescent="0.2">
      <c r="A1083" s="6">
        <f t="shared" si="16"/>
        <v>43966.20833333076</v>
      </c>
      <c r="B1083" s="5">
        <v>0.20833333333333334</v>
      </c>
      <c r="C1083" s="4">
        <v>301.7</v>
      </c>
      <c r="D1083" s="4">
        <v>175.5</v>
      </c>
      <c r="E1083" s="4">
        <v>60.7</v>
      </c>
      <c r="F1083" s="4">
        <v>102.6</v>
      </c>
      <c r="G1083" s="4">
        <v>4.9000000000000004</v>
      </c>
      <c r="H1083" s="4">
        <v>33.200000000000003</v>
      </c>
      <c r="I1083" s="4">
        <v>21.984999999999999</v>
      </c>
      <c r="J1083" s="4">
        <v>-16.768799999999999</v>
      </c>
      <c r="K1083" s="4">
        <v>28.5764</v>
      </c>
      <c r="L1083" s="4">
        <v>-28.5533</v>
      </c>
      <c r="M1083" s="4">
        <v>7.3</v>
      </c>
      <c r="N1083" s="4">
        <v>0</v>
      </c>
      <c r="O1083" s="4">
        <v>389.43929999999995</v>
      </c>
    </row>
    <row r="1084" spans="1:15" x14ac:dyDescent="0.2">
      <c r="A1084" s="6">
        <f t="shared" si="16"/>
        <v>43966.249999997424</v>
      </c>
      <c r="B1084" s="5">
        <v>0.25</v>
      </c>
      <c r="C1084" s="4">
        <v>295.3</v>
      </c>
      <c r="D1084" s="4">
        <v>175.5</v>
      </c>
      <c r="E1084" s="4">
        <v>60.6</v>
      </c>
      <c r="F1084" s="4">
        <v>92.5</v>
      </c>
      <c r="G1084" s="4">
        <v>4.9000000000000004</v>
      </c>
      <c r="H1084" s="4">
        <v>33.200000000000003</v>
      </c>
      <c r="I1084" s="4">
        <v>64.903299999999987</v>
      </c>
      <c r="J1084" s="4">
        <v>-49.503999999999998</v>
      </c>
      <c r="K1084" s="4">
        <v>42.605900000000005</v>
      </c>
      <c r="L1084" s="4">
        <v>-42.5715</v>
      </c>
      <c r="M1084" s="4">
        <v>0</v>
      </c>
      <c r="N1084" s="4">
        <v>0</v>
      </c>
      <c r="O1084" s="4">
        <v>382.13369999999998</v>
      </c>
    </row>
    <row r="1085" spans="1:15" x14ac:dyDescent="0.2">
      <c r="A1085" s="6">
        <f t="shared" si="16"/>
        <v>43966.291666664089</v>
      </c>
      <c r="B1085" s="5">
        <v>0.29166666666666669</v>
      </c>
      <c r="C1085" s="4">
        <v>287.5</v>
      </c>
      <c r="D1085" s="4">
        <v>175.5</v>
      </c>
      <c r="E1085" s="4">
        <v>60.5</v>
      </c>
      <c r="F1085" s="4">
        <v>82</v>
      </c>
      <c r="G1085" s="4">
        <v>4.9000000000000004</v>
      </c>
      <c r="H1085" s="4">
        <v>33.200000000000003</v>
      </c>
      <c r="I1085" s="4">
        <v>108.8185</v>
      </c>
      <c r="J1085" s="4">
        <v>-82.999200000000002</v>
      </c>
      <c r="K1085" s="4">
        <v>42.310500000000005</v>
      </c>
      <c r="L1085" s="4">
        <v>-42.276400000000002</v>
      </c>
      <c r="M1085" s="4">
        <v>0</v>
      </c>
      <c r="N1085" s="4">
        <v>0</v>
      </c>
      <c r="O1085" s="4">
        <v>381.95339999999999</v>
      </c>
    </row>
    <row r="1086" spans="1:15" x14ac:dyDescent="0.2">
      <c r="A1086" s="6">
        <f t="shared" si="16"/>
        <v>43966.333333330753</v>
      </c>
      <c r="B1086" s="5">
        <v>0.33333333333333331</v>
      </c>
      <c r="C1086" s="4">
        <v>310.8</v>
      </c>
      <c r="D1086" s="4">
        <v>175.5</v>
      </c>
      <c r="E1086" s="4">
        <v>60.9</v>
      </c>
      <c r="F1086" s="4">
        <v>82.8</v>
      </c>
      <c r="G1086" s="4">
        <v>4.9000000000000004</v>
      </c>
      <c r="H1086" s="4">
        <v>33.200000000000003</v>
      </c>
      <c r="I1086" s="4">
        <v>148.04640000000001</v>
      </c>
      <c r="J1086" s="4">
        <v>-112.91960000000002</v>
      </c>
      <c r="K1086" s="4">
        <v>40.459500000000006</v>
      </c>
      <c r="L1086" s="4">
        <v>-40.4268</v>
      </c>
      <c r="M1086" s="4">
        <v>0</v>
      </c>
      <c r="N1086" s="4">
        <v>0</v>
      </c>
      <c r="O1086" s="4">
        <v>392.45949999999993</v>
      </c>
    </row>
    <row r="1087" spans="1:15" x14ac:dyDescent="0.2">
      <c r="A1087" s="6">
        <f t="shared" si="16"/>
        <v>43966.374999997417</v>
      </c>
      <c r="B1087" s="5">
        <v>0.375</v>
      </c>
      <c r="C1087" s="4">
        <v>326.8</v>
      </c>
      <c r="D1087" s="4">
        <v>175.5</v>
      </c>
      <c r="E1087" s="4">
        <v>61.2</v>
      </c>
      <c r="F1087" s="4">
        <v>85.3</v>
      </c>
      <c r="G1087" s="4">
        <v>4.9000000000000004</v>
      </c>
      <c r="H1087" s="4">
        <v>33.200000000000003</v>
      </c>
      <c r="I1087" s="4">
        <v>169.70270000000002</v>
      </c>
      <c r="J1087" s="4">
        <v>-129.43760000000003</v>
      </c>
      <c r="K1087" s="4">
        <v>21.988399999999999</v>
      </c>
      <c r="L1087" s="4">
        <v>-21.970699999999994</v>
      </c>
      <c r="M1087" s="4">
        <v>0</v>
      </c>
      <c r="N1087" s="4">
        <v>0</v>
      </c>
      <c r="O1087" s="4">
        <v>400.38279999999997</v>
      </c>
    </row>
    <row r="1088" spans="1:15" x14ac:dyDescent="0.2">
      <c r="A1088" s="6">
        <f t="shared" si="16"/>
        <v>43966.416666664081</v>
      </c>
      <c r="B1088" s="5">
        <v>0.41666666666666669</v>
      </c>
      <c r="C1088" s="4">
        <v>330.7</v>
      </c>
      <c r="D1088" s="4">
        <v>175.5</v>
      </c>
      <c r="E1088" s="4">
        <v>61.3</v>
      </c>
      <c r="F1088" s="4">
        <v>85.8</v>
      </c>
      <c r="G1088" s="4">
        <v>4.9000000000000004</v>
      </c>
      <c r="H1088" s="4">
        <v>33.200000000000003</v>
      </c>
      <c r="I1088" s="4">
        <v>184.27950000000001</v>
      </c>
      <c r="J1088" s="4">
        <v>-140.5556</v>
      </c>
      <c r="K1088" s="4">
        <v>20.1374</v>
      </c>
      <c r="L1088" s="4">
        <v>-20.121100000000006</v>
      </c>
      <c r="M1088" s="4">
        <v>0</v>
      </c>
      <c r="N1088" s="4">
        <v>0</v>
      </c>
      <c r="O1088" s="4">
        <v>404.4402</v>
      </c>
    </row>
    <row r="1089" spans="1:15" x14ac:dyDescent="0.2">
      <c r="A1089" s="6">
        <f t="shared" si="16"/>
        <v>43966.458333330746</v>
      </c>
      <c r="B1089" s="5">
        <v>0.45833333333333331</v>
      </c>
      <c r="C1089" s="4">
        <v>332.8</v>
      </c>
      <c r="D1089" s="4">
        <v>175.5</v>
      </c>
      <c r="E1089" s="4">
        <v>61.4</v>
      </c>
      <c r="F1089" s="4">
        <v>84.3</v>
      </c>
      <c r="G1089" s="4">
        <v>4.9000000000000004</v>
      </c>
      <c r="H1089" s="4">
        <v>33.200000000000003</v>
      </c>
      <c r="I1089" s="4">
        <v>190.4401</v>
      </c>
      <c r="J1089" s="4">
        <v>-145.25479999999999</v>
      </c>
      <c r="K1089" s="4">
        <v>22.061799999999998</v>
      </c>
      <c r="L1089" s="4">
        <v>-22.044000000000004</v>
      </c>
      <c r="M1089" s="4">
        <v>0</v>
      </c>
      <c r="N1089" s="4">
        <v>0</v>
      </c>
      <c r="O1089" s="4">
        <v>404.50310000000002</v>
      </c>
    </row>
    <row r="1090" spans="1:15" x14ac:dyDescent="0.2">
      <c r="A1090" s="6">
        <f t="shared" si="16"/>
        <v>43966.49999999741</v>
      </c>
      <c r="B1090" s="5">
        <v>0.5</v>
      </c>
      <c r="C1090" s="4">
        <v>311.8</v>
      </c>
      <c r="D1090" s="4">
        <v>175.5</v>
      </c>
      <c r="E1090" s="4">
        <v>60.9</v>
      </c>
      <c r="F1090" s="4">
        <v>81.599999999999994</v>
      </c>
      <c r="G1090" s="4">
        <v>4.9000000000000004</v>
      </c>
      <c r="H1090" s="4">
        <v>33.200000000000003</v>
      </c>
      <c r="I1090" s="4">
        <v>186.40789999999998</v>
      </c>
      <c r="J1090" s="4">
        <v>-142.17919999999998</v>
      </c>
      <c r="K1090" s="4">
        <v>19.656200000000002</v>
      </c>
      <c r="L1090" s="4">
        <v>-19.640300000000003</v>
      </c>
      <c r="M1090" s="4">
        <v>0</v>
      </c>
      <c r="N1090" s="4">
        <v>0</v>
      </c>
      <c r="O1090" s="4">
        <v>400.34459999999996</v>
      </c>
    </row>
    <row r="1091" spans="1:15" x14ac:dyDescent="0.2">
      <c r="A1091" s="6">
        <f t="shared" si="16"/>
        <v>43966.541666664074</v>
      </c>
      <c r="B1091" s="5">
        <v>0.54166666666666663</v>
      </c>
      <c r="C1091" s="4">
        <v>318.39999999999998</v>
      </c>
      <c r="D1091" s="4">
        <v>175.5</v>
      </c>
      <c r="E1091" s="4">
        <v>61.1</v>
      </c>
      <c r="F1091" s="4">
        <v>84.2</v>
      </c>
      <c r="G1091" s="4">
        <v>4.9000000000000004</v>
      </c>
      <c r="H1091" s="4">
        <v>33.200000000000003</v>
      </c>
      <c r="I1091" s="4">
        <v>173.36690000000002</v>
      </c>
      <c r="J1091" s="4">
        <v>-132.23240000000001</v>
      </c>
      <c r="K1091" s="4">
        <v>19.804399999999998</v>
      </c>
      <c r="L1091" s="4">
        <v>-19.788400000000003</v>
      </c>
      <c r="M1091" s="4">
        <v>0</v>
      </c>
      <c r="N1091" s="4">
        <v>0</v>
      </c>
      <c r="O1091" s="4">
        <v>400.05049999999994</v>
      </c>
    </row>
    <row r="1092" spans="1:15" x14ac:dyDescent="0.2">
      <c r="A1092" s="6">
        <f t="shared" si="16"/>
        <v>43966.583333330738</v>
      </c>
      <c r="B1092" s="5">
        <v>0.58333333333333337</v>
      </c>
      <c r="C1092" s="4">
        <v>315.89999999999998</v>
      </c>
      <c r="D1092" s="4">
        <v>175.5</v>
      </c>
      <c r="E1092" s="4">
        <v>61</v>
      </c>
      <c r="F1092" s="4">
        <v>86.9</v>
      </c>
      <c r="G1092" s="4">
        <v>4.9000000000000004</v>
      </c>
      <c r="H1092" s="4">
        <v>33.200000000000003</v>
      </c>
      <c r="I1092" s="4">
        <v>148.09930000000003</v>
      </c>
      <c r="J1092" s="4">
        <v>-112.96</v>
      </c>
      <c r="K1092" s="4">
        <v>21.7288</v>
      </c>
      <c r="L1092" s="4">
        <v>-21.711299999999994</v>
      </c>
      <c r="M1092" s="4">
        <v>0</v>
      </c>
      <c r="N1092" s="4">
        <v>0</v>
      </c>
      <c r="O1092" s="4">
        <v>396.65679999999998</v>
      </c>
    </row>
    <row r="1093" spans="1:15" x14ac:dyDescent="0.2">
      <c r="A1093" s="6">
        <f t="shared" si="16"/>
        <v>43966.624999997402</v>
      </c>
      <c r="B1093" s="5">
        <v>0.625</v>
      </c>
      <c r="C1093" s="4">
        <v>319.60000000000002</v>
      </c>
      <c r="D1093" s="4">
        <v>175.5</v>
      </c>
      <c r="E1093" s="4">
        <v>61.1</v>
      </c>
      <c r="F1093" s="4">
        <v>89.7</v>
      </c>
      <c r="G1093" s="4">
        <v>4.9000000000000004</v>
      </c>
      <c r="H1093" s="4">
        <v>33.200000000000003</v>
      </c>
      <c r="I1093" s="4">
        <v>108.00489999999999</v>
      </c>
      <c r="J1093" s="4">
        <v>-82.378799999999998</v>
      </c>
      <c r="K1093" s="4">
        <v>26.7257</v>
      </c>
      <c r="L1093" s="4">
        <v>-26.704099999999993</v>
      </c>
      <c r="M1093" s="4">
        <v>0</v>
      </c>
      <c r="N1093" s="4">
        <v>0</v>
      </c>
      <c r="O1093" s="4">
        <v>390.04770000000002</v>
      </c>
    </row>
    <row r="1094" spans="1:15" x14ac:dyDescent="0.2">
      <c r="A1094" s="6">
        <f t="shared" si="16"/>
        <v>43966.666666664067</v>
      </c>
      <c r="B1094" s="5">
        <v>0.66666666666666663</v>
      </c>
      <c r="C1094" s="4">
        <v>332.9</v>
      </c>
      <c r="D1094" s="4">
        <v>175.5</v>
      </c>
      <c r="E1094" s="4">
        <v>61.4</v>
      </c>
      <c r="F1094" s="4">
        <v>99.7</v>
      </c>
      <c r="G1094" s="4">
        <v>4.9000000000000004</v>
      </c>
      <c r="H1094" s="4">
        <v>33.200000000000003</v>
      </c>
      <c r="I1094" s="4">
        <v>67.029700000000005</v>
      </c>
      <c r="J1094" s="4">
        <v>-51.125600000000006</v>
      </c>
      <c r="K1094" s="4">
        <v>28.132399999999997</v>
      </c>
      <c r="L1094" s="4">
        <v>-28.109700000000011</v>
      </c>
      <c r="M1094" s="4">
        <v>8.9</v>
      </c>
      <c r="N1094" s="4">
        <v>0</v>
      </c>
      <c r="O1094" s="4">
        <v>399.52679999999992</v>
      </c>
    </row>
    <row r="1095" spans="1:15" x14ac:dyDescent="0.2">
      <c r="A1095" s="6">
        <f t="shared" si="16"/>
        <v>43966.708333330731</v>
      </c>
      <c r="B1095" s="5">
        <v>0.70833333333333337</v>
      </c>
      <c r="C1095" s="4">
        <v>333</v>
      </c>
      <c r="D1095" s="4">
        <v>175.5</v>
      </c>
      <c r="E1095" s="4">
        <v>61.4</v>
      </c>
      <c r="F1095" s="4">
        <v>102.6</v>
      </c>
      <c r="G1095" s="4">
        <v>4.9000000000000004</v>
      </c>
      <c r="H1095" s="4">
        <v>33.200000000000003</v>
      </c>
      <c r="I1095" s="4">
        <v>25.675400000000003</v>
      </c>
      <c r="J1095" s="4">
        <v>-19.583599999999997</v>
      </c>
      <c r="K1095" s="4">
        <v>43.753399999999999</v>
      </c>
      <c r="L1095" s="4">
        <v>-43.718100000000007</v>
      </c>
      <c r="M1095" s="4">
        <v>23.2</v>
      </c>
      <c r="N1095" s="4">
        <v>0</v>
      </c>
      <c r="O1095" s="4">
        <v>406.9271</v>
      </c>
    </row>
    <row r="1096" spans="1:15" x14ac:dyDescent="0.2">
      <c r="A1096" s="6">
        <f t="shared" si="16"/>
        <v>43966.749999997395</v>
      </c>
      <c r="B1096" s="5">
        <v>0.75</v>
      </c>
      <c r="C1096" s="4">
        <v>326.7</v>
      </c>
      <c r="D1096" s="4">
        <v>175.5</v>
      </c>
      <c r="E1096" s="4">
        <v>61.2</v>
      </c>
      <c r="F1096" s="4">
        <v>102.6</v>
      </c>
      <c r="G1096" s="4">
        <v>4.9000000000000004</v>
      </c>
      <c r="H1096" s="4">
        <v>33.200000000000003</v>
      </c>
      <c r="I1096" s="4">
        <v>1.9567000000000001</v>
      </c>
      <c r="J1096" s="4">
        <v>-1.4923999999999999</v>
      </c>
      <c r="K1096" s="4">
        <v>43.680099999999996</v>
      </c>
      <c r="L1096" s="4">
        <v>-43.644800000000011</v>
      </c>
      <c r="M1096" s="4">
        <v>34</v>
      </c>
      <c r="N1096" s="4">
        <v>0</v>
      </c>
      <c r="O1096" s="4">
        <v>411.89959999999991</v>
      </c>
    </row>
    <row r="1097" spans="1:15" x14ac:dyDescent="0.2">
      <c r="A1097" s="6">
        <f t="shared" si="16"/>
        <v>43966.791666664059</v>
      </c>
      <c r="B1097" s="5">
        <v>0.79166666666666663</v>
      </c>
      <c r="C1097" s="4">
        <v>326.89999999999998</v>
      </c>
      <c r="D1097" s="4">
        <v>175.5</v>
      </c>
      <c r="E1097" s="4">
        <v>61.2</v>
      </c>
      <c r="F1097" s="4">
        <v>102.6</v>
      </c>
      <c r="G1097" s="4">
        <v>4.9000000000000004</v>
      </c>
      <c r="H1097" s="4">
        <v>33.200000000000003</v>
      </c>
      <c r="I1097" s="4">
        <v>1.3100000000000001E-2</v>
      </c>
      <c r="J1097" s="4">
        <v>-9.9999999999999985E-3</v>
      </c>
      <c r="K1097" s="4">
        <v>52.637900000000002</v>
      </c>
      <c r="L1097" s="4">
        <v>-52.595399999999998</v>
      </c>
      <c r="M1097" s="4">
        <v>28.5</v>
      </c>
      <c r="N1097" s="4">
        <v>0</v>
      </c>
      <c r="O1097" s="4">
        <v>405.94559999999996</v>
      </c>
    </row>
    <row r="1098" spans="1:15" x14ac:dyDescent="0.2">
      <c r="A1098" s="6">
        <f t="shared" si="16"/>
        <v>43966.833333330724</v>
      </c>
      <c r="B1098" s="5">
        <v>0.83333333333333337</v>
      </c>
      <c r="C1098" s="4">
        <v>304.5</v>
      </c>
      <c r="D1098" s="4">
        <v>175.5</v>
      </c>
      <c r="E1098" s="4">
        <v>60.8</v>
      </c>
      <c r="F1098" s="4">
        <v>102.6</v>
      </c>
      <c r="G1098" s="4">
        <v>4.9000000000000004</v>
      </c>
      <c r="H1098" s="4">
        <v>33.200000000000003</v>
      </c>
      <c r="I1098" s="4">
        <v>0</v>
      </c>
      <c r="J1098" s="4">
        <v>0</v>
      </c>
      <c r="K1098" s="4">
        <v>72.626999999999995</v>
      </c>
      <c r="L1098" s="4">
        <v>-72.568399999999983</v>
      </c>
      <c r="M1098" s="4">
        <v>0</v>
      </c>
      <c r="N1098" s="4">
        <v>0</v>
      </c>
      <c r="O1098" s="4">
        <v>377.05859999999996</v>
      </c>
    </row>
    <row r="1099" spans="1:15" x14ac:dyDescent="0.2">
      <c r="A1099" s="6">
        <f t="shared" si="16"/>
        <v>43966.874999997388</v>
      </c>
      <c r="B1099" s="5">
        <v>0.875</v>
      </c>
      <c r="C1099" s="4">
        <v>288.5</v>
      </c>
      <c r="D1099" s="4">
        <v>175.5</v>
      </c>
      <c r="E1099" s="4">
        <v>60.5</v>
      </c>
      <c r="F1099" s="4">
        <v>92.1</v>
      </c>
      <c r="G1099" s="4">
        <v>4.9000000000000004</v>
      </c>
      <c r="H1099" s="4">
        <v>33.200000000000003</v>
      </c>
      <c r="I1099" s="4">
        <v>0</v>
      </c>
      <c r="J1099" s="4">
        <v>0</v>
      </c>
      <c r="K1099" s="4">
        <v>82.732400000000013</v>
      </c>
      <c r="L1099" s="4">
        <v>-82.665600000000012</v>
      </c>
      <c r="M1099" s="4">
        <v>0</v>
      </c>
      <c r="N1099" s="4">
        <v>0</v>
      </c>
      <c r="O1099" s="4">
        <v>366.26679999999999</v>
      </c>
    </row>
    <row r="1100" spans="1:15" x14ac:dyDescent="0.2">
      <c r="A1100" s="6">
        <f t="shared" si="16"/>
        <v>43966.916666664052</v>
      </c>
      <c r="B1100" s="5">
        <v>0.91666666666666663</v>
      </c>
      <c r="C1100" s="4">
        <v>273.8</v>
      </c>
      <c r="D1100" s="4">
        <v>175.5</v>
      </c>
      <c r="E1100" s="4">
        <v>60.2</v>
      </c>
      <c r="F1100" s="4">
        <v>85.8</v>
      </c>
      <c r="G1100" s="4">
        <v>4.9000000000000004</v>
      </c>
      <c r="H1100" s="4">
        <v>33.200000000000003</v>
      </c>
      <c r="I1100" s="4">
        <v>0</v>
      </c>
      <c r="J1100" s="4">
        <v>0</v>
      </c>
      <c r="K1100" s="4">
        <v>88.840599999999995</v>
      </c>
      <c r="L1100" s="4">
        <v>-88.768899999999974</v>
      </c>
      <c r="M1100" s="4">
        <v>0</v>
      </c>
      <c r="N1100" s="4">
        <v>0</v>
      </c>
      <c r="O1100" s="4">
        <v>359.67169999999999</v>
      </c>
    </row>
    <row r="1101" spans="1:15" x14ac:dyDescent="0.2">
      <c r="A1101" s="6">
        <f t="shared" si="16"/>
        <v>43966.958333330716</v>
      </c>
      <c r="B1101" s="5">
        <v>0.95833333333333337</v>
      </c>
      <c r="C1101" s="4">
        <v>277.39999999999998</v>
      </c>
      <c r="D1101" s="4">
        <v>175.5</v>
      </c>
      <c r="E1101" s="4">
        <v>60.2</v>
      </c>
      <c r="F1101" s="4">
        <v>85.8</v>
      </c>
      <c r="G1101" s="4">
        <v>4.9000000000000004</v>
      </c>
      <c r="H1101" s="4">
        <v>33.200000000000003</v>
      </c>
      <c r="I1101" s="4">
        <v>0</v>
      </c>
      <c r="J1101" s="4">
        <v>0</v>
      </c>
      <c r="K1101" s="4">
        <v>94.503</v>
      </c>
      <c r="L1101" s="4">
        <v>-94.426699999999997</v>
      </c>
      <c r="M1101" s="4">
        <v>0</v>
      </c>
      <c r="N1101" s="4">
        <v>0</v>
      </c>
      <c r="O1101" s="4">
        <v>359.67629999999997</v>
      </c>
    </row>
    <row r="1102" spans="1:15" x14ac:dyDescent="0.2">
      <c r="A1102" s="6">
        <f t="shared" si="16"/>
        <v>43966.999999997381</v>
      </c>
      <c r="B1102" s="5">
        <v>0</v>
      </c>
      <c r="C1102" s="4">
        <v>274.10000000000002</v>
      </c>
      <c r="D1102" s="4">
        <v>175.5</v>
      </c>
      <c r="E1102" s="4">
        <v>60.2</v>
      </c>
      <c r="F1102" s="4">
        <v>86.3</v>
      </c>
      <c r="G1102" s="4">
        <v>4.9000000000000004</v>
      </c>
      <c r="H1102" s="4">
        <v>33.200000000000003</v>
      </c>
      <c r="I1102" s="4">
        <v>0</v>
      </c>
      <c r="J1102" s="4">
        <v>0</v>
      </c>
      <c r="K1102" s="4">
        <v>98.020400000000009</v>
      </c>
      <c r="L1102" s="4">
        <v>-97.94129999999997</v>
      </c>
      <c r="M1102" s="4">
        <v>0</v>
      </c>
      <c r="N1102" s="4">
        <v>0</v>
      </c>
      <c r="O1102" s="4">
        <v>360.17910000000001</v>
      </c>
    </row>
    <row r="1103" spans="1:15" x14ac:dyDescent="0.2">
      <c r="A1103" s="6">
        <f t="shared" si="16"/>
        <v>43967.041666664045</v>
      </c>
      <c r="B1103" s="5">
        <v>4.1666666666666664E-2</v>
      </c>
      <c r="C1103" s="4">
        <v>283.2</v>
      </c>
      <c r="D1103" s="4">
        <v>175.5</v>
      </c>
      <c r="E1103" s="4">
        <v>60.4</v>
      </c>
      <c r="F1103" s="4">
        <v>93.4</v>
      </c>
      <c r="G1103" s="4">
        <v>4.9000000000000004</v>
      </c>
      <c r="H1103" s="4">
        <v>33.200000000000003</v>
      </c>
      <c r="I1103" s="4">
        <v>0</v>
      </c>
      <c r="J1103" s="4">
        <v>0</v>
      </c>
      <c r="K1103" s="4">
        <v>91.727800000000002</v>
      </c>
      <c r="L1103" s="4">
        <v>-91.653799999999976</v>
      </c>
      <c r="M1103" s="4">
        <v>0</v>
      </c>
      <c r="N1103" s="4">
        <v>0</v>
      </c>
      <c r="O1103" s="4">
        <v>367.47399999999999</v>
      </c>
    </row>
    <row r="1104" spans="1:15" x14ac:dyDescent="0.2">
      <c r="A1104" s="6">
        <f t="shared" si="16"/>
        <v>43967.083333330709</v>
      </c>
      <c r="B1104" s="5">
        <v>8.3333333333333329E-2</v>
      </c>
      <c r="C1104" s="4">
        <v>299.89999999999998</v>
      </c>
      <c r="D1104" s="4">
        <v>175.5</v>
      </c>
      <c r="E1104" s="4">
        <v>60.7</v>
      </c>
      <c r="F1104" s="4">
        <v>102.6</v>
      </c>
      <c r="G1104" s="4">
        <v>4.9000000000000004</v>
      </c>
      <c r="H1104" s="4">
        <v>33.200000000000003</v>
      </c>
      <c r="I1104" s="4">
        <v>0</v>
      </c>
      <c r="J1104" s="4">
        <v>0</v>
      </c>
      <c r="K1104" s="4">
        <v>85.582399999999993</v>
      </c>
      <c r="L1104" s="4">
        <v>-85.513299999999987</v>
      </c>
      <c r="M1104" s="4">
        <v>0</v>
      </c>
      <c r="N1104" s="4">
        <v>0</v>
      </c>
      <c r="O1104" s="4">
        <v>376.96909999999991</v>
      </c>
    </row>
    <row r="1105" spans="1:15" x14ac:dyDescent="0.2">
      <c r="A1105" s="6">
        <f t="shared" si="16"/>
        <v>43967.124999997373</v>
      </c>
      <c r="B1105" s="5">
        <v>0.125</v>
      </c>
      <c r="C1105" s="4">
        <v>306.10000000000002</v>
      </c>
      <c r="D1105" s="4">
        <v>175.5</v>
      </c>
      <c r="E1105" s="4">
        <v>60.8</v>
      </c>
      <c r="F1105" s="4">
        <v>102.6</v>
      </c>
      <c r="G1105" s="4">
        <v>4.9000000000000004</v>
      </c>
      <c r="H1105" s="4">
        <v>33.200000000000003</v>
      </c>
      <c r="I1105" s="4">
        <v>0</v>
      </c>
      <c r="J1105" s="4">
        <v>0</v>
      </c>
      <c r="K1105" s="4">
        <v>80.511099999999999</v>
      </c>
      <c r="L1105" s="4">
        <v>-80.446099999999973</v>
      </c>
      <c r="M1105" s="4">
        <v>0</v>
      </c>
      <c r="N1105" s="4">
        <v>0</v>
      </c>
      <c r="O1105" s="4">
        <v>377.06499999999994</v>
      </c>
    </row>
    <row r="1106" spans="1:15" x14ac:dyDescent="0.2">
      <c r="A1106" s="6">
        <f t="shared" si="16"/>
        <v>43967.166666664038</v>
      </c>
      <c r="B1106" s="5">
        <v>0.16666666666666666</v>
      </c>
      <c r="C1106" s="4">
        <v>300.89999999999998</v>
      </c>
      <c r="D1106" s="4">
        <v>175.5</v>
      </c>
      <c r="E1106" s="4">
        <v>60.7</v>
      </c>
      <c r="F1106" s="4">
        <v>102.6</v>
      </c>
      <c r="G1106" s="4">
        <v>4.9000000000000004</v>
      </c>
      <c r="H1106" s="4">
        <v>33.200000000000003</v>
      </c>
      <c r="I1106" s="4">
        <v>1.8915</v>
      </c>
      <c r="J1106" s="4">
        <v>-1.4428000000000001</v>
      </c>
      <c r="K1106" s="4">
        <v>77.217100000000002</v>
      </c>
      <c r="L1106" s="4">
        <v>-77.154799999999994</v>
      </c>
      <c r="M1106" s="4">
        <v>0</v>
      </c>
      <c r="N1106" s="4">
        <v>0</v>
      </c>
      <c r="O1106" s="4">
        <v>377.41099999999994</v>
      </c>
    </row>
    <row r="1107" spans="1:15" x14ac:dyDescent="0.2">
      <c r="A1107" s="6">
        <f t="shared" si="16"/>
        <v>43967.208333330702</v>
      </c>
      <c r="B1107" s="5">
        <v>0.20833333333333334</v>
      </c>
      <c r="C1107" s="4">
        <v>285.7</v>
      </c>
      <c r="D1107" s="4">
        <v>175.5</v>
      </c>
      <c r="E1107" s="4">
        <v>60.4</v>
      </c>
      <c r="F1107" s="4">
        <v>90</v>
      </c>
      <c r="G1107" s="4">
        <v>4.9000000000000004</v>
      </c>
      <c r="H1107" s="4">
        <v>33.200000000000003</v>
      </c>
      <c r="I1107" s="4">
        <v>17.7819</v>
      </c>
      <c r="J1107" s="4">
        <v>-13.562799999999999</v>
      </c>
      <c r="K1107" s="4">
        <v>78.326999999999998</v>
      </c>
      <c r="L1107" s="4">
        <v>-78.263799999999989</v>
      </c>
      <c r="M1107" s="4">
        <v>0</v>
      </c>
      <c r="N1107" s="4">
        <v>0</v>
      </c>
      <c r="O1107" s="4">
        <v>368.28229999999996</v>
      </c>
    </row>
    <row r="1108" spans="1:15" x14ac:dyDescent="0.2">
      <c r="A1108" s="6">
        <f t="shared" si="16"/>
        <v>43967.249999997366</v>
      </c>
      <c r="B1108" s="5">
        <v>0.25</v>
      </c>
      <c r="C1108" s="4">
        <v>279.2</v>
      </c>
      <c r="D1108" s="4">
        <v>175.5</v>
      </c>
      <c r="E1108" s="4">
        <v>60.3</v>
      </c>
      <c r="F1108" s="4">
        <v>85.3</v>
      </c>
      <c r="G1108" s="4">
        <v>4.9000000000000004</v>
      </c>
      <c r="H1108" s="4">
        <v>33.200000000000003</v>
      </c>
      <c r="I1108" s="4">
        <v>28.826800000000002</v>
      </c>
      <c r="J1108" s="4">
        <v>-21.987200000000001</v>
      </c>
      <c r="K1108" s="4">
        <v>72.145399999999995</v>
      </c>
      <c r="L1108" s="4">
        <v>-72.087199999999982</v>
      </c>
      <c r="M1108" s="4">
        <v>0</v>
      </c>
      <c r="N1108" s="4">
        <v>0</v>
      </c>
      <c r="O1108" s="4">
        <v>366.09779999999995</v>
      </c>
    </row>
    <row r="1109" spans="1:15" x14ac:dyDescent="0.2">
      <c r="A1109" s="6">
        <f t="shared" si="16"/>
        <v>43967.29166666403</v>
      </c>
      <c r="B1109" s="5">
        <v>0.29166666666666669</v>
      </c>
      <c r="C1109" s="4">
        <v>282</v>
      </c>
      <c r="D1109" s="4">
        <v>175.5</v>
      </c>
      <c r="E1109" s="4">
        <v>60.3</v>
      </c>
      <c r="F1109" s="4">
        <v>85.3</v>
      </c>
      <c r="G1109" s="4">
        <v>4.9000000000000004</v>
      </c>
      <c r="H1109" s="4">
        <v>33.200000000000003</v>
      </c>
      <c r="I1109" s="4">
        <v>49.733899999999998</v>
      </c>
      <c r="J1109" s="4">
        <v>-37.933599999999998</v>
      </c>
      <c r="K1109" s="4">
        <v>70.072400000000002</v>
      </c>
      <c r="L1109" s="4">
        <v>-70.015799999999999</v>
      </c>
      <c r="M1109" s="4">
        <v>0</v>
      </c>
      <c r="N1109" s="4">
        <v>0</v>
      </c>
      <c r="O1109" s="4">
        <v>371.05689999999998</v>
      </c>
    </row>
    <row r="1110" spans="1:15" x14ac:dyDescent="0.2">
      <c r="A1110" s="6">
        <f t="shared" si="16"/>
        <v>43967.333333330695</v>
      </c>
      <c r="B1110" s="5">
        <v>0.33333333333333331</v>
      </c>
      <c r="C1110" s="4">
        <v>297.2</v>
      </c>
      <c r="D1110" s="4">
        <v>175.5</v>
      </c>
      <c r="E1110" s="4">
        <v>60.6</v>
      </c>
      <c r="F1110" s="4">
        <v>85.3</v>
      </c>
      <c r="G1110" s="4">
        <v>4.9000000000000004</v>
      </c>
      <c r="H1110" s="4">
        <v>33.200000000000003</v>
      </c>
      <c r="I1110" s="4">
        <v>61.238399999999999</v>
      </c>
      <c r="J1110" s="4">
        <v>-46.708400000000005</v>
      </c>
      <c r="K1110" s="4">
        <v>78.253699999999995</v>
      </c>
      <c r="L1110" s="4">
        <v>-78.1905</v>
      </c>
      <c r="M1110" s="4">
        <v>0</v>
      </c>
      <c r="N1110" s="4">
        <v>0</v>
      </c>
      <c r="O1110" s="4">
        <v>374.09319999999997</v>
      </c>
    </row>
    <row r="1111" spans="1:15" x14ac:dyDescent="0.2">
      <c r="A1111" s="6">
        <f t="shared" si="16"/>
        <v>43967.374999997359</v>
      </c>
      <c r="B1111" s="5">
        <v>0.375</v>
      </c>
      <c r="C1111" s="4">
        <v>305.89999999999998</v>
      </c>
      <c r="D1111" s="4">
        <v>175.5</v>
      </c>
      <c r="E1111" s="4">
        <v>60.8</v>
      </c>
      <c r="F1111" s="4">
        <v>85.3</v>
      </c>
      <c r="G1111" s="4">
        <v>4.9000000000000004</v>
      </c>
      <c r="H1111" s="4">
        <v>33.200000000000003</v>
      </c>
      <c r="I1111" s="4">
        <v>74.240800000000007</v>
      </c>
      <c r="J1111" s="4">
        <v>-56.626000000000012</v>
      </c>
      <c r="K1111" s="4">
        <v>74.218500000000006</v>
      </c>
      <c r="L1111" s="4">
        <v>-74.158600000000007</v>
      </c>
      <c r="M1111" s="4">
        <v>0</v>
      </c>
      <c r="N1111" s="4">
        <v>0</v>
      </c>
      <c r="O1111" s="4">
        <v>377.37469999999996</v>
      </c>
    </row>
    <row r="1112" spans="1:15" x14ac:dyDescent="0.2">
      <c r="A1112" s="6">
        <f t="shared" ref="A1112:A1175" si="17">A1111+1/24</f>
        <v>43967.416666664023</v>
      </c>
      <c r="B1112" s="5">
        <v>0.41666666666666669</v>
      </c>
      <c r="C1112" s="4">
        <v>299.60000000000002</v>
      </c>
      <c r="D1112" s="4">
        <v>175.5</v>
      </c>
      <c r="E1112" s="4">
        <v>60.7</v>
      </c>
      <c r="F1112" s="4">
        <v>85.8</v>
      </c>
      <c r="G1112" s="4">
        <v>4.9000000000000004</v>
      </c>
      <c r="H1112" s="4">
        <v>33.200000000000003</v>
      </c>
      <c r="I1112" s="4">
        <v>80.688000000000002</v>
      </c>
      <c r="J1112" s="4">
        <v>-61.543199999999977</v>
      </c>
      <c r="K1112" s="4">
        <v>74.773399999999995</v>
      </c>
      <c r="L1112" s="4">
        <v>-74.713100000000011</v>
      </c>
      <c r="M1112" s="4">
        <v>0</v>
      </c>
      <c r="N1112" s="4">
        <v>0</v>
      </c>
      <c r="O1112" s="4">
        <v>379.30509999999998</v>
      </c>
    </row>
    <row r="1113" spans="1:15" x14ac:dyDescent="0.2">
      <c r="A1113" s="6">
        <f t="shared" si="17"/>
        <v>43967.458333330687</v>
      </c>
      <c r="B1113" s="5">
        <v>0.45833333333333331</v>
      </c>
      <c r="C1113" s="4">
        <v>305.10000000000002</v>
      </c>
      <c r="D1113" s="4">
        <v>175.5</v>
      </c>
      <c r="E1113" s="4">
        <v>60.8</v>
      </c>
      <c r="F1113" s="4">
        <v>80.7</v>
      </c>
      <c r="G1113" s="4">
        <v>4.9000000000000004</v>
      </c>
      <c r="H1113" s="4">
        <v>33.200000000000003</v>
      </c>
      <c r="I1113" s="4">
        <v>95.147899999999993</v>
      </c>
      <c r="J1113" s="4">
        <v>-72.572400000000002</v>
      </c>
      <c r="K1113" s="4">
        <v>80.807900000000004</v>
      </c>
      <c r="L1113" s="4">
        <v>-80.742699999999999</v>
      </c>
      <c r="M1113" s="4">
        <v>0</v>
      </c>
      <c r="N1113" s="4">
        <v>0</v>
      </c>
      <c r="O1113" s="4">
        <v>377.74069999999995</v>
      </c>
    </row>
    <row r="1114" spans="1:15" x14ac:dyDescent="0.2">
      <c r="A1114" s="6">
        <f t="shared" si="17"/>
        <v>43967.499999997352</v>
      </c>
      <c r="B1114" s="5">
        <v>0.5</v>
      </c>
      <c r="C1114" s="4">
        <v>304</v>
      </c>
      <c r="D1114" s="4">
        <v>175.5</v>
      </c>
      <c r="E1114" s="4">
        <v>60.8</v>
      </c>
      <c r="F1114" s="4">
        <v>83.3</v>
      </c>
      <c r="G1114" s="4">
        <v>4.9000000000000004</v>
      </c>
      <c r="H1114" s="4">
        <v>33.200000000000003</v>
      </c>
      <c r="I1114" s="4">
        <v>92.770299999999992</v>
      </c>
      <c r="J1114" s="4">
        <v>-70.758799999999994</v>
      </c>
      <c r="K1114" s="4">
        <v>81.21459999999999</v>
      </c>
      <c r="L1114" s="4">
        <v>-81.149100000000004</v>
      </c>
      <c r="M1114" s="4">
        <v>0</v>
      </c>
      <c r="N1114" s="4">
        <v>0</v>
      </c>
      <c r="O1114" s="4">
        <v>379.77699999999993</v>
      </c>
    </row>
    <row r="1115" spans="1:15" x14ac:dyDescent="0.2">
      <c r="A1115" s="6">
        <f t="shared" si="17"/>
        <v>43967.541666664016</v>
      </c>
      <c r="B1115" s="5">
        <v>0.54166666666666663</v>
      </c>
      <c r="C1115" s="4">
        <v>301.7</v>
      </c>
      <c r="D1115" s="4">
        <v>175.5</v>
      </c>
      <c r="E1115" s="4">
        <v>60.7</v>
      </c>
      <c r="F1115" s="4">
        <v>86.3</v>
      </c>
      <c r="G1115" s="4">
        <v>4.9000000000000004</v>
      </c>
      <c r="H1115" s="4">
        <v>33.200000000000003</v>
      </c>
      <c r="I1115" s="4">
        <v>73.570699999999988</v>
      </c>
      <c r="J1115" s="4">
        <v>-56.114799999999988</v>
      </c>
      <c r="K1115" s="4">
        <v>75.6614</v>
      </c>
      <c r="L1115" s="4">
        <v>-75.60029999999999</v>
      </c>
      <c r="M1115" s="4">
        <v>0</v>
      </c>
      <c r="N1115" s="4">
        <v>0</v>
      </c>
      <c r="O1115" s="4">
        <v>378.11699999999996</v>
      </c>
    </row>
    <row r="1116" spans="1:15" x14ac:dyDescent="0.2">
      <c r="A1116" s="6">
        <f t="shared" si="17"/>
        <v>43967.58333333068</v>
      </c>
      <c r="B1116" s="5">
        <v>0.58333333333333337</v>
      </c>
      <c r="C1116" s="4">
        <v>295.2</v>
      </c>
      <c r="D1116" s="4">
        <v>175.5</v>
      </c>
      <c r="E1116" s="4">
        <v>60.6</v>
      </c>
      <c r="F1116" s="4">
        <v>86.9</v>
      </c>
      <c r="G1116" s="4">
        <v>4.9000000000000004</v>
      </c>
      <c r="H1116" s="4">
        <v>33.200000000000003</v>
      </c>
      <c r="I1116" s="4">
        <v>56.326599999999999</v>
      </c>
      <c r="J1116" s="4">
        <v>-42.961999999999996</v>
      </c>
      <c r="K1116" s="4">
        <v>59.818399999999997</v>
      </c>
      <c r="L1116" s="4">
        <v>-59.770099999999992</v>
      </c>
      <c r="M1116" s="4">
        <v>0</v>
      </c>
      <c r="N1116" s="4">
        <v>0</v>
      </c>
      <c r="O1116" s="4">
        <v>374.51289999999995</v>
      </c>
    </row>
    <row r="1117" spans="1:15" x14ac:dyDescent="0.2">
      <c r="A1117" s="6">
        <f t="shared" si="17"/>
        <v>43967.624999997344</v>
      </c>
      <c r="B1117" s="5">
        <v>0.625</v>
      </c>
      <c r="C1117" s="4">
        <v>293</v>
      </c>
      <c r="D1117" s="4">
        <v>175.5</v>
      </c>
      <c r="E1117" s="4">
        <v>60.6</v>
      </c>
      <c r="F1117" s="4">
        <v>89.5</v>
      </c>
      <c r="G1117" s="4">
        <v>4.9000000000000004</v>
      </c>
      <c r="H1117" s="4">
        <v>33.200000000000003</v>
      </c>
      <c r="I1117" s="4">
        <v>36.1417</v>
      </c>
      <c r="J1117" s="4">
        <v>-27.566400000000009</v>
      </c>
      <c r="K1117" s="4">
        <v>59.449700000000007</v>
      </c>
      <c r="L1117" s="4">
        <v>-59.401700000000005</v>
      </c>
      <c r="M1117" s="4">
        <v>0</v>
      </c>
      <c r="N1117" s="4">
        <v>0</v>
      </c>
      <c r="O1117" s="4">
        <v>372.32330000000002</v>
      </c>
    </row>
    <row r="1118" spans="1:15" x14ac:dyDescent="0.2">
      <c r="A1118" s="6">
        <f t="shared" si="17"/>
        <v>43967.666666664009</v>
      </c>
      <c r="B1118" s="5">
        <v>0.66666666666666663</v>
      </c>
      <c r="C1118" s="4">
        <v>298.60000000000002</v>
      </c>
      <c r="D1118" s="4">
        <v>175.5</v>
      </c>
      <c r="E1118" s="4">
        <v>60.7</v>
      </c>
      <c r="F1118" s="4">
        <v>99.5</v>
      </c>
      <c r="G1118" s="4">
        <v>4.9000000000000004</v>
      </c>
      <c r="H1118" s="4">
        <v>33.200000000000003</v>
      </c>
      <c r="I1118" s="4">
        <v>22.469900000000003</v>
      </c>
      <c r="J1118" s="4">
        <v>-17.138400000000001</v>
      </c>
      <c r="K1118" s="4">
        <v>64.89009999999999</v>
      </c>
      <c r="L1118" s="4">
        <v>-64.837699999999998</v>
      </c>
      <c r="M1118" s="4">
        <v>0</v>
      </c>
      <c r="N1118" s="4">
        <v>0</v>
      </c>
      <c r="O1118" s="4">
        <v>379.18389999999994</v>
      </c>
    </row>
    <row r="1119" spans="1:15" x14ac:dyDescent="0.2">
      <c r="A1119" s="6">
        <f t="shared" si="17"/>
        <v>43967.708333330673</v>
      </c>
      <c r="B1119" s="5">
        <v>0.70833333333333337</v>
      </c>
      <c r="C1119" s="4">
        <v>302.7</v>
      </c>
      <c r="D1119" s="4">
        <v>175.5</v>
      </c>
      <c r="E1119" s="4">
        <v>60.8</v>
      </c>
      <c r="F1119" s="4">
        <v>102.6</v>
      </c>
      <c r="G1119" s="4">
        <v>4.9000000000000004</v>
      </c>
      <c r="H1119" s="4">
        <v>33.200000000000003</v>
      </c>
      <c r="I1119" s="4">
        <v>9.4431999999999992</v>
      </c>
      <c r="J1119" s="4">
        <v>-7.2028000000000008</v>
      </c>
      <c r="K1119" s="4">
        <v>58.781800000000011</v>
      </c>
      <c r="L1119" s="4">
        <v>-58.734399999999994</v>
      </c>
      <c r="M1119" s="4">
        <v>0</v>
      </c>
      <c r="N1119" s="4">
        <v>0</v>
      </c>
      <c r="O1119" s="4">
        <v>379.28779999999995</v>
      </c>
    </row>
    <row r="1120" spans="1:15" x14ac:dyDescent="0.2">
      <c r="A1120" s="6">
        <f t="shared" si="17"/>
        <v>43967.749999997337</v>
      </c>
      <c r="B1120" s="5">
        <v>0.75</v>
      </c>
      <c r="C1120" s="4">
        <v>309.10000000000002</v>
      </c>
      <c r="D1120" s="4">
        <v>175.5</v>
      </c>
      <c r="E1120" s="4">
        <v>60.9</v>
      </c>
      <c r="F1120" s="4">
        <v>102.6</v>
      </c>
      <c r="G1120" s="4">
        <v>4.9000000000000004</v>
      </c>
      <c r="H1120" s="4">
        <v>33.200000000000003</v>
      </c>
      <c r="I1120" s="4">
        <v>0.87959999999999994</v>
      </c>
      <c r="J1120" s="4">
        <v>-0.67080000000000006</v>
      </c>
      <c r="K1120" s="4">
        <v>57.931599999999989</v>
      </c>
      <c r="L1120" s="4">
        <v>-57.884799999999998</v>
      </c>
      <c r="M1120" s="4">
        <v>6.1</v>
      </c>
      <c r="N1120" s="4">
        <v>0</v>
      </c>
      <c r="O1120" s="4">
        <v>383.4556</v>
      </c>
    </row>
    <row r="1121" spans="1:15" x14ac:dyDescent="0.2">
      <c r="A1121" s="6">
        <f t="shared" si="17"/>
        <v>43967.791666664001</v>
      </c>
      <c r="B1121" s="5">
        <v>0.79166666666666663</v>
      </c>
      <c r="C1121" s="4">
        <v>311.7</v>
      </c>
      <c r="D1121" s="4">
        <v>175.5</v>
      </c>
      <c r="E1121" s="4">
        <v>60.9</v>
      </c>
      <c r="F1121" s="4">
        <v>102.6</v>
      </c>
      <c r="G1121" s="4">
        <v>4.9000000000000004</v>
      </c>
      <c r="H1121" s="4">
        <v>33.200000000000003</v>
      </c>
      <c r="I1121" s="4">
        <v>0</v>
      </c>
      <c r="J1121" s="4">
        <v>0</v>
      </c>
      <c r="K1121" s="4">
        <v>50.009900000000002</v>
      </c>
      <c r="L1121" s="4">
        <v>-49.969499999999996</v>
      </c>
      <c r="M1121" s="4">
        <v>15.7</v>
      </c>
      <c r="N1121" s="4">
        <v>0</v>
      </c>
      <c r="O1121" s="4">
        <v>392.84039999999999</v>
      </c>
    </row>
    <row r="1122" spans="1:15" x14ac:dyDescent="0.2">
      <c r="A1122" s="6">
        <f t="shared" si="17"/>
        <v>43967.833333330665</v>
      </c>
      <c r="B1122" s="5">
        <v>0.83333333333333337</v>
      </c>
      <c r="C1122" s="4">
        <v>296.60000000000002</v>
      </c>
      <c r="D1122" s="4">
        <v>175.5</v>
      </c>
      <c r="E1122" s="4">
        <v>60.6</v>
      </c>
      <c r="F1122" s="4">
        <v>102.6</v>
      </c>
      <c r="G1122" s="4">
        <v>4.9000000000000004</v>
      </c>
      <c r="H1122" s="4">
        <v>33.200000000000003</v>
      </c>
      <c r="I1122" s="4">
        <v>0</v>
      </c>
      <c r="J1122" s="4">
        <v>0</v>
      </c>
      <c r="K1122" s="4">
        <v>39.496700000000004</v>
      </c>
      <c r="L1122" s="4">
        <v>-39.464800000000004</v>
      </c>
      <c r="M1122" s="4">
        <v>9.3000000000000007</v>
      </c>
      <c r="N1122" s="4">
        <v>0</v>
      </c>
      <c r="O1122" s="4">
        <v>386.13189999999997</v>
      </c>
    </row>
    <row r="1123" spans="1:15" x14ac:dyDescent="0.2">
      <c r="A1123" s="6">
        <f t="shared" si="17"/>
        <v>43967.87499999733</v>
      </c>
      <c r="B1123" s="5">
        <v>0.875</v>
      </c>
      <c r="C1123" s="4">
        <v>280.60000000000002</v>
      </c>
      <c r="D1123" s="4">
        <v>175.5</v>
      </c>
      <c r="E1123" s="4">
        <v>60.3</v>
      </c>
      <c r="F1123" s="4">
        <v>102.6</v>
      </c>
      <c r="G1123" s="4">
        <v>4.9000000000000004</v>
      </c>
      <c r="H1123" s="4">
        <v>33.200000000000003</v>
      </c>
      <c r="I1123" s="4">
        <v>0</v>
      </c>
      <c r="J1123" s="4">
        <v>0</v>
      </c>
      <c r="K1123" s="4">
        <v>26.651900000000001</v>
      </c>
      <c r="L1123" s="4">
        <v>-26.630400000000009</v>
      </c>
      <c r="M1123" s="4">
        <v>3.8</v>
      </c>
      <c r="N1123" s="4">
        <v>0</v>
      </c>
      <c r="O1123" s="4">
        <v>380.32149999999996</v>
      </c>
    </row>
    <row r="1124" spans="1:15" x14ac:dyDescent="0.2">
      <c r="A1124" s="6">
        <f t="shared" si="17"/>
        <v>43967.916666663994</v>
      </c>
      <c r="B1124" s="5">
        <v>0.91666666666666663</v>
      </c>
      <c r="C1124" s="4">
        <v>271.7</v>
      </c>
      <c r="D1124" s="4">
        <v>175.5</v>
      </c>
      <c r="E1124" s="4">
        <v>60.1</v>
      </c>
      <c r="F1124" s="4">
        <v>102.6</v>
      </c>
      <c r="G1124" s="4">
        <v>4.9000000000000004</v>
      </c>
      <c r="H1124" s="4">
        <v>33.200000000000003</v>
      </c>
      <c r="I1124" s="4">
        <v>0</v>
      </c>
      <c r="J1124" s="4">
        <v>0</v>
      </c>
      <c r="K1124" s="4">
        <v>16.102600000000002</v>
      </c>
      <c r="L1124" s="4">
        <v>-16.089600000000001</v>
      </c>
      <c r="M1124" s="4">
        <v>3.5</v>
      </c>
      <c r="N1124" s="4">
        <v>0</v>
      </c>
      <c r="O1124" s="4">
        <v>379.81299999999993</v>
      </c>
    </row>
    <row r="1125" spans="1:15" x14ac:dyDescent="0.2">
      <c r="A1125" s="6">
        <f t="shared" si="17"/>
        <v>43967.958333330658</v>
      </c>
      <c r="B1125" s="5">
        <v>0.95833333333333337</v>
      </c>
      <c r="C1125" s="4">
        <v>273</v>
      </c>
      <c r="D1125" s="4">
        <v>175.5</v>
      </c>
      <c r="E1125" s="4">
        <v>60.2</v>
      </c>
      <c r="F1125" s="4">
        <v>102.6</v>
      </c>
      <c r="G1125" s="4">
        <v>4.9000000000000004</v>
      </c>
      <c r="H1125" s="4">
        <v>33.200000000000003</v>
      </c>
      <c r="I1125" s="4">
        <v>0</v>
      </c>
      <c r="J1125" s="4">
        <v>0</v>
      </c>
      <c r="K1125" s="4">
        <v>12.327000000000002</v>
      </c>
      <c r="L1125" s="4">
        <v>-12.317099999999998</v>
      </c>
      <c r="M1125" s="4">
        <v>7.8</v>
      </c>
      <c r="N1125" s="4">
        <v>0</v>
      </c>
      <c r="O1125" s="4">
        <v>384.20989999999995</v>
      </c>
    </row>
    <row r="1126" spans="1:15" x14ac:dyDescent="0.2">
      <c r="A1126" s="6">
        <f t="shared" si="17"/>
        <v>43967.999999997322</v>
      </c>
      <c r="B1126" s="5">
        <v>0</v>
      </c>
      <c r="C1126" s="4">
        <v>267.3</v>
      </c>
      <c r="D1126" s="4">
        <v>175.5</v>
      </c>
      <c r="E1126" s="4">
        <v>60</v>
      </c>
      <c r="F1126" s="4">
        <v>101.2</v>
      </c>
      <c r="G1126" s="4">
        <v>4.9000000000000004</v>
      </c>
      <c r="H1126" s="4">
        <v>33.200000000000003</v>
      </c>
      <c r="I1126" s="4">
        <v>0</v>
      </c>
      <c r="J1126" s="4">
        <v>0</v>
      </c>
      <c r="K1126" s="4">
        <v>10.290099999999999</v>
      </c>
      <c r="L1126" s="4">
        <v>-10.2818</v>
      </c>
      <c r="M1126" s="4">
        <v>15.5</v>
      </c>
      <c r="N1126" s="4">
        <v>0</v>
      </c>
      <c r="O1126" s="4">
        <v>390.30829999999997</v>
      </c>
    </row>
    <row r="1127" spans="1:15" x14ac:dyDescent="0.2">
      <c r="A1127" s="6">
        <f t="shared" si="17"/>
        <v>43968.041666663987</v>
      </c>
      <c r="B1127" s="5">
        <v>4.1666666666666664E-2</v>
      </c>
      <c r="C1127" s="4">
        <v>276.8</v>
      </c>
      <c r="D1127" s="4">
        <v>175.5</v>
      </c>
      <c r="E1127" s="4">
        <v>60.2</v>
      </c>
      <c r="F1127" s="4">
        <v>103.1</v>
      </c>
      <c r="G1127" s="4">
        <v>4.9000000000000004</v>
      </c>
      <c r="H1127" s="4">
        <v>33.200000000000003</v>
      </c>
      <c r="I1127" s="4">
        <v>0</v>
      </c>
      <c r="J1127" s="4">
        <v>0</v>
      </c>
      <c r="K1127" s="4">
        <v>9.1063999999999989</v>
      </c>
      <c r="L1127" s="4">
        <v>-9.0991</v>
      </c>
      <c r="M1127" s="4">
        <v>23.8</v>
      </c>
      <c r="N1127" s="4">
        <v>0</v>
      </c>
      <c r="O1127" s="4">
        <v>400.70729999999992</v>
      </c>
    </row>
    <row r="1128" spans="1:15" x14ac:dyDescent="0.2">
      <c r="A1128" s="6">
        <f t="shared" si="17"/>
        <v>43968.083333330651</v>
      </c>
      <c r="B1128" s="5">
        <v>8.3333333333333329E-2</v>
      </c>
      <c r="C1128" s="4">
        <v>291.89999999999998</v>
      </c>
      <c r="D1128" s="4">
        <v>175.5</v>
      </c>
      <c r="E1128" s="4">
        <v>60.5</v>
      </c>
      <c r="F1128" s="4">
        <v>103.1</v>
      </c>
      <c r="G1128" s="4">
        <v>4.9000000000000004</v>
      </c>
      <c r="H1128" s="4">
        <v>33.200000000000003</v>
      </c>
      <c r="I1128" s="4">
        <v>0</v>
      </c>
      <c r="J1128" s="4">
        <v>0</v>
      </c>
      <c r="K1128" s="4">
        <v>16.657499999999995</v>
      </c>
      <c r="L1128" s="4">
        <v>-16.644100000000002</v>
      </c>
      <c r="M1128" s="4">
        <v>32.6</v>
      </c>
      <c r="N1128" s="4">
        <v>0</v>
      </c>
      <c r="O1128" s="4">
        <v>409.8134</v>
      </c>
    </row>
    <row r="1129" spans="1:15" x14ac:dyDescent="0.2">
      <c r="A1129" s="6">
        <f t="shared" si="17"/>
        <v>43968.124999997315</v>
      </c>
      <c r="B1129" s="5">
        <v>0.125</v>
      </c>
      <c r="C1129" s="4">
        <v>306.8</v>
      </c>
      <c r="D1129" s="4">
        <v>175.5</v>
      </c>
      <c r="E1129" s="4">
        <v>60.8</v>
      </c>
      <c r="F1129" s="4">
        <v>103.1</v>
      </c>
      <c r="G1129" s="4">
        <v>4.9000000000000004</v>
      </c>
      <c r="H1129" s="4">
        <v>33.200000000000003</v>
      </c>
      <c r="I1129" s="4">
        <v>0</v>
      </c>
      <c r="J1129" s="4">
        <v>0</v>
      </c>
      <c r="K1129" s="4">
        <v>17.212499999999999</v>
      </c>
      <c r="L1129" s="4">
        <v>-17.198600000000003</v>
      </c>
      <c r="M1129" s="4">
        <v>40</v>
      </c>
      <c r="N1129" s="4">
        <v>0</v>
      </c>
      <c r="O1129" s="4">
        <v>417.51389999999992</v>
      </c>
    </row>
    <row r="1130" spans="1:15" x14ac:dyDescent="0.2">
      <c r="A1130" s="6">
        <f t="shared" si="17"/>
        <v>43968.166666663979</v>
      </c>
      <c r="B1130" s="5">
        <v>0.16666666666666666</v>
      </c>
      <c r="C1130" s="4">
        <v>300.7</v>
      </c>
      <c r="D1130" s="4">
        <v>175.5</v>
      </c>
      <c r="E1130" s="4">
        <v>60.7</v>
      </c>
      <c r="F1130" s="4">
        <v>103.1</v>
      </c>
      <c r="G1130" s="4">
        <v>4.9000000000000004</v>
      </c>
      <c r="H1130" s="4">
        <v>33.200000000000003</v>
      </c>
      <c r="I1130" s="4">
        <v>1.9567000000000001</v>
      </c>
      <c r="J1130" s="4">
        <v>-1.4923999999999999</v>
      </c>
      <c r="K1130" s="4">
        <v>20.581299999999999</v>
      </c>
      <c r="L1130" s="4">
        <v>-20.564699999999998</v>
      </c>
      <c r="M1130" s="4">
        <v>36.700000000000003</v>
      </c>
      <c r="N1130" s="4">
        <v>0</v>
      </c>
      <c r="O1130" s="4">
        <v>414.58089999999993</v>
      </c>
    </row>
    <row r="1131" spans="1:15" x14ac:dyDescent="0.2">
      <c r="A1131" s="6">
        <f t="shared" si="17"/>
        <v>43968.208333330644</v>
      </c>
      <c r="B1131" s="5">
        <v>0.20833333333333334</v>
      </c>
      <c r="C1131" s="4">
        <v>286.7</v>
      </c>
      <c r="D1131" s="4">
        <v>175.5</v>
      </c>
      <c r="E1131" s="4">
        <v>60.4</v>
      </c>
      <c r="F1131" s="4">
        <v>103.1</v>
      </c>
      <c r="G1131" s="4">
        <v>4.9000000000000004</v>
      </c>
      <c r="H1131" s="4">
        <v>33.200000000000003</v>
      </c>
      <c r="I1131" s="4">
        <v>15.430899999999999</v>
      </c>
      <c r="J1131" s="4">
        <v>-11.769600000000001</v>
      </c>
      <c r="K1131" s="4">
        <v>19.656200000000002</v>
      </c>
      <c r="L1131" s="4">
        <v>-19.640300000000003</v>
      </c>
      <c r="M1131" s="4">
        <v>14.1</v>
      </c>
      <c r="N1131" s="4">
        <v>0</v>
      </c>
      <c r="O1131" s="4">
        <v>394.87719999999996</v>
      </c>
    </row>
    <row r="1132" spans="1:15" x14ac:dyDescent="0.2">
      <c r="A1132" s="6">
        <f t="shared" si="17"/>
        <v>43968.249999997308</v>
      </c>
      <c r="B1132" s="5">
        <v>0.25</v>
      </c>
      <c r="C1132" s="4">
        <v>276.5</v>
      </c>
      <c r="D1132" s="4">
        <v>175.5</v>
      </c>
      <c r="E1132" s="4">
        <v>60.2</v>
      </c>
      <c r="F1132" s="4">
        <v>93.1</v>
      </c>
      <c r="G1132" s="4">
        <v>4.9000000000000004</v>
      </c>
      <c r="H1132" s="4">
        <v>33.200000000000003</v>
      </c>
      <c r="I1132" s="4">
        <v>26.292699999999996</v>
      </c>
      <c r="J1132" s="4">
        <v>-20.054400000000001</v>
      </c>
      <c r="K1132" s="4">
        <v>18.914999999999999</v>
      </c>
      <c r="L1132" s="4">
        <v>-18.899700000000003</v>
      </c>
      <c r="M1132" s="4">
        <v>6.9</v>
      </c>
      <c r="N1132" s="4">
        <v>0</v>
      </c>
      <c r="O1132" s="4">
        <v>380.05359999999996</v>
      </c>
    </row>
    <row r="1133" spans="1:15" x14ac:dyDescent="0.2">
      <c r="A1133" s="6">
        <f t="shared" si="17"/>
        <v>43968.291666663972</v>
      </c>
      <c r="B1133" s="5">
        <v>0.29166666666666669</v>
      </c>
      <c r="C1133" s="4">
        <v>271.7</v>
      </c>
      <c r="D1133" s="4">
        <v>175.5</v>
      </c>
      <c r="E1133" s="4">
        <v>60.1</v>
      </c>
      <c r="F1133" s="4">
        <v>88.2</v>
      </c>
      <c r="G1133" s="4">
        <v>4.9000000000000004</v>
      </c>
      <c r="H1133" s="4">
        <v>33.200000000000003</v>
      </c>
      <c r="I1133" s="4">
        <v>34.066099999999999</v>
      </c>
      <c r="J1133" s="4">
        <v>-25.9832</v>
      </c>
      <c r="K1133" s="4">
        <v>29.539499999999997</v>
      </c>
      <c r="L1133" s="4">
        <v>-29.515700000000002</v>
      </c>
      <c r="M1133" s="4">
        <v>0</v>
      </c>
      <c r="N1133" s="4">
        <v>0</v>
      </c>
      <c r="O1133" s="4">
        <v>370.00669999999997</v>
      </c>
    </row>
    <row r="1134" spans="1:15" x14ac:dyDescent="0.2">
      <c r="A1134" s="6">
        <f t="shared" si="17"/>
        <v>43968.333333330636</v>
      </c>
      <c r="B1134" s="5">
        <v>0.33333333333333331</v>
      </c>
      <c r="C1134" s="4">
        <v>276.60000000000002</v>
      </c>
      <c r="D1134" s="4">
        <v>175.5</v>
      </c>
      <c r="E1134" s="4">
        <v>60.2</v>
      </c>
      <c r="F1134" s="4">
        <v>88.2</v>
      </c>
      <c r="G1134" s="4">
        <v>4.9000000000000004</v>
      </c>
      <c r="H1134" s="4">
        <v>33.200000000000003</v>
      </c>
      <c r="I1134" s="4">
        <v>46.923099999999998</v>
      </c>
      <c r="J1134" s="4">
        <v>-35.789599999999993</v>
      </c>
      <c r="K1134" s="4">
        <v>25.1342</v>
      </c>
      <c r="L1134" s="4">
        <v>-25.113899999999994</v>
      </c>
      <c r="M1134" s="4">
        <v>0</v>
      </c>
      <c r="N1134" s="4">
        <v>0</v>
      </c>
      <c r="O1134" s="4">
        <v>373.15379999999993</v>
      </c>
    </row>
    <row r="1135" spans="1:15" x14ac:dyDescent="0.2">
      <c r="A1135" s="6">
        <f t="shared" si="17"/>
        <v>43968.374999997301</v>
      </c>
      <c r="B1135" s="5">
        <v>0.375</v>
      </c>
      <c r="C1135" s="4">
        <v>279</v>
      </c>
      <c r="D1135" s="4">
        <v>175.5</v>
      </c>
      <c r="E1135" s="4">
        <v>60.3</v>
      </c>
      <c r="F1135" s="4">
        <v>88.2</v>
      </c>
      <c r="G1135" s="4">
        <v>4.9000000000000004</v>
      </c>
      <c r="H1135" s="4">
        <v>33.200000000000003</v>
      </c>
      <c r="I1135" s="4">
        <v>72.178399999999996</v>
      </c>
      <c r="J1135" s="4">
        <v>-55.052800000000005</v>
      </c>
      <c r="K1135" s="4">
        <v>18.878799999999998</v>
      </c>
      <c r="L1135" s="4">
        <v>-18.863599999999998</v>
      </c>
      <c r="M1135" s="4">
        <v>0</v>
      </c>
      <c r="N1135" s="4">
        <v>0</v>
      </c>
      <c r="O1135" s="4">
        <v>379.24079999999998</v>
      </c>
    </row>
    <row r="1136" spans="1:15" x14ac:dyDescent="0.2">
      <c r="A1136" s="6">
        <f t="shared" si="17"/>
        <v>43968.416666663965</v>
      </c>
      <c r="B1136" s="5">
        <v>0.41666666666666669</v>
      </c>
      <c r="C1136" s="4">
        <v>265.5</v>
      </c>
      <c r="D1136" s="4">
        <v>175.5</v>
      </c>
      <c r="E1136" s="4">
        <v>60</v>
      </c>
      <c r="F1136" s="4">
        <v>85.6</v>
      </c>
      <c r="G1136" s="4">
        <v>4.9000000000000004</v>
      </c>
      <c r="H1136" s="4">
        <v>33.200000000000003</v>
      </c>
      <c r="I1136" s="4">
        <v>118.1567</v>
      </c>
      <c r="J1136" s="4">
        <v>-90.121999999999986</v>
      </c>
      <c r="K1136" s="4">
        <v>23.098300000000002</v>
      </c>
      <c r="L1136" s="4">
        <v>-23.079699999999995</v>
      </c>
      <c r="M1136" s="4">
        <v>0</v>
      </c>
      <c r="N1136" s="4">
        <v>0</v>
      </c>
      <c r="O1136" s="4">
        <v>387.25329999999997</v>
      </c>
    </row>
    <row r="1137" spans="1:15" x14ac:dyDescent="0.2">
      <c r="A1137" s="6">
        <f t="shared" si="17"/>
        <v>43968.458333330629</v>
      </c>
      <c r="B1137" s="5">
        <v>0.45833333333333331</v>
      </c>
      <c r="C1137" s="4">
        <v>260.89999999999998</v>
      </c>
      <c r="D1137" s="4">
        <v>175.5</v>
      </c>
      <c r="E1137" s="4">
        <v>59.9</v>
      </c>
      <c r="F1137" s="4">
        <v>80.5</v>
      </c>
      <c r="G1137" s="4">
        <v>4.9000000000000004</v>
      </c>
      <c r="H1137" s="4">
        <v>33.200000000000003</v>
      </c>
      <c r="I1137" s="4">
        <v>137.94819999999999</v>
      </c>
      <c r="J1137" s="4">
        <v>-105.21759999999999</v>
      </c>
      <c r="K1137" s="4">
        <v>25.652999999999999</v>
      </c>
      <c r="L1137" s="4">
        <v>-25.632299999999997</v>
      </c>
      <c r="M1137" s="4">
        <v>0</v>
      </c>
      <c r="N1137" s="4">
        <v>0</v>
      </c>
      <c r="O1137" s="4">
        <v>386.75129999999996</v>
      </c>
    </row>
    <row r="1138" spans="1:15" x14ac:dyDescent="0.2">
      <c r="A1138" s="6">
        <f t="shared" si="17"/>
        <v>43968.499999997293</v>
      </c>
      <c r="B1138" s="5">
        <v>0.5</v>
      </c>
      <c r="C1138" s="4">
        <v>262.60000000000002</v>
      </c>
      <c r="D1138" s="4">
        <v>175.5</v>
      </c>
      <c r="E1138" s="4">
        <v>60</v>
      </c>
      <c r="F1138" s="4">
        <v>81</v>
      </c>
      <c r="G1138" s="4">
        <v>4.9000000000000004</v>
      </c>
      <c r="H1138" s="4">
        <v>33.200000000000003</v>
      </c>
      <c r="I1138" s="4">
        <v>142.255</v>
      </c>
      <c r="J1138" s="4">
        <v>-108.50240000000001</v>
      </c>
      <c r="K1138" s="4">
        <v>33.315099999999994</v>
      </c>
      <c r="L1138" s="4">
        <v>-33.288200000000003</v>
      </c>
      <c r="M1138" s="4">
        <v>0</v>
      </c>
      <c r="N1138" s="4">
        <v>0</v>
      </c>
      <c r="O1138" s="4">
        <v>388.37949999999989</v>
      </c>
    </row>
    <row r="1139" spans="1:15" x14ac:dyDescent="0.2">
      <c r="A1139" s="6">
        <f t="shared" si="17"/>
        <v>43968.541666663958</v>
      </c>
      <c r="B1139" s="5">
        <v>0.54166666666666663</v>
      </c>
      <c r="C1139" s="4">
        <v>262.60000000000002</v>
      </c>
      <c r="D1139" s="4">
        <v>175.5</v>
      </c>
      <c r="E1139" s="4">
        <v>60</v>
      </c>
      <c r="F1139" s="4">
        <v>81</v>
      </c>
      <c r="G1139" s="4">
        <v>4.9000000000000004</v>
      </c>
      <c r="H1139" s="4">
        <v>33.200000000000003</v>
      </c>
      <c r="I1139" s="4">
        <v>132.78640000000001</v>
      </c>
      <c r="J1139" s="4">
        <v>-101.28040000000003</v>
      </c>
      <c r="K1139" s="4">
        <v>36.4619</v>
      </c>
      <c r="L1139" s="4">
        <v>-36.432499999999997</v>
      </c>
      <c r="M1139" s="4">
        <v>0</v>
      </c>
      <c r="N1139" s="4">
        <v>0</v>
      </c>
      <c r="O1139" s="4">
        <v>386.13539999999995</v>
      </c>
    </row>
    <row r="1140" spans="1:15" x14ac:dyDescent="0.2">
      <c r="A1140" s="6">
        <f t="shared" si="17"/>
        <v>43968.583333330622</v>
      </c>
      <c r="B1140" s="5">
        <v>0.58333333333333337</v>
      </c>
      <c r="C1140" s="4">
        <v>249.2</v>
      </c>
      <c r="D1140" s="4">
        <v>175.5</v>
      </c>
      <c r="E1140" s="4">
        <v>59.7</v>
      </c>
      <c r="F1140" s="4">
        <v>83.6</v>
      </c>
      <c r="G1140" s="4">
        <v>4.9000000000000004</v>
      </c>
      <c r="H1140" s="4">
        <v>33.200000000000003</v>
      </c>
      <c r="I1140" s="4">
        <v>105.3383</v>
      </c>
      <c r="J1140" s="4">
        <v>-80.344799999999992</v>
      </c>
      <c r="K1140" s="4">
        <v>40.1265</v>
      </c>
      <c r="L1140" s="4">
        <v>-40.094099999999997</v>
      </c>
      <c r="M1140" s="4">
        <v>0</v>
      </c>
      <c r="N1140" s="4">
        <v>0</v>
      </c>
      <c r="O1140" s="4">
        <v>381.92589999999996</v>
      </c>
    </row>
    <row r="1141" spans="1:15" x14ac:dyDescent="0.2">
      <c r="A1141" s="6">
        <f t="shared" si="17"/>
        <v>43968.624999997286</v>
      </c>
      <c r="B1141" s="5">
        <v>0.625</v>
      </c>
      <c r="C1141" s="4">
        <v>254.2</v>
      </c>
      <c r="D1141" s="4">
        <v>175.5</v>
      </c>
      <c r="E1141" s="4">
        <v>59.8</v>
      </c>
      <c r="F1141" s="4">
        <v>86.6</v>
      </c>
      <c r="G1141" s="4">
        <v>4.9000000000000004</v>
      </c>
      <c r="H1141" s="4">
        <v>33.200000000000003</v>
      </c>
      <c r="I1141" s="4">
        <v>73.819900000000004</v>
      </c>
      <c r="J1141" s="4">
        <v>-56.3048</v>
      </c>
      <c r="K1141" s="4">
        <v>40.608099999999993</v>
      </c>
      <c r="L1141" s="4">
        <v>-40.575299999999984</v>
      </c>
      <c r="M1141" s="4">
        <v>0</v>
      </c>
      <c r="N1141" s="4">
        <v>0</v>
      </c>
      <c r="O1141" s="4">
        <v>377.54789999999997</v>
      </c>
    </row>
    <row r="1142" spans="1:15" x14ac:dyDescent="0.2">
      <c r="A1142" s="6">
        <f t="shared" si="17"/>
        <v>43968.66666666395</v>
      </c>
      <c r="B1142" s="5">
        <v>0.66666666666666663</v>
      </c>
      <c r="C1142" s="4">
        <v>272.8</v>
      </c>
      <c r="D1142" s="4">
        <v>175.5</v>
      </c>
      <c r="E1142" s="4">
        <v>60.2</v>
      </c>
      <c r="F1142" s="4">
        <v>87.2</v>
      </c>
      <c r="G1142" s="4">
        <v>4.9000000000000004</v>
      </c>
      <c r="H1142" s="4">
        <v>33.200000000000003</v>
      </c>
      <c r="I1142" s="4">
        <v>51.152499999999996</v>
      </c>
      <c r="J1142" s="4">
        <v>-39.015599999999992</v>
      </c>
      <c r="K1142" s="4">
        <v>46.714399999999998</v>
      </c>
      <c r="L1142" s="4">
        <v>-46.67669999999999</v>
      </c>
      <c r="M1142" s="4">
        <v>0</v>
      </c>
      <c r="N1142" s="4">
        <v>0</v>
      </c>
      <c r="O1142" s="4">
        <v>373.17459999999994</v>
      </c>
    </row>
    <row r="1143" spans="1:15" x14ac:dyDescent="0.2">
      <c r="A1143" s="6">
        <f t="shared" si="17"/>
        <v>43968.708333330615</v>
      </c>
      <c r="B1143" s="5">
        <v>0.70833333333333337</v>
      </c>
      <c r="C1143" s="4">
        <v>287.89999999999998</v>
      </c>
      <c r="D1143" s="4">
        <v>175.5</v>
      </c>
      <c r="E1143" s="4">
        <v>60.5</v>
      </c>
      <c r="F1143" s="4">
        <v>93.6</v>
      </c>
      <c r="G1143" s="4">
        <v>4.9000000000000004</v>
      </c>
      <c r="H1143" s="4">
        <v>33.200000000000003</v>
      </c>
      <c r="I1143" s="4">
        <v>18.819200000000002</v>
      </c>
      <c r="J1143" s="4">
        <v>-14.354000000000003</v>
      </c>
      <c r="K1143" s="4">
        <v>49.158100000000005</v>
      </c>
      <c r="L1143" s="4">
        <v>-49.118400000000001</v>
      </c>
      <c r="M1143" s="4">
        <v>0</v>
      </c>
      <c r="N1143" s="4">
        <v>0</v>
      </c>
      <c r="O1143" s="4">
        <v>372.20490000000001</v>
      </c>
    </row>
    <row r="1144" spans="1:15" x14ac:dyDescent="0.2">
      <c r="A1144" s="6">
        <f t="shared" si="17"/>
        <v>43968.749999997279</v>
      </c>
      <c r="B1144" s="5">
        <v>0.75</v>
      </c>
      <c r="C1144" s="4">
        <v>295</v>
      </c>
      <c r="D1144" s="4">
        <v>175.5</v>
      </c>
      <c r="E1144" s="4">
        <v>60.6</v>
      </c>
      <c r="F1144" s="4">
        <v>103.1</v>
      </c>
      <c r="G1144" s="4">
        <v>4.9000000000000004</v>
      </c>
      <c r="H1144" s="4">
        <v>33.200000000000003</v>
      </c>
      <c r="I1144" s="4">
        <v>1.4185000000000001</v>
      </c>
      <c r="J1144" s="4">
        <v>-1.0819999999999996</v>
      </c>
      <c r="K1144" s="4">
        <v>45.309199999999997</v>
      </c>
      <c r="L1144" s="4">
        <v>-45.272600000000011</v>
      </c>
      <c r="M1144" s="4">
        <v>11.7</v>
      </c>
      <c r="N1144" s="4">
        <v>0</v>
      </c>
      <c r="O1144" s="4">
        <v>389.37309999999991</v>
      </c>
    </row>
    <row r="1145" spans="1:15" x14ac:dyDescent="0.2">
      <c r="A1145" s="6">
        <f t="shared" si="17"/>
        <v>43968.791666663943</v>
      </c>
      <c r="B1145" s="5">
        <v>0.79166666666666663</v>
      </c>
      <c r="C1145" s="4">
        <v>304.8</v>
      </c>
      <c r="D1145" s="4">
        <v>175.5</v>
      </c>
      <c r="E1145" s="4">
        <v>60.8</v>
      </c>
      <c r="F1145" s="4">
        <v>103.1</v>
      </c>
      <c r="G1145" s="4">
        <v>4.9000000000000004</v>
      </c>
      <c r="H1145" s="4">
        <v>33.200000000000003</v>
      </c>
      <c r="I1145" s="4">
        <v>5.2900000000000003E-2</v>
      </c>
      <c r="J1145" s="4">
        <v>-4.0399999999999991E-2</v>
      </c>
      <c r="K1145" s="4">
        <v>39.460499999999996</v>
      </c>
      <c r="L1145" s="4">
        <v>-39.428699999999999</v>
      </c>
      <c r="M1145" s="4">
        <v>27</v>
      </c>
      <c r="N1145" s="4">
        <v>0</v>
      </c>
      <c r="O1145" s="4">
        <v>404.54429999999996</v>
      </c>
    </row>
    <row r="1146" spans="1:15" x14ac:dyDescent="0.2">
      <c r="A1146" s="6">
        <f t="shared" si="17"/>
        <v>43968.833333330607</v>
      </c>
      <c r="B1146" s="5">
        <v>0.83333333333333337</v>
      </c>
      <c r="C1146" s="4">
        <v>293.10000000000002</v>
      </c>
      <c r="D1146" s="4">
        <v>175.5</v>
      </c>
      <c r="E1146" s="4">
        <v>60.6</v>
      </c>
      <c r="F1146" s="4">
        <v>103.1</v>
      </c>
      <c r="G1146" s="4">
        <v>4.9000000000000004</v>
      </c>
      <c r="H1146" s="4">
        <v>33.200000000000003</v>
      </c>
      <c r="I1146" s="4">
        <v>0</v>
      </c>
      <c r="J1146" s="4">
        <v>0</v>
      </c>
      <c r="K1146" s="4">
        <v>30.538399999999996</v>
      </c>
      <c r="L1146" s="4">
        <v>-30.51380000000001</v>
      </c>
      <c r="M1146" s="4">
        <v>22.6</v>
      </c>
      <c r="N1146" s="4">
        <v>0</v>
      </c>
      <c r="O1146" s="4">
        <v>399.9246</v>
      </c>
    </row>
    <row r="1147" spans="1:15" x14ac:dyDescent="0.2">
      <c r="A1147" s="6">
        <f t="shared" si="17"/>
        <v>43968.874999997272</v>
      </c>
      <c r="B1147" s="5">
        <v>0.875</v>
      </c>
      <c r="C1147" s="4">
        <v>277.5</v>
      </c>
      <c r="D1147" s="4">
        <v>175.5</v>
      </c>
      <c r="E1147" s="4">
        <v>60.3</v>
      </c>
      <c r="F1147" s="4">
        <v>103.1</v>
      </c>
      <c r="G1147" s="4">
        <v>4.9000000000000004</v>
      </c>
      <c r="H1147" s="4">
        <v>33.200000000000003</v>
      </c>
      <c r="I1147" s="4">
        <v>0</v>
      </c>
      <c r="J1147" s="4">
        <v>0</v>
      </c>
      <c r="K1147" s="4">
        <v>24.911799999999999</v>
      </c>
      <c r="L1147" s="4">
        <v>-24.891699999999993</v>
      </c>
      <c r="M1147" s="4">
        <v>11.8</v>
      </c>
      <c r="N1147" s="4">
        <v>0</v>
      </c>
      <c r="O1147" s="4">
        <v>388.82009999999997</v>
      </c>
    </row>
    <row r="1148" spans="1:15" x14ac:dyDescent="0.2">
      <c r="A1148" s="6">
        <f t="shared" si="17"/>
        <v>43968.916666663936</v>
      </c>
      <c r="B1148" s="5">
        <v>0.91666666666666663</v>
      </c>
      <c r="C1148" s="4">
        <v>264.10000000000002</v>
      </c>
      <c r="D1148" s="4">
        <v>175.5</v>
      </c>
      <c r="E1148" s="4">
        <v>60</v>
      </c>
      <c r="F1148" s="4">
        <v>94.5</v>
      </c>
      <c r="G1148" s="4">
        <v>4.9000000000000004</v>
      </c>
      <c r="H1148" s="4">
        <v>33.200000000000003</v>
      </c>
      <c r="I1148" s="4">
        <v>0</v>
      </c>
      <c r="J1148" s="4">
        <v>0</v>
      </c>
      <c r="K1148" s="4">
        <v>21.2849</v>
      </c>
      <c r="L1148" s="4">
        <v>-21.267699999999998</v>
      </c>
      <c r="M1148" s="4">
        <v>10.199999999999999</v>
      </c>
      <c r="N1148" s="4">
        <v>0</v>
      </c>
      <c r="O1148" s="4">
        <v>378.31719999999996</v>
      </c>
    </row>
    <row r="1149" spans="1:15" x14ac:dyDescent="0.2">
      <c r="A1149" s="6">
        <f t="shared" si="17"/>
        <v>43968.9583333306</v>
      </c>
      <c r="B1149" s="5">
        <v>0.95833333333333337</v>
      </c>
      <c r="C1149" s="4">
        <v>266.5</v>
      </c>
      <c r="D1149" s="4">
        <v>175.5</v>
      </c>
      <c r="E1149" s="4">
        <v>60</v>
      </c>
      <c r="F1149" s="4">
        <v>98.7</v>
      </c>
      <c r="G1149" s="4">
        <v>4.9000000000000004</v>
      </c>
      <c r="H1149" s="4">
        <v>33.200000000000003</v>
      </c>
      <c r="I1149" s="4">
        <v>0</v>
      </c>
      <c r="J1149" s="4">
        <v>0</v>
      </c>
      <c r="K1149" s="4">
        <v>15.51</v>
      </c>
      <c r="L1149" s="4">
        <v>-15.497500000000002</v>
      </c>
      <c r="M1149" s="4">
        <v>13</v>
      </c>
      <c r="N1149" s="4">
        <v>0</v>
      </c>
      <c r="O1149" s="4">
        <v>385.31249999999994</v>
      </c>
    </row>
    <row r="1150" spans="1:15" x14ac:dyDescent="0.2">
      <c r="A1150" s="6">
        <f t="shared" si="17"/>
        <v>43968.999999997264</v>
      </c>
      <c r="B1150" s="5">
        <v>0</v>
      </c>
      <c r="C1150" s="4">
        <v>259.89999999999998</v>
      </c>
      <c r="D1150" s="4">
        <v>175.5</v>
      </c>
      <c r="E1150" s="4">
        <v>59.9</v>
      </c>
      <c r="F1150" s="4">
        <v>90.9</v>
      </c>
      <c r="G1150" s="4">
        <v>4.9000000000000004</v>
      </c>
      <c r="H1150" s="4">
        <v>33.200000000000003</v>
      </c>
      <c r="I1150" s="4">
        <v>0</v>
      </c>
      <c r="J1150" s="4">
        <v>0</v>
      </c>
      <c r="K1150" s="4">
        <v>12.808600000000002</v>
      </c>
      <c r="L1150" s="4">
        <v>-12.798299999999998</v>
      </c>
      <c r="M1150" s="4">
        <v>16.5</v>
      </c>
      <c r="N1150" s="4">
        <v>0</v>
      </c>
      <c r="O1150" s="4">
        <v>380.91030000000001</v>
      </c>
    </row>
    <row r="1151" spans="1:15" x14ac:dyDescent="0.2">
      <c r="A1151" s="6">
        <f t="shared" si="17"/>
        <v>43969.041666663928</v>
      </c>
      <c r="B1151" s="5">
        <v>4.1666666666666664E-2</v>
      </c>
      <c r="C1151" s="4">
        <v>270.2</v>
      </c>
      <c r="D1151" s="4">
        <v>175.5</v>
      </c>
      <c r="E1151" s="4">
        <v>60.1</v>
      </c>
      <c r="F1151" s="4">
        <v>100.6</v>
      </c>
      <c r="G1151" s="4">
        <v>4.9000000000000004</v>
      </c>
      <c r="H1151" s="4">
        <v>33.200000000000003</v>
      </c>
      <c r="I1151" s="4">
        <v>0</v>
      </c>
      <c r="J1151" s="4">
        <v>0</v>
      </c>
      <c r="K1151" s="4">
        <v>14.140499999999999</v>
      </c>
      <c r="L1151" s="4">
        <v>-14.129099999999999</v>
      </c>
      <c r="M1151" s="4">
        <v>15.8</v>
      </c>
      <c r="N1151" s="4">
        <v>0</v>
      </c>
      <c r="O1151" s="4">
        <v>390.11139999999995</v>
      </c>
    </row>
    <row r="1152" spans="1:15" x14ac:dyDescent="0.2">
      <c r="A1152" s="6">
        <f t="shared" si="17"/>
        <v>43969.083333330593</v>
      </c>
      <c r="B1152" s="5">
        <v>8.3333333333333329E-2</v>
      </c>
      <c r="C1152" s="4">
        <v>286.39999999999998</v>
      </c>
      <c r="D1152" s="4">
        <v>175.5</v>
      </c>
      <c r="E1152" s="4">
        <v>60.4</v>
      </c>
      <c r="F1152" s="4">
        <v>103.1</v>
      </c>
      <c r="G1152" s="4">
        <v>4.9000000000000004</v>
      </c>
      <c r="H1152" s="4">
        <v>33.200000000000003</v>
      </c>
      <c r="I1152" s="4">
        <v>0</v>
      </c>
      <c r="J1152" s="4">
        <v>0</v>
      </c>
      <c r="K1152" s="4">
        <v>15.250399999999999</v>
      </c>
      <c r="L1152" s="4">
        <v>-15.238099999999999</v>
      </c>
      <c r="M1152" s="4">
        <v>28.3</v>
      </c>
      <c r="N1152" s="4">
        <v>0</v>
      </c>
      <c r="O1152" s="4">
        <v>405.41230000000002</v>
      </c>
    </row>
    <row r="1153" spans="1:15" x14ac:dyDescent="0.2">
      <c r="A1153" s="6">
        <f t="shared" si="17"/>
        <v>43969.124999997257</v>
      </c>
      <c r="B1153" s="5">
        <v>0.125</v>
      </c>
      <c r="C1153" s="4">
        <v>295</v>
      </c>
      <c r="D1153" s="4">
        <v>175.5</v>
      </c>
      <c r="E1153" s="4">
        <v>60.6</v>
      </c>
      <c r="F1153" s="4">
        <v>103.1</v>
      </c>
      <c r="G1153" s="4">
        <v>4.9000000000000004</v>
      </c>
      <c r="H1153" s="4">
        <v>33.200000000000003</v>
      </c>
      <c r="I1153" s="4">
        <v>0</v>
      </c>
      <c r="J1153" s="4">
        <v>0</v>
      </c>
      <c r="K1153" s="4">
        <v>19.247899999999998</v>
      </c>
      <c r="L1153" s="4">
        <v>-19.232399999999998</v>
      </c>
      <c r="M1153" s="4">
        <v>33.5</v>
      </c>
      <c r="N1153" s="4">
        <v>0</v>
      </c>
      <c r="O1153" s="4">
        <v>410.81549999999999</v>
      </c>
    </row>
    <row r="1154" spans="1:15" x14ac:dyDescent="0.2">
      <c r="A1154" s="6">
        <f t="shared" si="17"/>
        <v>43969.166666663921</v>
      </c>
      <c r="B1154" s="5">
        <v>0.16666666666666666</v>
      </c>
      <c r="C1154" s="4">
        <v>296.2</v>
      </c>
      <c r="D1154" s="4">
        <v>175.5</v>
      </c>
      <c r="E1154" s="4">
        <v>60.6</v>
      </c>
      <c r="F1154" s="4">
        <v>103.1</v>
      </c>
      <c r="G1154" s="4">
        <v>4.9000000000000004</v>
      </c>
      <c r="H1154" s="4">
        <v>33.200000000000003</v>
      </c>
      <c r="I1154" s="4">
        <v>2.2981000000000003</v>
      </c>
      <c r="J1154" s="4">
        <v>-1.7528000000000006</v>
      </c>
      <c r="K1154" s="4">
        <v>19.136900000000001</v>
      </c>
      <c r="L1154" s="4">
        <v>-19.121500000000001</v>
      </c>
      <c r="M1154" s="4">
        <v>33.200000000000003</v>
      </c>
      <c r="N1154" s="4">
        <v>0</v>
      </c>
      <c r="O1154" s="4">
        <v>411.06069999999994</v>
      </c>
    </row>
    <row r="1155" spans="1:15" x14ac:dyDescent="0.2">
      <c r="A1155" s="6">
        <f t="shared" si="17"/>
        <v>43969.208333330585</v>
      </c>
      <c r="B1155" s="5">
        <v>0.20833333333333334</v>
      </c>
      <c r="C1155" s="4">
        <v>285.89999999999998</v>
      </c>
      <c r="D1155" s="4">
        <v>175.5</v>
      </c>
      <c r="E1155" s="4">
        <v>60.4</v>
      </c>
      <c r="F1155" s="4">
        <v>97.4</v>
      </c>
      <c r="G1155" s="4">
        <v>4.9000000000000004</v>
      </c>
      <c r="H1155" s="4">
        <v>33.200000000000003</v>
      </c>
      <c r="I1155" s="4">
        <v>21.051400000000001</v>
      </c>
      <c r="J1155" s="4">
        <v>-16.056399999999996</v>
      </c>
      <c r="K1155" s="4">
        <v>17.9894</v>
      </c>
      <c r="L1155" s="4">
        <v>-17.974899999999998</v>
      </c>
      <c r="M1155" s="4">
        <v>16.3</v>
      </c>
      <c r="N1155" s="4">
        <v>0</v>
      </c>
      <c r="O1155" s="4">
        <v>392.70949999999999</v>
      </c>
    </row>
    <row r="1156" spans="1:15" x14ac:dyDescent="0.2">
      <c r="A1156" s="6">
        <f t="shared" si="17"/>
        <v>43969.24999999725</v>
      </c>
      <c r="B1156" s="5">
        <v>0.25</v>
      </c>
      <c r="C1156" s="4">
        <v>277.10000000000002</v>
      </c>
      <c r="D1156" s="4">
        <v>175.5</v>
      </c>
      <c r="E1156" s="4">
        <v>60.2</v>
      </c>
      <c r="F1156" s="4">
        <v>88.2</v>
      </c>
      <c r="G1156" s="4">
        <v>4.9000000000000004</v>
      </c>
      <c r="H1156" s="4">
        <v>33.200000000000003</v>
      </c>
      <c r="I1156" s="4">
        <v>47.60629999999999</v>
      </c>
      <c r="J1156" s="4">
        <v>-36.310799999999993</v>
      </c>
      <c r="K1156" s="4">
        <v>18.8416</v>
      </c>
      <c r="L1156" s="4">
        <v>-18.8264</v>
      </c>
      <c r="M1156" s="4">
        <v>0</v>
      </c>
      <c r="N1156" s="4">
        <v>0</v>
      </c>
      <c r="O1156" s="4">
        <v>373.31069999999994</v>
      </c>
    </row>
    <row r="1157" spans="1:15" x14ac:dyDescent="0.2">
      <c r="A1157" s="6">
        <f t="shared" si="17"/>
        <v>43969.291666663914</v>
      </c>
      <c r="B1157" s="5">
        <v>0.29166666666666669</v>
      </c>
      <c r="C1157" s="4">
        <v>269.7</v>
      </c>
      <c r="D1157" s="4">
        <v>175.5</v>
      </c>
      <c r="E1157" s="4">
        <v>60.1</v>
      </c>
      <c r="F1157" s="4">
        <v>87.2</v>
      </c>
      <c r="G1157" s="4">
        <v>4.9000000000000004</v>
      </c>
      <c r="H1157" s="4">
        <v>33.200000000000003</v>
      </c>
      <c r="I1157" s="4">
        <v>78.402999999999992</v>
      </c>
      <c r="J1157" s="4">
        <v>-59.800399999999989</v>
      </c>
      <c r="K1157" s="4">
        <v>20.766100000000002</v>
      </c>
      <c r="L1157" s="4">
        <v>-20.749299999999995</v>
      </c>
      <c r="M1157" s="4">
        <v>0</v>
      </c>
      <c r="N1157" s="4">
        <v>0</v>
      </c>
      <c r="O1157" s="4">
        <v>379.51940000000002</v>
      </c>
    </row>
    <row r="1158" spans="1:15" x14ac:dyDescent="0.2">
      <c r="A1158" s="6">
        <f t="shared" si="17"/>
        <v>43969.333333330578</v>
      </c>
      <c r="B1158" s="5">
        <v>0.33333333333333331</v>
      </c>
      <c r="C1158" s="4">
        <v>304.89999999999998</v>
      </c>
      <c r="D1158" s="4">
        <v>175.5</v>
      </c>
      <c r="E1158" s="4">
        <v>60.8</v>
      </c>
      <c r="F1158" s="4">
        <v>88.2</v>
      </c>
      <c r="G1158" s="4">
        <v>4.9000000000000004</v>
      </c>
      <c r="H1158" s="4">
        <v>33.200000000000003</v>
      </c>
      <c r="I1158" s="4">
        <v>114.95239999999998</v>
      </c>
      <c r="J1158" s="4">
        <v>-87.677999999999997</v>
      </c>
      <c r="K1158" s="4">
        <v>18.5459</v>
      </c>
      <c r="L1158" s="4">
        <v>-18.530899999999999</v>
      </c>
      <c r="M1158" s="4">
        <v>0</v>
      </c>
      <c r="N1158" s="4">
        <v>0</v>
      </c>
      <c r="O1158" s="4">
        <v>389.88939999999997</v>
      </c>
    </row>
    <row r="1159" spans="1:15" x14ac:dyDescent="0.2">
      <c r="A1159" s="6">
        <f t="shared" si="17"/>
        <v>43969.374999997242</v>
      </c>
      <c r="B1159" s="5">
        <v>0.375</v>
      </c>
      <c r="C1159" s="4">
        <v>329.3</v>
      </c>
      <c r="D1159" s="4">
        <v>175.5</v>
      </c>
      <c r="E1159" s="4">
        <v>61.3</v>
      </c>
      <c r="F1159" s="4">
        <v>88.2</v>
      </c>
      <c r="G1159" s="4">
        <v>4.9000000000000004</v>
      </c>
      <c r="H1159" s="4">
        <v>33.200000000000003</v>
      </c>
      <c r="I1159" s="4">
        <v>134.92709999999997</v>
      </c>
      <c r="J1159" s="4">
        <v>-102.91319999999999</v>
      </c>
      <c r="K1159" s="4">
        <v>15.731999999999999</v>
      </c>
      <c r="L1159" s="4">
        <v>-15.719299999999999</v>
      </c>
      <c r="M1159" s="4">
        <v>0</v>
      </c>
      <c r="N1159" s="4">
        <v>0</v>
      </c>
      <c r="O1159" s="4">
        <v>395.12659999999994</v>
      </c>
    </row>
    <row r="1160" spans="1:15" x14ac:dyDescent="0.2">
      <c r="A1160" s="6">
        <f t="shared" si="17"/>
        <v>43969.416666663907</v>
      </c>
      <c r="B1160" s="5">
        <v>0.41666666666666669</v>
      </c>
      <c r="C1160" s="4">
        <v>342.3</v>
      </c>
      <c r="D1160" s="4">
        <v>175.5</v>
      </c>
      <c r="E1160" s="4">
        <v>61.5</v>
      </c>
      <c r="F1160" s="4">
        <v>88.2</v>
      </c>
      <c r="G1160" s="4">
        <v>4.9000000000000004</v>
      </c>
      <c r="H1160" s="4">
        <v>33.200000000000003</v>
      </c>
      <c r="I1160" s="4">
        <v>141.16479999999999</v>
      </c>
      <c r="J1160" s="4">
        <v>-107.67079999999999</v>
      </c>
      <c r="K1160" s="4">
        <v>19.434200000000001</v>
      </c>
      <c r="L1160" s="4">
        <v>-19.418500000000002</v>
      </c>
      <c r="M1160" s="4">
        <v>0</v>
      </c>
      <c r="N1160" s="4">
        <v>0</v>
      </c>
      <c r="O1160" s="4">
        <v>396.80969999999996</v>
      </c>
    </row>
    <row r="1161" spans="1:15" x14ac:dyDescent="0.2">
      <c r="A1161" s="6">
        <f t="shared" si="17"/>
        <v>43969.458333330571</v>
      </c>
      <c r="B1161" s="5">
        <v>0.45833333333333331</v>
      </c>
      <c r="C1161" s="4">
        <v>340</v>
      </c>
      <c r="D1161" s="4">
        <v>175.5</v>
      </c>
      <c r="E1161" s="4">
        <v>61.5</v>
      </c>
      <c r="F1161" s="4">
        <v>88.2</v>
      </c>
      <c r="G1161" s="4">
        <v>4.9000000000000004</v>
      </c>
      <c r="H1161" s="4">
        <v>33.200000000000003</v>
      </c>
      <c r="I1161" s="4">
        <v>135.76690000000002</v>
      </c>
      <c r="J1161" s="4">
        <v>-103.5536</v>
      </c>
      <c r="K1161" s="4">
        <v>25.356200000000001</v>
      </c>
      <c r="L1161" s="4">
        <v>-25.335699999999996</v>
      </c>
      <c r="M1161" s="4">
        <v>0</v>
      </c>
      <c r="N1161" s="4">
        <v>0</v>
      </c>
      <c r="O1161" s="4">
        <v>395.53379999999999</v>
      </c>
    </row>
    <row r="1162" spans="1:15" x14ac:dyDescent="0.2">
      <c r="A1162" s="6">
        <f t="shared" si="17"/>
        <v>43969.499999997235</v>
      </c>
      <c r="B1162" s="5">
        <v>0.5</v>
      </c>
      <c r="C1162" s="4">
        <v>309.8</v>
      </c>
      <c r="D1162" s="4">
        <v>175.5</v>
      </c>
      <c r="E1162" s="4">
        <v>60.9</v>
      </c>
      <c r="F1162" s="4">
        <v>87.2</v>
      </c>
      <c r="G1162" s="4">
        <v>4.9000000000000004</v>
      </c>
      <c r="H1162" s="4">
        <v>33.200000000000003</v>
      </c>
      <c r="I1162" s="4">
        <v>110.4079</v>
      </c>
      <c r="J1162" s="4">
        <v>-84.211600000000004</v>
      </c>
      <c r="K1162" s="4">
        <v>32.500499999999995</v>
      </c>
      <c r="L1162" s="4">
        <v>-32.474299999999992</v>
      </c>
      <c r="M1162" s="4">
        <v>0</v>
      </c>
      <c r="N1162" s="4">
        <v>0</v>
      </c>
      <c r="O1162" s="4">
        <v>387.92250000000001</v>
      </c>
    </row>
    <row r="1163" spans="1:15" x14ac:dyDescent="0.2">
      <c r="A1163" s="6">
        <f t="shared" si="17"/>
        <v>43969.541666663899</v>
      </c>
      <c r="B1163" s="5">
        <v>0.54166666666666663</v>
      </c>
      <c r="C1163" s="4">
        <v>327.39999999999998</v>
      </c>
      <c r="D1163" s="4">
        <v>175.5</v>
      </c>
      <c r="E1163" s="4">
        <v>61.2</v>
      </c>
      <c r="F1163" s="4">
        <v>88.2</v>
      </c>
      <c r="G1163" s="4">
        <v>4.9000000000000004</v>
      </c>
      <c r="H1163" s="4">
        <v>33.200000000000003</v>
      </c>
      <c r="I1163" s="4">
        <v>100.4277</v>
      </c>
      <c r="J1163" s="4">
        <v>-76.599600000000009</v>
      </c>
      <c r="K1163" s="4">
        <v>34.721799999999995</v>
      </c>
      <c r="L1163" s="4">
        <v>-34.693799999999996</v>
      </c>
      <c r="M1163" s="4">
        <v>0</v>
      </c>
      <c r="N1163" s="4">
        <v>0</v>
      </c>
      <c r="O1163" s="4">
        <v>386.85609999999991</v>
      </c>
    </row>
    <row r="1164" spans="1:15" x14ac:dyDescent="0.2">
      <c r="A1164" s="6">
        <f t="shared" si="17"/>
        <v>43969.583333330564</v>
      </c>
      <c r="B1164" s="5">
        <v>0.58333333333333337</v>
      </c>
      <c r="C1164" s="4">
        <v>320.8</v>
      </c>
      <c r="D1164" s="4">
        <v>175.5</v>
      </c>
      <c r="E1164" s="4">
        <v>61.1</v>
      </c>
      <c r="F1164" s="4">
        <v>88.2</v>
      </c>
      <c r="G1164" s="4">
        <v>4.9000000000000004</v>
      </c>
      <c r="H1164" s="4">
        <v>33.200000000000003</v>
      </c>
      <c r="I1164" s="4">
        <v>88.3446</v>
      </c>
      <c r="J1164" s="4">
        <v>-67.383200000000016</v>
      </c>
      <c r="K1164" s="4">
        <v>31.907999999999998</v>
      </c>
      <c r="L1164" s="4">
        <v>-31.88219999999999</v>
      </c>
      <c r="M1164" s="4">
        <v>0.6</v>
      </c>
      <c r="N1164" s="4">
        <v>0</v>
      </c>
      <c r="O1164" s="4">
        <v>384.48720000000003</v>
      </c>
    </row>
    <row r="1165" spans="1:15" x14ac:dyDescent="0.2">
      <c r="A1165" s="6">
        <f t="shared" si="17"/>
        <v>43969.624999997228</v>
      </c>
      <c r="B1165" s="5">
        <v>0.625</v>
      </c>
      <c r="C1165" s="4">
        <v>321.2</v>
      </c>
      <c r="D1165" s="4">
        <v>175.5</v>
      </c>
      <c r="E1165" s="4">
        <v>61.1</v>
      </c>
      <c r="F1165" s="4">
        <v>93.1</v>
      </c>
      <c r="G1165" s="4">
        <v>4.9000000000000004</v>
      </c>
      <c r="H1165" s="4">
        <v>33.200000000000003</v>
      </c>
      <c r="I1165" s="4">
        <v>66.137</v>
      </c>
      <c r="J1165" s="4">
        <v>-50.444800000000001</v>
      </c>
      <c r="K1165" s="4">
        <v>29.390900000000006</v>
      </c>
      <c r="L1165" s="4">
        <v>-29.367199999999997</v>
      </c>
      <c r="M1165" s="4">
        <v>13.9</v>
      </c>
      <c r="N1165" s="4">
        <v>0</v>
      </c>
      <c r="O1165" s="4">
        <v>397.41589999999997</v>
      </c>
    </row>
    <row r="1166" spans="1:15" x14ac:dyDescent="0.2">
      <c r="A1166" s="6">
        <f t="shared" si="17"/>
        <v>43969.666666663892</v>
      </c>
      <c r="B1166" s="5">
        <v>0.66666666666666663</v>
      </c>
      <c r="C1166" s="4">
        <v>332.7</v>
      </c>
      <c r="D1166" s="4">
        <v>175.5</v>
      </c>
      <c r="E1166" s="4">
        <v>61.4</v>
      </c>
      <c r="F1166" s="4">
        <v>103.1</v>
      </c>
      <c r="G1166" s="4">
        <v>4.9000000000000004</v>
      </c>
      <c r="H1166" s="4">
        <v>33.200000000000003</v>
      </c>
      <c r="I1166" s="4">
        <v>39.359099999999998</v>
      </c>
      <c r="J1166" s="4">
        <v>-30.020399999999995</v>
      </c>
      <c r="K1166" s="4">
        <v>30.576100000000004</v>
      </c>
      <c r="L1166" s="4">
        <v>-30.551399999999994</v>
      </c>
      <c r="M1166" s="4">
        <v>33.299999999999997</v>
      </c>
      <c r="N1166" s="4">
        <v>0</v>
      </c>
      <c r="O1166" s="4">
        <v>420.76339999999999</v>
      </c>
    </row>
    <row r="1167" spans="1:15" x14ac:dyDescent="0.2">
      <c r="A1167" s="6">
        <f t="shared" si="17"/>
        <v>43969.708333330556</v>
      </c>
      <c r="B1167" s="5">
        <v>0.70833333333333337</v>
      </c>
      <c r="C1167" s="4">
        <v>331.6</v>
      </c>
      <c r="D1167" s="4">
        <v>175.5</v>
      </c>
      <c r="E1167" s="4">
        <v>61.3</v>
      </c>
      <c r="F1167" s="4">
        <v>103.1</v>
      </c>
      <c r="G1167" s="4">
        <v>4.9000000000000004</v>
      </c>
      <c r="H1167" s="4">
        <v>33.200000000000003</v>
      </c>
      <c r="I1167" s="4">
        <v>15.391200000000001</v>
      </c>
      <c r="J1167" s="4">
        <v>-11.7392</v>
      </c>
      <c r="K1167" s="4">
        <v>31.093399999999995</v>
      </c>
      <c r="L1167" s="4">
        <v>-31.068300000000001</v>
      </c>
      <c r="M1167" s="4">
        <v>40</v>
      </c>
      <c r="N1167" s="4">
        <v>0</v>
      </c>
      <c r="O1167" s="4">
        <v>421.67709999999994</v>
      </c>
    </row>
    <row r="1168" spans="1:15" x14ac:dyDescent="0.2">
      <c r="A1168" s="6">
        <f t="shared" si="17"/>
        <v>43969.749999997221</v>
      </c>
      <c r="B1168" s="5">
        <v>0.75</v>
      </c>
      <c r="C1168" s="4">
        <v>332.7</v>
      </c>
      <c r="D1168" s="4">
        <v>175.5</v>
      </c>
      <c r="E1168" s="4">
        <v>61.4</v>
      </c>
      <c r="F1168" s="4">
        <v>103.1</v>
      </c>
      <c r="G1168" s="4">
        <v>4.9000000000000004</v>
      </c>
      <c r="H1168" s="4">
        <v>33.200000000000003</v>
      </c>
      <c r="I1168" s="4">
        <v>1.0249999999999999</v>
      </c>
      <c r="J1168" s="4">
        <v>-0.78199999999999992</v>
      </c>
      <c r="K1168" s="4">
        <v>36.646699999999996</v>
      </c>
      <c r="L1168" s="4">
        <v>-36.617100000000001</v>
      </c>
      <c r="M1168" s="4">
        <v>40</v>
      </c>
      <c r="N1168" s="4">
        <v>0</v>
      </c>
      <c r="O1168" s="4">
        <v>418.37259999999998</v>
      </c>
    </row>
    <row r="1169" spans="1:15" x14ac:dyDescent="0.2">
      <c r="A1169" s="6">
        <f t="shared" si="17"/>
        <v>43969.791666663885</v>
      </c>
      <c r="B1169" s="5">
        <v>0.79166666666666663</v>
      </c>
      <c r="C1169" s="4">
        <v>334.2</v>
      </c>
      <c r="D1169" s="4">
        <v>175.5</v>
      </c>
      <c r="E1169" s="4">
        <v>61.4</v>
      </c>
      <c r="F1169" s="4">
        <v>103.1</v>
      </c>
      <c r="G1169" s="4">
        <v>4.9000000000000004</v>
      </c>
      <c r="H1169" s="4">
        <v>33.200000000000003</v>
      </c>
      <c r="I1169" s="4">
        <v>0</v>
      </c>
      <c r="J1169" s="4">
        <v>0</v>
      </c>
      <c r="K1169" s="4">
        <v>33.463299999999997</v>
      </c>
      <c r="L1169" s="4">
        <v>-33.436299999999996</v>
      </c>
      <c r="M1169" s="4">
        <v>40</v>
      </c>
      <c r="N1169" s="4">
        <v>0</v>
      </c>
      <c r="O1169" s="4">
        <v>418.12699999999995</v>
      </c>
    </row>
    <row r="1170" spans="1:15" x14ac:dyDescent="0.2">
      <c r="A1170" s="6">
        <f t="shared" si="17"/>
        <v>43969.833333330549</v>
      </c>
      <c r="B1170" s="5">
        <v>0.83333333333333337</v>
      </c>
      <c r="C1170" s="4">
        <v>314.3</v>
      </c>
      <c r="D1170" s="4">
        <v>175.5</v>
      </c>
      <c r="E1170" s="4">
        <v>61</v>
      </c>
      <c r="F1170" s="4">
        <v>103.1</v>
      </c>
      <c r="G1170" s="4">
        <v>4.9000000000000004</v>
      </c>
      <c r="H1170" s="4">
        <v>33.200000000000003</v>
      </c>
      <c r="I1170" s="4">
        <v>0</v>
      </c>
      <c r="J1170" s="4">
        <v>0</v>
      </c>
      <c r="K1170" s="4">
        <v>45.493499999999997</v>
      </c>
      <c r="L1170" s="4">
        <v>-45.456800000000008</v>
      </c>
      <c r="M1170" s="4">
        <v>31.5</v>
      </c>
      <c r="N1170" s="4">
        <v>0</v>
      </c>
      <c r="O1170" s="4">
        <v>409.23669999999998</v>
      </c>
    </row>
    <row r="1171" spans="1:15" x14ac:dyDescent="0.2">
      <c r="A1171" s="6">
        <f t="shared" si="17"/>
        <v>43969.874999997213</v>
      </c>
      <c r="B1171" s="5">
        <v>0.875</v>
      </c>
      <c r="C1171" s="4">
        <v>296.8</v>
      </c>
      <c r="D1171" s="4">
        <v>175.5</v>
      </c>
      <c r="E1171" s="4">
        <v>60.6</v>
      </c>
      <c r="F1171" s="4">
        <v>103.1</v>
      </c>
      <c r="G1171" s="4">
        <v>4.9000000000000004</v>
      </c>
      <c r="H1171" s="4">
        <v>33.200000000000003</v>
      </c>
      <c r="I1171" s="4">
        <v>0</v>
      </c>
      <c r="J1171" s="4">
        <v>0</v>
      </c>
      <c r="K1171" s="4">
        <v>47.3446</v>
      </c>
      <c r="L1171" s="4">
        <v>-47.306400000000004</v>
      </c>
      <c r="M1171" s="4">
        <v>12.9</v>
      </c>
      <c r="N1171" s="4">
        <v>0</v>
      </c>
      <c r="O1171" s="4">
        <v>390.23819999999995</v>
      </c>
    </row>
    <row r="1172" spans="1:15" x14ac:dyDescent="0.2">
      <c r="A1172" s="6">
        <f t="shared" si="17"/>
        <v>43969.916666663878</v>
      </c>
      <c r="B1172" s="5">
        <v>0.91666666666666663</v>
      </c>
      <c r="C1172" s="4">
        <v>273.5</v>
      </c>
      <c r="D1172" s="4">
        <v>175.5</v>
      </c>
      <c r="E1172" s="4">
        <v>60.2</v>
      </c>
      <c r="F1172" s="4">
        <v>93.3</v>
      </c>
      <c r="G1172" s="4">
        <v>4.9000000000000004</v>
      </c>
      <c r="H1172" s="4">
        <v>33.200000000000003</v>
      </c>
      <c r="I1172" s="4">
        <v>0</v>
      </c>
      <c r="J1172" s="4">
        <v>0</v>
      </c>
      <c r="K1172" s="4">
        <v>47.417999999999999</v>
      </c>
      <c r="L1172" s="4">
        <v>-47.3797</v>
      </c>
      <c r="M1172" s="4">
        <v>0</v>
      </c>
      <c r="N1172" s="4">
        <v>0</v>
      </c>
      <c r="O1172" s="4">
        <v>367.13829999999996</v>
      </c>
    </row>
    <row r="1173" spans="1:15" x14ac:dyDescent="0.2">
      <c r="A1173" s="6">
        <f t="shared" si="17"/>
        <v>43969.958333330542</v>
      </c>
      <c r="B1173" s="5">
        <v>0.95833333333333337</v>
      </c>
      <c r="C1173" s="4">
        <v>275.2</v>
      </c>
      <c r="D1173" s="4">
        <v>175.5</v>
      </c>
      <c r="E1173" s="4">
        <v>60.2</v>
      </c>
      <c r="F1173" s="4">
        <v>94</v>
      </c>
      <c r="G1173" s="4">
        <v>4.9000000000000004</v>
      </c>
      <c r="H1173" s="4">
        <v>33.200000000000003</v>
      </c>
      <c r="I1173" s="4">
        <v>0</v>
      </c>
      <c r="J1173" s="4">
        <v>0</v>
      </c>
      <c r="K1173" s="4">
        <v>50.749600000000001</v>
      </c>
      <c r="L1173" s="4">
        <v>-50.708600000000004</v>
      </c>
      <c r="M1173" s="4">
        <v>0</v>
      </c>
      <c r="N1173" s="4">
        <v>0</v>
      </c>
      <c r="O1173" s="4">
        <v>367.84099999999995</v>
      </c>
    </row>
    <row r="1174" spans="1:15" x14ac:dyDescent="0.2">
      <c r="A1174" s="6">
        <f t="shared" si="17"/>
        <v>43969.999999997206</v>
      </c>
      <c r="B1174" s="5">
        <v>0</v>
      </c>
      <c r="C1174" s="4">
        <v>272.7</v>
      </c>
      <c r="D1174" s="4">
        <v>175.5</v>
      </c>
      <c r="E1174" s="4">
        <v>60.2</v>
      </c>
      <c r="F1174" s="4">
        <v>98.6</v>
      </c>
      <c r="G1174" s="4">
        <v>4.9000000000000004</v>
      </c>
      <c r="H1174" s="4">
        <v>33.200000000000003</v>
      </c>
      <c r="I1174" s="4">
        <v>0</v>
      </c>
      <c r="J1174" s="4">
        <v>0</v>
      </c>
      <c r="K1174" s="4">
        <v>49.787899999999993</v>
      </c>
      <c r="L1174" s="4">
        <v>-49.74769999999998</v>
      </c>
      <c r="M1174" s="4">
        <v>0</v>
      </c>
      <c r="N1174" s="4">
        <v>0</v>
      </c>
      <c r="O1174" s="4">
        <v>372.44019999999989</v>
      </c>
    </row>
    <row r="1175" spans="1:15" x14ac:dyDescent="0.2">
      <c r="A1175" s="6">
        <f t="shared" si="17"/>
        <v>43970.04166666387</v>
      </c>
      <c r="B1175" s="5">
        <v>4.1666666666666664E-2</v>
      </c>
      <c r="C1175" s="4">
        <v>277.5</v>
      </c>
      <c r="D1175" s="4">
        <v>175.5</v>
      </c>
      <c r="E1175" s="4">
        <v>60.3</v>
      </c>
      <c r="F1175" s="4">
        <v>102.4</v>
      </c>
      <c r="G1175" s="4">
        <v>4.9000000000000004</v>
      </c>
      <c r="H1175" s="4">
        <v>33.200000000000003</v>
      </c>
      <c r="I1175" s="4">
        <v>0</v>
      </c>
      <c r="J1175" s="4">
        <v>0</v>
      </c>
      <c r="K1175" s="4">
        <v>52.415900000000001</v>
      </c>
      <c r="L1175" s="4">
        <v>-52.373599999999989</v>
      </c>
      <c r="M1175" s="4">
        <v>0</v>
      </c>
      <c r="N1175" s="4">
        <v>0</v>
      </c>
      <c r="O1175" s="4">
        <v>376.34230000000002</v>
      </c>
    </row>
    <row r="1176" spans="1:15" x14ac:dyDescent="0.2">
      <c r="A1176" s="6">
        <f t="shared" ref="A1176:A1239" si="18">A1175+1/24</f>
        <v>43970.083333330535</v>
      </c>
      <c r="B1176" s="5">
        <v>8.3333333333333329E-2</v>
      </c>
      <c r="C1176" s="4">
        <v>293.5</v>
      </c>
      <c r="D1176" s="4">
        <v>175.5</v>
      </c>
      <c r="E1176" s="4">
        <v>60.6</v>
      </c>
      <c r="F1176" s="4">
        <v>103.4</v>
      </c>
      <c r="G1176" s="4">
        <v>4.9000000000000004</v>
      </c>
      <c r="H1176" s="4">
        <v>33.200000000000003</v>
      </c>
      <c r="I1176" s="4">
        <v>0</v>
      </c>
      <c r="J1176" s="4">
        <v>0</v>
      </c>
      <c r="K1176" s="4">
        <v>55.969500000000004</v>
      </c>
      <c r="L1176" s="4">
        <v>-55.924299999999981</v>
      </c>
      <c r="M1176" s="4">
        <v>2.4</v>
      </c>
      <c r="N1176" s="4">
        <v>0</v>
      </c>
      <c r="O1176" s="4">
        <v>380.04519999999997</v>
      </c>
    </row>
    <row r="1177" spans="1:15" x14ac:dyDescent="0.2">
      <c r="A1177" s="6">
        <f t="shared" si="18"/>
        <v>43970.124999997199</v>
      </c>
      <c r="B1177" s="5">
        <v>0.125</v>
      </c>
      <c r="C1177" s="4">
        <v>302.3</v>
      </c>
      <c r="D1177" s="4">
        <v>175.5</v>
      </c>
      <c r="E1177" s="4">
        <v>60.7</v>
      </c>
      <c r="F1177" s="4">
        <v>103.4</v>
      </c>
      <c r="G1177" s="4">
        <v>4.9000000000000004</v>
      </c>
      <c r="H1177" s="4">
        <v>33.200000000000003</v>
      </c>
      <c r="I1177" s="4">
        <v>0</v>
      </c>
      <c r="J1177" s="4">
        <v>0</v>
      </c>
      <c r="K1177" s="4">
        <v>69.146799999999999</v>
      </c>
      <c r="L1177" s="4">
        <v>-69.090999999999994</v>
      </c>
      <c r="M1177" s="4">
        <v>0.6</v>
      </c>
      <c r="N1177" s="4">
        <v>0</v>
      </c>
      <c r="O1177" s="4">
        <v>378.35579999999999</v>
      </c>
    </row>
    <row r="1178" spans="1:15" x14ac:dyDescent="0.2">
      <c r="A1178" s="6">
        <f t="shared" si="18"/>
        <v>43970.166666663863</v>
      </c>
      <c r="B1178" s="5">
        <v>0.16666666666666666</v>
      </c>
      <c r="C1178" s="4">
        <v>299.8</v>
      </c>
      <c r="D1178" s="4">
        <v>175.5</v>
      </c>
      <c r="E1178" s="4">
        <v>60.7</v>
      </c>
      <c r="F1178" s="4">
        <v>103.4</v>
      </c>
      <c r="G1178" s="4">
        <v>4.9000000000000004</v>
      </c>
      <c r="H1178" s="4">
        <v>33.200000000000003</v>
      </c>
      <c r="I1178" s="4">
        <v>2.7976999999999999</v>
      </c>
      <c r="J1178" s="4">
        <v>-2.1339999999999999</v>
      </c>
      <c r="K1178" s="4">
        <v>75.698999999999998</v>
      </c>
      <c r="L1178" s="4">
        <v>-75.637899999999988</v>
      </c>
      <c r="M1178" s="4">
        <v>0</v>
      </c>
      <c r="N1178" s="4">
        <v>0</v>
      </c>
      <c r="O1178" s="4">
        <v>378.4248</v>
      </c>
    </row>
    <row r="1179" spans="1:15" x14ac:dyDescent="0.2">
      <c r="A1179" s="6">
        <f t="shared" si="18"/>
        <v>43970.208333330527</v>
      </c>
      <c r="B1179" s="5">
        <v>0.20833333333333334</v>
      </c>
      <c r="C1179" s="4">
        <v>295.89999999999998</v>
      </c>
      <c r="D1179" s="4">
        <v>175.5</v>
      </c>
      <c r="E1179" s="4">
        <v>60.6</v>
      </c>
      <c r="F1179" s="4">
        <v>93.4</v>
      </c>
      <c r="G1179" s="4">
        <v>4.9000000000000004</v>
      </c>
      <c r="H1179" s="4">
        <v>33.200000000000003</v>
      </c>
      <c r="I1179" s="4">
        <v>23.639599999999998</v>
      </c>
      <c r="J1179" s="4">
        <v>-18.030800000000003</v>
      </c>
      <c r="K1179" s="4">
        <v>79.512200000000007</v>
      </c>
      <c r="L1179" s="4">
        <v>-79.448000000000022</v>
      </c>
      <c r="M1179" s="4">
        <v>0</v>
      </c>
      <c r="N1179" s="4">
        <v>0</v>
      </c>
      <c r="O1179" s="4">
        <v>373.27299999999991</v>
      </c>
    </row>
    <row r="1180" spans="1:15" x14ac:dyDescent="0.2">
      <c r="A1180" s="6">
        <f t="shared" si="18"/>
        <v>43970.249999997191</v>
      </c>
      <c r="B1180" s="5">
        <v>0.25</v>
      </c>
      <c r="C1180" s="4">
        <v>289.39999999999998</v>
      </c>
      <c r="D1180" s="4">
        <v>175.5</v>
      </c>
      <c r="E1180" s="4">
        <v>60.5</v>
      </c>
      <c r="F1180" s="4">
        <v>85.9</v>
      </c>
      <c r="G1180" s="4">
        <v>4.9000000000000004</v>
      </c>
      <c r="H1180" s="4">
        <v>33.200000000000003</v>
      </c>
      <c r="I1180" s="4">
        <v>49.602800000000002</v>
      </c>
      <c r="J1180" s="4">
        <v>-37.833600000000004</v>
      </c>
      <c r="K1180" s="4">
        <v>90.134799999999998</v>
      </c>
      <c r="L1180" s="4">
        <v>-90.062099999999987</v>
      </c>
      <c r="M1180" s="4">
        <v>0</v>
      </c>
      <c r="N1180" s="4">
        <v>0</v>
      </c>
      <c r="O1180" s="4">
        <v>371.84189999999995</v>
      </c>
    </row>
    <row r="1181" spans="1:15" x14ac:dyDescent="0.2">
      <c r="A1181" s="6">
        <f t="shared" si="18"/>
        <v>43970.291666663856</v>
      </c>
      <c r="B1181" s="5">
        <v>0.29166666666666669</v>
      </c>
      <c r="C1181" s="4">
        <v>293.60000000000002</v>
      </c>
      <c r="D1181" s="4">
        <v>175.5</v>
      </c>
      <c r="E1181" s="4">
        <v>60.6</v>
      </c>
      <c r="F1181" s="4">
        <v>82.4</v>
      </c>
      <c r="G1181" s="4">
        <v>4.9000000000000004</v>
      </c>
      <c r="H1181" s="4">
        <v>33.200000000000003</v>
      </c>
      <c r="I1181" s="4">
        <v>85.783799999999999</v>
      </c>
      <c r="J1181" s="4">
        <v>-65.429999999999993</v>
      </c>
      <c r="K1181" s="4">
        <v>94.837400000000002</v>
      </c>
      <c r="L1181" s="4">
        <v>-94.760899999999992</v>
      </c>
      <c r="M1181" s="4">
        <v>0</v>
      </c>
      <c r="N1181" s="4">
        <v>0</v>
      </c>
      <c r="O1181" s="4">
        <v>377.03029999999995</v>
      </c>
    </row>
    <row r="1182" spans="1:15" x14ac:dyDescent="0.2">
      <c r="A1182" s="6">
        <f t="shared" si="18"/>
        <v>43970.33333333052</v>
      </c>
      <c r="B1182" s="5">
        <v>0.33333333333333331</v>
      </c>
      <c r="C1182" s="4">
        <v>317.60000000000002</v>
      </c>
      <c r="D1182" s="4">
        <v>175.5</v>
      </c>
      <c r="E1182" s="4">
        <v>61.1</v>
      </c>
      <c r="F1182" s="4">
        <v>83.4</v>
      </c>
      <c r="G1182" s="4">
        <v>4.9000000000000004</v>
      </c>
      <c r="H1182" s="4">
        <v>33.200000000000003</v>
      </c>
      <c r="I1182" s="4">
        <v>114.54460000000002</v>
      </c>
      <c r="J1182" s="4">
        <v>-87.366800000000012</v>
      </c>
      <c r="K1182" s="4">
        <v>97.279600000000002</v>
      </c>
      <c r="L1182" s="4">
        <v>-97.201099999999997</v>
      </c>
      <c r="M1182" s="4">
        <v>0</v>
      </c>
      <c r="N1182" s="4">
        <v>0</v>
      </c>
      <c r="O1182" s="4">
        <v>385.35629999999998</v>
      </c>
    </row>
    <row r="1183" spans="1:15" x14ac:dyDescent="0.2">
      <c r="A1183" s="6">
        <f t="shared" si="18"/>
        <v>43970.374999997184</v>
      </c>
      <c r="B1183" s="5">
        <v>0.375</v>
      </c>
      <c r="C1183" s="4">
        <v>333.8</v>
      </c>
      <c r="D1183" s="4">
        <v>175.5</v>
      </c>
      <c r="E1183" s="4">
        <v>61.4</v>
      </c>
      <c r="F1183" s="4">
        <v>85.9</v>
      </c>
      <c r="G1183" s="4">
        <v>4.9000000000000004</v>
      </c>
      <c r="H1183" s="4">
        <v>33.200000000000003</v>
      </c>
      <c r="I1183" s="4">
        <v>129.80459999999999</v>
      </c>
      <c r="J1183" s="4">
        <v>-99.006</v>
      </c>
      <c r="K1183" s="4">
        <v>94.355899999999991</v>
      </c>
      <c r="L1183" s="4">
        <v>-94.279700000000005</v>
      </c>
      <c r="M1183" s="4">
        <v>0</v>
      </c>
      <c r="N1183" s="4">
        <v>0</v>
      </c>
      <c r="O1183" s="4">
        <v>391.77479999999997</v>
      </c>
    </row>
    <row r="1184" spans="1:15" x14ac:dyDescent="0.2">
      <c r="A1184" s="6">
        <f t="shared" si="18"/>
        <v>43970.416666663848</v>
      </c>
      <c r="B1184" s="5">
        <v>0.41666666666666669</v>
      </c>
      <c r="C1184" s="4">
        <v>330.4</v>
      </c>
      <c r="D1184" s="4">
        <v>175.5</v>
      </c>
      <c r="E1184" s="4">
        <v>61.3</v>
      </c>
      <c r="F1184" s="4">
        <v>80.8</v>
      </c>
      <c r="G1184" s="4">
        <v>4.9000000000000004</v>
      </c>
      <c r="H1184" s="4">
        <v>33.200000000000003</v>
      </c>
      <c r="I1184" s="4">
        <v>159.70859999999999</v>
      </c>
      <c r="J1184" s="4">
        <v>-121.81480000000002</v>
      </c>
      <c r="K1184" s="4">
        <v>89.468899999999991</v>
      </c>
      <c r="L1184" s="4">
        <v>-89.39670000000001</v>
      </c>
      <c r="M1184" s="4">
        <v>0</v>
      </c>
      <c r="N1184" s="4">
        <v>0</v>
      </c>
      <c r="O1184" s="4">
        <v>393.66599999999994</v>
      </c>
    </row>
    <row r="1185" spans="1:15" x14ac:dyDescent="0.2">
      <c r="A1185" s="6">
        <f t="shared" si="18"/>
        <v>43970.458333330513</v>
      </c>
      <c r="B1185" s="5">
        <v>0.45833333333333331</v>
      </c>
      <c r="C1185" s="4">
        <v>342</v>
      </c>
      <c r="D1185" s="4">
        <v>175.5</v>
      </c>
      <c r="E1185" s="4">
        <v>61.5</v>
      </c>
      <c r="F1185" s="4">
        <v>81.3</v>
      </c>
      <c r="G1185" s="4">
        <v>4.9000000000000004</v>
      </c>
      <c r="H1185" s="4">
        <v>33.200000000000003</v>
      </c>
      <c r="I1185" s="4">
        <v>175.03460000000001</v>
      </c>
      <c r="J1185" s="4">
        <v>-133.50439999999998</v>
      </c>
      <c r="K1185" s="4">
        <v>86.063999999999993</v>
      </c>
      <c r="L1185" s="4">
        <v>-85.994499999999974</v>
      </c>
      <c r="M1185" s="4">
        <v>0</v>
      </c>
      <c r="N1185" s="4">
        <v>0</v>
      </c>
      <c r="O1185" s="4">
        <v>397.99970000000013</v>
      </c>
    </row>
    <row r="1186" spans="1:15" x14ac:dyDescent="0.2">
      <c r="A1186" s="6">
        <f t="shared" si="18"/>
        <v>43970.499999997177</v>
      </c>
      <c r="B1186" s="5">
        <v>0.5</v>
      </c>
      <c r="C1186" s="4">
        <v>318.8</v>
      </c>
      <c r="D1186" s="4">
        <v>175.5</v>
      </c>
      <c r="E1186" s="4">
        <v>61.1</v>
      </c>
      <c r="F1186" s="4">
        <v>81.3</v>
      </c>
      <c r="G1186" s="4">
        <v>4.9000000000000004</v>
      </c>
      <c r="H1186" s="4">
        <v>33.200000000000003</v>
      </c>
      <c r="I1186" s="4">
        <v>180.17009999999999</v>
      </c>
      <c r="J1186" s="4">
        <v>-137.42159999999998</v>
      </c>
      <c r="K1186" s="4">
        <v>89.766099999999994</v>
      </c>
      <c r="L1186" s="4">
        <v>-89.693700000000007</v>
      </c>
      <c r="M1186" s="4">
        <v>0</v>
      </c>
      <c r="N1186" s="4">
        <v>0</v>
      </c>
      <c r="O1186" s="4">
        <v>398.82089999999994</v>
      </c>
    </row>
    <row r="1187" spans="1:15" x14ac:dyDescent="0.2">
      <c r="A1187" s="6">
        <f t="shared" si="18"/>
        <v>43970.541666663841</v>
      </c>
      <c r="B1187" s="5">
        <v>0.54166666666666663</v>
      </c>
      <c r="C1187" s="4">
        <v>319.10000000000002</v>
      </c>
      <c r="D1187" s="4">
        <v>175.5</v>
      </c>
      <c r="E1187" s="4">
        <v>61.1</v>
      </c>
      <c r="F1187" s="4">
        <v>81.3</v>
      </c>
      <c r="G1187" s="4">
        <v>4.9000000000000004</v>
      </c>
      <c r="H1187" s="4">
        <v>33.200000000000003</v>
      </c>
      <c r="I1187" s="4">
        <v>159.63030000000001</v>
      </c>
      <c r="J1187" s="4">
        <v>-121.75520000000002</v>
      </c>
      <c r="K1187" s="4">
        <v>92.207900000000009</v>
      </c>
      <c r="L1187" s="4">
        <v>-92.133500000000026</v>
      </c>
      <c r="M1187" s="4">
        <v>0</v>
      </c>
      <c r="N1187" s="4">
        <v>0</v>
      </c>
      <c r="O1187" s="4">
        <v>393.94949999999989</v>
      </c>
    </row>
    <row r="1188" spans="1:15" x14ac:dyDescent="0.2">
      <c r="A1188" s="6">
        <f t="shared" si="18"/>
        <v>43970.583333330505</v>
      </c>
      <c r="B1188" s="5">
        <v>0.58333333333333337</v>
      </c>
      <c r="C1188" s="4">
        <v>315.60000000000002</v>
      </c>
      <c r="D1188" s="4">
        <v>175.5</v>
      </c>
      <c r="E1188" s="4">
        <v>61</v>
      </c>
      <c r="F1188" s="4">
        <v>84.4</v>
      </c>
      <c r="G1188" s="4">
        <v>4.9000000000000004</v>
      </c>
      <c r="H1188" s="4">
        <v>33.200000000000003</v>
      </c>
      <c r="I1188" s="4">
        <v>139.56299999999999</v>
      </c>
      <c r="J1188" s="4">
        <v>-106.44919999999998</v>
      </c>
      <c r="K1188" s="4">
        <v>87.840199999999996</v>
      </c>
      <c r="L1188" s="4">
        <v>-87.769300000000015</v>
      </c>
      <c r="M1188" s="4">
        <v>0</v>
      </c>
      <c r="N1188" s="4">
        <v>0</v>
      </c>
      <c r="O1188" s="4">
        <v>392.18469999999991</v>
      </c>
    </row>
    <row r="1189" spans="1:15" x14ac:dyDescent="0.2">
      <c r="A1189" s="6">
        <f t="shared" si="18"/>
        <v>43970.62499999717</v>
      </c>
      <c r="B1189" s="5">
        <v>0.625</v>
      </c>
      <c r="C1189" s="4">
        <v>320</v>
      </c>
      <c r="D1189" s="4">
        <v>175.5</v>
      </c>
      <c r="E1189" s="4">
        <v>61.1</v>
      </c>
      <c r="F1189" s="4">
        <v>87.5</v>
      </c>
      <c r="G1189" s="4">
        <v>4.9000000000000004</v>
      </c>
      <c r="H1189" s="4">
        <v>33.200000000000003</v>
      </c>
      <c r="I1189" s="4">
        <v>105.5359</v>
      </c>
      <c r="J1189" s="4">
        <v>-80.495599999999996</v>
      </c>
      <c r="K1189" s="4">
        <v>84.434799999999996</v>
      </c>
      <c r="L1189" s="4">
        <v>-84.366699999999994</v>
      </c>
      <c r="M1189" s="4">
        <v>0</v>
      </c>
      <c r="N1189" s="4">
        <v>0</v>
      </c>
      <c r="O1189" s="4">
        <v>387.30840000000006</v>
      </c>
    </row>
    <row r="1190" spans="1:15" x14ac:dyDescent="0.2">
      <c r="A1190" s="6">
        <f t="shared" si="18"/>
        <v>43970.666666663834</v>
      </c>
      <c r="B1190" s="5">
        <v>0.66666666666666663</v>
      </c>
      <c r="C1190" s="4">
        <v>330.3</v>
      </c>
      <c r="D1190" s="4">
        <v>175.5</v>
      </c>
      <c r="E1190" s="4">
        <v>61.3</v>
      </c>
      <c r="F1190" s="4">
        <v>93.4</v>
      </c>
      <c r="G1190" s="4">
        <v>4.9000000000000004</v>
      </c>
      <c r="H1190" s="4">
        <v>33.200000000000003</v>
      </c>
      <c r="I1190" s="4">
        <v>61.331000000000003</v>
      </c>
      <c r="J1190" s="4">
        <v>-46.779200000000003</v>
      </c>
      <c r="K1190" s="4">
        <v>86.803700000000006</v>
      </c>
      <c r="L1190" s="4">
        <v>-86.733599999999996</v>
      </c>
      <c r="M1190" s="4">
        <v>0</v>
      </c>
      <c r="N1190" s="4">
        <v>0</v>
      </c>
      <c r="O1190" s="4">
        <v>382.92190000000005</v>
      </c>
    </row>
    <row r="1191" spans="1:15" x14ac:dyDescent="0.2">
      <c r="A1191" s="6">
        <f t="shared" si="18"/>
        <v>43970.708333330498</v>
      </c>
      <c r="B1191" s="5">
        <v>0.70833333333333337</v>
      </c>
      <c r="C1191" s="4">
        <v>334.2</v>
      </c>
      <c r="D1191" s="4">
        <v>175.5</v>
      </c>
      <c r="E1191" s="4">
        <v>61.4</v>
      </c>
      <c r="F1191" s="4">
        <v>103.4</v>
      </c>
      <c r="G1191" s="4">
        <v>4.9000000000000004</v>
      </c>
      <c r="H1191" s="4">
        <v>33.200000000000003</v>
      </c>
      <c r="I1191" s="4">
        <v>22.786300000000001</v>
      </c>
      <c r="J1191" s="4">
        <v>-17.379999999999995</v>
      </c>
      <c r="K1191" s="4">
        <v>86.101600000000005</v>
      </c>
      <c r="L1191" s="4">
        <v>-86.032099999999986</v>
      </c>
      <c r="M1191" s="4">
        <v>2</v>
      </c>
      <c r="N1191" s="4">
        <v>0</v>
      </c>
      <c r="O1191" s="4">
        <v>385.87580000000003</v>
      </c>
    </row>
    <row r="1192" spans="1:15" x14ac:dyDescent="0.2">
      <c r="A1192" s="6">
        <f t="shared" si="18"/>
        <v>43970.749999997162</v>
      </c>
      <c r="B1192" s="5">
        <v>0.75</v>
      </c>
      <c r="C1192" s="4">
        <v>331</v>
      </c>
      <c r="D1192" s="4">
        <v>175.5</v>
      </c>
      <c r="E1192" s="4">
        <v>61.3</v>
      </c>
      <c r="F1192" s="4">
        <v>103.4</v>
      </c>
      <c r="G1192" s="4">
        <v>4.9000000000000004</v>
      </c>
      <c r="H1192" s="4">
        <v>33.200000000000003</v>
      </c>
      <c r="I1192" s="4">
        <v>1.3923000000000001</v>
      </c>
      <c r="J1192" s="4">
        <v>-1.0620000000000001</v>
      </c>
      <c r="K1192" s="4">
        <v>79.918499999999995</v>
      </c>
      <c r="L1192" s="4">
        <v>-79.853999999999999</v>
      </c>
      <c r="M1192" s="4">
        <v>19.100000000000001</v>
      </c>
      <c r="N1192" s="4">
        <v>0</v>
      </c>
      <c r="O1192" s="4">
        <v>397.79480000000001</v>
      </c>
    </row>
    <row r="1193" spans="1:15" x14ac:dyDescent="0.2">
      <c r="A1193" s="6">
        <f t="shared" si="18"/>
        <v>43970.791666663827</v>
      </c>
      <c r="B1193" s="5">
        <v>0.79166666666666663</v>
      </c>
      <c r="C1193" s="4">
        <v>337</v>
      </c>
      <c r="D1193" s="4">
        <v>175.5</v>
      </c>
      <c r="E1193" s="4">
        <v>61.4</v>
      </c>
      <c r="F1193" s="4">
        <v>103.4</v>
      </c>
      <c r="G1193" s="4">
        <v>4.9000000000000004</v>
      </c>
      <c r="H1193" s="4">
        <v>33.200000000000003</v>
      </c>
      <c r="I1193" s="4">
        <v>0</v>
      </c>
      <c r="J1193" s="4">
        <v>0</v>
      </c>
      <c r="K1193" s="4">
        <v>80.622099999999989</v>
      </c>
      <c r="L1193" s="4">
        <v>-80.556999999999974</v>
      </c>
      <c r="M1193" s="4">
        <v>25.4</v>
      </c>
      <c r="N1193" s="4">
        <v>0</v>
      </c>
      <c r="O1193" s="4">
        <v>403.86509999999998</v>
      </c>
    </row>
    <row r="1194" spans="1:15" x14ac:dyDescent="0.2">
      <c r="A1194" s="6">
        <f t="shared" si="18"/>
        <v>43970.833333330491</v>
      </c>
      <c r="B1194" s="5">
        <v>0.83333333333333337</v>
      </c>
      <c r="C1194" s="4">
        <v>321.7</v>
      </c>
      <c r="D1194" s="4">
        <v>175.5</v>
      </c>
      <c r="E1194" s="4">
        <v>61.1</v>
      </c>
      <c r="F1194" s="4">
        <v>103.4</v>
      </c>
      <c r="G1194" s="4">
        <v>4.9000000000000004</v>
      </c>
      <c r="H1194" s="4">
        <v>33.200000000000003</v>
      </c>
      <c r="I1194" s="4">
        <v>0</v>
      </c>
      <c r="J1194" s="4">
        <v>0</v>
      </c>
      <c r="K1194" s="4">
        <v>86.618899999999996</v>
      </c>
      <c r="L1194" s="4">
        <v>-86.549000000000021</v>
      </c>
      <c r="M1194" s="4">
        <v>5.7</v>
      </c>
      <c r="N1194" s="4">
        <v>0</v>
      </c>
      <c r="O1194" s="4">
        <v>383.86989999999992</v>
      </c>
    </row>
    <row r="1195" spans="1:15" x14ac:dyDescent="0.2">
      <c r="A1195" s="6">
        <f t="shared" si="18"/>
        <v>43970.874999997155</v>
      </c>
      <c r="B1195" s="5">
        <v>0.875</v>
      </c>
      <c r="C1195" s="4">
        <v>305.5</v>
      </c>
      <c r="D1195" s="4">
        <v>175.5</v>
      </c>
      <c r="E1195" s="4">
        <v>60.8</v>
      </c>
      <c r="F1195" s="4">
        <v>103.4</v>
      </c>
      <c r="G1195" s="4">
        <v>4.9000000000000004</v>
      </c>
      <c r="H1195" s="4">
        <v>33.200000000000003</v>
      </c>
      <c r="I1195" s="4">
        <v>0</v>
      </c>
      <c r="J1195" s="4">
        <v>0</v>
      </c>
      <c r="K1195" s="4">
        <v>87.433499999999995</v>
      </c>
      <c r="L1195" s="4">
        <v>-87.362899999999996</v>
      </c>
      <c r="M1195" s="4">
        <v>0</v>
      </c>
      <c r="N1195" s="4">
        <v>0</v>
      </c>
      <c r="O1195" s="4">
        <v>377.87059999999997</v>
      </c>
    </row>
    <row r="1196" spans="1:15" x14ac:dyDescent="0.2">
      <c r="A1196" s="6">
        <f t="shared" si="18"/>
        <v>43970.916666663819</v>
      </c>
      <c r="B1196" s="5">
        <v>0.91666666666666663</v>
      </c>
      <c r="C1196" s="4">
        <v>286.60000000000002</v>
      </c>
      <c r="D1196" s="4">
        <v>175.5</v>
      </c>
      <c r="E1196" s="4">
        <v>60.4</v>
      </c>
      <c r="F1196" s="4">
        <v>100.2</v>
      </c>
      <c r="G1196" s="4">
        <v>4.9000000000000004</v>
      </c>
      <c r="H1196" s="4">
        <v>33.200000000000003</v>
      </c>
      <c r="I1196" s="4">
        <v>0</v>
      </c>
      <c r="J1196" s="4">
        <v>0</v>
      </c>
      <c r="K1196" s="4">
        <v>86.359700000000004</v>
      </c>
      <c r="L1196" s="4">
        <v>-86.29</v>
      </c>
      <c r="M1196" s="4">
        <v>0</v>
      </c>
      <c r="N1196" s="4">
        <v>0</v>
      </c>
      <c r="O1196" s="4">
        <v>374.2697</v>
      </c>
    </row>
    <row r="1197" spans="1:15" x14ac:dyDescent="0.2">
      <c r="A1197" s="6">
        <f t="shared" si="18"/>
        <v>43970.958333330484</v>
      </c>
      <c r="B1197" s="5">
        <v>0.95833333333333337</v>
      </c>
      <c r="C1197" s="4">
        <v>283.7</v>
      </c>
      <c r="D1197" s="4">
        <v>175.5</v>
      </c>
      <c r="E1197" s="4">
        <v>60.4</v>
      </c>
      <c r="F1197" s="4">
        <v>95</v>
      </c>
      <c r="G1197" s="4">
        <v>4.9000000000000004</v>
      </c>
      <c r="H1197" s="4">
        <v>33.200000000000003</v>
      </c>
      <c r="I1197" s="4">
        <v>0</v>
      </c>
      <c r="J1197" s="4">
        <v>0</v>
      </c>
      <c r="K1197" s="4">
        <v>89.209700000000012</v>
      </c>
      <c r="L1197" s="4">
        <v>-89.137700000000009</v>
      </c>
      <c r="M1197" s="4">
        <v>0</v>
      </c>
      <c r="N1197" s="4">
        <v>0</v>
      </c>
      <c r="O1197" s="4">
        <v>369.07199999999995</v>
      </c>
    </row>
    <row r="1198" spans="1:15" x14ac:dyDescent="0.2">
      <c r="A1198" s="6">
        <f t="shared" si="18"/>
        <v>43970.999999997148</v>
      </c>
      <c r="B1198" s="5">
        <v>0</v>
      </c>
      <c r="C1198" s="4">
        <v>275.39999999999998</v>
      </c>
      <c r="D1198" s="4">
        <v>175.5</v>
      </c>
      <c r="E1198" s="4">
        <v>60.2</v>
      </c>
      <c r="F1198" s="4">
        <v>90.6</v>
      </c>
      <c r="G1198" s="4">
        <v>4.9000000000000004</v>
      </c>
      <c r="H1198" s="4">
        <v>33.200000000000003</v>
      </c>
      <c r="I1198" s="4">
        <v>0</v>
      </c>
      <c r="J1198" s="4">
        <v>0</v>
      </c>
      <c r="K1198" s="4">
        <v>90.394499999999994</v>
      </c>
      <c r="L1198" s="4">
        <v>-90.321499999999986</v>
      </c>
      <c r="M1198" s="4">
        <v>0</v>
      </c>
      <c r="N1198" s="4">
        <v>0</v>
      </c>
      <c r="O1198" s="4">
        <v>364.47299999999996</v>
      </c>
    </row>
    <row r="1199" spans="1:15" x14ac:dyDescent="0.2">
      <c r="A1199" s="6">
        <f t="shared" si="18"/>
        <v>43971.041666663812</v>
      </c>
      <c r="B1199" s="5">
        <v>4.1666666666666664E-2</v>
      </c>
      <c r="C1199" s="4">
        <v>287.2</v>
      </c>
      <c r="D1199" s="4">
        <v>175.5</v>
      </c>
      <c r="E1199" s="4">
        <v>60.4</v>
      </c>
      <c r="F1199" s="4">
        <v>101.2</v>
      </c>
      <c r="G1199" s="4">
        <v>4.9000000000000004</v>
      </c>
      <c r="H1199" s="4">
        <v>33.200000000000003</v>
      </c>
      <c r="I1199" s="4">
        <v>0</v>
      </c>
      <c r="J1199" s="4">
        <v>0</v>
      </c>
      <c r="K1199" s="4">
        <v>87.28479999999999</v>
      </c>
      <c r="L1199" s="4">
        <v>-87.214399999999983</v>
      </c>
      <c r="M1199" s="4">
        <v>0</v>
      </c>
      <c r="N1199" s="4">
        <v>0</v>
      </c>
      <c r="O1199" s="4">
        <v>375.2704</v>
      </c>
    </row>
    <row r="1200" spans="1:15" x14ac:dyDescent="0.2">
      <c r="A1200" s="6">
        <f t="shared" si="18"/>
        <v>43971.083333330476</v>
      </c>
      <c r="B1200" s="5">
        <v>8.3333333333333329E-2</v>
      </c>
      <c r="C1200" s="4">
        <v>301.8</v>
      </c>
      <c r="D1200" s="4">
        <v>175.5</v>
      </c>
      <c r="E1200" s="4">
        <v>60.7</v>
      </c>
      <c r="F1200" s="4">
        <v>103.9</v>
      </c>
      <c r="G1200" s="4">
        <v>4.9000000000000004</v>
      </c>
      <c r="H1200" s="4">
        <v>33.200000000000003</v>
      </c>
      <c r="I1200" s="4">
        <v>0</v>
      </c>
      <c r="J1200" s="4">
        <v>0</v>
      </c>
      <c r="K1200" s="4">
        <v>87.9512</v>
      </c>
      <c r="L1200" s="4">
        <v>-87.880200000000016</v>
      </c>
      <c r="M1200" s="4">
        <v>0</v>
      </c>
      <c r="N1200" s="4">
        <v>0</v>
      </c>
      <c r="O1200" s="4">
        <v>378.27100000000002</v>
      </c>
    </row>
    <row r="1201" spans="1:15" x14ac:dyDescent="0.2">
      <c r="A1201" s="6">
        <f t="shared" si="18"/>
        <v>43971.124999997141</v>
      </c>
      <c r="B1201" s="5">
        <v>0.125</v>
      </c>
      <c r="C1201" s="4">
        <v>312.89999999999998</v>
      </c>
      <c r="D1201" s="4">
        <v>175.5</v>
      </c>
      <c r="E1201" s="4">
        <v>61</v>
      </c>
      <c r="F1201" s="4">
        <v>103.9</v>
      </c>
      <c r="G1201" s="4">
        <v>4.9000000000000004</v>
      </c>
      <c r="H1201" s="4">
        <v>33.200000000000003</v>
      </c>
      <c r="I1201" s="4">
        <v>0</v>
      </c>
      <c r="J1201" s="4">
        <v>0</v>
      </c>
      <c r="K1201" s="4">
        <v>89.766099999999994</v>
      </c>
      <c r="L1201" s="4">
        <v>-89.693700000000007</v>
      </c>
      <c r="M1201" s="4">
        <v>0</v>
      </c>
      <c r="N1201" s="4">
        <v>0</v>
      </c>
      <c r="O1201" s="4">
        <v>378.5723999999999</v>
      </c>
    </row>
    <row r="1202" spans="1:15" x14ac:dyDescent="0.2">
      <c r="A1202" s="6">
        <f t="shared" si="18"/>
        <v>43971.166666663805</v>
      </c>
      <c r="B1202" s="5">
        <v>0.16666666666666666</v>
      </c>
      <c r="C1202" s="4">
        <v>307.3</v>
      </c>
      <c r="D1202" s="4">
        <v>175.5</v>
      </c>
      <c r="E1202" s="4">
        <v>60.8</v>
      </c>
      <c r="F1202" s="4">
        <v>103.9</v>
      </c>
      <c r="G1202" s="4">
        <v>4.9000000000000004</v>
      </c>
      <c r="H1202" s="4">
        <v>33.200000000000003</v>
      </c>
      <c r="I1202" s="4">
        <v>1.9443999999999995</v>
      </c>
      <c r="J1202" s="4">
        <v>-1.4832000000000001</v>
      </c>
      <c r="K1202" s="4">
        <v>92.134600000000006</v>
      </c>
      <c r="L1202" s="4">
        <v>-92.06019999999998</v>
      </c>
      <c r="M1202" s="4">
        <v>0</v>
      </c>
      <c r="N1202" s="4">
        <v>0</v>
      </c>
      <c r="O1202" s="4">
        <v>378.8356</v>
      </c>
    </row>
    <row r="1203" spans="1:15" x14ac:dyDescent="0.2">
      <c r="A1203" s="6">
        <f t="shared" si="18"/>
        <v>43971.208333330469</v>
      </c>
      <c r="B1203" s="5">
        <v>0.20833333333333334</v>
      </c>
      <c r="C1203" s="4">
        <v>298.60000000000002</v>
      </c>
      <c r="D1203" s="4">
        <v>175.5</v>
      </c>
      <c r="E1203" s="4">
        <v>60.7</v>
      </c>
      <c r="F1203" s="4">
        <v>92.4</v>
      </c>
      <c r="G1203" s="4">
        <v>4.9000000000000004</v>
      </c>
      <c r="H1203" s="4">
        <v>33.200000000000003</v>
      </c>
      <c r="I1203" s="4">
        <v>19.713100000000004</v>
      </c>
      <c r="J1203" s="4">
        <v>-15.035999999999996</v>
      </c>
      <c r="K1203" s="4">
        <v>94.058999999999997</v>
      </c>
      <c r="L1203" s="4">
        <v>-93.983099999999979</v>
      </c>
      <c r="M1203" s="4">
        <v>0</v>
      </c>
      <c r="N1203" s="4">
        <v>0</v>
      </c>
      <c r="O1203" s="4">
        <v>371.45300000000003</v>
      </c>
    </row>
    <row r="1204" spans="1:15" x14ac:dyDescent="0.2">
      <c r="A1204" s="6">
        <f t="shared" si="18"/>
        <v>43971.249999997133</v>
      </c>
      <c r="B1204" s="5">
        <v>0.25</v>
      </c>
      <c r="C1204" s="4">
        <v>292.89999999999998</v>
      </c>
      <c r="D1204" s="4">
        <v>175.5</v>
      </c>
      <c r="E1204" s="4">
        <v>60.6</v>
      </c>
      <c r="F1204" s="4">
        <v>86.2</v>
      </c>
      <c r="G1204" s="4">
        <v>4.9000000000000004</v>
      </c>
      <c r="H1204" s="4">
        <v>33.200000000000003</v>
      </c>
      <c r="I1204" s="4">
        <v>38.0717</v>
      </c>
      <c r="J1204" s="4">
        <v>-29.038400000000003</v>
      </c>
      <c r="K1204" s="4">
        <v>98.686300000000003</v>
      </c>
      <c r="L1204" s="4">
        <v>-98.606700000000004</v>
      </c>
      <c r="M1204" s="4">
        <v>0</v>
      </c>
      <c r="N1204" s="4">
        <v>0</v>
      </c>
      <c r="O1204" s="4">
        <v>369.5129</v>
      </c>
    </row>
    <row r="1205" spans="1:15" x14ac:dyDescent="0.2">
      <c r="A1205" s="6">
        <f t="shared" si="18"/>
        <v>43971.291666663798</v>
      </c>
      <c r="B1205" s="5">
        <v>0.29166666666666669</v>
      </c>
      <c r="C1205" s="4">
        <v>295.5</v>
      </c>
      <c r="D1205" s="4">
        <v>175.5</v>
      </c>
      <c r="E1205" s="4">
        <v>60.6</v>
      </c>
      <c r="F1205" s="4">
        <v>86.2</v>
      </c>
      <c r="G1205" s="4">
        <v>4.9000000000000004</v>
      </c>
      <c r="H1205" s="4">
        <v>33.200000000000003</v>
      </c>
      <c r="I1205" s="4">
        <v>63.379100000000008</v>
      </c>
      <c r="J1205" s="4">
        <v>-48.341200000000001</v>
      </c>
      <c r="K1205" s="4">
        <v>100.35159999999999</v>
      </c>
      <c r="L1205" s="4">
        <v>-100.27059999999999</v>
      </c>
      <c r="M1205" s="4">
        <v>0</v>
      </c>
      <c r="N1205" s="4">
        <v>0</v>
      </c>
      <c r="O1205" s="4">
        <v>375.51889999999997</v>
      </c>
    </row>
    <row r="1206" spans="1:15" x14ac:dyDescent="0.2">
      <c r="A1206" s="6">
        <f t="shared" si="18"/>
        <v>43971.333333330462</v>
      </c>
      <c r="B1206" s="5">
        <v>0.33333333333333331</v>
      </c>
      <c r="C1206" s="4">
        <v>321.3</v>
      </c>
      <c r="D1206" s="4">
        <v>175.5</v>
      </c>
      <c r="E1206" s="4">
        <v>61.1</v>
      </c>
      <c r="F1206" s="4">
        <v>86.2</v>
      </c>
      <c r="G1206" s="4">
        <v>4.9000000000000004</v>
      </c>
      <c r="H1206" s="4">
        <v>33.200000000000003</v>
      </c>
      <c r="I1206" s="4">
        <v>94.622100000000003</v>
      </c>
      <c r="J1206" s="4">
        <v>-72.171200000000013</v>
      </c>
      <c r="K1206" s="4">
        <v>97.687399999999997</v>
      </c>
      <c r="L1206" s="4">
        <v>-97.608599999999967</v>
      </c>
      <c r="M1206" s="4">
        <v>0</v>
      </c>
      <c r="N1206" s="4">
        <v>0</v>
      </c>
      <c r="O1206" s="4">
        <v>383.42969999999997</v>
      </c>
    </row>
    <row r="1207" spans="1:15" x14ac:dyDescent="0.2">
      <c r="A1207" s="6">
        <f t="shared" si="18"/>
        <v>43971.374999997126</v>
      </c>
      <c r="B1207" s="5">
        <v>0.375</v>
      </c>
      <c r="C1207" s="4">
        <v>335.7</v>
      </c>
      <c r="D1207" s="4">
        <v>175.5</v>
      </c>
      <c r="E1207" s="4">
        <v>61.4</v>
      </c>
      <c r="F1207" s="4">
        <v>86.2</v>
      </c>
      <c r="G1207" s="4">
        <v>4.9000000000000004</v>
      </c>
      <c r="H1207" s="4">
        <v>33.200000000000003</v>
      </c>
      <c r="I1207" s="4">
        <v>126.6135</v>
      </c>
      <c r="J1207" s="4">
        <v>-96.572000000000003</v>
      </c>
      <c r="K1207" s="4">
        <v>96.3917</v>
      </c>
      <c r="L1207" s="4">
        <v>-96.31389999999999</v>
      </c>
      <c r="M1207" s="4">
        <v>0</v>
      </c>
      <c r="N1207" s="4">
        <v>0</v>
      </c>
      <c r="O1207" s="4">
        <v>391.3193</v>
      </c>
    </row>
    <row r="1208" spans="1:15" x14ac:dyDescent="0.2">
      <c r="A1208" s="6">
        <f t="shared" si="18"/>
        <v>43971.41666666379</v>
      </c>
      <c r="B1208" s="5">
        <v>0.41666666666666669</v>
      </c>
      <c r="C1208" s="4">
        <v>330.2</v>
      </c>
      <c r="D1208" s="4">
        <v>175.5</v>
      </c>
      <c r="E1208" s="4">
        <v>61.3</v>
      </c>
      <c r="F1208" s="4">
        <v>83.7</v>
      </c>
      <c r="G1208" s="4">
        <v>4.9000000000000004</v>
      </c>
      <c r="H1208" s="4">
        <v>33.200000000000003</v>
      </c>
      <c r="I1208" s="4">
        <v>137.42149999999998</v>
      </c>
      <c r="J1208" s="4">
        <v>-104.81559999999999</v>
      </c>
      <c r="K1208" s="4">
        <v>96.132099999999994</v>
      </c>
      <c r="L1208" s="4">
        <v>-96.05449999999999</v>
      </c>
      <c r="M1208" s="4">
        <v>0</v>
      </c>
      <c r="N1208" s="4">
        <v>0</v>
      </c>
      <c r="O1208" s="4">
        <v>391.28349999999989</v>
      </c>
    </row>
    <row r="1209" spans="1:15" x14ac:dyDescent="0.2">
      <c r="A1209" s="6">
        <f t="shared" si="18"/>
        <v>43971.458333330454</v>
      </c>
      <c r="B1209" s="5">
        <v>0.45833333333333331</v>
      </c>
      <c r="C1209" s="4">
        <v>337.5</v>
      </c>
      <c r="D1209" s="4">
        <v>175.5</v>
      </c>
      <c r="E1209" s="4">
        <v>61.5</v>
      </c>
      <c r="F1209" s="4">
        <v>86.7</v>
      </c>
      <c r="G1209" s="4">
        <v>4.9000000000000004</v>
      </c>
      <c r="H1209" s="4">
        <v>33.200000000000003</v>
      </c>
      <c r="I1209" s="4">
        <v>137.01569999999998</v>
      </c>
      <c r="J1209" s="4">
        <v>-104.50639999999999</v>
      </c>
      <c r="K1209" s="4">
        <v>91.912599999999998</v>
      </c>
      <c r="L1209" s="4">
        <v>-91.838400000000007</v>
      </c>
      <c r="M1209" s="4">
        <v>0</v>
      </c>
      <c r="N1209" s="4">
        <v>0</v>
      </c>
      <c r="O1209" s="4">
        <v>394.38349999999991</v>
      </c>
    </row>
    <row r="1210" spans="1:15" x14ac:dyDescent="0.2">
      <c r="A1210" s="6">
        <f t="shared" si="18"/>
        <v>43971.499999997119</v>
      </c>
      <c r="B1210" s="5">
        <v>0.5</v>
      </c>
      <c r="C1210" s="4">
        <v>315.60000000000002</v>
      </c>
      <c r="D1210" s="4">
        <v>175.5</v>
      </c>
      <c r="E1210" s="4">
        <v>61</v>
      </c>
      <c r="F1210" s="4">
        <v>81.599999999999994</v>
      </c>
      <c r="G1210" s="4">
        <v>4.9000000000000004</v>
      </c>
      <c r="H1210" s="4">
        <v>33.200000000000003</v>
      </c>
      <c r="I1210" s="4">
        <v>131.53960000000001</v>
      </c>
      <c r="J1210" s="4">
        <v>-100.32960000000003</v>
      </c>
      <c r="K1210" s="4">
        <v>91.912599999999998</v>
      </c>
      <c r="L1210" s="4">
        <v>-91.838400000000007</v>
      </c>
      <c r="M1210" s="4">
        <v>0</v>
      </c>
      <c r="N1210" s="4">
        <v>0</v>
      </c>
      <c r="O1210" s="4">
        <v>387.48419999999999</v>
      </c>
    </row>
    <row r="1211" spans="1:15" x14ac:dyDescent="0.2">
      <c r="A1211" s="6">
        <f t="shared" si="18"/>
        <v>43971.541666663783</v>
      </c>
      <c r="B1211" s="5">
        <v>0.54166666666666663</v>
      </c>
      <c r="C1211" s="4">
        <v>315.39999999999998</v>
      </c>
      <c r="D1211" s="4">
        <v>175.5</v>
      </c>
      <c r="E1211" s="4">
        <v>61</v>
      </c>
      <c r="F1211" s="4">
        <v>84.2</v>
      </c>
      <c r="G1211" s="4">
        <v>4.9000000000000004</v>
      </c>
      <c r="H1211" s="4">
        <v>33.200000000000003</v>
      </c>
      <c r="I1211" s="4">
        <v>123.17349999999999</v>
      </c>
      <c r="J1211" s="4">
        <v>-93.948399999999992</v>
      </c>
      <c r="K1211" s="4">
        <v>90.76509999999999</v>
      </c>
      <c r="L1211" s="4">
        <v>-90.691800000000001</v>
      </c>
      <c r="M1211" s="4">
        <v>0</v>
      </c>
      <c r="N1211" s="4">
        <v>0</v>
      </c>
      <c r="O1211" s="4">
        <v>388.09839999999991</v>
      </c>
    </row>
    <row r="1212" spans="1:15" x14ac:dyDescent="0.2">
      <c r="A1212" s="6">
        <f t="shared" si="18"/>
        <v>43971.583333330447</v>
      </c>
      <c r="B1212" s="5">
        <v>0.58333333333333337</v>
      </c>
      <c r="C1212" s="4">
        <v>308.3</v>
      </c>
      <c r="D1212" s="4">
        <v>175.5</v>
      </c>
      <c r="E1212" s="4">
        <v>60.9</v>
      </c>
      <c r="F1212" s="4">
        <v>87.2</v>
      </c>
      <c r="G1212" s="4">
        <v>4.9000000000000004</v>
      </c>
      <c r="H1212" s="4">
        <v>33.200000000000003</v>
      </c>
      <c r="I1212" s="4">
        <v>96.815599999999989</v>
      </c>
      <c r="J1212" s="4">
        <v>-73.844399999999993</v>
      </c>
      <c r="K1212" s="4">
        <v>90.505399999999995</v>
      </c>
      <c r="L1212" s="4">
        <v>-90.432400000000001</v>
      </c>
      <c r="M1212" s="4">
        <v>0</v>
      </c>
      <c r="N1212" s="4">
        <v>0</v>
      </c>
      <c r="O1212" s="4">
        <v>384.74419999999998</v>
      </c>
    </row>
    <row r="1213" spans="1:15" x14ac:dyDescent="0.2">
      <c r="A1213" s="6">
        <f t="shared" si="18"/>
        <v>43971.624999997111</v>
      </c>
      <c r="B1213" s="5">
        <v>0.625</v>
      </c>
      <c r="C1213" s="4">
        <v>313.7</v>
      </c>
      <c r="D1213" s="4">
        <v>175.5</v>
      </c>
      <c r="E1213" s="4">
        <v>61</v>
      </c>
      <c r="F1213" s="4">
        <v>92.9</v>
      </c>
      <c r="G1213" s="4">
        <v>4.9000000000000004</v>
      </c>
      <c r="H1213" s="4">
        <v>33.200000000000003</v>
      </c>
      <c r="I1213" s="4">
        <v>70.352099999999993</v>
      </c>
      <c r="J1213" s="4">
        <v>-53.659599999999998</v>
      </c>
      <c r="K1213" s="4">
        <v>87.433499999999995</v>
      </c>
      <c r="L1213" s="4">
        <v>-87.362899999999996</v>
      </c>
      <c r="M1213" s="4">
        <v>0</v>
      </c>
      <c r="N1213" s="4">
        <v>0</v>
      </c>
      <c r="O1213" s="4">
        <v>384.26309999999989</v>
      </c>
    </row>
    <row r="1214" spans="1:15" x14ac:dyDescent="0.2">
      <c r="A1214" s="6">
        <f t="shared" si="18"/>
        <v>43971.666666663776</v>
      </c>
      <c r="B1214" s="5">
        <v>0.66666666666666663</v>
      </c>
      <c r="C1214" s="4">
        <v>329.2</v>
      </c>
      <c r="D1214" s="4">
        <v>175.5</v>
      </c>
      <c r="E1214" s="4">
        <v>61.3</v>
      </c>
      <c r="F1214" s="4">
        <v>103.9</v>
      </c>
      <c r="G1214" s="4">
        <v>4.9000000000000004</v>
      </c>
      <c r="H1214" s="4">
        <v>33.200000000000003</v>
      </c>
      <c r="I1214" s="4">
        <v>43.930300000000003</v>
      </c>
      <c r="J1214" s="4">
        <v>-33.507199999999997</v>
      </c>
      <c r="K1214" s="4">
        <v>87.28479999999999</v>
      </c>
      <c r="L1214" s="4">
        <v>-87.214399999999983</v>
      </c>
      <c r="M1214" s="4">
        <v>0</v>
      </c>
      <c r="N1214" s="4">
        <v>0</v>
      </c>
      <c r="O1214" s="4">
        <v>389.29349999999999</v>
      </c>
    </row>
    <row r="1215" spans="1:15" x14ac:dyDescent="0.2">
      <c r="A1215" s="6">
        <f t="shared" si="18"/>
        <v>43971.70833333044</v>
      </c>
      <c r="B1215" s="5">
        <v>0.70833333333333337</v>
      </c>
      <c r="C1215" s="4">
        <v>328.2</v>
      </c>
      <c r="D1215" s="4">
        <v>175.5</v>
      </c>
      <c r="E1215" s="4">
        <v>61.3</v>
      </c>
      <c r="F1215" s="4">
        <v>103.9</v>
      </c>
      <c r="G1215" s="4">
        <v>4.9000000000000004</v>
      </c>
      <c r="H1215" s="4">
        <v>33.200000000000003</v>
      </c>
      <c r="I1215" s="4">
        <v>17.007200000000001</v>
      </c>
      <c r="J1215" s="4">
        <v>-12.972</v>
      </c>
      <c r="K1215" s="4">
        <v>88.396600000000007</v>
      </c>
      <c r="L1215" s="4">
        <v>-88.325299999999999</v>
      </c>
      <c r="M1215" s="4">
        <v>0</v>
      </c>
      <c r="N1215" s="4">
        <v>0</v>
      </c>
      <c r="O1215" s="4">
        <v>382.90650000000005</v>
      </c>
    </row>
    <row r="1216" spans="1:15" x14ac:dyDescent="0.2">
      <c r="A1216" s="6">
        <f t="shared" si="18"/>
        <v>43971.749999997104</v>
      </c>
      <c r="B1216" s="5">
        <v>0.75</v>
      </c>
      <c r="C1216" s="4">
        <v>331.7</v>
      </c>
      <c r="D1216" s="4">
        <v>175.5</v>
      </c>
      <c r="E1216" s="4">
        <v>61.3</v>
      </c>
      <c r="F1216" s="4">
        <v>103.9</v>
      </c>
      <c r="G1216" s="4">
        <v>4.9000000000000004</v>
      </c>
      <c r="H1216" s="4">
        <v>33.200000000000003</v>
      </c>
      <c r="I1216" s="4">
        <v>1.4053999999999998</v>
      </c>
      <c r="J1216" s="4">
        <v>-1.0719999999999998</v>
      </c>
      <c r="K1216" s="4">
        <v>82.621400000000008</v>
      </c>
      <c r="L1216" s="4">
        <v>-82.554700000000011</v>
      </c>
      <c r="M1216" s="4">
        <v>17.100000000000001</v>
      </c>
      <c r="N1216" s="4">
        <v>0</v>
      </c>
      <c r="O1216" s="4">
        <v>396.30009999999999</v>
      </c>
    </row>
    <row r="1217" spans="1:15" x14ac:dyDescent="0.2">
      <c r="A1217" s="6">
        <f t="shared" si="18"/>
        <v>43971.791666663768</v>
      </c>
      <c r="B1217" s="5">
        <v>0.79166666666666663</v>
      </c>
      <c r="C1217" s="4">
        <v>335.3</v>
      </c>
      <c r="D1217" s="4">
        <v>175.5</v>
      </c>
      <c r="E1217" s="4">
        <v>61.4</v>
      </c>
      <c r="F1217" s="4">
        <v>103.9</v>
      </c>
      <c r="G1217" s="4">
        <v>4.9000000000000004</v>
      </c>
      <c r="H1217" s="4">
        <v>33.200000000000003</v>
      </c>
      <c r="I1217" s="4">
        <v>1.3100000000000001E-2</v>
      </c>
      <c r="J1217" s="4">
        <v>-9.9999999999999985E-3</v>
      </c>
      <c r="K1217" s="4">
        <v>84.656800000000004</v>
      </c>
      <c r="L1217" s="4">
        <v>-84.58850000000001</v>
      </c>
      <c r="M1217" s="4">
        <v>20</v>
      </c>
      <c r="N1217" s="4">
        <v>0</v>
      </c>
      <c r="O1217" s="4">
        <v>398.97139999999996</v>
      </c>
    </row>
    <row r="1218" spans="1:15" x14ac:dyDescent="0.2">
      <c r="A1218" s="6">
        <f t="shared" si="18"/>
        <v>43971.833333330433</v>
      </c>
      <c r="B1218" s="5">
        <v>0.83333333333333337</v>
      </c>
      <c r="C1218" s="4">
        <v>320.89999999999998</v>
      </c>
      <c r="D1218" s="4">
        <v>175.5</v>
      </c>
      <c r="E1218" s="4">
        <v>61.1</v>
      </c>
      <c r="F1218" s="4">
        <v>103.9</v>
      </c>
      <c r="G1218" s="4">
        <v>4.9000000000000004</v>
      </c>
      <c r="H1218" s="4">
        <v>33.200000000000003</v>
      </c>
      <c r="I1218" s="4">
        <v>0</v>
      </c>
      <c r="J1218" s="4">
        <v>0</v>
      </c>
      <c r="K1218" s="4">
        <v>87.582099999999997</v>
      </c>
      <c r="L1218" s="4">
        <v>-87.511400000000009</v>
      </c>
      <c r="M1218" s="4">
        <v>3.6</v>
      </c>
      <c r="N1218" s="4">
        <v>0</v>
      </c>
      <c r="O1218" s="4">
        <v>382.27070000000003</v>
      </c>
    </row>
    <row r="1219" spans="1:15" x14ac:dyDescent="0.2">
      <c r="A1219" s="6">
        <f t="shared" si="18"/>
        <v>43971.874999997097</v>
      </c>
      <c r="B1219" s="5">
        <v>0.875</v>
      </c>
      <c r="C1219" s="4">
        <v>302.39999999999998</v>
      </c>
      <c r="D1219" s="4">
        <v>175.5</v>
      </c>
      <c r="E1219" s="4">
        <v>60.7</v>
      </c>
      <c r="F1219" s="4">
        <v>103.9</v>
      </c>
      <c r="G1219" s="4">
        <v>4.9000000000000004</v>
      </c>
      <c r="H1219" s="4">
        <v>33.200000000000003</v>
      </c>
      <c r="I1219" s="4">
        <v>0</v>
      </c>
      <c r="J1219" s="4">
        <v>0</v>
      </c>
      <c r="K1219" s="4">
        <v>86.803700000000006</v>
      </c>
      <c r="L1219" s="4">
        <v>-86.733599999999996</v>
      </c>
      <c r="M1219" s="4">
        <v>0</v>
      </c>
      <c r="N1219" s="4">
        <v>0</v>
      </c>
      <c r="O1219" s="4">
        <v>378.27009999999996</v>
      </c>
    </row>
    <row r="1220" spans="1:15" x14ac:dyDescent="0.2">
      <c r="A1220" s="6">
        <f t="shared" si="18"/>
        <v>43971.916666663761</v>
      </c>
      <c r="B1220" s="5">
        <v>0.91666666666666663</v>
      </c>
      <c r="C1220" s="4">
        <v>279.89999999999998</v>
      </c>
      <c r="D1220" s="4">
        <v>175.5</v>
      </c>
      <c r="E1220" s="4">
        <v>60.3</v>
      </c>
      <c r="F1220" s="4">
        <v>94.8</v>
      </c>
      <c r="G1220" s="4">
        <v>4.9000000000000004</v>
      </c>
      <c r="H1220" s="4">
        <v>33.200000000000003</v>
      </c>
      <c r="I1220" s="4">
        <v>0</v>
      </c>
      <c r="J1220" s="4">
        <v>0</v>
      </c>
      <c r="K1220" s="4">
        <v>84.8416</v>
      </c>
      <c r="L1220" s="4">
        <v>-84.773099999999999</v>
      </c>
      <c r="M1220" s="4">
        <v>0</v>
      </c>
      <c r="N1220" s="4">
        <v>0</v>
      </c>
      <c r="O1220" s="4">
        <v>368.76850000000002</v>
      </c>
    </row>
    <row r="1221" spans="1:15" x14ac:dyDescent="0.2">
      <c r="A1221" s="6">
        <f t="shared" si="18"/>
        <v>43971.958333330425</v>
      </c>
      <c r="B1221" s="5">
        <v>0.95833333333333337</v>
      </c>
      <c r="C1221" s="4">
        <v>279.7</v>
      </c>
      <c r="D1221" s="4">
        <v>175.5</v>
      </c>
      <c r="E1221" s="4">
        <v>60.3</v>
      </c>
      <c r="F1221" s="4">
        <v>92.9</v>
      </c>
      <c r="G1221" s="4">
        <v>4.9000000000000004</v>
      </c>
      <c r="H1221" s="4">
        <v>33.200000000000003</v>
      </c>
      <c r="I1221" s="4">
        <v>0</v>
      </c>
      <c r="J1221" s="4">
        <v>0</v>
      </c>
      <c r="K1221" s="4">
        <v>88.099400000000003</v>
      </c>
      <c r="L1221" s="4">
        <v>-88.028299999999973</v>
      </c>
      <c r="M1221" s="4">
        <v>0</v>
      </c>
      <c r="N1221" s="4">
        <v>0</v>
      </c>
      <c r="O1221" s="4">
        <v>366.87110000000007</v>
      </c>
    </row>
    <row r="1222" spans="1:15" x14ac:dyDescent="0.2">
      <c r="A1222" s="6">
        <f t="shared" si="18"/>
        <v>43971.99999999709</v>
      </c>
      <c r="B1222" s="5">
        <v>0</v>
      </c>
      <c r="C1222" s="4">
        <v>274.39999999999998</v>
      </c>
      <c r="D1222" s="4">
        <v>175.5</v>
      </c>
      <c r="E1222" s="4">
        <v>60.2</v>
      </c>
      <c r="F1222" s="4">
        <v>89.8</v>
      </c>
      <c r="G1222" s="4">
        <v>4.9000000000000004</v>
      </c>
      <c r="H1222" s="4">
        <v>33.200000000000003</v>
      </c>
      <c r="I1222" s="4">
        <v>0</v>
      </c>
      <c r="J1222" s="4">
        <v>0</v>
      </c>
      <c r="K1222" s="4">
        <v>85.138400000000004</v>
      </c>
      <c r="L1222" s="4">
        <v>-85.069700000000012</v>
      </c>
      <c r="M1222" s="4">
        <v>0</v>
      </c>
      <c r="N1222" s="4">
        <v>0</v>
      </c>
      <c r="O1222" s="4">
        <v>363.66869999999994</v>
      </c>
    </row>
    <row r="1223" spans="1:15" x14ac:dyDescent="0.2">
      <c r="A1223" s="6">
        <f t="shared" si="18"/>
        <v>43972.041666663754</v>
      </c>
      <c r="B1223" s="5">
        <v>4.1666666666666664E-2</v>
      </c>
      <c r="C1223" s="4">
        <v>284.10000000000002</v>
      </c>
      <c r="D1223" s="4">
        <v>175.5</v>
      </c>
      <c r="E1223" s="4">
        <v>60.4</v>
      </c>
      <c r="F1223" s="4">
        <v>100.8</v>
      </c>
      <c r="G1223" s="4">
        <v>4.9000000000000004</v>
      </c>
      <c r="H1223" s="4">
        <v>33.200000000000003</v>
      </c>
      <c r="I1223" s="4">
        <v>0</v>
      </c>
      <c r="J1223" s="4">
        <v>0</v>
      </c>
      <c r="K1223" s="4">
        <v>81.695799999999991</v>
      </c>
      <c r="L1223" s="4">
        <v>-81.629899999999992</v>
      </c>
      <c r="M1223" s="4">
        <v>0</v>
      </c>
      <c r="N1223" s="4">
        <v>0</v>
      </c>
      <c r="O1223" s="4">
        <v>374.8658999999999</v>
      </c>
    </row>
    <row r="1224" spans="1:15" x14ac:dyDescent="0.2">
      <c r="A1224" s="6">
        <f t="shared" si="18"/>
        <v>43972.083333330418</v>
      </c>
      <c r="B1224" s="5">
        <v>8.3333333333333329E-2</v>
      </c>
      <c r="C1224" s="4">
        <v>298.3</v>
      </c>
      <c r="D1224" s="4">
        <v>175.5</v>
      </c>
      <c r="E1224" s="4">
        <v>60.7</v>
      </c>
      <c r="F1224" s="4">
        <v>104.3</v>
      </c>
      <c r="G1224" s="4">
        <v>4.9000000000000004</v>
      </c>
      <c r="H1224" s="4">
        <v>33.200000000000003</v>
      </c>
      <c r="I1224" s="4">
        <v>0</v>
      </c>
      <c r="J1224" s="4">
        <v>0</v>
      </c>
      <c r="K1224" s="4">
        <v>76.253900000000002</v>
      </c>
      <c r="L1224" s="4">
        <v>-76.192400000000021</v>
      </c>
      <c r="M1224" s="4">
        <v>0</v>
      </c>
      <c r="N1224" s="4">
        <v>0</v>
      </c>
      <c r="O1224" s="4">
        <v>378.66149999999993</v>
      </c>
    </row>
    <row r="1225" spans="1:15" x14ac:dyDescent="0.2">
      <c r="A1225" s="6">
        <f t="shared" si="18"/>
        <v>43972.124999997082</v>
      </c>
      <c r="B1225" s="5">
        <v>0.125</v>
      </c>
      <c r="C1225" s="4">
        <v>310.5</v>
      </c>
      <c r="D1225" s="4">
        <v>175.5</v>
      </c>
      <c r="E1225" s="4">
        <v>60.9</v>
      </c>
      <c r="F1225" s="4">
        <v>104.3</v>
      </c>
      <c r="G1225" s="4">
        <v>4.9000000000000004</v>
      </c>
      <c r="H1225" s="4">
        <v>33.200000000000003</v>
      </c>
      <c r="I1225" s="4">
        <v>0</v>
      </c>
      <c r="J1225" s="4">
        <v>0</v>
      </c>
      <c r="K1225" s="4">
        <v>74.367100000000008</v>
      </c>
      <c r="L1225" s="4">
        <v>-74.30710000000002</v>
      </c>
      <c r="M1225" s="4">
        <v>3.5</v>
      </c>
      <c r="N1225" s="4">
        <v>0</v>
      </c>
      <c r="O1225" s="4">
        <v>382.3599999999999</v>
      </c>
    </row>
    <row r="1226" spans="1:15" x14ac:dyDescent="0.2">
      <c r="A1226" s="6">
        <f t="shared" si="18"/>
        <v>43972.166666663747</v>
      </c>
      <c r="B1226" s="5">
        <v>0.16666666666666666</v>
      </c>
      <c r="C1226" s="4">
        <v>310</v>
      </c>
      <c r="D1226" s="4">
        <v>175.5</v>
      </c>
      <c r="E1226" s="4">
        <v>60.9</v>
      </c>
      <c r="F1226" s="4">
        <v>104.3</v>
      </c>
      <c r="G1226" s="4">
        <v>4.9000000000000004</v>
      </c>
      <c r="H1226" s="4">
        <v>33.200000000000003</v>
      </c>
      <c r="I1226" s="4">
        <v>2.1793</v>
      </c>
      <c r="J1226" s="4">
        <v>-1.6620000000000001</v>
      </c>
      <c r="K1226" s="4">
        <v>72.219200000000001</v>
      </c>
      <c r="L1226" s="4">
        <v>-72.160899999999998</v>
      </c>
      <c r="M1226" s="4">
        <v>3.2</v>
      </c>
      <c r="N1226" s="4">
        <v>0</v>
      </c>
      <c r="O1226" s="4">
        <v>382.57559999999995</v>
      </c>
    </row>
    <row r="1227" spans="1:15" x14ac:dyDescent="0.2">
      <c r="A1227" s="6">
        <f t="shared" si="18"/>
        <v>43972.208333330411</v>
      </c>
      <c r="B1227" s="5">
        <v>0.20833333333333334</v>
      </c>
      <c r="C1227" s="4">
        <v>305.39999999999998</v>
      </c>
      <c r="D1227" s="4">
        <v>175.5</v>
      </c>
      <c r="E1227" s="4">
        <v>60.8</v>
      </c>
      <c r="F1227" s="4">
        <v>104.3</v>
      </c>
      <c r="G1227" s="4">
        <v>4.9000000000000004</v>
      </c>
      <c r="H1227" s="4">
        <v>33.200000000000003</v>
      </c>
      <c r="I1227" s="4">
        <v>19.003300000000003</v>
      </c>
      <c r="J1227" s="4">
        <v>-14.494399999999995</v>
      </c>
      <c r="K1227" s="4">
        <v>70.664900000000017</v>
      </c>
      <c r="L1227" s="4">
        <v>-70.607900000000001</v>
      </c>
      <c r="M1227" s="4">
        <v>0</v>
      </c>
      <c r="N1227" s="4">
        <v>0</v>
      </c>
      <c r="O1227" s="4">
        <v>383.2659000000001</v>
      </c>
    </row>
    <row r="1228" spans="1:15" x14ac:dyDescent="0.2">
      <c r="A1228" s="6">
        <f t="shared" si="18"/>
        <v>43972.249999997075</v>
      </c>
      <c r="B1228" s="5">
        <v>0.25</v>
      </c>
      <c r="C1228" s="4">
        <v>298</v>
      </c>
      <c r="D1228" s="4">
        <v>175.5</v>
      </c>
      <c r="E1228" s="4">
        <v>60.7</v>
      </c>
      <c r="F1228" s="4">
        <v>94.3</v>
      </c>
      <c r="G1228" s="4">
        <v>4.9000000000000004</v>
      </c>
      <c r="H1228" s="4">
        <v>33.200000000000003</v>
      </c>
      <c r="I1228" s="4">
        <v>44.139699999999998</v>
      </c>
      <c r="J1228" s="4">
        <v>-33.666800000000002</v>
      </c>
      <c r="K1228" s="4">
        <v>67.222400000000007</v>
      </c>
      <c r="L1228" s="4">
        <v>-67.16810000000001</v>
      </c>
      <c r="M1228" s="4">
        <v>0</v>
      </c>
      <c r="N1228" s="4">
        <v>0</v>
      </c>
      <c r="O1228" s="4">
        <v>379.1271999999999</v>
      </c>
    </row>
    <row r="1229" spans="1:15" x14ac:dyDescent="0.2">
      <c r="A1229" s="6">
        <f t="shared" si="18"/>
        <v>43972.291666663739</v>
      </c>
      <c r="B1229" s="5">
        <v>0.29166666666666669</v>
      </c>
      <c r="C1229" s="4">
        <v>301.60000000000002</v>
      </c>
      <c r="D1229" s="4">
        <v>175.5</v>
      </c>
      <c r="E1229" s="4">
        <v>60.7</v>
      </c>
      <c r="F1229" s="4">
        <v>86.6</v>
      </c>
      <c r="G1229" s="4">
        <v>4.9000000000000004</v>
      </c>
      <c r="H1229" s="4">
        <v>33.200000000000003</v>
      </c>
      <c r="I1229" s="4">
        <v>77.614800000000017</v>
      </c>
      <c r="J1229" s="4">
        <v>-59.199200000000005</v>
      </c>
      <c r="K1229" s="4">
        <v>67.074100000000016</v>
      </c>
      <c r="L1229" s="4">
        <v>-67.02000000000001</v>
      </c>
      <c r="M1229" s="4">
        <v>0</v>
      </c>
      <c r="N1229" s="4">
        <v>0</v>
      </c>
      <c r="O1229" s="4">
        <v>379.36969999999997</v>
      </c>
    </row>
    <row r="1230" spans="1:15" x14ac:dyDescent="0.2">
      <c r="A1230" s="6">
        <f t="shared" si="18"/>
        <v>43972.333333330404</v>
      </c>
      <c r="B1230" s="5">
        <v>0.33333333333333331</v>
      </c>
      <c r="C1230" s="4">
        <v>316.39999999999998</v>
      </c>
      <c r="D1230" s="4">
        <v>175.5</v>
      </c>
      <c r="E1230" s="4">
        <v>61</v>
      </c>
      <c r="F1230" s="4">
        <v>86.6</v>
      </c>
      <c r="G1230" s="4">
        <v>4.9000000000000004</v>
      </c>
      <c r="H1230" s="4">
        <v>33.200000000000003</v>
      </c>
      <c r="I1230" s="4">
        <v>115.2148</v>
      </c>
      <c r="J1230" s="4">
        <v>-87.877999999999972</v>
      </c>
      <c r="K1230" s="4">
        <v>68.740499999999997</v>
      </c>
      <c r="L1230" s="4">
        <v>-68.685000000000031</v>
      </c>
      <c r="M1230" s="4">
        <v>0</v>
      </c>
      <c r="N1230" s="4">
        <v>0</v>
      </c>
      <c r="O1230" s="4">
        <v>388.59230000000002</v>
      </c>
    </row>
    <row r="1231" spans="1:15" x14ac:dyDescent="0.2">
      <c r="A1231" s="6">
        <f t="shared" si="18"/>
        <v>43972.374999997068</v>
      </c>
      <c r="B1231" s="5">
        <v>0.375</v>
      </c>
      <c r="C1231" s="4">
        <v>321.7</v>
      </c>
      <c r="D1231" s="4">
        <v>175.5</v>
      </c>
      <c r="E1231" s="4">
        <v>61.1</v>
      </c>
      <c r="F1231" s="4">
        <v>85.7</v>
      </c>
      <c r="G1231" s="4">
        <v>4.9000000000000004</v>
      </c>
      <c r="H1231" s="4">
        <v>33.200000000000003</v>
      </c>
      <c r="I1231" s="4">
        <v>149.79360000000003</v>
      </c>
      <c r="J1231" s="4">
        <v>-114.25239999999999</v>
      </c>
      <c r="K1231" s="4">
        <v>67.962099999999992</v>
      </c>
      <c r="L1231" s="4">
        <v>-67.907199999999989</v>
      </c>
      <c r="M1231" s="4">
        <v>0</v>
      </c>
      <c r="N1231" s="4">
        <v>0</v>
      </c>
      <c r="O1231" s="4">
        <v>395.99609999999996</v>
      </c>
    </row>
    <row r="1232" spans="1:15" x14ac:dyDescent="0.2">
      <c r="A1232" s="6">
        <f t="shared" si="18"/>
        <v>43972.416666663732</v>
      </c>
      <c r="B1232" s="5">
        <v>0.41666666666666669</v>
      </c>
      <c r="C1232" s="4">
        <v>325.7</v>
      </c>
      <c r="D1232" s="4">
        <v>175.5</v>
      </c>
      <c r="E1232" s="4">
        <v>61.2</v>
      </c>
      <c r="F1232" s="4">
        <v>81.5</v>
      </c>
      <c r="G1232" s="4">
        <v>4.9000000000000004</v>
      </c>
      <c r="H1232" s="4">
        <v>33.200000000000003</v>
      </c>
      <c r="I1232" s="4">
        <v>184.75320000000002</v>
      </c>
      <c r="J1232" s="4">
        <v>-140.91720000000004</v>
      </c>
      <c r="K1232" s="4">
        <v>72.997600000000006</v>
      </c>
      <c r="L1232" s="4">
        <v>-72.938699999999997</v>
      </c>
      <c r="M1232" s="4">
        <v>0</v>
      </c>
      <c r="N1232" s="4">
        <v>0</v>
      </c>
      <c r="O1232" s="4">
        <v>400.1948999999999</v>
      </c>
    </row>
    <row r="1233" spans="1:15" x14ac:dyDescent="0.2">
      <c r="A1233" s="6">
        <f t="shared" si="18"/>
        <v>43972.458333330396</v>
      </c>
      <c r="B1233" s="5">
        <v>0.45833333333333331</v>
      </c>
      <c r="C1233" s="4">
        <v>327.9</v>
      </c>
      <c r="D1233" s="4">
        <v>175.5</v>
      </c>
      <c r="E1233" s="4">
        <v>61.3</v>
      </c>
      <c r="F1233" s="4">
        <v>82</v>
      </c>
      <c r="G1233" s="4">
        <v>4.9000000000000004</v>
      </c>
      <c r="H1233" s="4">
        <v>33.200000000000003</v>
      </c>
      <c r="I1233" s="4">
        <v>192.1464</v>
      </c>
      <c r="J1233" s="4">
        <v>-146.55599999999998</v>
      </c>
      <c r="K1233" s="4">
        <v>78.475600000000014</v>
      </c>
      <c r="L1233" s="4">
        <v>-78.412299999999988</v>
      </c>
      <c r="M1233" s="4">
        <v>0</v>
      </c>
      <c r="N1233" s="4">
        <v>0</v>
      </c>
      <c r="O1233" s="4">
        <v>402.55370000000005</v>
      </c>
    </row>
    <row r="1234" spans="1:15" x14ac:dyDescent="0.2">
      <c r="A1234" s="6">
        <f t="shared" si="18"/>
        <v>43972.499999997061</v>
      </c>
      <c r="B1234" s="5">
        <v>0.5</v>
      </c>
      <c r="C1234" s="4">
        <v>308.3</v>
      </c>
      <c r="D1234" s="4">
        <v>175.5</v>
      </c>
      <c r="E1234" s="4">
        <v>60.9</v>
      </c>
      <c r="F1234" s="4">
        <v>82</v>
      </c>
      <c r="G1234" s="4">
        <v>4.9000000000000004</v>
      </c>
      <c r="H1234" s="4">
        <v>33.200000000000003</v>
      </c>
      <c r="I1234" s="4">
        <v>186.97219999999999</v>
      </c>
      <c r="J1234" s="4">
        <v>-142.6096</v>
      </c>
      <c r="K1234" s="4">
        <v>80.067100000000011</v>
      </c>
      <c r="L1234" s="4">
        <v>-80.002499999999998</v>
      </c>
      <c r="M1234" s="4">
        <v>0</v>
      </c>
      <c r="N1234" s="4">
        <v>0</v>
      </c>
      <c r="O1234" s="4">
        <v>400.92719999999991</v>
      </c>
    </row>
    <row r="1235" spans="1:15" x14ac:dyDescent="0.2">
      <c r="A1235" s="6">
        <f t="shared" si="18"/>
        <v>43972.541666663725</v>
      </c>
      <c r="B1235" s="5">
        <v>0.54166666666666663</v>
      </c>
      <c r="C1235" s="4">
        <v>319.2</v>
      </c>
      <c r="D1235" s="4">
        <v>175.5</v>
      </c>
      <c r="E1235" s="4">
        <v>61.1</v>
      </c>
      <c r="F1235" s="4">
        <v>82</v>
      </c>
      <c r="G1235" s="4">
        <v>4.9000000000000004</v>
      </c>
      <c r="H1235" s="4">
        <v>33.200000000000003</v>
      </c>
      <c r="I1235" s="4">
        <v>173.86609999999999</v>
      </c>
      <c r="J1235" s="4">
        <v>-132.61320000000001</v>
      </c>
      <c r="K1235" s="4">
        <v>78.215999999999994</v>
      </c>
      <c r="L1235" s="4">
        <v>-78.152900000000002</v>
      </c>
      <c r="M1235" s="4">
        <v>0</v>
      </c>
      <c r="N1235" s="4">
        <v>0</v>
      </c>
      <c r="O1235" s="4">
        <v>398.01600000000002</v>
      </c>
    </row>
    <row r="1236" spans="1:15" x14ac:dyDescent="0.2">
      <c r="A1236" s="6">
        <f t="shared" si="18"/>
        <v>43972.583333330389</v>
      </c>
      <c r="B1236" s="5">
        <v>0.58333333333333337</v>
      </c>
      <c r="C1236" s="4">
        <v>311.5</v>
      </c>
      <c r="D1236" s="4">
        <v>175.5</v>
      </c>
      <c r="E1236" s="4">
        <v>60.9</v>
      </c>
      <c r="F1236" s="4">
        <v>85.1</v>
      </c>
      <c r="G1236" s="4">
        <v>4.9000000000000004</v>
      </c>
      <c r="H1236" s="4">
        <v>33.200000000000003</v>
      </c>
      <c r="I1236" s="4">
        <v>148.75630000000001</v>
      </c>
      <c r="J1236" s="4">
        <v>-113.46120000000001</v>
      </c>
      <c r="K1236" s="4">
        <v>77.476299999999995</v>
      </c>
      <c r="L1236" s="4">
        <v>-77.413799999999995</v>
      </c>
      <c r="M1236" s="4">
        <v>0</v>
      </c>
      <c r="N1236" s="4">
        <v>0</v>
      </c>
      <c r="O1236" s="4">
        <v>394.95759999999996</v>
      </c>
    </row>
    <row r="1237" spans="1:15" x14ac:dyDescent="0.2">
      <c r="A1237" s="6">
        <f t="shared" si="18"/>
        <v>43972.624999997053</v>
      </c>
      <c r="B1237" s="5">
        <v>0.625</v>
      </c>
      <c r="C1237" s="4">
        <v>316.10000000000002</v>
      </c>
      <c r="D1237" s="4">
        <v>175.5</v>
      </c>
      <c r="E1237" s="4">
        <v>61</v>
      </c>
      <c r="F1237" s="4">
        <v>88.2</v>
      </c>
      <c r="G1237" s="4">
        <v>4.9000000000000004</v>
      </c>
      <c r="H1237" s="4">
        <v>33.200000000000003</v>
      </c>
      <c r="I1237" s="4">
        <v>107.9123</v>
      </c>
      <c r="J1237" s="4">
        <v>-82.308000000000021</v>
      </c>
      <c r="K1237" s="4">
        <v>73.255300000000005</v>
      </c>
      <c r="L1237" s="4">
        <v>-73.196200000000005</v>
      </c>
      <c r="M1237" s="4">
        <v>0</v>
      </c>
      <c r="N1237" s="4">
        <v>0</v>
      </c>
      <c r="O1237" s="4">
        <v>388.46339999999998</v>
      </c>
    </row>
    <row r="1238" spans="1:15" x14ac:dyDescent="0.2">
      <c r="A1238" s="6">
        <f t="shared" si="18"/>
        <v>43972.666666663717</v>
      </c>
      <c r="B1238" s="5">
        <v>0.66666666666666663</v>
      </c>
      <c r="C1238" s="4">
        <v>329.2</v>
      </c>
      <c r="D1238" s="4">
        <v>175.5</v>
      </c>
      <c r="E1238" s="4">
        <v>61.3</v>
      </c>
      <c r="F1238" s="4">
        <v>94.3</v>
      </c>
      <c r="G1238" s="4">
        <v>4.9000000000000004</v>
      </c>
      <c r="H1238" s="4">
        <v>33.200000000000003</v>
      </c>
      <c r="I1238" s="4">
        <v>68.304000000000002</v>
      </c>
      <c r="J1238" s="4">
        <v>-52.097599999999986</v>
      </c>
      <c r="K1238" s="4">
        <v>75.883299999999991</v>
      </c>
      <c r="L1238" s="4">
        <v>-75.822099999999978</v>
      </c>
      <c r="M1238" s="4">
        <v>0</v>
      </c>
      <c r="N1238" s="4">
        <v>0</v>
      </c>
      <c r="O1238" s="4">
        <v>385.46760000000006</v>
      </c>
    </row>
    <row r="1239" spans="1:15" x14ac:dyDescent="0.2">
      <c r="A1239" s="6">
        <f t="shared" si="18"/>
        <v>43972.708333330382</v>
      </c>
      <c r="B1239" s="5">
        <v>0.70833333333333337</v>
      </c>
      <c r="C1239" s="4">
        <v>332.1</v>
      </c>
      <c r="D1239" s="4">
        <v>175.5</v>
      </c>
      <c r="E1239" s="4">
        <v>61.3</v>
      </c>
      <c r="F1239" s="4">
        <v>104.3</v>
      </c>
      <c r="G1239" s="4">
        <v>4.9000000000000004</v>
      </c>
      <c r="H1239" s="4">
        <v>33.200000000000003</v>
      </c>
      <c r="I1239" s="4">
        <v>26.895600000000002</v>
      </c>
      <c r="J1239" s="4">
        <v>-20.513999999999999</v>
      </c>
      <c r="K1239" s="4">
        <v>75.995800000000003</v>
      </c>
      <c r="L1239" s="4">
        <v>-75.9345</v>
      </c>
      <c r="M1239" s="4">
        <v>4.2</v>
      </c>
      <c r="N1239" s="4">
        <v>0</v>
      </c>
      <c r="O1239" s="4">
        <v>389.84289999999999</v>
      </c>
    </row>
    <row r="1240" spans="1:15" x14ac:dyDescent="0.2">
      <c r="A1240" s="6">
        <f t="shared" ref="A1240:A1303" si="19">A1239+1/24</f>
        <v>43972.749999997046</v>
      </c>
      <c r="B1240" s="5">
        <v>0.75</v>
      </c>
      <c r="C1240" s="4">
        <v>328</v>
      </c>
      <c r="D1240" s="4">
        <v>175.5</v>
      </c>
      <c r="E1240" s="4">
        <v>61.3</v>
      </c>
      <c r="F1240" s="4">
        <v>104.3</v>
      </c>
      <c r="G1240" s="4">
        <v>4.9000000000000004</v>
      </c>
      <c r="H1240" s="4">
        <v>33.200000000000003</v>
      </c>
      <c r="I1240" s="4">
        <v>2.1140999999999996</v>
      </c>
      <c r="J1240" s="4">
        <v>-1.6124000000000003</v>
      </c>
      <c r="K1240" s="4">
        <v>77.623400000000004</v>
      </c>
      <c r="L1240" s="4">
        <v>-77.5608</v>
      </c>
      <c r="M1240" s="4">
        <v>16.5</v>
      </c>
      <c r="N1240" s="4">
        <v>0</v>
      </c>
      <c r="O1240" s="4">
        <v>396.26430000000005</v>
      </c>
    </row>
    <row r="1241" spans="1:15" x14ac:dyDescent="0.2">
      <c r="A1241" s="6">
        <f t="shared" si="19"/>
        <v>43972.79166666371</v>
      </c>
      <c r="B1241" s="5">
        <v>0.79166666666666663</v>
      </c>
      <c r="C1241" s="4">
        <v>330.9</v>
      </c>
      <c r="D1241" s="4">
        <v>175.5</v>
      </c>
      <c r="E1241" s="4">
        <v>61.3</v>
      </c>
      <c r="F1241" s="4">
        <v>104.3</v>
      </c>
      <c r="G1241" s="4">
        <v>4.9000000000000004</v>
      </c>
      <c r="H1241" s="4">
        <v>33.200000000000003</v>
      </c>
      <c r="I1241" s="4">
        <v>2.5399999999999999E-2</v>
      </c>
      <c r="J1241" s="4">
        <v>-1.9199999999999998E-2</v>
      </c>
      <c r="K1241" s="4">
        <v>82.510400000000004</v>
      </c>
      <c r="L1241" s="4">
        <v>-82.44380000000001</v>
      </c>
      <c r="M1241" s="4">
        <v>17</v>
      </c>
      <c r="N1241" s="4">
        <v>0</v>
      </c>
      <c r="O1241" s="4">
        <v>396.27279999999996</v>
      </c>
    </row>
    <row r="1242" spans="1:15" x14ac:dyDescent="0.2">
      <c r="A1242" s="6">
        <f t="shared" si="19"/>
        <v>43972.833333330374</v>
      </c>
      <c r="B1242" s="5">
        <v>0.83333333333333337</v>
      </c>
      <c r="C1242" s="4">
        <v>316.3</v>
      </c>
      <c r="D1242" s="4">
        <v>175.5</v>
      </c>
      <c r="E1242" s="4">
        <v>61</v>
      </c>
      <c r="F1242" s="4">
        <v>104.3</v>
      </c>
      <c r="G1242" s="4">
        <v>4.9000000000000004</v>
      </c>
      <c r="H1242" s="4">
        <v>33.200000000000003</v>
      </c>
      <c r="I1242" s="4">
        <v>0</v>
      </c>
      <c r="J1242" s="4">
        <v>0</v>
      </c>
      <c r="K1242" s="4">
        <v>82.510400000000004</v>
      </c>
      <c r="L1242" s="4">
        <v>-82.44380000000001</v>
      </c>
      <c r="M1242" s="4">
        <v>2.7</v>
      </c>
      <c r="N1242" s="4">
        <v>0</v>
      </c>
      <c r="O1242" s="4">
        <v>381.66659999999996</v>
      </c>
    </row>
    <row r="1243" spans="1:15" x14ac:dyDescent="0.2">
      <c r="A1243" s="6">
        <f t="shared" si="19"/>
        <v>43972.874999997039</v>
      </c>
      <c r="B1243" s="5">
        <v>0.875</v>
      </c>
      <c r="C1243" s="4">
        <v>299.5</v>
      </c>
      <c r="D1243" s="4">
        <v>175.5</v>
      </c>
      <c r="E1243" s="4">
        <v>60.7</v>
      </c>
      <c r="F1243" s="4">
        <v>104.3</v>
      </c>
      <c r="G1243" s="4">
        <v>4.9000000000000004</v>
      </c>
      <c r="H1243" s="4">
        <v>33.200000000000003</v>
      </c>
      <c r="I1243" s="4">
        <v>0</v>
      </c>
      <c r="J1243" s="4">
        <v>0</v>
      </c>
      <c r="K1243" s="4">
        <v>82.177400000000006</v>
      </c>
      <c r="L1243" s="4">
        <v>-82.111099999999993</v>
      </c>
      <c r="M1243" s="4">
        <v>0</v>
      </c>
      <c r="N1243" s="4">
        <v>0</v>
      </c>
      <c r="O1243" s="4">
        <v>378.66629999999998</v>
      </c>
    </row>
    <row r="1244" spans="1:15" x14ac:dyDescent="0.2">
      <c r="A1244" s="6">
        <f t="shared" si="19"/>
        <v>43972.916666663703</v>
      </c>
      <c r="B1244" s="5">
        <v>0.91666666666666663</v>
      </c>
      <c r="C1244" s="4">
        <v>279.60000000000002</v>
      </c>
      <c r="D1244" s="4">
        <v>175.5</v>
      </c>
      <c r="E1244" s="4">
        <v>60.3</v>
      </c>
      <c r="F1244" s="4">
        <v>96.6</v>
      </c>
      <c r="G1244" s="4">
        <v>4.9000000000000004</v>
      </c>
      <c r="H1244" s="4">
        <v>33.200000000000003</v>
      </c>
      <c r="I1244" s="4">
        <v>0</v>
      </c>
      <c r="J1244" s="4">
        <v>0</v>
      </c>
      <c r="K1244" s="4">
        <v>81.103700000000003</v>
      </c>
      <c r="L1244" s="4">
        <v>-81.038199999999989</v>
      </c>
      <c r="M1244" s="4">
        <v>0</v>
      </c>
      <c r="N1244" s="4">
        <v>0</v>
      </c>
      <c r="O1244" s="4">
        <v>370.56549999999993</v>
      </c>
    </row>
    <row r="1245" spans="1:15" x14ac:dyDescent="0.2">
      <c r="A1245" s="6">
        <f t="shared" si="19"/>
        <v>43972.958333330367</v>
      </c>
      <c r="B1245" s="5">
        <v>0.95833333333333337</v>
      </c>
      <c r="C1245" s="4">
        <v>282.7</v>
      </c>
      <c r="D1245" s="4">
        <v>175.5</v>
      </c>
      <c r="E1245" s="4">
        <v>60.4</v>
      </c>
      <c r="F1245" s="4">
        <v>99.3</v>
      </c>
      <c r="G1245" s="4">
        <v>4.9000000000000004</v>
      </c>
      <c r="H1245" s="4">
        <v>33.200000000000003</v>
      </c>
      <c r="I1245" s="4">
        <v>0</v>
      </c>
      <c r="J1245" s="4">
        <v>0</v>
      </c>
      <c r="K1245" s="4">
        <v>82.066400000000002</v>
      </c>
      <c r="L1245" s="4">
        <v>-82.000199999999978</v>
      </c>
      <c r="M1245" s="4">
        <v>0</v>
      </c>
      <c r="N1245" s="4">
        <v>0</v>
      </c>
      <c r="O1245" s="4">
        <v>373.36619999999994</v>
      </c>
    </row>
    <row r="1246" spans="1:15" x14ac:dyDescent="0.2">
      <c r="A1246" s="6">
        <f t="shared" si="19"/>
        <v>43972.999999997031</v>
      </c>
      <c r="B1246" s="5">
        <v>0</v>
      </c>
      <c r="C1246" s="4">
        <v>273.60000000000002</v>
      </c>
      <c r="D1246" s="4">
        <v>175.5</v>
      </c>
      <c r="E1246" s="4">
        <v>60.2</v>
      </c>
      <c r="F1246" s="4">
        <v>91.6</v>
      </c>
      <c r="G1246" s="4">
        <v>4.9000000000000004</v>
      </c>
      <c r="H1246" s="4">
        <v>33.200000000000003</v>
      </c>
      <c r="I1246" s="4">
        <v>0</v>
      </c>
      <c r="J1246" s="4">
        <v>0</v>
      </c>
      <c r="K1246" s="4">
        <v>80.326300000000003</v>
      </c>
      <c r="L1246" s="4">
        <v>-80.261500000000026</v>
      </c>
      <c r="M1246" s="4">
        <v>0</v>
      </c>
      <c r="N1246" s="4">
        <v>0</v>
      </c>
      <c r="O1246" s="4">
        <v>365.46479999999991</v>
      </c>
    </row>
    <row r="1247" spans="1:15" x14ac:dyDescent="0.2">
      <c r="A1247" s="6">
        <f t="shared" si="19"/>
        <v>43973.041666663696</v>
      </c>
      <c r="B1247" s="5">
        <v>4.1666666666666664E-2</v>
      </c>
      <c r="C1247" s="4">
        <v>283.39999999999998</v>
      </c>
      <c r="D1247" s="4">
        <v>175.5</v>
      </c>
      <c r="E1247" s="4">
        <v>60.4</v>
      </c>
      <c r="F1247" s="4">
        <v>101.6</v>
      </c>
      <c r="G1247" s="4">
        <v>4.9000000000000004</v>
      </c>
      <c r="H1247" s="4">
        <v>33.200000000000003</v>
      </c>
      <c r="I1247" s="4">
        <v>0</v>
      </c>
      <c r="J1247" s="4">
        <v>0</v>
      </c>
      <c r="K1247" s="4">
        <v>72.330199999999991</v>
      </c>
      <c r="L1247" s="4">
        <v>-72.271799999999999</v>
      </c>
      <c r="M1247" s="4">
        <v>0</v>
      </c>
      <c r="N1247" s="4">
        <v>0</v>
      </c>
      <c r="O1247" s="4">
        <v>375.65839999999997</v>
      </c>
    </row>
    <row r="1248" spans="1:15" x14ac:dyDescent="0.2">
      <c r="A1248" s="6">
        <f t="shared" si="19"/>
        <v>43973.08333333036</v>
      </c>
      <c r="B1248" s="5">
        <v>8.3333333333333329E-2</v>
      </c>
      <c r="C1248" s="4">
        <v>296.60000000000002</v>
      </c>
      <c r="D1248" s="4">
        <v>175.5</v>
      </c>
      <c r="E1248" s="4">
        <v>60.6</v>
      </c>
      <c r="F1248" s="4">
        <v>104</v>
      </c>
      <c r="G1248" s="4">
        <v>4.9000000000000004</v>
      </c>
      <c r="H1248" s="4">
        <v>33.200000000000003</v>
      </c>
      <c r="I1248" s="4">
        <v>0</v>
      </c>
      <c r="J1248" s="4">
        <v>0</v>
      </c>
      <c r="K1248" s="4">
        <v>74.06989999999999</v>
      </c>
      <c r="L1248" s="4">
        <v>-74.010099999999994</v>
      </c>
      <c r="M1248" s="4">
        <v>0</v>
      </c>
      <c r="N1248" s="4">
        <v>0</v>
      </c>
      <c r="O1248" s="4">
        <v>378.25980000000004</v>
      </c>
    </row>
    <row r="1249" spans="1:15" x14ac:dyDescent="0.2">
      <c r="A1249" s="6">
        <f t="shared" si="19"/>
        <v>43973.124999997024</v>
      </c>
      <c r="B1249" s="5">
        <v>0.125</v>
      </c>
      <c r="C1249" s="4">
        <v>307.60000000000002</v>
      </c>
      <c r="D1249" s="4">
        <v>175.5</v>
      </c>
      <c r="E1249" s="4">
        <v>60.9</v>
      </c>
      <c r="F1249" s="4">
        <v>104</v>
      </c>
      <c r="G1249" s="4">
        <v>4.9000000000000004</v>
      </c>
      <c r="H1249" s="4">
        <v>33.200000000000003</v>
      </c>
      <c r="I1249" s="4">
        <v>0</v>
      </c>
      <c r="J1249" s="4">
        <v>0</v>
      </c>
      <c r="K1249" s="4">
        <v>78.401899999999998</v>
      </c>
      <c r="L1249" s="4">
        <v>-78.3386</v>
      </c>
      <c r="M1249" s="4">
        <v>0</v>
      </c>
      <c r="N1249" s="4">
        <v>0</v>
      </c>
      <c r="O1249" s="4">
        <v>378.56329999999997</v>
      </c>
    </row>
    <row r="1250" spans="1:15" x14ac:dyDescent="0.2">
      <c r="A1250" s="6">
        <f t="shared" si="19"/>
        <v>43973.166666663688</v>
      </c>
      <c r="B1250" s="5">
        <v>0.16666666666666666</v>
      </c>
      <c r="C1250" s="4">
        <v>304.7</v>
      </c>
      <c r="D1250" s="4">
        <v>175.5</v>
      </c>
      <c r="E1250" s="4">
        <v>60.8</v>
      </c>
      <c r="F1250" s="4">
        <v>104</v>
      </c>
      <c r="G1250" s="4">
        <v>4.9000000000000004</v>
      </c>
      <c r="H1250" s="4">
        <v>33.200000000000003</v>
      </c>
      <c r="I1250" s="4">
        <v>2.7312999999999996</v>
      </c>
      <c r="J1250" s="4">
        <v>-2.0831999999999997</v>
      </c>
      <c r="K1250" s="4">
        <v>78.290899999999993</v>
      </c>
      <c r="L1250" s="4">
        <v>-78.227700000000013</v>
      </c>
      <c r="M1250" s="4">
        <v>0</v>
      </c>
      <c r="N1250" s="4">
        <v>0</v>
      </c>
      <c r="O1250" s="4">
        <v>379.11129999999991</v>
      </c>
    </row>
    <row r="1251" spans="1:15" x14ac:dyDescent="0.2">
      <c r="A1251" s="6">
        <f t="shared" si="19"/>
        <v>43973.208333330353</v>
      </c>
      <c r="B1251" s="5">
        <v>0.20833333333333334</v>
      </c>
      <c r="C1251" s="4">
        <v>303.10000000000002</v>
      </c>
      <c r="D1251" s="4">
        <v>175.5</v>
      </c>
      <c r="E1251" s="4">
        <v>60.8</v>
      </c>
      <c r="F1251" s="4">
        <v>100.3</v>
      </c>
      <c r="G1251" s="4">
        <v>4.9000000000000004</v>
      </c>
      <c r="H1251" s="4">
        <v>33.200000000000003</v>
      </c>
      <c r="I1251" s="4">
        <v>23.153500000000001</v>
      </c>
      <c r="J1251" s="4">
        <v>-17.660000000000004</v>
      </c>
      <c r="K1251" s="4">
        <v>77.179500000000004</v>
      </c>
      <c r="L1251" s="4">
        <v>-77.117199999999997</v>
      </c>
      <c r="M1251" s="4">
        <v>0</v>
      </c>
      <c r="N1251" s="4">
        <v>0</v>
      </c>
      <c r="O1251" s="4">
        <v>380.25580000000002</v>
      </c>
    </row>
    <row r="1252" spans="1:15" x14ac:dyDescent="0.2">
      <c r="A1252" s="6">
        <f t="shared" si="19"/>
        <v>43973.249999997017</v>
      </c>
      <c r="B1252" s="5">
        <v>0.25</v>
      </c>
      <c r="C1252" s="4">
        <v>298.5</v>
      </c>
      <c r="D1252" s="4">
        <v>175.5</v>
      </c>
      <c r="E1252" s="4">
        <v>60.7</v>
      </c>
      <c r="F1252" s="4">
        <v>88.2</v>
      </c>
      <c r="G1252" s="4">
        <v>4.9000000000000004</v>
      </c>
      <c r="H1252" s="4">
        <v>33.200000000000003</v>
      </c>
      <c r="I1252" s="4">
        <v>47.16</v>
      </c>
      <c r="J1252" s="4">
        <v>-35.970400000000005</v>
      </c>
      <c r="K1252" s="4">
        <v>73.736900000000006</v>
      </c>
      <c r="L1252" s="4">
        <v>-73.677399999999992</v>
      </c>
      <c r="M1252" s="4">
        <v>0</v>
      </c>
      <c r="N1252" s="4">
        <v>0</v>
      </c>
      <c r="O1252" s="4">
        <v>373.7491</v>
      </c>
    </row>
    <row r="1253" spans="1:15" x14ac:dyDescent="0.2">
      <c r="A1253" s="6">
        <f t="shared" si="19"/>
        <v>43973.291666663681</v>
      </c>
      <c r="B1253" s="5">
        <v>0.29166666666666669</v>
      </c>
      <c r="C1253" s="4">
        <v>293.5</v>
      </c>
      <c r="D1253" s="4">
        <v>175.5</v>
      </c>
      <c r="E1253" s="4">
        <v>60.6</v>
      </c>
      <c r="F1253" s="4">
        <v>86.4</v>
      </c>
      <c r="G1253" s="4">
        <v>4.9000000000000004</v>
      </c>
      <c r="H1253" s="4">
        <v>33.200000000000003</v>
      </c>
      <c r="I1253" s="4">
        <v>74.003900000000002</v>
      </c>
      <c r="J1253" s="4">
        <v>-56.4452</v>
      </c>
      <c r="K1253" s="4">
        <v>70.664900000000017</v>
      </c>
      <c r="L1253" s="4">
        <v>-70.607900000000001</v>
      </c>
      <c r="M1253" s="4">
        <v>0</v>
      </c>
      <c r="N1253" s="4">
        <v>0</v>
      </c>
      <c r="O1253" s="4">
        <v>378.21569999999997</v>
      </c>
    </row>
    <row r="1254" spans="1:15" x14ac:dyDescent="0.2">
      <c r="A1254" s="6">
        <f t="shared" si="19"/>
        <v>43973.333333330345</v>
      </c>
      <c r="B1254" s="5">
        <v>0.33333333333333331</v>
      </c>
      <c r="C1254" s="4">
        <v>309.39999999999998</v>
      </c>
      <c r="D1254" s="4">
        <v>175.5</v>
      </c>
      <c r="E1254" s="4">
        <v>60.9</v>
      </c>
      <c r="F1254" s="4">
        <v>86.4</v>
      </c>
      <c r="G1254" s="4">
        <v>4.9000000000000004</v>
      </c>
      <c r="H1254" s="4">
        <v>33.200000000000003</v>
      </c>
      <c r="I1254" s="4">
        <v>103.95950000000001</v>
      </c>
      <c r="J1254" s="4">
        <v>-79.293200000000013</v>
      </c>
      <c r="K1254" s="4">
        <v>71.663800000000009</v>
      </c>
      <c r="L1254" s="4">
        <v>-71.605999999999995</v>
      </c>
      <c r="M1254" s="4">
        <v>0</v>
      </c>
      <c r="N1254" s="4">
        <v>0</v>
      </c>
      <c r="O1254" s="4">
        <v>385.6241</v>
      </c>
    </row>
    <row r="1255" spans="1:15" x14ac:dyDescent="0.2">
      <c r="A1255" s="6">
        <f t="shared" si="19"/>
        <v>43973.37499999701</v>
      </c>
      <c r="B1255" s="5">
        <v>0.375</v>
      </c>
      <c r="C1255" s="4">
        <v>323.10000000000002</v>
      </c>
      <c r="D1255" s="4">
        <v>175.5</v>
      </c>
      <c r="E1255" s="4">
        <v>61.2</v>
      </c>
      <c r="F1255" s="4">
        <v>86.4</v>
      </c>
      <c r="G1255" s="4">
        <v>4.9000000000000004</v>
      </c>
      <c r="H1255" s="4">
        <v>33.200000000000003</v>
      </c>
      <c r="I1255" s="4">
        <v>135.4915</v>
      </c>
      <c r="J1255" s="4">
        <v>-103.3436</v>
      </c>
      <c r="K1255" s="4">
        <v>71.3309</v>
      </c>
      <c r="L1255" s="4">
        <v>-71.273299999999978</v>
      </c>
      <c r="M1255" s="4">
        <v>0</v>
      </c>
      <c r="N1255" s="4">
        <v>0</v>
      </c>
      <c r="O1255" s="4">
        <v>393.40550000000007</v>
      </c>
    </row>
    <row r="1256" spans="1:15" x14ac:dyDescent="0.2">
      <c r="A1256" s="6">
        <f t="shared" si="19"/>
        <v>43973.416666663674</v>
      </c>
      <c r="B1256" s="5">
        <v>0.41666666666666669</v>
      </c>
      <c r="C1256" s="4">
        <v>324.10000000000002</v>
      </c>
      <c r="D1256" s="4">
        <v>175.5</v>
      </c>
      <c r="E1256" s="4">
        <v>61.2</v>
      </c>
      <c r="F1256" s="4">
        <v>81.3</v>
      </c>
      <c r="G1256" s="4">
        <v>4.9000000000000004</v>
      </c>
      <c r="H1256" s="4">
        <v>33.200000000000003</v>
      </c>
      <c r="I1256" s="4">
        <v>158.38229999999999</v>
      </c>
      <c r="J1256" s="4">
        <v>-120.80319999999998</v>
      </c>
      <c r="K1256" s="4">
        <v>70.775900000000007</v>
      </c>
      <c r="L1256" s="4">
        <v>-70.718800000000016</v>
      </c>
      <c r="M1256" s="4">
        <v>0</v>
      </c>
      <c r="N1256" s="4">
        <v>0</v>
      </c>
      <c r="O1256" s="4">
        <v>393.73619999999994</v>
      </c>
    </row>
    <row r="1257" spans="1:15" x14ac:dyDescent="0.2">
      <c r="A1257" s="6">
        <f t="shared" si="19"/>
        <v>43973.458333330338</v>
      </c>
      <c r="B1257" s="5">
        <v>0.45833333333333331</v>
      </c>
      <c r="C1257" s="4">
        <v>330.5</v>
      </c>
      <c r="D1257" s="4">
        <v>175.5</v>
      </c>
      <c r="E1257" s="4">
        <v>61.3</v>
      </c>
      <c r="F1257" s="4">
        <v>81.8</v>
      </c>
      <c r="G1257" s="4">
        <v>4.9000000000000004</v>
      </c>
      <c r="H1257" s="4">
        <v>33.200000000000003</v>
      </c>
      <c r="I1257" s="4">
        <v>164.40969999999999</v>
      </c>
      <c r="J1257" s="4">
        <v>-125.40039999999999</v>
      </c>
      <c r="K1257" s="4">
        <v>71.368500000000012</v>
      </c>
      <c r="L1257" s="4">
        <v>-71.310900000000004</v>
      </c>
      <c r="M1257" s="4">
        <v>0</v>
      </c>
      <c r="N1257" s="4">
        <v>0</v>
      </c>
      <c r="O1257" s="4">
        <v>395.76690000000002</v>
      </c>
    </row>
    <row r="1258" spans="1:15" x14ac:dyDescent="0.2">
      <c r="A1258" s="6">
        <f t="shared" si="19"/>
        <v>43973.499999997002</v>
      </c>
      <c r="B1258" s="5">
        <v>0.5</v>
      </c>
      <c r="C1258" s="4">
        <v>311.3</v>
      </c>
      <c r="D1258" s="4">
        <v>175.5</v>
      </c>
      <c r="E1258" s="4">
        <v>60.9</v>
      </c>
      <c r="F1258" s="4">
        <v>84.4</v>
      </c>
      <c r="G1258" s="4">
        <v>4.9000000000000004</v>
      </c>
      <c r="H1258" s="4">
        <v>33.200000000000003</v>
      </c>
      <c r="I1258" s="4">
        <v>154.29839999999999</v>
      </c>
      <c r="J1258" s="4">
        <v>-117.6884</v>
      </c>
      <c r="K1258" s="4">
        <v>71.293599999999998</v>
      </c>
      <c r="L1258" s="4">
        <v>-71.236099999999993</v>
      </c>
      <c r="M1258" s="4">
        <v>0</v>
      </c>
      <c r="N1258" s="4">
        <v>0</v>
      </c>
      <c r="O1258" s="4">
        <v>395.5675</v>
      </c>
    </row>
    <row r="1259" spans="1:15" x14ac:dyDescent="0.2">
      <c r="A1259" s="6">
        <f t="shared" si="19"/>
        <v>43973.541666663667</v>
      </c>
      <c r="B1259" s="5">
        <v>0.54166666666666663</v>
      </c>
      <c r="C1259" s="4">
        <v>325.60000000000002</v>
      </c>
      <c r="D1259" s="4">
        <v>175.5</v>
      </c>
      <c r="E1259" s="4">
        <v>61.2</v>
      </c>
      <c r="F1259" s="4">
        <v>86.9</v>
      </c>
      <c r="G1259" s="4">
        <v>4.9000000000000004</v>
      </c>
      <c r="H1259" s="4">
        <v>33.200000000000003</v>
      </c>
      <c r="I1259" s="4">
        <v>141.80869999999999</v>
      </c>
      <c r="J1259" s="4">
        <v>-108.16200000000001</v>
      </c>
      <c r="K1259" s="4">
        <v>73.812200000000004</v>
      </c>
      <c r="L1259" s="4">
        <v>-73.752600000000001</v>
      </c>
      <c r="M1259" s="4">
        <v>0</v>
      </c>
      <c r="N1259" s="4">
        <v>0</v>
      </c>
      <c r="O1259" s="4">
        <v>395.40629999999999</v>
      </c>
    </row>
    <row r="1260" spans="1:15" x14ac:dyDescent="0.2">
      <c r="A1260" s="6">
        <f t="shared" si="19"/>
        <v>43973.583333330331</v>
      </c>
      <c r="B1260" s="5">
        <v>0.58333333333333337</v>
      </c>
      <c r="C1260" s="4">
        <v>310.3</v>
      </c>
      <c r="D1260" s="4">
        <v>175.5</v>
      </c>
      <c r="E1260" s="4">
        <v>60.9</v>
      </c>
      <c r="F1260" s="4">
        <v>87.4</v>
      </c>
      <c r="G1260" s="4">
        <v>4.9000000000000004</v>
      </c>
      <c r="H1260" s="4">
        <v>33.200000000000003</v>
      </c>
      <c r="I1260" s="4">
        <v>124.01329999999999</v>
      </c>
      <c r="J1260" s="4">
        <v>-94.588799999999978</v>
      </c>
      <c r="K1260" s="4">
        <v>73.441599999999994</v>
      </c>
      <c r="L1260" s="4">
        <v>-73.382300000000001</v>
      </c>
      <c r="M1260" s="4">
        <v>0</v>
      </c>
      <c r="N1260" s="4">
        <v>0</v>
      </c>
      <c r="O1260" s="4">
        <v>391.38379999999995</v>
      </c>
    </row>
    <row r="1261" spans="1:15" x14ac:dyDescent="0.2">
      <c r="A1261" s="6">
        <f t="shared" si="19"/>
        <v>43973.624999996995</v>
      </c>
      <c r="B1261" s="5">
        <v>0.625</v>
      </c>
      <c r="C1261" s="4">
        <v>316.5</v>
      </c>
      <c r="D1261" s="4">
        <v>175.5</v>
      </c>
      <c r="E1261" s="4">
        <v>61</v>
      </c>
      <c r="F1261" s="4">
        <v>91.8</v>
      </c>
      <c r="G1261" s="4">
        <v>4.9000000000000004</v>
      </c>
      <c r="H1261" s="4">
        <v>33.200000000000003</v>
      </c>
      <c r="I1261" s="4">
        <v>88.541700000000006</v>
      </c>
      <c r="J1261" s="4">
        <v>-67.533599999999993</v>
      </c>
      <c r="K1261" s="4">
        <v>70.886899999999997</v>
      </c>
      <c r="L1261" s="4">
        <v>-70.829700000000003</v>
      </c>
      <c r="M1261" s="4">
        <v>0</v>
      </c>
      <c r="N1261" s="4">
        <v>0</v>
      </c>
      <c r="O1261" s="4">
        <v>387.46529999999996</v>
      </c>
    </row>
    <row r="1262" spans="1:15" x14ac:dyDescent="0.2">
      <c r="A1262" s="6">
        <f t="shared" si="19"/>
        <v>43973.666666663659</v>
      </c>
      <c r="B1262" s="5">
        <v>0.66666666666666663</v>
      </c>
      <c r="C1262" s="4">
        <v>327.7</v>
      </c>
      <c r="D1262" s="4">
        <v>175.5</v>
      </c>
      <c r="E1262" s="4">
        <v>61.3</v>
      </c>
      <c r="F1262" s="4">
        <v>102.8</v>
      </c>
      <c r="G1262" s="4">
        <v>4.9000000000000004</v>
      </c>
      <c r="H1262" s="4">
        <v>33.200000000000003</v>
      </c>
      <c r="I1262" s="4">
        <v>53.832100000000004</v>
      </c>
      <c r="J1262" s="4">
        <v>-41.059600000000003</v>
      </c>
      <c r="K1262" s="4">
        <v>65.852800000000002</v>
      </c>
      <c r="L1262" s="4">
        <v>-65.799700000000001</v>
      </c>
      <c r="M1262" s="4">
        <v>0</v>
      </c>
      <c r="N1262" s="4">
        <v>0</v>
      </c>
      <c r="O1262" s="4">
        <v>390.52560000000005</v>
      </c>
    </row>
    <row r="1263" spans="1:15" x14ac:dyDescent="0.2">
      <c r="A1263" s="6">
        <f t="shared" si="19"/>
        <v>43973.708333330324</v>
      </c>
      <c r="B1263" s="5">
        <v>0.70833333333333337</v>
      </c>
      <c r="C1263" s="4">
        <v>329.7</v>
      </c>
      <c r="D1263" s="4">
        <v>175.5</v>
      </c>
      <c r="E1263" s="4">
        <v>61.3</v>
      </c>
      <c r="F1263" s="4">
        <v>104</v>
      </c>
      <c r="G1263" s="4">
        <v>4.9000000000000004</v>
      </c>
      <c r="H1263" s="4">
        <v>33.200000000000003</v>
      </c>
      <c r="I1263" s="4">
        <v>20.473900000000004</v>
      </c>
      <c r="J1263" s="4">
        <v>-15.616000000000003</v>
      </c>
      <c r="K1263" s="4">
        <v>67.4071</v>
      </c>
      <c r="L1263" s="4">
        <v>-67.352699999999984</v>
      </c>
      <c r="M1263" s="4">
        <v>13.6</v>
      </c>
      <c r="N1263" s="4">
        <v>0</v>
      </c>
      <c r="O1263" s="4">
        <v>397.41230000000007</v>
      </c>
    </row>
    <row r="1264" spans="1:15" x14ac:dyDescent="0.2">
      <c r="A1264" s="6">
        <f t="shared" si="19"/>
        <v>43973.749999996988</v>
      </c>
      <c r="B1264" s="5">
        <v>0.75</v>
      </c>
      <c r="C1264" s="4">
        <v>329.2</v>
      </c>
      <c r="D1264" s="4">
        <v>175.5</v>
      </c>
      <c r="E1264" s="4">
        <v>61.3</v>
      </c>
      <c r="F1264" s="4">
        <v>104</v>
      </c>
      <c r="G1264" s="4">
        <v>4.9000000000000004</v>
      </c>
      <c r="H1264" s="4">
        <v>33.200000000000003</v>
      </c>
      <c r="I1264" s="4">
        <v>1.2345000000000002</v>
      </c>
      <c r="J1264" s="4">
        <v>-0.94160000000000021</v>
      </c>
      <c r="K1264" s="4">
        <v>68.740499999999997</v>
      </c>
      <c r="L1264" s="4">
        <v>-68.685000000000031</v>
      </c>
      <c r="M1264" s="4">
        <v>25.7</v>
      </c>
      <c r="N1264" s="4">
        <v>0</v>
      </c>
      <c r="O1264" s="4">
        <v>404.94839999999994</v>
      </c>
    </row>
    <row r="1265" spans="1:15" x14ac:dyDescent="0.2">
      <c r="A1265" s="6">
        <f t="shared" si="19"/>
        <v>43973.791666663652</v>
      </c>
      <c r="B1265" s="5">
        <v>0.79166666666666663</v>
      </c>
      <c r="C1265" s="4">
        <v>330.9</v>
      </c>
      <c r="D1265" s="4">
        <v>175.5</v>
      </c>
      <c r="E1265" s="4">
        <v>61.3</v>
      </c>
      <c r="F1265" s="4">
        <v>104</v>
      </c>
      <c r="G1265" s="4">
        <v>4.9000000000000004</v>
      </c>
      <c r="H1265" s="4">
        <v>33.200000000000003</v>
      </c>
      <c r="I1265" s="4">
        <v>2.5399999999999999E-2</v>
      </c>
      <c r="J1265" s="4">
        <v>-1.9199999999999998E-2</v>
      </c>
      <c r="K1265" s="4">
        <v>67.444299999999998</v>
      </c>
      <c r="L1265" s="4">
        <v>-67.389900000000011</v>
      </c>
      <c r="M1265" s="4">
        <v>29.3</v>
      </c>
      <c r="N1265" s="4">
        <v>0</v>
      </c>
      <c r="O1265" s="4">
        <v>408.26059999999995</v>
      </c>
    </row>
    <row r="1266" spans="1:15" x14ac:dyDescent="0.2">
      <c r="A1266" s="6">
        <f t="shared" si="19"/>
        <v>43973.833333330316</v>
      </c>
      <c r="B1266" s="5">
        <v>0.83333333333333337</v>
      </c>
      <c r="C1266" s="4">
        <v>313.7</v>
      </c>
      <c r="D1266" s="4">
        <v>175.5</v>
      </c>
      <c r="E1266" s="4">
        <v>61</v>
      </c>
      <c r="F1266" s="4">
        <v>104</v>
      </c>
      <c r="G1266" s="4">
        <v>4.9000000000000004</v>
      </c>
      <c r="H1266" s="4">
        <v>33.200000000000003</v>
      </c>
      <c r="I1266" s="4">
        <v>0</v>
      </c>
      <c r="J1266" s="4">
        <v>0</v>
      </c>
      <c r="K1266" s="4">
        <v>67.593000000000004</v>
      </c>
      <c r="L1266" s="4">
        <v>-67.53840000000001</v>
      </c>
      <c r="M1266" s="4">
        <v>12.3</v>
      </c>
      <c r="N1266" s="4">
        <v>0</v>
      </c>
      <c r="O1266" s="4">
        <v>390.95459999999997</v>
      </c>
    </row>
    <row r="1267" spans="1:15" x14ac:dyDescent="0.2">
      <c r="A1267" s="6">
        <f t="shared" si="19"/>
        <v>43973.87499999698</v>
      </c>
      <c r="B1267" s="5">
        <v>0.875</v>
      </c>
      <c r="C1267" s="4">
        <v>297.7</v>
      </c>
      <c r="D1267" s="4">
        <v>175.5</v>
      </c>
      <c r="E1267" s="4">
        <v>60.7</v>
      </c>
      <c r="F1267" s="4">
        <v>104</v>
      </c>
      <c r="G1267" s="4">
        <v>4.9000000000000004</v>
      </c>
      <c r="H1267" s="4">
        <v>33.200000000000003</v>
      </c>
      <c r="I1267" s="4">
        <v>0</v>
      </c>
      <c r="J1267" s="4">
        <v>0</v>
      </c>
      <c r="K1267" s="4">
        <v>65.555999999999997</v>
      </c>
      <c r="L1267" s="4">
        <v>-65.503099999999989</v>
      </c>
      <c r="M1267" s="4">
        <v>0</v>
      </c>
      <c r="N1267" s="4">
        <v>0</v>
      </c>
      <c r="O1267" s="4">
        <v>378.35289999999998</v>
      </c>
    </row>
    <row r="1268" spans="1:15" x14ac:dyDescent="0.2">
      <c r="A1268" s="6">
        <f t="shared" si="19"/>
        <v>43973.916666663645</v>
      </c>
      <c r="B1268" s="5">
        <v>0.91666666666666663</v>
      </c>
      <c r="C1268" s="4">
        <v>275.89999999999998</v>
      </c>
      <c r="D1268" s="4">
        <v>175.5</v>
      </c>
      <c r="E1268" s="4">
        <v>60.2</v>
      </c>
      <c r="F1268" s="4">
        <v>94.8</v>
      </c>
      <c r="G1268" s="4">
        <v>4.9000000000000004</v>
      </c>
      <c r="H1268" s="4">
        <v>33.200000000000003</v>
      </c>
      <c r="I1268" s="4">
        <v>0</v>
      </c>
      <c r="J1268" s="4">
        <v>0</v>
      </c>
      <c r="K1268" s="4">
        <v>70.627300000000005</v>
      </c>
      <c r="L1268" s="4">
        <v>-70.570300000000003</v>
      </c>
      <c r="M1268" s="4">
        <v>0</v>
      </c>
      <c r="N1268" s="4">
        <v>0</v>
      </c>
      <c r="O1268" s="4">
        <v>368.65699999999993</v>
      </c>
    </row>
    <row r="1269" spans="1:15" x14ac:dyDescent="0.2">
      <c r="A1269" s="6">
        <f t="shared" si="19"/>
        <v>43973.958333330309</v>
      </c>
      <c r="B1269" s="5">
        <v>0.95833333333333337</v>
      </c>
      <c r="C1269" s="4">
        <v>277.10000000000002</v>
      </c>
      <c r="D1269" s="4">
        <v>175.5</v>
      </c>
      <c r="E1269" s="4">
        <v>60.2</v>
      </c>
      <c r="F1269" s="4">
        <v>93.3</v>
      </c>
      <c r="G1269" s="4">
        <v>4.9000000000000004</v>
      </c>
      <c r="H1269" s="4">
        <v>33.200000000000003</v>
      </c>
      <c r="I1269" s="4">
        <v>0</v>
      </c>
      <c r="J1269" s="4">
        <v>0</v>
      </c>
      <c r="K1269" s="4">
        <v>79.474500000000006</v>
      </c>
      <c r="L1269" s="4">
        <v>-79.41040000000001</v>
      </c>
      <c r="M1269" s="4">
        <v>0</v>
      </c>
      <c r="N1269" s="4">
        <v>0</v>
      </c>
      <c r="O1269" s="4">
        <v>367.16409999999996</v>
      </c>
    </row>
    <row r="1270" spans="1:15" x14ac:dyDescent="0.2">
      <c r="A1270" s="6">
        <f t="shared" si="19"/>
        <v>43973.999999996973</v>
      </c>
      <c r="B1270" s="5">
        <v>0</v>
      </c>
      <c r="C1270" s="4">
        <v>270.7</v>
      </c>
      <c r="D1270" s="4">
        <v>175.5</v>
      </c>
      <c r="E1270" s="4">
        <v>60.1</v>
      </c>
      <c r="F1270" s="4">
        <v>90.9</v>
      </c>
      <c r="G1270" s="4">
        <v>4.9000000000000004</v>
      </c>
      <c r="H1270" s="4">
        <v>33.200000000000003</v>
      </c>
      <c r="I1270" s="4">
        <v>0</v>
      </c>
      <c r="J1270" s="4">
        <v>0</v>
      </c>
      <c r="K1270" s="4">
        <v>76.253900000000002</v>
      </c>
      <c r="L1270" s="4">
        <v>-76.192400000000021</v>
      </c>
      <c r="M1270" s="4">
        <v>0</v>
      </c>
      <c r="N1270" s="4">
        <v>0</v>
      </c>
      <c r="O1270" s="4">
        <v>364.66149999999993</v>
      </c>
    </row>
    <row r="1271" spans="1:15" x14ac:dyDescent="0.2">
      <c r="A1271" s="6">
        <f t="shared" si="19"/>
        <v>43974.041666663637</v>
      </c>
      <c r="B1271" s="5">
        <v>4.1666666666666664E-2</v>
      </c>
      <c r="C1271" s="4">
        <v>278.60000000000002</v>
      </c>
      <c r="D1271" s="4">
        <v>175.5</v>
      </c>
      <c r="E1271" s="4">
        <v>60.3</v>
      </c>
      <c r="F1271" s="4">
        <v>100.6</v>
      </c>
      <c r="G1271" s="4">
        <v>4.9000000000000004</v>
      </c>
      <c r="H1271" s="4">
        <v>33.200000000000003</v>
      </c>
      <c r="I1271" s="4">
        <v>0</v>
      </c>
      <c r="J1271" s="4">
        <v>0</v>
      </c>
      <c r="K1271" s="4">
        <v>69.777000000000001</v>
      </c>
      <c r="L1271" s="4">
        <v>-69.720700000000008</v>
      </c>
      <c r="M1271" s="4">
        <v>0</v>
      </c>
      <c r="N1271" s="4">
        <v>0</v>
      </c>
      <c r="O1271" s="4">
        <v>374.55629999999991</v>
      </c>
    </row>
    <row r="1272" spans="1:15" x14ac:dyDescent="0.2">
      <c r="A1272" s="6">
        <f t="shared" si="19"/>
        <v>43974.083333330302</v>
      </c>
      <c r="B1272" s="5">
        <v>8.3333333333333329E-2</v>
      </c>
      <c r="C1272" s="4">
        <v>292.5</v>
      </c>
      <c r="D1272" s="4">
        <v>175.5</v>
      </c>
      <c r="E1272" s="4">
        <v>60.5</v>
      </c>
      <c r="F1272" s="4">
        <v>103.9</v>
      </c>
      <c r="G1272" s="4">
        <v>4.9000000000000004</v>
      </c>
      <c r="H1272" s="4">
        <v>33.200000000000003</v>
      </c>
      <c r="I1272" s="4">
        <v>0</v>
      </c>
      <c r="J1272" s="4">
        <v>0</v>
      </c>
      <c r="K1272" s="4">
        <v>72.183099999999996</v>
      </c>
      <c r="L1272" s="4">
        <v>-72.124800000000008</v>
      </c>
      <c r="M1272" s="4">
        <v>0</v>
      </c>
      <c r="N1272" s="4">
        <v>0</v>
      </c>
      <c r="O1272" s="4">
        <v>378.05829999999997</v>
      </c>
    </row>
    <row r="1273" spans="1:15" x14ac:dyDescent="0.2">
      <c r="A1273" s="6">
        <f t="shared" si="19"/>
        <v>43974.124999996966</v>
      </c>
      <c r="B1273" s="5">
        <v>0.125</v>
      </c>
      <c r="C1273" s="4">
        <v>303.7</v>
      </c>
      <c r="D1273" s="4">
        <v>175.5</v>
      </c>
      <c r="E1273" s="4">
        <v>60.8</v>
      </c>
      <c r="F1273" s="4">
        <v>103.9</v>
      </c>
      <c r="G1273" s="4">
        <v>4.9000000000000004</v>
      </c>
      <c r="H1273" s="4">
        <v>33.200000000000003</v>
      </c>
      <c r="I1273" s="4">
        <v>0</v>
      </c>
      <c r="J1273" s="4">
        <v>0</v>
      </c>
      <c r="K1273" s="4">
        <v>69.702199999999991</v>
      </c>
      <c r="L1273" s="4">
        <v>-69.645899999999997</v>
      </c>
      <c r="M1273" s="4">
        <v>1</v>
      </c>
      <c r="N1273" s="4">
        <v>0</v>
      </c>
      <c r="O1273" s="4">
        <v>379.35630000000003</v>
      </c>
    </row>
    <row r="1274" spans="1:15" x14ac:dyDescent="0.2">
      <c r="A1274" s="6">
        <f t="shared" si="19"/>
        <v>43974.16666666363</v>
      </c>
      <c r="B1274" s="5">
        <v>0.16666666666666666</v>
      </c>
      <c r="C1274" s="4">
        <v>301.39999999999998</v>
      </c>
      <c r="D1274" s="4">
        <v>175.5</v>
      </c>
      <c r="E1274" s="4">
        <v>60.7</v>
      </c>
      <c r="F1274" s="4">
        <v>103.9</v>
      </c>
      <c r="G1274" s="4">
        <v>4.9000000000000004</v>
      </c>
      <c r="H1274" s="4">
        <v>33.200000000000003</v>
      </c>
      <c r="I1274" s="4">
        <v>2.0623999999999998</v>
      </c>
      <c r="J1274" s="4">
        <v>-1.5731999999999999</v>
      </c>
      <c r="K1274" s="4">
        <v>70.368099999999998</v>
      </c>
      <c r="L1274" s="4">
        <v>-70.311299999999989</v>
      </c>
      <c r="M1274" s="4">
        <v>0</v>
      </c>
      <c r="N1274" s="4">
        <v>0</v>
      </c>
      <c r="O1274" s="4">
        <v>378.74600000000009</v>
      </c>
    </row>
    <row r="1275" spans="1:15" x14ac:dyDescent="0.2">
      <c r="A1275" s="6">
        <f t="shared" si="19"/>
        <v>43974.208333330294</v>
      </c>
      <c r="B1275" s="5">
        <v>0.20833333333333334</v>
      </c>
      <c r="C1275" s="4">
        <v>290.8</v>
      </c>
      <c r="D1275" s="4">
        <v>175.5</v>
      </c>
      <c r="E1275" s="4">
        <v>60.5</v>
      </c>
      <c r="F1275" s="4">
        <v>99.6</v>
      </c>
      <c r="G1275" s="4">
        <v>4.9000000000000004</v>
      </c>
      <c r="H1275" s="4">
        <v>33.200000000000003</v>
      </c>
      <c r="I1275" s="4">
        <v>14.735399999999998</v>
      </c>
      <c r="J1275" s="4">
        <v>-11.2392</v>
      </c>
      <c r="K1275" s="4">
        <v>72.664599999999993</v>
      </c>
      <c r="L1275" s="4">
        <v>-72.605999999999995</v>
      </c>
      <c r="M1275" s="4">
        <v>0</v>
      </c>
      <c r="N1275" s="4">
        <v>0</v>
      </c>
      <c r="O1275" s="4">
        <v>377.25479999999999</v>
      </c>
    </row>
    <row r="1276" spans="1:15" x14ac:dyDescent="0.2">
      <c r="A1276" s="6">
        <f t="shared" si="19"/>
        <v>43974.249999996959</v>
      </c>
      <c r="B1276" s="5">
        <v>0.25</v>
      </c>
      <c r="C1276" s="4">
        <v>277.3</v>
      </c>
      <c r="D1276" s="4">
        <v>175.5</v>
      </c>
      <c r="E1276" s="4">
        <v>60.2</v>
      </c>
      <c r="F1276" s="4">
        <v>88</v>
      </c>
      <c r="G1276" s="4">
        <v>4.9000000000000004</v>
      </c>
      <c r="H1276" s="4">
        <v>33.200000000000003</v>
      </c>
      <c r="I1276" s="4">
        <v>23.823599999999999</v>
      </c>
      <c r="J1276" s="4">
        <v>-18.171199999999999</v>
      </c>
      <c r="K1276" s="4">
        <v>68.887599999999992</v>
      </c>
      <c r="L1276" s="4">
        <v>-68.831999999999994</v>
      </c>
      <c r="M1276" s="4">
        <v>0</v>
      </c>
      <c r="N1276" s="4">
        <v>0</v>
      </c>
      <c r="O1276" s="4">
        <v>367.50799999999992</v>
      </c>
    </row>
    <row r="1277" spans="1:15" x14ac:dyDescent="0.2">
      <c r="A1277" s="6">
        <f t="shared" si="19"/>
        <v>43974.291666663623</v>
      </c>
      <c r="B1277" s="5">
        <v>0.29166666666666669</v>
      </c>
      <c r="C1277" s="4">
        <v>280.5</v>
      </c>
      <c r="D1277" s="4">
        <v>175.5</v>
      </c>
      <c r="E1277" s="4">
        <v>60.3</v>
      </c>
      <c r="F1277" s="4">
        <v>86.2</v>
      </c>
      <c r="G1277" s="4">
        <v>4.9000000000000004</v>
      </c>
      <c r="H1277" s="4">
        <v>33.200000000000003</v>
      </c>
      <c r="I1277" s="4">
        <v>38.544699999999992</v>
      </c>
      <c r="J1277" s="4">
        <v>-29.39919999999999</v>
      </c>
      <c r="K1277" s="4">
        <v>66.630199999999988</v>
      </c>
      <c r="L1277" s="4">
        <v>-66.576400000000007</v>
      </c>
      <c r="M1277" s="4">
        <v>0</v>
      </c>
      <c r="N1277" s="4">
        <v>0</v>
      </c>
      <c r="O1277" s="4">
        <v>369.2992999999999</v>
      </c>
    </row>
    <row r="1278" spans="1:15" x14ac:dyDescent="0.2">
      <c r="A1278" s="6">
        <f t="shared" si="19"/>
        <v>43974.333333330287</v>
      </c>
      <c r="B1278" s="5">
        <v>0.33333333333333331</v>
      </c>
      <c r="C1278" s="4">
        <v>286.3</v>
      </c>
      <c r="D1278" s="4">
        <v>175.5</v>
      </c>
      <c r="E1278" s="4">
        <v>60.4</v>
      </c>
      <c r="F1278" s="4">
        <v>86.2</v>
      </c>
      <c r="G1278" s="4">
        <v>4.9000000000000004</v>
      </c>
      <c r="H1278" s="4">
        <v>33.200000000000003</v>
      </c>
      <c r="I1278" s="4">
        <v>51.6783</v>
      </c>
      <c r="J1278" s="4">
        <v>-39.416799999999988</v>
      </c>
      <c r="K1278" s="4">
        <v>69.517400000000009</v>
      </c>
      <c r="L1278" s="4">
        <v>-69.461299999999994</v>
      </c>
      <c r="M1278" s="4">
        <v>0</v>
      </c>
      <c r="N1278" s="4">
        <v>0</v>
      </c>
      <c r="O1278" s="4">
        <v>372.51760000000002</v>
      </c>
    </row>
    <row r="1279" spans="1:15" x14ac:dyDescent="0.2">
      <c r="A1279" s="6">
        <f t="shared" si="19"/>
        <v>43974.374999996951</v>
      </c>
      <c r="B1279" s="5">
        <v>0.375</v>
      </c>
      <c r="C1279" s="4">
        <v>286.5</v>
      </c>
      <c r="D1279" s="4">
        <v>175.5</v>
      </c>
      <c r="E1279" s="4">
        <v>60.4</v>
      </c>
      <c r="F1279" s="4">
        <v>86.2</v>
      </c>
      <c r="G1279" s="4">
        <v>4.9000000000000004</v>
      </c>
      <c r="H1279" s="4">
        <v>33.200000000000003</v>
      </c>
      <c r="I1279" s="4">
        <v>75.041300000000007</v>
      </c>
      <c r="J1279" s="4">
        <v>-57.236400000000003</v>
      </c>
      <c r="K1279" s="4">
        <v>68.110699999999994</v>
      </c>
      <c r="L1279" s="4">
        <v>-68.055700000000002</v>
      </c>
      <c r="M1279" s="4">
        <v>0</v>
      </c>
      <c r="N1279" s="4">
        <v>0</v>
      </c>
      <c r="O1279" s="4">
        <v>378.05990000000003</v>
      </c>
    </row>
    <row r="1280" spans="1:15" x14ac:dyDescent="0.2">
      <c r="A1280" s="6">
        <f t="shared" si="19"/>
        <v>43974.416666663616</v>
      </c>
      <c r="B1280" s="5">
        <v>0.41666666666666669</v>
      </c>
      <c r="C1280" s="4">
        <v>284.39999999999998</v>
      </c>
      <c r="D1280" s="4">
        <v>175.5</v>
      </c>
      <c r="E1280" s="4">
        <v>60.4</v>
      </c>
      <c r="F1280" s="4">
        <v>86.7</v>
      </c>
      <c r="G1280" s="4">
        <v>4.9000000000000004</v>
      </c>
      <c r="H1280" s="4">
        <v>33.200000000000003</v>
      </c>
      <c r="I1280" s="4">
        <v>93.649900000000002</v>
      </c>
      <c r="J1280" s="4">
        <v>-71.429600000000008</v>
      </c>
      <c r="K1280" s="4">
        <v>63.039000000000001</v>
      </c>
      <c r="L1280" s="4">
        <v>-62.988100000000017</v>
      </c>
      <c r="M1280" s="4">
        <v>0</v>
      </c>
      <c r="N1280" s="4">
        <v>0</v>
      </c>
      <c r="O1280" s="4">
        <v>382.97119999999995</v>
      </c>
    </row>
    <row r="1281" spans="1:15" x14ac:dyDescent="0.2">
      <c r="A1281" s="6">
        <f t="shared" si="19"/>
        <v>43974.45833333028</v>
      </c>
      <c r="B1281" s="5">
        <v>0.45833333333333331</v>
      </c>
      <c r="C1281" s="4">
        <v>289.5</v>
      </c>
      <c r="D1281" s="4">
        <v>175.5</v>
      </c>
      <c r="E1281" s="4">
        <v>60.5</v>
      </c>
      <c r="F1281" s="4">
        <v>86.7</v>
      </c>
      <c r="G1281" s="4">
        <v>4.9000000000000004</v>
      </c>
      <c r="H1281" s="4">
        <v>33.200000000000003</v>
      </c>
      <c r="I1281" s="4">
        <v>99.244900000000001</v>
      </c>
      <c r="J1281" s="4">
        <v>-75.697199999999995</v>
      </c>
      <c r="K1281" s="4">
        <v>57.0794</v>
      </c>
      <c r="L1281" s="4">
        <v>-57.033300000000011</v>
      </c>
      <c r="M1281" s="4">
        <v>0</v>
      </c>
      <c r="N1281" s="4">
        <v>0</v>
      </c>
      <c r="O1281" s="4">
        <v>384.3938</v>
      </c>
    </row>
    <row r="1282" spans="1:15" x14ac:dyDescent="0.2">
      <c r="A1282" s="6">
        <f t="shared" si="19"/>
        <v>43974.499999996944</v>
      </c>
      <c r="B1282" s="5">
        <v>0.5</v>
      </c>
      <c r="C1282" s="4">
        <v>279.2</v>
      </c>
      <c r="D1282" s="4">
        <v>175.5</v>
      </c>
      <c r="E1282" s="4">
        <v>60.3</v>
      </c>
      <c r="F1282" s="4">
        <v>86.7</v>
      </c>
      <c r="G1282" s="4">
        <v>4.9000000000000004</v>
      </c>
      <c r="H1282" s="4">
        <v>33.200000000000003</v>
      </c>
      <c r="I1282" s="4">
        <v>97.944400000000016</v>
      </c>
      <c r="J1282" s="4">
        <v>-74.705200000000005</v>
      </c>
      <c r="K1282" s="4">
        <v>54.821900000000007</v>
      </c>
      <c r="L1282" s="4">
        <v>-54.777700000000024</v>
      </c>
      <c r="M1282" s="4">
        <v>0</v>
      </c>
      <c r="N1282" s="4">
        <v>0</v>
      </c>
      <c r="O1282" s="4">
        <v>383.88339999999999</v>
      </c>
    </row>
    <row r="1283" spans="1:15" x14ac:dyDescent="0.2">
      <c r="A1283" s="6">
        <f t="shared" si="19"/>
        <v>43974.541666663608</v>
      </c>
      <c r="B1283" s="5">
        <v>0.54166666666666663</v>
      </c>
      <c r="C1283" s="4">
        <v>280.5</v>
      </c>
      <c r="D1283" s="4">
        <v>175.5</v>
      </c>
      <c r="E1283" s="4">
        <v>60.3</v>
      </c>
      <c r="F1283" s="4">
        <v>87.2</v>
      </c>
      <c r="G1283" s="4">
        <v>4.9000000000000004</v>
      </c>
      <c r="H1283" s="4">
        <v>33.200000000000003</v>
      </c>
      <c r="I1283" s="4">
        <v>82.172899999999998</v>
      </c>
      <c r="J1283" s="4">
        <v>-62.676000000000009</v>
      </c>
      <c r="K1283" s="4">
        <v>54.97059999999999</v>
      </c>
      <c r="L1283" s="4">
        <v>-54.926199999999994</v>
      </c>
      <c r="M1283" s="4">
        <v>0</v>
      </c>
      <c r="N1283" s="4">
        <v>0</v>
      </c>
      <c r="O1283" s="4">
        <v>380.64129999999994</v>
      </c>
    </row>
    <row r="1284" spans="1:15" x14ac:dyDescent="0.2">
      <c r="A1284" s="6">
        <f t="shared" si="19"/>
        <v>43974.583333330273</v>
      </c>
      <c r="B1284" s="5">
        <v>0.58333333333333337</v>
      </c>
      <c r="C1284" s="4">
        <v>276</v>
      </c>
      <c r="D1284" s="4">
        <v>175.5</v>
      </c>
      <c r="E1284" s="4">
        <v>60.2</v>
      </c>
      <c r="F1284" s="4">
        <v>87.8</v>
      </c>
      <c r="G1284" s="4">
        <v>4.9000000000000004</v>
      </c>
      <c r="H1284" s="4">
        <v>33.200000000000003</v>
      </c>
      <c r="I1284" s="4">
        <v>66.399299999999997</v>
      </c>
      <c r="J1284" s="4">
        <v>-50.644800000000011</v>
      </c>
      <c r="K1284" s="4">
        <v>51.1935</v>
      </c>
      <c r="L1284" s="4">
        <v>-51.152200000000001</v>
      </c>
      <c r="M1284" s="4">
        <v>0</v>
      </c>
      <c r="N1284" s="4">
        <v>0</v>
      </c>
      <c r="O1284" s="4">
        <v>377.39579999999989</v>
      </c>
    </row>
    <row r="1285" spans="1:15" x14ac:dyDescent="0.2">
      <c r="A1285" s="6">
        <f t="shared" si="19"/>
        <v>43974.624999996937</v>
      </c>
      <c r="B1285" s="5">
        <v>0.625</v>
      </c>
      <c r="C1285" s="4">
        <v>278.39999999999998</v>
      </c>
      <c r="D1285" s="4">
        <v>175.5</v>
      </c>
      <c r="E1285" s="4">
        <v>60.3</v>
      </c>
      <c r="F1285" s="4">
        <v>88.8</v>
      </c>
      <c r="G1285" s="4">
        <v>4.9000000000000004</v>
      </c>
      <c r="H1285" s="4">
        <v>33.200000000000003</v>
      </c>
      <c r="I1285" s="4">
        <v>46.2804</v>
      </c>
      <c r="J1285" s="4">
        <v>-35.299599999999998</v>
      </c>
      <c r="K1285" s="4">
        <v>42.938899999999997</v>
      </c>
      <c r="L1285" s="4">
        <v>-42.904200000000003</v>
      </c>
      <c r="M1285" s="4">
        <v>0</v>
      </c>
      <c r="N1285" s="4">
        <v>0</v>
      </c>
      <c r="O1285" s="4">
        <v>373.71549999999996</v>
      </c>
    </row>
    <row r="1286" spans="1:15" x14ac:dyDescent="0.2">
      <c r="A1286" s="6">
        <f t="shared" si="19"/>
        <v>43974.666666663601</v>
      </c>
      <c r="B1286" s="5">
        <v>0.66666666666666663</v>
      </c>
      <c r="C1286" s="4">
        <v>285.60000000000002</v>
      </c>
      <c r="D1286" s="4">
        <v>175.5</v>
      </c>
      <c r="E1286" s="4">
        <v>60.4</v>
      </c>
      <c r="F1286" s="4">
        <v>93.9</v>
      </c>
      <c r="G1286" s="4">
        <v>4.9000000000000004</v>
      </c>
      <c r="H1286" s="4">
        <v>33.200000000000003</v>
      </c>
      <c r="I1286" s="4">
        <v>30.468299999999999</v>
      </c>
      <c r="J1286" s="4">
        <v>-23.2392</v>
      </c>
      <c r="K1286" s="4">
        <v>33.870000000000005</v>
      </c>
      <c r="L1286" s="4">
        <v>-33.842700000000001</v>
      </c>
      <c r="M1286" s="4">
        <v>0.1</v>
      </c>
      <c r="N1286" s="4">
        <v>0</v>
      </c>
      <c r="O1286" s="4">
        <v>375.25640000000004</v>
      </c>
    </row>
    <row r="1287" spans="1:15" x14ac:dyDescent="0.2">
      <c r="A1287" s="6">
        <f t="shared" si="19"/>
        <v>43974.708333330265</v>
      </c>
      <c r="B1287" s="5">
        <v>0.70833333333333337</v>
      </c>
      <c r="C1287" s="4">
        <v>296.39999999999998</v>
      </c>
      <c r="D1287" s="4">
        <v>175.5</v>
      </c>
      <c r="E1287" s="4">
        <v>60.6</v>
      </c>
      <c r="F1287" s="4">
        <v>103.9</v>
      </c>
      <c r="G1287" s="4">
        <v>4.9000000000000004</v>
      </c>
      <c r="H1287" s="4">
        <v>33.200000000000003</v>
      </c>
      <c r="I1287" s="4">
        <v>13.645100000000003</v>
      </c>
      <c r="J1287" s="4">
        <v>-10.4076</v>
      </c>
      <c r="K1287" s="4">
        <v>32.278599999999997</v>
      </c>
      <c r="L1287" s="4">
        <v>-32.252499999999991</v>
      </c>
      <c r="M1287" s="4">
        <v>14</v>
      </c>
      <c r="N1287" s="4">
        <v>0</v>
      </c>
      <c r="O1287" s="4">
        <v>395.36359999999996</v>
      </c>
    </row>
    <row r="1288" spans="1:15" x14ac:dyDescent="0.2">
      <c r="A1288" s="6">
        <f t="shared" si="19"/>
        <v>43974.74999999693</v>
      </c>
      <c r="B1288" s="5">
        <v>0.75</v>
      </c>
      <c r="C1288" s="4">
        <v>300.7</v>
      </c>
      <c r="D1288" s="4">
        <v>175.5</v>
      </c>
      <c r="E1288" s="4">
        <v>60.7</v>
      </c>
      <c r="F1288" s="4">
        <v>103.9</v>
      </c>
      <c r="G1288" s="4">
        <v>4.9000000000000004</v>
      </c>
      <c r="H1288" s="4">
        <v>33.200000000000003</v>
      </c>
      <c r="I1288" s="4">
        <v>1.3271000000000002</v>
      </c>
      <c r="J1288" s="4">
        <v>-1.0124</v>
      </c>
      <c r="K1288" s="4">
        <v>30.502299999999998</v>
      </c>
      <c r="L1288" s="4">
        <v>-30.477700000000006</v>
      </c>
      <c r="M1288" s="4">
        <v>28.4</v>
      </c>
      <c r="N1288" s="4">
        <v>0</v>
      </c>
      <c r="O1288" s="4">
        <v>406.93929999999989</v>
      </c>
    </row>
    <row r="1289" spans="1:15" x14ac:dyDescent="0.2">
      <c r="A1289" s="6">
        <f t="shared" si="19"/>
        <v>43974.791666663594</v>
      </c>
      <c r="B1289" s="5">
        <v>0.79166666666666663</v>
      </c>
      <c r="C1289" s="4">
        <v>308.3</v>
      </c>
      <c r="D1289" s="4">
        <v>175.5</v>
      </c>
      <c r="E1289" s="4">
        <v>60.9</v>
      </c>
      <c r="F1289" s="4">
        <v>103.9</v>
      </c>
      <c r="G1289" s="4">
        <v>4.9000000000000004</v>
      </c>
      <c r="H1289" s="4">
        <v>33.200000000000003</v>
      </c>
      <c r="I1289" s="4">
        <v>1.3100000000000001E-2</v>
      </c>
      <c r="J1289" s="4">
        <v>-9.9999999999999985E-3</v>
      </c>
      <c r="K1289" s="4">
        <v>31.242000000000001</v>
      </c>
      <c r="L1289" s="4">
        <v>-31.216799999999999</v>
      </c>
      <c r="M1289" s="4">
        <v>36.200000000000003</v>
      </c>
      <c r="N1289" s="4">
        <v>0</v>
      </c>
      <c r="O1289" s="4">
        <v>414.62830000000002</v>
      </c>
    </row>
    <row r="1290" spans="1:15" x14ac:dyDescent="0.2">
      <c r="A1290" s="6">
        <f t="shared" si="19"/>
        <v>43974.833333330258</v>
      </c>
      <c r="B1290" s="5">
        <v>0.83333333333333337</v>
      </c>
      <c r="C1290" s="4">
        <v>297.10000000000002</v>
      </c>
      <c r="D1290" s="4">
        <v>175.5</v>
      </c>
      <c r="E1290" s="4">
        <v>60.6</v>
      </c>
      <c r="F1290" s="4">
        <v>103.9</v>
      </c>
      <c r="G1290" s="4">
        <v>4.9000000000000004</v>
      </c>
      <c r="H1290" s="4">
        <v>33.200000000000003</v>
      </c>
      <c r="I1290" s="4">
        <v>0</v>
      </c>
      <c r="J1290" s="4">
        <v>0</v>
      </c>
      <c r="K1290" s="4">
        <v>33.019300000000001</v>
      </c>
      <c r="L1290" s="4">
        <v>-32.992699999999999</v>
      </c>
      <c r="M1290" s="4">
        <v>23.8</v>
      </c>
      <c r="N1290" s="4">
        <v>0</v>
      </c>
      <c r="O1290" s="4">
        <v>401.92659999999995</v>
      </c>
    </row>
    <row r="1291" spans="1:15" x14ac:dyDescent="0.2">
      <c r="A1291" s="6">
        <f t="shared" si="19"/>
        <v>43974.874999996922</v>
      </c>
      <c r="B1291" s="5">
        <v>0.875</v>
      </c>
      <c r="C1291" s="4">
        <v>280</v>
      </c>
      <c r="D1291" s="4">
        <v>175.5</v>
      </c>
      <c r="E1291" s="4">
        <v>60.3</v>
      </c>
      <c r="F1291" s="4">
        <v>103.9</v>
      </c>
      <c r="G1291" s="4">
        <v>4.9000000000000004</v>
      </c>
      <c r="H1291" s="4">
        <v>33.200000000000003</v>
      </c>
      <c r="I1291" s="4">
        <v>0</v>
      </c>
      <c r="J1291" s="4">
        <v>0</v>
      </c>
      <c r="K1291" s="4">
        <v>30.613300000000002</v>
      </c>
      <c r="L1291" s="4">
        <v>-30.588600000000003</v>
      </c>
      <c r="M1291" s="4">
        <v>9</v>
      </c>
      <c r="N1291" s="4">
        <v>0</v>
      </c>
      <c r="O1291" s="4">
        <v>386.82470000000001</v>
      </c>
    </row>
    <row r="1292" spans="1:15" x14ac:dyDescent="0.2">
      <c r="A1292" s="6">
        <f t="shared" si="19"/>
        <v>43974.916666663587</v>
      </c>
      <c r="B1292" s="5">
        <v>0.91666666666666663</v>
      </c>
      <c r="C1292" s="4">
        <v>263.3</v>
      </c>
      <c r="D1292" s="4">
        <v>175.5</v>
      </c>
      <c r="E1292" s="4">
        <v>60</v>
      </c>
      <c r="F1292" s="4">
        <v>99</v>
      </c>
      <c r="G1292" s="4">
        <v>4.9000000000000004</v>
      </c>
      <c r="H1292" s="4">
        <v>33.200000000000003</v>
      </c>
      <c r="I1292" s="4">
        <v>0</v>
      </c>
      <c r="J1292" s="4">
        <v>0</v>
      </c>
      <c r="K1292" s="4">
        <v>27.169600000000003</v>
      </c>
      <c r="L1292" s="4">
        <v>-27.147700000000007</v>
      </c>
      <c r="M1292" s="4">
        <v>0.2</v>
      </c>
      <c r="N1292" s="4">
        <v>0</v>
      </c>
      <c r="O1292" s="4">
        <v>372.82189999999997</v>
      </c>
    </row>
    <row r="1293" spans="1:15" x14ac:dyDescent="0.2">
      <c r="A1293" s="6">
        <f t="shared" si="19"/>
        <v>43974.958333330251</v>
      </c>
      <c r="B1293" s="5">
        <v>0.95833333333333337</v>
      </c>
      <c r="C1293" s="4">
        <v>268.60000000000002</v>
      </c>
      <c r="D1293" s="4">
        <v>175.5</v>
      </c>
      <c r="E1293" s="4">
        <v>60.1</v>
      </c>
      <c r="F1293" s="4">
        <v>103.9</v>
      </c>
      <c r="G1293" s="4">
        <v>4.9000000000000004</v>
      </c>
      <c r="H1293" s="4">
        <v>33.200000000000003</v>
      </c>
      <c r="I1293" s="4">
        <v>0</v>
      </c>
      <c r="J1293" s="4">
        <v>0</v>
      </c>
      <c r="K1293" s="4">
        <v>26.578600000000002</v>
      </c>
      <c r="L1293" s="4">
        <v>-26.557099999999998</v>
      </c>
      <c r="M1293" s="4">
        <v>1</v>
      </c>
      <c r="N1293" s="4">
        <v>0</v>
      </c>
      <c r="O1293" s="4">
        <v>378.62149999999997</v>
      </c>
    </row>
    <row r="1294" spans="1:15" x14ac:dyDescent="0.2">
      <c r="A1294" s="6">
        <f t="shared" si="19"/>
        <v>43974.999999996915</v>
      </c>
      <c r="B1294" s="5">
        <v>0</v>
      </c>
      <c r="C1294" s="4">
        <v>265.3</v>
      </c>
      <c r="D1294" s="4">
        <v>175.5</v>
      </c>
      <c r="E1294" s="4">
        <v>60</v>
      </c>
      <c r="F1294" s="4">
        <v>102.3</v>
      </c>
      <c r="G1294" s="4">
        <v>4.9000000000000004</v>
      </c>
      <c r="H1294" s="4">
        <v>33.200000000000003</v>
      </c>
      <c r="I1294" s="4">
        <v>0</v>
      </c>
      <c r="J1294" s="4">
        <v>0</v>
      </c>
      <c r="K1294" s="4">
        <v>26.651900000000001</v>
      </c>
      <c r="L1294" s="4">
        <v>-26.630400000000009</v>
      </c>
      <c r="M1294" s="4">
        <v>0</v>
      </c>
      <c r="N1294" s="4">
        <v>0</v>
      </c>
      <c r="O1294" s="4">
        <v>375.92149999999998</v>
      </c>
    </row>
    <row r="1295" spans="1:15" x14ac:dyDescent="0.2">
      <c r="A1295" s="6">
        <f t="shared" si="19"/>
        <v>43975.041666663579</v>
      </c>
      <c r="B1295" s="5">
        <v>4.1666666666666664E-2</v>
      </c>
      <c r="C1295" s="4">
        <v>273.60000000000002</v>
      </c>
      <c r="D1295" s="4">
        <v>175.5</v>
      </c>
      <c r="E1295" s="4">
        <v>60.2</v>
      </c>
      <c r="F1295" s="4">
        <v>103.3</v>
      </c>
      <c r="G1295" s="4">
        <v>4.9000000000000004</v>
      </c>
      <c r="H1295" s="4">
        <v>33.200000000000003</v>
      </c>
      <c r="I1295" s="4">
        <v>0</v>
      </c>
      <c r="J1295" s="4">
        <v>0</v>
      </c>
      <c r="K1295" s="4">
        <v>20.395499999999998</v>
      </c>
      <c r="L1295" s="4">
        <v>-20.379000000000005</v>
      </c>
      <c r="M1295" s="4">
        <v>0</v>
      </c>
      <c r="N1295" s="4">
        <v>0</v>
      </c>
      <c r="O1295" s="4">
        <v>377.11649999999997</v>
      </c>
    </row>
    <row r="1296" spans="1:15" x14ac:dyDescent="0.2">
      <c r="A1296" s="6">
        <f t="shared" si="19"/>
        <v>43975.083333330243</v>
      </c>
      <c r="B1296" s="5">
        <v>8.3333333333333329E-2</v>
      </c>
      <c r="C1296" s="4">
        <v>286</v>
      </c>
      <c r="D1296" s="4">
        <v>175.5</v>
      </c>
      <c r="E1296" s="4">
        <v>60.4</v>
      </c>
      <c r="F1296" s="4">
        <v>103.3</v>
      </c>
      <c r="G1296" s="4">
        <v>4.9000000000000004</v>
      </c>
      <c r="H1296" s="4">
        <v>33.200000000000003</v>
      </c>
      <c r="I1296" s="4">
        <v>0</v>
      </c>
      <c r="J1296" s="4">
        <v>0</v>
      </c>
      <c r="K1296" s="4">
        <v>14.695500000000001</v>
      </c>
      <c r="L1296" s="4">
        <v>-14.683599999999998</v>
      </c>
      <c r="M1296" s="4">
        <v>5.6</v>
      </c>
      <c r="N1296" s="4">
        <v>0</v>
      </c>
      <c r="O1296" s="4">
        <v>382.91189999999995</v>
      </c>
    </row>
    <row r="1297" spans="1:15" x14ac:dyDescent="0.2">
      <c r="A1297" s="6">
        <f t="shared" si="19"/>
        <v>43975.124999996908</v>
      </c>
      <c r="B1297" s="5">
        <v>0.125</v>
      </c>
      <c r="C1297" s="4">
        <v>295.60000000000002</v>
      </c>
      <c r="D1297" s="4">
        <v>175.5</v>
      </c>
      <c r="E1297" s="4">
        <v>60.6</v>
      </c>
      <c r="F1297" s="4">
        <v>103.3</v>
      </c>
      <c r="G1297" s="4">
        <v>4.9000000000000004</v>
      </c>
      <c r="H1297" s="4">
        <v>33.200000000000003</v>
      </c>
      <c r="I1297" s="4">
        <v>0</v>
      </c>
      <c r="J1297" s="4">
        <v>0</v>
      </c>
      <c r="K1297" s="4">
        <v>18.5459</v>
      </c>
      <c r="L1297" s="4">
        <v>-18.530899999999999</v>
      </c>
      <c r="M1297" s="4">
        <v>11.9</v>
      </c>
      <c r="N1297" s="4">
        <v>0</v>
      </c>
      <c r="O1297" s="4">
        <v>389.41499999999996</v>
      </c>
    </row>
    <row r="1298" spans="1:15" x14ac:dyDescent="0.2">
      <c r="A1298" s="6">
        <f t="shared" si="19"/>
        <v>43975.166666663572</v>
      </c>
      <c r="B1298" s="5">
        <v>0.16666666666666666</v>
      </c>
      <c r="C1298" s="4">
        <v>285.7</v>
      </c>
      <c r="D1298" s="4">
        <v>175.5</v>
      </c>
      <c r="E1298" s="4">
        <v>60.4</v>
      </c>
      <c r="F1298" s="4">
        <v>103.3</v>
      </c>
      <c r="G1298" s="4">
        <v>4.9000000000000004</v>
      </c>
      <c r="H1298" s="4">
        <v>33.200000000000003</v>
      </c>
      <c r="I1298" s="4">
        <v>2.3377999999999997</v>
      </c>
      <c r="J1298" s="4">
        <v>-1.7832000000000001</v>
      </c>
      <c r="K1298" s="4">
        <v>19.285599999999999</v>
      </c>
      <c r="L1298" s="4">
        <v>-19.27</v>
      </c>
      <c r="M1298" s="4">
        <v>0</v>
      </c>
      <c r="N1298" s="4">
        <v>0</v>
      </c>
      <c r="O1298" s="4">
        <v>377.87019999999995</v>
      </c>
    </row>
    <row r="1299" spans="1:15" x14ac:dyDescent="0.2">
      <c r="A1299" s="6">
        <f t="shared" si="19"/>
        <v>43975.208333330236</v>
      </c>
      <c r="B1299" s="5">
        <v>0.20833333333333334</v>
      </c>
      <c r="C1299" s="4">
        <v>270.8</v>
      </c>
      <c r="D1299" s="4">
        <v>175.5</v>
      </c>
      <c r="E1299" s="4">
        <v>60.1</v>
      </c>
      <c r="F1299" s="4">
        <v>96.3</v>
      </c>
      <c r="G1299" s="4">
        <v>4.9000000000000004</v>
      </c>
      <c r="H1299" s="4">
        <v>33.200000000000003</v>
      </c>
      <c r="I1299" s="4">
        <v>19.4496</v>
      </c>
      <c r="J1299" s="4">
        <v>-14.834800000000005</v>
      </c>
      <c r="K1299" s="4">
        <v>22.8764</v>
      </c>
      <c r="L1299" s="4">
        <v>-22.857900000000001</v>
      </c>
      <c r="M1299" s="4">
        <v>0</v>
      </c>
      <c r="N1299" s="4">
        <v>0</v>
      </c>
      <c r="O1299" s="4">
        <v>374.63329999999985</v>
      </c>
    </row>
    <row r="1300" spans="1:15" x14ac:dyDescent="0.2">
      <c r="A1300" s="6">
        <f t="shared" si="19"/>
        <v>43975.2499999969</v>
      </c>
      <c r="B1300" s="5">
        <v>0.25</v>
      </c>
      <c r="C1300" s="4">
        <v>255.2</v>
      </c>
      <c r="D1300" s="4">
        <v>175.5</v>
      </c>
      <c r="E1300" s="4">
        <v>59.8</v>
      </c>
      <c r="F1300" s="4">
        <v>86.3</v>
      </c>
      <c r="G1300" s="4">
        <v>4.9000000000000004</v>
      </c>
      <c r="H1300" s="4">
        <v>33.200000000000003</v>
      </c>
      <c r="I1300" s="4">
        <v>39.976299999999995</v>
      </c>
      <c r="J1300" s="4">
        <v>-30.491200000000003</v>
      </c>
      <c r="K1300" s="4">
        <v>23.505100000000002</v>
      </c>
      <c r="L1300" s="4">
        <v>-23.486100000000004</v>
      </c>
      <c r="M1300" s="4">
        <v>0</v>
      </c>
      <c r="N1300" s="4">
        <v>0</v>
      </c>
      <c r="O1300" s="4">
        <v>369.20409999999998</v>
      </c>
    </row>
    <row r="1301" spans="1:15" x14ac:dyDescent="0.2">
      <c r="A1301" s="6">
        <f t="shared" si="19"/>
        <v>43975.291666663565</v>
      </c>
      <c r="B1301" s="5">
        <v>0.29166666666666669</v>
      </c>
      <c r="C1301" s="4">
        <v>249.8</v>
      </c>
      <c r="D1301" s="4">
        <v>175.5</v>
      </c>
      <c r="E1301" s="4">
        <v>59.7</v>
      </c>
      <c r="F1301" s="4">
        <v>85.8</v>
      </c>
      <c r="G1301" s="4">
        <v>4.9000000000000004</v>
      </c>
      <c r="H1301" s="4">
        <v>33.200000000000003</v>
      </c>
      <c r="I1301" s="4">
        <v>65.650900000000007</v>
      </c>
      <c r="J1301" s="4">
        <v>-50.073999999999991</v>
      </c>
      <c r="K1301" s="4">
        <v>26.134599999999999</v>
      </c>
      <c r="L1301" s="4">
        <v>-26.113499999999998</v>
      </c>
      <c r="M1301" s="4">
        <v>0</v>
      </c>
      <c r="N1301" s="4">
        <v>0</v>
      </c>
      <c r="O1301" s="4">
        <v>374.69799999999998</v>
      </c>
    </row>
    <row r="1302" spans="1:15" x14ac:dyDescent="0.2">
      <c r="A1302" s="6">
        <f t="shared" si="19"/>
        <v>43975.333333330229</v>
      </c>
      <c r="B1302" s="5">
        <v>0.33333333333333331</v>
      </c>
      <c r="C1302" s="4">
        <v>249.2</v>
      </c>
      <c r="D1302" s="4">
        <v>175.5</v>
      </c>
      <c r="E1302" s="4">
        <v>59.7</v>
      </c>
      <c r="F1302" s="4">
        <v>85.8</v>
      </c>
      <c r="G1302" s="4">
        <v>4.9000000000000004</v>
      </c>
      <c r="H1302" s="4">
        <v>33.200000000000003</v>
      </c>
      <c r="I1302" s="4">
        <v>85.599799999999988</v>
      </c>
      <c r="J1302" s="4">
        <v>-65.289599999999993</v>
      </c>
      <c r="K1302" s="4">
        <v>26.762900000000002</v>
      </c>
      <c r="L1302" s="4">
        <v>-26.741300000000003</v>
      </c>
      <c r="M1302" s="4">
        <v>0</v>
      </c>
      <c r="N1302" s="4">
        <v>0</v>
      </c>
      <c r="O1302" s="4">
        <v>379.43179999999995</v>
      </c>
    </row>
    <row r="1303" spans="1:15" x14ac:dyDescent="0.2">
      <c r="A1303" s="6">
        <f t="shared" si="19"/>
        <v>43975.374999996893</v>
      </c>
      <c r="B1303" s="5">
        <v>0.375</v>
      </c>
      <c r="C1303" s="4">
        <v>254.7</v>
      </c>
      <c r="D1303" s="4">
        <v>175.5</v>
      </c>
      <c r="E1303" s="4">
        <v>59.8</v>
      </c>
      <c r="F1303" s="4">
        <v>85.8</v>
      </c>
      <c r="G1303" s="4">
        <v>4.9000000000000004</v>
      </c>
      <c r="H1303" s="4">
        <v>33.200000000000003</v>
      </c>
      <c r="I1303" s="4">
        <v>105.41780000000001</v>
      </c>
      <c r="J1303" s="4">
        <v>-80.405600000000007</v>
      </c>
      <c r="K1303" s="4">
        <v>21.506900000000002</v>
      </c>
      <c r="L1303" s="4">
        <v>-21.489499999999996</v>
      </c>
      <c r="M1303" s="4">
        <v>0</v>
      </c>
      <c r="N1303" s="4">
        <v>0</v>
      </c>
      <c r="O1303" s="4">
        <v>384.2296</v>
      </c>
    </row>
    <row r="1304" spans="1:15" x14ac:dyDescent="0.2">
      <c r="A1304" s="6">
        <f t="shared" ref="A1304:A1367" si="20">A1303+1/24</f>
        <v>43975.416666663557</v>
      </c>
      <c r="B1304" s="5">
        <v>0.41666666666666669</v>
      </c>
      <c r="C1304" s="4">
        <v>258.2</v>
      </c>
      <c r="D1304" s="4">
        <v>175.5</v>
      </c>
      <c r="E1304" s="4">
        <v>59.9</v>
      </c>
      <c r="F1304" s="4">
        <v>80.7</v>
      </c>
      <c r="G1304" s="4">
        <v>4.9000000000000004</v>
      </c>
      <c r="H1304" s="4">
        <v>33.200000000000003</v>
      </c>
      <c r="I1304" s="4">
        <v>126.9422</v>
      </c>
      <c r="J1304" s="4">
        <v>-96.822799999999987</v>
      </c>
      <c r="K1304" s="4">
        <v>17.287399999999998</v>
      </c>
      <c r="L1304" s="4">
        <v>-17.273399999999999</v>
      </c>
      <c r="M1304" s="4">
        <v>0</v>
      </c>
      <c r="N1304" s="4">
        <v>0</v>
      </c>
      <c r="O1304" s="4">
        <v>384.33340000000004</v>
      </c>
    </row>
    <row r="1305" spans="1:15" x14ac:dyDescent="0.2">
      <c r="A1305" s="6">
        <f t="shared" si="20"/>
        <v>43975.458333330222</v>
      </c>
      <c r="B1305" s="5">
        <v>0.45833333333333331</v>
      </c>
      <c r="C1305" s="4">
        <v>261.89999999999998</v>
      </c>
      <c r="D1305" s="4">
        <v>175.5</v>
      </c>
      <c r="E1305" s="4">
        <v>59.9</v>
      </c>
      <c r="F1305" s="4">
        <v>83.3</v>
      </c>
      <c r="G1305" s="4">
        <v>4.9000000000000004</v>
      </c>
      <c r="H1305" s="4">
        <v>33.200000000000003</v>
      </c>
      <c r="I1305" s="4">
        <v>128.47869999999998</v>
      </c>
      <c r="J1305" s="4">
        <v>-97.994800000000012</v>
      </c>
      <c r="K1305" s="4">
        <v>18.36</v>
      </c>
      <c r="L1305" s="4">
        <v>-18.345199999999998</v>
      </c>
      <c r="M1305" s="4">
        <v>0</v>
      </c>
      <c r="N1305" s="4">
        <v>0</v>
      </c>
      <c r="O1305" s="4">
        <v>387.2987</v>
      </c>
    </row>
    <row r="1306" spans="1:15" x14ac:dyDescent="0.2">
      <c r="A1306" s="6">
        <f t="shared" si="20"/>
        <v>43975.499999996886</v>
      </c>
      <c r="B1306" s="5">
        <v>0.5</v>
      </c>
      <c r="C1306" s="4">
        <v>265.2</v>
      </c>
      <c r="D1306" s="4">
        <v>175.5</v>
      </c>
      <c r="E1306" s="4">
        <v>60</v>
      </c>
      <c r="F1306" s="4">
        <v>86.3</v>
      </c>
      <c r="G1306" s="4">
        <v>4.9000000000000004</v>
      </c>
      <c r="H1306" s="4">
        <v>33.200000000000003</v>
      </c>
      <c r="I1306" s="4">
        <v>118.02560000000001</v>
      </c>
      <c r="J1306" s="4">
        <v>-90.022000000000006</v>
      </c>
      <c r="K1306" s="4">
        <v>16.584200000000003</v>
      </c>
      <c r="L1306" s="4">
        <v>-16.570800000000002</v>
      </c>
      <c r="M1306" s="4">
        <v>0</v>
      </c>
      <c r="N1306" s="4">
        <v>0</v>
      </c>
      <c r="O1306" s="4">
        <v>387.91699999999997</v>
      </c>
    </row>
    <row r="1307" spans="1:15" x14ac:dyDescent="0.2">
      <c r="A1307" s="6">
        <f t="shared" si="20"/>
        <v>43975.54166666355</v>
      </c>
      <c r="B1307" s="5">
        <v>0.54166666666666663</v>
      </c>
      <c r="C1307" s="4">
        <v>258.5</v>
      </c>
      <c r="D1307" s="4">
        <v>175.5</v>
      </c>
      <c r="E1307" s="4">
        <v>59.9</v>
      </c>
      <c r="F1307" s="4">
        <v>86.3</v>
      </c>
      <c r="G1307" s="4">
        <v>4.9000000000000004</v>
      </c>
      <c r="H1307" s="4">
        <v>33.200000000000003</v>
      </c>
      <c r="I1307" s="4">
        <v>96.762799999999999</v>
      </c>
      <c r="J1307" s="4">
        <v>-73.804000000000002</v>
      </c>
      <c r="K1307" s="4">
        <v>15.880599999999998</v>
      </c>
      <c r="L1307" s="4">
        <v>-15.867800000000006</v>
      </c>
      <c r="M1307" s="4">
        <v>0</v>
      </c>
      <c r="N1307" s="4">
        <v>0</v>
      </c>
      <c r="O1307" s="4">
        <v>382.77159999999998</v>
      </c>
    </row>
    <row r="1308" spans="1:15" x14ac:dyDescent="0.2">
      <c r="A1308" s="6">
        <f t="shared" si="20"/>
        <v>43975.583333330214</v>
      </c>
      <c r="B1308" s="5">
        <v>0.58333333333333337</v>
      </c>
      <c r="C1308" s="4">
        <v>251.7</v>
      </c>
      <c r="D1308" s="4">
        <v>175.5</v>
      </c>
      <c r="E1308" s="4">
        <v>59.7</v>
      </c>
      <c r="F1308" s="4">
        <v>86.3</v>
      </c>
      <c r="G1308" s="4">
        <v>4.9000000000000004</v>
      </c>
      <c r="H1308" s="4">
        <v>33.200000000000003</v>
      </c>
      <c r="I1308" s="4">
        <v>64.639800000000008</v>
      </c>
      <c r="J1308" s="4">
        <v>-49.302800000000005</v>
      </c>
      <c r="K1308" s="4">
        <v>17.139099999999999</v>
      </c>
      <c r="L1308" s="4">
        <v>-17.125300000000003</v>
      </c>
      <c r="M1308" s="4">
        <v>0</v>
      </c>
      <c r="N1308" s="4">
        <v>0</v>
      </c>
      <c r="O1308" s="4">
        <v>374.95079999999996</v>
      </c>
    </row>
    <row r="1309" spans="1:15" x14ac:dyDescent="0.2">
      <c r="A1309" s="6">
        <f t="shared" si="20"/>
        <v>43975.624999996879</v>
      </c>
      <c r="B1309" s="5">
        <v>0.625</v>
      </c>
      <c r="C1309" s="4">
        <v>257.7</v>
      </c>
      <c r="D1309" s="4">
        <v>175.5</v>
      </c>
      <c r="E1309" s="4">
        <v>59.9</v>
      </c>
      <c r="F1309" s="4">
        <v>86.8</v>
      </c>
      <c r="G1309" s="4">
        <v>4.9000000000000004</v>
      </c>
      <c r="H1309" s="4">
        <v>33.200000000000003</v>
      </c>
      <c r="I1309" s="4">
        <v>43.890500000000003</v>
      </c>
      <c r="J1309" s="4">
        <v>-33.476800000000011</v>
      </c>
      <c r="K1309" s="4">
        <v>24.430600000000002</v>
      </c>
      <c r="L1309" s="4">
        <v>-24.410899999999994</v>
      </c>
      <c r="M1309" s="4">
        <v>0</v>
      </c>
      <c r="N1309" s="4">
        <v>0</v>
      </c>
      <c r="O1309" s="4">
        <v>370.73339999999996</v>
      </c>
    </row>
    <row r="1310" spans="1:15" x14ac:dyDescent="0.2">
      <c r="A1310" s="6">
        <f t="shared" si="20"/>
        <v>43975.666666663543</v>
      </c>
      <c r="B1310" s="5">
        <v>0.66666666666666663</v>
      </c>
      <c r="C1310" s="4">
        <v>276</v>
      </c>
      <c r="D1310" s="4">
        <v>175.5</v>
      </c>
      <c r="E1310" s="4">
        <v>60.2</v>
      </c>
      <c r="F1310" s="4">
        <v>95.8</v>
      </c>
      <c r="G1310" s="4">
        <v>4.9000000000000004</v>
      </c>
      <c r="H1310" s="4">
        <v>33.200000000000003</v>
      </c>
      <c r="I1310" s="4">
        <v>26.292699999999996</v>
      </c>
      <c r="J1310" s="4">
        <v>-20.054400000000001</v>
      </c>
      <c r="K1310" s="4">
        <v>27.726100000000002</v>
      </c>
      <c r="L1310" s="4">
        <v>-27.703700000000005</v>
      </c>
      <c r="M1310" s="4">
        <v>0</v>
      </c>
      <c r="N1310" s="4">
        <v>0</v>
      </c>
      <c r="O1310" s="4">
        <v>375.86069999999995</v>
      </c>
    </row>
    <row r="1311" spans="1:15" x14ac:dyDescent="0.2">
      <c r="A1311" s="6">
        <f t="shared" si="20"/>
        <v>43975.708333330207</v>
      </c>
      <c r="B1311" s="5">
        <v>0.70833333333333337</v>
      </c>
      <c r="C1311" s="4">
        <v>290</v>
      </c>
      <c r="D1311" s="4">
        <v>175.5</v>
      </c>
      <c r="E1311" s="4">
        <v>60.5</v>
      </c>
      <c r="F1311" s="4">
        <v>102.8</v>
      </c>
      <c r="G1311" s="4">
        <v>4.9000000000000004</v>
      </c>
      <c r="H1311" s="4">
        <v>33.200000000000003</v>
      </c>
      <c r="I1311" s="4">
        <v>10.9003</v>
      </c>
      <c r="J1311" s="4">
        <v>-8.3139999999999983</v>
      </c>
      <c r="K1311" s="4">
        <v>38.386399999999995</v>
      </c>
      <c r="L1311" s="4">
        <v>-38.355400000000003</v>
      </c>
      <c r="M1311" s="4">
        <v>0</v>
      </c>
      <c r="N1311" s="4">
        <v>0</v>
      </c>
      <c r="O1311" s="4">
        <v>379.51729999999998</v>
      </c>
    </row>
    <row r="1312" spans="1:15" x14ac:dyDescent="0.2">
      <c r="A1312" s="6">
        <f t="shared" si="20"/>
        <v>43975.749999996871</v>
      </c>
      <c r="B1312" s="5">
        <v>0.75</v>
      </c>
      <c r="C1312" s="4">
        <v>304</v>
      </c>
      <c r="D1312" s="4">
        <v>175.5</v>
      </c>
      <c r="E1312" s="4">
        <v>60.8</v>
      </c>
      <c r="F1312" s="4">
        <v>103.3</v>
      </c>
      <c r="G1312" s="4">
        <v>4.9000000000000004</v>
      </c>
      <c r="H1312" s="4">
        <v>33.200000000000003</v>
      </c>
      <c r="I1312" s="4">
        <v>1.1816</v>
      </c>
      <c r="J1312" s="4">
        <v>-0.9012</v>
      </c>
      <c r="K1312" s="4">
        <v>45.493499999999997</v>
      </c>
      <c r="L1312" s="4">
        <v>-45.456800000000008</v>
      </c>
      <c r="M1312" s="4">
        <v>0</v>
      </c>
      <c r="N1312" s="4">
        <v>0</v>
      </c>
      <c r="O1312" s="4">
        <v>378.01709999999997</v>
      </c>
    </row>
    <row r="1313" spans="1:15" x14ac:dyDescent="0.2">
      <c r="A1313" s="6">
        <f t="shared" si="20"/>
        <v>43975.791666663536</v>
      </c>
      <c r="B1313" s="5">
        <v>0.79166666666666663</v>
      </c>
      <c r="C1313" s="4">
        <v>307.60000000000002</v>
      </c>
      <c r="D1313" s="4">
        <v>175.5</v>
      </c>
      <c r="E1313" s="4">
        <v>60.9</v>
      </c>
      <c r="F1313" s="4">
        <v>103.3</v>
      </c>
      <c r="G1313" s="4">
        <v>4.9000000000000004</v>
      </c>
      <c r="H1313" s="4">
        <v>33.200000000000003</v>
      </c>
      <c r="I1313" s="4">
        <v>0</v>
      </c>
      <c r="J1313" s="4">
        <v>0</v>
      </c>
      <c r="K1313" s="4">
        <v>52.748900000000006</v>
      </c>
      <c r="L1313" s="4">
        <v>-52.706299999999999</v>
      </c>
      <c r="M1313" s="4">
        <v>0</v>
      </c>
      <c r="N1313" s="4">
        <v>0</v>
      </c>
      <c r="O1313" s="4">
        <v>377.84259999999995</v>
      </c>
    </row>
    <row r="1314" spans="1:15" x14ac:dyDescent="0.2">
      <c r="A1314" s="6">
        <f t="shared" si="20"/>
        <v>43975.8333333302</v>
      </c>
      <c r="B1314" s="5">
        <v>0.83333333333333337</v>
      </c>
      <c r="C1314" s="4">
        <v>291.10000000000002</v>
      </c>
      <c r="D1314" s="4">
        <v>175.5</v>
      </c>
      <c r="E1314" s="4">
        <v>60.5</v>
      </c>
      <c r="F1314" s="4">
        <v>100.7</v>
      </c>
      <c r="G1314" s="4">
        <v>4.9000000000000004</v>
      </c>
      <c r="H1314" s="4">
        <v>33.200000000000003</v>
      </c>
      <c r="I1314" s="4">
        <v>0</v>
      </c>
      <c r="J1314" s="4">
        <v>0</v>
      </c>
      <c r="K1314" s="4">
        <v>59.671700000000001</v>
      </c>
      <c r="L1314" s="4">
        <v>-59.6235</v>
      </c>
      <c r="M1314" s="4">
        <v>0</v>
      </c>
      <c r="N1314" s="4">
        <v>0</v>
      </c>
      <c r="O1314" s="4">
        <v>374.84819999999996</v>
      </c>
    </row>
    <row r="1315" spans="1:15" x14ac:dyDescent="0.2">
      <c r="A1315" s="6">
        <f t="shared" si="20"/>
        <v>43975.874999996864</v>
      </c>
      <c r="B1315" s="5">
        <v>0.875</v>
      </c>
      <c r="C1315" s="4">
        <v>273.60000000000002</v>
      </c>
      <c r="D1315" s="4">
        <v>175.5</v>
      </c>
      <c r="E1315" s="4">
        <v>60.2</v>
      </c>
      <c r="F1315" s="4">
        <v>100.5</v>
      </c>
      <c r="G1315" s="4">
        <v>4.9000000000000004</v>
      </c>
      <c r="H1315" s="4">
        <v>33.200000000000003</v>
      </c>
      <c r="I1315" s="4">
        <v>0</v>
      </c>
      <c r="J1315" s="4">
        <v>0</v>
      </c>
      <c r="K1315" s="4">
        <v>68.887599999999992</v>
      </c>
      <c r="L1315" s="4">
        <v>-68.831999999999994</v>
      </c>
      <c r="M1315" s="4">
        <v>0</v>
      </c>
      <c r="N1315" s="4">
        <v>0</v>
      </c>
      <c r="O1315" s="4">
        <v>374.35559999999998</v>
      </c>
    </row>
    <row r="1316" spans="1:15" x14ac:dyDescent="0.2">
      <c r="A1316" s="6">
        <f t="shared" si="20"/>
        <v>43975.916666663528</v>
      </c>
      <c r="B1316" s="5">
        <v>0.91666666666666663</v>
      </c>
      <c r="C1316" s="4">
        <v>262.10000000000002</v>
      </c>
      <c r="D1316" s="4">
        <v>175.5</v>
      </c>
      <c r="E1316" s="4">
        <v>59.9</v>
      </c>
      <c r="F1316" s="4">
        <v>90.5</v>
      </c>
      <c r="G1316" s="4">
        <v>4.9000000000000004</v>
      </c>
      <c r="H1316" s="4">
        <v>33.200000000000003</v>
      </c>
      <c r="I1316" s="4">
        <v>0</v>
      </c>
      <c r="J1316" s="4">
        <v>0</v>
      </c>
      <c r="K1316" s="4">
        <v>70.5916</v>
      </c>
      <c r="L1316" s="4">
        <v>-70.534599999999998</v>
      </c>
      <c r="M1316" s="4">
        <v>0</v>
      </c>
      <c r="N1316" s="4">
        <v>0</v>
      </c>
      <c r="O1316" s="4">
        <v>364.05699999999996</v>
      </c>
    </row>
    <row r="1317" spans="1:15" x14ac:dyDescent="0.2">
      <c r="A1317" s="6">
        <f t="shared" si="20"/>
        <v>43975.958333330193</v>
      </c>
      <c r="B1317" s="5">
        <v>0.95833333333333337</v>
      </c>
      <c r="C1317" s="4">
        <v>261.3</v>
      </c>
      <c r="D1317" s="4">
        <v>175.5</v>
      </c>
      <c r="E1317" s="4">
        <v>59.9</v>
      </c>
      <c r="F1317" s="4">
        <v>86</v>
      </c>
      <c r="G1317" s="4">
        <v>4.9000000000000004</v>
      </c>
      <c r="H1317" s="4">
        <v>33.200000000000003</v>
      </c>
      <c r="I1317" s="4">
        <v>0</v>
      </c>
      <c r="J1317" s="4">
        <v>0</v>
      </c>
      <c r="K1317" s="4">
        <v>76.846500000000006</v>
      </c>
      <c r="L1317" s="4">
        <v>-76.784500000000008</v>
      </c>
      <c r="M1317" s="4">
        <v>0</v>
      </c>
      <c r="N1317" s="4">
        <v>0</v>
      </c>
      <c r="O1317" s="4">
        <v>359.5619999999999</v>
      </c>
    </row>
    <row r="1318" spans="1:15" x14ac:dyDescent="0.2">
      <c r="A1318" s="6">
        <f t="shared" si="20"/>
        <v>43975.999999996857</v>
      </c>
      <c r="B1318" s="5">
        <v>0</v>
      </c>
      <c r="C1318" s="4">
        <v>252.2</v>
      </c>
      <c r="D1318" s="4">
        <v>175.5</v>
      </c>
      <c r="E1318" s="4">
        <v>59.7</v>
      </c>
      <c r="F1318" s="4">
        <v>85.3</v>
      </c>
      <c r="G1318" s="4">
        <v>4.9000000000000004</v>
      </c>
      <c r="H1318" s="4">
        <v>33.200000000000003</v>
      </c>
      <c r="I1318" s="4">
        <v>0</v>
      </c>
      <c r="J1318" s="4">
        <v>0</v>
      </c>
      <c r="K1318" s="4">
        <v>60.743900000000011</v>
      </c>
      <c r="L1318" s="4">
        <v>-60.694899999999997</v>
      </c>
      <c r="M1318" s="4">
        <v>0</v>
      </c>
      <c r="N1318" s="4">
        <v>0</v>
      </c>
      <c r="O1318" s="4">
        <v>358.64899999999994</v>
      </c>
    </row>
    <row r="1319" spans="1:15" x14ac:dyDescent="0.2">
      <c r="A1319" s="6">
        <f t="shared" si="20"/>
        <v>43976.041666663521</v>
      </c>
      <c r="B1319" s="5">
        <v>4.1666666666666664E-2</v>
      </c>
      <c r="C1319" s="4">
        <v>260.60000000000002</v>
      </c>
      <c r="D1319" s="4">
        <v>175.5</v>
      </c>
      <c r="E1319" s="4">
        <v>59.9</v>
      </c>
      <c r="F1319" s="4">
        <v>86.3</v>
      </c>
      <c r="G1319" s="4">
        <v>4.9000000000000004</v>
      </c>
      <c r="H1319" s="4">
        <v>33.200000000000003</v>
      </c>
      <c r="I1319" s="4">
        <v>0</v>
      </c>
      <c r="J1319" s="4">
        <v>0</v>
      </c>
      <c r="K1319" s="4">
        <v>51.342099999999995</v>
      </c>
      <c r="L1319" s="4">
        <v>-51.300700000000006</v>
      </c>
      <c r="M1319" s="4">
        <v>0</v>
      </c>
      <c r="N1319" s="4">
        <v>0</v>
      </c>
      <c r="O1319" s="4">
        <v>359.84139999999996</v>
      </c>
    </row>
    <row r="1320" spans="1:15" x14ac:dyDescent="0.2">
      <c r="A1320" s="6">
        <f t="shared" si="20"/>
        <v>43976.083333330185</v>
      </c>
      <c r="B1320" s="5">
        <v>8.3333333333333329E-2</v>
      </c>
      <c r="C1320" s="4">
        <v>276.2</v>
      </c>
      <c r="D1320" s="4">
        <v>175.5</v>
      </c>
      <c r="E1320" s="4">
        <v>60.2</v>
      </c>
      <c r="F1320" s="4">
        <v>96.3</v>
      </c>
      <c r="G1320" s="4">
        <v>4.9000000000000004</v>
      </c>
      <c r="H1320" s="4">
        <v>33.200000000000003</v>
      </c>
      <c r="I1320" s="4">
        <v>0</v>
      </c>
      <c r="J1320" s="4">
        <v>0</v>
      </c>
      <c r="K1320" s="4">
        <v>55.450699999999998</v>
      </c>
      <c r="L1320" s="4">
        <v>-55.405899999999988</v>
      </c>
      <c r="M1320" s="4">
        <v>0</v>
      </c>
      <c r="N1320" s="4">
        <v>0</v>
      </c>
      <c r="O1320" s="4">
        <v>370.14479999999998</v>
      </c>
    </row>
    <row r="1321" spans="1:15" x14ac:dyDescent="0.2">
      <c r="A1321" s="6">
        <f t="shared" si="20"/>
        <v>43976.12499999685</v>
      </c>
      <c r="B1321" s="5">
        <v>0.125</v>
      </c>
      <c r="C1321" s="4">
        <v>287.5</v>
      </c>
      <c r="D1321" s="4">
        <v>175.5</v>
      </c>
      <c r="E1321" s="4">
        <v>60.5</v>
      </c>
      <c r="F1321" s="4">
        <v>100</v>
      </c>
      <c r="G1321" s="4">
        <v>4.9000000000000004</v>
      </c>
      <c r="H1321" s="4">
        <v>33.200000000000003</v>
      </c>
      <c r="I1321" s="4">
        <v>0</v>
      </c>
      <c r="J1321" s="4">
        <v>0</v>
      </c>
      <c r="K1321" s="4">
        <v>56.968399999999995</v>
      </c>
      <c r="L1321" s="4">
        <v>-56.922399999999996</v>
      </c>
      <c r="M1321" s="4">
        <v>0</v>
      </c>
      <c r="N1321" s="4">
        <v>0</v>
      </c>
      <c r="O1321" s="4">
        <v>374.14599999999996</v>
      </c>
    </row>
    <row r="1322" spans="1:15" x14ac:dyDescent="0.2">
      <c r="A1322" s="6">
        <f t="shared" si="20"/>
        <v>43976.166666663514</v>
      </c>
      <c r="B1322" s="5">
        <v>0.16666666666666666</v>
      </c>
      <c r="C1322" s="4">
        <v>284.8</v>
      </c>
      <c r="D1322" s="4">
        <v>175.5</v>
      </c>
      <c r="E1322" s="4">
        <v>60.4</v>
      </c>
      <c r="F1322" s="4">
        <v>100</v>
      </c>
      <c r="G1322" s="4">
        <v>4.9000000000000004</v>
      </c>
      <c r="H1322" s="4">
        <v>33.200000000000003</v>
      </c>
      <c r="I1322" s="4">
        <v>1.8120000000000001</v>
      </c>
      <c r="J1322" s="4">
        <v>-1.3820000000000001</v>
      </c>
      <c r="K1322" s="4">
        <v>61.409900000000007</v>
      </c>
      <c r="L1322" s="4">
        <v>-61.360299999999981</v>
      </c>
      <c r="M1322" s="4">
        <v>0</v>
      </c>
      <c r="N1322" s="4">
        <v>0</v>
      </c>
      <c r="O1322" s="4">
        <v>374.47959999999995</v>
      </c>
    </row>
    <row r="1323" spans="1:15" x14ac:dyDescent="0.2">
      <c r="A1323" s="6">
        <f t="shared" si="20"/>
        <v>43976.208333330178</v>
      </c>
      <c r="B1323" s="5">
        <v>0.20833333333333334</v>
      </c>
      <c r="C1323" s="4">
        <v>275.7</v>
      </c>
      <c r="D1323" s="4">
        <v>175.5</v>
      </c>
      <c r="E1323" s="4">
        <v>60.2</v>
      </c>
      <c r="F1323" s="4">
        <v>90</v>
      </c>
      <c r="G1323" s="4">
        <v>4.9000000000000004</v>
      </c>
      <c r="H1323" s="4">
        <v>33.200000000000003</v>
      </c>
      <c r="I1323" s="4">
        <v>11.110900000000001</v>
      </c>
      <c r="J1323" s="4">
        <v>-8.4748000000000001</v>
      </c>
      <c r="K1323" s="4">
        <v>69.443999999999988</v>
      </c>
      <c r="L1323" s="4">
        <v>-69.388000000000005</v>
      </c>
      <c r="M1323" s="4">
        <v>0</v>
      </c>
      <c r="N1323" s="4">
        <v>0</v>
      </c>
      <c r="O1323" s="4">
        <v>366.49209999999994</v>
      </c>
    </row>
    <row r="1324" spans="1:15" x14ac:dyDescent="0.2">
      <c r="A1324" s="6">
        <f t="shared" si="20"/>
        <v>43976.249999996842</v>
      </c>
      <c r="B1324" s="5">
        <v>0.25</v>
      </c>
      <c r="C1324" s="4">
        <v>275.2</v>
      </c>
      <c r="D1324" s="4">
        <v>175.5</v>
      </c>
      <c r="E1324" s="4">
        <v>60.2</v>
      </c>
      <c r="F1324" s="4">
        <v>85.3</v>
      </c>
      <c r="G1324" s="4">
        <v>4.9000000000000004</v>
      </c>
      <c r="H1324" s="4">
        <v>33.200000000000003</v>
      </c>
      <c r="I1324" s="4">
        <v>17.151499999999999</v>
      </c>
      <c r="J1324" s="4">
        <v>-13.081999999999999</v>
      </c>
      <c r="K1324" s="4">
        <v>73.84790000000001</v>
      </c>
      <c r="L1324" s="4">
        <v>-73.788299999999992</v>
      </c>
      <c r="M1324" s="4">
        <v>0</v>
      </c>
      <c r="N1324" s="4">
        <v>0</v>
      </c>
      <c r="O1324" s="4">
        <v>363.22909999999996</v>
      </c>
    </row>
    <row r="1325" spans="1:15" x14ac:dyDescent="0.2">
      <c r="A1325" s="6">
        <f t="shared" si="20"/>
        <v>43976.291666663506</v>
      </c>
      <c r="B1325" s="5">
        <v>0.29166666666666669</v>
      </c>
      <c r="C1325" s="4">
        <v>287.89999999999998</v>
      </c>
      <c r="D1325" s="4">
        <v>175.5</v>
      </c>
      <c r="E1325" s="4">
        <v>60.5</v>
      </c>
      <c r="F1325" s="4">
        <v>85.3</v>
      </c>
      <c r="G1325" s="4">
        <v>4.9000000000000004</v>
      </c>
      <c r="H1325" s="4">
        <v>33.200000000000003</v>
      </c>
      <c r="I1325" s="4">
        <v>29.154299999999999</v>
      </c>
      <c r="J1325" s="4">
        <v>-22.236799999999999</v>
      </c>
      <c r="K1325" s="4">
        <v>69.777000000000001</v>
      </c>
      <c r="L1325" s="4">
        <v>-69.720700000000008</v>
      </c>
      <c r="M1325" s="4">
        <v>0</v>
      </c>
      <c r="N1325" s="4">
        <v>0</v>
      </c>
      <c r="O1325" s="4">
        <v>366.3737999999999</v>
      </c>
    </row>
    <row r="1326" spans="1:15" x14ac:dyDescent="0.2">
      <c r="A1326" s="6">
        <f t="shared" si="20"/>
        <v>43976.333333330171</v>
      </c>
      <c r="B1326" s="5">
        <v>0.33333333333333331</v>
      </c>
      <c r="C1326" s="4">
        <v>310.7</v>
      </c>
      <c r="D1326" s="4">
        <v>175.5</v>
      </c>
      <c r="E1326" s="4">
        <v>60.9</v>
      </c>
      <c r="F1326" s="4">
        <v>85.3</v>
      </c>
      <c r="G1326" s="4">
        <v>4.9000000000000004</v>
      </c>
      <c r="H1326" s="4">
        <v>33.200000000000003</v>
      </c>
      <c r="I1326" s="4">
        <v>57.456500000000005</v>
      </c>
      <c r="J1326" s="4">
        <v>-43.823999999999998</v>
      </c>
      <c r="K1326" s="4">
        <v>67.962099999999992</v>
      </c>
      <c r="L1326" s="4">
        <v>-67.907199999999989</v>
      </c>
      <c r="M1326" s="4">
        <v>0</v>
      </c>
      <c r="N1326" s="4">
        <v>0</v>
      </c>
      <c r="O1326" s="4">
        <v>373.48739999999998</v>
      </c>
    </row>
    <row r="1327" spans="1:15" x14ac:dyDescent="0.2">
      <c r="A1327" s="6">
        <f t="shared" si="20"/>
        <v>43976.374999996835</v>
      </c>
      <c r="B1327" s="5">
        <v>0.375</v>
      </c>
      <c r="C1327" s="4">
        <v>324</v>
      </c>
      <c r="D1327" s="4">
        <v>175.5</v>
      </c>
      <c r="E1327" s="4">
        <v>61.2</v>
      </c>
      <c r="F1327" s="4">
        <v>85.3</v>
      </c>
      <c r="G1327" s="4">
        <v>4.9000000000000004</v>
      </c>
      <c r="H1327" s="4">
        <v>33.200000000000003</v>
      </c>
      <c r="I1327" s="4">
        <v>81.896199999999993</v>
      </c>
      <c r="J1327" s="4">
        <v>-62.46479999999999</v>
      </c>
      <c r="K1327" s="4">
        <v>66.741199999999992</v>
      </c>
      <c r="L1327" s="4">
        <v>-66.687299999999979</v>
      </c>
      <c r="M1327" s="4">
        <v>0</v>
      </c>
      <c r="N1327" s="4">
        <v>0</v>
      </c>
      <c r="O1327" s="4">
        <v>379.58529999999996</v>
      </c>
    </row>
    <row r="1328" spans="1:15" x14ac:dyDescent="0.2">
      <c r="A1328" s="6">
        <f t="shared" si="20"/>
        <v>43976.416666663499</v>
      </c>
      <c r="B1328" s="5">
        <v>0.41666666666666669</v>
      </c>
      <c r="C1328" s="4">
        <v>335.6</v>
      </c>
      <c r="D1328" s="4">
        <v>175.5</v>
      </c>
      <c r="E1328" s="4">
        <v>61.4</v>
      </c>
      <c r="F1328" s="4">
        <v>85.3</v>
      </c>
      <c r="G1328" s="4">
        <v>4.9000000000000004</v>
      </c>
      <c r="H1328" s="4">
        <v>33.200000000000003</v>
      </c>
      <c r="I1328" s="4">
        <v>87.740499999999997</v>
      </c>
      <c r="J1328" s="4">
        <v>-66.922399999999996</v>
      </c>
      <c r="K1328" s="4">
        <v>64.89009999999999</v>
      </c>
      <c r="L1328" s="4">
        <v>-64.837699999999998</v>
      </c>
      <c r="M1328" s="4">
        <v>0</v>
      </c>
      <c r="N1328" s="4">
        <v>0</v>
      </c>
      <c r="O1328" s="4">
        <v>381.1705</v>
      </c>
    </row>
    <row r="1329" spans="1:15" x14ac:dyDescent="0.2">
      <c r="A1329" s="6">
        <f t="shared" si="20"/>
        <v>43976.458333330163</v>
      </c>
      <c r="B1329" s="5">
        <v>0.45833333333333331</v>
      </c>
      <c r="C1329" s="4">
        <v>332.1</v>
      </c>
      <c r="D1329" s="4">
        <v>175.5</v>
      </c>
      <c r="E1329" s="4">
        <v>61.3</v>
      </c>
      <c r="F1329" s="4">
        <v>88.8</v>
      </c>
      <c r="G1329" s="4">
        <v>4.9000000000000004</v>
      </c>
      <c r="H1329" s="4">
        <v>33.200000000000003</v>
      </c>
      <c r="I1329" s="4">
        <v>73.517799999999994</v>
      </c>
      <c r="J1329" s="4">
        <v>-56.07439999999999</v>
      </c>
      <c r="K1329" s="4">
        <v>63.187599999999996</v>
      </c>
      <c r="L1329" s="4">
        <v>-63.136600000000023</v>
      </c>
      <c r="M1329" s="4">
        <v>0</v>
      </c>
      <c r="N1329" s="4">
        <v>0</v>
      </c>
      <c r="O1329" s="4">
        <v>381.19439999999997</v>
      </c>
    </row>
    <row r="1330" spans="1:15" x14ac:dyDescent="0.2">
      <c r="A1330" s="6">
        <f t="shared" si="20"/>
        <v>43976.499999996828</v>
      </c>
      <c r="B1330" s="5">
        <v>0.5</v>
      </c>
      <c r="C1330" s="4">
        <v>304.5</v>
      </c>
      <c r="D1330" s="4">
        <v>175.5</v>
      </c>
      <c r="E1330" s="4">
        <v>60.8</v>
      </c>
      <c r="F1330" s="4">
        <v>85.8</v>
      </c>
      <c r="G1330" s="4">
        <v>4.9000000000000004</v>
      </c>
      <c r="H1330" s="4">
        <v>33.200000000000003</v>
      </c>
      <c r="I1330" s="4">
        <v>88.017099999999999</v>
      </c>
      <c r="J1330" s="4">
        <v>-67.133600000000001</v>
      </c>
      <c r="K1330" s="4">
        <v>65.741900000000001</v>
      </c>
      <c r="L1330" s="4">
        <v>-65.688799999999986</v>
      </c>
      <c r="M1330" s="4">
        <v>0</v>
      </c>
      <c r="N1330" s="4">
        <v>0</v>
      </c>
      <c r="O1330" s="4">
        <v>381.13659999999993</v>
      </c>
    </row>
    <row r="1331" spans="1:15" x14ac:dyDescent="0.2">
      <c r="A1331" s="6">
        <f t="shared" si="20"/>
        <v>43976.541666663492</v>
      </c>
      <c r="B1331" s="5">
        <v>0.54166666666666663</v>
      </c>
      <c r="C1331" s="4">
        <v>311.3</v>
      </c>
      <c r="D1331" s="4">
        <v>175.5</v>
      </c>
      <c r="E1331" s="4">
        <v>60.9</v>
      </c>
      <c r="F1331" s="4">
        <v>85.8</v>
      </c>
      <c r="G1331" s="4">
        <v>4.9000000000000004</v>
      </c>
      <c r="H1331" s="4">
        <v>33.200000000000003</v>
      </c>
      <c r="I1331" s="4">
        <v>109.88209999999999</v>
      </c>
      <c r="J1331" s="4">
        <v>-83.810400000000001</v>
      </c>
      <c r="K1331" s="4">
        <v>62.299700000000009</v>
      </c>
      <c r="L1331" s="4">
        <v>-62.249400000000001</v>
      </c>
      <c r="M1331" s="4">
        <v>0</v>
      </c>
      <c r="N1331" s="4">
        <v>0</v>
      </c>
      <c r="O1331" s="4">
        <v>386.42199999999997</v>
      </c>
    </row>
    <row r="1332" spans="1:15" x14ac:dyDescent="0.2">
      <c r="A1332" s="6">
        <f t="shared" si="20"/>
        <v>43976.583333330156</v>
      </c>
      <c r="B1332" s="5">
        <v>0.58333333333333337</v>
      </c>
      <c r="C1332" s="4">
        <v>303.8</v>
      </c>
      <c r="D1332" s="4">
        <v>175.5</v>
      </c>
      <c r="E1332" s="4">
        <v>60.8</v>
      </c>
      <c r="F1332" s="4">
        <v>86.3</v>
      </c>
      <c r="G1332" s="4">
        <v>4.9000000000000004</v>
      </c>
      <c r="H1332" s="4">
        <v>33.200000000000003</v>
      </c>
      <c r="I1332" s="4">
        <v>97.761200000000002</v>
      </c>
      <c r="J1332" s="4">
        <v>-74.565599999999989</v>
      </c>
      <c r="K1332" s="4">
        <v>59.079099999999997</v>
      </c>
      <c r="L1332" s="4">
        <v>-59.031400000000005</v>
      </c>
      <c r="M1332" s="4">
        <v>0</v>
      </c>
      <c r="N1332" s="4">
        <v>0</v>
      </c>
      <c r="O1332" s="4">
        <v>383.94329999999991</v>
      </c>
    </row>
    <row r="1333" spans="1:15" x14ac:dyDescent="0.2">
      <c r="A1333" s="6">
        <f t="shared" si="20"/>
        <v>43976.62499999682</v>
      </c>
      <c r="B1333" s="5">
        <v>0.625</v>
      </c>
      <c r="C1333" s="4">
        <v>310.10000000000002</v>
      </c>
      <c r="D1333" s="4">
        <v>175.5</v>
      </c>
      <c r="E1333" s="4">
        <v>60.9</v>
      </c>
      <c r="F1333" s="4">
        <v>91.6</v>
      </c>
      <c r="G1333" s="4">
        <v>4.9000000000000004</v>
      </c>
      <c r="H1333" s="4">
        <v>33.200000000000003</v>
      </c>
      <c r="I1333" s="4">
        <v>80.924099999999996</v>
      </c>
      <c r="J1333" s="4">
        <v>-61.723199999999984</v>
      </c>
      <c r="K1333" s="4">
        <v>52.119100000000003</v>
      </c>
      <c r="L1333" s="4">
        <v>-52.076999999999998</v>
      </c>
      <c r="M1333" s="4">
        <v>0</v>
      </c>
      <c r="N1333" s="4">
        <v>0</v>
      </c>
      <c r="O1333" s="4">
        <v>385.34300000000002</v>
      </c>
    </row>
    <row r="1334" spans="1:15" x14ac:dyDescent="0.2">
      <c r="A1334" s="6">
        <f t="shared" si="20"/>
        <v>43976.666666663485</v>
      </c>
      <c r="B1334" s="5">
        <v>0.66666666666666663</v>
      </c>
      <c r="C1334" s="4">
        <v>334</v>
      </c>
      <c r="D1334" s="4">
        <v>175.5</v>
      </c>
      <c r="E1334" s="4">
        <v>61.4</v>
      </c>
      <c r="F1334" s="4">
        <v>102.6</v>
      </c>
      <c r="G1334" s="4">
        <v>4.9000000000000004</v>
      </c>
      <c r="H1334" s="4">
        <v>33.200000000000003</v>
      </c>
      <c r="I1334" s="4">
        <v>52.741900000000001</v>
      </c>
      <c r="J1334" s="4">
        <v>-40.227999999999994</v>
      </c>
      <c r="K1334" s="4">
        <v>47.307000000000002</v>
      </c>
      <c r="L1334" s="4">
        <v>-47.268800000000013</v>
      </c>
      <c r="M1334" s="4">
        <v>0</v>
      </c>
      <c r="N1334" s="4">
        <v>0</v>
      </c>
      <c r="O1334" s="4">
        <v>390.15209999999996</v>
      </c>
    </row>
    <row r="1335" spans="1:15" x14ac:dyDescent="0.2">
      <c r="A1335" s="6">
        <f t="shared" si="20"/>
        <v>43976.708333330149</v>
      </c>
      <c r="B1335" s="5">
        <v>0.70833333333333337</v>
      </c>
      <c r="C1335" s="4">
        <v>330.7</v>
      </c>
      <c r="D1335" s="4">
        <v>175.5</v>
      </c>
      <c r="E1335" s="4">
        <v>61.3</v>
      </c>
      <c r="F1335" s="4">
        <v>102.6</v>
      </c>
      <c r="G1335" s="4">
        <v>4.9000000000000004</v>
      </c>
      <c r="H1335" s="4">
        <v>33.200000000000003</v>
      </c>
      <c r="I1335" s="4">
        <v>21.21</v>
      </c>
      <c r="J1335" s="4">
        <v>-16.177600000000002</v>
      </c>
      <c r="K1335" s="4">
        <v>48.418400000000005</v>
      </c>
      <c r="L1335" s="4">
        <v>-48.379299999999986</v>
      </c>
      <c r="M1335" s="4">
        <v>8</v>
      </c>
      <c r="N1335" s="4">
        <v>0</v>
      </c>
      <c r="O1335" s="4">
        <v>390.57149999999996</v>
      </c>
    </row>
    <row r="1336" spans="1:15" x14ac:dyDescent="0.2">
      <c r="A1336" s="6">
        <f t="shared" si="20"/>
        <v>43976.749999996813</v>
      </c>
      <c r="B1336" s="5">
        <v>0.75</v>
      </c>
      <c r="C1336" s="4">
        <v>328.1</v>
      </c>
      <c r="D1336" s="4">
        <v>175.5</v>
      </c>
      <c r="E1336" s="4">
        <v>61.3</v>
      </c>
      <c r="F1336" s="4">
        <v>102.6</v>
      </c>
      <c r="G1336" s="4">
        <v>4.9000000000000004</v>
      </c>
      <c r="H1336" s="4">
        <v>33.200000000000003</v>
      </c>
      <c r="I1336" s="4">
        <v>1.6545999999999998</v>
      </c>
      <c r="J1336" s="4">
        <v>-1.262</v>
      </c>
      <c r="K1336" s="4">
        <v>37.165500000000002</v>
      </c>
      <c r="L1336" s="4">
        <v>-37.1355</v>
      </c>
      <c r="M1336" s="4">
        <v>28.4</v>
      </c>
      <c r="N1336" s="4">
        <v>0</v>
      </c>
      <c r="O1336" s="4">
        <v>406.32259999999997</v>
      </c>
    </row>
    <row r="1337" spans="1:15" x14ac:dyDescent="0.2">
      <c r="A1337" s="6">
        <f t="shared" si="20"/>
        <v>43976.791666663477</v>
      </c>
      <c r="B1337" s="5">
        <v>0.79166666666666663</v>
      </c>
      <c r="C1337" s="4">
        <v>328.2</v>
      </c>
      <c r="D1337" s="4">
        <v>175.5</v>
      </c>
      <c r="E1337" s="4">
        <v>61.3</v>
      </c>
      <c r="F1337" s="4">
        <v>102.6</v>
      </c>
      <c r="G1337" s="4">
        <v>4.9000000000000004</v>
      </c>
      <c r="H1337" s="4">
        <v>33.200000000000003</v>
      </c>
      <c r="I1337" s="4">
        <v>0</v>
      </c>
      <c r="J1337" s="4">
        <v>0</v>
      </c>
      <c r="K1337" s="4">
        <v>29.095600000000001</v>
      </c>
      <c r="L1337" s="4">
        <v>-29.072100000000006</v>
      </c>
      <c r="M1337" s="4">
        <v>36.1</v>
      </c>
      <c r="N1337" s="4">
        <v>0</v>
      </c>
      <c r="O1337" s="4">
        <v>413.62349999999992</v>
      </c>
    </row>
    <row r="1338" spans="1:15" x14ac:dyDescent="0.2">
      <c r="A1338" s="6">
        <f t="shared" si="20"/>
        <v>43976.833333330142</v>
      </c>
      <c r="B1338" s="5">
        <v>0.83333333333333337</v>
      </c>
      <c r="C1338" s="4">
        <v>311.2</v>
      </c>
      <c r="D1338" s="4">
        <v>175.5</v>
      </c>
      <c r="E1338" s="4">
        <v>60.9</v>
      </c>
      <c r="F1338" s="4">
        <v>102.6</v>
      </c>
      <c r="G1338" s="4">
        <v>4.9000000000000004</v>
      </c>
      <c r="H1338" s="4">
        <v>33.200000000000003</v>
      </c>
      <c r="I1338" s="4">
        <v>0</v>
      </c>
      <c r="J1338" s="4">
        <v>0</v>
      </c>
      <c r="K1338" s="4">
        <v>26.134599999999999</v>
      </c>
      <c r="L1338" s="4">
        <v>-26.113499999999998</v>
      </c>
      <c r="M1338" s="4">
        <v>21.8</v>
      </c>
      <c r="N1338" s="4">
        <v>0</v>
      </c>
      <c r="O1338" s="4">
        <v>398.92109999999997</v>
      </c>
    </row>
    <row r="1339" spans="1:15" x14ac:dyDescent="0.2">
      <c r="A1339" s="6">
        <f t="shared" si="20"/>
        <v>43976.874999996806</v>
      </c>
      <c r="B1339" s="5">
        <v>0.875</v>
      </c>
      <c r="C1339" s="4">
        <v>297.3</v>
      </c>
      <c r="D1339" s="4">
        <v>175.5</v>
      </c>
      <c r="E1339" s="4">
        <v>60.6</v>
      </c>
      <c r="F1339" s="4">
        <v>102.6</v>
      </c>
      <c r="G1339" s="4">
        <v>4.9000000000000004</v>
      </c>
      <c r="H1339" s="4">
        <v>33.200000000000003</v>
      </c>
      <c r="I1339" s="4">
        <v>0</v>
      </c>
      <c r="J1339" s="4">
        <v>0</v>
      </c>
      <c r="K1339" s="4">
        <v>26.245600000000003</v>
      </c>
      <c r="L1339" s="4">
        <v>-26.224400000000003</v>
      </c>
      <c r="M1339" s="4">
        <v>8.1999999999999993</v>
      </c>
      <c r="N1339" s="4">
        <v>0</v>
      </c>
      <c r="O1339" s="4">
        <v>385.02119999999996</v>
      </c>
    </row>
    <row r="1340" spans="1:15" x14ac:dyDescent="0.2">
      <c r="A1340" s="6">
        <f t="shared" si="20"/>
        <v>43976.91666666347</v>
      </c>
      <c r="B1340" s="5">
        <v>0.91666666666666663</v>
      </c>
      <c r="C1340" s="4">
        <v>272.89999999999998</v>
      </c>
      <c r="D1340" s="4">
        <v>175.5</v>
      </c>
      <c r="E1340" s="4">
        <v>60.2</v>
      </c>
      <c r="F1340" s="4">
        <v>102.6</v>
      </c>
      <c r="G1340" s="4">
        <v>4.9000000000000004</v>
      </c>
      <c r="H1340" s="4">
        <v>33.200000000000003</v>
      </c>
      <c r="I1340" s="4">
        <v>0</v>
      </c>
      <c r="J1340" s="4">
        <v>0</v>
      </c>
      <c r="K1340" s="4">
        <v>23.0611</v>
      </c>
      <c r="L1340" s="4">
        <v>-23.042500000000004</v>
      </c>
      <c r="M1340" s="4">
        <v>0</v>
      </c>
      <c r="N1340" s="4">
        <v>0</v>
      </c>
      <c r="O1340" s="4">
        <v>376.41859999999991</v>
      </c>
    </row>
    <row r="1341" spans="1:15" x14ac:dyDescent="0.2">
      <c r="A1341" s="6">
        <f t="shared" si="20"/>
        <v>43976.958333330134</v>
      </c>
      <c r="B1341" s="5">
        <v>0.95833333333333337</v>
      </c>
      <c r="C1341" s="4">
        <v>271.5</v>
      </c>
      <c r="D1341" s="4">
        <v>175.5</v>
      </c>
      <c r="E1341" s="4">
        <v>60.1</v>
      </c>
      <c r="F1341" s="4">
        <v>102.6</v>
      </c>
      <c r="G1341" s="4">
        <v>4.9000000000000004</v>
      </c>
      <c r="H1341" s="4">
        <v>33.200000000000003</v>
      </c>
      <c r="I1341" s="4">
        <v>0</v>
      </c>
      <c r="J1341" s="4">
        <v>0</v>
      </c>
      <c r="K1341" s="4">
        <v>17.545499999999997</v>
      </c>
      <c r="L1341" s="4">
        <v>-17.531299999999998</v>
      </c>
      <c r="M1341" s="4">
        <v>0</v>
      </c>
      <c r="N1341" s="4">
        <v>0</v>
      </c>
      <c r="O1341" s="4">
        <v>376.31419999999997</v>
      </c>
    </row>
    <row r="1342" spans="1:15" x14ac:dyDescent="0.2">
      <c r="A1342" s="6">
        <f t="shared" si="20"/>
        <v>43976.999999996799</v>
      </c>
      <c r="B1342" s="5">
        <v>0</v>
      </c>
      <c r="C1342" s="4">
        <v>267.5</v>
      </c>
      <c r="D1342" s="4">
        <v>175.5</v>
      </c>
      <c r="E1342" s="4">
        <v>60.1</v>
      </c>
      <c r="F1342" s="4">
        <v>89.3</v>
      </c>
      <c r="G1342" s="4">
        <v>4.9000000000000004</v>
      </c>
      <c r="H1342" s="4">
        <v>33.200000000000003</v>
      </c>
      <c r="I1342" s="4">
        <v>0</v>
      </c>
      <c r="J1342" s="4">
        <v>0</v>
      </c>
      <c r="K1342" s="4">
        <v>17.101500000000001</v>
      </c>
      <c r="L1342" s="4">
        <v>-17.087699999999995</v>
      </c>
      <c r="M1342" s="4">
        <v>0</v>
      </c>
      <c r="N1342" s="4">
        <v>0</v>
      </c>
      <c r="O1342" s="4">
        <v>363.01379999999995</v>
      </c>
    </row>
    <row r="1343" spans="1:15" x14ac:dyDescent="0.2">
      <c r="A1343" s="6">
        <f t="shared" si="20"/>
        <v>43977.041666663463</v>
      </c>
      <c r="B1343" s="5">
        <v>4.1666666666666664E-2</v>
      </c>
      <c r="C1343" s="4">
        <v>270.5</v>
      </c>
      <c r="D1343" s="4">
        <v>175.5</v>
      </c>
      <c r="E1343" s="4">
        <v>60.1</v>
      </c>
      <c r="F1343" s="4">
        <v>93</v>
      </c>
      <c r="G1343" s="4">
        <v>4.9000000000000004</v>
      </c>
      <c r="H1343" s="4">
        <v>33.200000000000003</v>
      </c>
      <c r="I1343" s="4">
        <v>0</v>
      </c>
      <c r="J1343" s="4">
        <v>0</v>
      </c>
      <c r="K1343" s="4">
        <v>14.955100000000002</v>
      </c>
      <c r="L1343" s="4">
        <v>-14.943000000000003</v>
      </c>
      <c r="M1343" s="4">
        <v>0.5</v>
      </c>
      <c r="N1343" s="4">
        <v>0</v>
      </c>
      <c r="O1343" s="4">
        <v>367.21210000000002</v>
      </c>
    </row>
    <row r="1344" spans="1:15" x14ac:dyDescent="0.2">
      <c r="A1344" s="6">
        <f t="shared" si="20"/>
        <v>43977.083333330127</v>
      </c>
      <c r="B1344" s="5">
        <v>8.3333333333333329E-2</v>
      </c>
      <c r="C1344" s="4">
        <v>287.89999999999998</v>
      </c>
      <c r="D1344" s="4">
        <v>175.5</v>
      </c>
      <c r="E1344" s="4">
        <v>60.5</v>
      </c>
      <c r="F1344" s="4">
        <v>101.9</v>
      </c>
      <c r="G1344" s="4">
        <v>4.9000000000000004</v>
      </c>
      <c r="H1344" s="4">
        <v>33.200000000000003</v>
      </c>
      <c r="I1344" s="4">
        <v>0</v>
      </c>
      <c r="J1344" s="4">
        <v>0</v>
      </c>
      <c r="K1344" s="4">
        <v>10.142999999999999</v>
      </c>
      <c r="L1344" s="4">
        <v>-10.134800000000002</v>
      </c>
      <c r="M1344" s="4">
        <v>12.4</v>
      </c>
      <c r="N1344" s="4">
        <v>0</v>
      </c>
      <c r="O1344" s="4">
        <v>388.40819999999991</v>
      </c>
    </row>
    <row r="1345" spans="1:15" x14ac:dyDescent="0.2">
      <c r="A1345" s="6">
        <f t="shared" si="20"/>
        <v>43977.124999996791</v>
      </c>
      <c r="B1345" s="5">
        <v>0.125</v>
      </c>
      <c r="C1345" s="4">
        <v>302.60000000000002</v>
      </c>
      <c r="D1345" s="4">
        <v>175.5</v>
      </c>
      <c r="E1345" s="4">
        <v>60.8</v>
      </c>
      <c r="F1345" s="4">
        <v>101.9</v>
      </c>
      <c r="G1345" s="4">
        <v>4.9000000000000004</v>
      </c>
      <c r="H1345" s="4">
        <v>33.200000000000003</v>
      </c>
      <c r="I1345" s="4">
        <v>0</v>
      </c>
      <c r="J1345" s="4">
        <v>0</v>
      </c>
      <c r="K1345" s="4">
        <v>7.9588999999999999</v>
      </c>
      <c r="L1345" s="4">
        <v>-7.9525000000000023</v>
      </c>
      <c r="M1345" s="4">
        <v>28.5</v>
      </c>
      <c r="N1345" s="4">
        <v>0</v>
      </c>
      <c r="O1345" s="4">
        <v>404.80640000000005</v>
      </c>
    </row>
    <row r="1346" spans="1:15" x14ac:dyDescent="0.2">
      <c r="A1346" s="6">
        <f t="shared" si="20"/>
        <v>43977.166666663456</v>
      </c>
      <c r="B1346" s="5">
        <v>0.16666666666666666</v>
      </c>
      <c r="C1346" s="4">
        <v>298.60000000000002</v>
      </c>
      <c r="D1346" s="4">
        <v>175.5</v>
      </c>
      <c r="E1346" s="4">
        <v>60.7</v>
      </c>
      <c r="F1346" s="4">
        <v>101.9</v>
      </c>
      <c r="G1346" s="4">
        <v>4.9000000000000004</v>
      </c>
      <c r="H1346" s="4">
        <v>33.200000000000003</v>
      </c>
      <c r="I1346" s="4">
        <v>2.7181999999999999</v>
      </c>
      <c r="J1346" s="4">
        <v>-2.0732000000000004</v>
      </c>
      <c r="K1346" s="4">
        <v>6.1455000000000002</v>
      </c>
      <c r="L1346" s="4">
        <v>-6.1405000000000012</v>
      </c>
      <c r="M1346" s="4">
        <v>24.2</v>
      </c>
      <c r="N1346" s="4">
        <v>0</v>
      </c>
      <c r="O1346" s="4">
        <v>401.05000000000007</v>
      </c>
    </row>
    <row r="1347" spans="1:15" x14ac:dyDescent="0.2">
      <c r="A1347" s="6">
        <f t="shared" si="20"/>
        <v>43977.20833333012</v>
      </c>
      <c r="B1347" s="5">
        <v>0.20833333333333334</v>
      </c>
      <c r="C1347" s="4">
        <v>290</v>
      </c>
      <c r="D1347" s="4">
        <v>175.5</v>
      </c>
      <c r="E1347" s="4">
        <v>60.5</v>
      </c>
      <c r="F1347" s="4">
        <v>94.2</v>
      </c>
      <c r="G1347" s="4">
        <v>4.9000000000000004</v>
      </c>
      <c r="H1347" s="4">
        <v>33.200000000000003</v>
      </c>
      <c r="I1347" s="4">
        <v>25.977499999999999</v>
      </c>
      <c r="J1347" s="4">
        <v>-19.814</v>
      </c>
      <c r="K1347" s="4">
        <v>3.9241999999999999</v>
      </c>
      <c r="L1347" s="4">
        <v>-3.9209999999999985</v>
      </c>
      <c r="M1347" s="4">
        <v>8.6</v>
      </c>
      <c r="N1347" s="4">
        <v>0</v>
      </c>
      <c r="O1347" s="4">
        <v>383.06669999999997</v>
      </c>
    </row>
    <row r="1348" spans="1:15" x14ac:dyDescent="0.2">
      <c r="A1348" s="6">
        <f t="shared" si="20"/>
        <v>43977.249999996784</v>
      </c>
      <c r="B1348" s="5">
        <v>0.25</v>
      </c>
      <c r="C1348" s="4">
        <v>282.10000000000002</v>
      </c>
      <c r="D1348" s="4">
        <v>175.5</v>
      </c>
      <c r="E1348" s="4">
        <v>60.3</v>
      </c>
      <c r="F1348" s="4">
        <v>87.2</v>
      </c>
      <c r="G1348" s="4">
        <v>4.9000000000000004</v>
      </c>
      <c r="H1348" s="4">
        <v>33.200000000000003</v>
      </c>
      <c r="I1348" s="4">
        <v>55.354399999999998</v>
      </c>
      <c r="J1348" s="4">
        <v>-42.220399999999998</v>
      </c>
      <c r="K1348" s="4">
        <v>4.9978999999999996</v>
      </c>
      <c r="L1348" s="4">
        <v>-4.9938999999999991</v>
      </c>
      <c r="M1348" s="4">
        <v>0</v>
      </c>
      <c r="N1348" s="4">
        <v>0</v>
      </c>
      <c r="O1348" s="4">
        <v>374.238</v>
      </c>
    </row>
    <row r="1349" spans="1:15" x14ac:dyDescent="0.2">
      <c r="A1349" s="6">
        <f t="shared" si="20"/>
        <v>43977.291666663448</v>
      </c>
      <c r="B1349" s="5">
        <v>0.29166666666666669</v>
      </c>
      <c r="C1349" s="4">
        <v>281.10000000000002</v>
      </c>
      <c r="D1349" s="4">
        <v>175.5</v>
      </c>
      <c r="E1349" s="4">
        <v>60.3</v>
      </c>
      <c r="F1349" s="4">
        <v>84.6</v>
      </c>
      <c r="G1349" s="4">
        <v>4.9000000000000004</v>
      </c>
      <c r="H1349" s="4">
        <v>33.200000000000003</v>
      </c>
      <c r="I1349" s="4">
        <v>92.428500000000014</v>
      </c>
      <c r="J1349" s="4">
        <v>-70.497999999999976</v>
      </c>
      <c r="K1349" s="4">
        <v>11.9564</v>
      </c>
      <c r="L1349" s="4">
        <v>-11.9468</v>
      </c>
      <c r="M1349" s="4">
        <v>0</v>
      </c>
      <c r="N1349" s="4">
        <v>0</v>
      </c>
      <c r="O1349" s="4">
        <v>380.44009999999997</v>
      </c>
    </row>
    <row r="1350" spans="1:15" x14ac:dyDescent="0.2">
      <c r="A1350" s="6">
        <f t="shared" si="20"/>
        <v>43977.333333330113</v>
      </c>
      <c r="B1350" s="5">
        <v>0.33333333333333331</v>
      </c>
      <c r="C1350" s="4">
        <v>302.10000000000002</v>
      </c>
      <c r="D1350" s="4">
        <v>175.5</v>
      </c>
      <c r="E1350" s="4">
        <v>60.7</v>
      </c>
      <c r="F1350" s="4">
        <v>84.6</v>
      </c>
      <c r="G1350" s="4">
        <v>4.9000000000000004</v>
      </c>
      <c r="H1350" s="4">
        <v>33.200000000000003</v>
      </c>
      <c r="I1350" s="4">
        <v>129.76609999999999</v>
      </c>
      <c r="J1350" s="4">
        <v>-98.976799999999997</v>
      </c>
      <c r="K1350" s="4">
        <v>12.66</v>
      </c>
      <c r="L1350" s="4">
        <v>-12.649800000000004</v>
      </c>
      <c r="M1350" s="4">
        <v>0</v>
      </c>
      <c r="N1350" s="4">
        <v>0</v>
      </c>
      <c r="O1350" s="4">
        <v>389.69949999999989</v>
      </c>
    </row>
    <row r="1351" spans="1:15" x14ac:dyDescent="0.2">
      <c r="A1351" s="6">
        <f t="shared" si="20"/>
        <v>43977.374999996777</v>
      </c>
      <c r="B1351" s="5">
        <v>0.375</v>
      </c>
      <c r="C1351" s="4">
        <v>312.3</v>
      </c>
      <c r="D1351" s="4">
        <v>175.5</v>
      </c>
      <c r="E1351" s="4">
        <v>60.9</v>
      </c>
      <c r="F1351" s="4">
        <v>84.6</v>
      </c>
      <c r="G1351" s="4">
        <v>4.9000000000000004</v>
      </c>
      <c r="H1351" s="4">
        <v>33.200000000000003</v>
      </c>
      <c r="I1351" s="4">
        <v>153.55000000000001</v>
      </c>
      <c r="J1351" s="4">
        <v>-117.11759999999997</v>
      </c>
      <c r="K1351" s="4">
        <v>8.8095999999999997</v>
      </c>
      <c r="L1351" s="4">
        <v>-8.8025000000000002</v>
      </c>
      <c r="M1351" s="4">
        <v>0</v>
      </c>
      <c r="N1351" s="4">
        <v>0</v>
      </c>
      <c r="O1351" s="4">
        <v>395.53949999999998</v>
      </c>
    </row>
    <row r="1352" spans="1:15" x14ac:dyDescent="0.2">
      <c r="A1352" s="6">
        <f t="shared" si="20"/>
        <v>43977.416666663441</v>
      </c>
      <c r="B1352" s="5">
        <v>0.41666666666666669</v>
      </c>
      <c r="C1352" s="4">
        <v>307.7</v>
      </c>
      <c r="D1352" s="4">
        <v>175.5</v>
      </c>
      <c r="E1352" s="4">
        <v>60.9</v>
      </c>
      <c r="F1352" s="4">
        <v>84.6</v>
      </c>
      <c r="G1352" s="4">
        <v>4.9000000000000004</v>
      </c>
      <c r="H1352" s="4">
        <v>33.200000000000003</v>
      </c>
      <c r="I1352" s="4">
        <v>171.79050000000001</v>
      </c>
      <c r="J1352" s="4">
        <v>-131.02999999999997</v>
      </c>
      <c r="K1352" s="4">
        <v>9.1425999999999998</v>
      </c>
      <c r="L1352" s="4">
        <v>-9.1352000000000011</v>
      </c>
      <c r="M1352" s="4">
        <v>0</v>
      </c>
      <c r="N1352" s="4">
        <v>0</v>
      </c>
      <c r="O1352" s="4">
        <v>399.86790000000002</v>
      </c>
    </row>
    <row r="1353" spans="1:15" x14ac:dyDescent="0.2">
      <c r="A1353" s="6">
        <f t="shared" si="20"/>
        <v>43977.458333330105</v>
      </c>
      <c r="B1353" s="5">
        <v>0.45833333333333331</v>
      </c>
      <c r="C1353" s="4">
        <v>316.3</v>
      </c>
      <c r="D1353" s="4">
        <v>175.5</v>
      </c>
      <c r="E1353" s="4">
        <v>61</v>
      </c>
      <c r="F1353" s="4">
        <v>85.1</v>
      </c>
      <c r="G1353" s="4">
        <v>4.9000000000000004</v>
      </c>
      <c r="H1353" s="4">
        <v>33.200000000000003</v>
      </c>
      <c r="I1353" s="4">
        <v>176.62400000000002</v>
      </c>
      <c r="J1353" s="4">
        <v>-134.71679999999998</v>
      </c>
      <c r="K1353" s="4">
        <v>12.1051</v>
      </c>
      <c r="L1353" s="4">
        <v>-12.095300000000002</v>
      </c>
      <c r="M1353" s="4">
        <v>0</v>
      </c>
      <c r="N1353" s="4">
        <v>0</v>
      </c>
      <c r="O1353" s="4">
        <v>401.61700000000008</v>
      </c>
    </row>
    <row r="1354" spans="1:15" x14ac:dyDescent="0.2">
      <c r="A1354" s="6">
        <f t="shared" si="20"/>
        <v>43977.499999996769</v>
      </c>
      <c r="B1354" s="5">
        <v>0.5</v>
      </c>
      <c r="C1354" s="4">
        <v>296.39999999999998</v>
      </c>
      <c r="D1354" s="4">
        <v>175.5</v>
      </c>
      <c r="E1354" s="4">
        <v>60.6</v>
      </c>
      <c r="F1354" s="4">
        <v>85.1</v>
      </c>
      <c r="G1354" s="4">
        <v>4.9000000000000004</v>
      </c>
      <c r="H1354" s="4">
        <v>33.200000000000003</v>
      </c>
      <c r="I1354" s="4">
        <v>169.37440000000001</v>
      </c>
      <c r="J1354" s="4">
        <v>-129.18720000000002</v>
      </c>
      <c r="K1354" s="4">
        <v>14.473499999999998</v>
      </c>
      <c r="L1354" s="4">
        <v>-14.461800000000002</v>
      </c>
      <c r="M1354" s="4">
        <v>0</v>
      </c>
      <c r="N1354" s="4">
        <v>0</v>
      </c>
      <c r="O1354" s="4">
        <v>399.49889999999999</v>
      </c>
    </row>
    <row r="1355" spans="1:15" x14ac:dyDescent="0.2">
      <c r="A1355" s="6">
        <f t="shared" si="20"/>
        <v>43977.541666663434</v>
      </c>
      <c r="B1355" s="5">
        <v>0.54166666666666663</v>
      </c>
      <c r="C1355" s="4">
        <v>312.7</v>
      </c>
      <c r="D1355" s="4">
        <v>175.5</v>
      </c>
      <c r="E1355" s="4">
        <v>61</v>
      </c>
      <c r="F1355" s="4">
        <v>85.1</v>
      </c>
      <c r="G1355" s="4">
        <v>4.9000000000000004</v>
      </c>
      <c r="H1355" s="4">
        <v>33.200000000000003</v>
      </c>
      <c r="I1355" s="4">
        <v>150.02929999999998</v>
      </c>
      <c r="J1355" s="4">
        <v>-114.43199999999997</v>
      </c>
      <c r="K1355" s="4">
        <v>12.66</v>
      </c>
      <c r="L1355" s="4">
        <v>-12.649800000000004</v>
      </c>
      <c r="M1355" s="4">
        <v>0</v>
      </c>
      <c r="N1355" s="4">
        <v>0</v>
      </c>
      <c r="O1355" s="4">
        <v>395.3075</v>
      </c>
    </row>
    <row r="1356" spans="1:15" x14ac:dyDescent="0.2">
      <c r="A1356" s="6">
        <f t="shared" si="20"/>
        <v>43977.583333330098</v>
      </c>
      <c r="B1356" s="5">
        <v>0.58333333333333337</v>
      </c>
      <c r="C1356" s="4">
        <v>310.3</v>
      </c>
      <c r="D1356" s="4">
        <v>175.5</v>
      </c>
      <c r="E1356" s="4">
        <v>60.9</v>
      </c>
      <c r="F1356" s="4">
        <v>85.6</v>
      </c>
      <c r="G1356" s="4">
        <v>4.9000000000000004</v>
      </c>
      <c r="H1356" s="4">
        <v>33.200000000000003</v>
      </c>
      <c r="I1356" s="4">
        <v>128.76849999999999</v>
      </c>
      <c r="J1356" s="4">
        <v>-98.215999999999994</v>
      </c>
      <c r="K1356" s="4">
        <v>11.5486</v>
      </c>
      <c r="L1356" s="4">
        <v>-11.539300000000001</v>
      </c>
      <c r="M1356" s="4">
        <v>0</v>
      </c>
      <c r="N1356" s="4">
        <v>0</v>
      </c>
      <c r="O1356" s="4">
        <v>390.66179999999991</v>
      </c>
    </row>
    <row r="1357" spans="1:15" x14ac:dyDescent="0.2">
      <c r="A1357" s="6">
        <f t="shared" si="20"/>
        <v>43977.624999996762</v>
      </c>
      <c r="B1357" s="5">
        <v>0.625</v>
      </c>
      <c r="C1357" s="4">
        <v>311.2</v>
      </c>
      <c r="D1357" s="4">
        <v>175.5</v>
      </c>
      <c r="E1357" s="4">
        <v>60.9</v>
      </c>
      <c r="F1357" s="4">
        <v>87.5</v>
      </c>
      <c r="G1357" s="4">
        <v>4.9000000000000004</v>
      </c>
      <c r="H1357" s="4">
        <v>33.200000000000003</v>
      </c>
      <c r="I1357" s="4">
        <v>94.281399999999991</v>
      </c>
      <c r="J1357" s="4">
        <v>-71.911599999999993</v>
      </c>
      <c r="K1357" s="4">
        <v>11.2529</v>
      </c>
      <c r="L1357" s="4">
        <v>-11.2438</v>
      </c>
      <c r="M1357" s="4">
        <v>0</v>
      </c>
      <c r="N1357" s="4">
        <v>0</v>
      </c>
      <c r="O1357" s="4">
        <v>384.37889999999993</v>
      </c>
    </row>
    <row r="1358" spans="1:15" x14ac:dyDescent="0.2">
      <c r="A1358" s="6">
        <f t="shared" si="20"/>
        <v>43977.666666663426</v>
      </c>
      <c r="B1358" s="5">
        <v>0.66666666666666663</v>
      </c>
      <c r="C1358" s="4">
        <v>323.2</v>
      </c>
      <c r="D1358" s="4">
        <v>175.5</v>
      </c>
      <c r="E1358" s="4">
        <v>61.2</v>
      </c>
      <c r="F1358" s="4">
        <v>98.5</v>
      </c>
      <c r="G1358" s="4">
        <v>4.9000000000000004</v>
      </c>
      <c r="H1358" s="4">
        <v>33.200000000000003</v>
      </c>
      <c r="I1358" s="4">
        <v>58.638200000000005</v>
      </c>
      <c r="J1358" s="4">
        <v>-44.725200000000001</v>
      </c>
      <c r="K1358" s="4">
        <v>8.3294999999999995</v>
      </c>
      <c r="L1358" s="4">
        <v>-8.3227999999999973</v>
      </c>
      <c r="M1358" s="4">
        <v>10</v>
      </c>
      <c r="N1358" s="4">
        <v>0</v>
      </c>
      <c r="O1358" s="4">
        <v>397.21969999999999</v>
      </c>
    </row>
    <row r="1359" spans="1:15" x14ac:dyDescent="0.2">
      <c r="A1359" s="6">
        <f t="shared" si="20"/>
        <v>43977.708333330091</v>
      </c>
      <c r="B1359" s="5">
        <v>0.70833333333333337</v>
      </c>
      <c r="C1359" s="4">
        <v>321.7</v>
      </c>
      <c r="D1359" s="4">
        <v>175.5</v>
      </c>
      <c r="E1359" s="4">
        <v>61.1</v>
      </c>
      <c r="F1359" s="4">
        <v>101.9</v>
      </c>
      <c r="G1359" s="4">
        <v>4.9000000000000004</v>
      </c>
      <c r="H1359" s="4">
        <v>33.200000000000003</v>
      </c>
      <c r="I1359" s="4">
        <v>25.7668</v>
      </c>
      <c r="J1359" s="4">
        <v>-19.653199999999998</v>
      </c>
      <c r="K1359" s="4">
        <v>8.3657000000000004</v>
      </c>
      <c r="L1359" s="4">
        <v>-8.358900000000002</v>
      </c>
      <c r="M1359" s="4">
        <v>28.6</v>
      </c>
      <c r="N1359" s="4">
        <v>0</v>
      </c>
      <c r="O1359" s="4">
        <v>411.32039999999995</v>
      </c>
    </row>
    <row r="1360" spans="1:15" x14ac:dyDescent="0.2">
      <c r="A1360" s="6">
        <f t="shared" si="20"/>
        <v>43977.749999996755</v>
      </c>
      <c r="B1360" s="5">
        <v>0.75</v>
      </c>
      <c r="C1360" s="4">
        <v>320.2</v>
      </c>
      <c r="D1360" s="4">
        <v>175.5</v>
      </c>
      <c r="E1360" s="4">
        <v>61.1</v>
      </c>
      <c r="F1360" s="4">
        <v>101.9</v>
      </c>
      <c r="G1360" s="4">
        <v>4.9000000000000004</v>
      </c>
      <c r="H1360" s="4">
        <v>33.200000000000003</v>
      </c>
      <c r="I1360" s="4">
        <v>2.8494000000000002</v>
      </c>
      <c r="J1360" s="4">
        <v>-2.1732</v>
      </c>
      <c r="K1360" s="4">
        <v>4.7382999999999997</v>
      </c>
      <c r="L1360" s="4">
        <v>-4.7344999999999988</v>
      </c>
      <c r="M1360" s="4">
        <v>40</v>
      </c>
      <c r="N1360" s="4">
        <v>0</v>
      </c>
      <c r="O1360" s="4">
        <v>417.27999999999992</v>
      </c>
    </row>
    <row r="1361" spans="1:15" x14ac:dyDescent="0.2">
      <c r="A1361" s="6">
        <f t="shared" si="20"/>
        <v>43977.791666663419</v>
      </c>
      <c r="B1361" s="5">
        <v>0.79166666666666663</v>
      </c>
      <c r="C1361" s="4">
        <v>328.1</v>
      </c>
      <c r="D1361" s="4">
        <v>175.5</v>
      </c>
      <c r="E1361" s="4">
        <v>61.3</v>
      </c>
      <c r="F1361" s="4">
        <v>101.9</v>
      </c>
      <c r="G1361" s="4">
        <v>4.9000000000000004</v>
      </c>
      <c r="H1361" s="4">
        <v>33.200000000000003</v>
      </c>
      <c r="I1361" s="4">
        <v>0</v>
      </c>
      <c r="J1361" s="4">
        <v>0</v>
      </c>
      <c r="K1361" s="4">
        <v>4.8120999999999992</v>
      </c>
      <c r="L1361" s="4">
        <v>-4.8081999999999994</v>
      </c>
      <c r="M1361" s="4">
        <v>40</v>
      </c>
      <c r="N1361" s="4">
        <v>0</v>
      </c>
      <c r="O1361" s="4">
        <v>416.8039</v>
      </c>
    </row>
    <row r="1362" spans="1:15" x14ac:dyDescent="0.2">
      <c r="A1362" s="6">
        <f t="shared" si="20"/>
        <v>43977.833333330083</v>
      </c>
      <c r="B1362" s="5">
        <v>0.83333333333333337</v>
      </c>
      <c r="C1362" s="4">
        <v>313.39999999999998</v>
      </c>
      <c r="D1362" s="4">
        <v>175.5</v>
      </c>
      <c r="E1362" s="4">
        <v>61</v>
      </c>
      <c r="F1362" s="4">
        <v>101.9</v>
      </c>
      <c r="G1362" s="4">
        <v>4.9000000000000004</v>
      </c>
      <c r="H1362" s="4">
        <v>33.200000000000003</v>
      </c>
      <c r="I1362" s="4">
        <v>0</v>
      </c>
      <c r="J1362" s="4">
        <v>0</v>
      </c>
      <c r="K1362" s="4">
        <v>2.7389999999999999</v>
      </c>
      <c r="L1362" s="4">
        <v>-2.7367999999999997</v>
      </c>
      <c r="M1362" s="4">
        <v>40</v>
      </c>
      <c r="N1362" s="4">
        <v>0</v>
      </c>
      <c r="O1362" s="4">
        <v>416.5021999999999</v>
      </c>
    </row>
    <row r="1363" spans="1:15" x14ac:dyDescent="0.2">
      <c r="A1363" s="6">
        <f t="shared" si="20"/>
        <v>43977.874999996748</v>
      </c>
      <c r="B1363" s="5">
        <v>0.875</v>
      </c>
      <c r="C1363" s="4">
        <v>297.89999999999998</v>
      </c>
      <c r="D1363" s="4">
        <v>175.5</v>
      </c>
      <c r="E1363" s="4">
        <v>60.7</v>
      </c>
      <c r="F1363" s="4">
        <v>101.9</v>
      </c>
      <c r="G1363" s="4">
        <v>4.9000000000000004</v>
      </c>
      <c r="H1363" s="4">
        <v>33.200000000000003</v>
      </c>
      <c r="I1363" s="4">
        <v>0</v>
      </c>
      <c r="J1363" s="4">
        <v>0</v>
      </c>
      <c r="K1363" s="4">
        <v>1.6663000000000001</v>
      </c>
      <c r="L1363" s="4">
        <v>-1.6649999999999996</v>
      </c>
      <c r="M1363" s="4">
        <v>29</v>
      </c>
      <c r="N1363" s="4">
        <v>0</v>
      </c>
      <c r="O1363" s="4">
        <v>405.20129999999995</v>
      </c>
    </row>
    <row r="1364" spans="1:15" x14ac:dyDescent="0.2">
      <c r="A1364" s="6">
        <f t="shared" si="20"/>
        <v>43977.916666663412</v>
      </c>
      <c r="B1364" s="5">
        <v>0.91666666666666663</v>
      </c>
      <c r="C1364" s="4">
        <v>279.60000000000002</v>
      </c>
      <c r="D1364" s="4">
        <v>175.5</v>
      </c>
      <c r="E1364" s="4">
        <v>60.3</v>
      </c>
      <c r="F1364" s="4">
        <v>101.9</v>
      </c>
      <c r="G1364" s="4">
        <v>4.9000000000000004</v>
      </c>
      <c r="H1364" s="4">
        <v>33.200000000000003</v>
      </c>
      <c r="I1364" s="4">
        <v>0</v>
      </c>
      <c r="J1364" s="4">
        <v>0</v>
      </c>
      <c r="K1364" s="4">
        <v>2.1102999999999996</v>
      </c>
      <c r="L1364" s="4">
        <v>-2.1086</v>
      </c>
      <c r="M1364" s="4">
        <v>10.7</v>
      </c>
      <c r="N1364" s="4">
        <v>0</v>
      </c>
      <c r="O1364" s="4">
        <v>386.50169999999997</v>
      </c>
    </row>
    <row r="1365" spans="1:15" x14ac:dyDescent="0.2">
      <c r="A1365" s="6">
        <f t="shared" si="20"/>
        <v>43977.958333330076</v>
      </c>
      <c r="B1365" s="5">
        <v>0.95833333333333337</v>
      </c>
      <c r="C1365" s="4">
        <v>274.10000000000002</v>
      </c>
      <c r="D1365" s="4">
        <v>175.5</v>
      </c>
      <c r="E1365" s="4">
        <v>60.2</v>
      </c>
      <c r="F1365" s="4">
        <v>99.4</v>
      </c>
      <c r="G1365" s="4">
        <v>4.9000000000000004</v>
      </c>
      <c r="H1365" s="4">
        <v>33.200000000000003</v>
      </c>
      <c r="I1365" s="4">
        <v>0</v>
      </c>
      <c r="J1365" s="4">
        <v>0</v>
      </c>
      <c r="K1365" s="4">
        <v>5.8859000000000004</v>
      </c>
      <c r="L1365" s="4">
        <v>-5.8810999999999991</v>
      </c>
      <c r="M1365" s="4">
        <v>4.8</v>
      </c>
      <c r="N1365" s="4">
        <v>0</v>
      </c>
      <c r="O1365" s="4">
        <v>378.00479999999999</v>
      </c>
    </row>
    <row r="1366" spans="1:15" x14ac:dyDescent="0.2">
      <c r="A1366" s="6">
        <f t="shared" si="20"/>
        <v>43977.99999999674</v>
      </c>
      <c r="B1366" s="5">
        <v>0</v>
      </c>
      <c r="C1366" s="4">
        <v>263.39999999999998</v>
      </c>
      <c r="D1366" s="4">
        <v>175.5</v>
      </c>
      <c r="E1366" s="4">
        <v>60</v>
      </c>
      <c r="F1366" s="4">
        <v>85</v>
      </c>
      <c r="G1366" s="4">
        <v>4.9000000000000004</v>
      </c>
      <c r="H1366" s="4">
        <v>33.200000000000003</v>
      </c>
      <c r="I1366" s="4">
        <v>0</v>
      </c>
      <c r="J1366" s="4">
        <v>0</v>
      </c>
      <c r="K1366" s="4">
        <v>8.5138999999999996</v>
      </c>
      <c r="L1366" s="4">
        <v>-8.5069999999999961</v>
      </c>
      <c r="M1366" s="4">
        <v>6.6</v>
      </c>
      <c r="N1366" s="4">
        <v>0</v>
      </c>
      <c r="O1366" s="4">
        <v>365.20689999999996</v>
      </c>
    </row>
    <row r="1367" spans="1:15" x14ac:dyDescent="0.2">
      <c r="A1367" s="6">
        <f t="shared" si="20"/>
        <v>43978.041666663405</v>
      </c>
      <c r="B1367" s="5">
        <v>4.1666666666666664E-2</v>
      </c>
      <c r="C1367" s="4">
        <v>268.2</v>
      </c>
      <c r="D1367" s="4">
        <v>175.5</v>
      </c>
      <c r="E1367" s="4">
        <v>60.1</v>
      </c>
      <c r="F1367" s="4">
        <v>85</v>
      </c>
      <c r="G1367" s="4">
        <v>4.9000000000000004</v>
      </c>
      <c r="H1367" s="4">
        <v>33.200000000000003</v>
      </c>
      <c r="I1367" s="4">
        <v>0</v>
      </c>
      <c r="J1367" s="4">
        <v>0</v>
      </c>
      <c r="K1367" s="4">
        <v>5.9219999999999997</v>
      </c>
      <c r="L1367" s="4">
        <v>-5.9172000000000011</v>
      </c>
      <c r="M1367" s="4">
        <v>13.4</v>
      </c>
      <c r="N1367" s="4">
        <v>0</v>
      </c>
      <c r="O1367" s="4">
        <v>372.10480000000001</v>
      </c>
    </row>
    <row r="1368" spans="1:15" x14ac:dyDescent="0.2">
      <c r="A1368" s="6">
        <f t="shared" ref="A1368:A1431" si="21">A1367+1/24</f>
        <v>43978.083333330069</v>
      </c>
      <c r="B1368" s="5">
        <v>8.3333333333333329E-2</v>
      </c>
      <c r="C1368" s="4">
        <v>283.2</v>
      </c>
      <c r="D1368" s="4">
        <v>175.5</v>
      </c>
      <c r="E1368" s="4">
        <v>60.4</v>
      </c>
      <c r="F1368" s="4">
        <v>85.8</v>
      </c>
      <c r="G1368" s="4">
        <v>4.9000000000000004</v>
      </c>
      <c r="H1368" s="4">
        <v>33.200000000000003</v>
      </c>
      <c r="I1368" s="4">
        <v>0</v>
      </c>
      <c r="J1368" s="4">
        <v>0</v>
      </c>
      <c r="K1368" s="4">
        <v>10.254</v>
      </c>
      <c r="L1368" s="4">
        <v>-10.245699999999996</v>
      </c>
      <c r="M1368" s="4">
        <v>23.8</v>
      </c>
      <c r="N1368" s="4">
        <v>0</v>
      </c>
      <c r="O1368" s="4">
        <v>383.60829999999999</v>
      </c>
    </row>
    <row r="1369" spans="1:15" x14ac:dyDescent="0.2">
      <c r="A1369" s="6">
        <f t="shared" si="21"/>
        <v>43978.124999996733</v>
      </c>
      <c r="B1369" s="5">
        <v>0.125</v>
      </c>
      <c r="C1369" s="4">
        <v>293.89999999999998</v>
      </c>
      <c r="D1369" s="4">
        <v>175.5</v>
      </c>
      <c r="E1369" s="4">
        <v>60.6</v>
      </c>
      <c r="F1369" s="4">
        <v>95.8</v>
      </c>
      <c r="G1369" s="4">
        <v>4.9000000000000004</v>
      </c>
      <c r="H1369" s="4">
        <v>33.200000000000003</v>
      </c>
      <c r="I1369" s="4">
        <v>0</v>
      </c>
      <c r="J1369" s="4">
        <v>0</v>
      </c>
      <c r="K1369" s="4">
        <v>10.9199</v>
      </c>
      <c r="L1369" s="4">
        <v>-10.911100000000001</v>
      </c>
      <c r="M1369" s="4">
        <v>23.8</v>
      </c>
      <c r="N1369" s="4">
        <v>0</v>
      </c>
      <c r="O1369" s="4">
        <v>393.80879999999996</v>
      </c>
    </row>
    <row r="1370" spans="1:15" x14ac:dyDescent="0.2">
      <c r="A1370" s="6">
        <f t="shared" si="21"/>
        <v>43978.166666663397</v>
      </c>
      <c r="B1370" s="5">
        <v>0.16666666666666666</v>
      </c>
      <c r="C1370" s="4">
        <v>292.3</v>
      </c>
      <c r="D1370" s="4">
        <v>175.5</v>
      </c>
      <c r="E1370" s="4">
        <v>60.5</v>
      </c>
      <c r="F1370" s="4">
        <v>94.6</v>
      </c>
      <c r="G1370" s="4">
        <v>4.9000000000000004</v>
      </c>
      <c r="H1370" s="4">
        <v>33.200000000000003</v>
      </c>
      <c r="I1370" s="4">
        <v>2.3502000000000001</v>
      </c>
      <c r="J1370" s="4">
        <v>-1.7924</v>
      </c>
      <c r="K1370" s="4">
        <v>3.7755000000000001</v>
      </c>
      <c r="L1370" s="4">
        <v>-3.7725000000000009</v>
      </c>
      <c r="M1370" s="4">
        <v>27.5</v>
      </c>
      <c r="N1370" s="4">
        <v>0</v>
      </c>
      <c r="O1370" s="4">
        <v>396.76080000000002</v>
      </c>
    </row>
    <row r="1371" spans="1:15" x14ac:dyDescent="0.2">
      <c r="A1371" s="6">
        <f t="shared" si="21"/>
        <v>43978.208333330062</v>
      </c>
      <c r="B1371" s="5">
        <v>0.20833333333333334</v>
      </c>
      <c r="C1371" s="4">
        <v>282.7</v>
      </c>
      <c r="D1371" s="4">
        <v>175.5</v>
      </c>
      <c r="E1371" s="4">
        <v>60.4</v>
      </c>
      <c r="F1371" s="4">
        <v>85</v>
      </c>
      <c r="G1371" s="4">
        <v>4.9000000000000004</v>
      </c>
      <c r="H1371" s="4">
        <v>33.200000000000003</v>
      </c>
      <c r="I1371" s="4">
        <v>14.433299999999999</v>
      </c>
      <c r="J1371" s="4">
        <v>-11.008800000000003</v>
      </c>
      <c r="K1371" s="4">
        <v>2.0354000000000001</v>
      </c>
      <c r="L1371" s="4">
        <v>-2.0338000000000003</v>
      </c>
      <c r="M1371" s="4">
        <v>20.399999999999999</v>
      </c>
      <c r="N1371" s="4">
        <v>0</v>
      </c>
      <c r="O1371" s="4">
        <v>382.82609999999988</v>
      </c>
    </row>
    <row r="1372" spans="1:15" x14ac:dyDescent="0.2">
      <c r="A1372" s="6">
        <f t="shared" si="21"/>
        <v>43978.249999996726</v>
      </c>
      <c r="B1372" s="5">
        <v>0.25</v>
      </c>
      <c r="C1372" s="4">
        <v>280.60000000000002</v>
      </c>
      <c r="D1372" s="4">
        <v>175.5</v>
      </c>
      <c r="E1372" s="4">
        <v>60.3</v>
      </c>
      <c r="F1372" s="4">
        <v>85</v>
      </c>
      <c r="G1372" s="4">
        <v>4.9000000000000004</v>
      </c>
      <c r="H1372" s="4">
        <v>33.200000000000003</v>
      </c>
      <c r="I1372" s="4">
        <v>25.411900000000003</v>
      </c>
      <c r="J1372" s="4">
        <v>-19.382399999999997</v>
      </c>
      <c r="K1372" s="4">
        <v>2.2216999999999998</v>
      </c>
      <c r="L1372" s="4">
        <v>-2.2199000000000004</v>
      </c>
      <c r="M1372" s="4">
        <v>10.4</v>
      </c>
      <c r="N1372" s="4">
        <v>0</v>
      </c>
      <c r="O1372" s="4">
        <v>375.33129999999994</v>
      </c>
    </row>
    <row r="1373" spans="1:15" x14ac:dyDescent="0.2">
      <c r="A1373" s="6">
        <f t="shared" si="21"/>
        <v>43978.29166666339</v>
      </c>
      <c r="B1373" s="5">
        <v>0.29166666666666669</v>
      </c>
      <c r="C1373" s="4">
        <v>295</v>
      </c>
      <c r="D1373" s="4">
        <v>175.5</v>
      </c>
      <c r="E1373" s="4">
        <v>60.6</v>
      </c>
      <c r="F1373" s="4">
        <v>85</v>
      </c>
      <c r="G1373" s="4">
        <v>4.9000000000000004</v>
      </c>
      <c r="H1373" s="4">
        <v>33.200000000000003</v>
      </c>
      <c r="I1373" s="4">
        <v>36.601100000000002</v>
      </c>
      <c r="J1373" s="4">
        <v>-27.916800000000002</v>
      </c>
      <c r="K1373" s="4">
        <v>5.2199</v>
      </c>
      <c r="L1373" s="4">
        <v>-5.2156999999999982</v>
      </c>
      <c r="M1373" s="4">
        <v>14.1</v>
      </c>
      <c r="N1373" s="4">
        <v>0</v>
      </c>
      <c r="O1373" s="4">
        <v>381.98850000000004</v>
      </c>
    </row>
    <row r="1374" spans="1:15" x14ac:dyDescent="0.2">
      <c r="A1374" s="6">
        <f t="shared" si="21"/>
        <v>43978.333333330054</v>
      </c>
      <c r="B1374" s="5">
        <v>0.33333333333333331</v>
      </c>
      <c r="C1374" s="4">
        <v>327</v>
      </c>
      <c r="D1374" s="4">
        <v>175.5</v>
      </c>
      <c r="E1374" s="4">
        <v>61.2</v>
      </c>
      <c r="F1374" s="4">
        <v>86.4</v>
      </c>
      <c r="G1374" s="4">
        <v>4.9000000000000004</v>
      </c>
      <c r="H1374" s="4">
        <v>33.200000000000003</v>
      </c>
      <c r="I1374" s="4">
        <v>53.490300000000005</v>
      </c>
      <c r="J1374" s="4">
        <v>-40.798800000000007</v>
      </c>
      <c r="K1374" s="4">
        <v>4.2195</v>
      </c>
      <c r="L1374" s="4">
        <v>-4.2160999999999991</v>
      </c>
      <c r="M1374" s="4">
        <v>32.9</v>
      </c>
      <c r="N1374" s="4">
        <v>0</v>
      </c>
      <c r="O1374" s="4">
        <v>406.79489999999993</v>
      </c>
    </row>
    <row r="1375" spans="1:15" x14ac:dyDescent="0.2">
      <c r="A1375" s="6">
        <f t="shared" si="21"/>
        <v>43978.374999996719</v>
      </c>
      <c r="B1375" s="5">
        <v>0.375</v>
      </c>
      <c r="C1375" s="4">
        <v>338.1</v>
      </c>
      <c r="D1375" s="4">
        <v>175.5</v>
      </c>
      <c r="E1375" s="4">
        <v>61.5</v>
      </c>
      <c r="F1375" s="4">
        <v>89.4</v>
      </c>
      <c r="G1375" s="4">
        <v>4.9000000000000004</v>
      </c>
      <c r="H1375" s="4">
        <v>33.200000000000003</v>
      </c>
      <c r="I1375" s="4">
        <v>62.787999999999997</v>
      </c>
      <c r="J1375" s="4">
        <v>-47.890399999999985</v>
      </c>
      <c r="K1375" s="4">
        <v>4.7010999999999994</v>
      </c>
      <c r="L1375" s="4">
        <v>-4.6973000000000003</v>
      </c>
      <c r="M1375" s="4">
        <v>33.6</v>
      </c>
      <c r="N1375" s="4">
        <v>0</v>
      </c>
      <c r="O1375" s="4">
        <v>413.00139999999999</v>
      </c>
    </row>
    <row r="1376" spans="1:15" x14ac:dyDescent="0.2">
      <c r="A1376" s="6">
        <f t="shared" si="21"/>
        <v>43978.416666663383</v>
      </c>
      <c r="B1376" s="5">
        <v>0.41666666666666669</v>
      </c>
      <c r="C1376" s="4">
        <v>340.1</v>
      </c>
      <c r="D1376" s="4">
        <v>175.5</v>
      </c>
      <c r="E1376" s="4">
        <v>61.5</v>
      </c>
      <c r="F1376" s="4">
        <v>89.9</v>
      </c>
      <c r="G1376" s="4">
        <v>4.9000000000000004</v>
      </c>
      <c r="H1376" s="4">
        <v>33.200000000000003</v>
      </c>
      <c r="I1376" s="4">
        <v>65.7423</v>
      </c>
      <c r="J1376" s="4">
        <v>-50.143599999999992</v>
      </c>
      <c r="K1376" s="4">
        <v>5.0716999999999999</v>
      </c>
      <c r="L1376" s="4">
        <v>-5.0676000000000005</v>
      </c>
      <c r="M1376" s="4">
        <v>32.700000000000003</v>
      </c>
      <c r="N1376" s="4">
        <v>0</v>
      </c>
      <c r="O1376" s="4">
        <v>413.30279999999993</v>
      </c>
    </row>
    <row r="1377" spans="1:15" x14ac:dyDescent="0.2">
      <c r="A1377" s="6">
        <f t="shared" si="21"/>
        <v>43978.458333330047</v>
      </c>
      <c r="B1377" s="5">
        <v>0.45833333333333331</v>
      </c>
      <c r="C1377" s="4">
        <v>341.8</v>
      </c>
      <c r="D1377" s="4">
        <v>175.5</v>
      </c>
      <c r="E1377" s="4">
        <v>61.5</v>
      </c>
      <c r="F1377" s="4">
        <v>99.9</v>
      </c>
      <c r="G1377" s="4">
        <v>4.9000000000000004</v>
      </c>
      <c r="H1377" s="4">
        <v>33.200000000000003</v>
      </c>
      <c r="I1377" s="4">
        <v>53.200599999999994</v>
      </c>
      <c r="J1377" s="4">
        <v>-40.577600000000004</v>
      </c>
      <c r="K1377" s="4">
        <v>8.1808999999999994</v>
      </c>
      <c r="L1377" s="4">
        <v>-8.1743000000000023</v>
      </c>
      <c r="M1377" s="4">
        <v>30.9</v>
      </c>
      <c r="N1377" s="4">
        <v>0</v>
      </c>
      <c r="O1377" s="4">
        <v>418.5295999999999</v>
      </c>
    </row>
    <row r="1378" spans="1:15" x14ac:dyDescent="0.2">
      <c r="A1378" s="6">
        <f t="shared" si="21"/>
        <v>43978.499999996711</v>
      </c>
      <c r="B1378" s="5">
        <v>0.5</v>
      </c>
      <c r="C1378" s="4">
        <v>327.39999999999998</v>
      </c>
      <c r="D1378" s="4">
        <v>175.5</v>
      </c>
      <c r="E1378" s="4">
        <v>61.2</v>
      </c>
      <c r="F1378" s="4">
        <v>90.7</v>
      </c>
      <c r="G1378" s="4">
        <v>4.9000000000000004</v>
      </c>
      <c r="H1378" s="4">
        <v>33.200000000000003</v>
      </c>
      <c r="I1378" s="4">
        <v>51.9009</v>
      </c>
      <c r="J1378" s="4">
        <v>-39.58639999999999</v>
      </c>
      <c r="K1378" s="4">
        <v>12.067399999999999</v>
      </c>
      <c r="L1378" s="4">
        <v>-12.057700000000004</v>
      </c>
      <c r="M1378" s="4">
        <v>23.8</v>
      </c>
      <c r="N1378" s="4">
        <v>0</v>
      </c>
      <c r="O1378" s="4">
        <v>401.62419999999997</v>
      </c>
    </row>
    <row r="1379" spans="1:15" x14ac:dyDescent="0.2">
      <c r="A1379" s="6">
        <f t="shared" si="21"/>
        <v>43978.541666663376</v>
      </c>
      <c r="B1379" s="5">
        <v>0.54166666666666663</v>
      </c>
      <c r="C1379" s="4">
        <v>347.1</v>
      </c>
      <c r="D1379" s="4">
        <v>175.5</v>
      </c>
      <c r="E1379" s="4">
        <v>61.6</v>
      </c>
      <c r="F1379" s="4">
        <v>100.7</v>
      </c>
      <c r="G1379" s="4">
        <v>4.9000000000000004</v>
      </c>
      <c r="H1379" s="4">
        <v>33.200000000000003</v>
      </c>
      <c r="I1379" s="4">
        <v>58.218100000000007</v>
      </c>
      <c r="J1379" s="4">
        <v>-44.404800000000002</v>
      </c>
      <c r="K1379" s="4">
        <v>9.1798000000000002</v>
      </c>
      <c r="L1379" s="4">
        <v>-9.1723999999999997</v>
      </c>
      <c r="M1379" s="4">
        <v>30.9</v>
      </c>
      <c r="N1379" s="4">
        <v>0</v>
      </c>
      <c r="O1379" s="4">
        <v>420.62069999999994</v>
      </c>
    </row>
    <row r="1380" spans="1:15" x14ac:dyDescent="0.2">
      <c r="A1380" s="6">
        <f t="shared" si="21"/>
        <v>43978.58333333004</v>
      </c>
      <c r="B1380" s="5">
        <v>0.58333333333333337</v>
      </c>
      <c r="C1380" s="4">
        <v>342.9</v>
      </c>
      <c r="D1380" s="4">
        <v>175.5</v>
      </c>
      <c r="E1380" s="4">
        <v>61.6</v>
      </c>
      <c r="F1380" s="4">
        <v>101.3</v>
      </c>
      <c r="G1380" s="4">
        <v>4.9000000000000004</v>
      </c>
      <c r="H1380" s="4">
        <v>33.200000000000003</v>
      </c>
      <c r="I1380" s="4">
        <v>35.419499999999999</v>
      </c>
      <c r="J1380" s="4">
        <v>-27.015600000000006</v>
      </c>
      <c r="K1380" s="4">
        <v>11.734500000000001</v>
      </c>
      <c r="L1380" s="4">
        <v>-11.725</v>
      </c>
      <c r="M1380" s="4">
        <v>40</v>
      </c>
      <c r="N1380" s="4">
        <v>0</v>
      </c>
      <c r="O1380" s="4">
        <v>424.91339999999997</v>
      </c>
    </row>
    <row r="1381" spans="1:15" x14ac:dyDescent="0.2">
      <c r="A1381" s="6">
        <f t="shared" si="21"/>
        <v>43978.624999996704</v>
      </c>
      <c r="B1381" s="5">
        <v>0.625</v>
      </c>
      <c r="C1381" s="4">
        <v>341.7</v>
      </c>
      <c r="D1381" s="4">
        <v>175.5</v>
      </c>
      <c r="E1381" s="4">
        <v>61.5</v>
      </c>
      <c r="F1381" s="4">
        <v>101.3</v>
      </c>
      <c r="G1381" s="4">
        <v>4.9000000000000004</v>
      </c>
      <c r="H1381" s="4">
        <v>33.200000000000003</v>
      </c>
      <c r="I1381" s="4">
        <v>25.5566</v>
      </c>
      <c r="J1381" s="4">
        <v>-19.492799999999999</v>
      </c>
      <c r="K1381" s="4">
        <v>14.0672</v>
      </c>
      <c r="L1381" s="4">
        <v>-14.055799999999996</v>
      </c>
      <c r="M1381" s="4">
        <v>40</v>
      </c>
      <c r="N1381" s="4">
        <v>0</v>
      </c>
      <c r="O1381" s="4">
        <v>422.47520000000003</v>
      </c>
    </row>
    <row r="1382" spans="1:15" x14ac:dyDescent="0.2">
      <c r="A1382" s="6">
        <f t="shared" si="21"/>
        <v>43978.666666663368</v>
      </c>
      <c r="B1382" s="5">
        <v>0.66666666666666663</v>
      </c>
      <c r="C1382" s="4">
        <v>339.5</v>
      </c>
      <c r="D1382" s="4">
        <v>175.5</v>
      </c>
      <c r="E1382" s="4">
        <v>61.5</v>
      </c>
      <c r="F1382" s="4">
        <v>101.3</v>
      </c>
      <c r="G1382" s="4">
        <v>4.9000000000000004</v>
      </c>
      <c r="H1382" s="4">
        <v>33.200000000000003</v>
      </c>
      <c r="I1382" s="4">
        <v>19.081600000000002</v>
      </c>
      <c r="J1382" s="4">
        <v>-14.554000000000002</v>
      </c>
      <c r="K1382" s="4">
        <v>12.067399999999999</v>
      </c>
      <c r="L1382" s="4">
        <v>-12.057700000000004</v>
      </c>
      <c r="M1382" s="4">
        <v>40</v>
      </c>
      <c r="N1382" s="4">
        <v>0</v>
      </c>
      <c r="O1382" s="4">
        <v>420.93729999999999</v>
      </c>
    </row>
    <row r="1383" spans="1:15" x14ac:dyDescent="0.2">
      <c r="A1383" s="6">
        <f t="shared" si="21"/>
        <v>43978.708333330032</v>
      </c>
      <c r="B1383" s="5">
        <v>0.70833333333333337</v>
      </c>
      <c r="C1383" s="4">
        <v>330.1</v>
      </c>
      <c r="D1383" s="4">
        <v>175.5</v>
      </c>
      <c r="E1383" s="4">
        <v>61.3</v>
      </c>
      <c r="F1383" s="4">
        <v>101.3</v>
      </c>
      <c r="G1383" s="4">
        <v>4.9000000000000004</v>
      </c>
      <c r="H1383" s="4">
        <v>33.200000000000003</v>
      </c>
      <c r="I1383" s="4">
        <v>9.0222999999999995</v>
      </c>
      <c r="J1383" s="4">
        <v>-6.8816000000000006</v>
      </c>
      <c r="K1383" s="4">
        <v>10.9937</v>
      </c>
      <c r="L1383" s="4">
        <v>-10.984799999999998</v>
      </c>
      <c r="M1383" s="4">
        <v>40</v>
      </c>
      <c r="N1383" s="4">
        <v>0</v>
      </c>
      <c r="O1383" s="4">
        <v>418.34959999999995</v>
      </c>
    </row>
    <row r="1384" spans="1:15" x14ac:dyDescent="0.2">
      <c r="A1384" s="6">
        <f t="shared" si="21"/>
        <v>43978.749999996697</v>
      </c>
      <c r="B1384" s="5">
        <v>0.75</v>
      </c>
      <c r="C1384" s="4">
        <v>327.60000000000002</v>
      </c>
      <c r="D1384" s="4">
        <v>175.5</v>
      </c>
      <c r="E1384" s="4">
        <v>61.3</v>
      </c>
      <c r="F1384" s="4">
        <v>101.3</v>
      </c>
      <c r="G1384" s="4">
        <v>4.9000000000000004</v>
      </c>
      <c r="H1384" s="4">
        <v>33.200000000000003</v>
      </c>
      <c r="I1384" s="4">
        <v>1.3524999999999998</v>
      </c>
      <c r="J1384" s="4">
        <v>-1.0315999999999999</v>
      </c>
      <c r="K1384" s="4">
        <v>12.1051</v>
      </c>
      <c r="L1384" s="4">
        <v>-12.095300000000002</v>
      </c>
      <c r="M1384" s="4">
        <v>40</v>
      </c>
      <c r="N1384" s="4">
        <v>0</v>
      </c>
      <c r="O1384" s="4">
        <v>416.53069999999997</v>
      </c>
    </row>
    <row r="1385" spans="1:15" x14ac:dyDescent="0.2">
      <c r="A1385" s="6">
        <f t="shared" si="21"/>
        <v>43978.791666663361</v>
      </c>
      <c r="B1385" s="5">
        <v>0.79166666666666663</v>
      </c>
      <c r="C1385" s="4">
        <v>331.1</v>
      </c>
      <c r="D1385" s="4">
        <v>175.5</v>
      </c>
      <c r="E1385" s="4">
        <v>61.3</v>
      </c>
      <c r="F1385" s="4">
        <v>101.3</v>
      </c>
      <c r="G1385" s="4">
        <v>4.9000000000000004</v>
      </c>
      <c r="H1385" s="4">
        <v>33.200000000000003</v>
      </c>
      <c r="I1385" s="4">
        <v>7.8299999999999995E-2</v>
      </c>
      <c r="J1385" s="4">
        <v>-5.9600000000000007E-2</v>
      </c>
      <c r="K1385" s="4">
        <v>12.289400000000001</v>
      </c>
      <c r="L1385" s="4">
        <v>-12.279500000000001</v>
      </c>
      <c r="M1385" s="4">
        <v>40</v>
      </c>
      <c r="N1385" s="4">
        <v>0</v>
      </c>
      <c r="O1385" s="4">
        <v>416.22860000000003</v>
      </c>
    </row>
    <row r="1386" spans="1:15" x14ac:dyDescent="0.2">
      <c r="A1386" s="6">
        <f t="shared" si="21"/>
        <v>43978.833333330025</v>
      </c>
      <c r="B1386" s="5">
        <v>0.83333333333333337</v>
      </c>
      <c r="C1386" s="4">
        <v>316.39999999999998</v>
      </c>
      <c r="D1386" s="4">
        <v>175.5</v>
      </c>
      <c r="E1386" s="4">
        <v>61</v>
      </c>
      <c r="F1386" s="4">
        <v>101.3</v>
      </c>
      <c r="G1386" s="4">
        <v>4.9000000000000004</v>
      </c>
      <c r="H1386" s="4">
        <v>33.200000000000003</v>
      </c>
      <c r="I1386" s="4">
        <v>0</v>
      </c>
      <c r="J1386" s="4">
        <v>0</v>
      </c>
      <c r="K1386" s="4">
        <v>11.8078</v>
      </c>
      <c r="L1386" s="4">
        <v>-11.798300000000001</v>
      </c>
      <c r="M1386" s="4">
        <v>39.700000000000003</v>
      </c>
      <c r="N1386" s="4">
        <v>0</v>
      </c>
      <c r="O1386" s="4">
        <v>415.60949999999997</v>
      </c>
    </row>
    <row r="1387" spans="1:15" x14ac:dyDescent="0.2">
      <c r="A1387" s="6">
        <f t="shared" si="21"/>
        <v>43978.874999996689</v>
      </c>
      <c r="B1387" s="5">
        <v>0.875</v>
      </c>
      <c r="C1387" s="4">
        <v>299.2</v>
      </c>
      <c r="D1387" s="4">
        <v>175.5</v>
      </c>
      <c r="E1387" s="4">
        <v>60.7</v>
      </c>
      <c r="F1387" s="4">
        <v>101.1</v>
      </c>
      <c r="G1387" s="4">
        <v>4.9000000000000004</v>
      </c>
      <c r="H1387" s="4">
        <v>33.200000000000003</v>
      </c>
      <c r="I1387" s="4">
        <v>0</v>
      </c>
      <c r="J1387" s="4">
        <v>0</v>
      </c>
      <c r="K1387" s="4">
        <v>10.660299999999999</v>
      </c>
      <c r="L1387" s="4">
        <v>-10.651700000000002</v>
      </c>
      <c r="M1387" s="4">
        <v>23.9</v>
      </c>
      <c r="N1387" s="4">
        <v>0</v>
      </c>
      <c r="O1387" s="4">
        <v>399.3085999999999</v>
      </c>
    </row>
    <row r="1388" spans="1:15" x14ac:dyDescent="0.2">
      <c r="A1388" s="6">
        <f t="shared" si="21"/>
        <v>43978.916666663354</v>
      </c>
      <c r="B1388" s="5">
        <v>0.91666666666666663</v>
      </c>
      <c r="C1388" s="4">
        <v>281.3</v>
      </c>
      <c r="D1388" s="4">
        <v>175.5</v>
      </c>
      <c r="E1388" s="4">
        <v>60.3</v>
      </c>
      <c r="F1388" s="4">
        <v>91.1</v>
      </c>
      <c r="G1388" s="4">
        <v>4.9000000000000004</v>
      </c>
      <c r="H1388" s="4">
        <v>33.200000000000003</v>
      </c>
      <c r="I1388" s="4">
        <v>0</v>
      </c>
      <c r="J1388" s="4">
        <v>0</v>
      </c>
      <c r="K1388" s="4">
        <v>15.842999999999998</v>
      </c>
      <c r="L1388" s="4">
        <v>-15.830199999999996</v>
      </c>
      <c r="M1388" s="4">
        <v>12.3</v>
      </c>
      <c r="N1388" s="4">
        <v>0</v>
      </c>
      <c r="O1388" s="4">
        <v>377.31279999999998</v>
      </c>
    </row>
    <row r="1389" spans="1:15" x14ac:dyDescent="0.2">
      <c r="A1389" s="6">
        <f t="shared" si="21"/>
        <v>43978.958333330018</v>
      </c>
      <c r="B1389" s="5">
        <v>0.95833333333333337</v>
      </c>
      <c r="C1389" s="4">
        <v>277.7</v>
      </c>
      <c r="D1389" s="4">
        <v>175.5</v>
      </c>
      <c r="E1389" s="4">
        <v>60.3</v>
      </c>
      <c r="F1389" s="4">
        <v>85</v>
      </c>
      <c r="G1389" s="4">
        <v>4.9000000000000004</v>
      </c>
      <c r="H1389" s="4">
        <v>33.200000000000003</v>
      </c>
      <c r="I1389" s="4">
        <v>0</v>
      </c>
      <c r="J1389" s="4">
        <v>0</v>
      </c>
      <c r="K1389" s="4">
        <v>21.691600000000001</v>
      </c>
      <c r="L1389" s="4">
        <v>-21.674100000000006</v>
      </c>
      <c r="M1389" s="4">
        <v>10.1</v>
      </c>
      <c r="N1389" s="4">
        <v>0</v>
      </c>
      <c r="O1389" s="4">
        <v>369.01749999999998</v>
      </c>
    </row>
    <row r="1390" spans="1:15" x14ac:dyDescent="0.2">
      <c r="A1390" s="6">
        <f t="shared" si="21"/>
        <v>43978.999999996682</v>
      </c>
      <c r="B1390" s="5">
        <v>0</v>
      </c>
      <c r="C1390" s="4">
        <v>268.60000000000002</v>
      </c>
      <c r="D1390" s="4">
        <v>175.5</v>
      </c>
      <c r="E1390" s="4">
        <v>60.1</v>
      </c>
      <c r="F1390" s="4">
        <v>97.2</v>
      </c>
      <c r="G1390" s="4">
        <v>4.9000000000000004</v>
      </c>
      <c r="H1390" s="4">
        <v>33.200000000000003</v>
      </c>
      <c r="I1390" s="4">
        <v>0</v>
      </c>
      <c r="J1390" s="4">
        <v>0</v>
      </c>
      <c r="K1390" s="4">
        <v>19.840499999999999</v>
      </c>
      <c r="L1390" s="4">
        <v>-19.824499999999997</v>
      </c>
      <c r="M1390" s="4">
        <v>0</v>
      </c>
      <c r="N1390" s="4">
        <v>0</v>
      </c>
      <c r="O1390" s="4">
        <v>370.916</v>
      </c>
    </row>
    <row r="1391" spans="1:15" x14ac:dyDescent="0.2">
      <c r="A1391" s="6">
        <f t="shared" si="21"/>
        <v>43979.041666663346</v>
      </c>
      <c r="B1391" s="5">
        <v>4.1666666666666664E-2</v>
      </c>
      <c r="C1391" s="4">
        <v>275.89999999999998</v>
      </c>
      <c r="D1391" s="4">
        <v>175.5</v>
      </c>
      <c r="E1391" s="4">
        <v>60.2</v>
      </c>
      <c r="F1391" s="4">
        <v>101.3</v>
      </c>
      <c r="G1391" s="4">
        <v>4.9000000000000004</v>
      </c>
      <c r="H1391" s="4">
        <v>33.200000000000003</v>
      </c>
      <c r="I1391" s="4">
        <v>0</v>
      </c>
      <c r="J1391" s="4">
        <v>0</v>
      </c>
      <c r="K1391" s="4">
        <v>21.4696</v>
      </c>
      <c r="L1391" s="4">
        <v>-21.452300000000001</v>
      </c>
      <c r="M1391" s="4">
        <v>0</v>
      </c>
      <c r="N1391" s="4">
        <v>0</v>
      </c>
      <c r="O1391" s="4">
        <v>375.1173</v>
      </c>
    </row>
    <row r="1392" spans="1:15" x14ac:dyDescent="0.2">
      <c r="A1392" s="6">
        <f t="shared" si="21"/>
        <v>43979.083333330011</v>
      </c>
      <c r="B1392" s="5">
        <v>8.3333333333333329E-2</v>
      </c>
      <c r="C1392" s="4">
        <v>289.60000000000002</v>
      </c>
      <c r="D1392" s="4">
        <v>175.5</v>
      </c>
      <c r="E1392" s="4">
        <v>60.5</v>
      </c>
      <c r="F1392" s="4">
        <v>101.3</v>
      </c>
      <c r="G1392" s="4">
        <v>4.9000000000000004</v>
      </c>
      <c r="H1392" s="4">
        <v>33.200000000000003</v>
      </c>
      <c r="I1392" s="4">
        <v>0</v>
      </c>
      <c r="J1392" s="4">
        <v>0</v>
      </c>
      <c r="K1392" s="4">
        <v>20.4331</v>
      </c>
      <c r="L1392" s="4">
        <v>-20.416599999999995</v>
      </c>
      <c r="M1392" s="4">
        <v>6.5</v>
      </c>
      <c r="N1392" s="4">
        <v>0</v>
      </c>
      <c r="O1392" s="4">
        <v>381.91649999999998</v>
      </c>
    </row>
    <row r="1393" spans="1:15" x14ac:dyDescent="0.2">
      <c r="A1393" s="6">
        <f t="shared" si="21"/>
        <v>43979.124999996675</v>
      </c>
      <c r="B1393" s="5">
        <v>0.125</v>
      </c>
      <c r="C1393" s="4">
        <v>302.10000000000002</v>
      </c>
      <c r="D1393" s="4">
        <v>175.5</v>
      </c>
      <c r="E1393" s="4">
        <v>60.7</v>
      </c>
      <c r="F1393" s="4">
        <v>101.3</v>
      </c>
      <c r="G1393" s="4">
        <v>4.9000000000000004</v>
      </c>
      <c r="H1393" s="4">
        <v>33.200000000000003</v>
      </c>
      <c r="I1393" s="4">
        <v>0</v>
      </c>
      <c r="J1393" s="4">
        <v>0</v>
      </c>
      <c r="K1393" s="4">
        <v>16.584200000000003</v>
      </c>
      <c r="L1393" s="4">
        <v>-16.570800000000002</v>
      </c>
      <c r="M1393" s="4">
        <v>21.9</v>
      </c>
      <c r="N1393" s="4">
        <v>0</v>
      </c>
      <c r="O1393" s="4">
        <v>397.51339999999993</v>
      </c>
    </row>
    <row r="1394" spans="1:15" x14ac:dyDescent="0.2">
      <c r="A1394" s="6">
        <f t="shared" si="21"/>
        <v>43979.166666663339</v>
      </c>
      <c r="B1394" s="5">
        <v>0.16666666666666666</v>
      </c>
      <c r="C1394" s="4">
        <v>296.89999999999998</v>
      </c>
      <c r="D1394" s="4">
        <v>175.5</v>
      </c>
      <c r="E1394" s="4">
        <v>60.6</v>
      </c>
      <c r="F1394" s="4">
        <v>101.3</v>
      </c>
      <c r="G1394" s="4">
        <v>4.9000000000000004</v>
      </c>
      <c r="H1394" s="4">
        <v>33.200000000000003</v>
      </c>
      <c r="I1394" s="4">
        <v>2.2321</v>
      </c>
      <c r="J1394" s="4">
        <v>-1.7024000000000001</v>
      </c>
      <c r="K1394" s="4">
        <v>18.1004</v>
      </c>
      <c r="L1394" s="4">
        <v>-18.085799999999999</v>
      </c>
      <c r="M1394" s="4">
        <v>14</v>
      </c>
      <c r="N1394" s="4">
        <v>0</v>
      </c>
      <c r="O1394" s="4">
        <v>390.04429999999991</v>
      </c>
    </row>
    <row r="1395" spans="1:15" x14ac:dyDescent="0.2">
      <c r="A1395" s="6">
        <f t="shared" si="21"/>
        <v>43979.208333330003</v>
      </c>
      <c r="B1395" s="5">
        <v>0.20833333333333334</v>
      </c>
      <c r="C1395" s="4">
        <v>285.60000000000002</v>
      </c>
      <c r="D1395" s="4">
        <v>175.5</v>
      </c>
      <c r="E1395" s="4">
        <v>60.4</v>
      </c>
      <c r="F1395" s="4">
        <v>96.3</v>
      </c>
      <c r="G1395" s="4">
        <v>4.9000000000000004</v>
      </c>
      <c r="H1395" s="4">
        <v>33.200000000000003</v>
      </c>
      <c r="I1395" s="4">
        <v>22.3523</v>
      </c>
      <c r="J1395" s="4">
        <v>-17.0488</v>
      </c>
      <c r="K1395" s="4">
        <v>17.5093</v>
      </c>
      <c r="L1395" s="4">
        <v>-17.495199999999993</v>
      </c>
      <c r="M1395" s="4">
        <v>0</v>
      </c>
      <c r="N1395" s="4">
        <v>0</v>
      </c>
      <c r="O1395" s="4">
        <v>375.61759999999992</v>
      </c>
    </row>
    <row r="1396" spans="1:15" x14ac:dyDescent="0.2">
      <c r="A1396" s="6">
        <f t="shared" si="21"/>
        <v>43979.249999996668</v>
      </c>
      <c r="B1396" s="5">
        <v>0.25</v>
      </c>
      <c r="C1396" s="4">
        <v>274.39999999999998</v>
      </c>
      <c r="D1396" s="4">
        <v>175.5</v>
      </c>
      <c r="E1396" s="4">
        <v>60.2</v>
      </c>
      <c r="F1396" s="4">
        <v>84.2</v>
      </c>
      <c r="G1396" s="4">
        <v>4.9000000000000004</v>
      </c>
      <c r="H1396" s="4">
        <v>33.200000000000003</v>
      </c>
      <c r="I1396" s="4">
        <v>43.562200000000004</v>
      </c>
      <c r="J1396" s="4">
        <v>-33.226400000000005</v>
      </c>
      <c r="K1396" s="4">
        <v>13.252599999999997</v>
      </c>
      <c r="L1396" s="4">
        <v>-13.241900000000001</v>
      </c>
      <c r="M1396" s="4">
        <v>0</v>
      </c>
      <c r="N1396" s="4">
        <v>0</v>
      </c>
      <c r="O1396" s="4">
        <v>368.34649999999993</v>
      </c>
    </row>
    <row r="1397" spans="1:15" x14ac:dyDescent="0.2">
      <c r="A1397" s="6">
        <f t="shared" si="21"/>
        <v>43979.291666663332</v>
      </c>
      <c r="B1397" s="5">
        <v>0.29166666666666669</v>
      </c>
      <c r="C1397" s="4">
        <v>271.3</v>
      </c>
      <c r="D1397" s="4">
        <v>175.5</v>
      </c>
      <c r="E1397" s="4">
        <v>60.1</v>
      </c>
      <c r="F1397" s="4">
        <v>82.4</v>
      </c>
      <c r="G1397" s="4">
        <v>4.9000000000000004</v>
      </c>
      <c r="H1397" s="4">
        <v>33.200000000000003</v>
      </c>
      <c r="I1397" s="4">
        <v>68.55319999999999</v>
      </c>
      <c r="J1397" s="4">
        <v>-52.287599999999998</v>
      </c>
      <c r="K1397" s="4">
        <v>13.288299999999998</v>
      </c>
      <c r="L1397" s="4">
        <v>-13.277599999999998</v>
      </c>
      <c r="M1397" s="4">
        <v>0</v>
      </c>
      <c r="N1397" s="4">
        <v>0</v>
      </c>
      <c r="O1397" s="4">
        <v>372.37629999999996</v>
      </c>
    </row>
    <row r="1398" spans="1:15" x14ac:dyDescent="0.2">
      <c r="A1398" s="6">
        <f t="shared" si="21"/>
        <v>43979.333333329996</v>
      </c>
      <c r="B1398" s="5">
        <v>0.33333333333333331</v>
      </c>
      <c r="C1398" s="4">
        <v>294.7</v>
      </c>
      <c r="D1398" s="4">
        <v>175.5</v>
      </c>
      <c r="E1398" s="4">
        <v>60.6</v>
      </c>
      <c r="F1398" s="4">
        <v>82.4</v>
      </c>
      <c r="G1398" s="4">
        <v>4.9000000000000004</v>
      </c>
      <c r="H1398" s="4">
        <v>33.200000000000003</v>
      </c>
      <c r="I1398" s="4">
        <v>100.20399999999999</v>
      </c>
      <c r="J1398" s="4">
        <v>-76.428799999999981</v>
      </c>
      <c r="K1398" s="4">
        <v>19.026</v>
      </c>
      <c r="L1398" s="4">
        <v>-19.010600000000004</v>
      </c>
      <c r="M1398" s="4">
        <v>0</v>
      </c>
      <c r="N1398" s="4">
        <v>0</v>
      </c>
      <c r="O1398" s="4">
        <v>380.39060000000001</v>
      </c>
    </row>
    <row r="1399" spans="1:15" x14ac:dyDescent="0.2">
      <c r="A1399" s="6">
        <f t="shared" si="21"/>
        <v>43979.37499999666</v>
      </c>
      <c r="B1399" s="5">
        <v>0.375</v>
      </c>
      <c r="C1399" s="4">
        <v>305.10000000000002</v>
      </c>
      <c r="D1399" s="4">
        <v>175.5</v>
      </c>
      <c r="E1399" s="4">
        <v>60.8</v>
      </c>
      <c r="F1399" s="4">
        <v>82.4</v>
      </c>
      <c r="G1399" s="4">
        <v>4.9000000000000004</v>
      </c>
      <c r="H1399" s="4">
        <v>33.200000000000003</v>
      </c>
      <c r="I1399" s="4">
        <v>117.1317</v>
      </c>
      <c r="J1399" s="4">
        <v>-89.34</v>
      </c>
      <c r="K1399" s="4">
        <v>25.541999999999998</v>
      </c>
      <c r="L1399" s="4">
        <v>-25.5214</v>
      </c>
      <c r="M1399" s="4">
        <v>0</v>
      </c>
      <c r="N1399" s="4">
        <v>0</v>
      </c>
      <c r="O1399" s="4">
        <v>384.61229999999989</v>
      </c>
    </row>
    <row r="1400" spans="1:15" x14ac:dyDescent="0.2">
      <c r="A1400" s="6">
        <f t="shared" si="21"/>
        <v>43979.416666663325</v>
      </c>
      <c r="B1400" s="5">
        <v>0.41666666666666669</v>
      </c>
      <c r="C1400" s="4">
        <v>308.2</v>
      </c>
      <c r="D1400" s="4">
        <v>175.5</v>
      </c>
      <c r="E1400" s="4">
        <v>60.9</v>
      </c>
      <c r="F1400" s="4">
        <v>82.4</v>
      </c>
      <c r="G1400" s="4">
        <v>4.9000000000000004</v>
      </c>
      <c r="H1400" s="4">
        <v>33.200000000000003</v>
      </c>
      <c r="I1400" s="4">
        <v>151.9991</v>
      </c>
      <c r="J1400" s="4">
        <v>-115.93439999999998</v>
      </c>
      <c r="K1400" s="4">
        <v>24.541599999999999</v>
      </c>
      <c r="L1400" s="4">
        <v>-24.521799999999992</v>
      </c>
      <c r="M1400" s="4">
        <v>0</v>
      </c>
      <c r="N1400" s="4">
        <v>0</v>
      </c>
      <c r="O1400" s="4">
        <v>392.98450000000003</v>
      </c>
    </row>
    <row r="1401" spans="1:15" x14ac:dyDescent="0.2">
      <c r="A1401" s="6">
        <f t="shared" si="21"/>
        <v>43979.458333329989</v>
      </c>
      <c r="B1401" s="5">
        <v>0.45833333333333331</v>
      </c>
      <c r="C1401" s="4">
        <v>313.10000000000002</v>
      </c>
      <c r="D1401" s="4">
        <v>175.5</v>
      </c>
      <c r="E1401" s="4">
        <v>61</v>
      </c>
      <c r="F1401" s="4">
        <v>79.900000000000006</v>
      </c>
      <c r="G1401" s="4">
        <v>4.9000000000000004</v>
      </c>
      <c r="H1401" s="4">
        <v>33.200000000000003</v>
      </c>
      <c r="I1401" s="4">
        <v>178.39670000000001</v>
      </c>
      <c r="J1401" s="4">
        <v>-136.06880000000001</v>
      </c>
      <c r="K1401" s="4">
        <v>37.6828</v>
      </c>
      <c r="L1401" s="4">
        <v>-37.6524</v>
      </c>
      <c r="M1401" s="4">
        <v>0</v>
      </c>
      <c r="N1401" s="4">
        <v>0</v>
      </c>
      <c r="O1401" s="4">
        <v>396.85829999999999</v>
      </c>
    </row>
    <row r="1402" spans="1:15" x14ac:dyDescent="0.2">
      <c r="A1402" s="6">
        <f t="shared" si="21"/>
        <v>43979.499999996653</v>
      </c>
      <c r="B1402" s="5">
        <v>0.5</v>
      </c>
      <c r="C1402" s="4">
        <v>288.3</v>
      </c>
      <c r="D1402" s="4">
        <v>175.5</v>
      </c>
      <c r="E1402" s="4">
        <v>60.5</v>
      </c>
      <c r="F1402" s="4">
        <v>77.8</v>
      </c>
      <c r="G1402" s="4">
        <v>4.9000000000000004</v>
      </c>
      <c r="H1402" s="4">
        <v>33.200000000000003</v>
      </c>
      <c r="I1402" s="4">
        <v>174.66649999999998</v>
      </c>
      <c r="J1402" s="4">
        <v>-133.2236</v>
      </c>
      <c r="K1402" s="4">
        <v>47.492799999999995</v>
      </c>
      <c r="L1402" s="4">
        <v>-47.45450000000001</v>
      </c>
      <c r="M1402" s="4">
        <v>0</v>
      </c>
      <c r="N1402" s="4">
        <v>0</v>
      </c>
      <c r="O1402" s="4">
        <v>393.38119999999986</v>
      </c>
    </row>
    <row r="1403" spans="1:15" x14ac:dyDescent="0.2">
      <c r="A1403" s="6">
        <f t="shared" si="21"/>
        <v>43979.541666663317</v>
      </c>
      <c r="B1403" s="5">
        <v>0.54166666666666663</v>
      </c>
      <c r="C1403" s="4">
        <v>305.8</v>
      </c>
      <c r="D1403" s="4">
        <v>175.5</v>
      </c>
      <c r="E1403" s="4">
        <v>60.8</v>
      </c>
      <c r="F1403" s="4">
        <v>80.400000000000006</v>
      </c>
      <c r="G1403" s="4">
        <v>4.9000000000000004</v>
      </c>
      <c r="H1403" s="4">
        <v>33.200000000000003</v>
      </c>
      <c r="I1403" s="4">
        <v>167.6284</v>
      </c>
      <c r="J1403" s="4">
        <v>-127.85560000000002</v>
      </c>
      <c r="K1403" s="4">
        <v>47.529000000000003</v>
      </c>
      <c r="L1403" s="4">
        <v>-47.490600000000001</v>
      </c>
      <c r="M1403" s="4">
        <v>0</v>
      </c>
      <c r="N1403" s="4">
        <v>0</v>
      </c>
      <c r="O1403" s="4">
        <v>394.61119999999994</v>
      </c>
    </row>
    <row r="1404" spans="1:15" x14ac:dyDescent="0.2">
      <c r="A1404" s="6">
        <f t="shared" si="21"/>
        <v>43979.583333329982</v>
      </c>
      <c r="B1404" s="5">
        <v>0.58333333333333337</v>
      </c>
      <c r="C1404" s="4">
        <v>305.39999999999998</v>
      </c>
      <c r="D1404" s="4">
        <v>175.5</v>
      </c>
      <c r="E1404" s="4">
        <v>60.8</v>
      </c>
      <c r="F1404" s="4">
        <v>83.4</v>
      </c>
      <c r="G1404" s="4">
        <v>4.9000000000000004</v>
      </c>
      <c r="H1404" s="4">
        <v>33.200000000000003</v>
      </c>
      <c r="I1404" s="4">
        <v>151.35639999999998</v>
      </c>
      <c r="J1404" s="4">
        <v>-115.4444</v>
      </c>
      <c r="K1404" s="4">
        <v>46.086100000000002</v>
      </c>
      <c r="L1404" s="4">
        <v>-46.04890000000001</v>
      </c>
      <c r="M1404" s="4">
        <v>0</v>
      </c>
      <c r="N1404" s="4">
        <v>0</v>
      </c>
      <c r="O1404" s="4">
        <v>393.74919999999997</v>
      </c>
    </row>
    <row r="1405" spans="1:15" x14ac:dyDescent="0.2">
      <c r="A1405" s="6">
        <f t="shared" si="21"/>
        <v>43979.624999996646</v>
      </c>
      <c r="B1405" s="5">
        <v>0.625</v>
      </c>
      <c r="C1405" s="4">
        <v>309.3</v>
      </c>
      <c r="D1405" s="4">
        <v>175.5</v>
      </c>
      <c r="E1405" s="4">
        <v>60.9</v>
      </c>
      <c r="F1405" s="4">
        <v>84</v>
      </c>
      <c r="G1405" s="4">
        <v>4.9000000000000004</v>
      </c>
      <c r="H1405" s="4">
        <v>33.200000000000003</v>
      </c>
      <c r="I1405" s="4">
        <v>114.4787</v>
      </c>
      <c r="J1405" s="4">
        <v>-87.316400000000002</v>
      </c>
      <c r="K1405" s="4">
        <v>47.677599999999998</v>
      </c>
      <c r="L1405" s="4">
        <v>-47.639100000000006</v>
      </c>
      <c r="M1405" s="4">
        <v>0</v>
      </c>
      <c r="N1405" s="4">
        <v>0</v>
      </c>
      <c r="O1405" s="4">
        <v>385.70079999999996</v>
      </c>
    </row>
    <row r="1406" spans="1:15" x14ac:dyDescent="0.2">
      <c r="A1406" s="6">
        <f t="shared" si="21"/>
        <v>43979.66666666331</v>
      </c>
      <c r="B1406" s="5">
        <v>0.66666666666666663</v>
      </c>
      <c r="C1406" s="4">
        <v>329</v>
      </c>
      <c r="D1406" s="4">
        <v>175.5</v>
      </c>
      <c r="E1406" s="4">
        <v>61.3</v>
      </c>
      <c r="F1406" s="4">
        <v>90.7</v>
      </c>
      <c r="G1406" s="4">
        <v>4.9000000000000004</v>
      </c>
      <c r="H1406" s="4">
        <v>33.200000000000003</v>
      </c>
      <c r="I1406" s="4">
        <v>70.6541</v>
      </c>
      <c r="J1406" s="4">
        <v>-53.89</v>
      </c>
      <c r="K1406" s="4">
        <v>47.8996</v>
      </c>
      <c r="L1406" s="4">
        <v>-47.860900000000001</v>
      </c>
      <c r="M1406" s="4">
        <v>0</v>
      </c>
      <c r="N1406" s="4">
        <v>0</v>
      </c>
      <c r="O1406" s="4">
        <v>382.40280000000001</v>
      </c>
    </row>
    <row r="1407" spans="1:15" x14ac:dyDescent="0.2">
      <c r="A1407" s="6">
        <f t="shared" si="21"/>
        <v>43979.708333329974</v>
      </c>
      <c r="B1407" s="5">
        <v>0.70833333333333337</v>
      </c>
      <c r="C1407" s="4">
        <v>333.1</v>
      </c>
      <c r="D1407" s="4">
        <v>175.5</v>
      </c>
      <c r="E1407" s="4">
        <v>61.4</v>
      </c>
      <c r="F1407" s="4">
        <v>101.3</v>
      </c>
      <c r="G1407" s="4">
        <v>4.9000000000000004</v>
      </c>
      <c r="H1407" s="4">
        <v>33.200000000000003</v>
      </c>
      <c r="I1407" s="4">
        <v>28.169799999999999</v>
      </c>
      <c r="J1407" s="4">
        <v>-21.485999999999997</v>
      </c>
      <c r="K1407" s="4">
        <v>46.308100000000003</v>
      </c>
      <c r="L1407" s="4">
        <v>-46.270700000000005</v>
      </c>
      <c r="M1407" s="4">
        <v>8.3000000000000007</v>
      </c>
      <c r="N1407" s="4">
        <v>0</v>
      </c>
      <c r="O1407" s="4">
        <v>391.32120000000003</v>
      </c>
    </row>
    <row r="1408" spans="1:15" x14ac:dyDescent="0.2">
      <c r="A1408" s="6">
        <f t="shared" si="21"/>
        <v>43979.749999996639</v>
      </c>
      <c r="B1408" s="5">
        <v>0.75</v>
      </c>
      <c r="C1408" s="4">
        <v>327.39999999999998</v>
      </c>
      <c r="D1408" s="4">
        <v>175.5</v>
      </c>
      <c r="E1408" s="4">
        <v>61.2</v>
      </c>
      <c r="F1408" s="4">
        <v>101.3</v>
      </c>
      <c r="G1408" s="4">
        <v>4.9000000000000004</v>
      </c>
      <c r="H1408" s="4">
        <v>33.200000000000003</v>
      </c>
      <c r="I1408" s="4">
        <v>2.0755000000000003</v>
      </c>
      <c r="J1408" s="4">
        <v>-1.5832000000000002</v>
      </c>
      <c r="K1408" s="4">
        <v>48.194900000000004</v>
      </c>
      <c r="L1408" s="4">
        <v>-48.155999999999999</v>
      </c>
      <c r="M1408" s="4">
        <v>19.899999999999999</v>
      </c>
      <c r="N1408" s="4">
        <v>0</v>
      </c>
      <c r="O1408" s="4">
        <v>396.53119999999996</v>
      </c>
    </row>
    <row r="1409" spans="1:15" x14ac:dyDescent="0.2">
      <c r="A1409" s="6">
        <f t="shared" si="21"/>
        <v>43979.791666663303</v>
      </c>
      <c r="B1409" s="5">
        <v>0.79166666666666663</v>
      </c>
      <c r="C1409" s="4">
        <v>329.9</v>
      </c>
      <c r="D1409" s="4">
        <v>175.5</v>
      </c>
      <c r="E1409" s="4">
        <v>61.3</v>
      </c>
      <c r="F1409" s="4">
        <v>101.3</v>
      </c>
      <c r="G1409" s="4">
        <v>4.9000000000000004</v>
      </c>
      <c r="H1409" s="4">
        <v>33.200000000000003</v>
      </c>
      <c r="I1409" s="4">
        <v>0</v>
      </c>
      <c r="J1409" s="4">
        <v>0</v>
      </c>
      <c r="K1409" s="4">
        <v>46.159499999999994</v>
      </c>
      <c r="L1409" s="4">
        <v>-46.122200000000007</v>
      </c>
      <c r="M1409" s="4">
        <v>25.5</v>
      </c>
      <c r="N1409" s="4">
        <v>0</v>
      </c>
      <c r="O1409" s="4">
        <v>401.73729999999995</v>
      </c>
    </row>
    <row r="1410" spans="1:15" x14ac:dyDescent="0.2">
      <c r="A1410" s="6">
        <f t="shared" si="21"/>
        <v>43979.833333329967</v>
      </c>
      <c r="B1410" s="5">
        <v>0.83333333333333337</v>
      </c>
      <c r="C1410" s="4">
        <v>312.89999999999998</v>
      </c>
      <c r="D1410" s="4">
        <v>175.5</v>
      </c>
      <c r="E1410" s="4">
        <v>61</v>
      </c>
      <c r="F1410" s="4">
        <v>101.3</v>
      </c>
      <c r="G1410" s="4">
        <v>4.9000000000000004</v>
      </c>
      <c r="H1410" s="4">
        <v>33.200000000000003</v>
      </c>
      <c r="I1410" s="4">
        <v>0</v>
      </c>
      <c r="J1410" s="4">
        <v>0</v>
      </c>
      <c r="K1410" s="4">
        <v>39.460499999999996</v>
      </c>
      <c r="L1410" s="4">
        <v>-39.428699999999999</v>
      </c>
      <c r="M1410" s="4">
        <v>14.1</v>
      </c>
      <c r="N1410" s="4">
        <v>0</v>
      </c>
      <c r="O1410" s="4">
        <v>390.03180000000003</v>
      </c>
    </row>
    <row r="1411" spans="1:15" x14ac:dyDescent="0.2">
      <c r="A1411" s="6">
        <f t="shared" si="21"/>
        <v>43979.874999996631</v>
      </c>
      <c r="B1411" s="5">
        <v>0.875</v>
      </c>
      <c r="C1411" s="4">
        <v>298.10000000000002</v>
      </c>
      <c r="D1411" s="4">
        <v>175.5</v>
      </c>
      <c r="E1411" s="4">
        <v>60.7</v>
      </c>
      <c r="F1411" s="4">
        <v>99.2</v>
      </c>
      <c r="G1411" s="4">
        <v>4.9000000000000004</v>
      </c>
      <c r="H1411" s="4">
        <v>33.200000000000003</v>
      </c>
      <c r="I1411" s="4">
        <v>0</v>
      </c>
      <c r="J1411" s="4">
        <v>0</v>
      </c>
      <c r="K1411" s="4">
        <v>28.5764</v>
      </c>
      <c r="L1411" s="4">
        <v>-28.5533</v>
      </c>
      <c r="M1411" s="4">
        <v>10.4</v>
      </c>
      <c r="N1411" s="4">
        <v>0</v>
      </c>
      <c r="O1411" s="4">
        <v>383.92309999999992</v>
      </c>
    </row>
    <row r="1412" spans="1:15" x14ac:dyDescent="0.2">
      <c r="A1412" s="6">
        <f t="shared" si="21"/>
        <v>43979.916666663295</v>
      </c>
      <c r="B1412" s="5">
        <v>0.91666666666666663</v>
      </c>
      <c r="C1412" s="4">
        <v>278.89999999999998</v>
      </c>
      <c r="D1412" s="4">
        <v>175.5</v>
      </c>
      <c r="E1412" s="4">
        <v>60.3</v>
      </c>
      <c r="F1412" s="4">
        <v>99.2</v>
      </c>
      <c r="G1412" s="4">
        <v>4.9000000000000004</v>
      </c>
      <c r="H1412" s="4">
        <v>33.200000000000003</v>
      </c>
      <c r="I1412" s="4">
        <v>0</v>
      </c>
      <c r="J1412" s="4">
        <v>0</v>
      </c>
      <c r="K1412" s="4">
        <v>26.022100000000002</v>
      </c>
      <c r="L1412" s="4">
        <v>-26.001100000000001</v>
      </c>
      <c r="M1412" s="4">
        <v>0</v>
      </c>
      <c r="N1412" s="4">
        <v>0</v>
      </c>
      <c r="O1412" s="4">
        <v>373.12099999999998</v>
      </c>
    </row>
    <row r="1413" spans="1:15" x14ac:dyDescent="0.2">
      <c r="A1413" s="6">
        <f t="shared" si="21"/>
        <v>43979.95833332996</v>
      </c>
      <c r="B1413" s="5">
        <v>0.95833333333333337</v>
      </c>
      <c r="C1413" s="4">
        <v>274</v>
      </c>
      <c r="D1413" s="4">
        <v>175.5</v>
      </c>
      <c r="E1413" s="4">
        <v>60.2</v>
      </c>
      <c r="F1413" s="4">
        <v>93.5</v>
      </c>
      <c r="G1413" s="4">
        <v>4.9000000000000004</v>
      </c>
      <c r="H1413" s="4">
        <v>33.200000000000003</v>
      </c>
      <c r="I1413" s="4">
        <v>0</v>
      </c>
      <c r="J1413" s="4">
        <v>0</v>
      </c>
      <c r="K1413" s="4">
        <v>42.0886</v>
      </c>
      <c r="L1413" s="4">
        <v>-42.054600000000008</v>
      </c>
      <c r="M1413" s="4">
        <v>0</v>
      </c>
      <c r="N1413" s="4">
        <v>0</v>
      </c>
      <c r="O1413" s="4">
        <v>367.33399999999995</v>
      </c>
    </row>
    <row r="1414" spans="1:15" x14ac:dyDescent="0.2">
      <c r="A1414" s="6">
        <f t="shared" si="21"/>
        <v>43979.999999996624</v>
      </c>
      <c r="B1414" s="5">
        <v>0</v>
      </c>
      <c r="C1414" s="4">
        <v>260.60000000000002</v>
      </c>
      <c r="D1414" s="4">
        <v>175.5</v>
      </c>
      <c r="E1414" s="4">
        <v>59.9</v>
      </c>
      <c r="F1414" s="4">
        <v>90.6</v>
      </c>
      <c r="G1414" s="4">
        <v>4.9000000000000004</v>
      </c>
      <c r="H1414" s="4">
        <v>33.200000000000003</v>
      </c>
      <c r="I1414" s="4">
        <v>0</v>
      </c>
      <c r="J1414" s="4">
        <v>0</v>
      </c>
      <c r="K1414" s="4">
        <v>52.341000000000008</v>
      </c>
      <c r="L1414" s="4">
        <v>-52.298800000000014</v>
      </c>
      <c r="M1414" s="4">
        <v>0</v>
      </c>
      <c r="N1414" s="4">
        <v>0</v>
      </c>
      <c r="O1414" s="4">
        <v>364.14219999999995</v>
      </c>
    </row>
    <row r="1415" spans="1:15" x14ac:dyDescent="0.2">
      <c r="A1415" s="6">
        <f t="shared" si="21"/>
        <v>43980.041666663288</v>
      </c>
      <c r="B1415" s="5">
        <v>4.1666666666666664E-2</v>
      </c>
      <c r="C1415" s="4">
        <v>265.39999999999998</v>
      </c>
      <c r="D1415" s="4">
        <v>175.5</v>
      </c>
      <c r="E1415" s="4">
        <v>60</v>
      </c>
      <c r="F1415" s="4">
        <v>95.9</v>
      </c>
      <c r="G1415" s="4">
        <v>4.9000000000000004</v>
      </c>
      <c r="H1415" s="4">
        <v>33.200000000000003</v>
      </c>
      <c r="I1415" s="4">
        <v>0</v>
      </c>
      <c r="J1415" s="4">
        <v>0</v>
      </c>
      <c r="K1415" s="4">
        <v>52.156700000000001</v>
      </c>
      <c r="L1415" s="4">
        <v>-52.114599999999996</v>
      </c>
      <c r="M1415" s="4">
        <v>0</v>
      </c>
      <c r="N1415" s="4">
        <v>0</v>
      </c>
      <c r="O1415" s="4">
        <v>369.54209999999995</v>
      </c>
    </row>
    <row r="1416" spans="1:15" x14ac:dyDescent="0.2">
      <c r="A1416" s="6">
        <f t="shared" si="21"/>
        <v>43980.083333329952</v>
      </c>
      <c r="B1416" s="5">
        <v>8.3333333333333329E-2</v>
      </c>
      <c r="C1416" s="4">
        <v>281.5</v>
      </c>
      <c r="D1416" s="4">
        <v>175.5</v>
      </c>
      <c r="E1416" s="4">
        <v>60.3</v>
      </c>
      <c r="F1416" s="4">
        <v>99.8</v>
      </c>
      <c r="G1416" s="4">
        <v>4.9000000000000004</v>
      </c>
      <c r="H1416" s="4">
        <v>33.200000000000003</v>
      </c>
      <c r="I1416" s="4">
        <v>0</v>
      </c>
      <c r="J1416" s="4">
        <v>0</v>
      </c>
      <c r="K1416" s="4">
        <v>41.495999999999995</v>
      </c>
      <c r="L1416" s="4">
        <v>-41.462500000000013</v>
      </c>
      <c r="M1416" s="4">
        <v>0</v>
      </c>
      <c r="N1416" s="4">
        <v>0</v>
      </c>
      <c r="O1416" s="4">
        <v>373.73349999999994</v>
      </c>
    </row>
    <row r="1417" spans="1:15" x14ac:dyDescent="0.2">
      <c r="A1417" s="6">
        <f t="shared" si="21"/>
        <v>43980.124999996617</v>
      </c>
      <c r="B1417" s="5">
        <v>0.125</v>
      </c>
      <c r="C1417" s="4">
        <v>293.89999999999998</v>
      </c>
      <c r="D1417" s="4">
        <v>175.5</v>
      </c>
      <c r="E1417" s="4">
        <v>60.6</v>
      </c>
      <c r="F1417" s="4">
        <v>100.5</v>
      </c>
      <c r="G1417" s="4">
        <v>4.9000000000000004</v>
      </c>
      <c r="H1417" s="4">
        <v>33.200000000000003</v>
      </c>
      <c r="I1417" s="4">
        <v>0</v>
      </c>
      <c r="J1417" s="4">
        <v>0</v>
      </c>
      <c r="K1417" s="4">
        <v>29.095600000000001</v>
      </c>
      <c r="L1417" s="4">
        <v>-29.072100000000006</v>
      </c>
      <c r="M1417" s="4">
        <v>4.5999999999999996</v>
      </c>
      <c r="N1417" s="4">
        <v>0</v>
      </c>
      <c r="O1417" s="4">
        <v>379.32349999999997</v>
      </c>
    </row>
    <row r="1418" spans="1:15" x14ac:dyDescent="0.2">
      <c r="A1418" s="6">
        <f t="shared" si="21"/>
        <v>43980.166666663281</v>
      </c>
      <c r="B1418" s="5">
        <v>0.16666666666666666</v>
      </c>
      <c r="C1418" s="4">
        <v>287</v>
      </c>
      <c r="D1418" s="4">
        <v>175.5</v>
      </c>
      <c r="E1418" s="4">
        <v>60.4</v>
      </c>
      <c r="F1418" s="4">
        <v>100.5</v>
      </c>
      <c r="G1418" s="4">
        <v>4.9000000000000004</v>
      </c>
      <c r="H1418" s="4">
        <v>33.200000000000003</v>
      </c>
      <c r="I1418" s="4">
        <v>3.1128999999999998</v>
      </c>
      <c r="J1418" s="4">
        <v>-2.3744000000000005</v>
      </c>
      <c r="K1418" s="4">
        <v>30.613300000000002</v>
      </c>
      <c r="L1418" s="4">
        <v>-30.588600000000003</v>
      </c>
      <c r="M1418" s="4">
        <v>0</v>
      </c>
      <c r="N1418" s="4">
        <v>0</v>
      </c>
      <c r="O1418" s="4">
        <v>375.26319999999998</v>
      </c>
    </row>
    <row r="1419" spans="1:15" x14ac:dyDescent="0.2">
      <c r="A1419" s="6">
        <f t="shared" si="21"/>
        <v>43980.208333329945</v>
      </c>
      <c r="B1419" s="5">
        <v>0.20833333333333334</v>
      </c>
      <c r="C1419" s="4">
        <v>275.2</v>
      </c>
      <c r="D1419" s="4">
        <v>175.5</v>
      </c>
      <c r="E1419" s="4">
        <v>60.2</v>
      </c>
      <c r="F1419" s="4">
        <v>88.5</v>
      </c>
      <c r="G1419" s="4">
        <v>4.9000000000000004</v>
      </c>
      <c r="H1419" s="4">
        <v>33.200000000000003</v>
      </c>
      <c r="I1419" s="4">
        <v>26.0029</v>
      </c>
      <c r="J1419" s="4">
        <v>-19.833200000000005</v>
      </c>
      <c r="K1419" s="4">
        <v>33.277500000000003</v>
      </c>
      <c r="L1419" s="4">
        <v>-33.250600000000006</v>
      </c>
      <c r="M1419" s="4">
        <v>0</v>
      </c>
      <c r="N1419" s="4">
        <v>0</v>
      </c>
      <c r="O1419" s="4">
        <v>368.4966</v>
      </c>
    </row>
    <row r="1420" spans="1:15" x14ac:dyDescent="0.2">
      <c r="A1420" s="6">
        <f t="shared" si="21"/>
        <v>43980.249999996609</v>
      </c>
      <c r="B1420" s="5">
        <v>0.25</v>
      </c>
      <c r="C1420" s="4">
        <v>271.89999999999998</v>
      </c>
      <c r="D1420" s="4">
        <v>175.5</v>
      </c>
      <c r="E1420" s="4">
        <v>60.1</v>
      </c>
      <c r="F1420" s="4">
        <v>81.8</v>
      </c>
      <c r="G1420" s="4">
        <v>4.9000000000000004</v>
      </c>
      <c r="H1420" s="4">
        <v>33.200000000000003</v>
      </c>
      <c r="I1420" s="4">
        <v>53.883800000000008</v>
      </c>
      <c r="J1420" s="4">
        <v>-41.098799999999997</v>
      </c>
      <c r="K1420" s="4">
        <v>31.242000000000001</v>
      </c>
      <c r="L1420" s="4">
        <v>-31.216799999999999</v>
      </c>
      <c r="M1420" s="4">
        <v>0</v>
      </c>
      <c r="N1420" s="4">
        <v>0</v>
      </c>
      <c r="O1420" s="4">
        <v>368.31020000000001</v>
      </c>
    </row>
    <row r="1421" spans="1:15" x14ac:dyDescent="0.2">
      <c r="A1421" s="6">
        <f t="shared" si="21"/>
        <v>43980.291666663274</v>
      </c>
      <c r="B1421" s="5">
        <v>0.29166666666666669</v>
      </c>
      <c r="C1421" s="4">
        <v>270.7</v>
      </c>
      <c r="D1421" s="4">
        <v>175.5</v>
      </c>
      <c r="E1421" s="4">
        <v>60.1</v>
      </c>
      <c r="F1421" s="4">
        <v>81.8</v>
      </c>
      <c r="G1421" s="4">
        <v>4.9000000000000004</v>
      </c>
      <c r="H1421" s="4">
        <v>33.200000000000003</v>
      </c>
      <c r="I1421" s="4">
        <v>90.747600000000006</v>
      </c>
      <c r="J1421" s="4">
        <v>-69.216000000000008</v>
      </c>
      <c r="K1421" s="4">
        <v>26.429900000000004</v>
      </c>
      <c r="L1421" s="4">
        <v>-26.408600000000007</v>
      </c>
      <c r="M1421" s="4">
        <v>0</v>
      </c>
      <c r="N1421" s="4">
        <v>0</v>
      </c>
      <c r="O1421" s="4">
        <v>377.05289999999991</v>
      </c>
    </row>
    <row r="1422" spans="1:15" x14ac:dyDescent="0.2">
      <c r="A1422" s="6">
        <f t="shared" si="21"/>
        <v>43980.333333329938</v>
      </c>
      <c r="B1422" s="5">
        <v>0.33333333333333331</v>
      </c>
      <c r="C1422" s="4">
        <v>294.5</v>
      </c>
      <c r="D1422" s="4">
        <v>175.5</v>
      </c>
      <c r="E1422" s="4">
        <v>60.6</v>
      </c>
      <c r="F1422" s="4">
        <v>81.8</v>
      </c>
      <c r="G1422" s="4">
        <v>4.9000000000000004</v>
      </c>
      <c r="H1422" s="4">
        <v>33.200000000000003</v>
      </c>
      <c r="I1422" s="4">
        <v>135.32060000000001</v>
      </c>
      <c r="J1422" s="4">
        <v>-103.2132</v>
      </c>
      <c r="K1422" s="4">
        <v>24.911799999999999</v>
      </c>
      <c r="L1422" s="4">
        <v>-24.891699999999993</v>
      </c>
      <c r="M1422" s="4">
        <v>0</v>
      </c>
      <c r="N1422" s="4">
        <v>0</v>
      </c>
      <c r="O1422" s="4">
        <v>388.12749999999994</v>
      </c>
    </row>
    <row r="1423" spans="1:15" x14ac:dyDescent="0.2">
      <c r="A1423" s="6">
        <f t="shared" si="21"/>
        <v>43980.374999996602</v>
      </c>
      <c r="B1423" s="5">
        <v>0.375</v>
      </c>
      <c r="C1423" s="4">
        <v>305.89999999999998</v>
      </c>
      <c r="D1423" s="4">
        <v>175.5</v>
      </c>
      <c r="E1423" s="4">
        <v>60.8</v>
      </c>
      <c r="F1423" s="4">
        <v>81.8</v>
      </c>
      <c r="G1423" s="4">
        <v>4.9000000000000004</v>
      </c>
      <c r="H1423" s="4">
        <v>33.200000000000003</v>
      </c>
      <c r="I1423" s="4">
        <v>169.70270000000002</v>
      </c>
      <c r="J1423" s="4">
        <v>-129.43760000000003</v>
      </c>
      <c r="K1423" s="4">
        <v>32.908400000000007</v>
      </c>
      <c r="L1423" s="4">
        <v>-32.881799999999998</v>
      </c>
      <c r="M1423" s="4">
        <v>0</v>
      </c>
      <c r="N1423" s="4">
        <v>0</v>
      </c>
      <c r="O1423" s="4">
        <v>396.49169999999998</v>
      </c>
    </row>
    <row r="1424" spans="1:15" x14ac:dyDescent="0.2">
      <c r="A1424" s="6">
        <f t="shared" si="21"/>
        <v>43980.416666663266</v>
      </c>
      <c r="B1424" s="5">
        <v>0.41666666666666669</v>
      </c>
      <c r="C1424" s="4">
        <v>314.7</v>
      </c>
      <c r="D1424" s="4">
        <v>175.5</v>
      </c>
      <c r="E1424" s="4">
        <v>61</v>
      </c>
      <c r="F1424" s="4">
        <v>76.7</v>
      </c>
      <c r="G1424" s="4">
        <v>4.9000000000000004</v>
      </c>
      <c r="H1424" s="4">
        <v>33.200000000000003</v>
      </c>
      <c r="I1424" s="4">
        <v>194.37970000000001</v>
      </c>
      <c r="J1424" s="4">
        <v>-148.25960000000003</v>
      </c>
      <c r="K1424" s="4">
        <v>36.646699999999996</v>
      </c>
      <c r="L1424" s="4">
        <v>-36.617100000000001</v>
      </c>
      <c r="M1424" s="4">
        <v>0</v>
      </c>
      <c r="N1424" s="4">
        <v>0</v>
      </c>
      <c r="O1424" s="4">
        <v>397.44969999999989</v>
      </c>
    </row>
    <row r="1425" spans="1:15" x14ac:dyDescent="0.2">
      <c r="A1425" s="6">
        <f t="shared" si="21"/>
        <v>43980.458333329931</v>
      </c>
      <c r="B1425" s="5">
        <v>0.45833333333333331</v>
      </c>
      <c r="C1425" s="4">
        <v>324.8</v>
      </c>
      <c r="D1425" s="4">
        <v>175.5</v>
      </c>
      <c r="E1425" s="4">
        <v>61.2</v>
      </c>
      <c r="F1425" s="4">
        <v>76.7</v>
      </c>
      <c r="G1425" s="4">
        <v>4.9000000000000004</v>
      </c>
      <c r="H1425" s="4">
        <v>33.200000000000003</v>
      </c>
      <c r="I1425" s="4">
        <v>203.179</v>
      </c>
      <c r="J1425" s="4">
        <v>-154.97119999999998</v>
      </c>
      <c r="K1425" s="4">
        <v>43.864399999999996</v>
      </c>
      <c r="L1425" s="4">
        <v>-43.828999999999994</v>
      </c>
      <c r="M1425" s="4">
        <v>0</v>
      </c>
      <c r="N1425" s="4">
        <v>0</v>
      </c>
      <c r="O1425" s="4">
        <v>399.7432</v>
      </c>
    </row>
    <row r="1426" spans="1:15" x14ac:dyDescent="0.2">
      <c r="A1426" s="6">
        <f t="shared" si="21"/>
        <v>43980.499999996595</v>
      </c>
      <c r="B1426" s="5">
        <v>0.5</v>
      </c>
      <c r="C1426" s="4">
        <v>304.89999999999998</v>
      </c>
      <c r="D1426" s="4">
        <v>175.5</v>
      </c>
      <c r="E1426" s="4">
        <v>60.8</v>
      </c>
      <c r="F1426" s="4">
        <v>77.2</v>
      </c>
      <c r="G1426" s="4">
        <v>4.9000000000000004</v>
      </c>
      <c r="H1426" s="4">
        <v>33.200000000000003</v>
      </c>
      <c r="I1426" s="4">
        <v>195.45639999999997</v>
      </c>
      <c r="J1426" s="4">
        <v>-149.08080000000001</v>
      </c>
      <c r="K1426" s="4">
        <v>49.084299999999999</v>
      </c>
      <c r="L1426" s="4">
        <v>-49.044700000000006</v>
      </c>
      <c r="M1426" s="4">
        <v>0</v>
      </c>
      <c r="N1426" s="4">
        <v>0</v>
      </c>
      <c r="O1426" s="4">
        <v>398.01519999999994</v>
      </c>
    </row>
    <row r="1427" spans="1:15" x14ac:dyDescent="0.2">
      <c r="A1427" s="6">
        <f t="shared" si="21"/>
        <v>43980.541666663259</v>
      </c>
      <c r="B1427" s="5">
        <v>0.54166666666666663</v>
      </c>
      <c r="C1427" s="4">
        <v>311.2</v>
      </c>
      <c r="D1427" s="4">
        <v>175.5</v>
      </c>
      <c r="E1427" s="4">
        <v>60.9</v>
      </c>
      <c r="F1427" s="4">
        <v>79.8</v>
      </c>
      <c r="G1427" s="4">
        <v>4.9000000000000004</v>
      </c>
      <c r="H1427" s="4">
        <v>33.200000000000003</v>
      </c>
      <c r="I1427" s="4">
        <v>177.95110000000003</v>
      </c>
      <c r="J1427" s="4">
        <v>-135.72919999999999</v>
      </c>
      <c r="K1427" s="4">
        <v>48.67649999999999</v>
      </c>
      <c r="L1427" s="4">
        <v>-48.637199999999986</v>
      </c>
      <c r="M1427" s="4">
        <v>0</v>
      </c>
      <c r="N1427" s="4">
        <v>0</v>
      </c>
      <c r="O1427" s="4">
        <v>396.56119999999993</v>
      </c>
    </row>
    <row r="1428" spans="1:15" x14ac:dyDescent="0.2">
      <c r="A1428" s="6">
        <f t="shared" si="21"/>
        <v>43980.583333329923</v>
      </c>
      <c r="B1428" s="5">
        <v>0.58333333333333337</v>
      </c>
      <c r="C1428" s="4">
        <v>310.39999999999998</v>
      </c>
      <c r="D1428" s="4">
        <v>175.5</v>
      </c>
      <c r="E1428" s="4">
        <v>60.9</v>
      </c>
      <c r="F1428" s="4">
        <v>82.3</v>
      </c>
      <c r="G1428" s="4">
        <v>4.9000000000000004</v>
      </c>
      <c r="H1428" s="4">
        <v>33.200000000000003</v>
      </c>
      <c r="I1428" s="4">
        <v>155.34890000000001</v>
      </c>
      <c r="J1428" s="4">
        <v>-118.48960000000002</v>
      </c>
      <c r="K1428" s="4">
        <v>48.825099999999999</v>
      </c>
      <c r="L1428" s="4">
        <v>-48.785699999999977</v>
      </c>
      <c r="M1428" s="4">
        <v>0</v>
      </c>
      <c r="N1428" s="4">
        <v>0</v>
      </c>
      <c r="O1428" s="4">
        <v>393.69869999999997</v>
      </c>
    </row>
    <row r="1429" spans="1:15" x14ac:dyDescent="0.2">
      <c r="A1429" s="6">
        <f t="shared" si="21"/>
        <v>43980.624999996588</v>
      </c>
      <c r="B1429" s="5">
        <v>0.625</v>
      </c>
      <c r="C1429" s="4">
        <v>315.3</v>
      </c>
      <c r="D1429" s="4">
        <v>175.5</v>
      </c>
      <c r="E1429" s="4">
        <v>61</v>
      </c>
      <c r="F1429" s="4">
        <v>87.1</v>
      </c>
      <c r="G1429" s="4">
        <v>4.9000000000000004</v>
      </c>
      <c r="H1429" s="4">
        <v>33.200000000000003</v>
      </c>
      <c r="I1429" s="4">
        <v>116.3181</v>
      </c>
      <c r="J1429" s="4">
        <v>-88.719600000000014</v>
      </c>
      <c r="K1429" s="4">
        <v>49.417700000000004</v>
      </c>
      <c r="L1429" s="4">
        <v>-49.377799999999993</v>
      </c>
      <c r="M1429" s="4">
        <v>0</v>
      </c>
      <c r="N1429" s="4">
        <v>0</v>
      </c>
      <c r="O1429" s="4">
        <v>389.33840000000004</v>
      </c>
    </row>
    <row r="1430" spans="1:15" x14ac:dyDescent="0.2">
      <c r="A1430" s="6">
        <f t="shared" si="21"/>
        <v>43980.666666663252</v>
      </c>
      <c r="B1430" s="5">
        <v>0.66666666666666663</v>
      </c>
      <c r="C1430" s="4">
        <v>327</v>
      </c>
      <c r="D1430" s="4">
        <v>175.5</v>
      </c>
      <c r="E1430" s="4">
        <v>61.2</v>
      </c>
      <c r="F1430" s="4">
        <v>97.7</v>
      </c>
      <c r="G1430" s="4">
        <v>4.9000000000000004</v>
      </c>
      <c r="H1430" s="4">
        <v>33.200000000000003</v>
      </c>
      <c r="I1430" s="4">
        <v>71.573499999999996</v>
      </c>
      <c r="J1430" s="4">
        <v>-54.591199999999994</v>
      </c>
      <c r="K1430" s="4">
        <v>51.342099999999995</v>
      </c>
      <c r="L1430" s="4">
        <v>-51.300700000000006</v>
      </c>
      <c r="M1430" s="4">
        <v>0</v>
      </c>
      <c r="N1430" s="4">
        <v>0</v>
      </c>
      <c r="O1430" s="4">
        <v>389.52369999999996</v>
      </c>
    </row>
    <row r="1431" spans="1:15" x14ac:dyDescent="0.2">
      <c r="A1431" s="6">
        <f t="shared" si="21"/>
        <v>43980.708333329916</v>
      </c>
      <c r="B1431" s="5">
        <v>0.70833333333333337</v>
      </c>
      <c r="C1431" s="4">
        <v>326.10000000000002</v>
      </c>
      <c r="D1431" s="4">
        <v>175.5</v>
      </c>
      <c r="E1431" s="4">
        <v>61.2</v>
      </c>
      <c r="F1431" s="4">
        <v>100.5</v>
      </c>
      <c r="G1431" s="4">
        <v>4.9000000000000004</v>
      </c>
      <c r="H1431" s="4">
        <v>33.200000000000003</v>
      </c>
      <c r="I1431" s="4">
        <v>28.183</v>
      </c>
      <c r="J1431" s="4">
        <v>-21.495999999999999</v>
      </c>
      <c r="K1431" s="4">
        <v>57.45000000000001</v>
      </c>
      <c r="L1431" s="4">
        <v>-57.403600000000004</v>
      </c>
      <c r="M1431" s="4">
        <v>0</v>
      </c>
      <c r="N1431" s="4">
        <v>0</v>
      </c>
      <c r="O1431" s="4">
        <v>382.03339999999997</v>
      </c>
    </row>
    <row r="1432" spans="1:15" x14ac:dyDescent="0.2">
      <c r="A1432" s="6">
        <f t="shared" ref="A1432:A1495" si="22">A1431+1/24</f>
        <v>43980.74999999658</v>
      </c>
      <c r="B1432" s="5">
        <v>0.75</v>
      </c>
      <c r="C1432" s="4">
        <v>317.60000000000002</v>
      </c>
      <c r="D1432" s="4">
        <v>175.5</v>
      </c>
      <c r="E1432" s="4">
        <v>61.1</v>
      </c>
      <c r="F1432" s="4">
        <v>100.5</v>
      </c>
      <c r="G1432" s="4">
        <v>4.9000000000000004</v>
      </c>
      <c r="H1432" s="4">
        <v>33.200000000000003</v>
      </c>
      <c r="I1432" s="4">
        <v>2.7710999999999997</v>
      </c>
      <c r="J1432" s="4">
        <v>-2.1135999999999995</v>
      </c>
      <c r="K1432" s="4">
        <v>63.742499999999993</v>
      </c>
      <c r="L1432" s="4">
        <v>-63.691099999999992</v>
      </c>
      <c r="M1432" s="4">
        <v>0</v>
      </c>
      <c r="N1432" s="4">
        <v>0</v>
      </c>
      <c r="O1432" s="4">
        <v>375.90889999999996</v>
      </c>
    </row>
    <row r="1433" spans="1:15" x14ac:dyDescent="0.2">
      <c r="A1433" s="6">
        <f t="shared" si="22"/>
        <v>43980.791666663245</v>
      </c>
      <c r="B1433" s="5">
        <v>0.79166666666666663</v>
      </c>
      <c r="C1433" s="4">
        <v>321.7</v>
      </c>
      <c r="D1433" s="4">
        <v>175.5</v>
      </c>
      <c r="E1433" s="4">
        <v>61.1</v>
      </c>
      <c r="F1433" s="4">
        <v>100.5</v>
      </c>
      <c r="G1433" s="4">
        <v>4.9000000000000004</v>
      </c>
      <c r="H1433" s="4">
        <v>33.200000000000003</v>
      </c>
      <c r="I1433" s="4">
        <v>1.3100000000000001E-2</v>
      </c>
      <c r="J1433" s="4">
        <v>-9.9999999999999985E-3</v>
      </c>
      <c r="K1433" s="4">
        <v>61.409900000000007</v>
      </c>
      <c r="L1433" s="4">
        <v>-61.360299999999981</v>
      </c>
      <c r="M1433" s="4">
        <v>6.1</v>
      </c>
      <c r="N1433" s="4">
        <v>0</v>
      </c>
      <c r="O1433" s="4">
        <v>381.35270000000003</v>
      </c>
    </row>
    <row r="1434" spans="1:15" x14ac:dyDescent="0.2">
      <c r="A1434" s="6">
        <f t="shared" si="22"/>
        <v>43980.833333329909</v>
      </c>
      <c r="B1434" s="5">
        <v>0.83333333333333337</v>
      </c>
      <c r="C1434" s="4">
        <v>306.7</v>
      </c>
      <c r="D1434" s="4">
        <v>175.5</v>
      </c>
      <c r="E1434" s="4">
        <v>60.8</v>
      </c>
      <c r="F1434" s="4">
        <v>100.5</v>
      </c>
      <c r="G1434" s="4">
        <v>4.9000000000000004</v>
      </c>
      <c r="H1434" s="4">
        <v>33.200000000000003</v>
      </c>
      <c r="I1434" s="4">
        <v>0</v>
      </c>
      <c r="J1434" s="4">
        <v>0</v>
      </c>
      <c r="K1434" s="4">
        <v>64.002200000000002</v>
      </c>
      <c r="L1434" s="4">
        <v>-63.950500000000019</v>
      </c>
      <c r="M1434" s="4">
        <v>0</v>
      </c>
      <c r="N1434" s="4">
        <v>0</v>
      </c>
      <c r="O1434" s="4">
        <v>374.95169999999996</v>
      </c>
    </row>
    <row r="1435" spans="1:15" x14ac:dyDescent="0.2">
      <c r="A1435" s="6">
        <f t="shared" si="22"/>
        <v>43980.874999996573</v>
      </c>
      <c r="B1435" s="5">
        <v>0.875</v>
      </c>
      <c r="C1435" s="4">
        <v>289.5</v>
      </c>
      <c r="D1435" s="4">
        <v>175.5</v>
      </c>
      <c r="E1435" s="4">
        <v>60.5</v>
      </c>
      <c r="F1435" s="4">
        <v>97.9</v>
      </c>
      <c r="G1435" s="4">
        <v>4.9000000000000004</v>
      </c>
      <c r="H1435" s="4">
        <v>33.200000000000003</v>
      </c>
      <c r="I1435" s="4">
        <v>0</v>
      </c>
      <c r="J1435" s="4">
        <v>0</v>
      </c>
      <c r="K1435" s="4">
        <v>67.740100000000012</v>
      </c>
      <c r="L1435" s="4">
        <v>-67.685400000000001</v>
      </c>
      <c r="M1435" s="4">
        <v>0</v>
      </c>
      <c r="N1435" s="4">
        <v>0</v>
      </c>
      <c r="O1435" s="4">
        <v>372.05469999999997</v>
      </c>
    </row>
    <row r="1436" spans="1:15" x14ac:dyDescent="0.2">
      <c r="A1436" s="6">
        <f t="shared" si="22"/>
        <v>43980.916666663237</v>
      </c>
      <c r="B1436" s="5">
        <v>0.91666666666666663</v>
      </c>
      <c r="C1436" s="4">
        <v>276.3</v>
      </c>
      <c r="D1436" s="4">
        <v>175.5</v>
      </c>
      <c r="E1436" s="4">
        <v>60.2</v>
      </c>
      <c r="F1436" s="4">
        <v>97.9</v>
      </c>
      <c r="G1436" s="4">
        <v>4.9000000000000004</v>
      </c>
      <c r="H1436" s="4">
        <v>33.200000000000003</v>
      </c>
      <c r="I1436" s="4">
        <v>0</v>
      </c>
      <c r="J1436" s="4">
        <v>0</v>
      </c>
      <c r="K1436" s="4">
        <v>73.441599999999994</v>
      </c>
      <c r="L1436" s="4">
        <v>-73.382300000000001</v>
      </c>
      <c r="M1436" s="4">
        <v>0</v>
      </c>
      <c r="N1436" s="4">
        <v>0</v>
      </c>
      <c r="O1436" s="4">
        <v>371.7593</v>
      </c>
    </row>
    <row r="1437" spans="1:15" x14ac:dyDescent="0.2">
      <c r="A1437" s="6">
        <f t="shared" si="22"/>
        <v>43980.958333329902</v>
      </c>
      <c r="B1437" s="5">
        <v>0.95833333333333337</v>
      </c>
      <c r="C1437" s="4">
        <v>271</v>
      </c>
      <c r="D1437" s="4">
        <v>175.5</v>
      </c>
      <c r="E1437" s="4">
        <v>60.1</v>
      </c>
      <c r="F1437" s="4">
        <v>93.6</v>
      </c>
      <c r="G1437" s="4">
        <v>4.9000000000000004</v>
      </c>
      <c r="H1437" s="4">
        <v>33.200000000000003</v>
      </c>
      <c r="I1437" s="4">
        <v>0</v>
      </c>
      <c r="J1437" s="4">
        <v>0</v>
      </c>
      <c r="K1437" s="4">
        <v>71.923400000000001</v>
      </c>
      <c r="L1437" s="4">
        <v>-71.865399999999994</v>
      </c>
      <c r="M1437" s="4">
        <v>0</v>
      </c>
      <c r="N1437" s="4">
        <v>0</v>
      </c>
      <c r="O1437" s="4">
        <v>367.35799999999995</v>
      </c>
    </row>
    <row r="1438" spans="1:15" x14ac:dyDescent="0.2">
      <c r="A1438" s="6">
        <f t="shared" si="22"/>
        <v>43980.999999996566</v>
      </c>
      <c r="B1438" s="5">
        <v>0</v>
      </c>
      <c r="C1438" s="4">
        <v>258.60000000000002</v>
      </c>
      <c r="D1438" s="4">
        <v>175.5</v>
      </c>
      <c r="E1438" s="4">
        <v>59.9</v>
      </c>
      <c r="F1438" s="4">
        <v>93.2</v>
      </c>
      <c r="G1438" s="4">
        <v>4.9000000000000004</v>
      </c>
      <c r="H1438" s="4">
        <v>33.200000000000003</v>
      </c>
      <c r="I1438" s="4">
        <v>0</v>
      </c>
      <c r="J1438" s="4">
        <v>0</v>
      </c>
      <c r="K1438" s="4">
        <v>66.556400000000011</v>
      </c>
      <c r="L1438" s="4">
        <v>-66.502699999999976</v>
      </c>
      <c r="M1438" s="4">
        <v>0</v>
      </c>
      <c r="N1438" s="4">
        <v>0</v>
      </c>
      <c r="O1438" s="4">
        <v>366.75369999999998</v>
      </c>
    </row>
    <row r="1439" spans="1:15" x14ac:dyDescent="0.2">
      <c r="A1439" s="6">
        <f t="shared" si="22"/>
        <v>43981.04166666323</v>
      </c>
      <c r="B1439" s="5">
        <v>4.1666666666666664E-2</v>
      </c>
      <c r="C1439" s="4">
        <v>264.60000000000002</v>
      </c>
      <c r="D1439" s="4">
        <v>175.5</v>
      </c>
      <c r="E1439" s="4">
        <v>60</v>
      </c>
      <c r="F1439" s="4">
        <v>98.1</v>
      </c>
      <c r="G1439" s="4">
        <v>4.9000000000000004</v>
      </c>
      <c r="H1439" s="4">
        <v>33.200000000000003</v>
      </c>
      <c r="I1439" s="4">
        <v>0</v>
      </c>
      <c r="J1439" s="4">
        <v>0</v>
      </c>
      <c r="K1439" s="4">
        <v>68.296500000000009</v>
      </c>
      <c r="L1439" s="4">
        <v>-68.24139999999997</v>
      </c>
      <c r="M1439" s="4">
        <v>0</v>
      </c>
      <c r="N1439" s="4">
        <v>0</v>
      </c>
      <c r="O1439" s="4">
        <v>371.75509999999997</v>
      </c>
    </row>
    <row r="1440" spans="1:15" x14ac:dyDescent="0.2">
      <c r="A1440" s="6">
        <f t="shared" si="22"/>
        <v>43981.083333329894</v>
      </c>
      <c r="B1440" s="5">
        <v>8.3333333333333329E-2</v>
      </c>
      <c r="C1440" s="4">
        <v>276.39999999999998</v>
      </c>
      <c r="D1440" s="4">
        <v>175.5</v>
      </c>
      <c r="E1440" s="4">
        <v>60.2</v>
      </c>
      <c r="F1440" s="4">
        <v>98.1</v>
      </c>
      <c r="G1440" s="4">
        <v>4.9000000000000004</v>
      </c>
      <c r="H1440" s="4">
        <v>33.200000000000003</v>
      </c>
      <c r="I1440" s="4">
        <v>0</v>
      </c>
      <c r="J1440" s="4">
        <v>0</v>
      </c>
      <c r="K1440" s="4">
        <v>65.334000000000017</v>
      </c>
      <c r="L1440" s="4">
        <v>-65.281300000000016</v>
      </c>
      <c r="M1440" s="4">
        <v>0</v>
      </c>
      <c r="N1440" s="4">
        <v>0</v>
      </c>
      <c r="O1440" s="4">
        <v>371.95269999999994</v>
      </c>
    </row>
    <row r="1441" spans="1:15" x14ac:dyDescent="0.2">
      <c r="A1441" s="6">
        <f t="shared" si="22"/>
        <v>43981.124999996558</v>
      </c>
      <c r="B1441" s="5">
        <v>0.125</v>
      </c>
      <c r="C1441" s="4">
        <v>283.8</v>
      </c>
      <c r="D1441" s="4">
        <v>175.5</v>
      </c>
      <c r="E1441" s="4">
        <v>60.4</v>
      </c>
      <c r="F1441" s="4">
        <v>98.1</v>
      </c>
      <c r="G1441" s="4">
        <v>4.9000000000000004</v>
      </c>
      <c r="H1441" s="4">
        <v>33.200000000000003</v>
      </c>
      <c r="I1441" s="4">
        <v>0</v>
      </c>
      <c r="J1441" s="4">
        <v>0</v>
      </c>
      <c r="K1441" s="4">
        <v>65.630899999999997</v>
      </c>
      <c r="L1441" s="4">
        <v>-65.5779</v>
      </c>
      <c r="M1441" s="4">
        <v>0</v>
      </c>
      <c r="N1441" s="4">
        <v>0</v>
      </c>
      <c r="O1441" s="4">
        <v>372.15299999999996</v>
      </c>
    </row>
    <row r="1442" spans="1:15" x14ac:dyDescent="0.2">
      <c r="A1442" s="6">
        <f t="shared" si="22"/>
        <v>43981.166666663223</v>
      </c>
      <c r="B1442" s="5">
        <v>0.16666666666666666</v>
      </c>
      <c r="C1442" s="4">
        <v>281.3</v>
      </c>
      <c r="D1442" s="4">
        <v>175.5</v>
      </c>
      <c r="E1442" s="4">
        <v>60.3</v>
      </c>
      <c r="F1442" s="4">
        <v>98.1</v>
      </c>
      <c r="G1442" s="4">
        <v>4.9000000000000004</v>
      </c>
      <c r="H1442" s="4">
        <v>33.200000000000003</v>
      </c>
      <c r="I1442" s="4">
        <v>3.0072000000000001</v>
      </c>
      <c r="J1442" s="4">
        <v>-2.2936000000000001</v>
      </c>
      <c r="K1442" s="4">
        <v>65.926600000000008</v>
      </c>
      <c r="L1442" s="4">
        <v>-65.87339999999999</v>
      </c>
      <c r="M1442" s="4">
        <v>0</v>
      </c>
      <c r="N1442" s="4">
        <v>0</v>
      </c>
      <c r="O1442" s="4">
        <v>372.76679999999993</v>
      </c>
    </row>
    <row r="1443" spans="1:15" x14ac:dyDescent="0.2">
      <c r="A1443" s="6">
        <f t="shared" si="22"/>
        <v>43981.208333329887</v>
      </c>
      <c r="B1443" s="5">
        <v>0.20833333333333334</v>
      </c>
      <c r="C1443" s="4">
        <v>273.89999999999998</v>
      </c>
      <c r="D1443" s="4">
        <v>175.5</v>
      </c>
      <c r="E1443" s="4">
        <v>60.2</v>
      </c>
      <c r="F1443" s="4">
        <v>89.3</v>
      </c>
      <c r="G1443" s="4">
        <v>4.9000000000000004</v>
      </c>
      <c r="H1443" s="4">
        <v>33.200000000000003</v>
      </c>
      <c r="I1443" s="4">
        <v>24.0593</v>
      </c>
      <c r="J1443" s="4">
        <v>-18.3508</v>
      </c>
      <c r="K1443" s="4">
        <v>63.631600000000006</v>
      </c>
      <c r="L1443" s="4">
        <v>-63.580200000000012</v>
      </c>
      <c r="M1443" s="4">
        <v>0</v>
      </c>
      <c r="N1443" s="4">
        <v>0</v>
      </c>
      <c r="O1443" s="4">
        <v>368.85989999999998</v>
      </c>
    </row>
    <row r="1444" spans="1:15" x14ac:dyDescent="0.2">
      <c r="A1444" s="6">
        <f t="shared" si="22"/>
        <v>43981.249999996551</v>
      </c>
      <c r="B1444" s="5">
        <v>0.25</v>
      </c>
      <c r="C1444" s="4">
        <v>254.9</v>
      </c>
      <c r="D1444" s="4">
        <v>175.5</v>
      </c>
      <c r="E1444" s="4">
        <v>59.8</v>
      </c>
      <c r="F1444" s="4">
        <v>81.900000000000006</v>
      </c>
      <c r="G1444" s="4">
        <v>4.9000000000000004</v>
      </c>
      <c r="H1444" s="4">
        <v>33.200000000000003</v>
      </c>
      <c r="I1444" s="4">
        <v>60.03009999999999</v>
      </c>
      <c r="J1444" s="4">
        <v>-45.786799999999992</v>
      </c>
      <c r="K1444" s="4">
        <v>61.74430000000001</v>
      </c>
      <c r="L1444" s="4">
        <v>-61.694499999999984</v>
      </c>
      <c r="M1444" s="4">
        <v>0</v>
      </c>
      <c r="N1444" s="4">
        <v>0</v>
      </c>
      <c r="O1444" s="4">
        <v>369.59310000000005</v>
      </c>
    </row>
    <row r="1445" spans="1:15" x14ac:dyDescent="0.2">
      <c r="A1445" s="6">
        <f t="shared" si="22"/>
        <v>43981.291666663215</v>
      </c>
      <c r="B1445" s="5">
        <v>0.29166666666666669</v>
      </c>
      <c r="C1445" s="4">
        <v>252</v>
      </c>
      <c r="D1445" s="4">
        <v>175.5</v>
      </c>
      <c r="E1445" s="4">
        <v>59.7</v>
      </c>
      <c r="F1445" s="4">
        <v>76.8</v>
      </c>
      <c r="G1445" s="4">
        <v>4.9000000000000004</v>
      </c>
      <c r="H1445" s="4">
        <v>33.200000000000003</v>
      </c>
      <c r="I1445" s="4">
        <v>106.24449999999999</v>
      </c>
      <c r="J1445" s="4">
        <v>-81.035999999999987</v>
      </c>
      <c r="K1445" s="4">
        <v>59.485400000000006</v>
      </c>
      <c r="L1445" s="4">
        <v>-59.437400000000011</v>
      </c>
      <c r="M1445" s="4">
        <v>0</v>
      </c>
      <c r="N1445" s="4">
        <v>0</v>
      </c>
      <c r="O1445" s="4">
        <v>375.35649999999993</v>
      </c>
    </row>
    <row r="1446" spans="1:15" x14ac:dyDescent="0.2">
      <c r="A1446" s="6">
        <f t="shared" si="22"/>
        <v>43981.33333332988</v>
      </c>
      <c r="B1446" s="5">
        <v>0.33333333333333331</v>
      </c>
      <c r="C1446" s="4">
        <v>273</v>
      </c>
      <c r="D1446" s="4">
        <v>175.5</v>
      </c>
      <c r="E1446" s="4">
        <v>60.2</v>
      </c>
      <c r="F1446" s="4">
        <v>76.8</v>
      </c>
      <c r="G1446" s="4">
        <v>4.9000000000000004</v>
      </c>
      <c r="H1446" s="4">
        <v>33.200000000000003</v>
      </c>
      <c r="I1446" s="4">
        <v>156.63629999999998</v>
      </c>
      <c r="J1446" s="4">
        <v>-119.4716</v>
      </c>
      <c r="K1446" s="4">
        <v>65.297899999999998</v>
      </c>
      <c r="L1446" s="4">
        <v>-65.245199999999997</v>
      </c>
      <c r="M1446" s="4">
        <v>0</v>
      </c>
      <c r="N1446" s="4">
        <v>0</v>
      </c>
      <c r="O1446" s="4">
        <v>387.81739999999996</v>
      </c>
    </row>
    <row r="1447" spans="1:15" x14ac:dyDescent="0.2">
      <c r="A1447" s="6">
        <f t="shared" si="22"/>
        <v>43981.374999996544</v>
      </c>
      <c r="B1447" s="5">
        <v>0.375</v>
      </c>
      <c r="C1447" s="4">
        <v>288.8</v>
      </c>
      <c r="D1447" s="4">
        <v>175.5</v>
      </c>
      <c r="E1447" s="4">
        <v>60.5</v>
      </c>
      <c r="F1447" s="4">
        <v>76.8</v>
      </c>
      <c r="G1447" s="4">
        <v>4.9000000000000004</v>
      </c>
      <c r="H1447" s="4">
        <v>33.200000000000003</v>
      </c>
      <c r="I1447" s="4">
        <v>189.15270000000001</v>
      </c>
      <c r="J1447" s="4">
        <v>-144.27279999999999</v>
      </c>
      <c r="K1447" s="4">
        <v>64.741500000000002</v>
      </c>
      <c r="L1447" s="4">
        <v>-64.6892</v>
      </c>
      <c r="M1447" s="4">
        <v>0</v>
      </c>
      <c r="N1447" s="4">
        <v>0</v>
      </c>
      <c r="O1447" s="4">
        <v>395.83219999999994</v>
      </c>
    </row>
    <row r="1448" spans="1:15" x14ac:dyDescent="0.2">
      <c r="A1448" s="6">
        <f t="shared" si="22"/>
        <v>43981.416666663208</v>
      </c>
      <c r="B1448" s="5">
        <v>0.41666666666666669</v>
      </c>
      <c r="C1448" s="4">
        <v>299</v>
      </c>
      <c r="D1448" s="4">
        <v>175.5</v>
      </c>
      <c r="E1448" s="4">
        <v>60.7</v>
      </c>
      <c r="F1448" s="4">
        <v>76.8</v>
      </c>
      <c r="G1448" s="4">
        <v>4.9000000000000004</v>
      </c>
      <c r="H1448" s="4">
        <v>33.200000000000003</v>
      </c>
      <c r="I1448" s="4">
        <v>203.297</v>
      </c>
      <c r="J1448" s="4">
        <v>-155.06120000000001</v>
      </c>
      <c r="K1448" s="4">
        <v>61.780500000000004</v>
      </c>
      <c r="L1448" s="4">
        <v>-61.730599999999981</v>
      </c>
      <c r="M1448" s="4">
        <v>0</v>
      </c>
      <c r="N1448" s="4">
        <v>0</v>
      </c>
      <c r="O1448" s="4">
        <v>399.38569999999999</v>
      </c>
    </row>
    <row r="1449" spans="1:15" x14ac:dyDescent="0.2">
      <c r="A1449" s="6">
        <f t="shared" si="22"/>
        <v>43981.458333329872</v>
      </c>
      <c r="B1449" s="5">
        <v>0.45833333333333331</v>
      </c>
      <c r="C1449" s="4">
        <v>307.10000000000002</v>
      </c>
      <c r="D1449" s="4">
        <v>175.5</v>
      </c>
      <c r="E1449" s="4">
        <v>60.8</v>
      </c>
      <c r="F1449" s="4">
        <v>76.8</v>
      </c>
      <c r="G1449" s="4">
        <v>4.9000000000000004</v>
      </c>
      <c r="H1449" s="4">
        <v>33.200000000000003</v>
      </c>
      <c r="I1449" s="4">
        <v>207.59160000000003</v>
      </c>
      <c r="J1449" s="4">
        <v>-158.33680000000004</v>
      </c>
      <c r="K1449" s="4">
        <v>65.777999999999992</v>
      </c>
      <c r="L1449" s="4">
        <v>-65.724899999999991</v>
      </c>
      <c r="M1449" s="4">
        <v>0</v>
      </c>
      <c r="N1449" s="4">
        <v>0</v>
      </c>
      <c r="O1449" s="4">
        <v>400.50790000000001</v>
      </c>
    </row>
    <row r="1450" spans="1:15" x14ac:dyDescent="0.2">
      <c r="A1450" s="6">
        <f t="shared" si="22"/>
        <v>43981.499999996537</v>
      </c>
      <c r="B1450" s="5">
        <v>0.5</v>
      </c>
      <c r="C1450" s="4">
        <v>292.8</v>
      </c>
      <c r="D1450" s="4">
        <v>175.5</v>
      </c>
      <c r="E1450" s="4">
        <v>60.6</v>
      </c>
      <c r="F1450" s="4">
        <v>76.8</v>
      </c>
      <c r="G1450" s="4">
        <v>4.9000000000000004</v>
      </c>
      <c r="H1450" s="4">
        <v>33.200000000000003</v>
      </c>
      <c r="I1450" s="4">
        <v>201.48380000000003</v>
      </c>
      <c r="J1450" s="4">
        <v>-153.67799999999997</v>
      </c>
      <c r="K1450" s="4">
        <v>71.035499999999985</v>
      </c>
      <c r="L1450" s="4">
        <v>-70.978200000000001</v>
      </c>
      <c r="M1450" s="4">
        <v>0</v>
      </c>
      <c r="N1450" s="4">
        <v>0</v>
      </c>
      <c r="O1450" s="4">
        <v>398.86309999999992</v>
      </c>
    </row>
    <row r="1451" spans="1:15" x14ac:dyDescent="0.2">
      <c r="A1451" s="6">
        <f t="shared" si="22"/>
        <v>43981.541666663201</v>
      </c>
      <c r="B1451" s="5">
        <v>0.54166666666666663</v>
      </c>
      <c r="C1451" s="4">
        <v>291.2</v>
      </c>
      <c r="D1451" s="4">
        <v>175.5</v>
      </c>
      <c r="E1451" s="4">
        <v>60.5</v>
      </c>
      <c r="F1451" s="4">
        <v>77.3</v>
      </c>
      <c r="G1451" s="4">
        <v>4.9000000000000004</v>
      </c>
      <c r="H1451" s="4">
        <v>33.200000000000003</v>
      </c>
      <c r="I1451" s="4">
        <v>185.93490000000003</v>
      </c>
      <c r="J1451" s="4">
        <v>-141.81839999999997</v>
      </c>
      <c r="K1451" s="4">
        <v>74.624799999999993</v>
      </c>
      <c r="L1451" s="4">
        <v>-74.564600000000013</v>
      </c>
      <c r="M1451" s="4">
        <v>0</v>
      </c>
      <c r="N1451" s="4">
        <v>0</v>
      </c>
      <c r="O1451" s="4">
        <v>395.57670000000007</v>
      </c>
    </row>
    <row r="1452" spans="1:15" x14ac:dyDescent="0.2">
      <c r="A1452" s="6">
        <f t="shared" si="22"/>
        <v>43981.583333329865</v>
      </c>
      <c r="B1452" s="5">
        <v>0.58333333333333337</v>
      </c>
      <c r="C1452" s="4">
        <v>289.5</v>
      </c>
      <c r="D1452" s="4">
        <v>175.5</v>
      </c>
      <c r="E1452" s="4">
        <v>60.5</v>
      </c>
      <c r="F1452" s="4">
        <v>77.3</v>
      </c>
      <c r="G1452" s="4">
        <v>4.9000000000000004</v>
      </c>
      <c r="H1452" s="4">
        <v>33.200000000000003</v>
      </c>
      <c r="I1452" s="4">
        <v>156.2551</v>
      </c>
      <c r="J1452" s="4">
        <v>-119.1808</v>
      </c>
      <c r="K1452" s="4">
        <v>81.176999999999992</v>
      </c>
      <c r="L1452" s="4">
        <v>-81.111500000000021</v>
      </c>
      <c r="M1452" s="4">
        <v>0</v>
      </c>
      <c r="N1452" s="4">
        <v>0</v>
      </c>
      <c r="O1452" s="4">
        <v>388.53979999999996</v>
      </c>
    </row>
    <row r="1453" spans="1:15" x14ac:dyDescent="0.2">
      <c r="A1453" s="6">
        <f t="shared" si="22"/>
        <v>43981.624999996529</v>
      </c>
      <c r="B1453" s="5">
        <v>0.625</v>
      </c>
      <c r="C1453" s="4">
        <v>293.5</v>
      </c>
      <c r="D1453" s="4">
        <v>175.5</v>
      </c>
      <c r="E1453" s="4">
        <v>60.6</v>
      </c>
      <c r="F1453" s="4">
        <v>79.900000000000006</v>
      </c>
      <c r="G1453" s="4">
        <v>4.9000000000000004</v>
      </c>
      <c r="H1453" s="4">
        <v>33.200000000000003</v>
      </c>
      <c r="I1453" s="4">
        <v>117.35549999999998</v>
      </c>
      <c r="J1453" s="4">
        <v>-89.510799999999989</v>
      </c>
      <c r="K1453" s="4">
        <v>74.367100000000008</v>
      </c>
      <c r="L1453" s="4">
        <v>-74.30710000000002</v>
      </c>
      <c r="M1453" s="4">
        <v>0</v>
      </c>
      <c r="N1453" s="4">
        <v>0</v>
      </c>
      <c r="O1453" s="4">
        <v>382.00469999999984</v>
      </c>
    </row>
    <row r="1454" spans="1:15" x14ac:dyDescent="0.2">
      <c r="A1454" s="6">
        <f t="shared" si="22"/>
        <v>43981.666666663194</v>
      </c>
      <c r="B1454" s="5">
        <v>0.66666666666666663</v>
      </c>
      <c r="C1454" s="4">
        <v>310.60000000000002</v>
      </c>
      <c r="D1454" s="4">
        <v>175.5</v>
      </c>
      <c r="E1454" s="4">
        <v>60.9</v>
      </c>
      <c r="F1454" s="4">
        <v>89.1</v>
      </c>
      <c r="G1454" s="4">
        <v>4.9000000000000004</v>
      </c>
      <c r="H1454" s="4">
        <v>33.200000000000003</v>
      </c>
      <c r="I1454" s="4">
        <v>78.219000000000023</v>
      </c>
      <c r="J1454" s="4">
        <v>-59.660000000000011</v>
      </c>
      <c r="K1454" s="4">
        <v>70.443000000000012</v>
      </c>
      <c r="L1454" s="4">
        <v>-70.386100000000013</v>
      </c>
      <c r="M1454" s="4">
        <v>0</v>
      </c>
      <c r="N1454" s="4">
        <v>0</v>
      </c>
      <c r="O1454" s="4">
        <v>382.21589999999998</v>
      </c>
    </row>
    <row r="1455" spans="1:15" x14ac:dyDescent="0.2">
      <c r="A1455" s="6">
        <f t="shared" si="22"/>
        <v>43981.708333329858</v>
      </c>
      <c r="B1455" s="5">
        <v>0.70833333333333337</v>
      </c>
      <c r="C1455" s="4">
        <v>317.7</v>
      </c>
      <c r="D1455" s="4">
        <v>175.5</v>
      </c>
      <c r="E1455" s="4">
        <v>61.1</v>
      </c>
      <c r="F1455" s="4">
        <v>99.7</v>
      </c>
      <c r="G1455" s="4">
        <v>4.9000000000000004</v>
      </c>
      <c r="H1455" s="4">
        <v>33.200000000000003</v>
      </c>
      <c r="I1455" s="4">
        <v>32.779600000000002</v>
      </c>
      <c r="J1455" s="4">
        <v>-25.002000000000002</v>
      </c>
      <c r="K1455" s="4">
        <v>67.371000000000009</v>
      </c>
      <c r="L1455" s="4">
        <v>-67.316600000000022</v>
      </c>
      <c r="M1455" s="4">
        <v>0</v>
      </c>
      <c r="N1455" s="4">
        <v>0</v>
      </c>
      <c r="O1455" s="4">
        <v>382.23199999999997</v>
      </c>
    </row>
    <row r="1456" spans="1:15" x14ac:dyDescent="0.2">
      <c r="A1456" s="6">
        <f t="shared" si="22"/>
        <v>43981.749999996522</v>
      </c>
      <c r="B1456" s="5">
        <v>0.75</v>
      </c>
      <c r="C1456" s="4">
        <v>305.3</v>
      </c>
      <c r="D1456" s="4">
        <v>175.5</v>
      </c>
      <c r="E1456" s="4">
        <v>60.8</v>
      </c>
      <c r="F1456" s="4">
        <v>99.8</v>
      </c>
      <c r="G1456" s="4">
        <v>4.9000000000000004</v>
      </c>
      <c r="H1456" s="4">
        <v>33.200000000000003</v>
      </c>
      <c r="I1456" s="4">
        <v>2.8238999999999996</v>
      </c>
      <c r="J1456" s="4">
        <v>-2.1540000000000004</v>
      </c>
      <c r="K1456" s="4">
        <v>68.110699999999994</v>
      </c>
      <c r="L1456" s="4">
        <v>-68.055700000000002</v>
      </c>
      <c r="M1456" s="4">
        <v>0</v>
      </c>
      <c r="N1456" s="4">
        <v>0</v>
      </c>
      <c r="O1456" s="4">
        <v>374.92489999999998</v>
      </c>
    </row>
    <row r="1457" spans="1:15" x14ac:dyDescent="0.2">
      <c r="A1457" s="6">
        <f t="shared" si="22"/>
        <v>43981.791666663186</v>
      </c>
      <c r="B1457" s="5">
        <v>0.79166666666666663</v>
      </c>
      <c r="C1457" s="4">
        <v>311.2</v>
      </c>
      <c r="D1457" s="4">
        <v>175.5</v>
      </c>
      <c r="E1457" s="4">
        <v>60.9</v>
      </c>
      <c r="F1457" s="4">
        <v>100.7</v>
      </c>
      <c r="G1457" s="4">
        <v>4.9000000000000004</v>
      </c>
      <c r="H1457" s="4">
        <v>33.200000000000003</v>
      </c>
      <c r="I1457" s="4">
        <v>0</v>
      </c>
      <c r="J1457" s="4">
        <v>0</v>
      </c>
      <c r="K1457" s="4">
        <v>71.515599999999992</v>
      </c>
      <c r="L1457" s="4">
        <v>-71.457900000000024</v>
      </c>
      <c r="M1457" s="4">
        <v>0</v>
      </c>
      <c r="N1457" s="4">
        <v>0</v>
      </c>
      <c r="O1457" s="4">
        <v>375.2577</v>
      </c>
    </row>
    <row r="1458" spans="1:15" x14ac:dyDescent="0.2">
      <c r="A1458" s="6">
        <f t="shared" si="22"/>
        <v>43981.833333329851</v>
      </c>
      <c r="B1458" s="5">
        <v>0.83333333333333337</v>
      </c>
      <c r="C1458" s="4">
        <v>296.2</v>
      </c>
      <c r="D1458" s="4">
        <v>175.5</v>
      </c>
      <c r="E1458" s="4">
        <v>60.6</v>
      </c>
      <c r="F1458" s="4">
        <v>98.1</v>
      </c>
      <c r="G1458" s="4">
        <v>4.9000000000000004</v>
      </c>
      <c r="H1458" s="4">
        <v>33.200000000000003</v>
      </c>
      <c r="I1458" s="4">
        <v>0</v>
      </c>
      <c r="J1458" s="4">
        <v>0</v>
      </c>
      <c r="K1458" s="4">
        <v>68.036899999999989</v>
      </c>
      <c r="L1458" s="4">
        <v>-67.981999999999999</v>
      </c>
      <c r="M1458" s="4">
        <v>0</v>
      </c>
      <c r="N1458" s="4">
        <v>0</v>
      </c>
      <c r="O1458" s="4">
        <v>372.35489999999993</v>
      </c>
    </row>
    <row r="1459" spans="1:15" x14ac:dyDescent="0.2">
      <c r="A1459" s="6">
        <f t="shared" si="22"/>
        <v>43981.874999996515</v>
      </c>
      <c r="B1459" s="5">
        <v>0.875</v>
      </c>
      <c r="C1459" s="4">
        <v>283.39999999999998</v>
      </c>
      <c r="D1459" s="4">
        <v>175.5</v>
      </c>
      <c r="E1459" s="4">
        <v>60.4</v>
      </c>
      <c r="F1459" s="4">
        <v>98.1</v>
      </c>
      <c r="G1459" s="4">
        <v>4.9000000000000004</v>
      </c>
      <c r="H1459" s="4">
        <v>33.200000000000003</v>
      </c>
      <c r="I1459" s="4">
        <v>0</v>
      </c>
      <c r="J1459" s="4">
        <v>0</v>
      </c>
      <c r="K1459" s="4">
        <v>59.633999999999993</v>
      </c>
      <c r="L1459" s="4">
        <v>-59.585900000000017</v>
      </c>
      <c r="M1459" s="4">
        <v>0</v>
      </c>
      <c r="N1459" s="4">
        <v>0</v>
      </c>
      <c r="O1459" s="4">
        <v>372.14809999999994</v>
      </c>
    </row>
    <row r="1460" spans="1:15" x14ac:dyDescent="0.2">
      <c r="A1460" s="6">
        <f t="shared" si="22"/>
        <v>43981.916666663179</v>
      </c>
      <c r="B1460" s="5">
        <v>0.91666666666666663</v>
      </c>
      <c r="C1460" s="4">
        <v>268.10000000000002</v>
      </c>
      <c r="D1460" s="4">
        <v>175.5</v>
      </c>
      <c r="E1460" s="4">
        <v>60.1</v>
      </c>
      <c r="F1460" s="4">
        <v>98.1</v>
      </c>
      <c r="G1460" s="4">
        <v>4.9000000000000004</v>
      </c>
      <c r="H1460" s="4">
        <v>33.200000000000003</v>
      </c>
      <c r="I1460" s="4">
        <v>0</v>
      </c>
      <c r="J1460" s="4">
        <v>0</v>
      </c>
      <c r="K1460" s="4">
        <v>54.414099999999998</v>
      </c>
      <c r="L1460" s="4">
        <v>-54.37019999999999</v>
      </c>
      <c r="M1460" s="4">
        <v>0</v>
      </c>
      <c r="N1460" s="4">
        <v>0</v>
      </c>
      <c r="O1460" s="4">
        <v>371.84389999999996</v>
      </c>
    </row>
    <row r="1461" spans="1:15" x14ac:dyDescent="0.2">
      <c r="A1461" s="6">
        <f t="shared" si="22"/>
        <v>43981.958333329843</v>
      </c>
      <c r="B1461" s="5">
        <v>0.95833333333333337</v>
      </c>
      <c r="C1461" s="4">
        <v>262.10000000000002</v>
      </c>
      <c r="D1461" s="4">
        <v>175.5</v>
      </c>
      <c r="E1461" s="4">
        <v>59.9</v>
      </c>
      <c r="F1461" s="4">
        <v>98.1</v>
      </c>
      <c r="G1461" s="4">
        <v>4.9000000000000004</v>
      </c>
      <c r="H1461" s="4">
        <v>33.200000000000003</v>
      </c>
      <c r="I1461" s="4">
        <v>0</v>
      </c>
      <c r="J1461" s="4">
        <v>0</v>
      </c>
      <c r="K1461" s="4">
        <v>56.118100000000005</v>
      </c>
      <c r="L1461" s="4">
        <v>-56.072799999999994</v>
      </c>
      <c r="M1461" s="4">
        <v>0</v>
      </c>
      <c r="N1461" s="4">
        <v>0</v>
      </c>
      <c r="O1461" s="4">
        <v>371.64530000000002</v>
      </c>
    </row>
    <row r="1462" spans="1:15" x14ac:dyDescent="0.2">
      <c r="A1462" s="6">
        <f t="shared" si="22"/>
        <v>43981.999999996508</v>
      </c>
      <c r="B1462" s="5">
        <v>0</v>
      </c>
      <c r="C1462" s="4">
        <v>254.1</v>
      </c>
      <c r="D1462" s="4">
        <v>175.5</v>
      </c>
      <c r="E1462" s="4">
        <v>59.8</v>
      </c>
      <c r="F1462" s="4">
        <v>90.7</v>
      </c>
      <c r="G1462" s="4">
        <v>4.9000000000000004</v>
      </c>
      <c r="H1462" s="4">
        <v>33.200000000000003</v>
      </c>
      <c r="I1462" s="4">
        <v>0</v>
      </c>
      <c r="J1462" s="4">
        <v>0</v>
      </c>
      <c r="K1462" s="4">
        <v>55.19250000000001</v>
      </c>
      <c r="L1462" s="4">
        <v>-55.147999999999982</v>
      </c>
      <c r="M1462" s="4">
        <v>0</v>
      </c>
      <c r="N1462" s="4">
        <v>0</v>
      </c>
      <c r="O1462" s="4">
        <v>364.14449999999999</v>
      </c>
    </row>
    <row r="1463" spans="1:15" x14ac:dyDescent="0.2">
      <c r="A1463" s="6">
        <f t="shared" si="22"/>
        <v>43982.041666663172</v>
      </c>
      <c r="B1463" s="5">
        <v>4.1666666666666664E-2</v>
      </c>
      <c r="C1463" s="4">
        <v>259.3</v>
      </c>
      <c r="D1463" s="4">
        <v>175.5</v>
      </c>
      <c r="E1463" s="4">
        <v>59.9</v>
      </c>
      <c r="F1463" s="4">
        <v>93</v>
      </c>
      <c r="G1463" s="4">
        <v>4.9000000000000004</v>
      </c>
      <c r="H1463" s="4">
        <v>33.200000000000003</v>
      </c>
      <c r="I1463" s="4">
        <v>0</v>
      </c>
      <c r="J1463" s="4">
        <v>0</v>
      </c>
      <c r="K1463" s="4">
        <v>52.156700000000001</v>
      </c>
      <c r="L1463" s="4">
        <v>-52.114599999999996</v>
      </c>
      <c r="M1463" s="4">
        <v>0</v>
      </c>
      <c r="N1463" s="4">
        <v>0</v>
      </c>
      <c r="O1463" s="4">
        <v>366.54209999999995</v>
      </c>
    </row>
    <row r="1464" spans="1:15" x14ac:dyDescent="0.2">
      <c r="A1464" s="6">
        <f t="shared" si="22"/>
        <v>43982.083333329836</v>
      </c>
      <c r="B1464" s="5">
        <v>8.3333333333333329E-2</v>
      </c>
      <c r="C1464" s="4">
        <v>269.39999999999998</v>
      </c>
      <c r="D1464" s="4">
        <v>175.5</v>
      </c>
      <c r="E1464" s="4">
        <v>60.1</v>
      </c>
      <c r="F1464" s="4">
        <v>95.6</v>
      </c>
      <c r="G1464" s="4">
        <v>4.9000000000000004</v>
      </c>
      <c r="H1464" s="4">
        <v>33.200000000000003</v>
      </c>
      <c r="I1464" s="4">
        <v>0</v>
      </c>
      <c r="J1464" s="4">
        <v>0</v>
      </c>
      <c r="K1464" s="4">
        <v>50.342799999999997</v>
      </c>
      <c r="L1464" s="4">
        <v>-50.302199999999999</v>
      </c>
      <c r="M1464" s="4">
        <v>0</v>
      </c>
      <c r="N1464" s="4">
        <v>0</v>
      </c>
      <c r="O1464" s="4">
        <v>369.34059999999999</v>
      </c>
    </row>
    <row r="1465" spans="1:15" x14ac:dyDescent="0.2">
      <c r="A1465" s="6">
        <f t="shared" si="22"/>
        <v>43982.1249999965</v>
      </c>
      <c r="B1465" s="5">
        <v>0.125</v>
      </c>
      <c r="C1465" s="4">
        <v>279.5</v>
      </c>
      <c r="D1465" s="4">
        <v>175.5</v>
      </c>
      <c r="E1465" s="4">
        <v>60.3</v>
      </c>
      <c r="F1465" s="4">
        <v>96.5</v>
      </c>
      <c r="G1465" s="4">
        <v>4.9000000000000004</v>
      </c>
      <c r="H1465" s="4">
        <v>33.200000000000003</v>
      </c>
      <c r="I1465" s="4">
        <v>0</v>
      </c>
      <c r="J1465" s="4">
        <v>0</v>
      </c>
      <c r="K1465" s="4">
        <v>50.7134</v>
      </c>
      <c r="L1465" s="4">
        <v>-50.672499999999999</v>
      </c>
      <c r="M1465" s="4">
        <v>0</v>
      </c>
      <c r="N1465" s="4">
        <v>0</v>
      </c>
      <c r="O1465" s="4">
        <v>370.44089999999994</v>
      </c>
    </row>
    <row r="1466" spans="1:15" x14ac:dyDescent="0.2">
      <c r="A1466" s="6">
        <f t="shared" si="22"/>
        <v>43982.166666663165</v>
      </c>
      <c r="B1466" s="5">
        <v>0.16666666666666666</v>
      </c>
      <c r="C1466" s="4">
        <v>273.3</v>
      </c>
      <c r="D1466" s="4">
        <v>175.5</v>
      </c>
      <c r="E1466" s="4">
        <v>60.2</v>
      </c>
      <c r="F1466" s="4">
        <v>93</v>
      </c>
      <c r="G1466" s="4">
        <v>4.9000000000000004</v>
      </c>
      <c r="H1466" s="4">
        <v>33.200000000000003</v>
      </c>
      <c r="I1466" s="4">
        <v>3.3620999999999994</v>
      </c>
      <c r="J1466" s="4">
        <v>-2.5644000000000005</v>
      </c>
      <c r="K1466" s="4">
        <v>53.192799999999998</v>
      </c>
      <c r="L1466" s="4">
        <v>-53.149899999999981</v>
      </c>
      <c r="M1466" s="4">
        <v>0</v>
      </c>
      <c r="N1466" s="4">
        <v>0</v>
      </c>
      <c r="O1466" s="4">
        <v>367.64059999999995</v>
      </c>
    </row>
    <row r="1467" spans="1:15" x14ac:dyDescent="0.2">
      <c r="A1467" s="6">
        <f t="shared" si="22"/>
        <v>43982.208333329829</v>
      </c>
      <c r="B1467" s="5">
        <v>0.20833333333333334</v>
      </c>
      <c r="C1467" s="4">
        <v>266.5</v>
      </c>
      <c r="D1467" s="4">
        <v>175.5</v>
      </c>
      <c r="E1467" s="4">
        <v>60</v>
      </c>
      <c r="F1467" s="4">
        <v>83</v>
      </c>
      <c r="G1467" s="4">
        <v>4.9000000000000004</v>
      </c>
      <c r="H1467" s="4">
        <v>33.200000000000003</v>
      </c>
      <c r="I1467" s="4">
        <v>33.514899999999997</v>
      </c>
      <c r="J1467" s="4">
        <v>-25.562800000000003</v>
      </c>
      <c r="K1467" s="4">
        <v>53.896399999999993</v>
      </c>
      <c r="L1467" s="4">
        <v>-53.852900000000012</v>
      </c>
      <c r="M1467" s="4">
        <v>0</v>
      </c>
      <c r="N1467" s="4">
        <v>0</v>
      </c>
      <c r="O1467" s="4">
        <v>364.59559999999993</v>
      </c>
    </row>
    <row r="1468" spans="1:15" x14ac:dyDescent="0.2">
      <c r="A1468" s="6">
        <f t="shared" si="22"/>
        <v>43982.249999996493</v>
      </c>
      <c r="B1468" s="5">
        <v>0.25</v>
      </c>
      <c r="C1468" s="4">
        <v>250.9</v>
      </c>
      <c r="D1468" s="4">
        <v>175.5</v>
      </c>
      <c r="E1468" s="4">
        <v>59.7</v>
      </c>
      <c r="F1468" s="4">
        <v>76.8</v>
      </c>
      <c r="G1468" s="4">
        <v>4.9000000000000004</v>
      </c>
      <c r="H1468" s="4">
        <v>33.200000000000003</v>
      </c>
      <c r="I1468" s="4">
        <v>77.261100000000013</v>
      </c>
      <c r="J1468" s="4">
        <v>-58.929600000000008</v>
      </c>
      <c r="K1468" s="4">
        <v>55.154900000000012</v>
      </c>
      <c r="L1468" s="4">
        <v>-55.110399999999991</v>
      </c>
      <c r="M1468" s="4">
        <v>0</v>
      </c>
      <c r="N1468" s="4">
        <v>0</v>
      </c>
      <c r="O1468" s="4">
        <v>368.476</v>
      </c>
    </row>
    <row r="1469" spans="1:15" x14ac:dyDescent="0.2">
      <c r="A1469" s="6">
        <f t="shared" si="22"/>
        <v>43982.291666663157</v>
      </c>
      <c r="B1469" s="5">
        <v>0.29166666666666669</v>
      </c>
      <c r="C1469" s="4">
        <v>237.6</v>
      </c>
      <c r="D1469" s="4">
        <v>175.5</v>
      </c>
      <c r="E1469" s="4">
        <v>59.5</v>
      </c>
      <c r="F1469" s="4">
        <v>76.8</v>
      </c>
      <c r="G1469" s="4">
        <v>4.9000000000000004</v>
      </c>
      <c r="H1469" s="4">
        <v>33.200000000000003</v>
      </c>
      <c r="I1469" s="4">
        <v>121.62340000000002</v>
      </c>
      <c r="J1469" s="4">
        <v>-92.766000000000005</v>
      </c>
      <c r="K1469" s="4">
        <v>52.230100000000007</v>
      </c>
      <c r="L1469" s="4">
        <v>-52.187899999999992</v>
      </c>
      <c r="M1469" s="4">
        <v>0</v>
      </c>
      <c r="N1469" s="4">
        <v>0</v>
      </c>
      <c r="O1469" s="4">
        <v>378.79959999999994</v>
      </c>
    </row>
    <row r="1470" spans="1:15" x14ac:dyDescent="0.2">
      <c r="A1470" s="6">
        <f t="shared" si="22"/>
        <v>43982.333333329821</v>
      </c>
      <c r="B1470" s="5">
        <v>0.33333333333333331</v>
      </c>
      <c r="C1470" s="4">
        <v>247.3</v>
      </c>
      <c r="D1470" s="4">
        <v>175.5</v>
      </c>
      <c r="E1470" s="4">
        <v>59.6</v>
      </c>
      <c r="F1470" s="4">
        <v>76.8</v>
      </c>
      <c r="G1470" s="4">
        <v>4.9000000000000004</v>
      </c>
      <c r="H1470" s="4">
        <v>33.200000000000003</v>
      </c>
      <c r="I1470" s="4">
        <v>165.61880000000002</v>
      </c>
      <c r="J1470" s="4">
        <v>-126.3228</v>
      </c>
      <c r="K1470" s="4">
        <v>50.898200000000003</v>
      </c>
      <c r="L1470" s="4">
        <v>-50.857100000000003</v>
      </c>
      <c r="M1470" s="4">
        <v>0</v>
      </c>
      <c r="N1470" s="4">
        <v>0</v>
      </c>
      <c r="O1470" s="4">
        <v>389.33709999999991</v>
      </c>
    </row>
    <row r="1471" spans="1:15" x14ac:dyDescent="0.2">
      <c r="A1471" s="6">
        <f t="shared" si="22"/>
        <v>43982.374999996486</v>
      </c>
      <c r="B1471" s="5">
        <v>0.375</v>
      </c>
      <c r="C1471" s="4">
        <v>263.60000000000002</v>
      </c>
      <c r="D1471" s="4">
        <v>175.5</v>
      </c>
      <c r="E1471" s="4">
        <v>60</v>
      </c>
      <c r="F1471" s="4">
        <v>76.8</v>
      </c>
      <c r="G1471" s="4">
        <v>4.9000000000000004</v>
      </c>
      <c r="H1471" s="4">
        <v>33.200000000000003</v>
      </c>
      <c r="I1471" s="4">
        <v>192.31729999999999</v>
      </c>
      <c r="J1471" s="4">
        <v>-146.68639999999999</v>
      </c>
      <c r="K1471" s="4">
        <v>51.823300000000003</v>
      </c>
      <c r="L1471" s="4">
        <v>-51.781499999999994</v>
      </c>
      <c r="M1471" s="4">
        <v>0</v>
      </c>
      <c r="N1471" s="4">
        <v>0</v>
      </c>
      <c r="O1471" s="4">
        <v>396.07270000000005</v>
      </c>
    </row>
    <row r="1472" spans="1:15" x14ac:dyDescent="0.2">
      <c r="A1472" s="6">
        <f t="shared" si="22"/>
        <v>43982.41666666315</v>
      </c>
      <c r="B1472" s="5">
        <v>0.41666666666666669</v>
      </c>
      <c r="C1472" s="4">
        <v>273.2</v>
      </c>
      <c r="D1472" s="4">
        <v>175.5</v>
      </c>
      <c r="E1472" s="4">
        <v>60.2</v>
      </c>
      <c r="F1472" s="4">
        <v>76.8</v>
      </c>
      <c r="G1472" s="4">
        <v>4.9000000000000004</v>
      </c>
      <c r="H1472" s="4">
        <v>33.200000000000003</v>
      </c>
      <c r="I1472" s="4">
        <v>206.31729999999999</v>
      </c>
      <c r="J1472" s="4">
        <v>-157.36479999999997</v>
      </c>
      <c r="K1472" s="4">
        <v>52.267700000000005</v>
      </c>
      <c r="L1472" s="4">
        <v>-52.225500000000011</v>
      </c>
      <c r="M1472" s="4">
        <v>0</v>
      </c>
      <c r="N1472" s="4">
        <v>0</v>
      </c>
      <c r="O1472" s="4">
        <v>399.59469999999999</v>
      </c>
    </row>
    <row r="1473" spans="1:15" x14ac:dyDescent="0.2">
      <c r="A1473" s="6">
        <f t="shared" si="22"/>
        <v>43982.458333329814</v>
      </c>
      <c r="B1473" s="5">
        <v>0.45833333333333331</v>
      </c>
      <c r="C1473" s="4">
        <v>280.2</v>
      </c>
      <c r="D1473" s="4">
        <v>175.5</v>
      </c>
      <c r="E1473" s="4">
        <v>60.3</v>
      </c>
      <c r="F1473" s="4">
        <v>76.8</v>
      </c>
      <c r="G1473" s="4">
        <v>4.9000000000000004</v>
      </c>
      <c r="H1473" s="4">
        <v>33.200000000000003</v>
      </c>
      <c r="I1473" s="4">
        <v>209.27239999999998</v>
      </c>
      <c r="J1473" s="4">
        <v>-159.61879999999996</v>
      </c>
      <c r="K1473" s="4">
        <v>53.563400000000001</v>
      </c>
      <c r="L1473" s="4">
        <v>-53.520199999999988</v>
      </c>
      <c r="M1473" s="4">
        <v>0</v>
      </c>
      <c r="N1473" s="4">
        <v>0</v>
      </c>
      <c r="O1473" s="4">
        <v>400.39680000000004</v>
      </c>
    </row>
    <row r="1474" spans="1:15" x14ac:dyDescent="0.2">
      <c r="A1474" s="6">
        <f t="shared" si="22"/>
        <v>43982.499999996478</v>
      </c>
      <c r="B1474" s="5">
        <v>0.5</v>
      </c>
      <c r="C1474" s="4">
        <v>276.60000000000002</v>
      </c>
      <c r="D1474" s="4">
        <v>175.5</v>
      </c>
      <c r="E1474" s="4">
        <v>60.2</v>
      </c>
      <c r="F1474" s="4">
        <v>76.8</v>
      </c>
      <c r="G1474" s="4">
        <v>4.9000000000000004</v>
      </c>
      <c r="H1474" s="4">
        <v>33.200000000000003</v>
      </c>
      <c r="I1474" s="4">
        <v>204.63650000000001</v>
      </c>
      <c r="J1474" s="4">
        <v>-156.08280000000005</v>
      </c>
      <c r="K1474" s="4">
        <v>54.932899999999997</v>
      </c>
      <c r="L1474" s="4">
        <v>-54.888599999999997</v>
      </c>
      <c r="M1474" s="4">
        <v>0</v>
      </c>
      <c r="N1474" s="4">
        <v>0</v>
      </c>
      <c r="O1474" s="4">
        <v>399.19799999999998</v>
      </c>
    </row>
    <row r="1475" spans="1:15" x14ac:dyDescent="0.2">
      <c r="A1475" s="6">
        <f t="shared" si="22"/>
        <v>43982.541666663143</v>
      </c>
      <c r="B1475" s="5">
        <v>0.54166666666666663</v>
      </c>
      <c r="C1475" s="4">
        <v>270.8</v>
      </c>
      <c r="D1475" s="4">
        <v>175.5</v>
      </c>
      <c r="E1475" s="4">
        <v>60.1</v>
      </c>
      <c r="F1475" s="4">
        <v>77.3</v>
      </c>
      <c r="G1475" s="4">
        <v>4.9000000000000004</v>
      </c>
      <c r="H1475" s="4">
        <v>33.200000000000003</v>
      </c>
      <c r="I1475" s="4">
        <v>189.9409</v>
      </c>
      <c r="J1475" s="4">
        <v>-144.87399999999997</v>
      </c>
      <c r="K1475" s="4">
        <v>55.450699999999998</v>
      </c>
      <c r="L1475" s="4">
        <v>-55.405899999999988</v>
      </c>
      <c r="M1475" s="4">
        <v>0</v>
      </c>
      <c r="N1475" s="4">
        <v>0</v>
      </c>
      <c r="O1475" s="4">
        <v>396.11169999999998</v>
      </c>
    </row>
    <row r="1476" spans="1:15" x14ac:dyDescent="0.2">
      <c r="A1476" s="6">
        <f t="shared" si="22"/>
        <v>43982.583333329807</v>
      </c>
      <c r="B1476" s="5">
        <v>0.58333333333333337</v>
      </c>
      <c r="C1476" s="4">
        <v>265.60000000000002</v>
      </c>
      <c r="D1476" s="4">
        <v>175.5</v>
      </c>
      <c r="E1476" s="4">
        <v>60</v>
      </c>
      <c r="F1476" s="4">
        <v>77.3</v>
      </c>
      <c r="G1476" s="4">
        <v>4.9000000000000004</v>
      </c>
      <c r="H1476" s="4">
        <v>33.200000000000003</v>
      </c>
      <c r="I1476" s="4">
        <v>162.9391</v>
      </c>
      <c r="J1476" s="4">
        <v>-124.2788</v>
      </c>
      <c r="K1476" s="4">
        <v>53.526200000000003</v>
      </c>
      <c r="L1476" s="4">
        <v>-53.483000000000004</v>
      </c>
      <c r="M1476" s="4">
        <v>0</v>
      </c>
      <c r="N1476" s="4">
        <v>0</v>
      </c>
      <c r="O1476" s="4">
        <v>389.60349999999994</v>
      </c>
    </row>
    <row r="1477" spans="1:15" x14ac:dyDescent="0.2">
      <c r="A1477" s="6">
        <f t="shared" si="22"/>
        <v>43982.624999996471</v>
      </c>
      <c r="B1477" s="5">
        <v>0.625</v>
      </c>
      <c r="C1477" s="4">
        <v>269.8</v>
      </c>
      <c r="D1477" s="4">
        <v>175.5</v>
      </c>
      <c r="E1477" s="4">
        <v>60.1</v>
      </c>
      <c r="F1477" s="4">
        <v>77.3</v>
      </c>
      <c r="G1477" s="4">
        <v>4.9000000000000004</v>
      </c>
      <c r="H1477" s="4">
        <v>33.200000000000003</v>
      </c>
      <c r="I1477" s="4">
        <v>122.6353</v>
      </c>
      <c r="J1477" s="4">
        <v>-93.537999999999997</v>
      </c>
      <c r="K1477" s="4">
        <v>47.492799999999995</v>
      </c>
      <c r="L1477" s="4">
        <v>-47.45450000000001</v>
      </c>
      <c r="M1477" s="4">
        <v>0</v>
      </c>
      <c r="N1477" s="4">
        <v>0</v>
      </c>
      <c r="O1477" s="4">
        <v>380.1355999999999</v>
      </c>
    </row>
    <row r="1478" spans="1:15" x14ac:dyDescent="0.2">
      <c r="A1478" s="6">
        <f t="shared" si="22"/>
        <v>43982.666666663135</v>
      </c>
      <c r="B1478" s="5">
        <v>0.66666666666666663</v>
      </c>
      <c r="C1478" s="4">
        <v>294.89999999999998</v>
      </c>
      <c r="D1478" s="4">
        <v>175.5</v>
      </c>
      <c r="E1478" s="4">
        <v>60.6</v>
      </c>
      <c r="F1478" s="4">
        <v>86.6</v>
      </c>
      <c r="G1478" s="4">
        <v>4.9000000000000004</v>
      </c>
      <c r="H1478" s="4">
        <v>33.200000000000003</v>
      </c>
      <c r="I1478" s="4">
        <v>80.71459999999999</v>
      </c>
      <c r="J1478" s="4">
        <v>-61.563599999999994</v>
      </c>
      <c r="K1478" s="4">
        <v>45.1982</v>
      </c>
      <c r="L1478" s="4">
        <v>-45.161699999999989</v>
      </c>
      <c r="M1478" s="4">
        <v>0</v>
      </c>
      <c r="N1478" s="4">
        <v>0</v>
      </c>
      <c r="O1478" s="4">
        <v>379.98749999999995</v>
      </c>
    </row>
    <row r="1479" spans="1:15" x14ac:dyDescent="0.2">
      <c r="A1479" s="6">
        <f t="shared" si="22"/>
        <v>43982.7083333298</v>
      </c>
      <c r="B1479" s="5">
        <v>0.70833333333333337</v>
      </c>
      <c r="C1479" s="4">
        <v>307.3</v>
      </c>
      <c r="D1479" s="4">
        <v>175.5</v>
      </c>
      <c r="E1479" s="4">
        <v>60.8</v>
      </c>
      <c r="F1479" s="4">
        <v>99.7</v>
      </c>
      <c r="G1479" s="4">
        <v>4.9000000000000004</v>
      </c>
      <c r="H1479" s="4">
        <v>33.200000000000003</v>
      </c>
      <c r="I1479" s="4">
        <v>33.580799999999996</v>
      </c>
      <c r="J1479" s="4">
        <v>-25.613199999999996</v>
      </c>
      <c r="K1479" s="4">
        <v>46.492400000000004</v>
      </c>
      <c r="L1479" s="4">
        <v>-46.454899999999995</v>
      </c>
      <c r="M1479" s="4">
        <v>0</v>
      </c>
      <c r="N1479" s="4">
        <v>0</v>
      </c>
      <c r="O1479" s="4">
        <v>382.10509999999994</v>
      </c>
    </row>
    <row r="1480" spans="1:15" x14ac:dyDescent="0.2">
      <c r="A1480" s="6">
        <f t="shared" si="22"/>
        <v>43982.749999996464</v>
      </c>
      <c r="B1480" s="5">
        <v>0.75</v>
      </c>
      <c r="C1480" s="4">
        <v>299.10000000000002</v>
      </c>
      <c r="D1480" s="4">
        <v>175.5</v>
      </c>
      <c r="E1480" s="4">
        <v>60.7</v>
      </c>
      <c r="F1480" s="4">
        <v>100</v>
      </c>
      <c r="G1480" s="4">
        <v>4.9000000000000004</v>
      </c>
      <c r="H1480" s="4">
        <v>33.200000000000003</v>
      </c>
      <c r="I1480" s="4">
        <v>3.0202999999999998</v>
      </c>
      <c r="J1480" s="4">
        <v>-2.3035999999999999</v>
      </c>
      <c r="K1480" s="4">
        <v>46.752000000000002</v>
      </c>
      <c r="L1480" s="4">
        <v>-46.714300000000009</v>
      </c>
      <c r="M1480" s="4">
        <v>0</v>
      </c>
      <c r="N1480" s="4">
        <v>0</v>
      </c>
      <c r="O1480" s="4">
        <v>375.05439999999999</v>
      </c>
    </row>
    <row r="1481" spans="1:15" x14ac:dyDescent="0.2">
      <c r="A1481" s="6">
        <f t="shared" si="22"/>
        <v>43982.791666663128</v>
      </c>
      <c r="B1481" s="5">
        <v>0.79166666666666663</v>
      </c>
      <c r="C1481" s="4">
        <v>305.3</v>
      </c>
      <c r="D1481" s="4">
        <v>175.5</v>
      </c>
      <c r="E1481" s="4">
        <v>60.8</v>
      </c>
      <c r="F1481" s="4">
        <v>100.7</v>
      </c>
      <c r="G1481" s="4">
        <v>4.9000000000000004</v>
      </c>
      <c r="H1481" s="4">
        <v>33.200000000000003</v>
      </c>
      <c r="I1481" s="4">
        <v>0</v>
      </c>
      <c r="J1481" s="4">
        <v>0</v>
      </c>
      <c r="K1481" s="4">
        <v>46.381399999999999</v>
      </c>
      <c r="L1481" s="4">
        <v>-46.344000000000008</v>
      </c>
      <c r="M1481" s="4">
        <v>1.1000000000000001</v>
      </c>
      <c r="N1481" s="4">
        <v>0</v>
      </c>
      <c r="O1481" s="4">
        <v>376.23739999999998</v>
      </c>
    </row>
    <row r="1482" spans="1:15" x14ac:dyDescent="0.2">
      <c r="A1482" s="6">
        <f t="shared" si="22"/>
        <v>43982.833333329792</v>
      </c>
      <c r="B1482" s="5">
        <v>0.83333333333333337</v>
      </c>
      <c r="C1482" s="4">
        <v>289</v>
      </c>
      <c r="D1482" s="4">
        <v>175.5</v>
      </c>
      <c r="E1482" s="4">
        <v>60.5</v>
      </c>
      <c r="F1482" s="4">
        <v>98.1</v>
      </c>
      <c r="G1482" s="4">
        <v>4.9000000000000004</v>
      </c>
      <c r="H1482" s="4">
        <v>33.200000000000003</v>
      </c>
      <c r="I1482" s="4">
        <v>0</v>
      </c>
      <c r="J1482" s="4">
        <v>0</v>
      </c>
      <c r="K1482" s="4">
        <v>47.750900000000001</v>
      </c>
      <c r="L1482" s="4">
        <v>-47.712400000000017</v>
      </c>
      <c r="M1482" s="4">
        <v>0</v>
      </c>
      <c r="N1482" s="4">
        <v>0</v>
      </c>
      <c r="O1482" s="4">
        <v>372.23849999999999</v>
      </c>
    </row>
    <row r="1483" spans="1:15" x14ac:dyDescent="0.2">
      <c r="A1483" s="6">
        <f t="shared" si="22"/>
        <v>43982.874999996457</v>
      </c>
      <c r="B1483" s="5">
        <v>0.875</v>
      </c>
      <c r="C1483" s="4">
        <v>272.10000000000002</v>
      </c>
      <c r="D1483" s="4">
        <v>175.5</v>
      </c>
      <c r="E1483" s="4">
        <v>60.1</v>
      </c>
      <c r="F1483" s="4">
        <v>93</v>
      </c>
      <c r="G1483" s="4">
        <v>4.9000000000000004</v>
      </c>
      <c r="H1483" s="4">
        <v>33.200000000000003</v>
      </c>
      <c r="I1483" s="4">
        <v>0</v>
      </c>
      <c r="J1483" s="4">
        <v>0</v>
      </c>
      <c r="K1483" s="4">
        <v>48.5655</v>
      </c>
      <c r="L1483" s="4">
        <v>-48.526300000000006</v>
      </c>
      <c r="M1483" s="4">
        <v>0</v>
      </c>
      <c r="N1483" s="4">
        <v>0</v>
      </c>
      <c r="O1483" s="4">
        <v>366.73919999999998</v>
      </c>
    </row>
    <row r="1484" spans="1:15" x14ac:dyDescent="0.2">
      <c r="A1484" s="6">
        <f t="shared" si="22"/>
        <v>43982.916666663121</v>
      </c>
      <c r="B1484" s="5">
        <v>0.91666666666666663</v>
      </c>
      <c r="C1484" s="4">
        <v>260.5</v>
      </c>
      <c r="D1484" s="4">
        <v>175.5</v>
      </c>
      <c r="E1484" s="4">
        <v>59.9</v>
      </c>
      <c r="F1484" s="4">
        <v>93</v>
      </c>
      <c r="G1484" s="4">
        <v>4.9000000000000004</v>
      </c>
      <c r="H1484" s="4">
        <v>33.200000000000003</v>
      </c>
      <c r="I1484" s="4">
        <v>0</v>
      </c>
      <c r="J1484" s="4">
        <v>0</v>
      </c>
      <c r="K1484" s="4">
        <v>47.417999999999999</v>
      </c>
      <c r="L1484" s="4">
        <v>-47.3797</v>
      </c>
      <c r="M1484" s="4">
        <v>0</v>
      </c>
      <c r="N1484" s="4">
        <v>0</v>
      </c>
      <c r="O1484" s="4">
        <v>366.53829999999994</v>
      </c>
    </row>
    <row r="1485" spans="1:15" x14ac:dyDescent="0.2">
      <c r="A1485" s="6">
        <f t="shared" si="22"/>
        <v>43982.958333329785</v>
      </c>
      <c r="B1485" s="5">
        <v>0.95833333333333337</v>
      </c>
      <c r="C1485" s="4">
        <v>252.6</v>
      </c>
      <c r="D1485" s="4">
        <v>175.5</v>
      </c>
      <c r="E1485" s="4">
        <v>59.8</v>
      </c>
      <c r="F1485" s="4">
        <v>92.6</v>
      </c>
      <c r="G1485" s="4">
        <v>4.9000000000000004</v>
      </c>
      <c r="H1485" s="4">
        <v>33.200000000000003</v>
      </c>
      <c r="I1485" s="4">
        <v>0</v>
      </c>
      <c r="J1485" s="4">
        <v>0</v>
      </c>
      <c r="K1485" s="4">
        <v>47.492799999999995</v>
      </c>
      <c r="L1485" s="4">
        <v>-47.45450000000001</v>
      </c>
      <c r="M1485" s="4">
        <v>0</v>
      </c>
      <c r="N1485" s="4">
        <v>0</v>
      </c>
      <c r="O1485" s="4">
        <v>366.03829999999994</v>
      </c>
    </row>
    <row r="1486" spans="1:15" x14ac:dyDescent="0.2">
      <c r="A1486" s="6">
        <f t="shared" si="22"/>
        <v>43982.999999996449</v>
      </c>
      <c r="B1486" s="5">
        <v>0</v>
      </c>
      <c r="C1486" s="4">
        <v>246.9</v>
      </c>
      <c r="D1486" s="4">
        <v>175.5</v>
      </c>
      <c r="E1486" s="4">
        <v>59.6</v>
      </c>
      <c r="F1486" s="4">
        <v>74.400000000000006</v>
      </c>
      <c r="G1486" s="4">
        <v>4.9000000000000004</v>
      </c>
      <c r="H1486" s="4">
        <v>33.200000000000003</v>
      </c>
      <c r="I1486" s="4">
        <v>0</v>
      </c>
      <c r="J1486" s="4">
        <v>0</v>
      </c>
      <c r="K1486" s="4">
        <v>38.418700000000001</v>
      </c>
      <c r="L1486" s="4">
        <v>-38.387699999999995</v>
      </c>
      <c r="M1486" s="4">
        <v>0</v>
      </c>
      <c r="N1486" s="4">
        <v>0</v>
      </c>
      <c r="O1486" s="4">
        <v>347.63099999999997</v>
      </c>
    </row>
    <row r="1487" spans="1:15" x14ac:dyDescent="0.2">
      <c r="A1487" s="6">
        <f t="shared" si="22"/>
        <v>43983.041666663114</v>
      </c>
      <c r="B1487" s="5">
        <v>4.1666666666666664E-2</v>
      </c>
      <c r="C1487" s="4">
        <v>248.4</v>
      </c>
      <c r="D1487" s="4">
        <v>175.5</v>
      </c>
      <c r="E1487" s="4">
        <v>59.7</v>
      </c>
      <c r="F1487" s="4">
        <v>79.900000000000006</v>
      </c>
      <c r="G1487" s="4">
        <v>4.9000000000000004</v>
      </c>
      <c r="H1487" s="4">
        <v>33.200000000000003</v>
      </c>
      <c r="I1487" s="4">
        <v>0</v>
      </c>
      <c r="J1487" s="4">
        <v>0</v>
      </c>
      <c r="K1487" s="4">
        <v>33.356500000000004</v>
      </c>
      <c r="L1487" s="4">
        <v>-33.329600000000006</v>
      </c>
      <c r="M1487" s="4">
        <v>0</v>
      </c>
      <c r="N1487" s="4">
        <v>0</v>
      </c>
      <c r="O1487" s="4">
        <v>353.22689999999994</v>
      </c>
    </row>
    <row r="1488" spans="1:15" x14ac:dyDescent="0.2">
      <c r="A1488" s="6">
        <f t="shared" si="22"/>
        <v>43983.083333329778</v>
      </c>
      <c r="B1488" s="5">
        <v>8.3333333333333329E-2</v>
      </c>
      <c r="C1488" s="4">
        <v>267.7</v>
      </c>
      <c r="D1488" s="4">
        <v>175.5</v>
      </c>
      <c r="E1488" s="4">
        <v>60.1</v>
      </c>
      <c r="F1488" s="4">
        <v>90.6</v>
      </c>
      <c r="G1488" s="4">
        <v>4.9000000000000004</v>
      </c>
      <c r="H1488" s="4">
        <v>33.200000000000003</v>
      </c>
      <c r="I1488" s="4">
        <v>0</v>
      </c>
      <c r="J1488" s="4">
        <v>0</v>
      </c>
      <c r="K1488" s="4">
        <v>33.021699999999996</v>
      </c>
      <c r="L1488" s="4">
        <v>-32.994999999999997</v>
      </c>
      <c r="M1488" s="4">
        <v>0</v>
      </c>
      <c r="N1488" s="4">
        <v>0</v>
      </c>
      <c r="O1488" s="4">
        <v>364.32669999999996</v>
      </c>
    </row>
    <row r="1489" spans="1:15" x14ac:dyDescent="0.2">
      <c r="A1489" s="6">
        <f t="shared" si="22"/>
        <v>43983.124999996442</v>
      </c>
      <c r="B1489" s="5">
        <v>0.125</v>
      </c>
      <c r="C1489" s="4">
        <v>276</v>
      </c>
      <c r="D1489" s="4">
        <v>175.5</v>
      </c>
      <c r="E1489" s="4">
        <v>60.2</v>
      </c>
      <c r="F1489" s="4">
        <v>97.7</v>
      </c>
      <c r="G1489" s="4">
        <v>4.9000000000000004</v>
      </c>
      <c r="H1489" s="4">
        <v>33.200000000000003</v>
      </c>
      <c r="I1489" s="4">
        <v>0</v>
      </c>
      <c r="J1489" s="4">
        <v>0</v>
      </c>
      <c r="K1489" s="4">
        <v>36.475200000000001</v>
      </c>
      <c r="L1489" s="4">
        <v>-36.445799999999991</v>
      </c>
      <c r="M1489" s="4">
        <v>0</v>
      </c>
      <c r="N1489" s="4">
        <v>0</v>
      </c>
      <c r="O1489" s="4">
        <v>371.52940000000001</v>
      </c>
    </row>
    <row r="1490" spans="1:15" x14ac:dyDescent="0.2">
      <c r="A1490" s="6">
        <f t="shared" si="22"/>
        <v>43983.166666663106</v>
      </c>
      <c r="B1490" s="5">
        <v>0.16666666666666666</v>
      </c>
      <c r="C1490" s="4">
        <v>274.5</v>
      </c>
      <c r="D1490" s="4">
        <v>175.5</v>
      </c>
      <c r="E1490" s="4">
        <v>60.2</v>
      </c>
      <c r="F1490" s="4">
        <v>92.6</v>
      </c>
      <c r="G1490" s="4">
        <v>4.9000000000000004</v>
      </c>
      <c r="H1490" s="4">
        <v>33.200000000000003</v>
      </c>
      <c r="I1490" s="4">
        <v>3.4744999999999999</v>
      </c>
      <c r="J1490" s="4">
        <v>-2.65</v>
      </c>
      <c r="K1490" s="4">
        <v>39.0899</v>
      </c>
      <c r="L1490" s="4">
        <v>-39.058399999999992</v>
      </c>
      <c r="M1490" s="4">
        <v>0</v>
      </c>
      <c r="N1490" s="4">
        <v>0</v>
      </c>
      <c r="O1490" s="4">
        <v>367.25599999999991</v>
      </c>
    </row>
    <row r="1491" spans="1:15" x14ac:dyDescent="0.2">
      <c r="A1491" s="6">
        <f t="shared" si="22"/>
        <v>43983.208333329771</v>
      </c>
      <c r="B1491" s="5">
        <v>0.20833333333333334</v>
      </c>
      <c r="C1491" s="4">
        <v>276.60000000000002</v>
      </c>
      <c r="D1491" s="4">
        <v>175.5</v>
      </c>
      <c r="E1491" s="4">
        <v>60.2</v>
      </c>
      <c r="F1491" s="4">
        <v>82.6</v>
      </c>
      <c r="G1491" s="4">
        <v>4.9000000000000004</v>
      </c>
      <c r="H1491" s="4">
        <v>33.200000000000003</v>
      </c>
      <c r="I1491" s="4">
        <v>26.0885</v>
      </c>
      <c r="J1491" s="4">
        <v>-19.898800000000001</v>
      </c>
      <c r="K1491" s="4">
        <v>37.445999999999998</v>
      </c>
      <c r="L1491" s="4">
        <v>-37.415800000000004</v>
      </c>
      <c r="M1491" s="4">
        <v>0</v>
      </c>
      <c r="N1491" s="4">
        <v>0</v>
      </c>
      <c r="O1491" s="4">
        <v>362.61989999999992</v>
      </c>
    </row>
    <row r="1492" spans="1:15" x14ac:dyDescent="0.2">
      <c r="A1492" s="6">
        <f t="shared" si="22"/>
        <v>43983.249999996435</v>
      </c>
      <c r="B1492" s="5">
        <v>0.25</v>
      </c>
      <c r="C1492" s="4">
        <v>275.8</v>
      </c>
      <c r="D1492" s="4">
        <v>175.5</v>
      </c>
      <c r="E1492" s="4">
        <v>60.2</v>
      </c>
      <c r="F1492" s="4">
        <v>71.099999999999994</v>
      </c>
      <c r="G1492" s="4">
        <v>4.9000000000000004</v>
      </c>
      <c r="H1492" s="4">
        <v>33.200000000000003</v>
      </c>
      <c r="I1492" s="4">
        <v>53.396500000000003</v>
      </c>
      <c r="J1492" s="4">
        <v>-40.727200000000003</v>
      </c>
      <c r="K1492" s="4">
        <v>36.541400000000003</v>
      </c>
      <c r="L1492" s="4">
        <v>-36.511900000000004</v>
      </c>
      <c r="M1492" s="4">
        <v>0</v>
      </c>
      <c r="N1492" s="4">
        <v>0</v>
      </c>
      <c r="O1492" s="4">
        <v>357.59879999999993</v>
      </c>
    </row>
    <row r="1493" spans="1:15" x14ac:dyDescent="0.2">
      <c r="A1493" s="6">
        <f t="shared" si="22"/>
        <v>43983.291666663099</v>
      </c>
      <c r="B1493" s="5">
        <v>0.29166666666666669</v>
      </c>
      <c r="C1493" s="4">
        <v>280.3</v>
      </c>
      <c r="D1493" s="4">
        <v>175.5</v>
      </c>
      <c r="E1493" s="4">
        <v>60.3</v>
      </c>
      <c r="F1493" s="4">
        <v>71.099999999999994</v>
      </c>
      <c r="G1493" s="4">
        <v>4.9000000000000004</v>
      </c>
      <c r="H1493" s="4">
        <v>33.200000000000003</v>
      </c>
      <c r="I1493" s="4">
        <v>83.88600000000001</v>
      </c>
      <c r="J1493" s="4">
        <v>-63.982400000000005</v>
      </c>
      <c r="K1493" s="4">
        <v>36.005099999999999</v>
      </c>
      <c r="L1493" s="4">
        <v>-35.975999999999985</v>
      </c>
      <c r="M1493" s="4">
        <v>0</v>
      </c>
      <c r="N1493" s="4">
        <v>0</v>
      </c>
      <c r="O1493" s="4">
        <v>364.93269999999995</v>
      </c>
    </row>
    <row r="1494" spans="1:15" x14ac:dyDescent="0.2">
      <c r="A1494" s="6">
        <f t="shared" si="22"/>
        <v>43983.333333329763</v>
      </c>
      <c r="B1494" s="5">
        <v>0.33333333333333331</v>
      </c>
      <c r="C1494" s="4">
        <v>310.89999999999998</v>
      </c>
      <c r="D1494" s="4">
        <v>175.5</v>
      </c>
      <c r="E1494" s="4">
        <v>60.9</v>
      </c>
      <c r="F1494" s="4">
        <v>71.099999999999994</v>
      </c>
      <c r="G1494" s="4">
        <v>4.9000000000000004</v>
      </c>
      <c r="H1494" s="4">
        <v>33.200000000000003</v>
      </c>
      <c r="I1494" s="4">
        <v>123.07660000000001</v>
      </c>
      <c r="J1494" s="4">
        <v>-93.874400000000009</v>
      </c>
      <c r="K1494" s="4">
        <v>40.8996</v>
      </c>
      <c r="L1494" s="4">
        <v>-40.866599999999998</v>
      </c>
      <c r="M1494" s="4">
        <v>0</v>
      </c>
      <c r="N1494" s="4">
        <v>0</v>
      </c>
      <c r="O1494" s="4">
        <v>374.83519999999999</v>
      </c>
    </row>
    <row r="1495" spans="1:15" x14ac:dyDescent="0.2">
      <c r="A1495" s="6">
        <f t="shared" si="22"/>
        <v>43983.374999996428</v>
      </c>
      <c r="B1495" s="5">
        <v>0.375</v>
      </c>
      <c r="C1495" s="4">
        <v>337.3</v>
      </c>
      <c r="D1495" s="4">
        <v>175.5</v>
      </c>
      <c r="E1495" s="4">
        <v>61.4</v>
      </c>
      <c r="F1495" s="4">
        <v>71.099999999999994</v>
      </c>
      <c r="G1495" s="4">
        <v>4.9000000000000004</v>
      </c>
      <c r="H1495" s="4">
        <v>33.200000000000003</v>
      </c>
      <c r="I1495" s="4">
        <v>148.4847</v>
      </c>
      <c r="J1495" s="4">
        <v>-113.25399999999999</v>
      </c>
      <c r="K1495" s="4">
        <v>41.704700000000003</v>
      </c>
      <c r="L1495" s="4">
        <v>-41.671000000000014</v>
      </c>
      <c r="M1495" s="4">
        <v>0</v>
      </c>
      <c r="N1495" s="4">
        <v>0</v>
      </c>
      <c r="O1495" s="4">
        <v>381.36439999999999</v>
      </c>
    </row>
    <row r="1496" spans="1:15" x14ac:dyDescent="0.2">
      <c r="A1496" s="6">
        <f t="shared" ref="A1496:A1559" si="23">A1495+1/24</f>
        <v>43983.416666663092</v>
      </c>
      <c r="B1496" s="5">
        <v>0.41666666666666669</v>
      </c>
      <c r="C1496" s="4">
        <v>345.7</v>
      </c>
      <c r="D1496" s="4">
        <v>175.5</v>
      </c>
      <c r="E1496" s="4">
        <v>61.6</v>
      </c>
      <c r="F1496" s="4">
        <v>71.099999999999994</v>
      </c>
      <c r="G1496" s="4">
        <v>4.9000000000000004</v>
      </c>
      <c r="H1496" s="4">
        <v>33.200000000000003</v>
      </c>
      <c r="I1496" s="4">
        <v>165.8135</v>
      </c>
      <c r="J1496" s="4">
        <v>-126.47120000000002</v>
      </c>
      <c r="K1496" s="4">
        <v>42.643500000000003</v>
      </c>
      <c r="L1496" s="4">
        <v>-42.609099999999998</v>
      </c>
      <c r="M1496" s="4">
        <v>0</v>
      </c>
      <c r="N1496" s="4">
        <v>0</v>
      </c>
      <c r="O1496" s="4">
        <v>385.67669999999993</v>
      </c>
    </row>
    <row r="1497" spans="1:15" x14ac:dyDescent="0.2">
      <c r="A1497" s="6">
        <f t="shared" si="23"/>
        <v>43983.458333329756</v>
      </c>
      <c r="B1497" s="5">
        <v>0.45833333333333331</v>
      </c>
      <c r="C1497" s="4">
        <v>354.4</v>
      </c>
      <c r="D1497" s="4">
        <v>175.5</v>
      </c>
      <c r="E1497" s="4">
        <v>61.8</v>
      </c>
      <c r="F1497" s="4">
        <v>71.599999999999994</v>
      </c>
      <c r="G1497" s="4">
        <v>4.9000000000000004</v>
      </c>
      <c r="H1497" s="4">
        <v>33.200000000000003</v>
      </c>
      <c r="I1497" s="4">
        <v>184.04319999999998</v>
      </c>
      <c r="J1497" s="4">
        <v>-140.37559999999999</v>
      </c>
      <c r="K1497" s="4">
        <v>43.7834</v>
      </c>
      <c r="L1497" s="4">
        <v>-43.748099999999994</v>
      </c>
      <c r="M1497" s="4">
        <v>0</v>
      </c>
      <c r="N1497" s="4">
        <v>0</v>
      </c>
      <c r="O1497" s="4">
        <v>390.7029</v>
      </c>
    </row>
    <row r="1498" spans="1:15" x14ac:dyDescent="0.2">
      <c r="A1498" s="6">
        <f t="shared" si="23"/>
        <v>43983.49999999642</v>
      </c>
      <c r="B1498" s="5">
        <v>0.5</v>
      </c>
      <c r="C1498" s="4">
        <v>335.6</v>
      </c>
      <c r="D1498" s="4">
        <v>175.5</v>
      </c>
      <c r="E1498" s="4">
        <v>61.4</v>
      </c>
      <c r="F1498" s="4">
        <v>71.599999999999994</v>
      </c>
      <c r="G1498" s="4">
        <v>4.9000000000000004</v>
      </c>
      <c r="H1498" s="4">
        <v>33.200000000000003</v>
      </c>
      <c r="I1498" s="4">
        <v>174.7098</v>
      </c>
      <c r="J1498" s="4">
        <v>-133.25679999999997</v>
      </c>
      <c r="K1498" s="4">
        <v>46.063300000000005</v>
      </c>
      <c r="L1498" s="4">
        <v>-46.026100000000007</v>
      </c>
      <c r="M1498" s="4">
        <v>0</v>
      </c>
      <c r="N1498" s="4">
        <v>0</v>
      </c>
      <c r="O1498" s="4">
        <v>388.09020000000004</v>
      </c>
    </row>
    <row r="1499" spans="1:15" x14ac:dyDescent="0.2">
      <c r="A1499" s="6">
        <f t="shared" si="23"/>
        <v>43983.541666663084</v>
      </c>
      <c r="B1499" s="5">
        <v>0.54166666666666663</v>
      </c>
      <c r="C1499" s="4">
        <v>352.3</v>
      </c>
      <c r="D1499" s="4">
        <v>175.5</v>
      </c>
      <c r="E1499" s="4">
        <v>61.7</v>
      </c>
      <c r="F1499" s="4">
        <v>74.2</v>
      </c>
      <c r="G1499" s="4">
        <v>4.9000000000000004</v>
      </c>
      <c r="H1499" s="4">
        <v>33.200000000000003</v>
      </c>
      <c r="I1499" s="4">
        <v>165.97660000000002</v>
      </c>
      <c r="J1499" s="4">
        <v>-126.59559999999999</v>
      </c>
      <c r="K1499" s="4">
        <v>41.6036</v>
      </c>
      <c r="L1499" s="4">
        <v>-41.569999999999986</v>
      </c>
      <c r="M1499" s="4">
        <v>0</v>
      </c>
      <c r="N1499" s="4">
        <v>0</v>
      </c>
      <c r="O1499" s="4">
        <v>388.91460000000001</v>
      </c>
    </row>
    <row r="1500" spans="1:15" x14ac:dyDescent="0.2">
      <c r="A1500" s="6">
        <f t="shared" si="23"/>
        <v>43983.583333329749</v>
      </c>
      <c r="B1500" s="5">
        <v>0.58333333333333337</v>
      </c>
      <c r="C1500" s="4">
        <v>352.8</v>
      </c>
      <c r="D1500" s="4">
        <v>175.5</v>
      </c>
      <c r="E1500" s="4">
        <v>61.8</v>
      </c>
      <c r="F1500" s="4">
        <v>77.2</v>
      </c>
      <c r="G1500" s="4">
        <v>4.9000000000000004</v>
      </c>
      <c r="H1500" s="4">
        <v>33.200000000000003</v>
      </c>
      <c r="I1500" s="4">
        <v>139.2954</v>
      </c>
      <c r="J1500" s="4">
        <v>-106.24519999999998</v>
      </c>
      <c r="K1500" s="4">
        <v>36.005099999999999</v>
      </c>
      <c r="L1500" s="4">
        <v>-35.975999999999985</v>
      </c>
      <c r="M1500" s="4">
        <v>0</v>
      </c>
      <c r="N1500" s="4">
        <v>0</v>
      </c>
      <c r="O1500" s="4">
        <v>385.67930000000001</v>
      </c>
    </row>
    <row r="1501" spans="1:15" x14ac:dyDescent="0.2">
      <c r="A1501" s="6">
        <f t="shared" si="23"/>
        <v>43983.624999996413</v>
      </c>
      <c r="B1501" s="5">
        <v>0.625</v>
      </c>
      <c r="C1501" s="4">
        <v>352.8</v>
      </c>
      <c r="D1501" s="4">
        <v>175.5</v>
      </c>
      <c r="E1501" s="4">
        <v>61.8</v>
      </c>
      <c r="F1501" s="4">
        <v>90.8</v>
      </c>
      <c r="G1501" s="4">
        <v>4.9000000000000004</v>
      </c>
      <c r="H1501" s="4">
        <v>33.200000000000003</v>
      </c>
      <c r="I1501" s="4">
        <v>108.74560000000001</v>
      </c>
      <c r="J1501" s="4">
        <v>-82.943600000000004</v>
      </c>
      <c r="K1501" s="4">
        <v>32.754000000000005</v>
      </c>
      <c r="L1501" s="4">
        <v>-32.72760000000001</v>
      </c>
      <c r="M1501" s="4">
        <v>0</v>
      </c>
      <c r="N1501" s="4">
        <v>0</v>
      </c>
      <c r="O1501" s="4">
        <v>392.02840000000003</v>
      </c>
    </row>
    <row r="1502" spans="1:15" x14ac:dyDescent="0.2">
      <c r="A1502" s="6">
        <f t="shared" si="23"/>
        <v>43983.666666663077</v>
      </c>
      <c r="B1502" s="5">
        <v>0.66666666666666663</v>
      </c>
      <c r="C1502" s="4">
        <v>359.4</v>
      </c>
      <c r="D1502" s="4">
        <v>175.5</v>
      </c>
      <c r="E1502" s="4">
        <v>61.9</v>
      </c>
      <c r="F1502" s="4">
        <v>101.8</v>
      </c>
      <c r="G1502" s="4">
        <v>4.9000000000000004</v>
      </c>
      <c r="H1502" s="4">
        <v>33.200000000000003</v>
      </c>
      <c r="I1502" s="4">
        <v>75.147199999999998</v>
      </c>
      <c r="J1502" s="4">
        <v>-57.317199999999978</v>
      </c>
      <c r="K1502" s="4">
        <v>22.460900000000002</v>
      </c>
      <c r="L1502" s="4">
        <v>-22.442799999999998</v>
      </c>
      <c r="M1502" s="4">
        <v>18.399999999999999</v>
      </c>
      <c r="N1502" s="4">
        <v>0</v>
      </c>
      <c r="O1502" s="4">
        <v>413.54809999999998</v>
      </c>
    </row>
    <row r="1503" spans="1:15" x14ac:dyDescent="0.2">
      <c r="A1503" s="6">
        <f t="shared" si="23"/>
        <v>43983.708333329741</v>
      </c>
      <c r="B1503" s="5">
        <v>0.70833333333333337</v>
      </c>
      <c r="C1503" s="4">
        <v>349.1</v>
      </c>
      <c r="D1503" s="4">
        <v>175.5</v>
      </c>
      <c r="E1503" s="4">
        <v>61.7</v>
      </c>
      <c r="F1503" s="4">
        <v>101.8</v>
      </c>
      <c r="G1503" s="4">
        <v>4.9000000000000004</v>
      </c>
      <c r="H1503" s="4">
        <v>33.200000000000003</v>
      </c>
      <c r="I1503" s="4">
        <v>32.567500000000003</v>
      </c>
      <c r="J1503" s="4">
        <v>-24.840399999999999</v>
      </c>
      <c r="K1503" s="4">
        <v>20.952300000000001</v>
      </c>
      <c r="L1503" s="4">
        <v>-20.935400000000005</v>
      </c>
      <c r="M1503" s="4">
        <v>39.9</v>
      </c>
      <c r="N1503" s="4">
        <v>0</v>
      </c>
      <c r="O1503" s="4">
        <v>424.74399999999991</v>
      </c>
    </row>
    <row r="1504" spans="1:15" x14ac:dyDescent="0.2">
      <c r="A1504" s="6">
        <f t="shared" si="23"/>
        <v>43983.749999996406</v>
      </c>
      <c r="B1504" s="5">
        <v>0.75</v>
      </c>
      <c r="C1504" s="4">
        <v>333.3</v>
      </c>
      <c r="D1504" s="4">
        <v>175.5</v>
      </c>
      <c r="E1504" s="4">
        <v>61.4</v>
      </c>
      <c r="F1504" s="4">
        <v>101.8</v>
      </c>
      <c r="G1504" s="4">
        <v>4.9000000000000004</v>
      </c>
      <c r="H1504" s="4">
        <v>33.200000000000003</v>
      </c>
      <c r="I1504" s="4">
        <v>3.6320999999999999</v>
      </c>
      <c r="J1504" s="4">
        <v>-2.7704</v>
      </c>
      <c r="K1504" s="4">
        <v>20.952300000000001</v>
      </c>
      <c r="L1504" s="4">
        <v>-20.935400000000005</v>
      </c>
      <c r="M1504" s="4">
        <v>40</v>
      </c>
      <c r="N1504" s="4">
        <v>0</v>
      </c>
      <c r="O1504" s="4">
        <v>417.6785999999999</v>
      </c>
    </row>
    <row r="1505" spans="1:15" x14ac:dyDescent="0.2">
      <c r="A1505" s="6">
        <f t="shared" si="23"/>
        <v>43983.79166666307</v>
      </c>
      <c r="B1505" s="5">
        <v>0.79166666666666663</v>
      </c>
      <c r="C1505" s="4">
        <v>334.9</v>
      </c>
      <c r="D1505" s="4">
        <v>175.5</v>
      </c>
      <c r="E1505" s="4">
        <v>61.4</v>
      </c>
      <c r="F1505" s="4">
        <v>101.8</v>
      </c>
      <c r="G1505" s="4">
        <v>4.9000000000000004</v>
      </c>
      <c r="H1505" s="4">
        <v>33.200000000000003</v>
      </c>
      <c r="I1505" s="4">
        <v>0</v>
      </c>
      <c r="J1505" s="4">
        <v>0</v>
      </c>
      <c r="K1505" s="4">
        <v>24.1372</v>
      </c>
      <c r="L1505" s="4">
        <v>-24.117699999999996</v>
      </c>
      <c r="M1505" s="4">
        <v>40</v>
      </c>
      <c r="N1505" s="4">
        <v>0</v>
      </c>
      <c r="O1505" s="4">
        <v>416.81949999999995</v>
      </c>
    </row>
    <row r="1506" spans="1:15" x14ac:dyDescent="0.2">
      <c r="A1506" s="6">
        <f t="shared" si="23"/>
        <v>43983.833333329734</v>
      </c>
      <c r="B1506" s="5">
        <v>0.83333333333333337</v>
      </c>
      <c r="C1506" s="4">
        <v>316.7</v>
      </c>
      <c r="D1506" s="4">
        <v>175.5</v>
      </c>
      <c r="E1506" s="4">
        <v>61</v>
      </c>
      <c r="F1506" s="4">
        <v>101.8</v>
      </c>
      <c r="G1506" s="4">
        <v>4.9000000000000004</v>
      </c>
      <c r="H1506" s="4">
        <v>33.200000000000003</v>
      </c>
      <c r="I1506" s="4">
        <v>0</v>
      </c>
      <c r="J1506" s="4">
        <v>0</v>
      </c>
      <c r="K1506" s="4">
        <v>29.904399999999999</v>
      </c>
      <c r="L1506" s="4">
        <v>-29.880299999999995</v>
      </c>
      <c r="M1506" s="4">
        <v>24.3</v>
      </c>
      <c r="N1506" s="4">
        <v>0</v>
      </c>
      <c r="O1506" s="4">
        <v>400.72410000000002</v>
      </c>
    </row>
    <row r="1507" spans="1:15" x14ac:dyDescent="0.2">
      <c r="A1507" s="6">
        <f t="shared" si="23"/>
        <v>43983.874999996398</v>
      </c>
      <c r="B1507" s="5">
        <v>0.875</v>
      </c>
      <c r="C1507" s="4">
        <v>294.8</v>
      </c>
      <c r="D1507" s="4">
        <v>175.5</v>
      </c>
      <c r="E1507" s="4">
        <v>60.6</v>
      </c>
      <c r="F1507" s="4">
        <v>101.8</v>
      </c>
      <c r="G1507" s="4">
        <v>4.9000000000000004</v>
      </c>
      <c r="H1507" s="4">
        <v>33.200000000000003</v>
      </c>
      <c r="I1507" s="4">
        <v>0</v>
      </c>
      <c r="J1507" s="4">
        <v>0</v>
      </c>
      <c r="K1507" s="4">
        <v>31.512999999999998</v>
      </c>
      <c r="L1507" s="4">
        <v>-31.487600000000004</v>
      </c>
      <c r="M1507" s="4">
        <v>1.5</v>
      </c>
      <c r="N1507" s="4">
        <v>0</v>
      </c>
      <c r="O1507" s="4">
        <v>377.52539999999993</v>
      </c>
    </row>
    <row r="1508" spans="1:15" x14ac:dyDescent="0.2">
      <c r="A1508" s="6">
        <f t="shared" si="23"/>
        <v>43983.916666663063</v>
      </c>
      <c r="B1508" s="5">
        <v>0.91666666666666663</v>
      </c>
      <c r="C1508" s="4">
        <v>273.3</v>
      </c>
      <c r="D1508" s="4">
        <v>175.5</v>
      </c>
      <c r="E1508" s="4">
        <v>60.2</v>
      </c>
      <c r="F1508" s="4">
        <v>95.3</v>
      </c>
      <c r="G1508" s="4">
        <v>4.9000000000000004</v>
      </c>
      <c r="H1508" s="4">
        <v>33.200000000000003</v>
      </c>
      <c r="I1508" s="4">
        <v>0</v>
      </c>
      <c r="J1508" s="4">
        <v>0</v>
      </c>
      <c r="K1508" s="4">
        <v>37.178800000000003</v>
      </c>
      <c r="L1508" s="4">
        <v>-37.148800000000008</v>
      </c>
      <c r="M1508" s="4">
        <v>0</v>
      </c>
      <c r="N1508" s="4">
        <v>0</v>
      </c>
      <c r="O1508" s="4">
        <v>369.13</v>
      </c>
    </row>
    <row r="1509" spans="1:15" x14ac:dyDescent="0.2">
      <c r="A1509" s="6">
        <f t="shared" si="23"/>
        <v>43983.958333329727</v>
      </c>
      <c r="B1509" s="5">
        <v>0.95833333333333337</v>
      </c>
      <c r="C1509" s="4">
        <v>273.3</v>
      </c>
      <c r="D1509" s="4">
        <v>175.5</v>
      </c>
      <c r="E1509" s="4">
        <v>60.2</v>
      </c>
      <c r="F1509" s="4">
        <v>95.4</v>
      </c>
      <c r="G1509" s="4">
        <v>4.9000000000000004</v>
      </c>
      <c r="H1509" s="4">
        <v>33.200000000000003</v>
      </c>
      <c r="I1509" s="4">
        <v>0</v>
      </c>
      <c r="J1509" s="4">
        <v>0</v>
      </c>
      <c r="K1509" s="4">
        <v>36.977700000000006</v>
      </c>
      <c r="L1509" s="4">
        <v>-36.947900000000004</v>
      </c>
      <c r="M1509" s="4">
        <v>0</v>
      </c>
      <c r="N1509" s="4">
        <v>0</v>
      </c>
      <c r="O1509" s="4">
        <v>369.22980000000001</v>
      </c>
    </row>
    <row r="1510" spans="1:15" x14ac:dyDescent="0.2">
      <c r="A1510" s="6">
        <f t="shared" si="23"/>
        <v>43983.999999996391</v>
      </c>
      <c r="B1510" s="5">
        <v>0</v>
      </c>
      <c r="C1510" s="4">
        <v>265</v>
      </c>
      <c r="D1510" s="4">
        <v>175.5</v>
      </c>
      <c r="E1510" s="4">
        <v>60</v>
      </c>
      <c r="F1510" s="4">
        <v>76.3</v>
      </c>
      <c r="G1510" s="4">
        <v>4.9000000000000004</v>
      </c>
      <c r="H1510" s="4">
        <v>33.200000000000003</v>
      </c>
      <c r="I1510" s="4">
        <v>0</v>
      </c>
      <c r="J1510" s="4">
        <v>0</v>
      </c>
      <c r="K1510" s="4">
        <v>44.319800000000001</v>
      </c>
      <c r="L1510" s="4">
        <v>-44.283999999999999</v>
      </c>
      <c r="M1510" s="4">
        <v>0</v>
      </c>
      <c r="N1510" s="4">
        <v>0</v>
      </c>
      <c r="O1510" s="4">
        <v>349.93579999999997</v>
      </c>
    </row>
    <row r="1511" spans="1:15" x14ac:dyDescent="0.2">
      <c r="A1511" s="6">
        <f t="shared" si="23"/>
        <v>43984.041666663055</v>
      </c>
      <c r="B1511" s="5">
        <v>4.1666666666666664E-2</v>
      </c>
      <c r="C1511" s="4">
        <v>266.7</v>
      </c>
      <c r="D1511" s="4">
        <v>175.5</v>
      </c>
      <c r="E1511" s="4">
        <v>60</v>
      </c>
      <c r="F1511" s="4">
        <v>76.8</v>
      </c>
      <c r="G1511" s="4">
        <v>4.9000000000000004</v>
      </c>
      <c r="H1511" s="4">
        <v>33.200000000000003</v>
      </c>
      <c r="I1511" s="4">
        <v>0</v>
      </c>
      <c r="J1511" s="4">
        <v>0</v>
      </c>
      <c r="K1511" s="4">
        <v>53.8063</v>
      </c>
      <c r="L1511" s="4">
        <v>-53.762900000000016</v>
      </c>
      <c r="M1511" s="4">
        <v>0</v>
      </c>
      <c r="N1511" s="4">
        <v>0</v>
      </c>
      <c r="O1511" s="4">
        <v>350.4434</v>
      </c>
    </row>
    <row r="1512" spans="1:15" x14ac:dyDescent="0.2">
      <c r="A1512" s="6">
        <f t="shared" si="23"/>
        <v>43984.08333332972</v>
      </c>
      <c r="B1512" s="5">
        <v>8.3333333333333329E-2</v>
      </c>
      <c r="C1512" s="4">
        <v>277.39999999999998</v>
      </c>
      <c r="D1512" s="4">
        <v>175.5</v>
      </c>
      <c r="E1512" s="4">
        <v>60.2</v>
      </c>
      <c r="F1512" s="4">
        <v>90.1</v>
      </c>
      <c r="G1512" s="4">
        <v>4.9000000000000004</v>
      </c>
      <c r="H1512" s="4">
        <v>33.200000000000003</v>
      </c>
      <c r="I1512" s="4">
        <v>0</v>
      </c>
      <c r="J1512" s="4">
        <v>0</v>
      </c>
      <c r="K1512" s="4">
        <v>48.443100000000001</v>
      </c>
      <c r="L1512" s="4">
        <v>-48.404000000000011</v>
      </c>
      <c r="M1512" s="4">
        <v>0</v>
      </c>
      <c r="N1512" s="4">
        <v>0</v>
      </c>
      <c r="O1512" s="4">
        <v>363.93909999999994</v>
      </c>
    </row>
    <row r="1513" spans="1:15" x14ac:dyDescent="0.2">
      <c r="A1513" s="6">
        <f t="shared" si="23"/>
        <v>43984.124999996384</v>
      </c>
      <c r="B1513" s="5">
        <v>0.125</v>
      </c>
      <c r="C1513" s="4">
        <v>292.2</v>
      </c>
      <c r="D1513" s="4">
        <v>175.5</v>
      </c>
      <c r="E1513" s="4">
        <v>60.5</v>
      </c>
      <c r="F1513" s="4">
        <v>101.1</v>
      </c>
      <c r="G1513" s="4">
        <v>4.9000000000000004</v>
      </c>
      <c r="H1513" s="4">
        <v>33.200000000000003</v>
      </c>
      <c r="I1513" s="4">
        <v>0</v>
      </c>
      <c r="J1513" s="4">
        <v>0</v>
      </c>
      <c r="K1513" s="4">
        <v>34.127699999999997</v>
      </c>
      <c r="L1513" s="4">
        <v>-34.100200000000001</v>
      </c>
      <c r="M1513" s="4">
        <v>0</v>
      </c>
      <c r="N1513" s="4">
        <v>0</v>
      </c>
      <c r="O1513" s="4">
        <v>375.22749999999996</v>
      </c>
    </row>
    <row r="1514" spans="1:15" x14ac:dyDescent="0.2">
      <c r="A1514" s="6">
        <f t="shared" si="23"/>
        <v>43984.166666663048</v>
      </c>
      <c r="B1514" s="5">
        <v>0.16666666666666666</v>
      </c>
      <c r="C1514" s="4">
        <v>286.7</v>
      </c>
      <c r="D1514" s="4">
        <v>175.5</v>
      </c>
      <c r="E1514" s="4">
        <v>60.4</v>
      </c>
      <c r="F1514" s="4">
        <v>93.1</v>
      </c>
      <c r="G1514" s="4">
        <v>4.9000000000000004</v>
      </c>
      <c r="H1514" s="4">
        <v>33.200000000000003</v>
      </c>
      <c r="I1514" s="4">
        <v>3.22</v>
      </c>
      <c r="J1514" s="4">
        <v>-2.4560000000000004</v>
      </c>
      <c r="K1514" s="4">
        <v>46.063300000000005</v>
      </c>
      <c r="L1514" s="4">
        <v>-46.026100000000007</v>
      </c>
      <c r="M1514" s="4">
        <v>0</v>
      </c>
      <c r="N1514" s="4">
        <v>0</v>
      </c>
      <c r="O1514" s="4">
        <v>367.90120000000002</v>
      </c>
    </row>
    <row r="1515" spans="1:15" x14ac:dyDescent="0.2">
      <c r="A1515" s="6">
        <f t="shared" si="23"/>
        <v>43984.208333329712</v>
      </c>
      <c r="B1515" s="5">
        <v>0.20833333333333334</v>
      </c>
      <c r="C1515" s="4">
        <v>275.39999999999998</v>
      </c>
      <c r="D1515" s="4">
        <v>175.5</v>
      </c>
      <c r="E1515" s="4">
        <v>60.2</v>
      </c>
      <c r="F1515" s="4">
        <v>83.4</v>
      </c>
      <c r="G1515" s="4">
        <v>4.9000000000000004</v>
      </c>
      <c r="H1515" s="4">
        <v>33.200000000000003</v>
      </c>
      <c r="I1515" s="4">
        <v>17.0151</v>
      </c>
      <c r="J1515" s="4">
        <v>-12.978</v>
      </c>
      <c r="K1515" s="4">
        <v>46.866799999999998</v>
      </c>
      <c r="L1515" s="4">
        <v>-46.828999999999994</v>
      </c>
      <c r="M1515" s="4">
        <v>0</v>
      </c>
      <c r="N1515" s="4">
        <v>0</v>
      </c>
      <c r="O1515" s="4">
        <v>361.2749</v>
      </c>
    </row>
    <row r="1516" spans="1:15" x14ac:dyDescent="0.2">
      <c r="A1516" s="6">
        <f t="shared" si="23"/>
        <v>43984.249999996377</v>
      </c>
      <c r="B1516" s="5">
        <v>0.25</v>
      </c>
      <c r="C1516" s="4">
        <v>283.8</v>
      </c>
      <c r="D1516" s="4">
        <v>175.5</v>
      </c>
      <c r="E1516" s="4">
        <v>60.4</v>
      </c>
      <c r="F1516" s="4">
        <v>78.400000000000006</v>
      </c>
      <c r="G1516" s="4">
        <v>4.9000000000000004</v>
      </c>
      <c r="H1516" s="4">
        <v>33.200000000000003</v>
      </c>
      <c r="I1516" s="4">
        <v>30.313199999999995</v>
      </c>
      <c r="J1516" s="4">
        <v>-23.120799999999999</v>
      </c>
      <c r="K1516" s="4">
        <v>30.273100000000007</v>
      </c>
      <c r="L1516" s="4">
        <v>-30.248699999999992</v>
      </c>
      <c r="M1516" s="4">
        <v>0</v>
      </c>
      <c r="N1516" s="4">
        <v>0</v>
      </c>
      <c r="O1516" s="4">
        <v>359.61680000000001</v>
      </c>
    </row>
    <row r="1517" spans="1:15" x14ac:dyDescent="0.2">
      <c r="A1517" s="6">
        <f t="shared" si="23"/>
        <v>43984.291666663041</v>
      </c>
      <c r="B1517" s="5">
        <v>0.29166666666666669</v>
      </c>
      <c r="C1517" s="4">
        <v>289.3</v>
      </c>
      <c r="D1517" s="4">
        <v>175.5</v>
      </c>
      <c r="E1517" s="4">
        <v>60.5</v>
      </c>
      <c r="F1517" s="4">
        <v>78.400000000000006</v>
      </c>
      <c r="G1517" s="4">
        <v>4.9000000000000004</v>
      </c>
      <c r="H1517" s="4">
        <v>33.200000000000003</v>
      </c>
      <c r="I1517" s="4">
        <v>41.952900000000007</v>
      </c>
      <c r="J1517" s="4">
        <v>-31.998800000000006</v>
      </c>
      <c r="K1517" s="4">
        <v>21.9922</v>
      </c>
      <c r="L1517" s="4">
        <v>-21.974499999999999</v>
      </c>
      <c r="M1517" s="4">
        <v>0</v>
      </c>
      <c r="N1517" s="4">
        <v>0</v>
      </c>
      <c r="O1517" s="4">
        <v>362.47179999999997</v>
      </c>
    </row>
    <row r="1518" spans="1:15" x14ac:dyDescent="0.2">
      <c r="A1518" s="6">
        <f t="shared" si="23"/>
        <v>43984.333333329705</v>
      </c>
      <c r="B1518" s="5">
        <v>0.33333333333333331</v>
      </c>
      <c r="C1518" s="4">
        <v>323.7</v>
      </c>
      <c r="D1518" s="4">
        <v>175.5</v>
      </c>
      <c r="E1518" s="4">
        <v>61.2</v>
      </c>
      <c r="F1518" s="4">
        <v>83.6</v>
      </c>
      <c r="G1518" s="4">
        <v>4.9000000000000004</v>
      </c>
      <c r="H1518" s="4">
        <v>33.200000000000003</v>
      </c>
      <c r="I1518" s="4">
        <v>65.532799999999995</v>
      </c>
      <c r="J1518" s="4">
        <v>-49.983999999999995</v>
      </c>
      <c r="K1518" s="4">
        <v>33.457999999999998</v>
      </c>
      <c r="L1518" s="4">
        <v>-33.430999999999997</v>
      </c>
      <c r="M1518" s="4">
        <v>0</v>
      </c>
      <c r="N1518" s="4">
        <v>0</v>
      </c>
      <c r="O1518" s="4">
        <v>373.97579999999999</v>
      </c>
    </row>
    <row r="1519" spans="1:15" x14ac:dyDescent="0.2">
      <c r="A1519" s="6">
        <f t="shared" si="23"/>
        <v>43984.374999996369</v>
      </c>
      <c r="B1519" s="5">
        <v>0.375</v>
      </c>
      <c r="C1519" s="4">
        <v>342</v>
      </c>
      <c r="D1519" s="4">
        <v>175.5</v>
      </c>
      <c r="E1519" s="4">
        <v>61.5</v>
      </c>
      <c r="F1519" s="4">
        <v>88.7</v>
      </c>
      <c r="G1519" s="4">
        <v>4.9000000000000004</v>
      </c>
      <c r="H1519" s="4">
        <v>33.200000000000003</v>
      </c>
      <c r="I1519" s="4">
        <v>80.555599999999998</v>
      </c>
      <c r="J1519" s="4">
        <v>-61.442399999999999</v>
      </c>
      <c r="K1519" s="4">
        <v>35.267700000000005</v>
      </c>
      <c r="L1519" s="4">
        <v>-35.239199999999997</v>
      </c>
      <c r="M1519" s="4">
        <v>0.5</v>
      </c>
      <c r="N1519" s="4">
        <v>0</v>
      </c>
      <c r="O1519" s="4">
        <v>383.44169999999997</v>
      </c>
    </row>
    <row r="1520" spans="1:15" x14ac:dyDescent="0.2">
      <c r="A1520" s="6">
        <f t="shared" si="23"/>
        <v>43984.416666663034</v>
      </c>
      <c r="B1520" s="5">
        <v>0.41666666666666669</v>
      </c>
      <c r="C1520" s="4">
        <v>343.4</v>
      </c>
      <c r="D1520" s="4">
        <v>175.5</v>
      </c>
      <c r="E1520" s="4">
        <v>61.6</v>
      </c>
      <c r="F1520" s="4">
        <v>76.599999999999994</v>
      </c>
      <c r="G1520" s="4">
        <v>4.9000000000000004</v>
      </c>
      <c r="H1520" s="4">
        <v>33.200000000000003</v>
      </c>
      <c r="I1520" s="4">
        <v>103.40310000000002</v>
      </c>
      <c r="J1520" s="4">
        <v>-78.868800000000007</v>
      </c>
      <c r="K1520" s="4">
        <v>40.664699999999996</v>
      </c>
      <c r="L1520" s="4">
        <v>-40.631899999999995</v>
      </c>
      <c r="M1520" s="4">
        <v>0</v>
      </c>
      <c r="N1520" s="4">
        <v>0</v>
      </c>
      <c r="O1520" s="4">
        <v>376.36709999999994</v>
      </c>
    </row>
    <row r="1521" spans="1:15" x14ac:dyDescent="0.2">
      <c r="A1521" s="6">
        <f t="shared" si="23"/>
        <v>43984.458333329698</v>
      </c>
      <c r="B1521" s="5">
        <v>0.45833333333333331</v>
      </c>
      <c r="C1521" s="4">
        <v>343.7</v>
      </c>
      <c r="D1521" s="4">
        <v>175.5</v>
      </c>
      <c r="E1521" s="4">
        <v>61.6</v>
      </c>
      <c r="F1521" s="4">
        <v>70.7</v>
      </c>
      <c r="G1521" s="4">
        <v>4.9000000000000004</v>
      </c>
      <c r="H1521" s="4">
        <v>33.200000000000003</v>
      </c>
      <c r="I1521" s="4">
        <v>123.97760000000001</v>
      </c>
      <c r="J1521" s="4">
        <v>-94.561600000000013</v>
      </c>
      <c r="K1521" s="4">
        <v>51.761400000000002</v>
      </c>
      <c r="L1521" s="4">
        <v>-51.7196</v>
      </c>
      <c r="M1521" s="4">
        <v>0</v>
      </c>
      <c r="N1521" s="4">
        <v>0</v>
      </c>
      <c r="O1521" s="4">
        <v>375.35779999999994</v>
      </c>
    </row>
    <row r="1522" spans="1:15" x14ac:dyDescent="0.2">
      <c r="A1522" s="6">
        <f t="shared" si="23"/>
        <v>43984.499999996362</v>
      </c>
      <c r="B1522" s="5">
        <v>0.5</v>
      </c>
      <c r="C1522" s="4">
        <v>318.89999999999998</v>
      </c>
      <c r="D1522" s="4">
        <v>175.5</v>
      </c>
      <c r="E1522" s="4">
        <v>61.1</v>
      </c>
      <c r="F1522" s="4">
        <v>71.2</v>
      </c>
      <c r="G1522" s="4">
        <v>4.9000000000000004</v>
      </c>
      <c r="H1522" s="4">
        <v>33.200000000000003</v>
      </c>
      <c r="I1522" s="4">
        <v>128.0213</v>
      </c>
      <c r="J1522" s="4">
        <v>-97.645999999999987</v>
      </c>
      <c r="K1522" s="4">
        <v>52.968899999999998</v>
      </c>
      <c r="L1522" s="4">
        <v>-52.926200000000016</v>
      </c>
      <c r="M1522" s="4">
        <v>0</v>
      </c>
      <c r="N1522" s="4">
        <v>0</v>
      </c>
      <c r="O1522" s="4">
        <v>376.31800000000004</v>
      </c>
    </row>
    <row r="1523" spans="1:15" x14ac:dyDescent="0.2">
      <c r="A1523" s="6">
        <f t="shared" si="23"/>
        <v>43984.541666663026</v>
      </c>
      <c r="B1523" s="5">
        <v>0.54166666666666663</v>
      </c>
      <c r="C1523" s="4">
        <v>335.8</v>
      </c>
      <c r="D1523" s="4">
        <v>175.5</v>
      </c>
      <c r="E1523" s="4">
        <v>61.4</v>
      </c>
      <c r="F1523" s="4">
        <v>71.2</v>
      </c>
      <c r="G1523" s="4">
        <v>4.9000000000000004</v>
      </c>
      <c r="H1523" s="4">
        <v>33.200000000000003</v>
      </c>
      <c r="I1523" s="4">
        <v>136.441</v>
      </c>
      <c r="J1523" s="4">
        <v>-104.06800000000001</v>
      </c>
      <c r="K1523" s="4">
        <v>51.761400000000002</v>
      </c>
      <c r="L1523" s="4">
        <v>-51.7196</v>
      </c>
      <c r="M1523" s="4">
        <v>0</v>
      </c>
      <c r="N1523" s="4">
        <v>0</v>
      </c>
      <c r="O1523" s="4">
        <v>378.61479999999995</v>
      </c>
    </row>
    <row r="1524" spans="1:15" x14ac:dyDescent="0.2">
      <c r="A1524" s="6">
        <f t="shared" si="23"/>
        <v>43984.583333329691</v>
      </c>
      <c r="B1524" s="5">
        <v>0.58333333333333337</v>
      </c>
      <c r="C1524" s="4">
        <v>335.7</v>
      </c>
      <c r="D1524" s="4">
        <v>175.5</v>
      </c>
      <c r="E1524" s="4">
        <v>61.4</v>
      </c>
      <c r="F1524" s="4">
        <v>71.2</v>
      </c>
      <c r="G1524" s="4">
        <v>4.9000000000000004</v>
      </c>
      <c r="H1524" s="4">
        <v>33.200000000000003</v>
      </c>
      <c r="I1524" s="4">
        <v>133.2987</v>
      </c>
      <c r="J1524" s="4">
        <v>-101.6712</v>
      </c>
      <c r="K1524" s="4">
        <v>48.208199999999998</v>
      </c>
      <c r="L1524" s="4">
        <v>-48.169300000000007</v>
      </c>
      <c r="M1524" s="4">
        <v>0</v>
      </c>
      <c r="N1524" s="4">
        <v>0</v>
      </c>
      <c r="O1524" s="4">
        <v>377.86639999999994</v>
      </c>
    </row>
    <row r="1525" spans="1:15" x14ac:dyDescent="0.2">
      <c r="A1525" s="6">
        <f t="shared" si="23"/>
        <v>43984.624999996355</v>
      </c>
      <c r="B1525" s="5">
        <v>0.625</v>
      </c>
      <c r="C1525" s="4">
        <v>340.1</v>
      </c>
      <c r="D1525" s="4">
        <v>175.5</v>
      </c>
      <c r="E1525" s="4">
        <v>61.5</v>
      </c>
      <c r="F1525" s="4">
        <v>83</v>
      </c>
      <c r="G1525" s="4">
        <v>4.9000000000000004</v>
      </c>
      <c r="H1525" s="4">
        <v>33.200000000000003</v>
      </c>
      <c r="I1525" s="4">
        <v>110.62</v>
      </c>
      <c r="J1525" s="4">
        <v>-84.373200000000026</v>
      </c>
      <c r="K1525" s="4">
        <v>44.855699999999999</v>
      </c>
      <c r="L1525" s="4">
        <v>-44.819500000000005</v>
      </c>
      <c r="M1525" s="4">
        <v>0</v>
      </c>
      <c r="N1525" s="4">
        <v>0</v>
      </c>
      <c r="O1525" s="4">
        <v>384.38299999999992</v>
      </c>
    </row>
    <row r="1526" spans="1:15" x14ac:dyDescent="0.2">
      <c r="A1526" s="6">
        <f t="shared" si="23"/>
        <v>43984.666666663019</v>
      </c>
      <c r="B1526" s="5">
        <v>0.66666666666666663</v>
      </c>
      <c r="C1526" s="4">
        <v>349.9</v>
      </c>
      <c r="D1526" s="4">
        <v>175.5</v>
      </c>
      <c r="E1526" s="4">
        <v>61.7</v>
      </c>
      <c r="F1526" s="4">
        <v>96.1</v>
      </c>
      <c r="G1526" s="4">
        <v>4.9000000000000004</v>
      </c>
      <c r="H1526" s="4">
        <v>33.200000000000003</v>
      </c>
      <c r="I1526" s="4">
        <v>72.965599999999995</v>
      </c>
      <c r="J1526" s="4">
        <v>-55.653199999999984</v>
      </c>
      <c r="K1526" s="4">
        <v>52.867899999999999</v>
      </c>
      <c r="L1526" s="4">
        <v>-52.825199999999981</v>
      </c>
      <c r="M1526" s="4">
        <v>0</v>
      </c>
      <c r="N1526" s="4">
        <v>0</v>
      </c>
      <c r="O1526" s="4">
        <v>388.75509999999997</v>
      </c>
    </row>
    <row r="1527" spans="1:15" x14ac:dyDescent="0.2">
      <c r="A1527" s="6">
        <f t="shared" si="23"/>
        <v>43984.708333329683</v>
      </c>
      <c r="B1527" s="5">
        <v>0.70833333333333337</v>
      </c>
      <c r="C1527" s="4">
        <v>347.8</v>
      </c>
      <c r="D1527" s="4">
        <v>175.5</v>
      </c>
      <c r="E1527" s="4">
        <v>61.7</v>
      </c>
      <c r="F1527" s="4">
        <v>101.1</v>
      </c>
      <c r="G1527" s="4">
        <v>4.9000000000000004</v>
      </c>
      <c r="H1527" s="4">
        <v>33.200000000000003</v>
      </c>
      <c r="I1527" s="4">
        <v>33.245899999999999</v>
      </c>
      <c r="J1527" s="4">
        <v>-25.357600000000009</v>
      </c>
      <c r="K1527" s="4">
        <v>42.575900000000004</v>
      </c>
      <c r="L1527" s="4">
        <v>-42.541499999999999</v>
      </c>
      <c r="M1527" s="4">
        <v>21.6</v>
      </c>
      <c r="N1527" s="4">
        <v>0</v>
      </c>
      <c r="O1527" s="4">
        <v>405.92269999999996</v>
      </c>
    </row>
    <row r="1528" spans="1:15" x14ac:dyDescent="0.2">
      <c r="A1528" s="6">
        <f t="shared" si="23"/>
        <v>43984.749999996347</v>
      </c>
      <c r="B1528" s="5">
        <v>0.75</v>
      </c>
      <c r="C1528" s="4">
        <v>336.6</v>
      </c>
      <c r="D1528" s="4">
        <v>175.5</v>
      </c>
      <c r="E1528" s="4">
        <v>61.4</v>
      </c>
      <c r="F1528" s="4">
        <v>101.1</v>
      </c>
      <c r="G1528" s="4">
        <v>4.9000000000000004</v>
      </c>
      <c r="H1528" s="4">
        <v>33.200000000000003</v>
      </c>
      <c r="I1528" s="4">
        <v>3.2982</v>
      </c>
      <c r="J1528" s="4">
        <v>-2.5156000000000001</v>
      </c>
      <c r="K1528" s="4">
        <v>37.111200000000004</v>
      </c>
      <c r="L1528" s="4">
        <v>-37.08120000000001</v>
      </c>
      <c r="M1528" s="4">
        <v>36.4</v>
      </c>
      <c r="N1528" s="4">
        <v>0</v>
      </c>
      <c r="O1528" s="4">
        <v>413.31259999999992</v>
      </c>
    </row>
    <row r="1529" spans="1:15" x14ac:dyDescent="0.2">
      <c r="A1529" s="6">
        <f t="shared" si="23"/>
        <v>43984.791666663012</v>
      </c>
      <c r="B1529" s="5">
        <v>0.79166666666666663</v>
      </c>
      <c r="C1529" s="4">
        <v>338</v>
      </c>
      <c r="D1529" s="4">
        <v>175.5</v>
      </c>
      <c r="E1529" s="4">
        <v>61.5</v>
      </c>
      <c r="F1529" s="4">
        <v>101.1</v>
      </c>
      <c r="G1529" s="4">
        <v>4.9000000000000004</v>
      </c>
      <c r="H1529" s="4">
        <v>33.200000000000003</v>
      </c>
      <c r="I1529" s="4">
        <v>0</v>
      </c>
      <c r="J1529" s="4">
        <v>0</v>
      </c>
      <c r="K1529" s="4">
        <v>37.581299999999999</v>
      </c>
      <c r="L1529" s="4">
        <v>-37.551000000000009</v>
      </c>
      <c r="M1529" s="4">
        <v>39.700000000000003</v>
      </c>
      <c r="N1529" s="4">
        <v>0</v>
      </c>
      <c r="O1529" s="4">
        <v>415.93029999999999</v>
      </c>
    </row>
    <row r="1530" spans="1:15" x14ac:dyDescent="0.2">
      <c r="A1530" s="6">
        <f t="shared" si="23"/>
        <v>43984.833333329676</v>
      </c>
      <c r="B1530" s="5">
        <v>0.83333333333333337</v>
      </c>
      <c r="C1530" s="4">
        <v>323.89999999999998</v>
      </c>
      <c r="D1530" s="4">
        <v>175.5</v>
      </c>
      <c r="E1530" s="4">
        <v>61.2</v>
      </c>
      <c r="F1530" s="4">
        <v>101.1</v>
      </c>
      <c r="G1530" s="4">
        <v>4.9000000000000004</v>
      </c>
      <c r="H1530" s="4">
        <v>33.200000000000003</v>
      </c>
      <c r="I1530" s="4">
        <v>0</v>
      </c>
      <c r="J1530" s="4">
        <v>0</v>
      </c>
      <c r="K1530" s="4">
        <v>32.8202</v>
      </c>
      <c r="L1530" s="4">
        <v>-32.793700000000001</v>
      </c>
      <c r="M1530" s="4">
        <v>29.7</v>
      </c>
      <c r="N1530" s="4">
        <v>0</v>
      </c>
      <c r="O1530" s="4">
        <v>405.62649999999991</v>
      </c>
    </row>
    <row r="1531" spans="1:15" x14ac:dyDescent="0.2">
      <c r="A1531" s="6">
        <f t="shared" si="23"/>
        <v>43984.87499999634</v>
      </c>
      <c r="B1531" s="5">
        <v>0.875</v>
      </c>
      <c r="C1531" s="4">
        <v>301.5</v>
      </c>
      <c r="D1531" s="4">
        <v>175.5</v>
      </c>
      <c r="E1531" s="4">
        <v>60.7</v>
      </c>
      <c r="F1531" s="4">
        <v>101.1</v>
      </c>
      <c r="G1531" s="4">
        <v>4.9000000000000004</v>
      </c>
      <c r="H1531" s="4">
        <v>33.200000000000003</v>
      </c>
      <c r="I1531" s="4">
        <v>0</v>
      </c>
      <c r="J1531" s="4">
        <v>0</v>
      </c>
      <c r="K1531" s="4">
        <v>24.405900000000003</v>
      </c>
      <c r="L1531" s="4">
        <v>-24.386199999999995</v>
      </c>
      <c r="M1531" s="4">
        <v>14.5</v>
      </c>
      <c r="N1531" s="4">
        <v>0</v>
      </c>
      <c r="O1531" s="4">
        <v>389.91969999999998</v>
      </c>
    </row>
    <row r="1532" spans="1:15" x14ac:dyDescent="0.2">
      <c r="A1532" s="6">
        <f t="shared" si="23"/>
        <v>43984.916666663004</v>
      </c>
      <c r="B1532" s="5">
        <v>0.91666666666666663</v>
      </c>
      <c r="C1532" s="4">
        <v>283.39999999999998</v>
      </c>
      <c r="D1532" s="4">
        <v>175.5</v>
      </c>
      <c r="E1532" s="4">
        <v>60.4</v>
      </c>
      <c r="F1532" s="4">
        <v>98.8</v>
      </c>
      <c r="G1532" s="4">
        <v>4.9000000000000004</v>
      </c>
      <c r="H1532" s="4">
        <v>33.200000000000003</v>
      </c>
      <c r="I1532" s="4">
        <v>0</v>
      </c>
      <c r="J1532" s="4">
        <v>0</v>
      </c>
      <c r="K1532" s="4">
        <v>30.876700000000007</v>
      </c>
      <c r="L1532" s="4">
        <v>-30.85179999999999</v>
      </c>
      <c r="M1532" s="4">
        <v>0</v>
      </c>
      <c r="N1532" s="4">
        <v>0</v>
      </c>
      <c r="O1532" s="4">
        <v>372.82490000000001</v>
      </c>
    </row>
    <row r="1533" spans="1:15" x14ac:dyDescent="0.2">
      <c r="A1533" s="6">
        <f t="shared" si="23"/>
        <v>43984.958333329669</v>
      </c>
      <c r="B1533" s="5">
        <v>0.95833333333333337</v>
      </c>
      <c r="C1533" s="4">
        <v>276.2</v>
      </c>
      <c r="D1533" s="4">
        <v>175.5</v>
      </c>
      <c r="E1533" s="4">
        <v>60.2</v>
      </c>
      <c r="F1533" s="4">
        <v>89.8</v>
      </c>
      <c r="G1533" s="4">
        <v>4.9000000000000004</v>
      </c>
      <c r="H1533" s="4">
        <v>33.200000000000003</v>
      </c>
      <c r="I1533" s="4">
        <v>0</v>
      </c>
      <c r="J1533" s="4">
        <v>0</v>
      </c>
      <c r="K1533" s="4">
        <v>34.229199999999999</v>
      </c>
      <c r="L1533" s="4">
        <v>-34.201599999999999</v>
      </c>
      <c r="M1533" s="4">
        <v>0</v>
      </c>
      <c r="N1533" s="4">
        <v>0</v>
      </c>
      <c r="O1533" s="4">
        <v>363.62759999999997</v>
      </c>
    </row>
    <row r="1534" spans="1:15" x14ac:dyDescent="0.2">
      <c r="A1534" s="6">
        <f t="shared" si="23"/>
        <v>43984.999999996333</v>
      </c>
      <c r="B1534" s="5">
        <v>0</v>
      </c>
      <c r="C1534" s="4">
        <v>267.2</v>
      </c>
      <c r="D1534" s="4">
        <v>175.5</v>
      </c>
      <c r="E1534" s="4">
        <v>60</v>
      </c>
      <c r="F1534" s="4">
        <v>77.5</v>
      </c>
      <c r="G1534" s="4">
        <v>4.9000000000000004</v>
      </c>
      <c r="H1534" s="4">
        <v>33.200000000000003</v>
      </c>
      <c r="I1534" s="4">
        <v>0</v>
      </c>
      <c r="J1534" s="4">
        <v>0</v>
      </c>
      <c r="K1534" s="4">
        <v>34.865099999999998</v>
      </c>
      <c r="L1534" s="4">
        <v>-34.836999999999996</v>
      </c>
      <c r="M1534" s="4">
        <v>0</v>
      </c>
      <c r="N1534" s="4">
        <v>0</v>
      </c>
      <c r="O1534" s="4">
        <v>351.12809999999996</v>
      </c>
    </row>
    <row r="1535" spans="1:15" x14ac:dyDescent="0.2">
      <c r="A1535" s="6">
        <f t="shared" si="23"/>
        <v>43985.041666662997</v>
      </c>
      <c r="B1535" s="5">
        <v>4.1666666666666664E-2</v>
      </c>
      <c r="C1535" s="4">
        <v>272.8</v>
      </c>
      <c r="D1535" s="4">
        <v>175.5</v>
      </c>
      <c r="E1535" s="4">
        <v>60.2</v>
      </c>
      <c r="F1535" s="4">
        <v>83.2</v>
      </c>
      <c r="G1535" s="4">
        <v>4.9000000000000004</v>
      </c>
      <c r="H1535" s="4">
        <v>33.200000000000003</v>
      </c>
      <c r="I1535" s="4">
        <v>0</v>
      </c>
      <c r="J1535" s="4">
        <v>0</v>
      </c>
      <c r="K1535" s="4">
        <v>36.407599999999995</v>
      </c>
      <c r="L1535" s="4">
        <v>-36.378199999999985</v>
      </c>
      <c r="M1535" s="4">
        <v>0</v>
      </c>
      <c r="N1535" s="4">
        <v>0</v>
      </c>
      <c r="O1535" s="4">
        <v>357.02939999999995</v>
      </c>
    </row>
    <row r="1536" spans="1:15" x14ac:dyDescent="0.2">
      <c r="A1536" s="6">
        <f t="shared" si="23"/>
        <v>43985.083333329661</v>
      </c>
      <c r="B1536" s="5">
        <v>8.3333333333333329E-2</v>
      </c>
      <c r="C1536" s="4">
        <v>284</v>
      </c>
      <c r="D1536" s="4">
        <v>175.5</v>
      </c>
      <c r="E1536" s="4">
        <v>60.4</v>
      </c>
      <c r="F1536" s="4">
        <v>93.2</v>
      </c>
      <c r="G1536" s="4">
        <v>4.9000000000000004</v>
      </c>
      <c r="H1536" s="4">
        <v>33.200000000000003</v>
      </c>
      <c r="I1536" s="4">
        <v>0</v>
      </c>
      <c r="J1536" s="4">
        <v>0</v>
      </c>
      <c r="K1536" s="4">
        <v>36.541400000000003</v>
      </c>
      <c r="L1536" s="4">
        <v>-36.511900000000004</v>
      </c>
      <c r="M1536" s="4">
        <v>0</v>
      </c>
      <c r="N1536" s="4">
        <v>0</v>
      </c>
      <c r="O1536" s="4">
        <v>367.22949999999997</v>
      </c>
    </row>
    <row r="1537" spans="1:15" x14ac:dyDescent="0.2">
      <c r="A1537" s="6">
        <f t="shared" si="23"/>
        <v>43985.124999996326</v>
      </c>
      <c r="B1537" s="5">
        <v>0.125</v>
      </c>
      <c r="C1537" s="4">
        <v>293.39999999999998</v>
      </c>
      <c r="D1537" s="4">
        <v>175.5</v>
      </c>
      <c r="E1537" s="4">
        <v>60.6</v>
      </c>
      <c r="F1537" s="4">
        <v>99.9</v>
      </c>
      <c r="G1537" s="4">
        <v>4.9000000000000004</v>
      </c>
      <c r="H1537" s="4">
        <v>33.200000000000003</v>
      </c>
      <c r="I1537" s="4">
        <v>0</v>
      </c>
      <c r="J1537" s="4">
        <v>0</v>
      </c>
      <c r="K1537" s="4">
        <v>36.038899999999998</v>
      </c>
      <c r="L1537" s="4">
        <v>-36.009800000000013</v>
      </c>
      <c r="M1537" s="4">
        <v>0</v>
      </c>
      <c r="N1537" s="4">
        <v>0</v>
      </c>
      <c r="O1537" s="4">
        <v>374.12909999999999</v>
      </c>
    </row>
    <row r="1538" spans="1:15" x14ac:dyDescent="0.2">
      <c r="A1538" s="6">
        <f t="shared" si="23"/>
        <v>43985.16666666299</v>
      </c>
      <c r="B1538" s="5">
        <v>0.16666666666666666</v>
      </c>
      <c r="C1538" s="4">
        <v>287.89999999999998</v>
      </c>
      <c r="D1538" s="4">
        <v>175.5</v>
      </c>
      <c r="E1538" s="4">
        <v>60.5</v>
      </c>
      <c r="F1538" s="4">
        <v>92.8</v>
      </c>
      <c r="G1538" s="4">
        <v>4.9000000000000004</v>
      </c>
      <c r="H1538" s="4">
        <v>33.200000000000003</v>
      </c>
      <c r="I1538" s="4">
        <v>3.0758999999999999</v>
      </c>
      <c r="J1538" s="4">
        <v>-2.3460000000000001</v>
      </c>
      <c r="K1538" s="4">
        <v>41.972300000000004</v>
      </c>
      <c r="L1538" s="4">
        <v>-41.938400000000016</v>
      </c>
      <c r="M1538" s="4">
        <v>0</v>
      </c>
      <c r="N1538" s="4">
        <v>0</v>
      </c>
      <c r="O1538" s="4">
        <v>367.66379999999998</v>
      </c>
    </row>
    <row r="1539" spans="1:15" x14ac:dyDescent="0.2">
      <c r="A1539" s="6">
        <f t="shared" si="23"/>
        <v>43985.208333329654</v>
      </c>
      <c r="B1539" s="5">
        <v>0.20833333333333334</v>
      </c>
      <c r="C1539" s="4">
        <v>278.3</v>
      </c>
      <c r="D1539" s="4">
        <v>175.5</v>
      </c>
      <c r="E1539" s="4">
        <v>60.3</v>
      </c>
      <c r="F1539" s="4">
        <v>80.2</v>
      </c>
      <c r="G1539" s="4">
        <v>4.9000000000000004</v>
      </c>
      <c r="H1539" s="4">
        <v>33.200000000000003</v>
      </c>
      <c r="I1539" s="4">
        <v>24.663500000000003</v>
      </c>
      <c r="J1539" s="4">
        <v>-18.811599999999999</v>
      </c>
      <c r="K1539" s="4">
        <v>44.016800000000003</v>
      </c>
      <c r="L1539" s="4">
        <v>-43.981299999999997</v>
      </c>
      <c r="M1539" s="4">
        <v>0</v>
      </c>
      <c r="N1539" s="4">
        <v>0</v>
      </c>
      <c r="O1539" s="4">
        <v>359.98739999999998</v>
      </c>
    </row>
    <row r="1540" spans="1:15" x14ac:dyDescent="0.2">
      <c r="A1540" s="6">
        <f t="shared" si="23"/>
        <v>43985.249999996318</v>
      </c>
      <c r="B1540" s="5">
        <v>0.25</v>
      </c>
      <c r="C1540" s="4">
        <v>273.10000000000002</v>
      </c>
      <c r="D1540" s="4">
        <v>175.5</v>
      </c>
      <c r="E1540" s="4">
        <v>60.2</v>
      </c>
      <c r="F1540" s="4">
        <v>69.8</v>
      </c>
      <c r="G1540" s="4">
        <v>4.9000000000000004</v>
      </c>
      <c r="H1540" s="4">
        <v>33.200000000000003</v>
      </c>
      <c r="I1540" s="4">
        <v>50.724700000000006</v>
      </c>
      <c r="J1540" s="4">
        <v>-38.689200000000007</v>
      </c>
      <c r="K1540" s="4">
        <v>39.759700000000002</v>
      </c>
      <c r="L1540" s="4">
        <v>-39.727600000000002</v>
      </c>
      <c r="M1540" s="4">
        <v>0</v>
      </c>
      <c r="N1540" s="4">
        <v>0</v>
      </c>
      <c r="O1540" s="4">
        <v>355.66759999999994</v>
      </c>
    </row>
    <row r="1541" spans="1:15" x14ac:dyDescent="0.2">
      <c r="A1541" s="6">
        <f t="shared" si="23"/>
        <v>43985.291666662983</v>
      </c>
      <c r="B1541" s="5">
        <v>0.29166666666666669</v>
      </c>
      <c r="C1541" s="4">
        <v>275</v>
      </c>
      <c r="D1541" s="4">
        <v>175.5</v>
      </c>
      <c r="E1541" s="4">
        <v>60.2</v>
      </c>
      <c r="F1541" s="4">
        <v>69.8</v>
      </c>
      <c r="G1541" s="4">
        <v>4.9000000000000004</v>
      </c>
      <c r="H1541" s="4">
        <v>33.200000000000003</v>
      </c>
      <c r="I1541" s="4">
        <v>93.148800000000008</v>
      </c>
      <c r="J1541" s="4">
        <v>-71.047599999999989</v>
      </c>
      <c r="K1541" s="4">
        <v>35.938900000000004</v>
      </c>
      <c r="L1541" s="4">
        <v>-35.9099</v>
      </c>
      <c r="M1541" s="4">
        <v>0</v>
      </c>
      <c r="N1541" s="4">
        <v>0</v>
      </c>
      <c r="O1541" s="4">
        <v>365.73019999999997</v>
      </c>
    </row>
    <row r="1542" spans="1:15" x14ac:dyDescent="0.2">
      <c r="A1542" s="6">
        <f t="shared" si="23"/>
        <v>43985.333333329647</v>
      </c>
      <c r="B1542" s="5">
        <v>0.33333333333333331</v>
      </c>
      <c r="C1542" s="4">
        <v>305.3</v>
      </c>
      <c r="D1542" s="4">
        <v>175.5</v>
      </c>
      <c r="E1542" s="4">
        <v>60.8</v>
      </c>
      <c r="F1542" s="4">
        <v>69.8</v>
      </c>
      <c r="G1542" s="4">
        <v>4.9000000000000004</v>
      </c>
      <c r="H1542" s="4">
        <v>33.200000000000003</v>
      </c>
      <c r="I1542" s="4">
        <v>145.83269999999999</v>
      </c>
      <c r="J1542" s="4">
        <v>-111.23119999999999</v>
      </c>
      <c r="K1542" s="4">
        <v>40.162199999999999</v>
      </c>
      <c r="L1542" s="4">
        <v>-40.129800000000003</v>
      </c>
      <c r="M1542" s="4">
        <v>0</v>
      </c>
      <c r="N1542" s="4">
        <v>0</v>
      </c>
      <c r="O1542" s="4">
        <v>378.83389999999997</v>
      </c>
    </row>
    <row r="1543" spans="1:15" x14ac:dyDescent="0.2">
      <c r="A1543" s="6">
        <f t="shared" si="23"/>
        <v>43985.374999996311</v>
      </c>
      <c r="B1543" s="5">
        <v>0.375</v>
      </c>
      <c r="C1543" s="4">
        <v>322.3</v>
      </c>
      <c r="D1543" s="4">
        <v>175.5</v>
      </c>
      <c r="E1543" s="4">
        <v>61.1</v>
      </c>
      <c r="F1543" s="4">
        <v>69.8</v>
      </c>
      <c r="G1543" s="4">
        <v>4.9000000000000004</v>
      </c>
      <c r="H1543" s="4">
        <v>33.200000000000003</v>
      </c>
      <c r="I1543" s="4">
        <v>170.81020000000001</v>
      </c>
      <c r="J1543" s="4">
        <v>-130.28239999999997</v>
      </c>
      <c r="K1543" s="4">
        <v>42.677299999999995</v>
      </c>
      <c r="L1543" s="4">
        <v>-42.642900000000012</v>
      </c>
      <c r="M1543" s="4">
        <v>0</v>
      </c>
      <c r="N1543" s="4">
        <v>0</v>
      </c>
      <c r="O1543" s="4">
        <v>385.06219999999996</v>
      </c>
    </row>
    <row r="1544" spans="1:15" x14ac:dyDescent="0.2">
      <c r="A1544" s="6">
        <f t="shared" si="23"/>
        <v>43985.416666662975</v>
      </c>
      <c r="B1544" s="5">
        <v>0.41666666666666669</v>
      </c>
      <c r="C1544" s="4">
        <v>329.6</v>
      </c>
      <c r="D1544" s="4">
        <v>175.5</v>
      </c>
      <c r="E1544" s="4">
        <v>61.3</v>
      </c>
      <c r="F1544" s="4">
        <v>69.8</v>
      </c>
      <c r="G1544" s="4">
        <v>4.9000000000000004</v>
      </c>
      <c r="H1544" s="4">
        <v>33.200000000000003</v>
      </c>
      <c r="I1544" s="4">
        <v>175.8586</v>
      </c>
      <c r="J1544" s="4">
        <v>-134.13279999999997</v>
      </c>
      <c r="K1544" s="4">
        <v>44.319800000000001</v>
      </c>
      <c r="L1544" s="4">
        <v>-44.283999999999999</v>
      </c>
      <c r="M1544" s="4">
        <v>0</v>
      </c>
      <c r="N1544" s="4">
        <v>0</v>
      </c>
      <c r="O1544" s="4">
        <v>386.46159999999998</v>
      </c>
    </row>
    <row r="1545" spans="1:15" x14ac:dyDescent="0.2">
      <c r="A1545" s="6">
        <f t="shared" si="23"/>
        <v>43985.45833332964</v>
      </c>
      <c r="B1545" s="5">
        <v>0.45833333333333331</v>
      </c>
      <c r="C1545" s="4">
        <v>348.2</v>
      </c>
      <c r="D1545" s="4">
        <v>175.5</v>
      </c>
      <c r="E1545" s="4">
        <v>61.7</v>
      </c>
      <c r="F1545" s="4">
        <v>70.3</v>
      </c>
      <c r="G1545" s="4">
        <v>4.9000000000000004</v>
      </c>
      <c r="H1545" s="4">
        <v>33.200000000000003</v>
      </c>
      <c r="I1545" s="4">
        <v>175.40810000000002</v>
      </c>
      <c r="J1545" s="4">
        <v>-133.78919999999999</v>
      </c>
      <c r="K1545" s="4">
        <v>48.67799999999999</v>
      </c>
      <c r="L1545" s="4">
        <v>-48.638700000000007</v>
      </c>
      <c r="M1545" s="4">
        <v>0</v>
      </c>
      <c r="N1545" s="4">
        <v>0</v>
      </c>
      <c r="O1545" s="4">
        <v>387.25819999999999</v>
      </c>
    </row>
    <row r="1546" spans="1:15" x14ac:dyDescent="0.2">
      <c r="A1546" s="6">
        <f t="shared" si="23"/>
        <v>43985.499999996304</v>
      </c>
      <c r="B1546" s="5">
        <v>0.5</v>
      </c>
      <c r="C1546" s="4">
        <v>322.5</v>
      </c>
      <c r="D1546" s="4">
        <v>175.5</v>
      </c>
      <c r="E1546" s="4">
        <v>61.1</v>
      </c>
      <c r="F1546" s="4">
        <v>70.3</v>
      </c>
      <c r="G1546" s="4">
        <v>4.9000000000000004</v>
      </c>
      <c r="H1546" s="4">
        <v>33.200000000000003</v>
      </c>
      <c r="I1546" s="4">
        <v>147.49789999999999</v>
      </c>
      <c r="J1546" s="4">
        <v>-112.50119999999997</v>
      </c>
      <c r="K1546" s="4">
        <v>45.995599999999996</v>
      </c>
      <c r="L1546" s="4">
        <v>-45.958500000000001</v>
      </c>
      <c r="M1546" s="4">
        <v>0</v>
      </c>
      <c r="N1546" s="4">
        <v>0</v>
      </c>
      <c r="O1546" s="4">
        <v>380.03379999999999</v>
      </c>
    </row>
    <row r="1547" spans="1:15" x14ac:dyDescent="0.2">
      <c r="A1547" s="6">
        <f t="shared" si="23"/>
        <v>43985.541666662968</v>
      </c>
      <c r="B1547" s="5">
        <v>0.54166666666666663</v>
      </c>
      <c r="C1547" s="4">
        <v>333.9</v>
      </c>
      <c r="D1547" s="4">
        <v>175.5</v>
      </c>
      <c r="E1547" s="4">
        <v>61.4</v>
      </c>
      <c r="F1547" s="4">
        <v>72.900000000000006</v>
      </c>
      <c r="G1547" s="4">
        <v>4.9000000000000004</v>
      </c>
      <c r="H1547" s="4">
        <v>33.200000000000003</v>
      </c>
      <c r="I1547" s="4">
        <v>127.0865</v>
      </c>
      <c r="J1547" s="4">
        <v>-96.9328</v>
      </c>
      <c r="K1547" s="4">
        <v>42.442099999999996</v>
      </c>
      <c r="L1547" s="4">
        <v>-42.407800000000009</v>
      </c>
      <c r="M1547" s="4">
        <v>0</v>
      </c>
      <c r="N1547" s="4">
        <v>0</v>
      </c>
      <c r="O1547" s="4">
        <v>378.08799999999997</v>
      </c>
    </row>
    <row r="1548" spans="1:15" x14ac:dyDescent="0.2">
      <c r="A1548" s="6">
        <f t="shared" si="23"/>
        <v>43985.583333329632</v>
      </c>
      <c r="B1548" s="5">
        <v>0.58333333333333337</v>
      </c>
      <c r="C1548" s="4">
        <v>327.7</v>
      </c>
      <c r="D1548" s="4">
        <v>175.5</v>
      </c>
      <c r="E1548" s="4">
        <v>61.3</v>
      </c>
      <c r="F1548" s="4">
        <v>75.900000000000006</v>
      </c>
      <c r="G1548" s="4">
        <v>4.9000000000000004</v>
      </c>
      <c r="H1548" s="4">
        <v>33.200000000000003</v>
      </c>
      <c r="I1548" s="4">
        <v>98.700500000000005</v>
      </c>
      <c r="J1548" s="4">
        <v>-75.281999999999996</v>
      </c>
      <c r="K1548" s="4">
        <v>38.787400000000005</v>
      </c>
      <c r="L1548" s="4">
        <v>-38.756100000000011</v>
      </c>
      <c r="M1548" s="4">
        <v>0</v>
      </c>
      <c r="N1548" s="4">
        <v>0</v>
      </c>
      <c r="O1548" s="4">
        <v>374.24979999999999</v>
      </c>
    </row>
    <row r="1549" spans="1:15" x14ac:dyDescent="0.2">
      <c r="A1549" s="6">
        <f t="shared" si="23"/>
        <v>43985.624999996297</v>
      </c>
      <c r="B1549" s="5">
        <v>0.625</v>
      </c>
      <c r="C1549" s="4">
        <v>325.3</v>
      </c>
      <c r="D1549" s="4">
        <v>175.5</v>
      </c>
      <c r="E1549" s="4">
        <v>61.2</v>
      </c>
      <c r="F1549" s="4">
        <v>88.9</v>
      </c>
      <c r="G1549" s="4">
        <v>4.9000000000000004</v>
      </c>
      <c r="H1549" s="4">
        <v>33.200000000000003</v>
      </c>
      <c r="I1549" s="4">
        <v>74.304500000000004</v>
      </c>
      <c r="J1549" s="4">
        <v>-56.674399999999991</v>
      </c>
      <c r="K1549" s="4">
        <v>38.520199999999996</v>
      </c>
      <c r="L1549" s="4">
        <v>-38.489099999999993</v>
      </c>
      <c r="M1549" s="4">
        <v>0</v>
      </c>
      <c r="N1549" s="4">
        <v>0</v>
      </c>
      <c r="O1549" s="4">
        <v>381.3612</v>
      </c>
    </row>
    <row r="1550" spans="1:15" x14ac:dyDescent="0.2">
      <c r="A1550" s="6">
        <f t="shared" si="23"/>
        <v>43985.666666662961</v>
      </c>
      <c r="B1550" s="5">
        <v>0.66666666666666663</v>
      </c>
      <c r="C1550" s="4">
        <v>339.3</v>
      </c>
      <c r="D1550" s="4">
        <v>175.5</v>
      </c>
      <c r="E1550" s="4">
        <v>61.5</v>
      </c>
      <c r="F1550" s="4">
        <v>99.9</v>
      </c>
      <c r="G1550" s="4">
        <v>4.9000000000000004</v>
      </c>
      <c r="H1550" s="4">
        <v>33.200000000000003</v>
      </c>
      <c r="I1550" s="4">
        <v>51.782899999999998</v>
      </c>
      <c r="J1550" s="4">
        <v>-39.496399999999994</v>
      </c>
      <c r="K1550" s="4">
        <v>36.642499999999998</v>
      </c>
      <c r="L1550" s="4">
        <v>-36.612899999999989</v>
      </c>
      <c r="M1550" s="4">
        <v>6</v>
      </c>
      <c r="N1550" s="4">
        <v>0</v>
      </c>
      <c r="O1550" s="4">
        <v>393.31609999999995</v>
      </c>
    </row>
    <row r="1551" spans="1:15" x14ac:dyDescent="0.2">
      <c r="A1551" s="6">
        <f t="shared" si="23"/>
        <v>43985.708333329625</v>
      </c>
      <c r="B1551" s="5">
        <v>0.70833333333333337</v>
      </c>
      <c r="C1551" s="4">
        <v>340.5</v>
      </c>
      <c r="D1551" s="4">
        <v>175.5</v>
      </c>
      <c r="E1551" s="4">
        <v>61.5</v>
      </c>
      <c r="F1551" s="4">
        <v>99.9</v>
      </c>
      <c r="G1551" s="4">
        <v>4.9000000000000004</v>
      </c>
      <c r="H1551" s="4">
        <v>33.200000000000003</v>
      </c>
      <c r="I1551" s="4">
        <v>23.912499999999998</v>
      </c>
      <c r="J1551" s="4">
        <v>-18.238799999999998</v>
      </c>
      <c r="K1551" s="4">
        <v>34.7652</v>
      </c>
      <c r="L1551" s="4">
        <v>-34.737099999999998</v>
      </c>
      <c r="M1551" s="4">
        <v>28.6</v>
      </c>
      <c r="N1551" s="4">
        <v>0</v>
      </c>
      <c r="O1551" s="4">
        <v>409.30179999999996</v>
      </c>
    </row>
    <row r="1552" spans="1:15" x14ac:dyDescent="0.2">
      <c r="A1552" s="6">
        <f t="shared" si="23"/>
        <v>43985.749999996289</v>
      </c>
      <c r="B1552" s="5">
        <v>0.75</v>
      </c>
      <c r="C1552" s="4">
        <v>331.4</v>
      </c>
      <c r="D1552" s="4">
        <v>175.5</v>
      </c>
      <c r="E1552" s="4">
        <v>61.3</v>
      </c>
      <c r="F1552" s="4">
        <v>99.9</v>
      </c>
      <c r="G1552" s="4">
        <v>4.9000000000000004</v>
      </c>
      <c r="H1552" s="4">
        <v>33.200000000000003</v>
      </c>
      <c r="I1552" s="4">
        <v>3.0372999999999997</v>
      </c>
      <c r="J1552" s="4">
        <v>-2.3167999999999997</v>
      </c>
      <c r="K1552" s="4">
        <v>27.154399999999999</v>
      </c>
      <c r="L1552" s="4">
        <v>-27.1325</v>
      </c>
      <c r="M1552" s="4">
        <v>40</v>
      </c>
      <c r="N1552" s="4">
        <v>0</v>
      </c>
      <c r="O1552" s="4">
        <v>415.54240000000004</v>
      </c>
    </row>
    <row r="1553" spans="1:15" x14ac:dyDescent="0.2">
      <c r="A1553" s="6">
        <f t="shared" si="23"/>
        <v>43985.791666662954</v>
      </c>
      <c r="B1553" s="5">
        <v>0.79166666666666663</v>
      </c>
      <c r="C1553" s="4">
        <v>334.1</v>
      </c>
      <c r="D1553" s="4">
        <v>175.5</v>
      </c>
      <c r="E1553" s="4">
        <v>61.4</v>
      </c>
      <c r="F1553" s="4">
        <v>99.9</v>
      </c>
      <c r="G1553" s="4">
        <v>4.9000000000000004</v>
      </c>
      <c r="H1553" s="4">
        <v>33.200000000000003</v>
      </c>
      <c r="I1553" s="4">
        <v>3.9699999999999999E-2</v>
      </c>
      <c r="J1553" s="4">
        <v>-3.0400000000000003E-2</v>
      </c>
      <c r="K1553" s="4">
        <v>26.048300000000001</v>
      </c>
      <c r="L1553" s="4">
        <v>-26.027300000000004</v>
      </c>
      <c r="M1553" s="4">
        <v>40</v>
      </c>
      <c r="N1553" s="4">
        <v>0</v>
      </c>
      <c r="O1553" s="4">
        <v>414.93029999999993</v>
      </c>
    </row>
    <row r="1554" spans="1:15" x14ac:dyDescent="0.2">
      <c r="A1554" s="6">
        <f t="shared" si="23"/>
        <v>43985.833333329618</v>
      </c>
      <c r="B1554" s="5">
        <v>0.83333333333333337</v>
      </c>
      <c r="C1554" s="4">
        <v>317.7</v>
      </c>
      <c r="D1554" s="4">
        <v>175.5</v>
      </c>
      <c r="E1554" s="4">
        <v>61.1</v>
      </c>
      <c r="F1554" s="4">
        <v>99.9</v>
      </c>
      <c r="G1554" s="4">
        <v>4.9000000000000004</v>
      </c>
      <c r="H1554" s="4">
        <v>33.200000000000003</v>
      </c>
      <c r="I1554" s="4">
        <v>0</v>
      </c>
      <c r="J1554" s="4">
        <v>0</v>
      </c>
      <c r="K1554" s="4">
        <v>22.763500000000001</v>
      </c>
      <c r="L1554" s="4">
        <v>-22.745100000000001</v>
      </c>
      <c r="M1554" s="4">
        <v>32.799999999999997</v>
      </c>
      <c r="N1554" s="4">
        <v>0</v>
      </c>
      <c r="O1554" s="4">
        <v>407.41840000000002</v>
      </c>
    </row>
    <row r="1555" spans="1:15" x14ac:dyDescent="0.2">
      <c r="A1555" s="6">
        <f t="shared" si="23"/>
        <v>43985.874999996282</v>
      </c>
      <c r="B1555" s="5">
        <v>0.875</v>
      </c>
      <c r="C1555" s="4">
        <v>300.8</v>
      </c>
      <c r="D1555" s="4">
        <v>175.5</v>
      </c>
      <c r="E1555" s="4">
        <v>60.7</v>
      </c>
      <c r="F1555" s="4">
        <v>99.9</v>
      </c>
      <c r="G1555" s="4">
        <v>4.9000000000000004</v>
      </c>
      <c r="H1555" s="4">
        <v>33.200000000000003</v>
      </c>
      <c r="I1555" s="4">
        <v>0</v>
      </c>
      <c r="J1555" s="4">
        <v>0</v>
      </c>
      <c r="K1555" s="4">
        <v>19.074999999999999</v>
      </c>
      <c r="L1555" s="4">
        <v>-19.059599999999996</v>
      </c>
      <c r="M1555" s="4">
        <v>19.3</v>
      </c>
      <c r="N1555" s="4">
        <v>0</v>
      </c>
      <c r="O1555" s="4">
        <v>393.5154</v>
      </c>
    </row>
    <row r="1556" spans="1:15" x14ac:dyDescent="0.2">
      <c r="A1556" s="6">
        <f t="shared" si="23"/>
        <v>43985.916666662946</v>
      </c>
      <c r="B1556" s="5">
        <v>0.91666666666666663</v>
      </c>
      <c r="C1556" s="4">
        <v>285.7</v>
      </c>
      <c r="D1556" s="4">
        <v>175.5</v>
      </c>
      <c r="E1556" s="4">
        <v>60.4</v>
      </c>
      <c r="F1556" s="4">
        <v>99.7</v>
      </c>
      <c r="G1556" s="4">
        <v>4.9000000000000004</v>
      </c>
      <c r="H1556" s="4">
        <v>33.200000000000003</v>
      </c>
      <c r="I1556" s="4">
        <v>0</v>
      </c>
      <c r="J1556" s="4">
        <v>0</v>
      </c>
      <c r="K1556" s="4">
        <v>21.354800000000001</v>
      </c>
      <c r="L1556" s="4">
        <v>-21.337600000000002</v>
      </c>
      <c r="M1556" s="4">
        <v>2.9</v>
      </c>
      <c r="N1556" s="4">
        <v>0</v>
      </c>
      <c r="O1556" s="4">
        <v>376.61719999999997</v>
      </c>
    </row>
    <row r="1557" spans="1:15" x14ac:dyDescent="0.2">
      <c r="A1557" s="6">
        <f t="shared" si="23"/>
        <v>43985.95833332961</v>
      </c>
      <c r="B1557" s="5">
        <v>0.95833333333333337</v>
      </c>
      <c r="C1557" s="4">
        <v>274</v>
      </c>
      <c r="D1557" s="4">
        <v>175.5</v>
      </c>
      <c r="E1557" s="4">
        <v>60.2</v>
      </c>
      <c r="F1557" s="4">
        <v>89.7</v>
      </c>
      <c r="G1557" s="4">
        <v>4.9000000000000004</v>
      </c>
      <c r="H1557" s="4">
        <v>33.200000000000003</v>
      </c>
      <c r="I1557" s="4">
        <v>0</v>
      </c>
      <c r="J1557" s="4">
        <v>0</v>
      </c>
      <c r="K1557" s="4">
        <v>23.299799999999998</v>
      </c>
      <c r="L1557" s="4">
        <v>-23.280999999999999</v>
      </c>
      <c r="M1557" s="4">
        <v>0</v>
      </c>
      <c r="N1557" s="4">
        <v>0</v>
      </c>
      <c r="O1557" s="4">
        <v>363.51879999999994</v>
      </c>
    </row>
    <row r="1558" spans="1:15" x14ac:dyDescent="0.2">
      <c r="A1558" s="6">
        <f t="shared" si="23"/>
        <v>43985.999999996275</v>
      </c>
      <c r="B1558" s="5">
        <v>0</v>
      </c>
      <c r="C1558" s="4">
        <v>261.5</v>
      </c>
      <c r="D1558" s="4">
        <v>175.5</v>
      </c>
      <c r="E1558" s="4">
        <v>59.9</v>
      </c>
      <c r="F1558" s="4">
        <v>77.3</v>
      </c>
      <c r="G1558" s="4">
        <v>4.9000000000000004</v>
      </c>
      <c r="H1558" s="4">
        <v>33.200000000000003</v>
      </c>
      <c r="I1558" s="4">
        <v>0</v>
      </c>
      <c r="J1558" s="4">
        <v>0</v>
      </c>
      <c r="K1558" s="4">
        <v>31.0105</v>
      </c>
      <c r="L1558" s="4">
        <v>-30.985500000000009</v>
      </c>
      <c r="M1558" s="4">
        <v>0</v>
      </c>
      <c r="N1558" s="4">
        <v>0</v>
      </c>
      <c r="O1558" s="4">
        <v>350.82499999999993</v>
      </c>
    </row>
    <row r="1559" spans="1:15" x14ac:dyDescent="0.2">
      <c r="A1559" s="6">
        <f t="shared" si="23"/>
        <v>43986.041666662939</v>
      </c>
      <c r="B1559" s="5">
        <v>4.1666666666666664E-2</v>
      </c>
      <c r="C1559" s="4">
        <v>264.5</v>
      </c>
      <c r="D1559" s="4">
        <v>175.5</v>
      </c>
      <c r="E1559" s="4">
        <v>60</v>
      </c>
      <c r="F1559" s="4">
        <v>82.7</v>
      </c>
      <c r="G1559" s="4">
        <v>4.9000000000000004</v>
      </c>
      <c r="H1559" s="4">
        <v>33.200000000000003</v>
      </c>
      <c r="I1559" s="4">
        <v>0</v>
      </c>
      <c r="J1559" s="4">
        <v>0</v>
      </c>
      <c r="K1559" s="4">
        <v>33.759</v>
      </c>
      <c r="L1559" s="4">
        <v>-33.7318</v>
      </c>
      <c r="M1559" s="4">
        <v>0</v>
      </c>
      <c r="N1559" s="4">
        <v>0</v>
      </c>
      <c r="O1559" s="4">
        <v>356.32719999999995</v>
      </c>
    </row>
    <row r="1560" spans="1:15" x14ac:dyDescent="0.2">
      <c r="A1560" s="6">
        <f t="shared" ref="A1560:A1623" si="24">A1559+1/24</f>
        <v>43986.083333329603</v>
      </c>
      <c r="B1560" s="5">
        <v>8.3333333333333329E-2</v>
      </c>
      <c r="C1560" s="4">
        <v>281.60000000000002</v>
      </c>
      <c r="D1560" s="4">
        <v>175.5</v>
      </c>
      <c r="E1560" s="4">
        <v>60.3</v>
      </c>
      <c r="F1560" s="4">
        <v>93.7</v>
      </c>
      <c r="G1560" s="4">
        <v>4.9000000000000004</v>
      </c>
      <c r="H1560" s="4">
        <v>33.200000000000003</v>
      </c>
      <c r="I1560" s="4">
        <v>0</v>
      </c>
      <c r="J1560" s="4">
        <v>0</v>
      </c>
      <c r="K1560" s="4">
        <v>29.2332</v>
      </c>
      <c r="L1560" s="4">
        <v>-29.209599999999988</v>
      </c>
      <c r="M1560" s="4">
        <v>0</v>
      </c>
      <c r="N1560" s="4">
        <v>0</v>
      </c>
      <c r="O1560" s="4">
        <v>367.62360000000001</v>
      </c>
    </row>
    <row r="1561" spans="1:15" x14ac:dyDescent="0.2">
      <c r="A1561" s="6">
        <f t="shared" si="24"/>
        <v>43986.124999996267</v>
      </c>
      <c r="B1561" s="5">
        <v>0.125</v>
      </c>
      <c r="C1561" s="4">
        <v>292.60000000000002</v>
      </c>
      <c r="D1561" s="4">
        <v>175.5</v>
      </c>
      <c r="E1561" s="4">
        <v>60.6</v>
      </c>
      <c r="F1561" s="4">
        <v>99.6</v>
      </c>
      <c r="G1561" s="4">
        <v>4.9000000000000004</v>
      </c>
      <c r="H1561" s="4">
        <v>33.200000000000003</v>
      </c>
      <c r="I1561" s="4">
        <v>0</v>
      </c>
      <c r="J1561" s="4">
        <v>0</v>
      </c>
      <c r="K1561" s="4">
        <v>25.143300000000004</v>
      </c>
      <c r="L1561" s="4">
        <v>-25.122999999999998</v>
      </c>
      <c r="M1561" s="4">
        <v>6.6</v>
      </c>
      <c r="N1561" s="4">
        <v>0</v>
      </c>
      <c r="O1561" s="4">
        <v>380.4203</v>
      </c>
    </row>
    <row r="1562" spans="1:15" x14ac:dyDescent="0.2">
      <c r="A1562" s="6">
        <f t="shared" si="24"/>
        <v>43986.166666662932</v>
      </c>
      <c r="B1562" s="5">
        <v>0.16666666666666666</v>
      </c>
      <c r="C1562" s="4">
        <v>289.2</v>
      </c>
      <c r="D1562" s="4">
        <v>175.5</v>
      </c>
      <c r="E1562" s="4">
        <v>60.5</v>
      </c>
      <c r="F1562" s="4">
        <v>97.2</v>
      </c>
      <c r="G1562" s="4">
        <v>4.9000000000000004</v>
      </c>
      <c r="H1562" s="4">
        <v>33.200000000000003</v>
      </c>
      <c r="I1562" s="4">
        <v>4.0691000000000006</v>
      </c>
      <c r="J1562" s="4">
        <v>-3.1035999999999997</v>
      </c>
      <c r="K1562" s="4">
        <v>30.842900000000004</v>
      </c>
      <c r="L1562" s="4">
        <v>-30.818000000000012</v>
      </c>
      <c r="M1562" s="4">
        <v>0</v>
      </c>
      <c r="N1562" s="4">
        <v>0</v>
      </c>
      <c r="O1562" s="4">
        <v>372.29039999999998</v>
      </c>
    </row>
    <row r="1563" spans="1:15" x14ac:dyDescent="0.2">
      <c r="A1563" s="6">
        <f t="shared" si="24"/>
        <v>43986.208333329596</v>
      </c>
      <c r="B1563" s="5">
        <v>0.20833333333333334</v>
      </c>
      <c r="C1563" s="4">
        <v>288.7</v>
      </c>
      <c r="D1563" s="4">
        <v>175.5</v>
      </c>
      <c r="E1563" s="4">
        <v>60.5</v>
      </c>
      <c r="F1563" s="4">
        <v>84.6</v>
      </c>
      <c r="G1563" s="4">
        <v>4.9000000000000004</v>
      </c>
      <c r="H1563" s="4">
        <v>33.200000000000003</v>
      </c>
      <c r="I1563" s="4">
        <v>30.743900000000004</v>
      </c>
      <c r="J1563" s="4">
        <v>-23.449200000000001</v>
      </c>
      <c r="K1563" s="4">
        <v>39.961199999999998</v>
      </c>
      <c r="L1563" s="4">
        <v>-39.928899999999999</v>
      </c>
      <c r="M1563" s="4">
        <v>0</v>
      </c>
      <c r="N1563" s="4">
        <v>0</v>
      </c>
      <c r="O1563" s="4">
        <v>366.02699999999999</v>
      </c>
    </row>
    <row r="1564" spans="1:15" x14ac:dyDescent="0.2">
      <c r="A1564" s="6">
        <f t="shared" si="24"/>
        <v>43986.24999999626</v>
      </c>
      <c r="B1564" s="5">
        <v>0.25</v>
      </c>
      <c r="C1564" s="4">
        <v>287.3</v>
      </c>
      <c r="D1564" s="4">
        <v>175.5</v>
      </c>
      <c r="E1564" s="4">
        <v>60.4</v>
      </c>
      <c r="F1564" s="4">
        <v>72</v>
      </c>
      <c r="G1564" s="4">
        <v>4.9000000000000004</v>
      </c>
      <c r="H1564" s="4">
        <v>33.200000000000003</v>
      </c>
      <c r="I1564" s="4">
        <v>58.961300000000008</v>
      </c>
      <c r="J1564" s="4">
        <v>-44.971600000000002</v>
      </c>
      <c r="K1564" s="4">
        <v>38.384900000000002</v>
      </c>
      <c r="L1564" s="4">
        <v>-38.353899999999996</v>
      </c>
      <c r="M1564" s="4">
        <v>0</v>
      </c>
      <c r="N1564" s="4">
        <v>0</v>
      </c>
      <c r="O1564" s="4">
        <v>360.02069999999992</v>
      </c>
    </row>
    <row r="1565" spans="1:15" x14ac:dyDescent="0.2">
      <c r="A1565" s="6">
        <f t="shared" si="24"/>
        <v>43986.291666662924</v>
      </c>
      <c r="B1565" s="5">
        <v>0.29166666666666669</v>
      </c>
      <c r="C1565" s="4">
        <v>291.7</v>
      </c>
      <c r="D1565" s="4">
        <v>175.5</v>
      </c>
      <c r="E1565" s="4">
        <v>60.5</v>
      </c>
      <c r="F1565" s="4">
        <v>69.599999999999994</v>
      </c>
      <c r="G1565" s="4">
        <v>4.9000000000000004</v>
      </c>
      <c r="H1565" s="4">
        <v>33.200000000000003</v>
      </c>
      <c r="I1565" s="4">
        <v>81.528100000000009</v>
      </c>
      <c r="J1565" s="4">
        <v>-62.18399999999999</v>
      </c>
      <c r="K1565" s="4">
        <v>35.267700000000005</v>
      </c>
      <c r="L1565" s="4">
        <v>-35.239199999999997</v>
      </c>
      <c r="M1565" s="4">
        <v>0</v>
      </c>
      <c r="N1565" s="4">
        <v>0</v>
      </c>
      <c r="O1565" s="4">
        <v>363.07260000000002</v>
      </c>
    </row>
    <row r="1566" spans="1:15" x14ac:dyDescent="0.2">
      <c r="A1566" s="6">
        <f t="shared" si="24"/>
        <v>43986.333333329589</v>
      </c>
      <c r="B1566" s="5">
        <v>0.33333333333333331</v>
      </c>
      <c r="C1566" s="4">
        <v>315.60000000000002</v>
      </c>
      <c r="D1566" s="4">
        <v>175.5</v>
      </c>
      <c r="E1566" s="4">
        <v>61</v>
      </c>
      <c r="F1566" s="4">
        <v>69.599999999999994</v>
      </c>
      <c r="G1566" s="4">
        <v>4.9000000000000004</v>
      </c>
      <c r="H1566" s="4">
        <v>33.200000000000003</v>
      </c>
      <c r="I1566" s="4">
        <v>108.17840000000001</v>
      </c>
      <c r="J1566" s="4">
        <v>-82.511200000000002</v>
      </c>
      <c r="K1566" s="4">
        <v>37.647499999999994</v>
      </c>
      <c r="L1566" s="4">
        <v>-37.617100000000001</v>
      </c>
      <c r="M1566" s="4">
        <v>0</v>
      </c>
      <c r="N1566" s="4">
        <v>0</v>
      </c>
      <c r="O1566" s="4">
        <v>369.89760000000001</v>
      </c>
    </row>
    <row r="1567" spans="1:15" x14ac:dyDescent="0.2">
      <c r="A1567" s="6">
        <f t="shared" si="24"/>
        <v>43986.374999996253</v>
      </c>
      <c r="B1567" s="5">
        <v>0.375</v>
      </c>
      <c r="C1567" s="4">
        <v>332.8</v>
      </c>
      <c r="D1567" s="4">
        <v>175.5</v>
      </c>
      <c r="E1567" s="4">
        <v>61.4</v>
      </c>
      <c r="F1567" s="4">
        <v>69.7</v>
      </c>
      <c r="G1567" s="4">
        <v>4.9000000000000004</v>
      </c>
      <c r="H1567" s="4">
        <v>33.200000000000003</v>
      </c>
      <c r="I1567" s="4">
        <v>123.64500000000001</v>
      </c>
      <c r="J1567" s="4">
        <v>-94.308000000000007</v>
      </c>
      <c r="K1567" s="4">
        <v>39.189899999999994</v>
      </c>
      <c r="L1567" s="4">
        <v>-39.158299999999983</v>
      </c>
      <c r="M1567" s="4">
        <v>0</v>
      </c>
      <c r="N1567" s="4">
        <v>0</v>
      </c>
      <c r="O1567" s="4">
        <v>374.0686</v>
      </c>
    </row>
    <row r="1568" spans="1:15" x14ac:dyDescent="0.2">
      <c r="A1568" s="6">
        <f t="shared" si="24"/>
        <v>43986.416666662917</v>
      </c>
      <c r="B1568" s="5">
        <v>0.41666666666666669</v>
      </c>
      <c r="C1568" s="4">
        <v>338.2</v>
      </c>
      <c r="D1568" s="4">
        <v>175.5</v>
      </c>
      <c r="E1568" s="4">
        <v>61.5</v>
      </c>
      <c r="F1568" s="4">
        <v>69.599999999999994</v>
      </c>
      <c r="G1568" s="4">
        <v>4.9000000000000004</v>
      </c>
      <c r="H1568" s="4">
        <v>33.200000000000003</v>
      </c>
      <c r="I1568" s="4">
        <v>139.82419999999999</v>
      </c>
      <c r="J1568" s="4">
        <v>-106.6484</v>
      </c>
      <c r="K1568" s="4">
        <v>44.787999999999997</v>
      </c>
      <c r="L1568" s="4">
        <v>-44.751900000000013</v>
      </c>
      <c r="M1568" s="4">
        <v>0</v>
      </c>
      <c r="N1568" s="4">
        <v>0</v>
      </c>
      <c r="O1568" s="4">
        <v>377.91189999999995</v>
      </c>
    </row>
    <row r="1569" spans="1:15" x14ac:dyDescent="0.2">
      <c r="A1569" s="6">
        <f t="shared" si="24"/>
        <v>43986.458333329581</v>
      </c>
      <c r="B1569" s="5">
        <v>0.45833333333333331</v>
      </c>
      <c r="C1569" s="4">
        <v>345.3</v>
      </c>
      <c r="D1569" s="4">
        <v>175.5</v>
      </c>
      <c r="E1569" s="4">
        <v>61.6</v>
      </c>
      <c r="F1569" s="4">
        <v>70.099999999999994</v>
      </c>
      <c r="G1569" s="4">
        <v>4.9000000000000004</v>
      </c>
      <c r="H1569" s="4">
        <v>33.200000000000003</v>
      </c>
      <c r="I1569" s="4">
        <v>153.68389999999999</v>
      </c>
      <c r="J1569" s="4">
        <v>-117.21959999999999</v>
      </c>
      <c r="K1569" s="4">
        <v>48.744099999999996</v>
      </c>
      <c r="L1569" s="4">
        <v>-48.704799999999992</v>
      </c>
      <c r="M1569" s="4">
        <v>0</v>
      </c>
      <c r="N1569" s="4">
        <v>0</v>
      </c>
      <c r="O1569" s="4">
        <v>381.80359999999996</v>
      </c>
    </row>
    <row r="1570" spans="1:15" x14ac:dyDescent="0.2">
      <c r="A1570" s="6">
        <f t="shared" si="24"/>
        <v>43986.499999996246</v>
      </c>
      <c r="B1570" s="5">
        <v>0.5</v>
      </c>
      <c r="C1570" s="4">
        <v>328.9</v>
      </c>
      <c r="D1570" s="4">
        <v>175.5</v>
      </c>
      <c r="E1570" s="4">
        <v>61.3</v>
      </c>
      <c r="F1570" s="4">
        <v>72.7</v>
      </c>
      <c r="G1570" s="4">
        <v>4.9000000000000004</v>
      </c>
      <c r="H1570" s="4">
        <v>33.200000000000003</v>
      </c>
      <c r="I1570" s="4">
        <v>144.97060000000002</v>
      </c>
      <c r="J1570" s="4">
        <v>-110.57360000000001</v>
      </c>
      <c r="K1570" s="4">
        <v>49.146699999999996</v>
      </c>
      <c r="L1570" s="4">
        <v>-49.106999999999985</v>
      </c>
      <c r="M1570" s="4">
        <v>0</v>
      </c>
      <c r="N1570" s="4">
        <v>0</v>
      </c>
      <c r="O1570" s="4">
        <v>382.03670000000005</v>
      </c>
    </row>
    <row r="1571" spans="1:15" x14ac:dyDescent="0.2">
      <c r="A1571" s="6">
        <f t="shared" si="24"/>
        <v>43986.54166666291</v>
      </c>
      <c r="B1571" s="5">
        <v>0.54166666666666663</v>
      </c>
      <c r="C1571" s="4">
        <v>346.6</v>
      </c>
      <c r="D1571" s="4">
        <v>175.5</v>
      </c>
      <c r="E1571" s="4">
        <v>61.6</v>
      </c>
      <c r="F1571" s="4">
        <v>75.2</v>
      </c>
      <c r="G1571" s="4">
        <v>4.9000000000000004</v>
      </c>
      <c r="H1571" s="4">
        <v>33.200000000000003</v>
      </c>
      <c r="I1571" s="4">
        <v>122.04490000000001</v>
      </c>
      <c r="J1571" s="4">
        <v>-93.087600000000023</v>
      </c>
      <c r="K1571" s="4">
        <v>48.242000000000004</v>
      </c>
      <c r="L1571" s="4">
        <v>-48.203099999999992</v>
      </c>
      <c r="M1571" s="4">
        <v>0</v>
      </c>
      <c r="N1571" s="4">
        <v>0</v>
      </c>
      <c r="O1571" s="4">
        <v>379.39619999999996</v>
      </c>
    </row>
    <row r="1572" spans="1:15" x14ac:dyDescent="0.2">
      <c r="A1572" s="6">
        <f t="shared" si="24"/>
        <v>43986.583333329574</v>
      </c>
      <c r="B1572" s="5">
        <v>0.58333333333333337</v>
      </c>
      <c r="C1572" s="4">
        <v>343.9</v>
      </c>
      <c r="D1572" s="4">
        <v>175.5</v>
      </c>
      <c r="E1572" s="4">
        <v>61.6</v>
      </c>
      <c r="F1572" s="4">
        <v>76.5</v>
      </c>
      <c r="G1572" s="4">
        <v>4.9000000000000004</v>
      </c>
      <c r="H1572" s="4">
        <v>33.200000000000003</v>
      </c>
      <c r="I1572" s="4">
        <v>96.734799999999993</v>
      </c>
      <c r="J1572" s="4">
        <v>-73.782800000000009</v>
      </c>
      <c r="K1572" s="4">
        <v>55.081600000000002</v>
      </c>
      <c r="L1572" s="4">
        <v>-55.037100000000009</v>
      </c>
      <c r="M1572" s="4">
        <v>0</v>
      </c>
      <c r="N1572" s="4">
        <v>0</v>
      </c>
      <c r="O1572" s="4">
        <v>374.69649999999996</v>
      </c>
    </row>
    <row r="1573" spans="1:15" x14ac:dyDescent="0.2">
      <c r="A1573" s="6">
        <f t="shared" si="24"/>
        <v>43986.624999996238</v>
      </c>
      <c r="B1573" s="5">
        <v>0.625</v>
      </c>
      <c r="C1573" s="4">
        <v>340.8</v>
      </c>
      <c r="D1573" s="4">
        <v>175.5</v>
      </c>
      <c r="E1573" s="4">
        <v>61.5</v>
      </c>
      <c r="F1573" s="4">
        <v>88.6</v>
      </c>
      <c r="G1573" s="4">
        <v>4.9000000000000004</v>
      </c>
      <c r="H1573" s="4">
        <v>33.200000000000003</v>
      </c>
      <c r="I1573" s="4">
        <v>63.755199999999988</v>
      </c>
      <c r="J1573" s="4">
        <v>-48.628</v>
      </c>
      <c r="K1573" s="4">
        <v>64.735700000000008</v>
      </c>
      <c r="L1573" s="4">
        <v>-64.683500000000009</v>
      </c>
      <c r="M1573" s="4">
        <v>0</v>
      </c>
      <c r="N1573" s="4">
        <v>0</v>
      </c>
      <c r="O1573" s="4">
        <v>378.87940000000003</v>
      </c>
    </row>
    <row r="1574" spans="1:15" x14ac:dyDescent="0.2">
      <c r="A1574" s="6">
        <f t="shared" si="24"/>
        <v>43986.666666662903</v>
      </c>
      <c r="B1574" s="5">
        <v>0.66666666666666663</v>
      </c>
      <c r="C1574" s="4">
        <v>350.7</v>
      </c>
      <c r="D1574" s="4">
        <v>175.5</v>
      </c>
      <c r="E1574" s="4">
        <v>61.7</v>
      </c>
      <c r="F1574" s="4">
        <v>99.6</v>
      </c>
      <c r="G1574" s="4">
        <v>4.9000000000000004</v>
      </c>
      <c r="H1574" s="4">
        <v>33.200000000000003</v>
      </c>
      <c r="I1574" s="4">
        <v>48.909800000000004</v>
      </c>
      <c r="J1574" s="4">
        <v>-37.305199999999999</v>
      </c>
      <c r="K1574" s="4">
        <v>64.803399999999996</v>
      </c>
      <c r="L1574" s="4">
        <v>-64.751100000000022</v>
      </c>
      <c r="M1574" s="4">
        <v>0</v>
      </c>
      <c r="N1574" s="4">
        <v>0</v>
      </c>
      <c r="O1574" s="4">
        <v>386.55689999999993</v>
      </c>
    </row>
    <row r="1575" spans="1:15" x14ac:dyDescent="0.2">
      <c r="A1575" s="6">
        <f t="shared" si="24"/>
        <v>43986.708333329567</v>
      </c>
      <c r="B1575" s="5">
        <v>0.70833333333333337</v>
      </c>
      <c r="C1575" s="4">
        <v>342.7</v>
      </c>
      <c r="D1575" s="4">
        <v>175.5</v>
      </c>
      <c r="E1575" s="4">
        <v>61.6</v>
      </c>
      <c r="F1575" s="4">
        <v>99.6</v>
      </c>
      <c r="G1575" s="4">
        <v>4.9000000000000004</v>
      </c>
      <c r="H1575" s="4">
        <v>33.200000000000003</v>
      </c>
      <c r="I1575" s="4">
        <v>21.1493</v>
      </c>
      <c r="J1575" s="4">
        <v>-16.1312</v>
      </c>
      <c r="K1575" s="4">
        <v>63.663499999999999</v>
      </c>
      <c r="L1575" s="4">
        <v>-63.612100000000019</v>
      </c>
      <c r="M1575" s="4">
        <v>9.9</v>
      </c>
      <c r="N1575" s="4">
        <v>0</v>
      </c>
      <c r="O1575" s="4">
        <v>389.76949999999994</v>
      </c>
    </row>
    <row r="1576" spans="1:15" x14ac:dyDescent="0.2">
      <c r="A1576" s="6">
        <f t="shared" si="24"/>
        <v>43986.749999996231</v>
      </c>
      <c r="B1576" s="5">
        <v>0.75</v>
      </c>
      <c r="C1576" s="4">
        <v>334.4</v>
      </c>
      <c r="D1576" s="4">
        <v>175.5</v>
      </c>
      <c r="E1576" s="4">
        <v>61.4</v>
      </c>
      <c r="F1576" s="4">
        <v>99.6</v>
      </c>
      <c r="G1576" s="4">
        <v>4.9000000000000004</v>
      </c>
      <c r="H1576" s="4">
        <v>33.200000000000003</v>
      </c>
      <c r="I1576" s="4">
        <v>2.5539999999999994</v>
      </c>
      <c r="J1576" s="4">
        <v>-1.9479999999999997</v>
      </c>
      <c r="K1576" s="4">
        <v>67.183200000000014</v>
      </c>
      <c r="L1576" s="4">
        <v>-67.129000000000005</v>
      </c>
      <c r="M1576" s="4">
        <v>12.2</v>
      </c>
      <c r="N1576" s="4">
        <v>0</v>
      </c>
      <c r="O1576" s="4">
        <v>387.46019999999993</v>
      </c>
    </row>
    <row r="1577" spans="1:15" x14ac:dyDescent="0.2">
      <c r="A1577" s="6">
        <f t="shared" si="24"/>
        <v>43986.791666662895</v>
      </c>
      <c r="B1577" s="5">
        <v>0.79166666666666663</v>
      </c>
      <c r="C1577" s="4">
        <v>336.7</v>
      </c>
      <c r="D1577" s="4">
        <v>175.5</v>
      </c>
      <c r="E1577" s="4">
        <v>61.4</v>
      </c>
      <c r="F1577" s="4">
        <v>99.6</v>
      </c>
      <c r="G1577" s="4">
        <v>4.9000000000000004</v>
      </c>
      <c r="H1577" s="4">
        <v>33.200000000000003</v>
      </c>
      <c r="I1577" s="4">
        <v>0</v>
      </c>
      <c r="J1577" s="4">
        <v>0</v>
      </c>
      <c r="K1577" s="4">
        <v>55.584099999999999</v>
      </c>
      <c r="L1577" s="4">
        <v>-55.539199999999994</v>
      </c>
      <c r="M1577" s="4">
        <v>25.6</v>
      </c>
      <c r="N1577" s="4">
        <v>0</v>
      </c>
      <c r="O1577" s="4">
        <v>400.24489999999997</v>
      </c>
    </row>
    <row r="1578" spans="1:15" x14ac:dyDescent="0.2">
      <c r="A1578" s="6">
        <f t="shared" si="24"/>
        <v>43986.83333332956</v>
      </c>
      <c r="B1578" s="5">
        <v>0.83333333333333337</v>
      </c>
      <c r="C1578" s="4">
        <v>318.8</v>
      </c>
      <c r="D1578" s="4">
        <v>175.5</v>
      </c>
      <c r="E1578" s="4">
        <v>61.1</v>
      </c>
      <c r="F1578" s="4">
        <v>99.6</v>
      </c>
      <c r="G1578" s="4">
        <v>4.9000000000000004</v>
      </c>
      <c r="H1578" s="4">
        <v>33.200000000000003</v>
      </c>
      <c r="I1578" s="4">
        <v>0</v>
      </c>
      <c r="J1578" s="4">
        <v>0</v>
      </c>
      <c r="K1578" s="4">
        <v>47.034500000000001</v>
      </c>
      <c r="L1578" s="4">
        <v>-46.99649999999999</v>
      </c>
      <c r="M1578" s="4">
        <v>14.9</v>
      </c>
      <c r="N1578" s="4">
        <v>0</v>
      </c>
      <c r="O1578" s="4">
        <v>389.23799999999994</v>
      </c>
    </row>
    <row r="1579" spans="1:15" x14ac:dyDescent="0.2">
      <c r="A1579" s="6">
        <f t="shared" si="24"/>
        <v>43986.874999996224</v>
      </c>
      <c r="B1579" s="5">
        <v>0.875</v>
      </c>
      <c r="C1579" s="4">
        <v>299.3</v>
      </c>
      <c r="D1579" s="4">
        <v>175.5</v>
      </c>
      <c r="E1579" s="4">
        <v>60.7</v>
      </c>
      <c r="F1579" s="4">
        <v>99.6</v>
      </c>
      <c r="G1579" s="4">
        <v>4.9000000000000004</v>
      </c>
      <c r="H1579" s="4">
        <v>33.200000000000003</v>
      </c>
      <c r="I1579" s="4">
        <v>0</v>
      </c>
      <c r="J1579" s="4">
        <v>0</v>
      </c>
      <c r="K1579" s="4">
        <v>46.297100000000007</v>
      </c>
      <c r="L1579" s="4">
        <v>-46.259699999999995</v>
      </c>
      <c r="M1579" s="4">
        <v>0</v>
      </c>
      <c r="N1579" s="4">
        <v>0</v>
      </c>
      <c r="O1579" s="4">
        <v>373.93739999999991</v>
      </c>
    </row>
    <row r="1580" spans="1:15" x14ac:dyDescent="0.2">
      <c r="A1580" s="6">
        <f t="shared" si="24"/>
        <v>43986.916666662888</v>
      </c>
      <c r="B1580" s="5">
        <v>0.91666666666666663</v>
      </c>
      <c r="C1580" s="4">
        <v>283.2</v>
      </c>
      <c r="D1580" s="4">
        <v>175.5</v>
      </c>
      <c r="E1580" s="4">
        <v>60.4</v>
      </c>
      <c r="F1580" s="4">
        <v>91.6</v>
      </c>
      <c r="G1580" s="4">
        <v>4.9000000000000004</v>
      </c>
      <c r="H1580" s="4">
        <v>33.200000000000003</v>
      </c>
      <c r="I1580" s="4">
        <v>0</v>
      </c>
      <c r="J1580" s="4">
        <v>0</v>
      </c>
      <c r="K1580" s="4">
        <v>40.497100000000003</v>
      </c>
      <c r="L1580" s="4">
        <v>-40.464399999999998</v>
      </c>
      <c r="M1580" s="4">
        <v>0</v>
      </c>
      <c r="N1580" s="4">
        <v>0</v>
      </c>
      <c r="O1580" s="4">
        <v>365.63269999999994</v>
      </c>
    </row>
    <row r="1581" spans="1:15" x14ac:dyDescent="0.2">
      <c r="A1581" s="6">
        <f t="shared" si="24"/>
        <v>43986.958333329552</v>
      </c>
      <c r="B1581" s="5">
        <v>0.95833333333333337</v>
      </c>
      <c r="C1581" s="4">
        <v>275.39999999999998</v>
      </c>
      <c r="D1581" s="4">
        <v>175.5</v>
      </c>
      <c r="E1581" s="4">
        <v>60.2</v>
      </c>
      <c r="F1581" s="4">
        <v>85.3</v>
      </c>
      <c r="G1581" s="4">
        <v>4.9000000000000004</v>
      </c>
      <c r="H1581" s="4">
        <v>33.200000000000003</v>
      </c>
      <c r="I1581" s="4">
        <v>0</v>
      </c>
      <c r="J1581" s="4">
        <v>0</v>
      </c>
      <c r="K1581" s="4">
        <v>36.3399</v>
      </c>
      <c r="L1581" s="4">
        <v>-36.310600000000008</v>
      </c>
      <c r="M1581" s="4">
        <v>0</v>
      </c>
      <c r="N1581" s="4">
        <v>0</v>
      </c>
      <c r="O1581" s="4">
        <v>359.12929999999994</v>
      </c>
    </row>
    <row r="1582" spans="1:15" x14ac:dyDescent="0.2">
      <c r="A1582" s="6">
        <f t="shared" si="24"/>
        <v>43986.999999996217</v>
      </c>
      <c r="B1582" s="5">
        <v>0</v>
      </c>
      <c r="C1582" s="4">
        <v>267.89999999999998</v>
      </c>
      <c r="D1582" s="4">
        <v>175.5</v>
      </c>
      <c r="E1582" s="4">
        <v>60.1</v>
      </c>
      <c r="F1582" s="4">
        <v>85.6</v>
      </c>
      <c r="G1582" s="4">
        <v>4.9000000000000004</v>
      </c>
      <c r="H1582" s="4">
        <v>33.200000000000003</v>
      </c>
      <c r="I1582" s="4">
        <v>0</v>
      </c>
      <c r="J1582" s="4">
        <v>0</v>
      </c>
      <c r="K1582" s="4">
        <v>46.665800000000004</v>
      </c>
      <c r="L1582" s="4">
        <v>-46.628100000000003</v>
      </c>
      <c r="M1582" s="4">
        <v>0</v>
      </c>
      <c r="N1582" s="4">
        <v>0</v>
      </c>
      <c r="O1582" s="4">
        <v>359.33769999999993</v>
      </c>
    </row>
    <row r="1583" spans="1:15" x14ac:dyDescent="0.2">
      <c r="A1583" s="6">
        <f t="shared" si="24"/>
        <v>43987.041666662881</v>
      </c>
      <c r="B1583" s="5">
        <v>4.1666666666666664E-2</v>
      </c>
      <c r="C1583" s="4">
        <v>271.60000000000002</v>
      </c>
      <c r="D1583" s="4">
        <v>175.5</v>
      </c>
      <c r="E1583" s="4">
        <v>60.1</v>
      </c>
      <c r="F1583" s="4">
        <v>90.8</v>
      </c>
      <c r="G1583" s="4">
        <v>4.9000000000000004</v>
      </c>
      <c r="H1583" s="4">
        <v>33.200000000000003</v>
      </c>
      <c r="I1583" s="4">
        <v>0</v>
      </c>
      <c r="J1583" s="4">
        <v>0</v>
      </c>
      <c r="K1583" s="4">
        <v>43.749600000000001</v>
      </c>
      <c r="L1583" s="4">
        <v>-43.714300000000001</v>
      </c>
      <c r="M1583" s="4">
        <v>0</v>
      </c>
      <c r="N1583" s="4">
        <v>0</v>
      </c>
      <c r="O1583" s="4">
        <v>364.53529999999995</v>
      </c>
    </row>
    <row r="1584" spans="1:15" x14ac:dyDescent="0.2">
      <c r="A1584" s="6">
        <f t="shared" si="24"/>
        <v>43987.083333329545</v>
      </c>
      <c r="B1584" s="5">
        <v>8.3333333333333329E-2</v>
      </c>
      <c r="C1584" s="4">
        <v>281.39999999999998</v>
      </c>
      <c r="D1584" s="4">
        <v>175.5</v>
      </c>
      <c r="E1584" s="4">
        <v>60.3</v>
      </c>
      <c r="F1584" s="4">
        <v>95.3</v>
      </c>
      <c r="G1584" s="4">
        <v>4.9000000000000004</v>
      </c>
      <c r="H1584" s="4">
        <v>33.200000000000003</v>
      </c>
      <c r="I1584" s="4">
        <v>0</v>
      </c>
      <c r="J1584" s="4">
        <v>0</v>
      </c>
      <c r="K1584" s="4">
        <v>31.8156</v>
      </c>
      <c r="L1584" s="4">
        <v>-31.789900000000006</v>
      </c>
      <c r="M1584" s="4">
        <v>0</v>
      </c>
      <c r="N1584" s="4">
        <v>0</v>
      </c>
      <c r="O1584" s="4">
        <v>369.22570000000002</v>
      </c>
    </row>
    <row r="1585" spans="1:15" x14ac:dyDescent="0.2">
      <c r="A1585" s="6">
        <f t="shared" si="24"/>
        <v>43987.124999996209</v>
      </c>
      <c r="B1585" s="5">
        <v>0.125</v>
      </c>
      <c r="C1585" s="4">
        <v>292.2</v>
      </c>
      <c r="D1585" s="4">
        <v>175.5</v>
      </c>
      <c r="E1585" s="4">
        <v>60.5</v>
      </c>
      <c r="F1585" s="4">
        <v>95.3</v>
      </c>
      <c r="G1585" s="4">
        <v>4.9000000000000004</v>
      </c>
      <c r="H1585" s="4">
        <v>33.200000000000003</v>
      </c>
      <c r="I1585" s="4">
        <v>0</v>
      </c>
      <c r="J1585" s="4">
        <v>0</v>
      </c>
      <c r="K1585" s="4">
        <v>20.382200000000001</v>
      </c>
      <c r="L1585" s="4">
        <v>-20.365700000000007</v>
      </c>
      <c r="M1585" s="4">
        <v>14.4</v>
      </c>
      <c r="N1585" s="4">
        <v>0</v>
      </c>
      <c r="O1585" s="4">
        <v>383.81649999999996</v>
      </c>
    </row>
    <row r="1586" spans="1:15" x14ac:dyDescent="0.2">
      <c r="A1586" s="6">
        <f t="shared" si="24"/>
        <v>43987.166666662873</v>
      </c>
      <c r="B1586" s="5">
        <v>0.16666666666666666</v>
      </c>
      <c r="C1586" s="4">
        <v>290.2</v>
      </c>
      <c r="D1586" s="4">
        <v>175.5</v>
      </c>
      <c r="E1586" s="4">
        <v>60.5</v>
      </c>
      <c r="F1586" s="4">
        <v>95.3</v>
      </c>
      <c r="G1586" s="4">
        <v>4.9000000000000004</v>
      </c>
      <c r="H1586" s="4">
        <v>33.200000000000003</v>
      </c>
      <c r="I1586" s="4">
        <v>3.1739999999999999</v>
      </c>
      <c r="J1586" s="4">
        <v>-2.4207999999999998</v>
      </c>
      <c r="K1586" s="4">
        <v>22.092199999999998</v>
      </c>
      <c r="L1586" s="4">
        <v>-22.074400000000001</v>
      </c>
      <c r="M1586" s="4">
        <v>8.8000000000000007</v>
      </c>
      <c r="N1586" s="4">
        <v>0</v>
      </c>
      <c r="O1586" s="4">
        <v>378.97099999999995</v>
      </c>
    </row>
    <row r="1587" spans="1:15" x14ac:dyDescent="0.2">
      <c r="A1587" s="6">
        <f t="shared" si="24"/>
        <v>43987.208333329538</v>
      </c>
      <c r="B1587" s="5">
        <v>0.20833333333333334</v>
      </c>
      <c r="C1587" s="4">
        <v>278.89999999999998</v>
      </c>
      <c r="D1587" s="4">
        <v>175.5</v>
      </c>
      <c r="E1587" s="4">
        <v>60.3</v>
      </c>
      <c r="F1587" s="4">
        <v>92.2</v>
      </c>
      <c r="G1587" s="4">
        <v>4.9000000000000004</v>
      </c>
      <c r="H1587" s="4">
        <v>33.200000000000003</v>
      </c>
      <c r="I1587" s="4">
        <v>19.602</v>
      </c>
      <c r="J1587" s="4">
        <v>-14.951199999999996</v>
      </c>
      <c r="K1587" s="4">
        <v>13.577999999999999</v>
      </c>
      <c r="L1587" s="4">
        <v>-13.567000000000004</v>
      </c>
      <c r="M1587" s="4">
        <v>0</v>
      </c>
      <c r="N1587" s="4">
        <v>0</v>
      </c>
      <c r="O1587" s="4">
        <v>370.76179999999994</v>
      </c>
    </row>
    <row r="1588" spans="1:15" x14ac:dyDescent="0.2">
      <c r="A1588" s="6">
        <f t="shared" si="24"/>
        <v>43987.249999996202</v>
      </c>
      <c r="B1588" s="5">
        <v>0.25</v>
      </c>
      <c r="C1588" s="4">
        <v>284.10000000000002</v>
      </c>
      <c r="D1588" s="4">
        <v>175.5</v>
      </c>
      <c r="E1588" s="4">
        <v>60.4</v>
      </c>
      <c r="F1588" s="4">
        <v>82.1</v>
      </c>
      <c r="G1588" s="4">
        <v>4.9000000000000004</v>
      </c>
      <c r="H1588" s="4">
        <v>33.200000000000003</v>
      </c>
      <c r="I1588" s="4">
        <v>46.041900000000005</v>
      </c>
      <c r="J1588" s="4">
        <v>-35.117599999999996</v>
      </c>
      <c r="K1588" s="4">
        <v>12.3704</v>
      </c>
      <c r="L1588" s="4">
        <v>-12.360399999999995</v>
      </c>
      <c r="M1588" s="4">
        <v>0</v>
      </c>
      <c r="N1588" s="4">
        <v>0</v>
      </c>
      <c r="O1588" s="4">
        <v>367.03430000000003</v>
      </c>
    </row>
    <row r="1589" spans="1:15" x14ac:dyDescent="0.2">
      <c r="A1589" s="6">
        <f t="shared" si="24"/>
        <v>43987.291666662866</v>
      </c>
      <c r="B1589" s="5">
        <v>0.29166666666666669</v>
      </c>
      <c r="C1589" s="4">
        <v>292.8</v>
      </c>
      <c r="D1589" s="4">
        <v>175.5</v>
      </c>
      <c r="E1589" s="4">
        <v>60.6</v>
      </c>
      <c r="F1589" s="4">
        <v>71</v>
      </c>
      <c r="G1589" s="4">
        <v>4.9000000000000004</v>
      </c>
      <c r="H1589" s="4">
        <v>33.200000000000003</v>
      </c>
      <c r="I1589" s="4">
        <v>76.707599999999985</v>
      </c>
      <c r="J1589" s="4">
        <v>-58.507199999999997</v>
      </c>
      <c r="K1589" s="4">
        <v>10.827900000000001</v>
      </c>
      <c r="L1589" s="4">
        <v>-10.8192</v>
      </c>
      <c r="M1589" s="4">
        <v>0</v>
      </c>
      <c r="N1589" s="4">
        <v>0</v>
      </c>
      <c r="O1589" s="4">
        <v>363.40909999999997</v>
      </c>
    </row>
    <row r="1590" spans="1:15" x14ac:dyDescent="0.2">
      <c r="A1590" s="6">
        <f t="shared" si="24"/>
        <v>43987.33333332953</v>
      </c>
      <c r="B1590" s="5">
        <v>0.33333333333333331</v>
      </c>
      <c r="C1590" s="4">
        <v>318.8</v>
      </c>
      <c r="D1590" s="4">
        <v>175.5</v>
      </c>
      <c r="E1590" s="4">
        <v>61.1</v>
      </c>
      <c r="F1590" s="4">
        <v>71</v>
      </c>
      <c r="G1590" s="4">
        <v>4.9000000000000004</v>
      </c>
      <c r="H1590" s="4">
        <v>33.200000000000003</v>
      </c>
      <c r="I1590" s="4">
        <v>120.43130000000001</v>
      </c>
      <c r="J1590" s="4">
        <v>-91.856799999999993</v>
      </c>
      <c r="K1590" s="4">
        <v>11.331899999999999</v>
      </c>
      <c r="L1590" s="4">
        <v>-11.322799999999999</v>
      </c>
      <c r="M1590" s="4">
        <v>0</v>
      </c>
      <c r="N1590" s="4">
        <v>0</v>
      </c>
      <c r="O1590" s="4">
        <v>374.28360000000004</v>
      </c>
    </row>
    <row r="1591" spans="1:15" x14ac:dyDescent="0.2">
      <c r="A1591" s="6">
        <f t="shared" si="24"/>
        <v>43987.374999996195</v>
      </c>
      <c r="B1591" s="5">
        <v>0.375</v>
      </c>
      <c r="C1591" s="4">
        <v>330.6</v>
      </c>
      <c r="D1591" s="4">
        <v>175.5</v>
      </c>
      <c r="E1591" s="4">
        <v>61.3</v>
      </c>
      <c r="F1591" s="4">
        <v>65.900000000000006</v>
      </c>
      <c r="G1591" s="4">
        <v>4.9000000000000004</v>
      </c>
      <c r="H1591" s="4">
        <v>33.200000000000003</v>
      </c>
      <c r="I1591" s="4">
        <v>155.6695</v>
      </c>
      <c r="J1591" s="4">
        <v>-118.73399999999999</v>
      </c>
      <c r="K1591" s="4">
        <v>19.545199999999998</v>
      </c>
      <c r="L1591" s="4">
        <v>-19.529399999999999</v>
      </c>
      <c r="M1591" s="4">
        <v>0</v>
      </c>
      <c r="N1591" s="4">
        <v>0</v>
      </c>
      <c r="O1591" s="4">
        <v>377.75130000000007</v>
      </c>
    </row>
    <row r="1592" spans="1:15" x14ac:dyDescent="0.2">
      <c r="A1592" s="6">
        <f t="shared" si="24"/>
        <v>43987.416666662859</v>
      </c>
      <c r="B1592" s="5">
        <v>0.41666666666666669</v>
      </c>
      <c r="C1592" s="4">
        <v>340.8</v>
      </c>
      <c r="D1592" s="4">
        <v>175.5</v>
      </c>
      <c r="E1592" s="4">
        <v>61.5</v>
      </c>
      <c r="F1592" s="4">
        <v>65.900000000000006</v>
      </c>
      <c r="G1592" s="4">
        <v>4.9000000000000004</v>
      </c>
      <c r="H1592" s="4">
        <v>33.200000000000003</v>
      </c>
      <c r="I1592" s="4">
        <v>185.67669999999998</v>
      </c>
      <c r="J1592" s="4">
        <v>-141.6216</v>
      </c>
      <c r="K1592" s="4">
        <v>27.925600000000003</v>
      </c>
      <c r="L1592" s="4">
        <v>-27.903100000000002</v>
      </c>
      <c r="M1592" s="4">
        <v>0</v>
      </c>
      <c r="N1592" s="4">
        <v>0</v>
      </c>
      <c r="O1592" s="4">
        <v>385.07759999999996</v>
      </c>
    </row>
    <row r="1593" spans="1:15" x14ac:dyDescent="0.2">
      <c r="A1593" s="6">
        <f t="shared" si="24"/>
        <v>43987.458333329523</v>
      </c>
      <c r="B1593" s="5">
        <v>0.45833333333333331</v>
      </c>
      <c r="C1593" s="4">
        <v>343.7</v>
      </c>
      <c r="D1593" s="4">
        <v>175.5</v>
      </c>
      <c r="E1593" s="4">
        <v>61.6</v>
      </c>
      <c r="F1593" s="4">
        <v>66.400000000000006</v>
      </c>
      <c r="G1593" s="4">
        <v>4.9000000000000004</v>
      </c>
      <c r="H1593" s="4">
        <v>33.200000000000003</v>
      </c>
      <c r="I1593" s="4">
        <v>193.20080000000002</v>
      </c>
      <c r="J1593" s="4">
        <v>-147.36039999999997</v>
      </c>
      <c r="K1593" s="4">
        <v>34.9328</v>
      </c>
      <c r="L1593" s="4">
        <v>-34.904599999999995</v>
      </c>
      <c r="M1593" s="4">
        <v>0</v>
      </c>
      <c r="N1593" s="4">
        <v>0</v>
      </c>
      <c r="O1593" s="4">
        <v>387.46859999999998</v>
      </c>
    </row>
    <row r="1594" spans="1:15" x14ac:dyDescent="0.2">
      <c r="A1594" s="6">
        <f t="shared" si="24"/>
        <v>43987.499999996187</v>
      </c>
      <c r="B1594" s="5">
        <v>0.5</v>
      </c>
      <c r="C1594" s="4">
        <v>326.2</v>
      </c>
      <c r="D1594" s="4">
        <v>175.5</v>
      </c>
      <c r="E1594" s="4">
        <v>61.2</v>
      </c>
      <c r="F1594" s="4">
        <v>66.400000000000006</v>
      </c>
      <c r="G1594" s="4">
        <v>4.9000000000000004</v>
      </c>
      <c r="H1594" s="4">
        <v>33.200000000000003</v>
      </c>
      <c r="I1594" s="4">
        <v>189.67430000000002</v>
      </c>
      <c r="J1594" s="4">
        <v>-144.67079999999999</v>
      </c>
      <c r="K1594" s="4">
        <v>35.570199999999993</v>
      </c>
      <c r="L1594" s="4">
        <v>-35.541499999999999</v>
      </c>
      <c r="M1594" s="4">
        <v>0</v>
      </c>
      <c r="N1594" s="4">
        <v>0</v>
      </c>
      <c r="O1594" s="4">
        <v>386.23219999999998</v>
      </c>
    </row>
    <row r="1595" spans="1:15" x14ac:dyDescent="0.2">
      <c r="A1595" s="6">
        <f t="shared" si="24"/>
        <v>43987.541666662852</v>
      </c>
      <c r="B1595" s="5">
        <v>0.54166666666666663</v>
      </c>
      <c r="C1595" s="4">
        <v>338.3</v>
      </c>
      <c r="D1595" s="4">
        <v>175.5</v>
      </c>
      <c r="E1595" s="4">
        <v>61.5</v>
      </c>
      <c r="F1595" s="4">
        <v>66.400000000000006</v>
      </c>
      <c r="G1595" s="4">
        <v>4.9000000000000004</v>
      </c>
      <c r="H1595" s="4">
        <v>33.200000000000003</v>
      </c>
      <c r="I1595" s="4">
        <v>179.9213</v>
      </c>
      <c r="J1595" s="4">
        <v>-137.23160000000001</v>
      </c>
      <c r="K1595" s="4">
        <v>36.642499999999998</v>
      </c>
      <c r="L1595" s="4">
        <v>-36.612899999999989</v>
      </c>
      <c r="M1595" s="4">
        <v>0</v>
      </c>
      <c r="N1595" s="4">
        <v>0</v>
      </c>
      <c r="O1595" s="4">
        <v>384.21929999999998</v>
      </c>
    </row>
    <row r="1596" spans="1:15" x14ac:dyDescent="0.2">
      <c r="A1596" s="6">
        <f t="shared" si="24"/>
        <v>43987.583333329516</v>
      </c>
      <c r="B1596" s="5">
        <v>0.58333333333333337</v>
      </c>
      <c r="C1596" s="4">
        <v>329.1</v>
      </c>
      <c r="D1596" s="4">
        <v>175.5</v>
      </c>
      <c r="E1596" s="4">
        <v>61.3</v>
      </c>
      <c r="F1596" s="4">
        <v>69.5</v>
      </c>
      <c r="G1596" s="4">
        <v>4.9000000000000004</v>
      </c>
      <c r="H1596" s="4">
        <v>33.200000000000003</v>
      </c>
      <c r="I1596" s="4">
        <v>150.58819999999997</v>
      </c>
      <c r="J1596" s="4">
        <v>-114.85839999999999</v>
      </c>
      <c r="K1596" s="4">
        <v>42.509700000000002</v>
      </c>
      <c r="L1596" s="4">
        <v>-42.475400000000008</v>
      </c>
      <c r="M1596" s="4">
        <v>0</v>
      </c>
      <c r="N1596" s="4">
        <v>0</v>
      </c>
      <c r="O1596" s="4">
        <v>380.16409999999996</v>
      </c>
    </row>
    <row r="1597" spans="1:15" x14ac:dyDescent="0.2">
      <c r="A1597" s="6">
        <f t="shared" si="24"/>
        <v>43987.62499999618</v>
      </c>
      <c r="B1597" s="5">
        <v>0.625</v>
      </c>
      <c r="C1597" s="4">
        <v>337.7</v>
      </c>
      <c r="D1597" s="4">
        <v>175.5</v>
      </c>
      <c r="E1597" s="4">
        <v>61.5</v>
      </c>
      <c r="F1597" s="4">
        <v>84.2</v>
      </c>
      <c r="G1597" s="4">
        <v>4.9000000000000004</v>
      </c>
      <c r="H1597" s="4">
        <v>33.200000000000003</v>
      </c>
      <c r="I1597" s="4">
        <v>112.93260000000001</v>
      </c>
      <c r="J1597" s="4">
        <v>-86.137199999999979</v>
      </c>
      <c r="K1597" s="4">
        <v>36.609000000000002</v>
      </c>
      <c r="L1597" s="4">
        <v>-36.57950000000001</v>
      </c>
      <c r="M1597" s="4">
        <v>0</v>
      </c>
      <c r="N1597" s="4">
        <v>0</v>
      </c>
      <c r="O1597" s="4">
        <v>386.12489999999991</v>
      </c>
    </row>
    <row r="1598" spans="1:15" x14ac:dyDescent="0.2">
      <c r="A1598" s="6">
        <f t="shared" si="24"/>
        <v>43987.666666662844</v>
      </c>
      <c r="B1598" s="5">
        <v>0.66666666666666663</v>
      </c>
      <c r="C1598" s="4">
        <v>350.6</v>
      </c>
      <c r="D1598" s="4">
        <v>175.5</v>
      </c>
      <c r="E1598" s="4">
        <v>61.7</v>
      </c>
      <c r="F1598" s="4">
        <v>95.3</v>
      </c>
      <c r="G1598" s="4">
        <v>4.9000000000000004</v>
      </c>
      <c r="H1598" s="4">
        <v>33.200000000000003</v>
      </c>
      <c r="I1598" s="4">
        <v>71.704499999999996</v>
      </c>
      <c r="J1598" s="4">
        <v>-54.691200000000002</v>
      </c>
      <c r="K1598" s="4">
        <v>28.999399999999998</v>
      </c>
      <c r="L1598" s="4">
        <v>-28.975999999999999</v>
      </c>
      <c r="M1598" s="4">
        <v>13.6</v>
      </c>
      <c r="N1598" s="4">
        <v>0</v>
      </c>
      <c r="O1598" s="4">
        <v>401.23669999999998</v>
      </c>
    </row>
    <row r="1599" spans="1:15" x14ac:dyDescent="0.2">
      <c r="A1599" s="6">
        <f t="shared" si="24"/>
        <v>43987.708333329509</v>
      </c>
      <c r="B1599" s="5">
        <v>0.70833333333333337</v>
      </c>
      <c r="C1599" s="4">
        <v>342.7</v>
      </c>
      <c r="D1599" s="4">
        <v>175.5</v>
      </c>
      <c r="E1599" s="4">
        <v>61.6</v>
      </c>
      <c r="F1599" s="4">
        <v>95.3</v>
      </c>
      <c r="G1599" s="4">
        <v>4.9000000000000004</v>
      </c>
      <c r="H1599" s="4">
        <v>33.200000000000003</v>
      </c>
      <c r="I1599" s="4">
        <v>31.156799999999997</v>
      </c>
      <c r="J1599" s="4">
        <v>-23.764400000000002</v>
      </c>
      <c r="K1599" s="4">
        <v>24.706900000000001</v>
      </c>
      <c r="L1599" s="4">
        <v>-24.687000000000005</v>
      </c>
      <c r="M1599" s="4">
        <v>38.1</v>
      </c>
      <c r="N1599" s="4">
        <v>0</v>
      </c>
      <c r="O1599" s="4">
        <v>416.01229999999993</v>
      </c>
    </row>
    <row r="1600" spans="1:15" x14ac:dyDescent="0.2">
      <c r="A1600" s="6">
        <f t="shared" si="24"/>
        <v>43987.749999996173</v>
      </c>
      <c r="B1600" s="5">
        <v>0.75</v>
      </c>
      <c r="C1600" s="4">
        <v>329.1</v>
      </c>
      <c r="D1600" s="4">
        <v>175.5</v>
      </c>
      <c r="E1600" s="4">
        <v>61.3</v>
      </c>
      <c r="F1600" s="4">
        <v>95.3</v>
      </c>
      <c r="G1600" s="4">
        <v>4.9000000000000004</v>
      </c>
      <c r="H1600" s="4">
        <v>33.200000000000003</v>
      </c>
      <c r="I1600" s="4">
        <v>4.056</v>
      </c>
      <c r="J1600" s="4">
        <v>-3.0935999999999995</v>
      </c>
      <c r="K1600" s="4">
        <v>22.428599999999999</v>
      </c>
      <c r="L1600" s="4">
        <v>-22.410499999999999</v>
      </c>
      <c r="M1600" s="4">
        <v>40</v>
      </c>
      <c r="N1600" s="4">
        <v>0</v>
      </c>
      <c r="O1600" s="4">
        <v>411.18049999999999</v>
      </c>
    </row>
    <row r="1601" spans="1:15" x14ac:dyDescent="0.2">
      <c r="A1601" s="6">
        <f t="shared" si="24"/>
        <v>43987.791666662837</v>
      </c>
      <c r="B1601" s="5">
        <v>0.79166666666666663</v>
      </c>
      <c r="C1601" s="4">
        <v>331.4</v>
      </c>
      <c r="D1601" s="4">
        <v>175.5</v>
      </c>
      <c r="E1601" s="4">
        <v>61.3</v>
      </c>
      <c r="F1601" s="4">
        <v>95.3</v>
      </c>
      <c r="G1601" s="4">
        <v>4.9000000000000004</v>
      </c>
      <c r="H1601" s="4">
        <v>33.200000000000003</v>
      </c>
      <c r="I1601" s="4">
        <v>0</v>
      </c>
      <c r="J1601" s="4">
        <v>0</v>
      </c>
      <c r="K1601" s="4">
        <v>20.382200000000001</v>
      </c>
      <c r="L1601" s="4">
        <v>-20.365700000000007</v>
      </c>
      <c r="M1601" s="4">
        <v>40</v>
      </c>
      <c r="N1601" s="4">
        <v>0</v>
      </c>
      <c r="O1601" s="4">
        <v>410.2165</v>
      </c>
    </row>
    <row r="1602" spans="1:15" x14ac:dyDescent="0.2">
      <c r="A1602" s="6">
        <f t="shared" si="24"/>
        <v>43987.833333329501</v>
      </c>
      <c r="B1602" s="5">
        <v>0.83333333333333337</v>
      </c>
      <c r="C1602" s="4">
        <v>313.60000000000002</v>
      </c>
      <c r="D1602" s="4">
        <v>175.5</v>
      </c>
      <c r="E1602" s="4">
        <v>61</v>
      </c>
      <c r="F1602" s="4">
        <v>95.3</v>
      </c>
      <c r="G1602" s="4">
        <v>4.9000000000000004</v>
      </c>
      <c r="H1602" s="4">
        <v>33.200000000000003</v>
      </c>
      <c r="I1602" s="4">
        <v>0</v>
      </c>
      <c r="J1602" s="4">
        <v>0</v>
      </c>
      <c r="K1602" s="4">
        <v>17.801300000000001</v>
      </c>
      <c r="L1602" s="4">
        <v>-17.786899999999996</v>
      </c>
      <c r="M1602" s="4">
        <v>37.4</v>
      </c>
      <c r="N1602" s="4">
        <v>0</v>
      </c>
      <c r="O1602" s="4">
        <v>407.31439999999998</v>
      </c>
    </row>
    <row r="1603" spans="1:15" x14ac:dyDescent="0.2">
      <c r="A1603" s="6">
        <f t="shared" si="24"/>
        <v>43987.874999996166</v>
      </c>
      <c r="B1603" s="5">
        <v>0.875</v>
      </c>
      <c r="C1603" s="4">
        <v>294.89999999999998</v>
      </c>
      <c r="D1603" s="4">
        <v>175.5</v>
      </c>
      <c r="E1603" s="4">
        <v>60.6</v>
      </c>
      <c r="F1603" s="4">
        <v>95.3</v>
      </c>
      <c r="G1603" s="4">
        <v>4.9000000000000004</v>
      </c>
      <c r="H1603" s="4">
        <v>33.200000000000003</v>
      </c>
      <c r="I1603" s="4">
        <v>0</v>
      </c>
      <c r="J1603" s="4">
        <v>0</v>
      </c>
      <c r="K1603" s="4">
        <v>13.577999999999999</v>
      </c>
      <c r="L1603" s="4">
        <v>-13.567000000000004</v>
      </c>
      <c r="M1603" s="4">
        <v>22.5</v>
      </c>
      <c r="N1603" s="4">
        <v>0</v>
      </c>
      <c r="O1603" s="4">
        <v>392.01099999999991</v>
      </c>
    </row>
    <row r="1604" spans="1:15" x14ac:dyDescent="0.2">
      <c r="A1604" s="6">
        <f t="shared" si="24"/>
        <v>43987.91666666283</v>
      </c>
      <c r="B1604" s="5">
        <v>0.91666666666666663</v>
      </c>
      <c r="C1604" s="4">
        <v>280.2</v>
      </c>
      <c r="D1604" s="4">
        <v>175.5</v>
      </c>
      <c r="E1604" s="4">
        <v>60.3</v>
      </c>
      <c r="F1604" s="4">
        <v>95.3</v>
      </c>
      <c r="G1604" s="4">
        <v>4.9000000000000004</v>
      </c>
      <c r="H1604" s="4">
        <v>33.200000000000003</v>
      </c>
      <c r="I1604" s="4">
        <v>0</v>
      </c>
      <c r="J1604" s="4">
        <v>0</v>
      </c>
      <c r="K1604" s="4">
        <v>12.035499999999999</v>
      </c>
      <c r="L1604" s="4">
        <v>-12.025799999999997</v>
      </c>
      <c r="M1604" s="4">
        <v>9.3000000000000007</v>
      </c>
      <c r="N1604" s="4">
        <v>0</v>
      </c>
      <c r="O1604" s="4">
        <v>378.50970000000001</v>
      </c>
    </row>
    <row r="1605" spans="1:15" x14ac:dyDescent="0.2">
      <c r="A1605" s="6">
        <f t="shared" si="24"/>
        <v>43987.958333329494</v>
      </c>
      <c r="B1605" s="5">
        <v>0.95833333333333337</v>
      </c>
      <c r="C1605" s="4">
        <v>273.89999999999998</v>
      </c>
      <c r="D1605" s="4">
        <v>175.5</v>
      </c>
      <c r="E1605" s="4">
        <v>60.2</v>
      </c>
      <c r="F1605" s="4">
        <v>95.3</v>
      </c>
      <c r="G1605" s="4">
        <v>4.9000000000000004</v>
      </c>
      <c r="H1605" s="4">
        <v>33.200000000000003</v>
      </c>
      <c r="I1605" s="4">
        <v>0</v>
      </c>
      <c r="J1605" s="4">
        <v>0</v>
      </c>
      <c r="K1605" s="4">
        <v>12.1355</v>
      </c>
      <c r="L1605" s="4">
        <v>-12.125699999999997</v>
      </c>
      <c r="M1605" s="4">
        <v>3</v>
      </c>
      <c r="N1605" s="4">
        <v>0</v>
      </c>
      <c r="O1605" s="4">
        <v>372.10979999999995</v>
      </c>
    </row>
    <row r="1606" spans="1:15" x14ac:dyDescent="0.2">
      <c r="A1606" s="6">
        <f t="shared" si="24"/>
        <v>43987.999999996158</v>
      </c>
      <c r="B1606" s="5">
        <v>0</v>
      </c>
      <c r="C1606" s="4">
        <v>263.89999999999998</v>
      </c>
      <c r="D1606" s="4">
        <v>175.5</v>
      </c>
      <c r="E1606" s="4">
        <v>60</v>
      </c>
      <c r="F1606" s="4">
        <v>94.5</v>
      </c>
      <c r="G1606" s="4">
        <v>4.9000000000000004</v>
      </c>
      <c r="H1606" s="4">
        <v>33.200000000000003</v>
      </c>
      <c r="I1606" s="4">
        <v>0</v>
      </c>
      <c r="J1606" s="4">
        <v>0</v>
      </c>
      <c r="K1606" s="4">
        <v>13.209299999999999</v>
      </c>
      <c r="L1606" s="4">
        <v>-13.198600000000003</v>
      </c>
      <c r="M1606" s="4">
        <v>0</v>
      </c>
      <c r="N1606" s="4">
        <v>0</v>
      </c>
      <c r="O1606" s="4">
        <v>368.11069999999995</v>
      </c>
    </row>
    <row r="1607" spans="1:15" x14ac:dyDescent="0.2">
      <c r="A1607" s="6">
        <f t="shared" si="24"/>
        <v>43988.041666662823</v>
      </c>
      <c r="B1607" s="5">
        <v>4.1666666666666664E-2</v>
      </c>
      <c r="C1607" s="4">
        <v>263.7</v>
      </c>
      <c r="D1607" s="4">
        <v>175.5</v>
      </c>
      <c r="E1607" s="4">
        <v>60</v>
      </c>
      <c r="F1607" s="4">
        <v>94.5</v>
      </c>
      <c r="G1607" s="4">
        <v>4.9000000000000004</v>
      </c>
      <c r="H1607" s="4">
        <v>33.200000000000003</v>
      </c>
      <c r="I1607" s="4">
        <v>0</v>
      </c>
      <c r="J1607" s="4">
        <v>0</v>
      </c>
      <c r="K1607" s="4">
        <v>10.761800000000001</v>
      </c>
      <c r="L1607" s="4">
        <v>-10.753100000000003</v>
      </c>
      <c r="M1607" s="4">
        <v>0</v>
      </c>
      <c r="N1607" s="4">
        <v>0</v>
      </c>
      <c r="O1607" s="4">
        <v>368.10869999999994</v>
      </c>
    </row>
    <row r="1608" spans="1:15" x14ac:dyDescent="0.2">
      <c r="A1608" s="6">
        <f t="shared" si="24"/>
        <v>43988.083333329487</v>
      </c>
      <c r="B1608" s="5">
        <v>8.3333333333333329E-2</v>
      </c>
      <c r="C1608" s="4">
        <v>276.10000000000002</v>
      </c>
      <c r="D1608" s="4">
        <v>175.5</v>
      </c>
      <c r="E1608" s="4">
        <v>60.2</v>
      </c>
      <c r="F1608" s="4">
        <v>94.5</v>
      </c>
      <c r="G1608" s="4">
        <v>4.9000000000000004</v>
      </c>
      <c r="H1608" s="4">
        <v>33.200000000000003</v>
      </c>
      <c r="I1608" s="4">
        <v>0</v>
      </c>
      <c r="J1608" s="4">
        <v>0</v>
      </c>
      <c r="K1608" s="4">
        <v>9.1178999999999988</v>
      </c>
      <c r="L1608" s="4">
        <v>-9.1104999999999983</v>
      </c>
      <c r="M1608" s="4">
        <v>8.4</v>
      </c>
      <c r="N1608" s="4">
        <v>0</v>
      </c>
      <c r="O1608" s="4">
        <v>376.70739999999995</v>
      </c>
    </row>
    <row r="1609" spans="1:15" x14ac:dyDescent="0.2">
      <c r="A1609" s="6">
        <f t="shared" si="24"/>
        <v>43988.124999996151</v>
      </c>
      <c r="B1609" s="5">
        <v>0.125</v>
      </c>
      <c r="C1609" s="4">
        <v>287.60000000000002</v>
      </c>
      <c r="D1609" s="4">
        <v>175.5</v>
      </c>
      <c r="E1609" s="4">
        <v>60.5</v>
      </c>
      <c r="F1609" s="4">
        <v>94.5</v>
      </c>
      <c r="G1609" s="4">
        <v>4.9000000000000004</v>
      </c>
      <c r="H1609" s="4">
        <v>33.200000000000003</v>
      </c>
      <c r="I1609" s="4">
        <v>0</v>
      </c>
      <c r="J1609" s="4">
        <v>0</v>
      </c>
      <c r="K1609" s="4">
        <v>10.929399999999999</v>
      </c>
      <c r="L1609" s="4">
        <v>-10.920600000000002</v>
      </c>
      <c r="M1609" s="4">
        <v>18.2</v>
      </c>
      <c r="N1609" s="4">
        <v>0</v>
      </c>
      <c r="O1609" s="4">
        <v>386.80879999999996</v>
      </c>
    </row>
    <row r="1610" spans="1:15" x14ac:dyDescent="0.2">
      <c r="A1610" s="6">
        <f t="shared" si="24"/>
        <v>43988.166666662815</v>
      </c>
      <c r="B1610" s="5">
        <v>0.16666666666666666</v>
      </c>
      <c r="C1610" s="4">
        <v>283.60000000000002</v>
      </c>
      <c r="D1610" s="4">
        <v>175.5</v>
      </c>
      <c r="E1610" s="4">
        <v>60.4</v>
      </c>
      <c r="F1610" s="4">
        <v>94.5</v>
      </c>
      <c r="G1610" s="4">
        <v>4.9000000000000004</v>
      </c>
      <c r="H1610" s="4">
        <v>33.200000000000003</v>
      </c>
      <c r="I1610" s="4">
        <v>3.6055000000000001</v>
      </c>
      <c r="J1610" s="4">
        <v>-2.7500000000000009</v>
      </c>
      <c r="K1610" s="4">
        <v>7.744600000000001</v>
      </c>
      <c r="L1610" s="4">
        <v>-7.738299999999998</v>
      </c>
      <c r="M1610" s="4">
        <v>14.2</v>
      </c>
      <c r="N1610" s="4">
        <v>0</v>
      </c>
      <c r="O1610" s="4">
        <v>383.56179999999995</v>
      </c>
    </row>
    <row r="1611" spans="1:15" x14ac:dyDescent="0.2">
      <c r="A1611" s="6">
        <f t="shared" si="24"/>
        <v>43988.20833332948</v>
      </c>
      <c r="B1611" s="5">
        <v>0.20833333333333334</v>
      </c>
      <c r="C1611" s="4">
        <v>273.39999999999998</v>
      </c>
      <c r="D1611" s="4">
        <v>175.5</v>
      </c>
      <c r="E1611" s="4">
        <v>60.2</v>
      </c>
      <c r="F1611" s="4">
        <v>88.1</v>
      </c>
      <c r="G1611" s="4">
        <v>4.9000000000000004</v>
      </c>
      <c r="H1611" s="4">
        <v>33.200000000000003</v>
      </c>
      <c r="I1611" s="4">
        <v>24.786899999999996</v>
      </c>
      <c r="J1611" s="4">
        <v>-18.905600000000003</v>
      </c>
      <c r="K1611" s="4">
        <v>6.2358999999999991</v>
      </c>
      <c r="L1611" s="4">
        <v>-6.2309000000000001</v>
      </c>
      <c r="M1611" s="4">
        <v>0</v>
      </c>
      <c r="N1611" s="4">
        <v>0</v>
      </c>
      <c r="O1611" s="4">
        <v>367.78629999999993</v>
      </c>
    </row>
    <row r="1612" spans="1:15" x14ac:dyDescent="0.2">
      <c r="A1612" s="6">
        <f t="shared" si="24"/>
        <v>43988.249999996144</v>
      </c>
      <c r="B1612" s="5">
        <v>0.25</v>
      </c>
      <c r="C1612" s="4">
        <v>259.8</v>
      </c>
      <c r="D1612" s="4">
        <v>175.5</v>
      </c>
      <c r="E1612" s="4">
        <v>59.9</v>
      </c>
      <c r="F1612" s="4">
        <v>72</v>
      </c>
      <c r="G1612" s="4">
        <v>4.9000000000000004</v>
      </c>
      <c r="H1612" s="4">
        <v>33.200000000000003</v>
      </c>
      <c r="I1612" s="4">
        <v>56.315999999999995</v>
      </c>
      <c r="J1612" s="4">
        <v>-42.953999999999994</v>
      </c>
      <c r="K1612" s="4">
        <v>6.8718000000000004</v>
      </c>
      <c r="L1612" s="4">
        <v>-6.8662999999999981</v>
      </c>
      <c r="M1612" s="4">
        <v>0</v>
      </c>
      <c r="N1612" s="4">
        <v>0</v>
      </c>
      <c r="O1612" s="4">
        <v>358.86749999999989</v>
      </c>
    </row>
    <row r="1613" spans="1:15" x14ac:dyDescent="0.2">
      <c r="A1613" s="6">
        <f t="shared" si="24"/>
        <v>43988.291666662808</v>
      </c>
      <c r="B1613" s="5">
        <v>0.29166666666666669</v>
      </c>
      <c r="C1613" s="4">
        <v>263</v>
      </c>
      <c r="D1613" s="4">
        <v>175.5</v>
      </c>
      <c r="E1613" s="4">
        <v>60</v>
      </c>
      <c r="F1613" s="4">
        <v>65.400000000000006</v>
      </c>
      <c r="G1613" s="4">
        <v>4.9000000000000004</v>
      </c>
      <c r="H1613" s="4">
        <v>33.200000000000003</v>
      </c>
      <c r="I1613" s="4">
        <v>88.778800000000004</v>
      </c>
      <c r="J1613" s="4">
        <v>-67.714399999999998</v>
      </c>
      <c r="K1613" s="4">
        <v>8.6833999999999989</v>
      </c>
      <c r="L1613" s="4">
        <v>-8.6763999999999992</v>
      </c>
      <c r="M1613" s="4">
        <v>0</v>
      </c>
      <c r="N1613" s="4">
        <v>0</v>
      </c>
      <c r="O1613" s="4">
        <v>360.07139999999993</v>
      </c>
    </row>
    <row r="1614" spans="1:15" x14ac:dyDescent="0.2">
      <c r="A1614" s="6">
        <f t="shared" si="24"/>
        <v>43988.333333329472</v>
      </c>
      <c r="B1614" s="5">
        <v>0.33333333333333331</v>
      </c>
      <c r="C1614" s="4">
        <v>290.3</v>
      </c>
      <c r="D1614" s="4">
        <v>175.5</v>
      </c>
      <c r="E1614" s="4">
        <v>60.5</v>
      </c>
      <c r="F1614" s="4">
        <v>65.400000000000006</v>
      </c>
      <c r="G1614" s="4">
        <v>4.9000000000000004</v>
      </c>
      <c r="H1614" s="4">
        <v>33.200000000000003</v>
      </c>
      <c r="I1614" s="4">
        <v>117.71340000000001</v>
      </c>
      <c r="J1614" s="4">
        <v>-89.783600000000007</v>
      </c>
      <c r="K1614" s="4">
        <v>11.230499999999999</v>
      </c>
      <c r="L1614" s="4">
        <v>-11.221399999999999</v>
      </c>
      <c r="M1614" s="4">
        <v>0</v>
      </c>
      <c r="N1614" s="4">
        <v>0</v>
      </c>
      <c r="O1614" s="4">
        <v>367.43889999999999</v>
      </c>
    </row>
    <row r="1615" spans="1:15" x14ac:dyDescent="0.2">
      <c r="A1615" s="6">
        <f t="shared" si="24"/>
        <v>43988.374999996136</v>
      </c>
      <c r="B1615" s="5">
        <v>0.375</v>
      </c>
      <c r="C1615" s="4">
        <v>303.10000000000002</v>
      </c>
      <c r="D1615" s="4">
        <v>175.5</v>
      </c>
      <c r="E1615" s="4">
        <v>60.8</v>
      </c>
      <c r="F1615" s="4">
        <v>65.400000000000006</v>
      </c>
      <c r="G1615" s="4">
        <v>4.9000000000000004</v>
      </c>
      <c r="H1615" s="4">
        <v>33.200000000000003</v>
      </c>
      <c r="I1615" s="4">
        <v>136.2183</v>
      </c>
      <c r="J1615" s="4">
        <v>-103.898</v>
      </c>
      <c r="K1615" s="4">
        <v>19.780099999999997</v>
      </c>
      <c r="L1615" s="4">
        <v>-19.764099999999996</v>
      </c>
      <c r="M1615" s="4">
        <v>0</v>
      </c>
      <c r="N1615" s="4">
        <v>0</v>
      </c>
      <c r="O1615" s="4">
        <v>372.13630000000006</v>
      </c>
    </row>
    <row r="1616" spans="1:15" x14ac:dyDescent="0.2">
      <c r="A1616" s="6">
        <f t="shared" si="24"/>
        <v>43988.416666662801</v>
      </c>
      <c r="B1616" s="5">
        <v>0.41666666666666669</v>
      </c>
      <c r="C1616" s="4">
        <v>313.7</v>
      </c>
      <c r="D1616" s="4">
        <v>175.5</v>
      </c>
      <c r="E1616" s="4">
        <v>61</v>
      </c>
      <c r="F1616" s="4">
        <v>65.400000000000006</v>
      </c>
      <c r="G1616" s="4">
        <v>4.9000000000000004</v>
      </c>
      <c r="H1616" s="4">
        <v>33.200000000000003</v>
      </c>
      <c r="I1616" s="4">
        <v>144.61809999999997</v>
      </c>
      <c r="J1616" s="4">
        <v>-110.3048</v>
      </c>
      <c r="K1616" s="4">
        <v>25.177099999999999</v>
      </c>
      <c r="L1616" s="4">
        <v>-25.156800000000004</v>
      </c>
      <c r="M1616" s="4">
        <v>0</v>
      </c>
      <c r="N1616" s="4">
        <v>0</v>
      </c>
      <c r="O1616" s="4">
        <v>374.33359999999993</v>
      </c>
    </row>
    <row r="1617" spans="1:15" x14ac:dyDescent="0.2">
      <c r="A1617" s="6">
        <f t="shared" si="24"/>
        <v>43988.458333329465</v>
      </c>
      <c r="B1617" s="5">
        <v>0.45833333333333331</v>
      </c>
      <c r="C1617" s="4">
        <v>307.5</v>
      </c>
      <c r="D1617" s="4">
        <v>175.5</v>
      </c>
      <c r="E1617" s="4">
        <v>60.9</v>
      </c>
      <c r="F1617" s="4">
        <v>65.400000000000006</v>
      </c>
      <c r="G1617" s="4">
        <v>4.9000000000000004</v>
      </c>
      <c r="H1617" s="4">
        <v>33.200000000000003</v>
      </c>
      <c r="I1617" s="4">
        <v>129.45189999999999</v>
      </c>
      <c r="J1617" s="4">
        <v>-98.737200000000001</v>
      </c>
      <c r="K1617" s="4">
        <v>30.876700000000007</v>
      </c>
      <c r="L1617" s="4">
        <v>-30.85179999999999</v>
      </c>
      <c r="M1617" s="4">
        <v>0</v>
      </c>
      <c r="N1617" s="4">
        <v>0</v>
      </c>
      <c r="O1617" s="4">
        <v>370.63960000000003</v>
      </c>
    </row>
    <row r="1618" spans="1:15" x14ac:dyDescent="0.2">
      <c r="A1618" s="6">
        <f t="shared" si="24"/>
        <v>43988.499999996129</v>
      </c>
      <c r="B1618" s="5">
        <v>0.5</v>
      </c>
      <c r="C1618" s="4">
        <v>285.89999999999998</v>
      </c>
      <c r="D1618" s="4">
        <v>175.5</v>
      </c>
      <c r="E1618" s="4">
        <v>60.4</v>
      </c>
      <c r="F1618" s="4">
        <v>65.900000000000006</v>
      </c>
      <c r="G1618" s="4">
        <v>4.9000000000000004</v>
      </c>
      <c r="H1618" s="4">
        <v>33.200000000000003</v>
      </c>
      <c r="I1618" s="4">
        <v>117.64830000000002</v>
      </c>
      <c r="J1618" s="4">
        <v>-89.733999999999995</v>
      </c>
      <c r="K1618" s="4">
        <v>36.877800000000001</v>
      </c>
      <c r="L1618" s="4">
        <v>-36.847999999999992</v>
      </c>
      <c r="M1618" s="4">
        <v>0</v>
      </c>
      <c r="N1618" s="4">
        <v>0</v>
      </c>
      <c r="O1618" s="4">
        <v>367.84409999999997</v>
      </c>
    </row>
    <row r="1619" spans="1:15" x14ac:dyDescent="0.2">
      <c r="A1619" s="6">
        <f t="shared" si="24"/>
        <v>43988.541666662793</v>
      </c>
      <c r="B1619" s="5">
        <v>0.54166666666666663</v>
      </c>
      <c r="C1619" s="4">
        <v>292.7</v>
      </c>
      <c r="D1619" s="4">
        <v>175.5</v>
      </c>
      <c r="E1619" s="4">
        <v>60.6</v>
      </c>
      <c r="F1619" s="4">
        <v>65.900000000000006</v>
      </c>
      <c r="G1619" s="4">
        <v>4.9000000000000004</v>
      </c>
      <c r="H1619" s="4">
        <v>33.200000000000003</v>
      </c>
      <c r="I1619" s="4">
        <v>109.04050000000002</v>
      </c>
      <c r="J1619" s="4">
        <v>-83.168800000000005</v>
      </c>
      <c r="K1619" s="4">
        <v>39.458599999999997</v>
      </c>
      <c r="L1619" s="4">
        <v>-39.4268</v>
      </c>
      <c r="M1619" s="4">
        <v>0</v>
      </c>
      <c r="N1619" s="4">
        <v>0</v>
      </c>
      <c r="O1619" s="4">
        <v>366.00349999999992</v>
      </c>
    </row>
    <row r="1620" spans="1:15" x14ac:dyDescent="0.2">
      <c r="A1620" s="6">
        <f t="shared" si="24"/>
        <v>43988.583333329458</v>
      </c>
      <c r="B1620" s="5">
        <v>0.58333333333333337</v>
      </c>
      <c r="C1620" s="4">
        <v>291.2</v>
      </c>
      <c r="D1620" s="4">
        <v>175.5</v>
      </c>
      <c r="E1620" s="4">
        <v>60.5</v>
      </c>
      <c r="F1620" s="4">
        <v>65.900000000000006</v>
      </c>
      <c r="G1620" s="4">
        <v>4.9000000000000004</v>
      </c>
      <c r="H1620" s="4">
        <v>33.200000000000003</v>
      </c>
      <c r="I1620" s="4">
        <v>85.904500000000013</v>
      </c>
      <c r="J1620" s="4">
        <v>-65.522000000000006</v>
      </c>
      <c r="K1620" s="4">
        <v>36.676299999999998</v>
      </c>
      <c r="L1620" s="4">
        <v>-36.64670000000001</v>
      </c>
      <c r="M1620" s="4">
        <v>0</v>
      </c>
      <c r="N1620" s="4">
        <v>0</v>
      </c>
      <c r="O1620" s="4">
        <v>360.41210000000001</v>
      </c>
    </row>
    <row r="1621" spans="1:15" x14ac:dyDescent="0.2">
      <c r="A1621" s="6">
        <f t="shared" si="24"/>
        <v>43988.624999996122</v>
      </c>
      <c r="B1621" s="5">
        <v>0.625</v>
      </c>
      <c r="C1621" s="4">
        <v>282.7</v>
      </c>
      <c r="D1621" s="4">
        <v>175.5</v>
      </c>
      <c r="E1621" s="4">
        <v>60.4</v>
      </c>
      <c r="F1621" s="4">
        <v>77.900000000000006</v>
      </c>
      <c r="G1621" s="4">
        <v>4.9000000000000004</v>
      </c>
      <c r="H1621" s="4">
        <v>33.200000000000003</v>
      </c>
      <c r="I1621" s="4">
        <v>51.638800000000003</v>
      </c>
      <c r="J1621" s="4">
        <v>-39.386400000000002</v>
      </c>
      <c r="K1621" s="4">
        <v>36.509100000000004</v>
      </c>
      <c r="L1621" s="4">
        <v>-36.479600000000012</v>
      </c>
      <c r="M1621" s="4">
        <v>0</v>
      </c>
      <c r="N1621" s="4">
        <v>0</v>
      </c>
      <c r="O1621" s="4">
        <v>364.18189999999998</v>
      </c>
    </row>
    <row r="1622" spans="1:15" x14ac:dyDescent="0.2">
      <c r="A1622" s="6">
        <f t="shared" si="24"/>
        <v>43988.666666662786</v>
      </c>
      <c r="B1622" s="5">
        <v>0.66666666666666663</v>
      </c>
      <c r="C1622" s="4">
        <v>297.10000000000002</v>
      </c>
      <c r="D1622" s="4">
        <v>175.5</v>
      </c>
      <c r="E1622" s="4">
        <v>60.6</v>
      </c>
      <c r="F1622" s="4">
        <v>91</v>
      </c>
      <c r="G1622" s="4">
        <v>4.9000000000000004</v>
      </c>
      <c r="H1622" s="4">
        <v>33.200000000000003</v>
      </c>
      <c r="I1622" s="4">
        <v>36.323</v>
      </c>
      <c r="J1622" s="4">
        <v>-27.704799999999999</v>
      </c>
      <c r="K1622" s="4">
        <v>38.016200000000005</v>
      </c>
      <c r="L1622" s="4">
        <v>-37.985500000000002</v>
      </c>
      <c r="M1622" s="4">
        <v>0</v>
      </c>
      <c r="N1622" s="4">
        <v>0</v>
      </c>
      <c r="O1622" s="4">
        <v>373.84890000000001</v>
      </c>
    </row>
    <row r="1623" spans="1:15" x14ac:dyDescent="0.2">
      <c r="A1623" s="6">
        <f t="shared" si="24"/>
        <v>43988.70833332945</v>
      </c>
      <c r="B1623" s="5">
        <v>0.70833333333333337</v>
      </c>
      <c r="C1623" s="4">
        <v>307.3</v>
      </c>
      <c r="D1623" s="4">
        <v>175.5</v>
      </c>
      <c r="E1623" s="4">
        <v>60.8</v>
      </c>
      <c r="F1623" s="4">
        <v>94.5</v>
      </c>
      <c r="G1623" s="4">
        <v>4.9000000000000004</v>
      </c>
      <c r="H1623" s="4">
        <v>33.200000000000003</v>
      </c>
      <c r="I1623" s="4">
        <v>19.523800000000001</v>
      </c>
      <c r="J1623" s="4">
        <v>-14.891600000000002</v>
      </c>
      <c r="K1623" s="4">
        <v>34.697499999999998</v>
      </c>
      <c r="L1623" s="4">
        <v>-34.669499999999992</v>
      </c>
      <c r="M1623" s="4">
        <v>4.7</v>
      </c>
      <c r="N1623" s="4">
        <v>0</v>
      </c>
      <c r="O1623" s="4">
        <v>378.2602</v>
      </c>
    </row>
    <row r="1624" spans="1:15" x14ac:dyDescent="0.2">
      <c r="A1624" s="6">
        <f t="shared" ref="A1624:A1687" si="25">A1623+1/24</f>
        <v>43988.749999996115</v>
      </c>
      <c r="B1624" s="5">
        <v>0.75</v>
      </c>
      <c r="C1624" s="4">
        <v>309.8</v>
      </c>
      <c r="D1624" s="4">
        <v>175.5</v>
      </c>
      <c r="E1624" s="4">
        <v>60.9</v>
      </c>
      <c r="F1624" s="4">
        <v>94.5</v>
      </c>
      <c r="G1624" s="4">
        <v>4.9000000000000004</v>
      </c>
      <c r="H1624" s="4">
        <v>33.200000000000003</v>
      </c>
      <c r="I1624" s="4">
        <v>3.4359999999999999</v>
      </c>
      <c r="J1624" s="4">
        <v>-2.6208000000000005</v>
      </c>
      <c r="K1624" s="4">
        <v>27.255900000000004</v>
      </c>
      <c r="L1624" s="4">
        <v>-27.233900000000006</v>
      </c>
      <c r="M1624" s="4">
        <v>24.5</v>
      </c>
      <c r="N1624" s="4">
        <v>0</v>
      </c>
      <c r="O1624" s="4">
        <v>394.33719999999994</v>
      </c>
    </row>
    <row r="1625" spans="1:15" x14ac:dyDescent="0.2">
      <c r="A1625" s="6">
        <f t="shared" si="25"/>
        <v>43988.791666662779</v>
      </c>
      <c r="B1625" s="5">
        <v>0.79166666666666663</v>
      </c>
      <c r="C1625" s="4">
        <v>313.2</v>
      </c>
      <c r="D1625" s="4">
        <v>175.5</v>
      </c>
      <c r="E1625" s="4">
        <v>61</v>
      </c>
      <c r="F1625" s="4">
        <v>94.5</v>
      </c>
      <c r="G1625" s="4">
        <v>4.9000000000000004</v>
      </c>
      <c r="H1625" s="4">
        <v>33.200000000000003</v>
      </c>
      <c r="I1625" s="4">
        <v>0</v>
      </c>
      <c r="J1625" s="4">
        <v>0</v>
      </c>
      <c r="K1625" s="4">
        <v>24.405900000000003</v>
      </c>
      <c r="L1625" s="4">
        <v>-24.386199999999995</v>
      </c>
      <c r="M1625" s="4">
        <v>32.5</v>
      </c>
      <c r="N1625" s="4">
        <v>0</v>
      </c>
      <c r="O1625" s="4">
        <v>401.61970000000002</v>
      </c>
    </row>
    <row r="1626" spans="1:15" x14ac:dyDescent="0.2">
      <c r="A1626" s="6">
        <f t="shared" si="25"/>
        <v>43988.833333329443</v>
      </c>
      <c r="B1626" s="5">
        <v>0.83333333333333337</v>
      </c>
      <c r="C1626" s="4">
        <v>298.7</v>
      </c>
      <c r="D1626" s="4">
        <v>175.5</v>
      </c>
      <c r="E1626" s="4">
        <v>60.7</v>
      </c>
      <c r="F1626" s="4">
        <v>94.5</v>
      </c>
      <c r="G1626" s="4">
        <v>4.9000000000000004</v>
      </c>
      <c r="H1626" s="4">
        <v>33.200000000000003</v>
      </c>
      <c r="I1626" s="4">
        <v>0</v>
      </c>
      <c r="J1626" s="4">
        <v>0</v>
      </c>
      <c r="K1626" s="4">
        <v>22.863499999999998</v>
      </c>
      <c r="L1626" s="4">
        <v>-22.844999999999999</v>
      </c>
      <c r="M1626" s="4">
        <v>19.5</v>
      </c>
      <c r="N1626" s="4">
        <v>0</v>
      </c>
      <c r="O1626" s="4">
        <v>388.31849999999997</v>
      </c>
    </row>
    <row r="1627" spans="1:15" x14ac:dyDescent="0.2">
      <c r="A1627" s="6">
        <f t="shared" si="25"/>
        <v>43988.874999996107</v>
      </c>
      <c r="B1627" s="5">
        <v>0.875</v>
      </c>
      <c r="C1627" s="4">
        <v>279.3</v>
      </c>
      <c r="D1627" s="4">
        <v>175.5</v>
      </c>
      <c r="E1627" s="4">
        <v>60.3</v>
      </c>
      <c r="F1627" s="4">
        <v>94.5</v>
      </c>
      <c r="G1627" s="4">
        <v>4.9000000000000004</v>
      </c>
      <c r="H1627" s="4">
        <v>33.200000000000003</v>
      </c>
      <c r="I1627" s="4">
        <v>0</v>
      </c>
      <c r="J1627" s="4">
        <v>0</v>
      </c>
      <c r="K1627" s="4">
        <v>18.740100000000002</v>
      </c>
      <c r="L1627" s="4">
        <v>-18.725000000000001</v>
      </c>
      <c r="M1627" s="4">
        <v>3.8</v>
      </c>
      <c r="N1627" s="4">
        <v>0</v>
      </c>
      <c r="O1627" s="4">
        <v>372.21509999999995</v>
      </c>
    </row>
    <row r="1628" spans="1:15" x14ac:dyDescent="0.2">
      <c r="A1628" s="6">
        <f t="shared" si="25"/>
        <v>43988.916666662772</v>
      </c>
      <c r="B1628" s="5">
        <v>0.91666666666666663</v>
      </c>
      <c r="C1628" s="4">
        <v>267.2</v>
      </c>
      <c r="D1628" s="4">
        <v>175.5</v>
      </c>
      <c r="E1628" s="4">
        <v>60</v>
      </c>
      <c r="F1628" s="4">
        <v>94.4</v>
      </c>
      <c r="G1628" s="4">
        <v>4.9000000000000004</v>
      </c>
      <c r="H1628" s="4">
        <v>33.200000000000003</v>
      </c>
      <c r="I1628" s="4">
        <v>0</v>
      </c>
      <c r="J1628" s="4">
        <v>0</v>
      </c>
      <c r="K1628" s="4">
        <v>17.4664</v>
      </c>
      <c r="L1628" s="4">
        <v>-17.452299999999997</v>
      </c>
      <c r="M1628" s="4">
        <v>0</v>
      </c>
      <c r="N1628" s="4">
        <v>0</v>
      </c>
      <c r="O1628" s="4">
        <v>368.01409999999998</v>
      </c>
    </row>
    <row r="1629" spans="1:15" x14ac:dyDescent="0.2">
      <c r="A1629" s="6">
        <f t="shared" si="25"/>
        <v>43988.958333329436</v>
      </c>
      <c r="B1629" s="5">
        <v>0.95833333333333337</v>
      </c>
      <c r="C1629" s="4">
        <v>262.8</v>
      </c>
      <c r="D1629" s="4">
        <v>175.5</v>
      </c>
      <c r="E1629" s="4">
        <v>60</v>
      </c>
      <c r="F1629" s="4">
        <v>93.6</v>
      </c>
      <c r="G1629" s="4">
        <v>4.9000000000000004</v>
      </c>
      <c r="H1629" s="4">
        <v>33.200000000000003</v>
      </c>
      <c r="I1629" s="4">
        <v>0</v>
      </c>
      <c r="J1629" s="4">
        <v>0</v>
      </c>
      <c r="K1629" s="4">
        <v>12.8406</v>
      </c>
      <c r="L1629" s="4">
        <v>-12.830199999999996</v>
      </c>
      <c r="M1629" s="4">
        <v>0</v>
      </c>
      <c r="N1629" s="4">
        <v>0</v>
      </c>
      <c r="O1629" s="4">
        <v>367.21039999999999</v>
      </c>
    </row>
    <row r="1630" spans="1:15" x14ac:dyDescent="0.2">
      <c r="A1630" s="6">
        <f t="shared" si="25"/>
        <v>43988.9999999961</v>
      </c>
      <c r="B1630" s="5">
        <v>0</v>
      </c>
      <c r="C1630" s="4">
        <v>257.89999999999998</v>
      </c>
      <c r="D1630" s="4">
        <v>175.5</v>
      </c>
      <c r="E1630" s="4">
        <v>59.9</v>
      </c>
      <c r="F1630" s="4">
        <v>86.9</v>
      </c>
      <c r="G1630" s="4">
        <v>4.9000000000000004</v>
      </c>
      <c r="H1630" s="4">
        <v>33.200000000000003</v>
      </c>
      <c r="I1630" s="4">
        <v>0</v>
      </c>
      <c r="J1630" s="4">
        <v>0</v>
      </c>
      <c r="K1630" s="4">
        <v>10.5945</v>
      </c>
      <c r="L1630" s="4">
        <v>-10.586</v>
      </c>
      <c r="M1630" s="4">
        <v>0</v>
      </c>
      <c r="N1630" s="4">
        <v>0</v>
      </c>
      <c r="O1630" s="4">
        <v>360.40849999999995</v>
      </c>
    </row>
    <row r="1631" spans="1:15" x14ac:dyDescent="0.2">
      <c r="A1631" s="6">
        <f t="shared" si="25"/>
        <v>43989.041666662764</v>
      </c>
      <c r="B1631" s="5">
        <v>4.1666666666666664E-2</v>
      </c>
      <c r="C1631" s="4">
        <v>262.5</v>
      </c>
      <c r="D1631" s="4">
        <v>175.5</v>
      </c>
      <c r="E1631" s="4">
        <v>59.9</v>
      </c>
      <c r="F1631" s="4">
        <v>90.1</v>
      </c>
      <c r="G1631" s="4">
        <v>4.9000000000000004</v>
      </c>
      <c r="H1631" s="4">
        <v>33.200000000000003</v>
      </c>
      <c r="I1631" s="4">
        <v>0</v>
      </c>
      <c r="J1631" s="4">
        <v>0</v>
      </c>
      <c r="K1631" s="4">
        <v>9.6219000000000001</v>
      </c>
      <c r="L1631" s="4">
        <v>-9.6141000000000005</v>
      </c>
      <c r="M1631" s="4">
        <v>0</v>
      </c>
      <c r="N1631" s="4">
        <v>0</v>
      </c>
      <c r="O1631" s="4">
        <v>363.60779999999994</v>
      </c>
    </row>
    <row r="1632" spans="1:15" x14ac:dyDescent="0.2">
      <c r="A1632" s="6">
        <f t="shared" si="25"/>
        <v>43989.083333329429</v>
      </c>
      <c r="B1632" s="5">
        <v>8.3333333333333329E-2</v>
      </c>
      <c r="C1632" s="4">
        <v>274.10000000000002</v>
      </c>
      <c r="D1632" s="4">
        <v>175.5</v>
      </c>
      <c r="E1632" s="4">
        <v>60.2</v>
      </c>
      <c r="F1632" s="4">
        <v>93.6</v>
      </c>
      <c r="G1632" s="4">
        <v>4.9000000000000004</v>
      </c>
      <c r="H1632" s="4">
        <v>33.200000000000003</v>
      </c>
      <c r="I1632" s="4">
        <v>0</v>
      </c>
      <c r="J1632" s="4">
        <v>0</v>
      </c>
      <c r="K1632" s="4">
        <v>9.2531999999999996</v>
      </c>
      <c r="L1632" s="4">
        <v>-9.2456999999999976</v>
      </c>
      <c r="M1632" s="4">
        <v>0</v>
      </c>
      <c r="N1632" s="4">
        <v>0</v>
      </c>
      <c r="O1632" s="4">
        <v>367.40749999999991</v>
      </c>
    </row>
    <row r="1633" spans="1:15" x14ac:dyDescent="0.2">
      <c r="A1633" s="6">
        <f t="shared" si="25"/>
        <v>43989.124999996093</v>
      </c>
      <c r="B1633" s="5">
        <v>0.125</v>
      </c>
      <c r="C1633" s="4">
        <v>285.8</v>
      </c>
      <c r="D1633" s="4">
        <v>175.5</v>
      </c>
      <c r="E1633" s="4">
        <v>60.4</v>
      </c>
      <c r="F1633" s="4">
        <v>93.6</v>
      </c>
      <c r="G1633" s="4">
        <v>4.9000000000000004</v>
      </c>
      <c r="H1633" s="4">
        <v>33.200000000000003</v>
      </c>
      <c r="I1633" s="4">
        <v>0</v>
      </c>
      <c r="J1633" s="4">
        <v>0</v>
      </c>
      <c r="K1633" s="4">
        <v>8.4143000000000008</v>
      </c>
      <c r="L1633" s="4">
        <v>-8.4075000000000006</v>
      </c>
      <c r="M1633" s="4">
        <v>1.8</v>
      </c>
      <c r="N1633" s="4">
        <v>0</v>
      </c>
      <c r="O1633" s="4">
        <v>369.40679999999998</v>
      </c>
    </row>
    <row r="1634" spans="1:15" x14ac:dyDescent="0.2">
      <c r="A1634" s="6">
        <f t="shared" si="25"/>
        <v>43989.166666662757</v>
      </c>
      <c r="B1634" s="5">
        <v>0.16666666666666666</v>
      </c>
      <c r="C1634" s="4">
        <v>282.10000000000002</v>
      </c>
      <c r="D1634" s="4">
        <v>175.5</v>
      </c>
      <c r="E1634" s="4">
        <v>60.3</v>
      </c>
      <c r="F1634" s="4">
        <v>93.6</v>
      </c>
      <c r="G1634" s="4">
        <v>4.9000000000000004</v>
      </c>
      <c r="H1634" s="4">
        <v>33.200000000000003</v>
      </c>
      <c r="I1634" s="4">
        <v>3.1815000000000002</v>
      </c>
      <c r="J1634" s="4">
        <v>-2.4268000000000001</v>
      </c>
      <c r="K1634" s="4">
        <v>9.5541999999999998</v>
      </c>
      <c r="L1634" s="4">
        <v>-9.5464999999999982</v>
      </c>
      <c r="M1634" s="4">
        <v>0</v>
      </c>
      <c r="N1634" s="4">
        <v>0</v>
      </c>
      <c r="O1634" s="4">
        <v>368.26239999999996</v>
      </c>
    </row>
    <row r="1635" spans="1:15" x14ac:dyDescent="0.2">
      <c r="A1635" s="6">
        <f t="shared" si="25"/>
        <v>43989.208333329421</v>
      </c>
      <c r="B1635" s="5">
        <v>0.20833333333333334</v>
      </c>
      <c r="C1635" s="4">
        <v>270.39999999999998</v>
      </c>
      <c r="D1635" s="4">
        <v>175.5</v>
      </c>
      <c r="E1635" s="4">
        <v>60.1</v>
      </c>
      <c r="F1635" s="4">
        <v>85.9</v>
      </c>
      <c r="G1635" s="4">
        <v>4.9000000000000004</v>
      </c>
      <c r="H1635" s="4">
        <v>33.200000000000003</v>
      </c>
      <c r="I1635" s="4">
        <v>21.058</v>
      </c>
      <c r="J1635" s="4">
        <v>-16.061599999999999</v>
      </c>
      <c r="K1635" s="4">
        <v>9.3531000000000013</v>
      </c>
      <c r="L1635" s="4">
        <v>-9.345600000000001</v>
      </c>
      <c r="M1635" s="4">
        <v>0</v>
      </c>
      <c r="N1635" s="4">
        <v>0</v>
      </c>
      <c r="O1635" s="4">
        <v>364.60389999999995</v>
      </c>
    </row>
    <row r="1636" spans="1:15" x14ac:dyDescent="0.2">
      <c r="A1636" s="6">
        <f t="shared" si="25"/>
        <v>43989.249999996086</v>
      </c>
      <c r="B1636" s="5">
        <v>0.25</v>
      </c>
      <c r="C1636" s="4">
        <v>258.10000000000002</v>
      </c>
      <c r="D1636" s="4">
        <v>175.5</v>
      </c>
      <c r="E1636" s="4">
        <v>59.9</v>
      </c>
      <c r="F1636" s="4">
        <v>75.900000000000006</v>
      </c>
      <c r="G1636" s="4">
        <v>4.9000000000000004</v>
      </c>
      <c r="H1636" s="4">
        <v>33.200000000000003</v>
      </c>
      <c r="I1636" s="4">
        <v>38.373699999999999</v>
      </c>
      <c r="J1636" s="4">
        <v>-29.268799999999999</v>
      </c>
      <c r="K1636" s="4">
        <v>8.6833999999999989</v>
      </c>
      <c r="L1636" s="4">
        <v>-8.6763999999999992</v>
      </c>
      <c r="M1636" s="4">
        <v>0</v>
      </c>
      <c r="N1636" s="4">
        <v>0</v>
      </c>
      <c r="O1636" s="4">
        <v>358.51189999999997</v>
      </c>
    </row>
    <row r="1637" spans="1:15" x14ac:dyDescent="0.2">
      <c r="A1637" s="6">
        <f t="shared" si="25"/>
        <v>43989.29166666275</v>
      </c>
      <c r="B1637" s="5">
        <v>0.29166666666666669</v>
      </c>
      <c r="C1637" s="4">
        <v>259.10000000000002</v>
      </c>
      <c r="D1637" s="4">
        <v>175.5</v>
      </c>
      <c r="E1637" s="4">
        <v>59.9</v>
      </c>
      <c r="F1637" s="4">
        <v>64.7</v>
      </c>
      <c r="G1637" s="4">
        <v>4.9000000000000004</v>
      </c>
      <c r="H1637" s="4">
        <v>33.200000000000003</v>
      </c>
      <c r="I1637" s="4">
        <v>63.141899999999985</v>
      </c>
      <c r="J1637" s="4">
        <v>-48.160400000000003</v>
      </c>
      <c r="K1637" s="4">
        <v>7.4097000000000008</v>
      </c>
      <c r="L1637" s="4">
        <v>-7.4037000000000006</v>
      </c>
      <c r="M1637" s="4">
        <v>0</v>
      </c>
      <c r="N1637" s="4">
        <v>0</v>
      </c>
      <c r="O1637" s="4">
        <v>353.18749999999994</v>
      </c>
    </row>
    <row r="1638" spans="1:15" x14ac:dyDescent="0.2">
      <c r="A1638" s="6">
        <f t="shared" si="25"/>
        <v>43989.333333329414</v>
      </c>
      <c r="B1638" s="5">
        <v>0.33333333333333331</v>
      </c>
      <c r="C1638" s="4">
        <v>269.39999999999998</v>
      </c>
      <c r="D1638" s="4">
        <v>175.5</v>
      </c>
      <c r="E1638" s="4">
        <v>60.1</v>
      </c>
      <c r="F1638" s="4">
        <v>64.7</v>
      </c>
      <c r="G1638" s="4">
        <v>4.9000000000000004</v>
      </c>
      <c r="H1638" s="4">
        <v>33.200000000000003</v>
      </c>
      <c r="I1638" s="4">
        <v>88.171000000000006</v>
      </c>
      <c r="J1638" s="4">
        <v>-67.250799999999998</v>
      </c>
      <c r="K1638" s="4">
        <v>7.2404999999999999</v>
      </c>
      <c r="L1638" s="4">
        <v>-7.2347000000000019</v>
      </c>
      <c r="M1638" s="4">
        <v>0</v>
      </c>
      <c r="N1638" s="4">
        <v>0</v>
      </c>
      <c r="O1638" s="4">
        <v>359.32600000000002</v>
      </c>
    </row>
    <row r="1639" spans="1:15" x14ac:dyDescent="0.2">
      <c r="A1639" s="6">
        <f t="shared" si="25"/>
        <v>43989.374999996078</v>
      </c>
      <c r="B1639" s="5">
        <v>0.375</v>
      </c>
      <c r="C1639" s="4">
        <v>283.3</v>
      </c>
      <c r="D1639" s="4">
        <v>175.5</v>
      </c>
      <c r="E1639" s="4">
        <v>60.4</v>
      </c>
      <c r="F1639" s="4">
        <v>64.7</v>
      </c>
      <c r="G1639" s="4">
        <v>4.9000000000000004</v>
      </c>
      <c r="H1639" s="4">
        <v>33.200000000000003</v>
      </c>
      <c r="I1639" s="4">
        <v>105.056</v>
      </c>
      <c r="J1639" s="4">
        <v>-80.129600000000011</v>
      </c>
      <c r="K1639" s="4">
        <v>9.2193000000000005</v>
      </c>
      <c r="L1639" s="4">
        <v>-9.2118999999999964</v>
      </c>
      <c r="M1639" s="4">
        <v>0</v>
      </c>
      <c r="N1639" s="4">
        <v>0</v>
      </c>
      <c r="O1639" s="4">
        <v>363.63379999999995</v>
      </c>
    </row>
    <row r="1640" spans="1:15" x14ac:dyDescent="0.2">
      <c r="A1640" s="6">
        <f t="shared" si="25"/>
        <v>43989.416666662743</v>
      </c>
      <c r="B1640" s="5">
        <v>0.41666666666666669</v>
      </c>
      <c r="C1640" s="4">
        <v>276.60000000000002</v>
      </c>
      <c r="D1640" s="4">
        <v>175.5</v>
      </c>
      <c r="E1640" s="4">
        <v>60.2</v>
      </c>
      <c r="F1640" s="4">
        <v>64.7</v>
      </c>
      <c r="G1640" s="4">
        <v>4.9000000000000004</v>
      </c>
      <c r="H1640" s="4">
        <v>33.200000000000003</v>
      </c>
      <c r="I1640" s="4">
        <v>115.14079999999998</v>
      </c>
      <c r="J1640" s="4">
        <v>-87.821599999999989</v>
      </c>
      <c r="K1640" s="4">
        <v>12.336600000000001</v>
      </c>
      <c r="L1640" s="4">
        <v>-12.326599999999997</v>
      </c>
      <c r="M1640" s="4">
        <v>0</v>
      </c>
      <c r="N1640" s="4">
        <v>0</v>
      </c>
      <c r="O1640" s="4">
        <v>365.8291999999999</v>
      </c>
    </row>
    <row r="1641" spans="1:15" x14ac:dyDescent="0.2">
      <c r="A1641" s="6">
        <f t="shared" si="25"/>
        <v>43989.458333329407</v>
      </c>
      <c r="B1641" s="5">
        <v>0.45833333333333331</v>
      </c>
      <c r="C1641" s="4">
        <v>288.89999999999998</v>
      </c>
      <c r="D1641" s="4">
        <v>175.5</v>
      </c>
      <c r="E1641" s="4">
        <v>60.5</v>
      </c>
      <c r="F1641" s="4">
        <v>64.7</v>
      </c>
      <c r="G1641" s="4">
        <v>4.9000000000000004</v>
      </c>
      <c r="H1641" s="4">
        <v>33.200000000000003</v>
      </c>
      <c r="I1641" s="4">
        <v>153.28539999999998</v>
      </c>
      <c r="J1641" s="4">
        <v>-116.9156</v>
      </c>
      <c r="K1641" s="4">
        <v>17.398699999999998</v>
      </c>
      <c r="L1641" s="4">
        <v>-17.384699999999999</v>
      </c>
      <c r="M1641" s="4">
        <v>0</v>
      </c>
      <c r="N1641" s="4">
        <v>0</v>
      </c>
      <c r="O1641" s="4">
        <v>375.18379999999996</v>
      </c>
    </row>
    <row r="1642" spans="1:15" x14ac:dyDescent="0.2">
      <c r="A1642" s="6">
        <f t="shared" si="25"/>
        <v>43989.499999996071</v>
      </c>
      <c r="B1642" s="5">
        <v>0.5</v>
      </c>
      <c r="C1642" s="4">
        <v>283.5</v>
      </c>
      <c r="D1642" s="4">
        <v>175.5</v>
      </c>
      <c r="E1642" s="4">
        <v>60.4</v>
      </c>
      <c r="F1642" s="4">
        <v>65.2</v>
      </c>
      <c r="G1642" s="4">
        <v>4.9000000000000004</v>
      </c>
      <c r="H1642" s="4">
        <v>33.200000000000003</v>
      </c>
      <c r="I1642" s="4">
        <v>154.35679999999999</v>
      </c>
      <c r="J1642" s="4">
        <v>-117.73280000000003</v>
      </c>
      <c r="K1642" s="4">
        <v>21.456299999999999</v>
      </c>
      <c r="L1642" s="4">
        <v>-21.439000000000004</v>
      </c>
      <c r="M1642" s="4">
        <v>0</v>
      </c>
      <c r="N1642" s="4">
        <v>0</v>
      </c>
      <c r="O1642" s="4">
        <v>375.84129999999993</v>
      </c>
    </row>
    <row r="1643" spans="1:15" x14ac:dyDescent="0.2">
      <c r="A1643" s="6">
        <f t="shared" si="25"/>
        <v>43989.541666662735</v>
      </c>
      <c r="B1643" s="5">
        <v>0.54166666666666663</v>
      </c>
      <c r="C1643" s="4">
        <v>272.7</v>
      </c>
      <c r="D1643" s="4">
        <v>175.5</v>
      </c>
      <c r="E1643" s="4">
        <v>60.2</v>
      </c>
      <c r="F1643" s="4">
        <v>65.2</v>
      </c>
      <c r="G1643" s="4">
        <v>4.9000000000000004</v>
      </c>
      <c r="H1643" s="4">
        <v>33.200000000000003</v>
      </c>
      <c r="I1643" s="4">
        <v>139.36609999999999</v>
      </c>
      <c r="J1643" s="4">
        <v>-106.29879999999999</v>
      </c>
      <c r="K1643" s="4">
        <v>20.248700000000003</v>
      </c>
      <c r="L1643" s="4">
        <v>-20.232400000000002</v>
      </c>
      <c r="M1643" s="4">
        <v>0</v>
      </c>
      <c r="N1643" s="4">
        <v>0</v>
      </c>
      <c r="O1643" s="4">
        <v>372.08359999999999</v>
      </c>
    </row>
    <row r="1644" spans="1:15" x14ac:dyDescent="0.2">
      <c r="A1644" s="6">
        <f t="shared" si="25"/>
        <v>43989.583333329399</v>
      </c>
      <c r="B1644" s="5">
        <v>0.58333333333333337</v>
      </c>
      <c r="C1644" s="4">
        <v>262.8</v>
      </c>
      <c r="D1644" s="4">
        <v>175.5</v>
      </c>
      <c r="E1644" s="4">
        <v>60</v>
      </c>
      <c r="F1644" s="4">
        <v>65.2</v>
      </c>
      <c r="G1644" s="4">
        <v>4.9000000000000004</v>
      </c>
      <c r="H1644" s="4">
        <v>33.200000000000003</v>
      </c>
      <c r="I1644" s="4">
        <v>125.44120000000001</v>
      </c>
      <c r="J1644" s="4">
        <v>-95.677999999999983</v>
      </c>
      <c r="K1644" s="4">
        <v>22.0261</v>
      </c>
      <c r="L1644" s="4">
        <v>-22.008300000000002</v>
      </c>
      <c r="M1644" s="4">
        <v>0</v>
      </c>
      <c r="N1644" s="4">
        <v>0</v>
      </c>
      <c r="O1644" s="4">
        <v>368.5809999999999</v>
      </c>
    </row>
    <row r="1645" spans="1:15" x14ac:dyDescent="0.2">
      <c r="A1645" s="6">
        <f t="shared" si="25"/>
        <v>43989.624999996064</v>
      </c>
      <c r="B1645" s="5">
        <v>0.625</v>
      </c>
      <c r="C1645" s="4">
        <v>264.7</v>
      </c>
      <c r="D1645" s="4">
        <v>175.5</v>
      </c>
      <c r="E1645" s="4">
        <v>60</v>
      </c>
      <c r="F1645" s="4">
        <v>68</v>
      </c>
      <c r="G1645" s="4">
        <v>4.9000000000000004</v>
      </c>
      <c r="H1645" s="4">
        <v>33.200000000000003</v>
      </c>
      <c r="I1645" s="4">
        <v>97.609200000000016</v>
      </c>
      <c r="J1645" s="4">
        <v>-74.449600000000004</v>
      </c>
      <c r="K1645" s="4">
        <v>23.567</v>
      </c>
      <c r="L1645" s="4">
        <v>-23.547999999999998</v>
      </c>
      <c r="M1645" s="4">
        <v>0</v>
      </c>
      <c r="N1645" s="4">
        <v>0</v>
      </c>
      <c r="O1645" s="4">
        <v>364.77859999999998</v>
      </c>
    </row>
    <row r="1646" spans="1:15" x14ac:dyDescent="0.2">
      <c r="A1646" s="6">
        <f t="shared" si="25"/>
        <v>43989.666666662728</v>
      </c>
      <c r="B1646" s="5">
        <v>0.66666666666666663</v>
      </c>
      <c r="C1646" s="4">
        <v>289.8</v>
      </c>
      <c r="D1646" s="4">
        <v>175.5</v>
      </c>
      <c r="E1646" s="4">
        <v>60.5</v>
      </c>
      <c r="F1646" s="4">
        <v>81.2</v>
      </c>
      <c r="G1646" s="4">
        <v>4.9000000000000004</v>
      </c>
      <c r="H1646" s="4">
        <v>33.200000000000003</v>
      </c>
      <c r="I1646" s="4">
        <v>66.772800000000004</v>
      </c>
      <c r="J1646" s="4">
        <v>-50.929600000000008</v>
      </c>
      <c r="K1646" s="4">
        <v>18.2714</v>
      </c>
      <c r="L1646" s="4">
        <v>-18.256699999999995</v>
      </c>
      <c r="M1646" s="4">
        <v>0</v>
      </c>
      <c r="N1646" s="4">
        <v>0</v>
      </c>
      <c r="O1646" s="4">
        <v>371.15789999999993</v>
      </c>
    </row>
    <row r="1647" spans="1:15" x14ac:dyDescent="0.2">
      <c r="A1647" s="6">
        <f t="shared" si="25"/>
        <v>43989.708333329392</v>
      </c>
      <c r="B1647" s="5">
        <v>0.70833333333333337</v>
      </c>
      <c r="C1647" s="4">
        <v>303.89999999999998</v>
      </c>
      <c r="D1647" s="4">
        <v>175.5</v>
      </c>
      <c r="E1647" s="4">
        <v>60.8</v>
      </c>
      <c r="F1647" s="4">
        <v>93.6</v>
      </c>
      <c r="G1647" s="4">
        <v>4.9000000000000004</v>
      </c>
      <c r="H1647" s="4">
        <v>33.200000000000003</v>
      </c>
      <c r="I1647" s="4">
        <v>28.229700000000001</v>
      </c>
      <c r="J1647" s="4">
        <v>-21.531599999999997</v>
      </c>
      <c r="K1647" s="4">
        <v>20.92</v>
      </c>
      <c r="L1647" s="4">
        <v>-20.903100000000002</v>
      </c>
      <c r="M1647" s="4">
        <v>0</v>
      </c>
      <c r="N1647" s="4">
        <v>0</v>
      </c>
      <c r="O1647" s="4">
        <v>374.71499999999997</v>
      </c>
    </row>
    <row r="1648" spans="1:15" x14ac:dyDescent="0.2">
      <c r="A1648" s="6">
        <f t="shared" si="25"/>
        <v>43989.749999996056</v>
      </c>
      <c r="B1648" s="5">
        <v>0.75</v>
      </c>
      <c r="C1648" s="4">
        <v>303.8</v>
      </c>
      <c r="D1648" s="4">
        <v>175.5</v>
      </c>
      <c r="E1648" s="4">
        <v>60.8</v>
      </c>
      <c r="F1648" s="4">
        <v>93.6</v>
      </c>
      <c r="G1648" s="4">
        <v>4.9000000000000004</v>
      </c>
      <c r="H1648" s="4">
        <v>33.200000000000003</v>
      </c>
      <c r="I1648" s="4">
        <v>3.8468000000000004</v>
      </c>
      <c r="J1648" s="4">
        <v>-2.9340000000000002</v>
      </c>
      <c r="K1648" s="4">
        <v>20.416</v>
      </c>
      <c r="L1648" s="4">
        <v>-20.3995</v>
      </c>
      <c r="M1648" s="4">
        <v>7.1</v>
      </c>
      <c r="N1648" s="4">
        <v>0</v>
      </c>
      <c r="O1648" s="4">
        <v>376.02929999999992</v>
      </c>
    </row>
    <row r="1649" spans="1:15" x14ac:dyDescent="0.2">
      <c r="A1649" s="6">
        <f t="shared" si="25"/>
        <v>43989.791666662721</v>
      </c>
      <c r="B1649" s="5">
        <v>0.79166666666666663</v>
      </c>
      <c r="C1649" s="4">
        <v>312.2</v>
      </c>
      <c r="D1649" s="4">
        <v>175.5</v>
      </c>
      <c r="E1649" s="4">
        <v>60.9</v>
      </c>
      <c r="F1649" s="4">
        <v>93.6</v>
      </c>
      <c r="G1649" s="4">
        <v>4.9000000000000004</v>
      </c>
      <c r="H1649" s="4">
        <v>33.200000000000003</v>
      </c>
      <c r="I1649" s="4">
        <v>5.8299999999999998E-2</v>
      </c>
      <c r="J1649" s="4">
        <v>-4.4399999999999995E-2</v>
      </c>
      <c r="K1649" s="4">
        <v>18.706300000000002</v>
      </c>
      <c r="L1649" s="4">
        <v>-18.691200000000002</v>
      </c>
      <c r="M1649" s="4">
        <v>19.399999999999999</v>
      </c>
      <c r="N1649" s="4">
        <v>0</v>
      </c>
      <c r="O1649" s="4">
        <v>387.52899999999994</v>
      </c>
    </row>
    <row r="1650" spans="1:15" x14ac:dyDescent="0.2">
      <c r="A1650" s="6">
        <f t="shared" si="25"/>
        <v>43989.833333329385</v>
      </c>
      <c r="B1650" s="5">
        <v>0.83333333333333337</v>
      </c>
      <c r="C1650" s="4">
        <v>303.2</v>
      </c>
      <c r="D1650" s="4">
        <v>175.5</v>
      </c>
      <c r="E1650" s="4">
        <v>60.8</v>
      </c>
      <c r="F1650" s="4">
        <v>93.6</v>
      </c>
      <c r="G1650" s="4">
        <v>4.9000000000000004</v>
      </c>
      <c r="H1650" s="4">
        <v>33.200000000000003</v>
      </c>
      <c r="I1650" s="4">
        <v>0</v>
      </c>
      <c r="J1650" s="4">
        <v>0</v>
      </c>
      <c r="K1650" s="4">
        <v>17.197700000000001</v>
      </c>
      <c r="L1650" s="4">
        <v>-17.183799999999998</v>
      </c>
      <c r="M1650" s="4">
        <v>11.8</v>
      </c>
      <c r="N1650" s="4">
        <v>0</v>
      </c>
      <c r="O1650" s="4">
        <v>379.81389999999993</v>
      </c>
    </row>
    <row r="1651" spans="1:15" x14ac:dyDescent="0.2">
      <c r="A1651" s="6">
        <f t="shared" si="25"/>
        <v>43989.874999996049</v>
      </c>
      <c r="B1651" s="5">
        <v>0.875</v>
      </c>
      <c r="C1651" s="4">
        <v>284.89999999999998</v>
      </c>
      <c r="D1651" s="4">
        <v>175.5</v>
      </c>
      <c r="E1651" s="4">
        <v>60.4</v>
      </c>
      <c r="F1651" s="4">
        <v>93.6</v>
      </c>
      <c r="G1651" s="4">
        <v>4.9000000000000004</v>
      </c>
      <c r="H1651" s="4">
        <v>33.200000000000003</v>
      </c>
      <c r="I1651" s="4">
        <v>0</v>
      </c>
      <c r="J1651" s="4">
        <v>0</v>
      </c>
      <c r="K1651" s="4">
        <v>12.1355</v>
      </c>
      <c r="L1651" s="4">
        <v>-12.125699999999997</v>
      </c>
      <c r="M1651" s="4">
        <v>0</v>
      </c>
      <c r="N1651" s="4">
        <v>0</v>
      </c>
      <c r="O1651" s="4">
        <v>367.60979999999995</v>
      </c>
    </row>
    <row r="1652" spans="1:15" x14ac:dyDescent="0.2">
      <c r="A1652" s="6">
        <f t="shared" si="25"/>
        <v>43989.916666662713</v>
      </c>
      <c r="B1652" s="5">
        <v>0.91666666666666663</v>
      </c>
      <c r="C1652" s="4">
        <v>269.39999999999998</v>
      </c>
      <c r="D1652" s="4">
        <v>175.5</v>
      </c>
      <c r="E1652" s="4">
        <v>60.1</v>
      </c>
      <c r="F1652" s="4">
        <v>93.6</v>
      </c>
      <c r="G1652" s="4">
        <v>4.9000000000000004</v>
      </c>
      <c r="H1652" s="4">
        <v>33.200000000000003</v>
      </c>
      <c r="I1652" s="4">
        <v>0</v>
      </c>
      <c r="J1652" s="4">
        <v>0</v>
      </c>
      <c r="K1652" s="4">
        <v>7.2082000000000006</v>
      </c>
      <c r="L1652" s="4">
        <v>-7.2023999999999999</v>
      </c>
      <c r="M1652" s="4">
        <v>0</v>
      </c>
      <c r="N1652" s="4">
        <v>0</v>
      </c>
      <c r="O1652" s="4">
        <v>367.30579999999992</v>
      </c>
    </row>
    <row r="1653" spans="1:15" x14ac:dyDescent="0.2">
      <c r="A1653" s="6">
        <f t="shared" si="25"/>
        <v>43989.958333329378</v>
      </c>
      <c r="B1653" s="5">
        <v>0.95833333333333337</v>
      </c>
      <c r="C1653" s="4">
        <v>264.89999999999998</v>
      </c>
      <c r="D1653" s="4">
        <v>175.5</v>
      </c>
      <c r="E1653" s="4">
        <v>60</v>
      </c>
      <c r="F1653" s="4">
        <v>93</v>
      </c>
      <c r="G1653" s="4">
        <v>4.9000000000000004</v>
      </c>
      <c r="H1653" s="4">
        <v>33.200000000000003</v>
      </c>
      <c r="I1653" s="4">
        <v>0</v>
      </c>
      <c r="J1653" s="4">
        <v>0</v>
      </c>
      <c r="K1653" s="4">
        <v>5.2971000000000004</v>
      </c>
      <c r="L1653" s="4">
        <v>-5.2928000000000006</v>
      </c>
      <c r="M1653" s="4">
        <v>0</v>
      </c>
      <c r="N1653" s="4">
        <v>0</v>
      </c>
      <c r="O1653" s="4">
        <v>366.60429999999997</v>
      </c>
    </row>
    <row r="1654" spans="1:15" x14ac:dyDescent="0.2">
      <c r="A1654" s="6">
        <f t="shared" si="25"/>
        <v>43989.999999996042</v>
      </c>
      <c r="B1654" s="5">
        <v>0</v>
      </c>
      <c r="C1654" s="4">
        <v>252.3</v>
      </c>
      <c r="D1654" s="4">
        <v>175.5</v>
      </c>
      <c r="E1654" s="4">
        <v>59.7</v>
      </c>
      <c r="F1654" s="4">
        <v>80</v>
      </c>
      <c r="G1654" s="4">
        <v>4.9000000000000004</v>
      </c>
      <c r="H1654" s="4">
        <v>33.200000000000003</v>
      </c>
      <c r="I1654" s="4">
        <v>0</v>
      </c>
      <c r="J1654" s="4">
        <v>0</v>
      </c>
      <c r="K1654" s="4">
        <v>3.7208000000000006</v>
      </c>
      <c r="L1654" s="4">
        <v>-3.7178000000000013</v>
      </c>
      <c r="M1654" s="4">
        <v>0</v>
      </c>
      <c r="N1654" s="4">
        <v>0</v>
      </c>
      <c r="O1654" s="4">
        <v>353.30299999999994</v>
      </c>
    </row>
    <row r="1655" spans="1:15" x14ac:dyDescent="0.2">
      <c r="A1655" s="6">
        <f t="shared" si="25"/>
        <v>43990.041666662706</v>
      </c>
      <c r="B1655" s="5">
        <v>4.1666666666666664E-2</v>
      </c>
      <c r="C1655" s="4">
        <v>259.3</v>
      </c>
      <c r="D1655" s="4">
        <v>175.5</v>
      </c>
      <c r="E1655" s="4">
        <v>59.9</v>
      </c>
      <c r="F1655" s="4">
        <v>87.1</v>
      </c>
      <c r="G1655" s="4">
        <v>4.9000000000000004</v>
      </c>
      <c r="H1655" s="4">
        <v>33.200000000000003</v>
      </c>
      <c r="I1655" s="4">
        <v>0</v>
      </c>
      <c r="J1655" s="4">
        <v>0</v>
      </c>
      <c r="K1655" s="4">
        <v>2.5470999999999999</v>
      </c>
      <c r="L1655" s="4">
        <v>-2.5449999999999995</v>
      </c>
      <c r="M1655" s="4">
        <v>0</v>
      </c>
      <c r="N1655" s="4">
        <v>0</v>
      </c>
      <c r="O1655" s="4">
        <v>360.60209999999995</v>
      </c>
    </row>
    <row r="1656" spans="1:15" x14ac:dyDescent="0.2">
      <c r="A1656" s="6">
        <f t="shared" si="25"/>
        <v>43990.08333332937</v>
      </c>
      <c r="B1656" s="5">
        <v>8.3333333333333329E-2</v>
      </c>
      <c r="C1656" s="4">
        <v>274.39999999999998</v>
      </c>
      <c r="D1656" s="4">
        <v>175.5</v>
      </c>
      <c r="E1656" s="4">
        <v>60.2</v>
      </c>
      <c r="F1656" s="4">
        <v>92.9</v>
      </c>
      <c r="G1656" s="4">
        <v>4.9000000000000004</v>
      </c>
      <c r="H1656" s="4">
        <v>33.200000000000003</v>
      </c>
      <c r="I1656" s="4">
        <v>0</v>
      </c>
      <c r="J1656" s="4">
        <v>0</v>
      </c>
      <c r="K1656" s="4">
        <v>2.5470999999999999</v>
      </c>
      <c r="L1656" s="4">
        <v>-2.5449999999999995</v>
      </c>
      <c r="M1656" s="4">
        <v>0</v>
      </c>
      <c r="N1656" s="4">
        <v>0</v>
      </c>
      <c r="O1656" s="4">
        <v>366.70209999999997</v>
      </c>
    </row>
    <row r="1657" spans="1:15" x14ac:dyDescent="0.2">
      <c r="A1657" s="6">
        <f t="shared" si="25"/>
        <v>43990.124999996035</v>
      </c>
      <c r="B1657" s="5">
        <v>0.125</v>
      </c>
      <c r="C1657" s="4">
        <v>284.60000000000002</v>
      </c>
      <c r="D1657" s="4">
        <v>175.5</v>
      </c>
      <c r="E1657" s="4">
        <v>60.4</v>
      </c>
      <c r="F1657" s="4">
        <v>92.9</v>
      </c>
      <c r="G1657" s="4">
        <v>4.9000000000000004</v>
      </c>
      <c r="H1657" s="4">
        <v>33.200000000000003</v>
      </c>
      <c r="I1657" s="4">
        <v>0</v>
      </c>
      <c r="J1657" s="4">
        <v>0</v>
      </c>
      <c r="K1657" s="4">
        <v>3.7208000000000006</v>
      </c>
      <c r="L1657" s="4">
        <v>-3.7178000000000013</v>
      </c>
      <c r="M1657" s="4">
        <v>5</v>
      </c>
      <c r="N1657" s="4">
        <v>0</v>
      </c>
      <c r="O1657" s="4">
        <v>371.90299999999996</v>
      </c>
    </row>
    <row r="1658" spans="1:15" x14ac:dyDescent="0.2">
      <c r="A1658" s="6">
        <f t="shared" si="25"/>
        <v>43990.166666662699</v>
      </c>
      <c r="B1658" s="5">
        <v>0.16666666666666666</v>
      </c>
      <c r="C1658" s="4">
        <v>285.3</v>
      </c>
      <c r="D1658" s="4">
        <v>175.5</v>
      </c>
      <c r="E1658" s="4">
        <v>60.4</v>
      </c>
      <c r="F1658" s="4">
        <v>92.9</v>
      </c>
      <c r="G1658" s="4">
        <v>4.9000000000000004</v>
      </c>
      <c r="H1658" s="4">
        <v>33.200000000000003</v>
      </c>
      <c r="I1658" s="4">
        <v>3.8083</v>
      </c>
      <c r="J1658" s="4">
        <v>-2.9048000000000003</v>
      </c>
      <c r="K1658" s="4">
        <v>3.9561000000000002</v>
      </c>
      <c r="L1658" s="4">
        <v>-3.952900000000001</v>
      </c>
      <c r="M1658" s="4">
        <v>2.8</v>
      </c>
      <c r="N1658" s="4">
        <v>0</v>
      </c>
      <c r="O1658" s="4">
        <v>370.60669999999993</v>
      </c>
    </row>
    <row r="1659" spans="1:15" x14ac:dyDescent="0.2">
      <c r="A1659" s="6">
        <f t="shared" si="25"/>
        <v>43990.208333329363</v>
      </c>
      <c r="B1659" s="5">
        <v>0.20833333333333334</v>
      </c>
      <c r="C1659" s="4">
        <v>280.89999999999998</v>
      </c>
      <c r="D1659" s="4">
        <v>175.5</v>
      </c>
      <c r="E1659" s="4">
        <v>60.3</v>
      </c>
      <c r="F1659" s="4">
        <v>86.6</v>
      </c>
      <c r="G1659" s="4">
        <v>4.9000000000000004</v>
      </c>
      <c r="H1659" s="4">
        <v>33.200000000000003</v>
      </c>
      <c r="I1659" s="4">
        <v>26.119500000000006</v>
      </c>
      <c r="J1659" s="4">
        <v>-19.922000000000004</v>
      </c>
      <c r="K1659" s="4">
        <v>3.5197000000000003</v>
      </c>
      <c r="L1659" s="4">
        <v>-3.5168999999999997</v>
      </c>
      <c r="M1659" s="4">
        <v>0</v>
      </c>
      <c r="N1659" s="4">
        <v>0</v>
      </c>
      <c r="O1659" s="4">
        <v>366.70029999999991</v>
      </c>
    </row>
    <row r="1660" spans="1:15" x14ac:dyDescent="0.2">
      <c r="A1660" s="6">
        <f t="shared" si="25"/>
        <v>43990.249999996027</v>
      </c>
      <c r="B1660" s="5">
        <v>0.25</v>
      </c>
      <c r="C1660" s="4">
        <v>283.39999999999998</v>
      </c>
      <c r="D1660" s="4">
        <v>175.5</v>
      </c>
      <c r="E1660" s="4">
        <v>60.4</v>
      </c>
      <c r="F1660" s="4">
        <v>76.599999999999994</v>
      </c>
      <c r="G1660" s="4">
        <v>4.9000000000000004</v>
      </c>
      <c r="H1660" s="4">
        <v>33.200000000000003</v>
      </c>
      <c r="I1660" s="4">
        <v>47.994500000000002</v>
      </c>
      <c r="J1660" s="4">
        <v>-36.6068</v>
      </c>
      <c r="K1660" s="4">
        <v>2.2798000000000003</v>
      </c>
      <c r="L1660" s="4">
        <v>-2.278</v>
      </c>
      <c r="M1660" s="4">
        <v>0</v>
      </c>
      <c r="N1660" s="4">
        <v>0</v>
      </c>
      <c r="O1660" s="4">
        <v>361.98949999999996</v>
      </c>
    </row>
    <row r="1661" spans="1:15" x14ac:dyDescent="0.2">
      <c r="A1661" s="6">
        <f t="shared" si="25"/>
        <v>43990.291666662692</v>
      </c>
      <c r="B1661" s="5">
        <v>0.29166666666666669</v>
      </c>
      <c r="C1661" s="4">
        <v>296.7</v>
      </c>
      <c r="D1661" s="4">
        <v>175.5</v>
      </c>
      <c r="E1661" s="4">
        <v>60.6</v>
      </c>
      <c r="F1661" s="4">
        <v>69.2</v>
      </c>
      <c r="G1661" s="4">
        <v>4.9000000000000004</v>
      </c>
      <c r="H1661" s="4">
        <v>33.200000000000003</v>
      </c>
      <c r="I1661" s="4">
        <v>79.674399999999991</v>
      </c>
      <c r="J1661" s="4">
        <v>-60.770399999999995</v>
      </c>
      <c r="K1661" s="4">
        <v>2.9157999999999999</v>
      </c>
      <c r="L1661" s="4">
        <v>-2.9134000000000007</v>
      </c>
      <c r="M1661" s="4">
        <v>0</v>
      </c>
      <c r="N1661" s="4">
        <v>0</v>
      </c>
      <c r="O1661" s="4">
        <v>362.30639999999994</v>
      </c>
    </row>
    <row r="1662" spans="1:15" x14ac:dyDescent="0.2">
      <c r="A1662" s="6">
        <f t="shared" si="25"/>
        <v>43990.333333329356</v>
      </c>
      <c r="B1662" s="5">
        <v>0.33333333333333331</v>
      </c>
      <c r="C1662" s="4">
        <v>324.8</v>
      </c>
      <c r="D1662" s="4">
        <v>175.5</v>
      </c>
      <c r="E1662" s="4">
        <v>61.2</v>
      </c>
      <c r="F1662" s="4">
        <v>66.3</v>
      </c>
      <c r="G1662" s="4">
        <v>4.9000000000000004</v>
      </c>
      <c r="H1662" s="4">
        <v>33.200000000000003</v>
      </c>
      <c r="I1662" s="4">
        <v>120.5877</v>
      </c>
      <c r="J1662" s="4">
        <v>-91.975999999999999</v>
      </c>
      <c r="K1662" s="4">
        <v>4.492</v>
      </c>
      <c r="L1662" s="4">
        <v>-4.4883999999999986</v>
      </c>
      <c r="M1662" s="4">
        <v>0</v>
      </c>
      <c r="N1662" s="4">
        <v>0</v>
      </c>
      <c r="O1662" s="4">
        <v>369.71529999999996</v>
      </c>
    </row>
    <row r="1663" spans="1:15" x14ac:dyDescent="0.2">
      <c r="A1663" s="6">
        <f t="shared" si="25"/>
        <v>43990.37499999602</v>
      </c>
      <c r="B1663" s="5">
        <v>0.375</v>
      </c>
      <c r="C1663" s="4">
        <v>327.7</v>
      </c>
      <c r="D1663" s="4">
        <v>175.5</v>
      </c>
      <c r="E1663" s="4">
        <v>61.3</v>
      </c>
      <c r="F1663" s="4">
        <v>64.3</v>
      </c>
      <c r="G1663" s="4">
        <v>4.9000000000000004</v>
      </c>
      <c r="H1663" s="4">
        <v>33.200000000000003</v>
      </c>
      <c r="I1663" s="4">
        <v>141.822</v>
      </c>
      <c r="J1663" s="4">
        <v>-108.17200000000003</v>
      </c>
      <c r="K1663" s="4">
        <v>4.3923999999999994</v>
      </c>
      <c r="L1663" s="4">
        <v>-4.3889000000000014</v>
      </c>
      <c r="M1663" s="4">
        <v>0</v>
      </c>
      <c r="N1663" s="4">
        <v>0</v>
      </c>
      <c r="O1663" s="4">
        <v>372.8535</v>
      </c>
    </row>
    <row r="1664" spans="1:15" x14ac:dyDescent="0.2">
      <c r="A1664" s="6">
        <f t="shared" si="25"/>
        <v>43990.416666662684</v>
      </c>
      <c r="B1664" s="5">
        <v>0.41666666666666669</v>
      </c>
      <c r="C1664" s="4">
        <v>328.3</v>
      </c>
      <c r="D1664" s="4">
        <v>175.5</v>
      </c>
      <c r="E1664" s="4">
        <v>61.3</v>
      </c>
      <c r="F1664" s="4">
        <v>64.8</v>
      </c>
      <c r="G1664" s="4">
        <v>4.9000000000000004</v>
      </c>
      <c r="H1664" s="4">
        <v>33.200000000000003</v>
      </c>
      <c r="I1664" s="4">
        <v>161.49549999999999</v>
      </c>
      <c r="J1664" s="4">
        <v>-123.17759999999996</v>
      </c>
      <c r="K1664" s="4">
        <v>6.9394999999999998</v>
      </c>
      <c r="L1664" s="4">
        <v>-6.9338999999999995</v>
      </c>
      <c r="M1664" s="4">
        <v>0</v>
      </c>
      <c r="N1664" s="4">
        <v>0</v>
      </c>
      <c r="O1664" s="4">
        <v>378.02350000000007</v>
      </c>
    </row>
    <row r="1665" spans="1:15" x14ac:dyDescent="0.2">
      <c r="A1665" s="6">
        <f t="shared" si="25"/>
        <v>43990.458333329349</v>
      </c>
      <c r="B1665" s="5">
        <v>0.45833333333333331</v>
      </c>
      <c r="C1665" s="4">
        <v>341.4</v>
      </c>
      <c r="D1665" s="4">
        <v>175.5</v>
      </c>
      <c r="E1665" s="4">
        <v>61.5</v>
      </c>
      <c r="F1665" s="4">
        <v>64.8</v>
      </c>
      <c r="G1665" s="4">
        <v>4.9000000000000004</v>
      </c>
      <c r="H1665" s="4">
        <v>33.200000000000003</v>
      </c>
      <c r="I1665" s="4">
        <v>184.99709999999999</v>
      </c>
      <c r="J1665" s="4">
        <v>-141.10319999999999</v>
      </c>
      <c r="K1665" s="4">
        <v>11.800599999999999</v>
      </c>
      <c r="L1665" s="4">
        <v>-11.791099999999997</v>
      </c>
      <c r="M1665" s="4">
        <v>0</v>
      </c>
      <c r="N1665" s="4">
        <v>0</v>
      </c>
      <c r="O1665" s="4">
        <v>383.8033999999999</v>
      </c>
    </row>
    <row r="1666" spans="1:15" x14ac:dyDescent="0.2">
      <c r="A1666" s="6">
        <f t="shared" si="25"/>
        <v>43990.499999996013</v>
      </c>
      <c r="B1666" s="5">
        <v>0.5</v>
      </c>
      <c r="C1666" s="4">
        <v>318.39999999999998</v>
      </c>
      <c r="D1666" s="4">
        <v>175.5</v>
      </c>
      <c r="E1666" s="4">
        <v>61.1</v>
      </c>
      <c r="F1666" s="4">
        <v>64.8</v>
      </c>
      <c r="G1666" s="4">
        <v>4.9000000000000004</v>
      </c>
      <c r="H1666" s="4">
        <v>33.200000000000003</v>
      </c>
      <c r="I1666" s="4">
        <v>159.69929999999999</v>
      </c>
      <c r="J1666" s="4">
        <v>-121.80760000000001</v>
      </c>
      <c r="K1666" s="4">
        <v>15.5214</v>
      </c>
      <c r="L1666" s="4">
        <v>-15.508900000000002</v>
      </c>
      <c r="M1666" s="4">
        <v>0</v>
      </c>
      <c r="N1666" s="4">
        <v>0</v>
      </c>
      <c r="O1666" s="4">
        <v>377.40419999999989</v>
      </c>
    </row>
    <row r="1667" spans="1:15" x14ac:dyDescent="0.2">
      <c r="A1667" s="6">
        <f t="shared" si="25"/>
        <v>43990.541666662677</v>
      </c>
      <c r="B1667" s="5">
        <v>0.54166666666666663</v>
      </c>
      <c r="C1667" s="4">
        <v>343.3</v>
      </c>
      <c r="D1667" s="4">
        <v>175.5</v>
      </c>
      <c r="E1667" s="4">
        <v>61.6</v>
      </c>
      <c r="F1667" s="4">
        <v>65.3</v>
      </c>
      <c r="G1667" s="4">
        <v>4.9000000000000004</v>
      </c>
      <c r="H1667" s="4">
        <v>33.200000000000003</v>
      </c>
      <c r="I1667" s="4">
        <v>152.99880000000002</v>
      </c>
      <c r="J1667" s="4">
        <v>-116.6972</v>
      </c>
      <c r="K1667" s="4">
        <v>18.1038</v>
      </c>
      <c r="L1667" s="4">
        <v>-18.089199999999998</v>
      </c>
      <c r="M1667" s="4">
        <v>0</v>
      </c>
      <c r="N1667" s="4">
        <v>0</v>
      </c>
      <c r="O1667" s="4">
        <v>376.81619999999992</v>
      </c>
    </row>
    <row r="1668" spans="1:15" x14ac:dyDescent="0.2">
      <c r="A1668" s="6">
        <f t="shared" si="25"/>
        <v>43990.583333329341</v>
      </c>
      <c r="B1668" s="5">
        <v>0.58333333333333337</v>
      </c>
      <c r="C1668" s="4">
        <v>345.3</v>
      </c>
      <c r="D1668" s="4">
        <v>175.5</v>
      </c>
      <c r="E1668" s="4">
        <v>61.6</v>
      </c>
      <c r="F1668" s="4">
        <v>76.3</v>
      </c>
      <c r="G1668" s="4">
        <v>4.9000000000000004</v>
      </c>
      <c r="H1668" s="4">
        <v>33.200000000000003</v>
      </c>
      <c r="I1668" s="4">
        <v>126.5645</v>
      </c>
      <c r="J1668" s="4">
        <v>-96.53479999999999</v>
      </c>
      <c r="K1668" s="4">
        <v>17.332599999999999</v>
      </c>
      <c r="L1668" s="4">
        <v>-17.3186</v>
      </c>
      <c r="M1668" s="4">
        <v>0</v>
      </c>
      <c r="N1668" s="4">
        <v>0</v>
      </c>
      <c r="O1668" s="4">
        <v>381.54369999999994</v>
      </c>
    </row>
    <row r="1669" spans="1:15" x14ac:dyDescent="0.2">
      <c r="A1669" s="6">
        <f t="shared" si="25"/>
        <v>43990.624999996005</v>
      </c>
      <c r="B1669" s="5">
        <v>0.625</v>
      </c>
      <c r="C1669" s="4">
        <v>331.9</v>
      </c>
      <c r="D1669" s="4">
        <v>175.5</v>
      </c>
      <c r="E1669" s="4">
        <v>61.3</v>
      </c>
      <c r="F1669" s="4">
        <v>89.8</v>
      </c>
      <c r="G1669" s="4">
        <v>4.9000000000000004</v>
      </c>
      <c r="H1669" s="4">
        <v>33.200000000000003</v>
      </c>
      <c r="I1669" s="4">
        <v>79.079800000000006</v>
      </c>
      <c r="J1669" s="4">
        <v>-60.316800000000001</v>
      </c>
      <c r="K1669" s="4">
        <v>13.8452</v>
      </c>
      <c r="L1669" s="4">
        <v>-13.834</v>
      </c>
      <c r="M1669" s="4">
        <v>0</v>
      </c>
      <c r="N1669" s="4">
        <v>0</v>
      </c>
      <c r="O1669" s="4">
        <v>383.4742</v>
      </c>
    </row>
    <row r="1670" spans="1:15" x14ac:dyDescent="0.2">
      <c r="A1670" s="6">
        <f t="shared" si="25"/>
        <v>43990.66666666267</v>
      </c>
      <c r="B1670" s="5">
        <v>0.66666666666666663</v>
      </c>
      <c r="C1670" s="4">
        <v>335.7</v>
      </c>
      <c r="D1670" s="4">
        <v>175.5</v>
      </c>
      <c r="E1670" s="4">
        <v>61.4</v>
      </c>
      <c r="F1670" s="4">
        <v>92.9</v>
      </c>
      <c r="G1670" s="4">
        <v>4.9000000000000004</v>
      </c>
      <c r="H1670" s="4">
        <v>33.200000000000003</v>
      </c>
      <c r="I1670" s="4">
        <v>53.024199999999993</v>
      </c>
      <c r="J1670" s="4">
        <v>-40.443200000000004</v>
      </c>
      <c r="K1670" s="4">
        <v>11.1966</v>
      </c>
      <c r="L1670" s="4">
        <v>-11.1876</v>
      </c>
      <c r="M1670" s="4">
        <v>11.3</v>
      </c>
      <c r="N1670" s="4">
        <v>0</v>
      </c>
      <c r="O1670" s="4">
        <v>391.79</v>
      </c>
    </row>
    <row r="1671" spans="1:15" x14ac:dyDescent="0.2">
      <c r="A1671" s="6">
        <f t="shared" si="25"/>
        <v>43990.708333329334</v>
      </c>
      <c r="B1671" s="5">
        <v>0.70833333333333337</v>
      </c>
      <c r="C1671" s="4">
        <v>333.5</v>
      </c>
      <c r="D1671" s="4">
        <v>175.5</v>
      </c>
      <c r="E1671" s="4">
        <v>61.4</v>
      </c>
      <c r="F1671" s="4">
        <v>92.9</v>
      </c>
      <c r="G1671" s="4">
        <v>4.9000000000000004</v>
      </c>
      <c r="H1671" s="4">
        <v>33.200000000000003</v>
      </c>
      <c r="I1671" s="4">
        <v>23.5854</v>
      </c>
      <c r="J1671" s="4">
        <v>-17.9892</v>
      </c>
      <c r="K1671" s="4">
        <v>10.5945</v>
      </c>
      <c r="L1671" s="4">
        <v>-10.586</v>
      </c>
      <c r="M1671" s="4">
        <v>30.6</v>
      </c>
      <c r="N1671" s="4">
        <v>0</v>
      </c>
      <c r="O1671" s="4">
        <v>404.10469999999998</v>
      </c>
    </row>
    <row r="1672" spans="1:15" x14ac:dyDescent="0.2">
      <c r="A1672" s="6">
        <f t="shared" si="25"/>
        <v>43990.749999995998</v>
      </c>
      <c r="B1672" s="5">
        <v>0.75</v>
      </c>
      <c r="C1672" s="4">
        <v>330.7</v>
      </c>
      <c r="D1672" s="4">
        <v>175.5</v>
      </c>
      <c r="E1672" s="4">
        <v>61.3</v>
      </c>
      <c r="F1672" s="4">
        <v>92.9</v>
      </c>
      <c r="G1672" s="4">
        <v>4.9000000000000004</v>
      </c>
      <c r="H1672" s="4">
        <v>33.200000000000003</v>
      </c>
      <c r="I1672" s="4">
        <v>3.2719999999999998</v>
      </c>
      <c r="J1672" s="4">
        <v>-2.4955999999999996</v>
      </c>
      <c r="K1672" s="4">
        <v>9.0183</v>
      </c>
      <c r="L1672" s="4">
        <v>-9.0109999999999992</v>
      </c>
      <c r="M1672" s="4">
        <v>40</v>
      </c>
      <c r="N1672" s="4">
        <v>0</v>
      </c>
      <c r="O1672" s="4">
        <v>408.58369999999996</v>
      </c>
    </row>
    <row r="1673" spans="1:15" x14ac:dyDescent="0.2">
      <c r="A1673" s="6">
        <f t="shared" si="25"/>
        <v>43990.791666662662</v>
      </c>
      <c r="B1673" s="5">
        <v>0.79166666666666663</v>
      </c>
      <c r="C1673" s="4">
        <v>332.8</v>
      </c>
      <c r="D1673" s="4">
        <v>175.5</v>
      </c>
      <c r="E1673" s="4">
        <v>61.4</v>
      </c>
      <c r="F1673" s="4">
        <v>92.9</v>
      </c>
      <c r="G1673" s="4">
        <v>4.9000000000000004</v>
      </c>
      <c r="H1673" s="4">
        <v>33.200000000000003</v>
      </c>
      <c r="I1673" s="4">
        <v>0</v>
      </c>
      <c r="J1673" s="4">
        <v>0</v>
      </c>
      <c r="K1673" s="4">
        <v>5.8671999999999995</v>
      </c>
      <c r="L1673" s="4">
        <v>-5.8624999999999998</v>
      </c>
      <c r="M1673" s="4">
        <v>40</v>
      </c>
      <c r="N1673" s="4">
        <v>0</v>
      </c>
      <c r="O1673" s="4">
        <v>407.90469999999999</v>
      </c>
    </row>
    <row r="1674" spans="1:15" x14ac:dyDescent="0.2">
      <c r="A1674" s="6">
        <f t="shared" si="25"/>
        <v>43990.833333329327</v>
      </c>
      <c r="B1674" s="5">
        <v>0.83333333333333337</v>
      </c>
      <c r="C1674" s="4">
        <v>317.10000000000002</v>
      </c>
      <c r="D1674" s="4">
        <v>175.5</v>
      </c>
      <c r="E1674" s="4">
        <v>61</v>
      </c>
      <c r="F1674" s="4">
        <v>92.9</v>
      </c>
      <c r="G1674" s="4">
        <v>4.9000000000000004</v>
      </c>
      <c r="H1674" s="4">
        <v>33.200000000000003</v>
      </c>
      <c r="I1674" s="4">
        <v>0</v>
      </c>
      <c r="J1674" s="4">
        <v>0</v>
      </c>
      <c r="K1674" s="4">
        <v>4.492</v>
      </c>
      <c r="L1674" s="4">
        <v>-4.4883999999999986</v>
      </c>
      <c r="M1674" s="4">
        <v>36.299999999999997</v>
      </c>
      <c r="N1674" s="4">
        <v>0</v>
      </c>
      <c r="O1674" s="4">
        <v>403.80359999999996</v>
      </c>
    </row>
    <row r="1675" spans="1:15" x14ac:dyDescent="0.2">
      <c r="A1675" s="6">
        <f t="shared" si="25"/>
        <v>43990.874999995991</v>
      </c>
      <c r="B1675" s="5">
        <v>0.875</v>
      </c>
      <c r="C1675" s="4">
        <v>296.3</v>
      </c>
      <c r="D1675" s="4">
        <v>175.5</v>
      </c>
      <c r="E1675" s="4">
        <v>60.6</v>
      </c>
      <c r="F1675" s="4">
        <v>92.9</v>
      </c>
      <c r="G1675" s="4">
        <v>4.9000000000000004</v>
      </c>
      <c r="H1675" s="4">
        <v>33.200000000000003</v>
      </c>
      <c r="I1675" s="4">
        <v>0</v>
      </c>
      <c r="J1675" s="4">
        <v>0</v>
      </c>
      <c r="K1675" s="4">
        <v>2.6823999999999999</v>
      </c>
      <c r="L1675" s="4">
        <v>-2.6801999999999992</v>
      </c>
      <c r="M1675" s="4">
        <v>17.399999999999999</v>
      </c>
      <c r="N1675" s="4">
        <v>0</v>
      </c>
      <c r="O1675" s="4">
        <v>384.5021999999999</v>
      </c>
    </row>
    <row r="1676" spans="1:15" x14ac:dyDescent="0.2">
      <c r="A1676" s="6">
        <f t="shared" si="25"/>
        <v>43990.916666662655</v>
      </c>
      <c r="B1676" s="5">
        <v>0.91666666666666663</v>
      </c>
      <c r="C1676" s="4">
        <v>277.7</v>
      </c>
      <c r="D1676" s="4">
        <v>175.5</v>
      </c>
      <c r="E1676" s="4">
        <v>60.3</v>
      </c>
      <c r="F1676" s="4">
        <v>92.9</v>
      </c>
      <c r="G1676" s="4">
        <v>4.9000000000000004</v>
      </c>
      <c r="H1676" s="4">
        <v>33.200000000000003</v>
      </c>
      <c r="I1676" s="4">
        <v>0</v>
      </c>
      <c r="J1676" s="4">
        <v>0</v>
      </c>
      <c r="K1676" s="4">
        <v>1.8097000000000001</v>
      </c>
      <c r="L1676" s="4">
        <v>-1.8081999999999998</v>
      </c>
      <c r="M1676" s="4">
        <v>0</v>
      </c>
      <c r="N1676" s="4">
        <v>0</v>
      </c>
      <c r="O1676" s="4">
        <v>366.80150000000003</v>
      </c>
    </row>
    <row r="1677" spans="1:15" x14ac:dyDescent="0.2">
      <c r="A1677" s="6">
        <f t="shared" si="25"/>
        <v>43990.958333329319</v>
      </c>
      <c r="B1677" s="5">
        <v>0.95833333333333337</v>
      </c>
      <c r="C1677" s="4">
        <v>270.60000000000002</v>
      </c>
      <c r="D1677" s="4">
        <v>175.5</v>
      </c>
      <c r="E1677" s="4">
        <v>60.1</v>
      </c>
      <c r="F1677" s="4">
        <v>92.9</v>
      </c>
      <c r="G1677" s="4">
        <v>4.9000000000000004</v>
      </c>
      <c r="H1677" s="4">
        <v>33.200000000000003</v>
      </c>
      <c r="I1677" s="4">
        <v>0</v>
      </c>
      <c r="J1677" s="4">
        <v>0</v>
      </c>
      <c r="K1677" s="4">
        <v>1.0383999999999998</v>
      </c>
      <c r="L1677" s="4">
        <v>-1.0375999999999999</v>
      </c>
      <c r="M1677" s="4">
        <v>0</v>
      </c>
      <c r="N1677" s="4">
        <v>0</v>
      </c>
      <c r="O1677" s="4">
        <v>366.60079999999999</v>
      </c>
    </row>
    <row r="1678" spans="1:15" x14ac:dyDescent="0.2">
      <c r="A1678" s="6">
        <f t="shared" si="25"/>
        <v>43990.999999995984</v>
      </c>
      <c r="B1678" s="5">
        <v>0</v>
      </c>
      <c r="C1678" s="4">
        <v>257.3</v>
      </c>
      <c r="D1678" s="4">
        <v>175.5</v>
      </c>
      <c r="E1678" s="4">
        <v>59.8</v>
      </c>
      <c r="F1678" s="4">
        <v>89.2</v>
      </c>
      <c r="G1678" s="4">
        <v>4.9000000000000004</v>
      </c>
      <c r="H1678" s="4">
        <v>33.200000000000003</v>
      </c>
      <c r="I1678" s="4">
        <v>0</v>
      </c>
      <c r="J1678" s="4">
        <v>0</v>
      </c>
      <c r="K1678" s="4">
        <v>0.7036</v>
      </c>
      <c r="L1678" s="4">
        <v>-0.70299999999999996</v>
      </c>
      <c r="M1678" s="4">
        <v>0</v>
      </c>
      <c r="N1678" s="4">
        <v>0</v>
      </c>
      <c r="O1678" s="4">
        <v>362.60059999999999</v>
      </c>
    </row>
    <row r="1679" spans="1:15" x14ac:dyDescent="0.2">
      <c r="A1679" s="6">
        <f t="shared" si="25"/>
        <v>43991.041666662648</v>
      </c>
      <c r="B1679" s="5">
        <v>4.1666666666666664E-2</v>
      </c>
      <c r="C1679" s="4">
        <v>256.60000000000002</v>
      </c>
      <c r="D1679" s="4">
        <v>175.5</v>
      </c>
      <c r="E1679" s="4">
        <v>59.8</v>
      </c>
      <c r="F1679" s="4">
        <v>88.5</v>
      </c>
      <c r="G1679" s="4">
        <v>4.9000000000000004</v>
      </c>
      <c r="H1679" s="4">
        <v>33.200000000000003</v>
      </c>
      <c r="I1679" s="4">
        <v>0</v>
      </c>
      <c r="J1679" s="4">
        <v>0</v>
      </c>
      <c r="K1679" s="4">
        <v>0.73740000000000006</v>
      </c>
      <c r="L1679" s="4">
        <v>-0.73680000000000001</v>
      </c>
      <c r="M1679" s="4">
        <v>0</v>
      </c>
      <c r="N1679" s="4">
        <v>0</v>
      </c>
      <c r="O1679" s="4">
        <v>361.90059999999994</v>
      </c>
    </row>
    <row r="1680" spans="1:15" x14ac:dyDescent="0.2">
      <c r="A1680" s="6">
        <f t="shared" si="25"/>
        <v>43991.083333329312</v>
      </c>
      <c r="B1680" s="5">
        <v>8.3333333333333329E-2</v>
      </c>
      <c r="C1680" s="4">
        <v>272.89999999999998</v>
      </c>
      <c r="D1680" s="4">
        <v>175.5</v>
      </c>
      <c r="E1680" s="4">
        <v>60.2</v>
      </c>
      <c r="F1680" s="4">
        <v>92.9</v>
      </c>
      <c r="G1680" s="4">
        <v>4.9000000000000004</v>
      </c>
      <c r="H1680" s="4">
        <v>33.200000000000003</v>
      </c>
      <c r="I1680" s="4">
        <v>0</v>
      </c>
      <c r="J1680" s="4">
        <v>0</v>
      </c>
      <c r="K1680" s="4">
        <v>0.90499999999999992</v>
      </c>
      <c r="L1680" s="4">
        <v>-0.90429999999999988</v>
      </c>
      <c r="M1680" s="4">
        <v>0</v>
      </c>
      <c r="N1680" s="4">
        <v>0</v>
      </c>
      <c r="O1680" s="4">
        <v>366.70069999999998</v>
      </c>
    </row>
    <row r="1681" spans="1:15" x14ac:dyDescent="0.2">
      <c r="A1681" s="6">
        <f t="shared" si="25"/>
        <v>43991.124999995976</v>
      </c>
      <c r="B1681" s="5">
        <v>0.125</v>
      </c>
      <c r="C1681" s="4">
        <v>284.10000000000002</v>
      </c>
      <c r="D1681" s="4">
        <v>175.5</v>
      </c>
      <c r="E1681" s="4">
        <v>60.4</v>
      </c>
      <c r="F1681" s="4">
        <v>92.9</v>
      </c>
      <c r="G1681" s="4">
        <v>4.9000000000000004</v>
      </c>
      <c r="H1681" s="4">
        <v>33.200000000000003</v>
      </c>
      <c r="I1681" s="4">
        <v>0</v>
      </c>
      <c r="J1681" s="4">
        <v>0</v>
      </c>
      <c r="K1681" s="4">
        <v>1.3748</v>
      </c>
      <c r="L1681" s="4">
        <v>-1.3736999999999999</v>
      </c>
      <c r="M1681" s="4">
        <v>6.4</v>
      </c>
      <c r="N1681" s="4">
        <v>0</v>
      </c>
      <c r="O1681" s="4">
        <v>373.30109999999996</v>
      </c>
    </row>
    <row r="1682" spans="1:15" x14ac:dyDescent="0.2">
      <c r="A1682" s="6">
        <f t="shared" si="25"/>
        <v>43991.166666662641</v>
      </c>
      <c r="B1682" s="5">
        <v>0.16666666666666666</v>
      </c>
      <c r="C1682" s="4">
        <v>282.8</v>
      </c>
      <c r="D1682" s="4">
        <v>175.5</v>
      </c>
      <c r="E1682" s="4">
        <v>60.4</v>
      </c>
      <c r="F1682" s="4">
        <v>92.9</v>
      </c>
      <c r="G1682" s="4">
        <v>4.9000000000000004</v>
      </c>
      <c r="H1682" s="4">
        <v>33.200000000000003</v>
      </c>
      <c r="I1682" s="4">
        <v>4.0297999999999998</v>
      </c>
      <c r="J1682" s="4">
        <v>-3.0735999999999999</v>
      </c>
      <c r="K1682" s="4">
        <v>1.8434999999999999</v>
      </c>
      <c r="L1682" s="4">
        <v>-1.8420000000000005</v>
      </c>
      <c r="M1682" s="4">
        <v>1.8</v>
      </c>
      <c r="N1682" s="4">
        <v>0</v>
      </c>
      <c r="O1682" s="4">
        <v>369.65770000000003</v>
      </c>
    </row>
    <row r="1683" spans="1:15" x14ac:dyDescent="0.2">
      <c r="A1683" s="6">
        <f t="shared" si="25"/>
        <v>43991.208333329305</v>
      </c>
      <c r="B1683" s="5">
        <v>0.20833333333333334</v>
      </c>
      <c r="C1683" s="4">
        <v>277</v>
      </c>
      <c r="D1683" s="4">
        <v>175.5</v>
      </c>
      <c r="E1683" s="4">
        <v>60.2</v>
      </c>
      <c r="F1683" s="4">
        <v>89.6</v>
      </c>
      <c r="G1683" s="4">
        <v>4.9000000000000004</v>
      </c>
      <c r="H1683" s="4">
        <v>33.200000000000003</v>
      </c>
      <c r="I1683" s="4">
        <v>25.1724</v>
      </c>
      <c r="J1683" s="4">
        <v>-19.199599999999997</v>
      </c>
      <c r="K1683" s="4">
        <v>1.6424000000000003</v>
      </c>
      <c r="L1683" s="4">
        <v>-1.6410999999999998</v>
      </c>
      <c r="M1683" s="4">
        <v>0</v>
      </c>
      <c r="N1683" s="4">
        <v>0</v>
      </c>
      <c r="O1683" s="4">
        <v>369.37409999999994</v>
      </c>
    </row>
    <row r="1684" spans="1:15" x14ac:dyDescent="0.2">
      <c r="A1684" s="6">
        <f t="shared" si="25"/>
        <v>43991.249999995969</v>
      </c>
      <c r="B1684" s="5">
        <v>0.25</v>
      </c>
      <c r="C1684" s="4">
        <v>277.2</v>
      </c>
      <c r="D1684" s="4">
        <v>175.5</v>
      </c>
      <c r="E1684" s="4">
        <v>60.2</v>
      </c>
      <c r="F1684" s="4">
        <v>71.900000000000006</v>
      </c>
      <c r="G1684" s="4">
        <v>4.9000000000000004</v>
      </c>
      <c r="H1684" s="4">
        <v>33.200000000000003</v>
      </c>
      <c r="I1684" s="4">
        <v>51.156500000000001</v>
      </c>
      <c r="J1684" s="4">
        <v>-39.018799999999999</v>
      </c>
      <c r="K1684" s="4">
        <v>1.8773</v>
      </c>
      <c r="L1684" s="4">
        <v>-1.8757999999999995</v>
      </c>
      <c r="M1684" s="4">
        <v>0</v>
      </c>
      <c r="N1684" s="4">
        <v>0</v>
      </c>
      <c r="O1684" s="4">
        <v>357.83919999999995</v>
      </c>
    </row>
    <row r="1685" spans="1:15" x14ac:dyDescent="0.2">
      <c r="A1685" s="6">
        <f t="shared" si="25"/>
        <v>43991.291666662633</v>
      </c>
      <c r="B1685" s="5">
        <v>0.29166666666666669</v>
      </c>
      <c r="C1685" s="4">
        <v>283.5</v>
      </c>
      <c r="D1685" s="4">
        <v>175.5</v>
      </c>
      <c r="E1685" s="4">
        <v>60.4</v>
      </c>
      <c r="F1685" s="4">
        <v>64.3</v>
      </c>
      <c r="G1685" s="4">
        <v>4.9000000000000004</v>
      </c>
      <c r="H1685" s="4">
        <v>33.200000000000003</v>
      </c>
      <c r="I1685" s="4">
        <v>84.128100000000003</v>
      </c>
      <c r="J1685" s="4">
        <v>-64.167200000000008</v>
      </c>
      <c r="K1685" s="4">
        <v>4.8945999999999996</v>
      </c>
      <c r="L1685" s="4">
        <v>-4.8905999999999992</v>
      </c>
      <c r="M1685" s="4">
        <v>0</v>
      </c>
      <c r="N1685" s="4">
        <v>0</v>
      </c>
      <c r="O1685" s="4">
        <v>358.26490000000001</v>
      </c>
    </row>
    <row r="1686" spans="1:15" x14ac:dyDescent="0.2">
      <c r="A1686" s="6">
        <f t="shared" si="25"/>
        <v>43991.333333329298</v>
      </c>
      <c r="B1686" s="5">
        <v>0.33333333333333331</v>
      </c>
      <c r="C1686" s="4">
        <v>309.3</v>
      </c>
      <c r="D1686" s="4">
        <v>175.5</v>
      </c>
      <c r="E1686" s="4">
        <v>60.9</v>
      </c>
      <c r="F1686" s="4">
        <v>64.3</v>
      </c>
      <c r="G1686" s="4">
        <v>4.9000000000000004</v>
      </c>
      <c r="H1686" s="4">
        <v>33.200000000000003</v>
      </c>
      <c r="I1686" s="4">
        <v>119.67349999999999</v>
      </c>
      <c r="J1686" s="4">
        <v>-91.278800000000004</v>
      </c>
      <c r="K1686" s="4">
        <v>9.0520999999999994</v>
      </c>
      <c r="L1686" s="4">
        <v>-9.0447999999999986</v>
      </c>
      <c r="M1686" s="4">
        <v>0</v>
      </c>
      <c r="N1686" s="4">
        <v>0</v>
      </c>
      <c r="O1686" s="4">
        <v>367.20199999999994</v>
      </c>
    </row>
    <row r="1687" spans="1:15" x14ac:dyDescent="0.2">
      <c r="A1687" s="6">
        <f t="shared" si="25"/>
        <v>43991.374999995962</v>
      </c>
      <c r="B1687" s="5">
        <v>0.375</v>
      </c>
      <c r="C1687" s="4">
        <v>339.6</v>
      </c>
      <c r="D1687" s="4">
        <v>175.5</v>
      </c>
      <c r="E1687" s="4">
        <v>61.5</v>
      </c>
      <c r="F1687" s="4">
        <v>64.3</v>
      </c>
      <c r="G1687" s="4">
        <v>4.9000000000000004</v>
      </c>
      <c r="H1687" s="4">
        <v>33.200000000000003</v>
      </c>
      <c r="I1687" s="4">
        <v>157.62880000000001</v>
      </c>
      <c r="J1687" s="4">
        <v>-120.22840000000001</v>
      </c>
      <c r="K1687" s="4">
        <v>10.728</v>
      </c>
      <c r="L1687" s="4">
        <v>-10.719300000000002</v>
      </c>
      <c r="M1687" s="4">
        <v>0</v>
      </c>
      <c r="N1687" s="4">
        <v>0</v>
      </c>
      <c r="O1687" s="4">
        <v>376.8091</v>
      </c>
    </row>
    <row r="1688" spans="1:15" x14ac:dyDescent="0.2">
      <c r="A1688" s="6">
        <f t="shared" ref="A1688:A1751" si="26">A1687+1/24</f>
        <v>43991.416666662626</v>
      </c>
      <c r="B1688" s="5">
        <v>0.41666666666666669</v>
      </c>
      <c r="C1688" s="4">
        <v>346</v>
      </c>
      <c r="D1688" s="4">
        <v>175.5</v>
      </c>
      <c r="E1688" s="4">
        <v>61.6</v>
      </c>
      <c r="F1688" s="4">
        <v>64.3</v>
      </c>
      <c r="G1688" s="4">
        <v>4.9000000000000004</v>
      </c>
      <c r="H1688" s="4">
        <v>33.200000000000003</v>
      </c>
      <c r="I1688" s="4">
        <v>177.07440000000003</v>
      </c>
      <c r="J1688" s="4">
        <v>-135.06040000000002</v>
      </c>
      <c r="K1688" s="4">
        <v>13.410300000000001</v>
      </c>
      <c r="L1688" s="4">
        <v>-13.3995</v>
      </c>
      <c r="M1688" s="4">
        <v>0</v>
      </c>
      <c r="N1688" s="4">
        <v>0</v>
      </c>
      <c r="O1688" s="4">
        <v>381.52479999999997</v>
      </c>
    </row>
    <row r="1689" spans="1:15" x14ac:dyDescent="0.2">
      <c r="A1689" s="6">
        <f t="shared" si="26"/>
        <v>43991.45833332929</v>
      </c>
      <c r="B1689" s="5">
        <v>0.45833333333333331</v>
      </c>
      <c r="C1689" s="4">
        <v>340.9</v>
      </c>
      <c r="D1689" s="4">
        <v>175.5</v>
      </c>
      <c r="E1689" s="4">
        <v>61.5</v>
      </c>
      <c r="F1689" s="4">
        <v>64.8</v>
      </c>
      <c r="G1689" s="4">
        <v>4.9000000000000004</v>
      </c>
      <c r="H1689" s="4">
        <v>33.200000000000003</v>
      </c>
      <c r="I1689" s="4">
        <v>176.56440000000001</v>
      </c>
      <c r="J1689" s="4">
        <v>-134.6712</v>
      </c>
      <c r="K1689" s="4">
        <v>19.612399999999997</v>
      </c>
      <c r="L1689" s="4">
        <v>-19.596599999999999</v>
      </c>
      <c r="M1689" s="4">
        <v>0</v>
      </c>
      <c r="N1689" s="4">
        <v>0</v>
      </c>
      <c r="O1689" s="4">
        <v>381.80899999999991</v>
      </c>
    </row>
    <row r="1690" spans="1:15" x14ac:dyDescent="0.2">
      <c r="A1690" s="6">
        <f t="shared" si="26"/>
        <v>43991.499999995955</v>
      </c>
      <c r="B1690" s="5">
        <v>0.5</v>
      </c>
      <c r="C1690" s="4">
        <v>322</v>
      </c>
      <c r="D1690" s="4">
        <v>175.5</v>
      </c>
      <c r="E1690" s="4">
        <v>61.1</v>
      </c>
      <c r="F1690" s="4">
        <v>64.8</v>
      </c>
      <c r="G1690" s="4">
        <v>4.9000000000000004</v>
      </c>
      <c r="H1690" s="4">
        <v>33.200000000000003</v>
      </c>
      <c r="I1690" s="4">
        <v>167.67469999999997</v>
      </c>
      <c r="J1690" s="4">
        <v>-127.89080000000004</v>
      </c>
      <c r="K1690" s="4">
        <v>24.070999999999998</v>
      </c>
      <c r="L1690" s="4">
        <v>-24.051599999999993</v>
      </c>
      <c r="M1690" s="4">
        <v>0</v>
      </c>
      <c r="N1690" s="4">
        <v>0</v>
      </c>
      <c r="O1690" s="4">
        <v>379.30329999999992</v>
      </c>
    </row>
    <row r="1691" spans="1:15" x14ac:dyDescent="0.2">
      <c r="A1691" s="6">
        <f t="shared" si="26"/>
        <v>43991.541666662619</v>
      </c>
      <c r="B1691" s="5">
        <v>0.54166666666666663</v>
      </c>
      <c r="C1691" s="4">
        <v>330.9</v>
      </c>
      <c r="D1691" s="4">
        <v>175.5</v>
      </c>
      <c r="E1691" s="4">
        <v>61.3</v>
      </c>
      <c r="F1691" s="4">
        <v>64.8</v>
      </c>
      <c r="G1691" s="4">
        <v>4.9000000000000004</v>
      </c>
      <c r="H1691" s="4">
        <v>33.200000000000003</v>
      </c>
      <c r="I1691" s="4">
        <v>145.98909999999998</v>
      </c>
      <c r="J1691" s="4">
        <v>-111.35040000000001</v>
      </c>
      <c r="K1691" s="4">
        <v>33.424199999999999</v>
      </c>
      <c r="L1691" s="4">
        <v>-33.397199999999998</v>
      </c>
      <c r="M1691" s="4">
        <v>0</v>
      </c>
      <c r="N1691" s="4">
        <v>0</v>
      </c>
      <c r="O1691" s="4">
        <v>374.36569999999989</v>
      </c>
    </row>
    <row r="1692" spans="1:15" x14ac:dyDescent="0.2">
      <c r="A1692" s="6">
        <f t="shared" si="26"/>
        <v>43991.583333329283</v>
      </c>
      <c r="B1692" s="5">
        <v>0.58333333333333337</v>
      </c>
      <c r="C1692" s="4">
        <v>330.6</v>
      </c>
      <c r="D1692" s="4">
        <v>175.5</v>
      </c>
      <c r="E1692" s="4">
        <v>61.3</v>
      </c>
      <c r="F1692" s="4">
        <v>65.3</v>
      </c>
      <c r="G1692" s="4">
        <v>4.9000000000000004</v>
      </c>
      <c r="H1692" s="4">
        <v>33.200000000000003</v>
      </c>
      <c r="I1692" s="4">
        <v>125.96990000000001</v>
      </c>
      <c r="J1692" s="4">
        <v>-96.08120000000001</v>
      </c>
      <c r="K1692" s="4">
        <v>37.445999999999998</v>
      </c>
      <c r="L1692" s="4">
        <v>-37.415800000000004</v>
      </c>
      <c r="M1692" s="4">
        <v>0</v>
      </c>
      <c r="N1692" s="4">
        <v>0</v>
      </c>
      <c r="O1692" s="4">
        <v>370.11889999999994</v>
      </c>
    </row>
    <row r="1693" spans="1:15" x14ac:dyDescent="0.2">
      <c r="A1693" s="6">
        <f t="shared" si="26"/>
        <v>43991.624999995947</v>
      </c>
      <c r="B1693" s="5">
        <v>0.625</v>
      </c>
      <c r="C1693" s="4">
        <v>337.2</v>
      </c>
      <c r="D1693" s="4">
        <v>175.5</v>
      </c>
      <c r="E1693" s="4">
        <v>61.4</v>
      </c>
      <c r="F1693" s="4">
        <v>79.400000000000006</v>
      </c>
      <c r="G1693" s="4">
        <v>4.9000000000000004</v>
      </c>
      <c r="H1693" s="4">
        <v>33.200000000000003</v>
      </c>
      <c r="I1693" s="4">
        <v>99.765500000000003</v>
      </c>
      <c r="J1693" s="4">
        <v>-76.094399999999993</v>
      </c>
      <c r="K1693" s="4">
        <v>32.519099999999995</v>
      </c>
      <c r="L1693" s="4">
        <v>-32.492900000000006</v>
      </c>
      <c r="M1693" s="4">
        <v>0</v>
      </c>
      <c r="N1693" s="4">
        <v>0</v>
      </c>
      <c r="O1693" s="4">
        <v>378.0972999999999</v>
      </c>
    </row>
    <row r="1694" spans="1:15" x14ac:dyDescent="0.2">
      <c r="A1694" s="6">
        <f t="shared" si="26"/>
        <v>43991.666666662612</v>
      </c>
      <c r="B1694" s="5">
        <v>0.66666666666666663</v>
      </c>
      <c r="C1694" s="4">
        <v>350.3</v>
      </c>
      <c r="D1694" s="4">
        <v>175.5</v>
      </c>
      <c r="E1694" s="4">
        <v>61.7</v>
      </c>
      <c r="F1694" s="4">
        <v>92.9</v>
      </c>
      <c r="G1694" s="4">
        <v>4.9000000000000004</v>
      </c>
      <c r="H1694" s="4">
        <v>33.200000000000003</v>
      </c>
      <c r="I1694" s="4">
        <v>67.530600000000007</v>
      </c>
      <c r="J1694" s="4">
        <v>-51.507600000000004</v>
      </c>
      <c r="K1694" s="4">
        <v>35.670200000000001</v>
      </c>
      <c r="L1694" s="4">
        <v>-35.64139999999999</v>
      </c>
      <c r="M1694" s="4">
        <v>0</v>
      </c>
      <c r="N1694" s="4">
        <v>0</v>
      </c>
      <c r="O1694" s="4">
        <v>384.2518</v>
      </c>
    </row>
    <row r="1695" spans="1:15" x14ac:dyDescent="0.2">
      <c r="A1695" s="6">
        <f t="shared" si="26"/>
        <v>43991.708333329276</v>
      </c>
      <c r="B1695" s="5">
        <v>0.70833333333333337</v>
      </c>
      <c r="C1695" s="4">
        <v>340.6</v>
      </c>
      <c r="D1695" s="4">
        <v>175.5</v>
      </c>
      <c r="E1695" s="4">
        <v>61.5</v>
      </c>
      <c r="F1695" s="4">
        <v>92.9</v>
      </c>
      <c r="G1695" s="4">
        <v>4.9000000000000004</v>
      </c>
      <c r="H1695" s="4">
        <v>33.200000000000003</v>
      </c>
      <c r="I1695" s="4">
        <v>28.366199999999999</v>
      </c>
      <c r="J1695" s="4">
        <v>-21.6356</v>
      </c>
      <c r="K1695" s="4">
        <v>31.881700000000002</v>
      </c>
      <c r="L1695" s="4">
        <v>-31.856000000000005</v>
      </c>
      <c r="M1695" s="4">
        <v>17.2</v>
      </c>
      <c r="N1695" s="4">
        <v>0</v>
      </c>
      <c r="O1695" s="4">
        <v>391.95629999999994</v>
      </c>
    </row>
    <row r="1696" spans="1:15" x14ac:dyDescent="0.2">
      <c r="A1696" s="6">
        <f t="shared" si="26"/>
        <v>43991.74999999594</v>
      </c>
      <c r="B1696" s="5">
        <v>0.75</v>
      </c>
      <c r="C1696" s="4">
        <v>330.1</v>
      </c>
      <c r="D1696" s="4">
        <v>175.5</v>
      </c>
      <c r="E1696" s="4">
        <v>61.3</v>
      </c>
      <c r="F1696" s="4">
        <v>92.9</v>
      </c>
      <c r="G1696" s="4">
        <v>4.9000000000000004</v>
      </c>
      <c r="H1696" s="4">
        <v>33.200000000000003</v>
      </c>
      <c r="I1696" s="4">
        <v>3.4161000000000001</v>
      </c>
      <c r="J1696" s="4">
        <v>-2.6056000000000004</v>
      </c>
      <c r="K1696" s="4">
        <v>20.750800000000002</v>
      </c>
      <c r="L1696" s="4">
        <v>-20.734100000000005</v>
      </c>
      <c r="M1696" s="4">
        <v>33.6</v>
      </c>
      <c r="N1696" s="4">
        <v>0</v>
      </c>
      <c r="O1696" s="4">
        <v>402.22720000000004</v>
      </c>
    </row>
    <row r="1697" spans="1:15" x14ac:dyDescent="0.2">
      <c r="A1697" s="6">
        <f t="shared" si="26"/>
        <v>43991.791666662604</v>
      </c>
      <c r="B1697" s="5">
        <v>0.79166666666666663</v>
      </c>
      <c r="C1697" s="4">
        <v>333.5</v>
      </c>
      <c r="D1697" s="4">
        <v>175.5</v>
      </c>
      <c r="E1697" s="4">
        <v>61.4</v>
      </c>
      <c r="F1697" s="4">
        <v>92.9</v>
      </c>
      <c r="G1697" s="4">
        <v>4.9000000000000004</v>
      </c>
      <c r="H1697" s="4">
        <v>33.200000000000003</v>
      </c>
      <c r="I1697" s="4">
        <v>0</v>
      </c>
      <c r="J1697" s="4">
        <v>0</v>
      </c>
      <c r="K1697" s="4">
        <v>26.048300000000001</v>
      </c>
      <c r="L1697" s="4">
        <v>-26.027300000000004</v>
      </c>
      <c r="M1697" s="4">
        <v>35.1</v>
      </c>
      <c r="N1697" s="4">
        <v>0</v>
      </c>
      <c r="O1697" s="4">
        <v>403.02099999999996</v>
      </c>
    </row>
    <row r="1698" spans="1:15" x14ac:dyDescent="0.2">
      <c r="A1698" s="6">
        <f t="shared" si="26"/>
        <v>43991.833333329268</v>
      </c>
      <c r="B1698" s="5">
        <v>0.83333333333333337</v>
      </c>
      <c r="C1698" s="4">
        <v>314.2</v>
      </c>
      <c r="D1698" s="4">
        <v>175.5</v>
      </c>
      <c r="E1698" s="4">
        <v>61</v>
      </c>
      <c r="F1698" s="4">
        <v>92.9</v>
      </c>
      <c r="G1698" s="4">
        <v>4.9000000000000004</v>
      </c>
      <c r="H1698" s="4">
        <v>33.200000000000003</v>
      </c>
      <c r="I1698" s="4">
        <v>0</v>
      </c>
      <c r="J1698" s="4">
        <v>0</v>
      </c>
      <c r="K1698" s="4">
        <v>38.486399999999996</v>
      </c>
      <c r="L1698" s="4">
        <v>-38.455300000000001</v>
      </c>
      <c r="M1698" s="4">
        <v>6.3</v>
      </c>
      <c r="N1698" s="4">
        <v>0</v>
      </c>
      <c r="O1698" s="4">
        <v>373.83109999999994</v>
      </c>
    </row>
    <row r="1699" spans="1:15" x14ac:dyDescent="0.2">
      <c r="A1699" s="6">
        <f t="shared" si="26"/>
        <v>43991.874999995933</v>
      </c>
      <c r="B1699" s="5">
        <v>0.875</v>
      </c>
      <c r="C1699" s="4">
        <v>297.2</v>
      </c>
      <c r="D1699" s="4">
        <v>175.5</v>
      </c>
      <c r="E1699" s="4">
        <v>60.6</v>
      </c>
      <c r="F1699" s="4">
        <v>92.9</v>
      </c>
      <c r="G1699" s="4">
        <v>4.9000000000000004</v>
      </c>
      <c r="H1699" s="4">
        <v>33.200000000000003</v>
      </c>
      <c r="I1699" s="4">
        <v>0</v>
      </c>
      <c r="J1699" s="4">
        <v>0</v>
      </c>
      <c r="K1699" s="4">
        <v>38.117699999999999</v>
      </c>
      <c r="L1699" s="4">
        <v>-38.0869</v>
      </c>
      <c r="M1699" s="4">
        <v>0</v>
      </c>
      <c r="N1699" s="4">
        <v>0</v>
      </c>
      <c r="O1699" s="4">
        <v>367.13079999999997</v>
      </c>
    </row>
    <row r="1700" spans="1:15" x14ac:dyDescent="0.2">
      <c r="A1700" s="6">
        <f t="shared" si="26"/>
        <v>43991.916666662597</v>
      </c>
      <c r="B1700" s="5">
        <v>0.91666666666666663</v>
      </c>
      <c r="C1700" s="4">
        <v>278.2</v>
      </c>
      <c r="D1700" s="4">
        <v>175.5</v>
      </c>
      <c r="E1700" s="4">
        <v>60.3</v>
      </c>
      <c r="F1700" s="4">
        <v>85.2</v>
      </c>
      <c r="G1700" s="4">
        <v>4.9000000000000004</v>
      </c>
      <c r="H1700" s="4">
        <v>33.200000000000003</v>
      </c>
      <c r="I1700" s="4">
        <v>0</v>
      </c>
      <c r="J1700" s="4">
        <v>0</v>
      </c>
      <c r="K1700" s="4">
        <v>37.479799999999997</v>
      </c>
      <c r="L1700" s="4">
        <v>-37.449599999999997</v>
      </c>
      <c r="M1700" s="4">
        <v>0</v>
      </c>
      <c r="N1700" s="4">
        <v>0</v>
      </c>
      <c r="O1700" s="4">
        <v>359.1302</v>
      </c>
    </row>
    <row r="1701" spans="1:15" x14ac:dyDescent="0.2">
      <c r="A1701" s="6">
        <f t="shared" si="26"/>
        <v>43991.958333329261</v>
      </c>
      <c r="B1701" s="5">
        <v>0.95833333333333337</v>
      </c>
      <c r="C1701" s="4">
        <v>266.7</v>
      </c>
      <c r="D1701" s="4">
        <v>175.5</v>
      </c>
      <c r="E1701" s="4">
        <v>60</v>
      </c>
      <c r="F1701" s="4">
        <v>79.3</v>
      </c>
      <c r="G1701" s="4">
        <v>4.9000000000000004</v>
      </c>
      <c r="H1701" s="4">
        <v>33.200000000000003</v>
      </c>
      <c r="I1701" s="4">
        <v>0</v>
      </c>
      <c r="J1701" s="4">
        <v>0</v>
      </c>
      <c r="K1701" s="4">
        <v>43.715799999999994</v>
      </c>
      <c r="L1701" s="4">
        <v>-43.680499999999995</v>
      </c>
      <c r="M1701" s="4">
        <v>0</v>
      </c>
      <c r="N1701" s="4">
        <v>0</v>
      </c>
      <c r="O1701" s="4">
        <v>352.93529999999998</v>
      </c>
    </row>
    <row r="1702" spans="1:15" x14ac:dyDescent="0.2">
      <c r="A1702" s="6">
        <f t="shared" si="26"/>
        <v>43991.999999995925</v>
      </c>
      <c r="B1702" s="5">
        <v>0</v>
      </c>
      <c r="C1702" s="4">
        <v>259.2</v>
      </c>
      <c r="D1702" s="4">
        <v>175.5</v>
      </c>
      <c r="E1702" s="4">
        <v>59.9</v>
      </c>
      <c r="F1702" s="4">
        <v>67.900000000000006</v>
      </c>
      <c r="G1702" s="4">
        <v>4.9000000000000004</v>
      </c>
      <c r="H1702" s="4">
        <v>33.200000000000003</v>
      </c>
      <c r="I1702" s="4">
        <v>0</v>
      </c>
      <c r="J1702" s="4">
        <v>0</v>
      </c>
      <c r="K1702" s="4">
        <v>45.862200000000001</v>
      </c>
      <c r="L1702" s="4">
        <v>-45.825200000000002</v>
      </c>
      <c r="M1702" s="4">
        <v>0</v>
      </c>
      <c r="N1702" s="4">
        <v>0</v>
      </c>
      <c r="O1702" s="4">
        <v>341.43700000000001</v>
      </c>
    </row>
    <row r="1703" spans="1:15" x14ac:dyDescent="0.2">
      <c r="A1703" s="6">
        <f t="shared" si="26"/>
        <v>43992.04166666259</v>
      </c>
      <c r="B1703" s="5">
        <v>4.1666666666666664E-2</v>
      </c>
      <c r="C1703" s="4">
        <v>261.3</v>
      </c>
      <c r="D1703" s="4">
        <v>175.5</v>
      </c>
      <c r="E1703" s="4">
        <v>59.9</v>
      </c>
      <c r="F1703" s="4">
        <v>72.7</v>
      </c>
      <c r="G1703" s="4">
        <v>4.9000000000000004</v>
      </c>
      <c r="H1703" s="4">
        <v>33.200000000000003</v>
      </c>
      <c r="I1703" s="4">
        <v>0</v>
      </c>
      <c r="J1703" s="4">
        <v>0</v>
      </c>
      <c r="K1703" s="4">
        <v>40.698499999999996</v>
      </c>
      <c r="L1703" s="4">
        <v>-40.665699999999994</v>
      </c>
      <c r="M1703" s="4">
        <v>0</v>
      </c>
      <c r="N1703" s="4">
        <v>0</v>
      </c>
      <c r="O1703" s="4">
        <v>346.2328</v>
      </c>
    </row>
    <row r="1704" spans="1:15" x14ac:dyDescent="0.2">
      <c r="A1704" s="6">
        <f t="shared" si="26"/>
        <v>43992.083333329254</v>
      </c>
      <c r="B1704" s="5">
        <v>8.3333333333333329E-2</v>
      </c>
      <c r="C1704" s="4">
        <v>273</v>
      </c>
      <c r="D1704" s="4">
        <v>175.5</v>
      </c>
      <c r="E1704" s="4">
        <v>60.2</v>
      </c>
      <c r="F1704" s="4">
        <v>82.7</v>
      </c>
      <c r="G1704" s="4">
        <v>4.9000000000000004</v>
      </c>
      <c r="H1704" s="4">
        <v>33.200000000000003</v>
      </c>
      <c r="I1704" s="4">
        <v>0</v>
      </c>
      <c r="J1704" s="4">
        <v>0</v>
      </c>
      <c r="K1704" s="4">
        <v>41.6708</v>
      </c>
      <c r="L1704" s="4">
        <v>-41.637199999999993</v>
      </c>
      <c r="M1704" s="4">
        <v>0</v>
      </c>
      <c r="N1704" s="4">
        <v>0</v>
      </c>
      <c r="O1704" s="4">
        <v>356.53359999999992</v>
      </c>
    </row>
    <row r="1705" spans="1:15" x14ac:dyDescent="0.2">
      <c r="A1705" s="6">
        <f t="shared" si="26"/>
        <v>43992.124999995918</v>
      </c>
      <c r="B1705" s="5">
        <v>0.125</v>
      </c>
      <c r="C1705" s="4">
        <v>283.8</v>
      </c>
      <c r="D1705" s="4">
        <v>175.5</v>
      </c>
      <c r="E1705" s="4">
        <v>60.4</v>
      </c>
      <c r="F1705" s="4">
        <v>85.5</v>
      </c>
      <c r="G1705" s="4">
        <v>4.9000000000000004</v>
      </c>
      <c r="H1705" s="4">
        <v>33.200000000000003</v>
      </c>
      <c r="I1705" s="4">
        <v>0</v>
      </c>
      <c r="J1705" s="4">
        <v>0</v>
      </c>
      <c r="K1705" s="4">
        <v>53.539100000000005</v>
      </c>
      <c r="L1705" s="4">
        <v>-53.49590000000002</v>
      </c>
      <c r="M1705" s="4">
        <v>0</v>
      </c>
      <c r="N1705" s="4">
        <v>0</v>
      </c>
      <c r="O1705" s="4">
        <v>359.54319999999996</v>
      </c>
    </row>
    <row r="1706" spans="1:15" x14ac:dyDescent="0.2">
      <c r="A1706" s="6">
        <f t="shared" si="26"/>
        <v>43992.166666662582</v>
      </c>
      <c r="B1706" s="5">
        <v>0.16666666666666666</v>
      </c>
      <c r="C1706" s="4">
        <v>280.10000000000002</v>
      </c>
      <c r="D1706" s="4">
        <v>175.5</v>
      </c>
      <c r="E1706" s="4">
        <v>60.3</v>
      </c>
      <c r="F1706" s="4">
        <v>83.5</v>
      </c>
      <c r="G1706" s="4">
        <v>4.9000000000000004</v>
      </c>
      <c r="H1706" s="4">
        <v>33.200000000000003</v>
      </c>
      <c r="I1706" s="4">
        <v>3.9119000000000002</v>
      </c>
      <c r="J1706" s="4">
        <v>-2.9836000000000005</v>
      </c>
      <c r="K1706" s="4">
        <v>51.358899999999991</v>
      </c>
      <c r="L1706" s="4">
        <v>-51.317400000000006</v>
      </c>
      <c r="M1706" s="4">
        <v>0</v>
      </c>
      <c r="N1706" s="4">
        <v>0</v>
      </c>
      <c r="O1706" s="4">
        <v>358.36979999999994</v>
      </c>
    </row>
    <row r="1707" spans="1:15" x14ac:dyDescent="0.2">
      <c r="A1707" s="6">
        <f t="shared" si="26"/>
        <v>43992.208333329247</v>
      </c>
      <c r="B1707" s="5">
        <v>0.20833333333333334</v>
      </c>
      <c r="C1707" s="4">
        <v>274.8</v>
      </c>
      <c r="D1707" s="4">
        <v>175.5</v>
      </c>
      <c r="E1707" s="4">
        <v>60.2</v>
      </c>
      <c r="F1707" s="4">
        <v>73.5</v>
      </c>
      <c r="G1707" s="4">
        <v>4.9000000000000004</v>
      </c>
      <c r="H1707" s="4">
        <v>33.200000000000003</v>
      </c>
      <c r="I1707" s="4">
        <v>25.781299999999998</v>
      </c>
      <c r="J1707" s="4">
        <v>-19.664400000000001</v>
      </c>
      <c r="K1707" s="4">
        <v>47.337000000000003</v>
      </c>
      <c r="L1707" s="4">
        <v>-47.298799999999993</v>
      </c>
      <c r="M1707" s="4">
        <v>0</v>
      </c>
      <c r="N1707" s="4">
        <v>0</v>
      </c>
      <c r="O1707" s="4">
        <v>353.45509999999996</v>
      </c>
    </row>
    <row r="1708" spans="1:15" x14ac:dyDescent="0.2">
      <c r="A1708" s="6">
        <f t="shared" si="26"/>
        <v>43992.249999995911</v>
      </c>
      <c r="B1708" s="5">
        <v>0.25</v>
      </c>
      <c r="C1708" s="4">
        <v>275</v>
      </c>
      <c r="D1708" s="4">
        <v>175.5</v>
      </c>
      <c r="E1708" s="4">
        <v>60.2</v>
      </c>
      <c r="F1708" s="4">
        <v>64.5</v>
      </c>
      <c r="G1708" s="4">
        <v>4.9000000000000004</v>
      </c>
      <c r="H1708" s="4">
        <v>33.200000000000003</v>
      </c>
      <c r="I1708" s="4">
        <v>45.532200000000003</v>
      </c>
      <c r="J1708" s="4">
        <v>-34.728799999999993</v>
      </c>
      <c r="K1708" s="4">
        <v>44.923400000000001</v>
      </c>
      <c r="L1708" s="4">
        <v>-44.88709999999999</v>
      </c>
      <c r="M1708" s="4">
        <v>0</v>
      </c>
      <c r="N1708" s="4">
        <v>0</v>
      </c>
      <c r="O1708" s="4">
        <v>349.1397</v>
      </c>
    </row>
    <row r="1709" spans="1:15" x14ac:dyDescent="0.2">
      <c r="A1709" s="6">
        <f t="shared" si="26"/>
        <v>43992.291666662575</v>
      </c>
      <c r="B1709" s="5">
        <v>0.29166666666666669</v>
      </c>
      <c r="C1709" s="4">
        <v>282.39999999999998</v>
      </c>
      <c r="D1709" s="4">
        <v>175.5</v>
      </c>
      <c r="E1709" s="4">
        <v>60.3</v>
      </c>
      <c r="F1709" s="4">
        <v>64.5</v>
      </c>
      <c r="G1709" s="4">
        <v>4.9000000000000004</v>
      </c>
      <c r="H1709" s="4">
        <v>33.200000000000003</v>
      </c>
      <c r="I1709" s="4">
        <v>60.685999999999993</v>
      </c>
      <c r="J1709" s="4">
        <v>-46.287199999999999</v>
      </c>
      <c r="K1709" s="4">
        <v>48.006700000000002</v>
      </c>
      <c r="L1709" s="4">
        <v>-47.967999999999996</v>
      </c>
      <c r="M1709" s="4">
        <v>0</v>
      </c>
      <c r="N1709" s="4">
        <v>0</v>
      </c>
      <c r="O1709" s="4">
        <v>352.83749999999998</v>
      </c>
    </row>
    <row r="1710" spans="1:15" x14ac:dyDescent="0.2">
      <c r="A1710" s="6">
        <f t="shared" si="26"/>
        <v>43992.333333329239</v>
      </c>
      <c r="B1710" s="5">
        <v>0.33333333333333331</v>
      </c>
      <c r="C1710" s="4">
        <v>309.39999999999998</v>
      </c>
      <c r="D1710" s="4">
        <v>175.5</v>
      </c>
      <c r="E1710" s="4">
        <v>60.9</v>
      </c>
      <c r="F1710" s="4">
        <v>64.5</v>
      </c>
      <c r="G1710" s="4">
        <v>4.9000000000000004</v>
      </c>
      <c r="H1710" s="4">
        <v>33.200000000000003</v>
      </c>
      <c r="I1710" s="4">
        <v>77.838499999999996</v>
      </c>
      <c r="J1710" s="4">
        <v>-59.370000000000005</v>
      </c>
      <c r="K1710" s="4">
        <v>46.095600000000005</v>
      </c>
      <c r="L1710" s="4">
        <v>-46.058400000000006</v>
      </c>
      <c r="M1710" s="4">
        <v>0</v>
      </c>
      <c r="N1710" s="4">
        <v>0</v>
      </c>
      <c r="O1710" s="4">
        <v>357.50569999999993</v>
      </c>
    </row>
    <row r="1711" spans="1:15" x14ac:dyDescent="0.2">
      <c r="A1711" s="6">
        <f t="shared" si="26"/>
        <v>43992.374999995904</v>
      </c>
      <c r="B1711" s="5">
        <v>0.375</v>
      </c>
      <c r="C1711" s="4">
        <v>331.2</v>
      </c>
      <c r="D1711" s="4">
        <v>175.5</v>
      </c>
      <c r="E1711" s="4">
        <v>61.3</v>
      </c>
      <c r="F1711" s="4">
        <v>65</v>
      </c>
      <c r="G1711" s="4">
        <v>4.9000000000000004</v>
      </c>
      <c r="H1711" s="4">
        <v>33.200000000000003</v>
      </c>
      <c r="I1711" s="4">
        <v>96.108000000000004</v>
      </c>
      <c r="J1711" s="4">
        <v>-73.3048</v>
      </c>
      <c r="K1711" s="4">
        <v>39.223799999999997</v>
      </c>
      <c r="L1711" s="4">
        <v>-39.192099999999996</v>
      </c>
      <c r="M1711" s="4">
        <v>0</v>
      </c>
      <c r="N1711" s="4">
        <v>0</v>
      </c>
      <c r="O1711" s="4">
        <v>362.73489999999998</v>
      </c>
    </row>
    <row r="1712" spans="1:15" x14ac:dyDescent="0.2">
      <c r="A1712" s="6">
        <f t="shared" si="26"/>
        <v>43992.416666662568</v>
      </c>
      <c r="B1712" s="5">
        <v>0.41666666666666669</v>
      </c>
      <c r="C1712" s="4">
        <v>332.3</v>
      </c>
      <c r="D1712" s="4">
        <v>175.5</v>
      </c>
      <c r="E1712" s="4">
        <v>61.3</v>
      </c>
      <c r="F1712" s="4">
        <v>65</v>
      </c>
      <c r="G1712" s="4">
        <v>4.9000000000000004</v>
      </c>
      <c r="H1712" s="4">
        <v>33.200000000000003</v>
      </c>
      <c r="I1712" s="4">
        <v>102.85449999999999</v>
      </c>
      <c r="J1712" s="4">
        <v>-78.450399999999988</v>
      </c>
      <c r="K1712" s="4">
        <v>39.626300000000001</v>
      </c>
      <c r="L1712" s="4">
        <v>-39.594300000000004</v>
      </c>
      <c r="M1712" s="4">
        <v>0</v>
      </c>
      <c r="N1712" s="4">
        <v>0</v>
      </c>
      <c r="O1712" s="4">
        <v>364.33609999999999</v>
      </c>
    </row>
    <row r="1713" spans="1:15" x14ac:dyDescent="0.2">
      <c r="A1713" s="6">
        <f t="shared" si="26"/>
        <v>43992.458333329232</v>
      </c>
      <c r="B1713" s="5">
        <v>0.45833333333333331</v>
      </c>
      <c r="C1713" s="4">
        <v>331.7</v>
      </c>
      <c r="D1713" s="4">
        <v>175.5</v>
      </c>
      <c r="E1713" s="4">
        <v>61.3</v>
      </c>
      <c r="F1713" s="4">
        <v>65</v>
      </c>
      <c r="G1713" s="4">
        <v>4.9000000000000004</v>
      </c>
      <c r="H1713" s="4">
        <v>33.200000000000003</v>
      </c>
      <c r="I1713" s="4">
        <v>107.86439999999997</v>
      </c>
      <c r="J1713" s="4">
        <v>-82.271600000000007</v>
      </c>
      <c r="K1713" s="4">
        <v>38.721299999999999</v>
      </c>
      <c r="L1713" s="4">
        <v>-38.69</v>
      </c>
      <c r="M1713" s="4">
        <v>0</v>
      </c>
      <c r="N1713" s="4">
        <v>0</v>
      </c>
      <c r="O1713" s="4">
        <v>365.52409999999998</v>
      </c>
    </row>
    <row r="1714" spans="1:15" x14ac:dyDescent="0.2">
      <c r="A1714" s="6">
        <f t="shared" si="26"/>
        <v>43992.499999995896</v>
      </c>
      <c r="B1714" s="5">
        <v>0.5</v>
      </c>
      <c r="C1714" s="4">
        <v>322.2</v>
      </c>
      <c r="D1714" s="4">
        <v>175.5</v>
      </c>
      <c r="E1714" s="4">
        <v>61.1</v>
      </c>
      <c r="F1714" s="4">
        <v>67.599999999999994</v>
      </c>
      <c r="G1714" s="4">
        <v>4.9000000000000004</v>
      </c>
      <c r="H1714" s="4">
        <v>33.200000000000003</v>
      </c>
      <c r="I1714" s="4">
        <v>104.925</v>
      </c>
      <c r="J1714" s="4">
        <v>-80.029599999999988</v>
      </c>
      <c r="K1714" s="4">
        <v>42.139499999999998</v>
      </c>
      <c r="L1714" s="4">
        <v>-42.105500000000013</v>
      </c>
      <c r="M1714" s="4">
        <v>0</v>
      </c>
      <c r="N1714" s="4">
        <v>0</v>
      </c>
      <c r="O1714" s="4">
        <v>367.22939999999994</v>
      </c>
    </row>
    <row r="1715" spans="1:15" x14ac:dyDescent="0.2">
      <c r="A1715" s="6">
        <f t="shared" si="26"/>
        <v>43992.541666662561</v>
      </c>
      <c r="B1715" s="5">
        <v>0.54166666666666663</v>
      </c>
      <c r="C1715" s="4">
        <v>349</v>
      </c>
      <c r="D1715" s="4">
        <v>175.5</v>
      </c>
      <c r="E1715" s="4">
        <v>61.7</v>
      </c>
      <c r="F1715" s="4">
        <v>80.8</v>
      </c>
      <c r="G1715" s="4">
        <v>4.9000000000000004</v>
      </c>
      <c r="H1715" s="4">
        <v>33.200000000000003</v>
      </c>
      <c r="I1715" s="4">
        <v>98.491299999999995</v>
      </c>
      <c r="J1715" s="4">
        <v>-75.122399999999999</v>
      </c>
      <c r="K1715" s="4">
        <v>40.598599999999998</v>
      </c>
      <c r="L1715" s="4">
        <v>-40.565799999999996</v>
      </c>
      <c r="M1715" s="4">
        <v>0</v>
      </c>
      <c r="N1715" s="4">
        <v>0</v>
      </c>
      <c r="O1715" s="4">
        <v>379.50169999999991</v>
      </c>
    </row>
    <row r="1716" spans="1:15" x14ac:dyDescent="0.2">
      <c r="A1716" s="6">
        <f t="shared" si="26"/>
        <v>43992.583333329225</v>
      </c>
      <c r="B1716" s="5">
        <v>0.58333333333333337</v>
      </c>
      <c r="C1716" s="4">
        <v>355</v>
      </c>
      <c r="D1716" s="4">
        <v>175.5</v>
      </c>
      <c r="E1716" s="4">
        <v>61.8</v>
      </c>
      <c r="F1716" s="4">
        <v>93.2</v>
      </c>
      <c r="G1716" s="4">
        <v>4.9000000000000004</v>
      </c>
      <c r="H1716" s="4">
        <v>33.200000000000003</v>
      </c>
      <c r="I1716" s="4">
        <v>76.747299999999996</v>
      </c>
      <c r="J1716" s="4">
        <v>-58.537599999999998</v>
      </c>
      <c r="K1716" s="4">
        <v>30.741800000000001</v>
      </c>
      <c r="L1716" s="4">
        <v>-30.716999999999992</v>
      </c>
      <c r="M1716" s="4">
        <v>0</v>
      </c>
      <c r="N1716" s="4">
        <v>0</v>
      </c>
      <c r="O1716" s="4">
        <v>386.83449999999999</v>
      </c>
    </row>
    <row r="1717" spans="1:15" x14ac:dyDescent="0.2">
      <c r="A1717" s="6">
        <f t="shared" si="26"/>
        <v>43992.624999995889</v>
      </c>
      <c r="B1717" s="5">
        <v>0.625</v>
      </c>
      <c r="C1717" s="4">
        <v>345.3</v>
      </c>
      <c r="D1717" s="4">
        <v>175.5</v>
      </c>
      <c r="E1717" s="4">
        <v>61.6</v>
      </c>
      <c r="F1717" s="4">
        <v>93.2</v>
      </c>
      <c r="G1717" s="4">
        <v>4.9000000000000004</v>
      </c>
      <c r="H1717" s="4">
        <v>33.200000000000003</v>
      </c>
      <c r="I1717" s="4">
        <v>50.071700000000007</v>
      </c>
      <c r="J1717" s="4">
        <v>-38.191199999999995</v>
      </c>
      <c r="K1717" s="4">
        <v>33.055500000000002</v>
      </c>
      <c r="L1717" s="4">
        <v>-33.028800000000004</v>
      </c>
      <c r="M1717" s="4">
        <v>5.0999999999999996</v>
      </c>
      <c r="N1717" s="4">
        <v>0</v>
      </c>
      <c r="O1717" s="4">
        <v>385.40720000000005</v>
      </c>
    </row>
    <row r="1718" spans="1:15" x14ac:dyDescent="0.2">
      <c r="A1718" s="6">
        <f t="shared" si="26"/>
        <v>43992.666666662553</v>
      </c>
      <c r="B1718" s="5">
        <v>0.66666666666666663</v>
      </c>
      <c r="C1718" s="4">
        <v>349.4</v>
      </c>
      <c r="D1718" s="4">
        <v>175.5</v>
      </c>
      <c r="E1718" s="4">
        <v>61.7</v>
      </c>
      <c r="F1718" s="4">
        <v>93.2</v>
      </c>
      <c r="G1718" s="4">
        <v>4.9000000000000004</v>
      </c>
      <c r="H1718" s="4">
        <v>33.200000000000003</v>
      </c>
      <c r="I1718" s="4">
        <v>33.696399999999997</v>
      </c>
      <c r="J1718" s="4">
        <v>-25.7012</v>
      </c>
      <c r="K1718" s="4">
        <v>44.821899999999999</v>
      </c>
      <c r="L1718" s="4">
        <v>-44.785700000000006</v>
      </c>
      <c r="M1718" s="4">
        <v>11.4</v>
      </c>
      <c r="N1718" s="4">
        <v>0</v>
      </c>
      <c r="O1718" s="4">
        <v>387.93139999999994</v>
      </c>
    </row>
    <row r="1719" spans="1:15" x14ac:dyDescent="0.2">
      <c r="A1719" s="6">
        <f t="shared" si="26"/>
        <v>43992.708333329218</v>
      </c>
      <c r="B1719" s="5">
        <v>0.70833333333333337</v>
      </c>
      <c r="C1719" s="4">
        <v>345.4</v>
      </c>
      <c r="D1719" s="4">
        <v>175.5</v>
      </c>
      <c r="E1719" s="4">
        <v>61.6</v>
      </c>
      <c r="F1719" s="4">
        <v>93.2</v>
      </c>
      <c r="G1719" s="4">
        <v>4.9000000000000004</v>
      </c>
      <c r="H1719" s="4">
        <v>33.200000000000003</v>
      </c>
      <c r="I1719" s="4">
        <v>19.144000000000002</v>
      </c>
      <c r="J1719" s="4">
        <v>-14.601600000000001</v>
      </c>
      <c r="K1719" s="4">
        <v>45.258200000000002</v>
      </c>
      <c r="L1719" s="4">
        <v>-45.221700000000013</v>
      </c>
      <c r="M1719" s="4">
        <v>17.5</v>
      </c>
      <c r="N1719" s="4">
        <v>0</v>
      </c>
      <c r="O1719" s="4">
        <v>390.47889999999995</v>
      </c>
    </row>
    <row r="1720" spans="1:15" x14ac:dyDescent="0.2">
      <c r="A1720" s="6">
        <f t="shared" si="26"/>
        <v>43992.749999995882</v>
      </c>
      <c r="B1720" s="5">
        <v>0.75</v>
      </c>
      <c r="C1720" s="4">
        <v>339.9</v>
      </c>
      <c r="D1720" s="4">
        <v>175.5</v>
      </c>
      <c r="E1720" s="4">
        <v>61.5</v>
      </c>
      <c r="F1720" s="4">
        <v>93.2</v>
      </c>
      <c r="G1720" s="4">
        <v>4.9000000000000004</v>
      </c>
      <c r="H1720" s="4">
        <v>33.200000000000003</v>
      </c>
      <c r="I1720" s="4">
        <v>3.2522000000000006</v>
      </c>
      <c r="J1720" s="4">
        <v>-2.4804000000000004</v>
      </c>
      <c r="K1720" s="4">
        <v>42.442099999999996</v>
      </c>
      <c r="L1720" s="4">
        <v>-42.407800000000009</v>
      </c>
      <c r="M1720" s="4">
        <v>25.7</v>
      </c>
      <c r="N1720" s="4">
        <v>0</v>
      </c>
      <c r="O1720" s="4">
        <v>394.80609999999996</v>
      </c>
    </row>
    <row r="1721" spans="1:15" x14ac:dyDescent="0.2">
      <c r="A1721" s="6">
        <f t="shared" si="26"/>
        <v>43992.791666662546</v>
      </c>
      <c r="B1721" s="5">
        <v>0.79166666666666663</v>
      </c>
      <c r="C1721" s="4">
        <v>343.8</v>
      </c>
      <c r="D1721" s="4">
        <v>175.5</v>
      </c>
      <c r="E1721" s="4">
        <v>61.6</v>
      </c>
      <c r="F1721" s="4">
        <v>93.2</v>
      </c>
      <c r="G1721" s="4">
        <v>4.9000000000000004</v>
      </c>
      <c r="H1721" s="4">
        <v>33.200000000000003</v>
      </c>
      <c r="I1721" s="4">
        <v>0</v>
      </c>
      <c r="J1721" s="4">
        <v>0</v>
      </c>
      <c r="K1721" s="4">
        <v>40.094999999999999</v>
      </c>
      <c r="L1721" s="4">
        <v>-40.062599999999996</v>
      </c>
      <c r="M1721" s="4">
        <v>33.700000000000003</v>
      </c>
      <c r="N1721" s="4">
        <v>0</v>
      </c>
      <c r="O1721" s="4">
        <v>402.13240000000002</v>
      </c>
    </row>
    <row r="1722" spans="1:15" x14ac:dyDescent="0.2">
      <c r="A1722" s="6">
        <f t="shared" si="26"/>
        <v>43992.83333332921</v>
      </c>
      <c r="B1722" s="5">
        <v>0.83333333333333337</v>
      </c>
      <c r="C1722" s="4">
        <v>325.2</v>
      </c>
      <c r="D1722" s="4">
        <v>175.5</v>
      </c>
      <c r="E1722" s="4">
        <v>61.2</v>
      </c>
      <c r="F1722" s="4">
        <v>93.2</v>
      </c>
      <c r="G1722" s="4">
        <v>4.9000000000000004</v>
      </c>
      <c r="H1722" s="4">
        <v>33.200000000000003</v>
      </c>
      <c r="I1722" s="4">
        <v>0</v>
      </c>
      <c r="J1722" s="4">
        <v>0</v>
      </c>
      <c r="K1722" s="4">
        <v>39.391000000000005</v>
      </c>
      <c r="L1722" s="4">
        <v>-39.359200000000001</v>
      </c>
      <c r="M1722" s="4">
        <v>16.100000000000001</v>
      </c>
      <c r="N1722" s="4">
        <v>0</v>
      </c>
      <c r="O1722" s="4">
        <v>384.1318</v>
      </c>
    </row>
    <row r="1723" spans="1:15" x14ac:dyDescent="0.2">
      <c r="A1723" s="6">
        <f t="shared" si="26"/>
        <v>43992.874999995875</v>
      </c>
      <c r="B1723" s="5">
        <v>0.875</v>
      </c>
      <c r="C1723" s="4">
        <v>307.10000000000002</v>
      </c>
      <c r="D1723" s="4">
        <v>175.5</v>
      </c>
      <c r="E1723" s="4">
        <v>60.8</v>
      </c>
      <c r="F1723" s="4">
        <v>93.2</v>
      </c>
      <c r="G1723" s="4">
        <v>4.9000000000000004</v>
      </c>
      <c r="H1723" s="4">
        <v>33.200000000000003</v>
      </c>
      <c r="I1723" s="4">
        <v>0</v>
      </c>
      <c r="J1723" s="4">
        <v>0</v>
      </c>
      <c r="K1723" s="4">
        <v>38.922700000000006</v>
      </c>
      <c r="L1723" s="4">
        <v>-38.891299999999994</v>
      </c>
      <c r="M1723" s="4">
        <v>0</v>
      </c>
      <c r="N1723" s="4">
        <v>0</v>
      </c>
      <c r="O1723" s="4">
        <v>367.63139999999999</v>
      </c>
    </row>
    <row r="1724" spans="1:15" x14ac:dyDescent="0.2">
      <c r="A1724" s="6">
        <f t="shared" si="26"/>
        <v>43992.916666662539</v>
      </c>
      <c r="B1724" s="5">
        <v>0.91666666666666663</v>
      </c>
      <c r="C1724" s="4">
        <v>288.5</v>
      </c>
      <c r="D1724" s="4">
        <v>175.5</v>
      </c>
      <c r="E1724" s="4">
        <v>60.5</v>
      </c>
      <c r="F1724" s="4">
        <v>89.5</v>
      </c>
      <c r="G1724" s="4">
        <v>4.9000000000000004</v>
      </c>
      <c r="H1724" s="4">
        <v>33.200000000000003</v>
      </c>
      <c r="I1724" s="4">
        <v>0</v>
      </c>
      <c r="J1724" s="4">
        <v>0</v>
      </c>
      <c r="K1724" s="4">
        <v>38.585899999999995</v>
      </c>
      <c r="L1724" s="4">
        <v>-38.5548</v>
      </c>
      <c r="M1724" s="4">
        <v>0</v>
      </c>
      <c r="N1724" s="4">
        <v>0</v>
      </c>
      <c r="O1724" s="4">
        <v>363.63109999999995</v>
      </c>
    </row>
    <row r="1725" spans="1:15" x14ac:dyDescent="0.2">
      <c r="A1725" s="6">
        <f t="shared" si="26"/>
        <v>43992.958333329203</v>
      </c>
      <c r="B1725" s="5">
        <v>0.95833333333333337</v>
      </c>
      <c r="C1725" s="4">
        <v>272.8</v>
      </c>
      <c r="D1725" s="4">
        <v>175.5</v>
      </c>
      <c r="E1725" s="4">
        <v>60.2</v>
      </c>
      <c r="F1725" s="4">
        <v>83</v>
      </c>
      <c r="G1725" s="4">
        <v>4.9000000000000004</v>
      </c>
      <c r="H1725" s="4">
        <v>33.200000000000003</v>
      </c>
      <c r="I1725" s="4">
        <v>0</v>
      </c>
      <c r="J1725" s="4">
        <v>0</v>
      </c>
      <c r="K1725" s="4">
        <v>41.838500000000003</v>
      </c>
      <c r="L1725" s="4">
        <v>-41.80469999999999</v>
      </c>
      <c r="M1725" s="4">
        <v>0</v>
      </c>
      <c r="N1725" s="4">
        <v>0</v>
      </c>
      <c r="O1725" s="4">
        <v>356.8338</v>
      </c>
    </row>
    <row r="1726" spans="1:15" x14ac:dyDescent="0.2">
      <c r="A1726" s="6">
        <f t="shared" si="26"/>
        <v>43992.999999995867</v>
      </c>
      <c r="B1726" s="5">
        <v>0</v>
      </c>
      <c r="C1726" s="4">
        <v>264.5</v>
      </c>
      <c r="D1726" s="4">
        <v>175.5</v>
      </c>
      <c r="E1726" s="4">
        <v>60</v>
      </c>
      <c r="F1726" s="4">
        <v>67.7</v>
      </c>
      <c r="G1726" s="4">
        <v>4.9000000000000004</v>
      </c>
      <c r="H1726" s="4">
        <v>33.200000000000003</v>
      </c>
      <c r="I1726" s="4">
        <v>0</v>
      </c>
      <c r="J1726" s="4">
        <v>0</v>
      </c>
      <c r="K1726" s="4">
        <v>42.308599999999998</v>
      </c>
      <c r="L1726" s="4">
        <v>-42.274499999999989</v>
      </c>
      <c r="M1726" s="4">
        <v>0</v>
      </c>
      <c r="N1726" s="4">
        <v>0</v>
      </c>
      <c r="O1726" s="4">
        <v>341.33409999999998</v>
      </c>
    </row>
    <row r="1727" spans="1:15" x14ac:dyDescent="0.2">
      <c r="A1727" s="6">
        <f t="shared" si="26"/>
        <v>43993.041666662531</v>
      </c>
      <c r="B1727" s="5">
        <v>4.1666666666666664E-2</v>
      </c>
      <c r="C1727" s="4">
        <v>266.60000000000002</v>
      </c>
      <c r="D1727" s="4">
        <v>175.5</v>
      </c>
      <c r="E1727" s="4">
        <v>60</v>
      </c>
      <c r="F1727" s="4">
        <v>70.8</v>
      </c>
      <c r="G1727" s="4">
        <v>4.9000000000000004</v>
      </c>
      <c r="H1727" s="4">
        <v>33.200000000000003</v>
      </c>
      <c r="I1727" s="4">
        <v>0</v>
      </c>
      <c r="J1727" s="4">
        <v>0</v>
      </c>
      <c r="K1727" s="4">
        <v>43.213299999999997</v>
      </c>
      <c r="L1727" s="4">
        <v>-43.178399999999996</v>
      </c>
      <c r="M1727" s="4">
        <v>0</v>
      </c>
      <c r="N1727" s="4">
        <v>0</v>
      </c>
      <c r="O1727" s="4">
        <v>344.43489999999997</v>
      </c>
    </row>
    <row r="1728" spans="1:15" x14ac:dyDescent="0.2">
      <c r="A1728" s="6">
        <f t="shared" si="26"/>
        <v>43993.083333329196</v>
      </c>
      <c r="B1728" s="5">
        <v>8.3333333333333329E-2</v>
      </c>
      <c r="C1728" s="4">
        <v>279.3</v>
      </c>
      <c r="D1728" s="4">
        <v>175.5</v>
      </c>
      <c r="E1728" s="4">
        <v>60.3</v>
      </c>
      <c r="F1728" s="4">
        <v>78.2</v>
      </c>
      <c r="G1728" s="4">
        <v>4.9000000000000004</v>
      </c>
      <c r="H1728" s="4">
        <v>33.200000000000003</v>
      </c>
      <c r="I1728" s="4">
        <v>0</v>
      </c>
      <c r="J1728" s="4">
        <v>0</v>
      </c>
      <c r="K1728" s="4">
        <v>41.503599999999999</v>
      </c>
      <c r="L1728" s="4">
        <v>-41.470099999999988</v>
      </c>
      <c r="M1728" s="4">
        <v>0</v>
      </c>
      <c r="N1728" s="4">
        <v>0</v>
      </c>
      <c r="O1728" s="4">
        <v>352.13349999999997</v>
      </c>
    </row>
    <row r="1729" spans="1:15" x14ac:dyDescent="0.2">
      <c r="A1729" s="6">
        <f t="shared" si="26"/>
        <v>43993.12499999586</v>
      </c>
      <c r="B1729" s="5">
        <v>0.125</v>
      </c>
      <c r="C1729" s="4">
        <v>293</v>
      </c>
      <c r="D1729" s="4">
        <v>175.5</v>
      </c>
      <c r="E1729" s="4">
        <v>60.6</v>
      </c>
      <c r="F1729" s="4">
        <v>90.5</v>
      </c>
      <c r="G1729" s="4">
        <v>4.9000000000000004</v>
      </c>
      <c r="H1729" s="4">
        <v>33.200000000000003</v>
      </c>
      <c r="I1729" s="4">
        <v>0</v>
      </c>
      <c r="J1729" s="4">
        <v>0</v>
      </c>
      <c r="K1729" s="4">
        <v>34.396500000000003</v>
      </c>
      <c r="L1729" s="4">
        <v>-34.368700000000004</v>
      </c>
      <c r="M1729" s="4">
        <v>0</v>
      </c>
      <c r="N1729" s="4">
        <v>0</v>
      </c>
      <c r="O1729" s="4">
        <v>364.7278</v>
      </c>
    </row>
    <row r="1730" spans="1:15" x14ac:dyDescent="0.2">
      <c r="A1730" s="6">
        <f t="shared" si="26"/>
        <v>43993.166666662524</v>
      </c>
      <c r="B1730" s="5">
        <v>0.16666666666666666</v>
      </c>
      <c r="C1730" s="4">
        <v>288.3</v>
      </c>
      <c r="D1730" s="4">
        <v>175.5</v>
      </c>
      <c r="E1730" s="4">
        <v>60.5</v>
      </c>
      <c r="F1730" s="4">
        <v>82.1</v>
      </c>
      <c r="G1730" s="4">
        <v>4.9000000000000004</v>
      </c>
      <c r="H1730" s="4">
        <v>33.200000000000003</v>
      </c>
      <c r="I1730" s="4">
        <v>3.2399</v>
      </c>
      <c r="J1730" s="4">
        <v>-2.4711999999999996</v>
      </c>
      <c r="K1730" s="4">
        <v>37.950000000000003</v>
      </c>
      <c r="L1730" s="4">
        <v>-37.919400000000003</v>
      </c>
      <c r="M1730" s="4">
        <v>0</v>
      </c>
      <c r="N1730" s="4">
        <v>0</v>
      </c>
      <c r="O1730" s="4">
        <v>356.99929999999995</v>
      </c>
    </row>
    <row r="1731" spans="1:15" x14ac:dyDescent="0.2">
      <c r="A1731" s="6">
        <f t="shared" si="26"/>
        <v>43993.208333329188</v>
      </c>
      <c r="B1731" s="5">
        <v>0.20833333333333334</v>
      </c>
      <c r="C1731" s="4">
        <v>274.8</v>
      </c>
      <c r="D1731" s="4">
        <v>175.5</v>
      </c>
      <c r="E1731" s="4">
        <v>60.2</v>
      </c>
      <c r="F1731" s="4">
        <v>67.2</v>
      </c>
      <c r="G1731" s="4">
        <v>4.9000000000000004</v>
      </c>
      <c r="H1731" s="4">
        <v>33.200000000000003</v>
      </c>
      <c r="I1731" s="4">
        <v>25.356200000000001</v>
      </c>
      <c r="J1731" s="4">
        <v>-19.340000000000003</v>
      </c>
      <c r="K1731" s="4">
        <v>37.144999999999996</v>
      </c>
      <c r="L1731" s="4">
        <v>-37.114999999999995</v>
      </c>
      <c r="M1731" s="4">
        <v>0</v>
      </c>
      <c r="N1731" s="4">
        <v>0</v>
      </c>
      <c r="O1731" s="4">
        <v>347.04619999999989</v>
      </c>
    </row>
    <row r="1732" spans="1:15" x14ac:dyDescent="0.2">
      <c r="A1732" s="6">
        <f t="shared" si="26"/>
        <v>43993.249999995853</v>
      </c>
      <c r="B1732" s="5">
        <v>0.25</v>
      </c>
      <c r="C1732" s="4">
        <v>278.89999999999998</v>
      </c>
      <c r="D1732" s="4">
        <v>175.5</v>
      </c>
      <c r="E1732" s="4">
        <v>60.3</v>
      </c>
      <c r="F1732" s="4">
        <v>67.2</v>
      </c>
      <c r="G1732" s="4">
        <v>4.9000000000000004</v>
      </c>
      <c r="H1732" s="4">
        <v>33.200000000000003</v>
      </c>
      <c r="I1732" s="4">
        <v>53.343699999999998</v>
      </c>
      <c r="J1732" s="4">
        <v>-40.686799999999991</v>
      </c>
      <c r="K1732" s="4">
        <v>21.791199999999996</v>
      </c>
      <c r="L1732" s="4">
        <v>-21.773600000000002</v>
      </c>
      <c r="M1732" s="4">
        <v>0</v>
      </c>
      <c r="N1732" s="4">
        <v>0</v>
      </c>
      <c r="O1732" s="4">
        <v>353.77449999999999</v>
      </c>
    </row>
    <row r="1733" spans="1:15" x14ac:dyDescent="0.2">
      <c r="A1733" s="6">
        <f t="shared" si="26"/>
        <v>43993.291666662517</v>
      </c>
      <c r="B1733" s="5">
        <v>0.29166666666666669</v>
      </c>
      <c r="C1733" s="4">
        <v>289.8</v>
      </c>
      <c r="D1733" s="4">
        <v>175.5</v>
      </c>
      <c r="E1733" s="4">
        <v>60.5</v>
      </c>
      <c r="F1733" s="4">
        <v>67.7</v>
      </c>
      <c r="G1733" s="4">
        <v>4.9000000000000004</v>
      </c>
      <c r="H1733" s="4">
        <v>33.200000000000003</v>
      </c>
      <c r="I1733" s="4">
        <v>84.062999999999988</v>
      </c>
      <c r="J1733" s="4">
        <v>-64.11760000000001</v>
      </c>
      <c r="K1733" s="4">
        <v>20.148800000000001</v>
      </c>
      <c r="L1733" s="4">
        <v>-20.132500000000004</v>
      </c>
      <c r="M1733" s="4">
        <v>0</v>
      </c>
      <c r="N1733" s="4">
        <v>0</v>
      </c>
      <c r="O1733" s="4">
        <v>361.76169999999991</v>
      </c>
    </row>
    <row r="1734" spans="1:15" x14ac:dyDescent="0.2">
      <c r="A1734" s="6">
        <f t="shared" si="26"/>
        <v>43993.333333329181</v>
      </c>
      <c r="B1734" s="5">
        <v>0.33333333333333331</v>
      </c>
      <c r="C1734" s="4">
        <v>322.8</v>
      </c>
      <c r="D1734" s="4">
        <v>175.5</v>
      </c>
      <c r="E1734" s="4">
        <v>61.2</v>
      </c>
      <c r="F1734" s="4">
        <v>67.7</v>
      </c>
      <c r="G1734" s="4">
        <v>4.9000000000000004</v>
      </c>
      <c r="H1734" s="4">
        <v>33.200000000000003</v>
      </c>
      <c r="I1734" s="4">
        <v>108.71340000000001</v>
      </c>
      <c r="J1734" s="4">
        <v>-82.919200000000004</v>
      </c>
      <c r="K1734" s="4">
        <v>35.905100000000004</v>
      </c>
      <c r="L1734" s="4">
        <v>-35.876099999999994</v>
      </c>
      <c r="M1734" s="4">
        <v>0</v>
      </c>
      <c r="N1734" s="4">
        <v>0</v>
      </c>
      <c r="O1734" s="4">
        <v>368.32319999999999</v>
      </c>
    </row>
    <row r="1735" spans="1:15" x14ac:dyDescent="0.2">
      <c r="A1735" s="6">
        <f t="shared" si="26"/>
        <v>43993.374999995845</v>
      </c>
      <c r="B1735" s="5">
        <v>0.375</v>
      </c>
      <c r="C1735" s="4">
        <v>353</v>
      </c>
      <c r="D1735" s="4">
        <v>175.5</v>
      </c>
      <c r="E1735" s="4">
        <v>61.8</v>
      </c>
      <c r="F1735" s="4">
        <v>67.7</v>
      </c>
      <c r="G1735" s="4">
        <v>4.9000000000000004</v>
      </c>
      <c r="H1735" s="4">
        <v>33.200000000000003</v>
      </c>
      <c r="I1735" s="4">
        <v>135.27789999999999</v>
      </c>
      <c r="J1735" s="4">
        <v>-103.1808</v>
      </c>
      <c r="K1735" s="4">
        <v>31.915600000000001</v>
      </c>
      <c r="L1735" s="4">
        <v>-31.889800000000008</v>
      </c>
      <c r="M1735" s="4">
        <v>0</v>
      </c>
      <c r="N1735" s="4">
        <v>0</v>
      </c>
      <c r="O1735" s="4">
        <v>375.22289999999998</v>
      </c>
    </row>
    <row r="1736" spans="1:15" x14ac:dyDescent="0.2">
      <c r="A1736" s="6">
        <f t="shared" si="26"/>
        <v>43993.41666666251</v>
      </c>
      <c r="B1736" s="5">
        <v>0.41666666666666669</v>
      </c>
      <c r="C1736" s="4">
        <v>361.2</v>
      </c>
      <c r="D1736" s="4">
        <v>175.5</v>
      </c>
      <c r="E1736" s="4">
        <v>61.9</v>
      </c>
      <c r="F1736" s="4">
        <v>69.099999999999994</v>
      </c>
      <c r="G1736" s="4">
        <v>4.9000000000000004</v>
      </c>
      <c r="H1736" s="4">
        <v>33.200000000000003</v>
      </c>
      <c r="I1736" s="4">
        <v>137.9033</v>
      </c>
      <c r="J1736" s="4">
        <v>-105.18319999999999</v>
      </c>
      <c r="K1736" s="4">
        <v>33.290399999999998</v>
      </c>
      <c r="L1736" s="4">
        <v>-33.263500000000001</v>
      </c>
      <c r="M1736" s="4">
        <v>0</v>
      </c>
      <c r="N1736" s="4">
        <v>0</v>
      </c>
      <c r="O1736" s="4">
        <v>377.34699999999992</v>
      </c>
    </row>
    <row r="1737" spans="1:15" x14ac:dyDescent="0.2">
      <c r="A1737" s="6">
        <f t="shared" si="26"/>
        <v>43993.458333329174</v>
      </c>
      <c r="B1737" s="5">
        <v>0.45833333333333331</v>
      </c>
      <c r="C1737" s="4">
        <v>355.6</v>
      </c>
      <c r="D1737" s="4">
        <v>175.5</v>
      </c>
      <c r="E1737" s="4">
        <v>61.8</v>
      </c>
      <c r="F1737" s="4">
        <v>71.400000000000006</v>
      </c>
      <c r="G1737" s="4">
        <v>4.9000000000000004</v>
      </c>
      <c r="H1737" s="4">
        <v>33.200000000000003</v>
      </c>
      <c r="I1737" s="4">
        <v>121.42370000000001</v>
      </c>
      <c r="J1737" s="4">
        <v>-92.613599999999991</v>
      </c>
      <c r="K1737" s="4">
        <v>35.670200000000001</v>
      </c>
      <c r="L1737" s="4">
        <v>-35.64139999999999</v>
      </c>
      <c r="M1737" s="4">
        <v>0</v>
      </c>
      <c r="N1737" s="4">
        <v>0</v>
      </c>
      <c r="O1737" s="4">
        <v>375.63890000000004</v>
      </c>
    </row>
    <row r="1738" spans="1:15" x14ac:dyDescent="0.2">
      <c r="A1738" s="6">
        <f t="shared" si="26"/>
        <v>43993.499999995838</v>
      </c>
      <c r="B1738" s="5">
        <v>0.5</v>
      </c>
      <c r="C1738" s="4">
        <v>342.8</v>
      </c>
      <c r="D1738" s="4">
        <v>175.5</v>
      </c>
      <c r="E1738" s="4">
        <v>61.6</v>
      </c>
      <c r="F1738" s="4">
        <v>84.5</v>
      </c>
      <c r="G1738" s="4">
        <v>4.9000000000000004</v>
      </c>
      <c r="H1738" s="4">
        <v>33.200000000000003</v>
      </c>
      <c r="I1738" s="4">
        <v>86.251400000000004</v>
      </c>
      <c r="J1738" s="4">
        <v>-65.786799999999999</v>
      </c>
      <c r="K1738" s="4">
        <v>26.048300000000001</v>
      </c>
      <c r="L1738" s="4">
        <v>-26.027300000000004</v>
      </c>
      <c r="M1738" s="4">
        <v>0</v>
      </c>
      <c r="N1738" s="4">
        <v>0</v>
      </c>
      <c r="O1738" s="4">
        <v>380.18559999999991</v>
      </c>
    </row>
    <row r="1739" spans="1:15" x14ac:dyDescent="0.2">
      <c r="A1739" s="6">
        <f t="shared" si="26"/>
        <v>43993.541666662502</v>
      </c>
      <c r="B1739" s="5">
        <v>0.54166666666666663</v>
      </c>
      <c r="C1739" s="4">
        <v>362</v>
      </c>
      <c r="D1739" s="4">
        <v>175.5</v>
      </c>
      <c r="E1739" s="4">
        <v>61.9</v>
      </c>
      <c r="F1739" s="4">
        <v>94.5</v>
      </c>
      <c r="G1739" s="4">
        <v>4.9000000000000004</v>
      </c>
      <c r="H1739" s="4">
        <v>33.200000000000003</v>
      </c>
      <c r="I1739" s="4">
        <v>67.15270000000001</v>
      </c>
      <c r="J1739" s="4">
        <v>-51.219599999999993</v>
      </c>
      <c r="K1739" s="4">
        <v>24.706900000000001</v>
      </c>
      <c r="L1739" s="4">
        <v>-24.687000000000005</v>
      </c>
      <c r="M1739" s="4">
        <v>14.7</v>
      </c>
      <c r="N1739" s="4">
        <v>0</v>
      </c>
      <c r="O1739" s="4">
        <v>400.65299999999996</v>
      </c>
    </row>
    <row r="1740" spans="1:15" x14ac:dyDescent="0.2">
      <c r="A1740" s="6">
        <f t="shared" si="26"/>
        <v>43993.583333329167</v>
      </c>
      <c r="B1740" s="5">
        <v>0.58333333333333337</v>
      </c>
      <c r="C1740" s="4">
        <v>356</v>
      </c>
      <c r="D1740" s="4">
        <v>175.5</v>
      </c>
      <c r="E1740" s="4">
        <v>61.8</v>
      </c>
      <c r="F1740" s="4">
        <v>94.5</v>
      </c>
      <c r="G1740" s="4">
        <v>4.9000000000000004</v>
      </c>
      <c r="H1740" s="4">
        <v>33.200000000000003</v>
      </c>
      <c r="I1740" s="4">
        <v>48.700600000000001</v>
      </c>
      <c r="J1740" s="4">
        <v>-37.145600000000002</v>
      </c>
      <c r="K1740" s="4">
        <v>25.478199999999998</v>
      </c>
      <c r="L1740" s="4">
        <v>-25.457600000000006</v>
      </c>
      <c r="M1740" s="4">
        <v>21.3</v>
      </c>
      <c r="N1740" s="4">
        <v>0</v>
      </c>
      <c r="O1740" s="4">
        <v>402.7756</v>
      </c>
    </row>
    <row r="1741" spans="1:15" x14ac:dyDescent="0.2">
      <c r="A1741" s="6">
        <f t="shared" si="26"/>
        <v>43993.624999995831</v>
      </c>
      <c r="B1741" s="5">
        <v>0.625</v>
      </c>
      <c r="C1741" s="4">
        <v>351.3</v>
      </c>
      <c r="D1741" s="4">
        <v>175.5</v>
      </c>
      <c r="E1741" s="4">
        <v>61.7</v>
      </c>
      <c r="F1741" s="4">
        <v>94.5</v>
      </c>
      <c r="G1741" s="4">
        <v>4.9000000000000004</v>
      </c>
      <c r="H1741" s="4">
        <v>33.200000000000003</v>
      </c>
      <c r="I1741" s="4">
        <v>29.458600000000001</v>
      </c>
      <c r="J1741" s="4">
        <v>-22.469199999999994</v>
      </c>
      <c r="K1741" s="4">
        <v>24.1372</v>
      </c>
      <c r="L1741" s="4">
        <v>-24.117699999999996</v>
      </c>
      <c r="M1741" s="4">
        <v>31.5</v>
      </c>
      <c r="N1741" s="4">
        <v>0</v>
      </c>
      <c r="O1741" s="4">
        <v>408.30889999999994</v>
      </c>
    </row>
    <row r="1742" spans="1:15" x14ac:dyDescent="0.2">
      <c r="A1742" s="6">
        <f t="shared" si="26"/>
        <v>43993.666666662495</v>
      </c>
      <c r="B1742" s="5">
        <v>0.66666666666666663</v>
      </c>
      <c r="C1742" s="4">
        <v>359.1</v>
      </c>
      <c r="D1742" s="4">
        <v>175.5</v>
      </c>
      <c r="E1742" s="4">
        <v>61.9</v>
      </c>
      <c r="F1742" s="4">
        <v>94.5</v>
      </c>
      <c r="G1742" s="4">
        <v>4.9000000000000004</v>
      </c>
      <c r="H1742" s="4">
        <v>33.200000000000003</v>
      </c>
      <c r="I1742" s="4">
        <v>22.031300000000002</v>
      </c>
      <c r="J1742" s="4">
        <v>-16.803999999999998</v>
      </c>
      <c r="K1742" s="4">
        <v>28.328199999999999</v>
      </c>
      <c r="L1742" s="4">
        <v>-28.305299999999999</v>
      </c>
      <c r="M1742" s="4">
        <v>40</v>
      </c>
      <c r="N1742" s="4">
        <v>0</v>
      </c>
      <c r="O1742" s="4">
        <v>415.25019999999995</v>
      </c>
    </row>
    <row r="1743" spans="1:15" x14ac:dyDescent="0.2">
      <c r="A1743" s="6">
        <f t="shared" si="26"/>
        <v>43993.708333329159</v>
      </c>
      <c r="B1743" s="5">
        <v>0.70833333333333337</v>
      </c>
      <c r="C1743" s="4">
        <v>352.2</v>
      </c>
      <c r="D1743" s="4">
        <v>175.5</v>
      </c>
      <c r="E1743" s="4">
        <v>61.7</v>
      </c>
      <c r="F1743" s="4">
        <v>94.5</v>
      </c>
      <c r="G1743" s="4">
        <v>4.9000000000000004</v>
      </c>
      <c r="H1743" s="4">
        <v>33.200000000000003</v>
      </c>
      <c r="I1743" s="4">
        <v>10.8291</v>
      </c>
      <c r="J1743" s="4">
        <v>-8.2596000000000007</v>
      </c>
      <c r="K1743" s="4">
        <v>32.653000000000006</v>
      </c>
      <c r="L1743" s="4">
        <v>-32.626600000000003</v>
      </c>
      <c r="M1743" s="4">
        <v>38.9</v>
      </c>
      <c r="N1743" s="4">
        <v>0</v>
      </c>
      <c r="O1743" s="4">
        <v>411.29589999999996</v>
      </c>
    </row>
    <row r="1744" spans="1:15" x14ac:dyDescent="0.2">
      <c r="A1744" s="6">
        <f t="shared" si="26"/>
        <v>43993.749999995824</v>
      </c>
      <c r="B1744" s="5">
        <v>0.75</v>
      </c>
      <c r="C1744" s="4">
        <v>338.3</v>
      </c>
      <c r="D1744" s="4">
        <v>175.5</v>
      </c>
      <c r="E1744" s="4">
        <v>61.5</v>
      </c>
      <c r="F1744" s="4">
        <v>94.5</v>
      </c>
      <c r="G1744" s="4">
        <v>4.9000000000000004</v>
      </c>
      <c r="H1744" s="4">
        <v>33.200000000000003</v>
      </c>
      <c r="I1744" s="4">
        <v>1.8688000000000002</v>
      </c>
      <c r="J1744" s="4">
        <v>-1.4256</v>
      </c>
      <c r="K1744" s="4">
        <v>47.436999999999998</v>
      </c>
      <c r="L1744" s="4">
        <v>-47.398699999999984</v>
      </c>
      <c r="M1744" s="4">
        <v>19.8</v>
      </c>
      <c r="N1744" s="4">
        <v>0</v>
      </c>
      <c r="O1744" s="4">
        <v>389.88150000000007</v>
      </c>
    </row>
    <row r="1745" spans="1:15" x14ac:dyDescent="0.2">
      <c r="A1745" s="6">
        <f t="shared" si="26"/>
        <v>43993.791666662488</v>
      </c>
      <c r="B1745" s="5">
        <v>0.79166666666666663</v>
      </c>
      <c r="C1745" s="4">
        <v>337.7</v>
      </c>
      <c r="D1745" s="4">
        <v>175.5</v>
      </c>
      <c r="E1745" s="4">
        <v>61.5</v>
      </c>
      <c r="F1745" s="4">
        <v>94.5</v>
      </c>
      <c r="G1745" s="4">
        <v>4.9000000000000004</v>
      </c>
      <c r="H1745" s="4">
        <v>33.200000000000003</v>
      </c>
      <c r="I1745" s="4">
        <v>0.1036</v>
      </c>
      <c r="J1745" s="4">
        <v>-7.8799999999999995E-2</v>
      </c>
      <c r="K1745" s="4">
        <v>63.529700000000005</v>
      </c>
      <c r="L1745" s="4">
        <v>-63.478399999999986</v>
      </c>
      <c r="M1745" s="4">
        <v>7.6</v>
      </c>
      <c r="N1745" s="4">
        <v>0</v>
      </c>
      <c r="O1745" s="4">
        <v>377.27609999999999</v>
      </c>
    </row>
    <row r="1746" spans="1:15" x14ac:dyDescent="0.2">
      <c r="A1746" s="6">
        <f t="shared" si="26"/>
        <v>43993.833333329152</v>
      </c>
      <c r="B1746" s="5">
        <v>0.83333333333333337</v>
      </c>
      <c r="C1746" s="4">
        <v>321.8</v>
      </c>
      <c r="D1746" s="4">
        <v>175.5</v>
      </c>
      <c r="E1746" s="4">
        <v>61.1</v>
      </c>
      <c r="F1746" s="4">
        <v>94.5</v>
      </c>
      <c r="G1746" s="4">
        <v>4.9000000000000004</v>
      </c>
      <c r="H1746" s="4">
        <v>33.200000000000003</v>
      </c>
      <c r="I1746" s="4">
        <v>0</v>
      </c>
      <c r="J1746" s="4">
        <v>0</v>
      </c>
      <c r="K1746" s="4">
        <v>63.595800000000011</v>
      </c>
      <c r="L1746" s="4">
        <v>-63.544500000000014</v>
      </c>
      <c r="M1746" s="4">
        <v>0</v>
      </c>
      <c r="N1746" s="4">
        <v>0</v>
      </c>
      <c r="O1746" s="4">
        <v>369.25129999999996</v>
      </c>
    </row>
    <row r="1747" spans="1:15" x14ac:dyDescent="0.2">
      <c r="A1747" s="6">
        <f t="shared" si="26"/>
        <v>43993.874999995816</v>
      </c>
      <c r="B1747" s="5">
        <v>0.875</v>
      </c>
      <c r="C1747" s="4">
        <v>302.89999999999998</v>
      </c>
      <c r="D1747" s="4">
        <v>175.5</v>
      </c>
      <c r="E1747" s="4">
        <v>60.8</v>
      </c>
      <c r="F1747" s="4">
        <v>85.5</v>
      </c>
      <c r="G1747" s="4">
        <v>4.9000000000000004</v>
      </c>
      <c r="H1747" s="4">
        <v>33.200000000000003</v>
      </c>
      <c r="I1747" s="4">
        <v>0</v>
      </c>
      <c r="J1747" s="4">
        <v>0</v>
      </c>
      <c r="K1747" s="4">
        <v>61.249800000000008</v>
      </c>
      <c r="L1747" s="4">
        <v>-61.200400000000002</v>
      </c>
      <c r="M1747" s="4">
        <v>0</v>
      </c>
      <c r="N1747" s="4">
        <v>0</v>
      </c>
      <c r="O1747" s="4">
        <v>359.94939999999997</v>
      </c>
    </row>
    <row r="1748" spans="1:15" x14ac:dyDescent="0.2">
      <c r="A1748" s="6">
        <f t="shared" si="26"/>
        <v>43993.916666662481</v>
      </c>
      <c r="B1748" s="5">
        <v>0.91666666666666663</v>
      </c>
      <c r="C1748" s="4">
        <v>280.89999999999998</v>
      </c>
      <c r="D1748" s="4">
        <v>175.5</v>
      </c>
      <c r="E1748" s="4">
        <v>60.3</v>
      </c>
      <c r="F1748" s="4">
        <v>74</v>
      </c>
      <c r="G1748" s="4">
        <v>4.9000000000000004</v>
      </c>
      <c r="H1748" s="4">
        <v>33.200000000000003</v>
      </c>
      <c r="I1748" s="4">
        <v>0</v>
      </c>
      <c r="J1748" s="4">
        <v>0</v>
      </c>
      <c r="K1748" s="4">
        <v>72.480300000000014</v>
      </c>
      <c r="L1748" s="4">
        <v>-72.42179999999999</v>
      </c>
      <c r="M1748" s="4">
        <v>0</v>
      </c>
      <c r="N1748" s="4">
        <v>0</v>
      </c>
      <c r="O1748" s="4">
        <v>347.95849999999996</v>
      </c>
    </row>
    <row r="1749" spans="1:15" x14ac:dyDescent="0.2">
      <c r="A1749" s="6">
        <f t="shared" si="26"/>
        <v>43993.958333329145</v>
      </c>
      <c r="B1749" s="5">
        <v>0.95833333333333337</v>
      </c>
      <c r="C1749" s="4">
        <v>276.7</v>
      </c>
      <c r="D1749" s="4">
        <v>175.5</v>
      </c>
      <c r="E1749" s="4">
        <v>60.2</v>
      </c>
      <c r="F1749" s="4">
        <v>67.2</v>
      </c>
      <c r="G1749" s="4">
        <v>4.9000000000000004</v>
      </c>
      <c r="H1749" s="4">
        <v>33.200000000000003</v>
      </c>
      <c r="I1749" s="4">
        <v>0</v>
      </c>
      <c r="J1749" s="4">
        <v>0</v>
      </c>
      <c r="K1749" s="4">
        <v>70.032799999999995</v>
      </c>
      <c r="L1749" s="4">
        <v>-69.976299999999995</v>
      </c>
      <c r="M1749" s="4">
        <v>0</v>
      </c>
      <c r="N1749" s="4">
        <v>0</v>
      </c>
      <c r="O1749" s="4">
        <v>341.05649999999997</v>
      </c>
    </row>
    <row r="1750" spans="1:15" x14ac:dyDescent="0.2">
      <c r="A1750" s="6">
        <f t="shared" si="26"/>
        <v>43993.999999995809</v>
      </c>
      <c r="B1750" s="5">
        <v>0</v>
      </c>
      <c r="C1750" s="4">
        <v>268.39999999999998</v>
      </c>
      <c r="D1750" s="4">
        <v>175.5</v>
      </c>
      <c r="E1750" s="4">
        <v>60.1</v>
      </c>
      <c r="F1750" s="4">
        <v>66.7</v>
      </c>
      <c r="G1750" s="4">
        <v>4.9000000000000004</v>
      </c>
      <c r="H1750" s="4">
        <v>33.200000000000003</v>
      </c>
      <c r="I1750" s="4">
        <v>0</v>
      </c>
      <c r="J1750" s="4">
        <v>0</v>
      </c>
      <c r="K1750" s="4">
        <v>64.468500000000006</v>
      </c>
      <c r="L1750" s="4">
        <v>-64.416500000000013</v>
      </c>
      <c r="M1750" s="4">
        <v>0</v>
      </c>
      <c r="N1750" s="4">
        <v>0</v>
      </c>
      <c r="O1750" s="4">
        <v>340.452</v>
      </c>
    </row>
    <row r="1751" spans="1:15" x14ac:dyDescent="0.2">
      <c r="A1751" s="6">
        <f t="shared" si="26"/>
        <v>43994.041666662473</v>
      </c>
      <c r="B1751" s="5">
        <v>4.1666666666666664E-2</v>
      </c>
      <c r="C1751" s="4">
        <v>269.60000000000002</v>
      </c>
      <c r="D1751" s="4">
        <v>175.5</v>
      </c>
      <c r="E1751" s="4">
        <v>60.1</v>
      </c>
      <c r="F1751" s="4">
        <v>74.5</v>
      </c>
      <c r="G1751" s="4">
        <v>4.9000000000000004</v>
      </c>
      <c r="H1751" s="4">
        <v>33.200000000000003</v>
      </c>
      <c r="I1751" s="4">
        <v>0</v>
      </c>
      <c r="J1751" s="4">
        <v>0</v>
      </c>
      <c r="K1751" s="4">
        <v>57.628600000000006</v>
      </c>
      <c r="L1751" s="4">
        <v>-57.58209999999999</v>
      </c>
      <c r="M1751" s="4">
        <v>0</v>
      </c>
      <c r="N1751" s="4">
        <v>0</v>
      </c>
      <c r="O1751" s="4">
        <v>348.24650000000003</v>
      </c>
    </row>
    <row r="1752" spans="1:15" x14ac:dyDescent="0.2">
      <c r="A1752" s="6">
        <f t="shared" ref="A1752:A1815" si="27">A1751+1/24</f>
        <v>43994.083333329138</v>
      </c>
      <c r="B1752" s="5">
        <v>8.3333333333333329E-2</v>
      </c>
      <c r="C1752" s="4">
        <v>287.5</v>
      </c>
      <c r="D1752" s="4">
        <v>175.5</v>
      </c>
      <c r="E1752" s="4">
        <v>60.5</v>
      </c>
      <c r="F1752" s="4">
        <v>84.5</v>
      </c>
      <c r="G1752" s="4">
        <v>4.9000000000000004</v>
      </c>
      <c r="H1752" s="4">
        <v>33.200000000000003</v>
      </c>
      <c r="I1752" s="4">
        <v>0</v>
      </c>
      <c r="J1752" s="4">
        <v>0</v>
      </c>
      <c r="K1752" s="4">
        <v>48.510800000000003</v>
      </c>
      <c r="L1752" s="4">
        <v>-48.471600000000009</v>
      </c>
      <c r="M1752" s="4">
        <v>0</v>
      </c>
      <c r="N1752" s="4">
        <v>0</v>
      </c>
      <c r="O1752" s="4">
        <v>358.63919999999996</v>
      </c>
    </row>
    <row r="1753" spans="1:15" x14ac:dyDescent="0.2">
      <c r="A1753" s="6">
        <f t="shared" si="27"/>
        <v>43994.124999995802</v>
      </c>
      <c r="B1753" s="5">
        <v>0.125</v>
      </c>
      <c r="C1753" s="4">
        <v>292.39999999999998</v>
      </c>
      <c r="D1753" s="4">
        <v>175.5</v>
      </c>
      <c r="E1753" s="4">
        <v>60.5</v>
      </c>
      <c r="F1753" s="4">
        <v>86</v>
      </c>
      <c r="G1753" s="4">
        <v>4.9000000000000004</v>
      </c>
      <c r="H1753" s="4">
        <v>33.200000000000003</v>
      </c>
      <c r="I1753" s="4">
        <v>0</v>
      </c>
      <c r="J1753" s="4">
        <v>0</v>
      </c>
      <c r="K1753" s="4">
        <v>48.040599999999998</v>
      </c>
      <c r="L1753" s="4">
        <v>-48.00180000000001</v>
      </c>
      <c r="M1753" s="4">
        <v>0</v>
      </c>
      <c r="N1753" s="4">
        <v>0</v>
      </c>
      <c r="O1753" s="4">
        <v>360.13879999999995</v>
      </c>
    </row>
    <row r="1754" spans="1:15" x14ac:dyDescent="0.2">
      <c r="A1754" s="6">
        <f t="shared" si="27"/>
        <v>43994.166666662466</v>
      </c>
      <c r="B1754" s="5">
        <v>0.16666666666666666</v>
      </c>
      <c r="C1754" s="4">
        <v>290.3</v>
      </c>
      <c r="D1754" s="4">
        <v>175.5</v>
      </c>
      <c r="E1754" s="4">
        <v>60.5</v>
      </c>
      <c r="F1754" s="4">
        <v>81.599999999999994</v>
      </c>
      <c r="G1754" s="4">
        <v>4.9000000000000004</v>
      </c>
      <c r="H1754" s="4">
        <v>33.200000000000003</v>
      </c>
      <c r="I1754" s="4">
        <v>4.4810999999999996</v>
      </c>
      <c r="J1754" s="4">
        <v>-3.4179999999999993</v>
      </c>
      <c r="K1754" s="4">
        <v>54.880100000000006</v>
      </c>
      <c r="L1754" s="4">
        <v>-54.835799999999992</v>
      </c>
      <c r="M1754" s="4">
        <v>0</v>
      </c>
      <c r="N1754" s="4">
        <v>0</v>
      </c>
      <c r="O1754" s="4">
        <v>356.80740000000003</v>
      </c>
    </row>
    <row r="1755" spans="1:15" x14ac:dyDescent="0.2">
      <c r="A1755" s="6">
        <f t="shared" si="27"/>
        <v>43994.20833332913</v>
      </c>
      <c r="B1755" s="5">
        <v>0.20833333333333334</v>
      </c>
      <c r="C1755" s="4">
        <v>288</v>
      </c>
      <c r="D1755" s="4">
        <v>175.5</v>
      </c>
      <c r="E1755" s="4">
        <v>60.5</v>
      </c>
      <c r="F1755" s="4">
        <v>71.599999999999994</v>
      </c>
      <c r="G1755" s="4">
        <v>4.9000000000000004</v>
      </c>
      <c r="H1755" s="4">
        <v>33.200000000000003</v>
      </c>
      <c r="I1755" s="4">
        <v>32.822000000000003</v>
      </c>
      <c r="J1755" s="4">
        <v>-25.034399999999998</v>
      </c>
      <c r="K1755" s="4">
        <v>54.543700000000015</v>
      </c>
      <c r="L1755" s="4">
        <v>-54.499700000000004</v>
      </c>
      <c r="M1755" s="4">
        <v>0</v>
      </c>
      <c r="N1755" s="4">
        <v>0</v>
      </c>
      <c r="O1755" s="4">
        <v>353.53159999999997</v>
      </c>
    </row>
    <row r="1756" spans="1:15" x14ac:dyDescent="0.2">
      <c r="A1756" s="6">
        <f t="shared" si="27"/>
        <v>43994.249999995794</v>
      </c>
      <c r="B1756" s="5">
        <v>0.25</v>
      </c>
      <c r="C1756" s="4">
        <v>292.60000000000002</v>
      </c>
      <c r="D1756" s="4">
        <v>175.5</v>
      </c>
      <c r="E1756" s="4">
        <v>60.6</v>
      </c>
      <c r="F1756" s="4">
        <v>66.7</v>
      </c>
      <c r="G1756" s="4">
        <v>4.9000000000000004</v>
      </c>
      <c r="H1756" s="4">
        <v>33.200000000000003</v>
      </c>
      <c r="I1756" s="4">
        <v>67.641699999999986</v>
      </c>
      <c r="J1756" s="4">
        <v>-51.592399999999998</v>
      </c>
      <c r="K1756" s="4">
        <v>49.146699999999996</v>
      </c>
      <c r="L1756" s="4">
        <v>-49.106999999999985</v>
      </c>
      <c r="M1756" s="4">
        <v>0</v>
      </c>
      <c r="N1756" s="4">
        <v>0</v>
      </c>
      <c r="O1756" s="4">
        <v>356.98900000000003</v>
      </c>
    </row>
    <row r="1757" spans="1:15" x14ac:dyDescent="0.2">
      <c r="A1757" s="6">
        <f t="shared" si="27"/>
        <v>43994.291666662459</v>
      </c>
      <c r="B1757" s="5">
        <v>0.29166666666666669</v>
      </c>
      <c r="C1757" s="4">
        <v>310.39999999999998</v>
      </c>
      <c r="D1757" s="4">
        <v>175.5</v>
      </c>
      <c r="E1757" s="4">
        <v>60.9</v>
      </c>
      <c r="F1757" s="4">
        <v>66.7</v>
      </c>
      <c r="G1757" s="4">
        <v>4.9000000000000004</v>
      </c>
      <c r="H1757" s="4">
        <v>33.200000000000003</v>
      </c>
      <c r="I1757" s="4">
        <v>105.38229999999999</v>
      </c>
      <c r="J1757" s="4">
        <v>-80.378400000000013</v>
      </c>
      <c r="K1757" s="4">
        <v>48.006700000000002</v>
      </c>
      <c r="L1757" s="4">
        <v>-47.967999999999996</v>
      </c>
      <c r="M1757" s="4">
        <v>0</v>
      </c>
      <c r="N1757" s="4">
        <v>0</v>
      </c>
      <c r="O1757" s="4">
        <v>366.24259999999998</v>
      </c>
    </row>
    <row r="1758" spans="1:15" x14ac:dyDescent="0.2">
      <c r="A1758" s="6">
        <f t="shared" si="27"/>
        <v>43994.333333329123</v>
      </c>
      <c r="B1758" s="5">
        <v>0.33333333333333331</v>
      </c>
      <c r="C1758" s="4">
        <v>346.8</v>
      </c>
      <c r="D1758" s="4">
        <v>175.5</v>
      </c>
      <c r="E1758" s="4">
        <v>61.6</v>
      </c>
      <c r="F1758" s="4">
        <v>66.7</v>
      </c>
      <c r="G1758" s="4">
        <v>4.9000000000000004</v>
      </c>
      <c r="H1758" s="4">
        <v>33.200000000000003</v>
      </c>
      <c r="I1758" s="4">
        <v>128.0864</v>
      </c>
      <c r="J1758" s="4">
        <v>-97.695599999999985</v>
      </c>
      <c r="K1758" s="4">
        <v>53.774000000000001</v>
      </c>
      <c r="L1758" s="4">
        <v>-53.730600000000017</v>
      </c>
      <c r="M1758" s="4">
        <v>0</v>
      </c>
      <c r="N1758" s="4">
        <v>0</v>
      </c>
      <c r="O1758" s="4">
        <v>372.33419999999995</v>
      </c>
    </row>
    <row r="1759" spans="1:15" x14ac:dyDescent="0.2">
      <c r="A1759" s="6">
        <f t="shared" si="27"/>
        <v>43994.374999995787</v>
      </c>
      <c r="B1759" s="5">
        <v>0.375</v>
      </c>
      <c r="C1759" s="4">
        <v>366.7</v>
      </c>
      <c r="D1759" s="4">
        <v>175.5</v>
      </c>
      <c r="E1759" s="4">
        <v>62</v>
      </c>
      <c r="F1759" s="4">
        <v>66.7</v>
      </c>
      <c r="G1759" s="4">
        <v>4.9000000000000004</v>
      </c>
      <c r="H1759" s="4">
        <v>33.200000000000003</v>
      </c>
      <c r="I1759" s="4">
        <v>140.21509999999998</v>
      </c>
      <c r="J1759" s="4">
        <v>-106.9464</v>
      </c>
      <c r="K1759" s="4">
        <v>45.057199999999995</v>
      </c>
      <c r="L1759" s="4">
        <v>-45.020800000000001</v>
      </c>
      <c r="M1759" s="4">
        <v>0</v>
      </c>
      <c r="N1759" s="4">
        <v>0</v>
      </c>
      <c r="O1759" s="4">
        <v>375.60509999999999</v>
      </c>
    </row>
    <row r="1760" spans="1:15" x14ac:dyDescent="0.2">
      <c r="A1760" s="6">
        <f t="shared" si="27"/>
        <v>43994.416666662451</v>
      </c>
      <c r="B1760" s="5">
        <v>0.41666666666666669</v>
      </c>
      <c r="C1760" s="4">
        <v>366.7</v>
      </c>
      <c r="D1760" s="4">
        <v>175.5</v>
      </c>
      <c r="E1760" s="4">
        <v>62</v>
      </c>
      <c r="F1760" s="4">
        <v>66.7</v>
      </c>
      <c r="G1760" s="4">
        <v>4.9000000000000004</v>
      </c>
      <c r="H1760" s="4">
        <v>33.200000000000003</v>
      </c>
      <c r="I1760" s="4">
        <v>141.8494</v>
      </c>
      <c r="J1760" s="4">
        <v>-108.1932</v>
      </c>
      <c r="K1760" s="4">
        <v>45.726900000000001</v>
      </c>
      <c r="L1760" s="4">
        <v>-45.69</v>
      </c>
      <c r="M1760" s="4">
        <v>0</v>
      </c>
      <c r="N1760" s="4">
        <v>0</v>
      </c>
      <c r="O1760" s="4">
        <v>375.99309999999997</v>
      </c>
    </row>
    <row r="1761" spans="1:15" x14ac:dyDescent="0.2">
      <c r="A1761" s="6">
        <f t="shared" si="27"/>
        <v>43994.458333329116</v>
      </c>
      <c r="B1761" s="5">
        <v>0.45833333333333331</v>
      </c>
      <c r="C1761" s="4">
        <v>374.7</v>
      </c>
      <c r="D1761" s="4">
        <v>175.5</v>
      </c>
      <c r="E1761" s="4">
        <v>62.2</v>
      </c>
      <c r="F1761" s="4">
        <v>66.7</v>
      </c>
      <c r="G1761" s="4">
        <v>4.9000000000000004</v>
      </c>
      <c r="H1761" s="4">
        <v>33.200000000000003</v>
      </c>
      <c r="I1761" s="4">
        <v>164.97110000000001</v>
      </c>
      <c r="J1761" s="4">
        <v>-125.8288</v>
      </c>
      <c r="K1761" s="4">
        <v>50.822899999999997</v>
      </c>
      <c r="L1761" s="4">
        <v>-50.781899999999993</v>
      </c>
      <c r="M1761" s="4">
        <v>0</v>
      </c>
      <c r="N1761" s="4">
        <v>0</v>
      </c>
      <c r="O1761" s="4">
        <v>381.68329999999997</v>
      </c>
    </row>
    <row r="1762" spans="1:15" x14ac:dyDescent="0.2">
      <c r="A1762" s="6">
        <f t="shared" si="27"/>
        <v>43994.49999999578</v>
      </c>
      <c r="B1762" s="5">
        <v>0.5</v>
      </c>
      <c r="C1762" s="4">
        <v>355.5</v>
      </c>
      <c r="D1762" s="4">
        <v>175.5</v>
      </c>
      <c r="E1762" s="4">
        <v>61.8</v>
      </c>
      <c r="F1762" s="4">
        <v>67.2</v>
      </c>
      <c r="G1762" s="4">
        <v>4.9000000000000004</v>
      </c>
      <c r="H1762" s="4">
        <v>33.200000000000003</v>
      </c>
      <c r="I1762" s="4">
        <v>168.92910000000001</v>
      </c>
      <c r="J1762" s="4">
        <v>-128.8476</v>
      </c>
      <c r="K1762" s="4">
        <v>55.416399999999996</v>
      </c>
      <c r="L1762" s="4">
        <v>-55.371699999999997</v>
      </c>
      <c r="M1762" s="4">
        <v>0</v>
      </c>
      <c r="N1762" s="4">
        <v>0</v>
      </c>
      <c r="O1762" s="4">
        <v>382.72620000000001</v>
      </c>
    </row>
    <row r="1763" spans="1:15" x14ac:dyDescent="0.2">
      <c r="A1763" s="6">
        <f t="shared" si="27"/>
        <v>43994.541666662444</v>
      </c>
      <c r="B1763" s="5">
        <v>0.54166666666666663</v>
      </c>
      <c r="C1763" s="4">
        <v>350.3</v>
      </c>
      <c r="D1763" s="4">
        <v>175.5</v>
      </c>
      <c r="E1763" s="4">
        <v>61.7</v>
      </c>
      <c r="F1763" s="4">
        <v>67.2</v>
      </c>
      <c r="G1763" s="4">
        <v>4.9000000000000004</v>
      </c>
      <c r="H1763" s="4">
        <v>33.200000000000003</v>
      </c>
      <c r="I1763" s="4">
        <v>155.3237</v>
      </c>
      <c r="J1763" s="4">
        <v>-118.47040000000001</v>
      </c>
      <c r="K1763" s="4">
        <v>56.656300000000002</v>
      </c>
      <c r="L1763" s="4">
        <v>-56.610599999999998</v>
      </c>
      <c r="M1763" s="4">
        <v>0</v>
      </c>
      <c r="N1763" s="4">
        <v>0</v>
      </c>
      <c r="O1763" s="4">
        <v>379.39899999999989</v>
      </c>
    </row>
    <row r="1764" spans="1:15" x14ac:dyDescent="0.2">
      <c r="A1764" s="6">
        <f t="shared" si="27"/>
        <v>43994.583333329108</v>
      </c>
      <c r="B1764" s="5">
        <v>0.58333333333333337</v>
      </c>
      <c r="C1764" s="4">
        <v>339.6</v>
      </c>
      <c r="D1764" s="4">
        <v>175.5</v>
      </c>
      <c r="E1764" s="4">
        <v>61.5</v>
      </c>
      <c r="F1764" s="4">
        <v>67.2</v>
      </c>
      <c r="G1764" s="4">
        <v>4.9000000000000004</v>
      </c>
      <c r="H1764" s="4">
        <v>33.200000000000003</v>
      </c>
      <c r="I1764" s="4">
        <v>140.86930000000001</v>
      </c>
      <c r="J1764" s="4">
        <v>-107.44559999999998</v>
      </c>
      <c r="K1764" s="4">
        <v>58.232600000000005</v>
      </c>
      <c r="L1764" s="4">
        <v>-58.185600000000008</v>
      </c>
      <c r="M1764" s="4">
        <v>0</v>
      </c>
      <c r="N1764" s="4">
        <v>0</v>
      </c>
      <c r="O1764" s="4">
        <v>375.77069999999998</v>
      </c>
    </row>
    <row r="1765" spans="1:15" x14ac:dyDescent="0.2">
      <c r="A1765" s="6">
        <f t="shared" si="27"/>
        <v>43994.624999995773</v>
      </c>
      <c r="B1765" s="5">
        <v>0.625</v>
      </c>
      <c r="C1765" s="4">
        <v>336.5</v>
      </c>
      <c r="D1765" s="4">
        <v>175.5</v>
      </c>
      <c r="E1765" s="4">
        <v>61.4</v>
      </c>
      <c r="F1765" s="4">
        <v>71.400000000000006</v>
      </c>
      <c r="G1765" s="4">
        <v>4.9000000000000004</v>
      </c>
      <c r="H1765" s="4">
        <v>33.200000000000003</v>
      </c>
      <c r="I1765" s="4">
        <v>108.78530000000001</v>
      </c>
      <c r="J1765" s="4">
        <v>-82.974000000000004</v>
      </c>
      <c r="K1765" s="4">
        <v>56.522500000000001</v>
      </c>
      <c r="L1765" s="4">
        <v>-56.476900000000015</v>
      </c>
      <c r="M1765" s="4">
        <v>0</v>
      </c>
      <c r="N1765" s="4">
        <v>0</v>
      </c>
      <c r="O1765" s="4">
        <v>372.25689999999997</v>
      </c>
    </row>
    <row r="1766" spans="1:15" x14ac:dyDescent="0.2">
      <c r="A1766" s="6">
        <f t="shared" si="27"/>
        <v>43994.666666662437</v>
      </c>
      <c r="B1766" s="5">
        <v>0.66666666666666663</v>
      </c>
      <c r="C1766" s="4">
        <v>349.2</v>
      </c>
      <c r="D1766" s="4">
        <v>175.5</v>
      </c>
      <c r="E1766" s="4">
        <v>61.7</v>
      </c>
      <c r="F1766" s="4">
        <v>84.6</v>
      </c>
      <c r="G1766" s="4">
        <v>4.9000000000000004</v>
      </c>
      <c r="H1766" s="4">
        <v>33.200000000000003</v>
      </c>
      <c r="I1766" s="4">
        <v>74.23299999999999</v>
      </c>
      <c r="J1766" s="4">
        <v>-56.620000000000005</v>
      </c>
      <c r="K1766" s="4">
        <v>60.109900000000003</v>
      </c>
      <c r="L1766" s="4">
        <v>-60.061400000000006</v>
      </c>
      <c r="M1766" s="4">
        <v>0</v>
      </c>
      <c r="N1766" s="4">
        <v>0</v>
      </c>
      <c r="O1766" s="4">
        <v>377.56149999999991</v>
      </c>
    </row>
    <row r="1767" spans="1:15" x14ac:dyDescent="0.2">
      <c r="A1767" s="6">
        <f t="shared" si="27"/>
        <v>43994.708333329101</v>
      </c>
      <c r="B1767" s="5">
        <v>0.70833333333333337</v>
      </c>
      <c r="C1767" s="4">
        <v>350.8</v>
      </c>
      <c r="D1767" s="4">
        <v>175.5</v>
      </c>
      <c r="E1767" s="4">
        <v>61.7</v>
      </c>
      <c r="F1767" s="4">
        <v>93.7</v>
      </c>
      <c r="G1767" s="4">
        <v>4.9000000000000004</v>
      </c>
      <c r="H1767" s="4">
        <v>33.200000000000003</v>
      </c>
      <c r="I1767" s="4">
        <v>35.754599999999996</v>
      </c>
      <c r="J1767" s="4">
        <v>-27.2712</v>
      </c>
      <c r="K1767" s="4">
        <v>48.979399999999998</v>
      </c>
      <c r="L1767" s="4">
        <v>-48.939899999999987</v>
      </c>
      <c r="M1767" s="4">
        <v>7.5</v>
      </c>
      <c r="N1767" s="4">
        <v>0</v>
      </c>
      <c r="O1767" s="4">
        <v>385.02289999999994</v>
      </c>
    </row>
    <row r="1768" spans="1:15" x14ac:dyDescent="0.2">
      <c r="A1768" s="6">
        <f t="shared" si="27"/>
        <v>43994.749999995765</v>
      </c>
      <c r="B1768" s="5">
        <v>0.75</v>
      </c>
      <c r="C1768" s="4">
        <v>334.2</v>
      </c>
      <c r="D1768" s="4">
        <v>175.5</v>
      </c>
      <c r="E1768" s="4">
        <v>61.4</v>
      </c>
      <c r="F1768" s="4">
        <v>93.7</v>
      </c>
      <c r="G1768" s="4">
        <v>4.9000000000000004</v>
      </c>
      <c r="H1768" s="4">
        <v>33.200000000000003</v>
      </c>
      <c r="I1768" s="4">
        <v>5.5648</v>
      </c>
      <c r="J1768" s="4">
        <v>-4.2444000000000006</v>
      </c>
      <c r="K1768" s="4">
        <v>45.224400000000003</v>
      </c>
      <c r="L1768" s="4">
        <v>-45.187899999999999</v>
      </c>
      <c r="M1768" s="4">
        <v>15.7</v>
      </c>
      <c r="N1768" s="4">
        <v>0</v>
      </c>
      <c r="O1768" s="4">
        <v>385.75689999999997</v>
      </c>
    </row>
    <row r="1769" spans="1:15" x14ac:dyDescent="0.2">
      <c r="A1769" s="6">
        <f t="shared" si="27"/>
        <v>43994.79166666243</v>
      </c>
      <c r="B1769" s="5">
        <v>0.79166666666666663</v>
      </c>
      <c r="C1769" s="4">
        <v>332.4</v>
      </c>
      <c r="D1769" s="4">
        <v>175.5</v>
      </c>
      <c r="E1769" s="4">
        <v>61.3</v>
      </c>
      <c r="F1769" s="4">
        <v>93.7</v>
      </c>
      <c r="G1769" s="4">
        <v>4.9000000000000004</v>
      </c>
      <c r="H1769" s="4">
        <v>33.200000000000003</v>
      </c>
      <c r="I1769" s="4">
        <v>0</v>
      </c>
      <c r="J1769" s="4">
        <v>0</v>
      </c>
      <c r="K1769" s="4">
        <v>38.352600000000002</v>
      </c>
      <c r="L1769" s="4">
        <v>-38.321600000000004</v>
      </c>
      <c r="M1769" s="4">
        <v>23.5</v>
      </c>
      <c r="N1769" s="4">
        <v>0</v>
      </c>
      <c r="O1769" s="4">
        <v>392.13099999999997</v>
      </c>
    </row>
    <row r="1770" spans="1:15" x14ac:dyDescent="0.2">
      <c r="A1770" s="6">
        <f t="shared" si="27"/>
        <v>43994.833333329094</v>
      </c>
      <c r="B1770" s="5">
        <v>0.83333333333333337</v>
      </c>
      <c r="C1770" s="4">
        <v>320.39999999999998</v>
      </c>
      <c r="D1770" s="4">
        <v>175.5</v>
      </c>
      <c r="E1770" s="4">
        <v>61.1</v>
      </c>
      <c r="F1770" s="4">
        <v>93.7</v>
      </c>
      <c r="G1770" s="4">
        <v>4.9000000000000004</v>
      </c>
      <c r="H1770" s="4">
        <v>33.200000000000003</v>
      </c>
      <c r="I1770" s="4">
        <v>0</v>
      </c>
      <c r="J1770" s="4">
        <v>0</v>
      </c>
      <c r="K1770" s="4">
        <v>31.881700000000002</v>
      </c>
      <c r="L1770" s="4">
        <v>-31.856000000000005</v>
      </c>
      <c r="M1770" s="4">
        <v>16.899999999999999</v>
      </c>
      <c r="N1770" s="4">
        <v>0</v>
      </c>
      <c r="O1770" s="4">
        <v>385.32569999999998</v>
      </c>
    </row>
    <row r="1771" spans="1:15" x14ac:dyDescent="0.2">
      <c r="A1771" s="6">
        <f t="shared" si="27"/>
        <v>43994.874999995758</v>
      </c>
      <c r="B1771" s="5">
        <v>0.875</v>
      </c>
      <c r="C1771" s="4">
        <v>304.39999999999998</v>
      </c>
      <c r="D1771" s="4">
        <v>175.5</v>
      </c>
      <c r="E1771" s="4">
        <v>60.8</v>
      </c>
      <c r="F1771" s="4">
        <v>93.7</v>
      </c>
      <c r="G1771" s="4">
        <v>4.9000000000000004</v>
      </c>
      <c r="H1771" s="4">
        <v>33.200000000000003</v>
      </c>
      <c r="I1771" s="4">
        <v>0</v>
      </c>
      <c r="J1771" s="4">
        <v>0</v>
      </c>
      <c r="K1771" s="4">
        <v>30.0717</v>
      </c>
      <c r="L1771" s="4">
        <v>-30.047399999999993</v>
      </c>
      <c r="M1771" s="4">
        <v>2.6</v>
      </c>
      <c r="N1771" s="4">
        <v>0</v>
      </c>
      <c r="O1771" s="4">
        <v>370.72430000000003</v>
      </c>
    </row>
    <row r="1772" spans="1:15" x14ac:dyDescent="0.2">
      <c r="A1772" s="6">
        <f t="shared" si="27"/>
        <v>43994.916666662422</v>
      </c>
      <c r="B1772" s="5">
        <v>0.91666666666666663</v>
      </c>
      <c r="C1772" s="4">
        <v>288.60000000000002</v>
      </c>
      <c r="D1772" s="4">
        <v>175.5</v>
      </c>
      <c r="E1772" s="4">
        <v>60.5</v>
      </c>
      <c r="F1772" s="4">
        <v>93.7</v>
      </c>
      <c r="G1772" s="4">
        <v>4.9000000000000004</v>
      </c>
      <c r="H1772" s="4">
        <v>33.200000000000003</v>
      </c>
      <c r="I1772" s="4">
        <v>0</v>
      </c>
      <c r="J1772" s="4">
        <v>0</v>
      </c>
      <c r="K1772" s="4">
        <v>23.935700000000004</v>
      </c>
      <c r="L1772" s="4">
        <v>-23.916399999999999</v>
      </c>
      <c r="M1772" s="4">
        <v>0</v>
      </c>
      <c r="N1772" s="4">
        <v>0</v>
      </c>
      <c r="O1772" s="4">
        <v>367.81929999999994</v>
      </c>
    </row>
    <row r="1773" spans="1:15" x14ac:dyDescent="0.2">
      <c r="A1773" s="6">
        <f t="shared" si="27"/>
        <v>43994.958333329087</v>
      </c>
      <c r="B1773" s="5">
        <v>0.95833333333333337</v>
      </c>
      <c r="C1773" s="4">
        <v>278.10000000000002</v>
      </c>
      <c r="D1773" s="4">
        <v>175.5</v>
      </c>
      <c r="E1773" s="4">
        <v>60.3</v>
      </c>
      <c r="F1773" s="4">
        <v>90.6</v>
      </c>
      <c r="G1773" s="4">
        <v>4.9000000000000004</v>
      </c>
      <c r="H1773" s="4">
        <v>33.200000000000003</v>
      </c>
      <c r="I1773" s="4">
        <v>0</v>
      </c>
      <c r="J1773" s="4">
        <v>0</v>
      </c>
      <c r="K1773" s="4">
        <v>24.305900000000001</v>
      </c>
      <c r="L1773" s="4">
        <v>-24.28629999999999</v>
      </c>
      <c r="M1773" s="4">
        <v>0</v>
      </c>
      <c r="N1773" s="4">
        <v>0</v>
      </c>
      <c r="O1773" s="4">
        <v>364.51959999999997</v>
      </c>
    </row>
    <row r="1774" spans="1:15" x14ac:dyDescent="0.2">
      <c r="A1774" s="6">
        <f t="shared" si="27"/>
        <v>43994.999999995751</v>
      </c>
      <c r="B1774" s="5">
        <v>0</v>
      </c>
      <c r="C1774" s="4">
        <v>264.39999999999998</v>
      </c>
      <c r="D1774" s="4">
        <v>175.5</v>
      </c>
      <c r="E1774" s="4">
        <v>60</v>
      </c>
      <c r="F1774" s="4">
        <v>76.599999999999994</v>
      </c>
      <c r="G1774" s="4">
        <v>4.9000000000000004</v>
      </c>
      <c r="H1774" s="4">
        <v>33.200000000000003</v>
      </c>
      <c r="I1774" s="4">
        <v>0</v>
      </c>
      <c r="J1774" s="4">
        <v>0</v>
      </c>
      <c r="K1774" s="4">
        <v>24.1372</v>
      </c>
      <c r="L1774" s="4">
        <v>-24.117699999999996</v>
      </c>
      <c r="M1774" s="4">
        <v>0</v>
      </c>
      <c r="N1774" s="4">
        <v>0</v>
      </c>
      <c r="O1774" s="4">
        <v>350.21949999999998</v>
      </c>
    </row>
    <row r="1775" spans="1:15" x14ac:dyDescent="0.2">
      <c r="A1775" s="6">
        <f t="shared" si="27"/>
        <v>43995.041666662415</v>
      </c>
      <c r="B1775" s="5">
        <v>4.1666666666666664E-2</v>
      </c>
      <c r="C1775" s="4">
        <v>264.2</v>
      </c>
      <c r="D1775" s="4">
        <v>175.5</v>
      </c>
      <c r="E1775" s="4">
        <v>60</v>
      </c>
      <c r="F1775" s="4">
        <v>72.400000000000006</v>
      </c>
      <c r="G1775" s="4">
        <v>4.9000000000000004</v>
      </c>
      <c r="H1775" s="4">
        <v>33.200000000000003</v>
      </c>
      <c r="I1775" s="4">
        <v>0</v>
      </c>
      <c r="J1775" s="4">
        <v>0</v>
      </c>
      <c r="K1775" s="4">
        <v>30.171700000000005</v>
      </c>
      <c r="L1775" s="4">
        <v>-30.147299999999991</v>
      </c>
      <c r="M1775" s="4">
        <v>0</v>
      </c>
      <c r="N1775" s="4">
        <v>0</v>
      </c>
      <c r="O1775" s="4">
        <v>346.02439999999996</v>
      </c>
    </row>
    <row r="1776" spans="1:15" x14ac:dyDescent="0.2">
      <c r="A1776" s="6">
        <f t="shared" si="27"/>
        <v>43995.083333329079</v>
      </c>
      <c r="B1776" s="5">
        <v>8.3333333333333329E-2</v>
      </c>
      <c r="C1776" s="4">
        <v>277</v>
      </c>
      <c r="D1776" s="4">
        <v>175.5</v>
      </c>
      <c r="E1776" s="4">
        <v>60.2</v>
      </c>
      <c r="F1776" s="4">
        <v>81</v>
      </c>
      <c r="G1776" s="4">
        <v>4.9000000000000004</v>
      </c>
      <c r="H1776" s="4">
        <v>33.200000000000003</v>
      </c>
      <c r="I1776" s="4">
        <v>0</v>
      </c>
      <c r="J1776" s="4">
        <v>0</v>
      </c>
      <c r="K1776" s="4">
        <v>38.619799999999998</v>
      </c>
      <c r="L1776" s="4">
        <v>-38.5886</v>
      </c>
      <c r="M1776" s="4">
        <v>0</v>
      </c>
      <c r="N1776" s="4">
        <v>0</v>
      </c>
      <c r="O1776" s="4">
        <v>354.83119999999997</v>
      </c>
    </row>
    <row r="1777" spans="1:15" x14ac:dyDescent="0.2">
      <c r="A1777" s="6">
        <f t="shared" si="27"/>
        <v>43995.124999995744</v>
      </c>
      <c r="B1777" s="5">
        <v>0.125</v>
      </c>
      <c r="C1777" s="4">
        <v>289.5</v>
      </c>
      <c r="D1777" s="4">
        <v>175.5</v>
      </c>
      <c r="E1777" s="4">
        <v>60.5</v>
      </c>
      <c r="F1777" s="4">
        <v>93.2</v>
      </c>
      <c r="G1777" s="4">
        <v>4.9000000000000004</v>
      </c>
      <c r="H1777" s="4">
        <v>33.200000000000003</v>
      </c>
      <c r="I1777" s="4">
        <v>0</v>
      </c>
      <c r="J1777" s="4">
        <v>0</v>
      </c>
      <c r="K1777" s="4">
        <v>31.915600000000001</v>
      </c>
      <c r="L1777" s="4">
        <v>-31.889800000000008</v>
      </c>
      <c r="M1777" s="4">
        <v>0</v>
      </c>
      <c r="N1777" s="4">
        <v>0</v>
      </c>
      <c r="O1777" s="4">
        <v>367.32579999999996</v>
      </c>
    </row>
    <row r="1778" spans="1:15" x14ac:dyDescent="0.2">
      <c r="A1778" s="6">
        <f t="shared" si="27"/>
        <v>43995.166666662408</v>
      </c>
      <c r="B1778" s="5">
        <v>0.16666666666666666</v>
      </c>
      <c r="C1778" s="4">
        <v>290.5</v>
      </c>
      <c r="D1778" s="4">
        <v>175.5</v>
      </c>
      <c r="E1778" s="4">
        <v>60.5</v>
      </c>
      <c r="F1778" s="4">
        <v>93.2</v>
      </c>
      <c r="G1778" s="4">
        <v>4.9000000000000004</v>
      </c>
      <c r="H1778" s="4">
        <v>33.200000000000003</v>
      </c>
      <c r="I1778" s="4">
        <v>4.2849999999999993</v>
      </c>
      <c r="J1778" s="4">
        <v>-3.2684000000000006</v>
      </c>
      <c r="K1778" s="4">
        <v>28.629199999999997</v>
      </c>
      <c r="L1778" s="4">
        <v>-28.606099999999991</v>
      </c>
      <c r="M1778" s="4">
        <v>0</v>
      </c>
      <c r="N1778" s="4">
        <v>0</v>
      </c>
      <c r="O1778" s="4">
        <v>368.33969999999999</v>
      </c>
    </row>
    <row r="1779" spans="1:15" x14ac:dyDescent="0.2">
      <c r="A1779" s="6">
        <f t="shared" si="27"/>
        <v>43995.208333329072</v>
      </c>
      <c r="B1779" s="5">
        <v>0.20833333333333334</v>
      </c>
      <c r="C1779" s="4">
        <v>287.2</v>
      </c>
      <c r="D1779" s="4">
        <v>175.5</v>
      </c>
      <c r="E1779" s="4">
        <v>60.4</v>
      </c>
      <c r="F1779" s="4">
        <v>77.400000000000006</v>
      </c>
      <c r="G1779" s="4">
        <v>4.9000000000000004</v>
      </c>
      <c r="H1779" s="4">
        <v>33.200000000000003</v>
      </c>
      <c r="I1779" s="4">
        <v>30.0259</v>
      </c>
      <c r="J1779" s="4">
        <v>-22.901599999999998</v>
      </c>
      <c r="K1779" s="4">
        <v>25.378600000000002</v>
      </c>
      <c r="L1779" s="4">
        <v>-25.358099999999997</v>
      </c>
      <c r="M1779" s="4">
        <v>0</v>
      </c>
      <c r="N1779" s="4">
        <v>0</v>
      </c>
      <c r="O1779" s="4">
        <v>358.54480000000001</v>
      </c>
    </row>
    <row r="1780" spans="1:15" x14ac:dyDescent="0.2">
      <c r="A1780" s="6">
        <f t="shared" si="27"/>
        <v>43995.249999995736</v>
      </c>
      <c r="B1780" s="5">
        <v>0.25</v>
      </c>
      <c r="C1780" s="4">
        <v>275.2</v>
      </c>
      <c r="D1780" s="4">
        <v>175.5</v>
      </c>
      <c r="E1780" s="4">
        <v>60.2</v>
      </c>
      <c r="F1780" s="4">
        <v>66.3</v>
      </c>
      <c r="G1780" s="4">
        <v>4.9000000000000004</v>
      </c>
      <c r="H1780" s="4">
        <v>33.200000000000003</v>
      </c>
      <c r="I1780" s="4">
        <v>54.2059</v>
      </c>
      <c r="J1780" s="4">
        <v>-41.3444</v>
      </c>
      <c r="K1780" s="4">
        <v>27.4908</v>
      </c>
      <c r="L1780" s="4">
        <v>-27.468600000000002</v>
      </c>
      <c r="M1780" s="4">
        <v>0</v>
      </c>
      <c r="N1780" s="4">
        <v>0</v>
      </c>
      <c r="O1780" s="4">
        <v>352.98369999999994</v>
      </c>
    </row>
    <row r="1781" spans="1:15" x14ac:dyDescent="0.2">
      <c r="A1781" s="6">
        <f t="shared" si="27"/>
        <v>43995.291666662401</v>
      </c>
      <c r="B1781" s="5">
        <v>0.29166666666666669</v>
      </c>
      <c r="C1781" s="4">
        <v>273.3</v>
      </c>
      <c r="D1781" s="4">
        <v>175.5</v>
      </c>
      <c r="E1781" s="4">
        <v>60.2</v>
      </c>
      <c r="F1781" s="4">
        <v>66.3</v>
      </c>
      <c r="G1781" s="4">
        <v>4.9000000000000004</v>
      </c>
      <c r="H1781" s="4">
        <v>33.200000000000003</v>
      </c>
      <c r="I1781" s="4">
        <v>76.375</v>
      </c>
      <c r="J1781" s="4">
        <v>-58.253599999999992</v>
      </c>
      <c r="K1781" s="4">
        <v>33.993899999999996</v>
      </c>
      <c r="L1781" s="4">
        <v>-33.966499999999996</v>
      </c>
      <c r="M1781" s="4">
        <v>0</v>
      </c>
      <c r="N1781" s="4">
        <v>0</v>
      </c>
      <c r="O1781" s="4">
        <v>358.24879999999996</v>
      </c>
    </row>
    <row r="1782" spans="1:15" x14ac:dyDescent="0.2">
      <c r="A1782" s="6">
        <f t="shared" si="27"/>
        <v>43995.333333329065</v>
      </c>
      <c r="B1782" s="5">
        <v>0.33333333333333331</v>
      </c>
      <c r="C1782" s="4">
        <v>288.89999999999998</v>
      </c>
      <c r="D1782" s="4">
        <v>175.5</v>
      </c>
      <c r="E1782" s="4">
        <v>60.5</v>
      </c>
      <c r="F1782" s="4">
        <v>66.3</v>
      </c>
      <c r="G1782" s="4">
        <v>4.9000000000000004</v>
      </c>
      <c r="H1782" s="4">
        <v>33.200000000000003</v>
      </c>
      <c r="I1782" s="4">
        <v>117.7011</v>
      </c>
      <c r="J1782" s="4">
        <v>-89.774399999999986</v>
      </c>
      <c r="K1782" s="4">
        <v>38.687400000000004</v>
      </c>
      <c r="L1782" s="4">
        <v>-38.656199999999998</v>
      </c>
      <c r="M1782" s="4">
        <v>0</v>
      </c>
      <c r="N1782" s="4">
        <v>0</v>
      </c>
      <c r="O1782" s="4">
        <v>368.35789999999997</v>
      </c>
    </row>
    <row r="1783" spans="1:15" x14ac:dyDescent="0.2">
      <c r="A1783" s="6">
        <f t="shared" si="27"/>
        <v>43995.374999995729</v>
      </c>
      <c r="B1783" s="5">
        <v>0.375</v>
      </c>
      <c r="C1783" s="4">
        <v>309.10000000000002</v>
      </c>
      <c r="D1783" s="4">
        <v>175.5</v>
      </c>
      <c r="E1783" s="4">
        <v>60.9</v>
      </c>
      <c r="F1783" s="4">
        <v>66.3</v>
      </c>
      <c r="G1783" s="4">
        <v>4.9000000000000004</v>
      </c>
      <c r="H1783" s="4">
        <v>33.200000000000003</v>
      </c>
      <c r="I1783" s="4">
        <v>140.61369999999999</v>
      </c>
      <c r="J1783" s="4">
        <v>-107.25039999999998</v>
      </c>
      <c r="K1783" s="4">
        <v>37.848500000000001</v>
      </c>
      <c r="L1783" s="4">
        <v>-37.817999999999998</v>
      </c>
      <c r="M1783" s="4">
        <v>0</v>
      </c>
      <c r="N1783" s="4">
        <v>0</v>
      </c>
      <c r="O1783" s="4">
        <v>374.19379999999995</v>
      </c>
    </row>
    <row r="1784" spans="1:15" x14ac:dyDescent="0.2">
      <c r="A1784" s="6">
        <f t="shared" si="27"/>
        <v>43995.416666662393</v>
      </c>
      <c r="B1784" s="5">
        <v>0.41666666666666669</v>
      </c>
      <c r="C1784" s="4">
        <v>320.10000000000002</v>
      </c>
      <c r="D1784" s="4">
        <v>175.5</v>
      </c>
      <c r="E1784" s="4">
        <v>61.1</v>
      </c>
      <c r="F1784" s="4">
        <v>66.3</v>
      </c>
      <c r="G1784" s="4">
        <v>4.9000000000000004</v>
      </c>
      <c r="H1784" s="4">
        <v>33.200000000000003</v>
      </c>
      <c r="I1784" s="4">
        <v>161.13740000000001</v>
      </c>
      <c r="J1784" s="4">
        <v>-122.90480000000002</v>
      </c>
      <c r="K1784" s="4">
        <v>37.111200000000004</v>
      </c>
      <c r="L1784" s="4">
        <v>-37.08120000000001</v>
      </c>
      <c r="M1784" s="4">
        <v>0</v>
      </c>
      <c r="N1784" s="4">
        <v>0</v>
      </c>
      <c r="O1784" s="4">
        <v>379.26259999999991</v>
      </c>
    </row>
    <row r="1785" spans="1:15" x14ac:dyDescent="0.2">
      <c r="A1785" s="6">
        <f t="shared" si="27"/>
        <v>43995.458333329057</v>
      </c>
      <c r="B1785" s="5">
        <v>0.45833333333333331</v>
      </c>
      <c r="C1785" s="4">
        <v>331.1</v>
      </c>
      <c r="D1785" s="4">
        <v>175.5</v>
      </c>
      <c r="E1785" s="4">
        <v>61.3</v>
      </c>
      <c r="F1785" s="4">
        <v>66.8</v>
      </c>
      <c r="G1785" s="4">
        <v>4.9000000000000004</v>
      </c>
      <c r="H1785" s="4">
        <v>33.200000000000003</v>
      </c>
      <c r="I1785" s="4">
        <v>172.14949999999999</v>
      </c>
      <c r="J1785" s="4">
        <v>-131.304</v>
      </c>
      <c r="K1785" s="4">
        <v>28.529200000000003</v>
      </c>
      <c r="L1785" s="4">
        <v>-28.5062</v>
      </c>
      <c r="M1785" s="4">
        <v>0</v>
      </c>
      <c r="N1785" s="4">
        <v>0</v>
      </c>
      <c r="O1785" s="4">
        <v>382.56850000000009</v>
      </c>
    </row>
    <row r="1786" spans="1:15" x14ac:dyDescent="0.2">
      <c r="A1786" s="6">
        <f t="shared" si="27"/>
        <v>43995.499999995722</v>
      </c>
      <c r="B1786" s="5">
        <v>0.5</v>
      </c>
      <c r="C1786" s="4">
        <v>319.5</v>
      </c>
      <c r="D1786" s="4">
        <v>175.5</v>
      </c>
      <c r="E1786" s="4">
        <v>61.1</v>
      </c>
      <c r="F1786" s="4">
        <v>66.8</v>
      </c>
      <c r="G1786" s="4">
        <v>4.9000000000000004</v>
      </c>
      <c r="H1786" s="4">
        <v>33.200000000000003</v>
      </c>
      <c r="I1786" s="4">
        <v>162.97210000000001</v>
      </c>
      <c r="J1786" s="4">
        <v>-124.30399999999997</v>
      </c>
      <c r="K1786" s="4">
        <v>31.546900000000001</v>
      </c>
      <c r="L1786" s="4">
        <v>-31.521400000000007</v>
      </c>
      <c r="M1786" s="4">
        <v>0</v>
      </c>
      <c r="N1786" s="4">
        <v>0</v>
      </c>
      <c r="O1786" s="4">
        <v>380.19359999999995</v>
      </c>
    </row>
    <row r="1787" spans="1:15" x14ac:dyDescent="0.2">
      <c r="A1787" s="6">
        <f t="shared" si="27"/>
        <v>43995.541666662386</v>
      </c>
      <c r="B1787" s="5">
        <v>0.54166666666666663</v>
      </c>
      <c r="C1787" s="4">
        <v>317.39999999999998</v>
      </c>
      <c r="D1787" s="4">
        <v>175.5</v>
      </c>
      <c r="E1787" s="4">
        <v>61</v>
      </c>
      <c r="F1787" s="4">
        <v>66.8</v>
      </c>
      <c r="G1787" s="4">
        <v>4.9000000000000004</v>
      </c>
      <c r="H1787" s="4">
        <v>33.200000000000003</v>
      </c>
      <c r="I1787" s="4">
        <v>146.55760000000001</v>
      </c>
      <c r="J1787" s="4">
        <v>-111.78400000000002</v>
      </c>
      <c r="K1787" s="4">
        <v>36.3399</v>
      </c>
      <c r="L1787" s="4">
        <v>-36.310600000000008</v>
      </c>
      <c r="M1787" s="4">
        <v>0</v>
      </c>
      <c r="N1787" s="4">
        <v>0</v>
      </c>
      <c r="O1787" s="4">
        <v>376.20289999999994</v>
      </c>
    </row>
    <row r="1788" spans="1:15" x14ac:dyDescent="0.2">
      <c r="A1788" s="6">
        <f t="shared" si="27"/>
        <v>43995.58333332905</v>
      </c>
      <c r="B1788" s="5">
        <v>0.58333333333333337</v>
      </c>
      <c r="C1788" s="4">
        <v>319.60000000000002</v>
      </c>
      <c r="D1788" s="4">
        <v>175.5</v>
      </c>
      <c r="E1788" s="4">
        <v>61.1</v>
      </c>
      <c r="F1788" s="4">
        <v>67.3</v>
      </c>
      <c r="G1788" s="4">
        <v>4.9000000000000004</v>
      </c>
      <c r="H1788" s="4">
        <v>33.200000000000003</v>
      </c>
      <c r="I1788" s="4">
        <v>127.79900000000002</v>
      </c>
      <c r="J1788" s="4">
        <v>-97.476400000000012</v>
      </c>
      <c r="K1788" s="4">
        <v>35.401500000000006</v>
      </c>
      <c r="L1788" s="4">
        <v>-35.372900000000001</v>
      </c>
      <c r="M1788" s="4">
        <v>0</v>
      </c>
      <c r="N1788" s="4">
        <v>0</v>
      </c>
      <c r="O1788" s="4">
        <v>372.35119999999995</v>
      </c>
    </row>
    <row r="1789" spans="1:15" x14ac:dyDescent="0.2">
      <c r="A1789" s="6">
        <f t="shared" si="27"/>
        <v>43995.624999995714</v>
      </c>
      <c r="B1789" s="5">
        <v>0.625</v>
      </c>
      <c r="C1789" s="4">
        <v>334.1</v>
      </c>
      <c r="D1789" s="4">
        <v>175.5</v>
      </c>
      <c r="E1789" s="4">
        <v>61.4</v>
      </c>
      <c r="F1789" s="4">
        <v>79.7</v>
      </c>
      <c r="G1789" s="4">
        <v>4.9000000000000004</v>
      </c>
      <c r="H1789" s="4">
        <v>33.200000000000003</v>
      </c>
      <c r="I1789" s="4">
        <v>96.446200000000005</v>
      </c>
      <c r="J1789" s="4">
        <v>-73.562400000000011</v>
      </c>
      <c r="K1789" s="4">
        <v>39.827300000000001</v>
      </c>
      <c r="L1789" s="4">
        <v>-39.795200000000008</v>
      </c>
      <c r="M1789" s="4">
        <v>0</v>
      </c>
      <c r="N1789" s="4">
        <v>0</v>
      </c>
      <c r="O1789" s="4">
        <v>377.61589999999995</v>
      </c>
    </row>
    <row r="1790" spans="1:15" x14ac:dyDescent="0.2">
      <c r="A1790" s="6">
        <f t="shared" si="27"/>
        <v>43995.666666662379</v>
      </c>
      <c r="B1790" s="5">
        <v>0.66666666666666663</v>
      </c>
      <c r="C1790" s="4">
        <v>346.3</v>
      </c>
      <c r="D1790" s="4">
        <v>175.5</v>
      </c>
      <c r="E1790" s="4">
        <v>61.6</v>
      </c>
      <c r="F1790" s="4">
        <v>93.2</v>
      </c>
      <c r="G1790" s="4">
        <v>4.9000000000000004</v>
      </c>
      <c r="H1790" s="4">
        <v>33.200000000000003</v>
      </c>
      <c r="I1790" s="4">
        <v>59.640900000000009</v>
      </c>
      <c r="J1790" s="4">
        <v>-45.489999999999995</v>
      </c>
      <c r="K1790" s="4">
        <v>39.357199999999999</v>
      </c>
      <c r="L1790" s="4">
        <v>-39.325400000000002</v>
      </c>
      <c r="M1790" s="4">
        <v>0</v>
      </c>
      <c r="N1790" s="4">
        <v>0</v>
      </c>
      <c r="O1790" s="4">
        <v>382.58269999999993</v>
      </c>
    </row>
    <row r="1791" spans="1:15" x14ac:dyDescent="0.2">
      <c r="A1791" s="6">
        <f t="shared" si="27"/>
        <v>43995.708333329043</v>
      </c>
      <c r="B1791" s="5">
        <v>0.70833333333333337</v>
      </c>
      <c r="C1791" s="4">
        <v>340.3</v>
      </c>
      <c r="D1791" s="4">
        <v>175.5</v>
      </c>
      <c r="E1791" s="4">
        <v>61.5</v>
      </c>
      <c r="F1791" s="4">
        <v>93.2</v>
      </c>
      <c r="G1791" s="4">
        <v>4.9000000000000004</v>
      </c>
      <c r="H1791" s="4">
        <v>33.200000000000003</v>
      </c>
      <c r="I1791" s="4">
        <v>24.134</v>
      </c>
      <c r="J1791" s="4">
        <v>-18.407600000000002</v>
      </c>
      <c r="K1791" s="4">
        <v>31.445399999999999</v>
      </c>
      <c r="L1791" s="4">
        <v>-31.420000000000009</v>
      </c>
      <c r="M1791" s="4">
        <v>20</v>
      </c>
      <c r="N1791" s="4">
        <v>0</v>
      </c>
      <c r="O1791" s="4">
        <v>394.05179999999996</v>
      </c>
    </row>
    <row r="1792" spans="1:15" x14ac:dyDescent="0.2">
      <c r="A1792" s="6">
        <f t="shared" si="27"/>
        <v>43995.749999995707</v>
      </c>
      <c r="B1792" s="5">
        <v>0.75</v>
      </c>
      <c r="C1792" s="4">
        <v>322.10000000000002</v>
      </c>
      <c r="D1792" s="4">
        <v>175.5</v>
      </c>
      <c r="E1792" s="4">
        <v>61.1</v>
      </c>
      <c r="F1792" s="4">
        <v>93.2</v>
      </c>
      <c r="G1792" s="4">
        <v>4.9000000000000004</v>
      </c>
      <c r="H1792" s="4">
        <v>33.200000000000003</v>
      </c>
      <c r="I1792" s="4">
        <v>3.0505000000000004</v>
      </c>
      <c r="J1792" s="4">
        <v>-2.3268000000000004</v>
      </c>
      <c r="K1792" s="4">
        <v>35.435299999999998</v>
      </c>
      <c r="L1792" s="4">
        <v>-35.406699999999994</v>
      </c>
      <c r="M1792" s="4">
        <v>14</v>
      </c>
      <c r="N1792" s="4">
        <v>0</v>
      </c>
      <c r="O1792" s="4">
        <v>382.65229999999997</v>
      </c>
    </row>
    <row r="1793" spans="1:15" x14ac:dyDescent="0.2">
      <c r="A1793" s="6">
        <f t="shared" si="27"/>
        <v>43995.791666662371</v>
      </c>
      <c r="B1793" s="5">
        <v>0.79166666666666663</v>
      </c>
      <c r="C1793" s="4">
        <v>325</v>
      </c>
      <c r="D1793" s="4">
        <v>175.5</v>
      </c>
      <c r="E1793" s="4">
        <v>61.2</v>
      </c>
      <c r="F1793" s="4">
        <v>93.2</v>
      </c>
      <c r="G1793" s="4">
        <v>4.9000000000000004</v>
      </c>
      <c r="H1793" s="4">
        <v>33.200000000000003</v>
      </c>
      <c r="I1793" s="4">
        <v>2.5399999999999999E-2</v>
      </c>
      <c r="J1793" s="4">
        <v>-1.9199999999999998E-2</v>
      </c>
      <c r="K1793" s="4">
        <v>31.413100000000004</v>
      </c>
      <c r="L1793" s="4">
        <v>-31.387700000000013</v>
      </c>
      <c r="M1793" s="4">
        <v>22.2</v>
      </c>
      <c r="N1793" s="4">
        <v>0</v>
      </c>
      <c r="O1793" s="4">
        <v>390.2315999999999</v>
      </c>
    </row>
    <row r="1794" spans="1:15" x14ac:dyDescent="0.2">
      <c r="A1794" s="6">
        <f t="shared" si="27"/>
        <v>43995.833333329036</v>
      </c>
      <c r="B1794" s="5">
        <v>0.83333333333333337</v>
      </c>
      <c r="C1794" s="4">
        <v>315.2</v>
      </c>
      <c r="D1794" s="4">
        <v>175.5</v>
      </c>
      <c r="E1794" s="4">
        <v>61</v>
      </c>
      <c r="F1794" s="4">
        <v>93.2</v>
      </c>
      <c r="G1794" s="4">
        <v>4.9000000000000004</v>
      </c>
      <c r="H1794" s="4">
        <v>33.200000000000003</v>
      </c>
      <c r="I1794" s="4">
        <v>0</v>
      </c>
      <c r="J1794" s="4">
        <v>0</v>
      </c>
      <c r="K1794" s="4">
        <v>30.6418</v>
      </c>
      <c r="L1794" s="4">
        <v>-30.617099999999994</v>
      </c>
      <c r="M1794" s="4">
        <v>13.2</v>
      </c>
      <c r="N1794" s="4">
        <v>0</v>
      </c>
      <c r="O1794" s="4">
        <v>381.02469999999994</v>
      </c>
    </row>
    <row r="1795" spans="1:15" x14ac:dyDescent="0.2">
      <c r="A1795" s="6">
        <f t="shared" si="27"/>
        <v>43995.8749999957</v>
      </c>
      <c r="B1795" s="5">
        <v>0.875</v>
      </c>
      <c r="C1795" s="4">
        <v>294.39999999999998</v>
      </c>
      <c r="D1795" s="4">
        <v>175.5</v>
      </c>
      <c r="E1795" s="4">
        <v>60.6</v>
      </c>
      <c r="F1795" s="4">
        <v>93.2</v>
      </c>
      <c r="G1795" s="4">
        <v>4.9000000000000004</v>
      </c>
      <c r="H1795" s="4">
        <v>33.200000000000003</v>
      </c>
      <c r="I1795" s="4">
        <v>0</v>
      </c>
      <c r="J1795" s="4">
        <v>0</v>
      </c>
      <c r="K1795" s="4">
        <v>28.629199999999997</v>
      </c>
      <c r="L1795" s="4">
        <v>-28.606099999999991</v>
      </c>
      <c r="M1795" s="4">
        <v>0</v>
      </c>
      <c r="N1795" s="4">
        <v>0</v>
      </c>
      <c r="O1795" s="4">
        <v>367.42309999999998</v>
      </c>
    </row>
    <row r="1796" spans="1:15" x14ac:dyDescent="0.2">
      <c r="A1796" s="6">
        <f t="shared" si="27"/>
        <v>43995.916666662364</v>
      </c>
      <c r="B1796" s="5">
        <v>0.91666666666666663</v>
      </c>
      <c r="C1796" s="4">
        <v>280.7</v>
      </c>
      <c r="D1796" s="4">
        <v>175.5</v>
      </c>
      <c r="E1796" s="4">
        <v>60.3</v>
      </c>
      <c r="F1796" s="4">
        <v>89.8</v>
      </c>
      <c r="G1796" s="4">
        <v>4.9000000000000004</v>
      </c>
      <c r="H1796" s="4">
        <v>33.200000000000003</v>
      </c>
      <c r="I1796" s="4">
        <v>0</v>
      </c>
      <c r="J1796" s="4">
        <v>0</v>
      </c>
      <c r="K1796" s="4">
        <v>28.663</v>
      </c>
      <c r="L1796" s="4">
        <v>-28.639899999999994</v>
      </c>
      <c r="M1796" s="4">
        <v>0</v>
      </c>
      <c r="N1796" s="4">
        <v>0</v>
      </c>
      <c r="O1796" s="4">
        <v>363.72309999999999</v>
      </c>
    </row>
    <row r="1797" spans="1:15" x14ac:dyDescent="0.2">
      <c r="A1797" s="6">
        <f t="shared" si="27"/>
        <v>43995.958333329028</v>
      </c>
      <c r="B1797" s="5">
        <v>0.95833333333333337</v>
      </c>
      <c r="C1797" s="4">
        <v>273.39999999999998</v>
      </c>
      <c r="D1797" s="4">
        <v>175.5</v>
      </c>
      <c r="E1797" s="4">
        <v>60.2</v>
      </c>
      <c r="F1797" s="4">
        <v>84.1</v>
      </c>
      <c r="G1797" s="4">
        <v>4.9000000000000004</v>
      </c>
      <c r="H1797" s="4">
        <v>33.200000000000003</v>
      </c>
      <c r="I1797" s="4">
        <v>0</v>
      </c>
      <c r="J1797" s="4">
        <v>0</v>
      </c>
      <c r="K1797" s="4">
        <v>26.785700000000002</v>
      </c>
      <c r="L1797" s="4">
        <v>-26.764100000000003</v>
      </c>
      <c r="M1797" s="4">
        <v>0</v>
      </c>
      <c r="N1797" s="4">
        <v>0</v>
      </c>
      <c r="O1797" s="4">
        <v>357.92159999999996</v>
      </c>
    </row>
    <row r="1798" spans="1:15" x14ac:dyDescent="0.2">
      <c r="A1798" s="6">
        <f t="shared" si="27"/>
        <v>43995.999999995693</v>
      </c>
      <c r="B1798" s="5">
        <v>0</v>
      </c>
      <c r="C1798" s="4">
        <v>258</v>
      </c>
      <c r="D1798" s="4">
        <v>175.5</v>
      </c>
      <c r="E1798" s="4">
        <v>59.9</v>
      </c>
      <c r="F1798" s="4">
        <v>78.5</v>
      </c>
      <c r="G1798" s="4">
        <v>4.9000000000000004</v>
      </c>
      <c r="H1798" s="4">
        <v>33.200000000000003</v>
      </c>
      <c r="I1798" s="4">
        <v>0</v>
      </c>
      <c r="J1798" s="4">
        <v>0</v>
      </c>
      <c r="K1798" s="4">
        <v>27.8918</v>
      </c>
      <c r="L1798" s="4">
        <v>-27.869299999999999</v>
      </c>
      <c r="M1798" s="4">
        <v>0</v>
      </c>
      <c r="N1798" s="4">
        <v>0</v>
      </c>
      <c r="O1798" s="4">
        <v>352.02249999999992</v>
      </c>
    </row>
    <row r="1799" spans="1:15" x14ac:dyDescent="0.2">
      <c r="A1799" s="6">
        <f t="shared" si="27"/>
        <v>43996.041666662357</v>
      </c>
      <c r="B1799" s="5">
        <v>4.1666666666666664E-2</v>
      </c>
      <c r="C1799" s="4">
        <v>259.60000000000002</v>
      </c>
      <c r="D1799" s="4">
        <v>175.5</v>
      </c>
      <c r="E1799" s="4">
        <v>59.9</v>
      </c>
      <c r="F1799" s="4">
        <v>80.2</v>
      </c>
      <c r="G1799" s="4">
        <v>4.9000000000000004</v>
      </c>
      <c r="H1799" s="4">
        <v>33.200000000000003</v>
      </c>
      <c r="I1799" s="4">
        <v>0</v>
      </c>
      <c r="J1799" s="4">
        <v>0</v>
      </c>
      <c r="K1799" s="4">
        <v>27.457000000000001</v>
      </c>
      <c r="L1799" s="4">
        <v>-27.434800000000003</v>
      </c>
      <c r="M1799" s="4">
        <v>0</v>
      </c>
      <c r="N1799" s="4">
        <v>0</v>
      </c>
      <c r="O1799" s="4">
        <v>353.72219999999999</v>
      </c>
    </row>
    <row r="1800" spans="1:15" x14ac:dyDescent="0.2">
      <c r="A1800" s="6">
        <f t="shared" si="27"/>
        <v>43996.083333329021</v>
      </c>
      <c r="B1800" s="5">
        <v>8.3333333333333329E-2</v>
      </c>
      <c r="C1800" s="4">
        <v>272.39999999999998</v>
      </c>
      <c r="D1800" s="4">
        <v>175.5</v>
      </c>
      <c r="E1800" s="4">
        <v>60.1</v>
      </c>
      <c r="F1800" s="4">
        <v>84.7</v>
      </c>
      <c r="G1800" s="4">
        <v>4.9000000000000004</v>
      </c>
      <c r="H1800" s="4">
        <v>33.200000000000003</v>
      </c>
      <c r="I1800" s="4">
        <v>0</v>
      </c>
      <c r="J1800" s="4">
        <v>0</v>
      </c>
      <c r="K1800" s="4">
        <v>31.110499999999995</v>
      </c>
      <c r="L1800" s="4">
        <v>-31.085400000000011</v>
      </c>
      <c r="M1800" s="4">
        <v>0</v>
      </c>
      <c r="N1800" s="4">
        <v>0</v>
      </c>
      <c r="O1800" s="4">
        <v>358.42509999999999</v>
      </c>
    </row>
    <row r="1801" spans="1:15" x14ac:dyDescent="0.2">
      <c r="A1801" s="6">
        <f t="shared" si="27"/>
        <v>43996.124999995685</v>
      </c>
      <c r="B1801" s="5">
        <v>0.125</v>
      </c>
      <c r="C1801" s="4">
        <v>283</v>
      </c>
      <c r="D1801" s="4">
        <v>175.5</v>
      </c>
      <c r="E1801" s="4">
        <v>60.4</v>
      </c>
      <c r="F1801" s="4">
        <v>84.7</v>
      </c>
      <c r="G1801" s="4">
        <v>4.9000000000000004</v>
      </c>
      <c r="H1801" s="4">
        <v>33.200000000000003</v>
      </c>
      <c r="I1801" s="4">
        <v>0</v>
      </c>
      <c r="J1801" s="4">
        <v>0</v>
      </c>
      <c r="K1801" s="4">
        <v>27.791800000000002</v>
      </c>
      <c r="L1801" s="4">
        <v>-27.769399999999997</v>
      </c>
      <c r="M1801" s="4">
        <v>0</v>
      </c>
      <c r="N1801" s="4">
        <v>0</v>
      </c>
      <c r="O1801" s="4">
        <v>358.72239999999999</v>
      </c>
    </row>
    <row r="1802" spans="1:15" x14ac:dyDescent="0.2">
      <c r="A1802" s="6">
        <f t="shared" si="27"/>
        <v>43996.16666666235</v>
      </c>
      <c r="B1802" s="5">
        <v>0.16666666666666666</v>
      </c>
      <c r="C1802" s="4">
        <v>282</v>
      </c>
      <c r="D1802" s="4">
        <v>175.5</v>
      </c>
      <c r="E1802" s="4">
        <v>60.3</v>
      </c>
      <c r="F1802" s="4">
        <v>84.7</v>
      </c>
      <c r="G1802" s="4">
        <v>4.9000000000000004</v>
      </c>
      <c r="H1802" s="4">
        <v>33.200000000000003</v>
      </c>
      <c r="I1802" s="4">
        <v>4.6045999999999996</v>
      </c>
      <c r="J1802" s="4">
        <v>-3.5119999999999996</v>
      </c>
      <c r="K1802" s="4">
        <v>22.360900000000001</v>
      </c>
      <c r="L1802" s="4">
        <v>-22.3429</v>
      </c>
      <c r="M1802" s="4">
        <v>0</v>
      </c>
      <c r="N1802" s="4">
        <v>0</v>
      </c>
      <c r="O1802" s="4">
        <v>359.7106</v>
      </c>
    </row>
    <row r="1803" spans="1:15" x14ac:dyDescent="0.2">
      <c r="A1803" s="6">
        <f t="shared" si="27"/>
        <v>43996.208333329014</v>
      </c>
      <c r="B1803" s="5">
        <v>0.20833333333333334</v>
      </c>
      <c r="C1803" s="4">
        <v>275.8</v>
      </c>
      <c r="D1803" s="4">
        <v>175.5</v>
      </c>
      <c r="E1803" s="4">
        <v>60.2</v>
      </c>
      <c r="F1803" s="4">
        <v>74.7</v>
      </c>
      <c r="G1803" s="4">
        <v>4.9000000000000004</v>
      </c>
      <c r="H1803" s="4">
        <v>33.200000000000003</v>
      </c>
      <c r="I1803" s="4">
        <v>34.539900000000003</v>
      </c>
      <c r="J1803" s="4">
        <v>-26.344799999999999</v>
      </c>
      <c r="K1803" s="4">
        <v>14.5487</v>
      </c>
      <c r="L1803" s="4">
        <v>-14.536999999999997</v>
      </c>
      <c r="M1803" s="4">
        <v>0</v>
      </c>
      <c r="N1803" s="4">
        <v>0</v>
      </c>
      <c r="O1803" s="4">
        <v>356.70679999999993</v>
      </c>
    </row>
    <row r="1804" spans="1:15" x14ac:dyDescent="0.2">
      <c r="A1804" s="6">
        <f t="shared" si="27"/>
        <v>43996.249999995678</v>
      </c>
      <c r="B1804" s="5">
        <v>0.25</v>
      </c>
      <c r="C1804" s="4">
        <v>261.8</v>
      </c>
      <c r="D1804" s="4">
        <v>175.5</v>
      </c>
      <c r="E1804" s="4">
        <v>59.9</v>
      </c>
      <c r="F1804" s="4">
        <v>65.7</v>
      </c>
      <c r="G1804" s="4">
        <v>4.9000000000000004</v>
      </c>
      <c r="H1804" s="4">
        <v>33.200000000000003</v>
      </c>
      <c r="I1804" s="4">
        <v>69.641599999999997</v>
      </c>
      <c r="J1804" s="4">
        <v>-53.117999999999995</v>
      </c>
      <c r="K1804" s="4">
        <v>8.6495999999999995</v>
      </c>
      <c r="L1804" s="4">
        <v>-8.6425999999999998</v>
      </c>
      <c r="M1804" s="4">
        <v>0</v>
      </c>
      <c r="N1804" s="4">
        <v>0</v>
      </c>
      <c r="O1804" s="4">
        <v>355.73059999999998</v>
      </c>
    </row>
    <row r="1805" spans="1:15" x14ac:dyDescent="0.2">
      <c r="A1805" s="6">
        <f t="shared" si="27"/>
        <v>43996.291666662342</v>
      </c>
      <c r="B1805" s="5">
        <v>0.29166666666666669</v>
      </c>
      <c r="C1805" s="4">
        <v>252.9</v>
      </c>
      <c r="D1805" s="4">
        <v>175.5</v>
      </c>
      <c r="E1805" s="4">
        <v>59.8</v>
      </c>
      <c r="F1805" s="4">
        <v>65.7</v>
      </c>
      <c r="G1805" s="4">
        <v>4.9000000000000004</v>
      </c>
      <c r="H1805" s="4">
        <v>33.200000000000003</v>
      </c>
      <c r="I1805" s="4">
        <v>89.771100000000004</v>
      </c>
      <c r="J1805" s="4">
        <v>-68.471199999999982</v>
      </c>
      <c r="K1805" s="4">
        <v>4.6257999999999999</v>
      </c>
      <c r="L1805" s="4">
        <v>-4.6221000000000005</v>
      </c>
      <c r="M1805" s="4">
        <v>0</v>
      </c>
      <c r="N1805" s="4">
        <v>0</v>
      </c>
      <c r="O1805" s="4">
        <v>360.40360000000004</v>
      </c>
    </row>
    <row r="1806" spans="1:15" x14ac:dyDescent="0.2">
      <c r="A1806" s="6">
        <f t="shared" si="27"/>
        <v>43996.333333329007</v>
      </c>
      <c r="B1806" s="5">
        <v>0.33333333333333331</v>
      </c>
      <c r="C1806" s="4">
        <v>265.10000000000002</v>
      </c>
      <c r="D1806" s="4">
        <v>175.5</v>
      </c>
      <c r="E1806" s="4">
        <v>60</v>
      </c>
      <c r="F1806" s="4">
        <v>65.7</v>
      </c>
      <c r="G1806" s="4">
        <v>4.9000000000000004</v>
      </c>
      <c r="H1806" s="4">
        <v>33.200000000000003</v>
      </c>
      <c r="I1806" s="4">
        <v>124.18679999999999</v>
      </c>
      <c r="J1806" s="4">
        <v>-94.721199999999996</v>
      </c>
      <c r="K1806" s="4">
        <v>3.0171999999999999</v>
      </c>
      <c r="L1806" s="4">
        <v>-3.0147999999999993</v>
      </c>
      <c r="M1806" s="4">
        <v>0</v>
      </c>
      <c r="N1806" s="4">
        <v>0</v>
      </c>
      <c r="O1806" s="4">
        <v>368.76799999999997</v>
      </c>
    </row>
    <row r="1807" spans="1:15" x14ac:dyDescent="0.2">
      <c r="A1807" s="6">
        <f t="shared" si="27"/>
        <v>43996.374999995671</v>
      </c>
      <c r="B1807" s="5">
        <v>0.375</v>
      </c>
      <c r="C1807" s="4">
        <v>288.7</v>
      </c>
      <c r="D1807" s="4">
        <v>175.5</v>
      </c>
      <c r="E1807" s="4">
        <v>60.5</v>
      </c>
      <c r="F1807" s="4">
        <v>65.7</v>
      </c>
      <c r="G1807" s="4">
        <v>4.9000000000000004</v>
      </c>
      <c r="H1807" s="4">
        <v>33.200000000000003</v>
      </c>
      <c r="I1807" s="4">
        <v>145.53980000000001</v>
      </c>
      <c r="J1807" s="4">
        <v>-111.00800000000001</v>
      </c>
      <c r="K1807" s="4">
        <v>4.7934999999999999</v>
      </c>
      <c r="L1807" s="4">
        <v>-4.7896000000000019</v>
      </c>
      <c r="M1807" s="4">
        <v>0</v>
      </c>
      <c r="N1807" s="4">
        <v>0</v>
      </c>
      <c r="O1807" s="4">
        <v>374.33569999999992</v>
      </c>
    </row>
    <row r="1808" spans="1:15" x14ac:dyDescent="0.2">
      <c r="A1808" s="6">
        <f t="shared" si="27"/>
        <v>43996.416666662335</v>
      </c>
      <c r="B1808" s="5">
        <v>0.41666666666666669</v>
      </c>
      <c r="C1808" s="4">
        <v>299</v>
      </c>
      <c r="D1808" s="4">
        <v>175.5</v>
      </c>
      <c r="E1808" s="4">
        <v>60.7</v>
      </c>
      <c r="F1808" s="4">
        <v>65.7</v>
      </c>
      <c r="G1808" s="4">
        <v>4.9000000000000004</v>
      </c>
      <c r="H1808" s="4">
        <v>33.200000000000003</v>
      </c>
      <c r="I1808" s="4">
        <v>159.5496</v>
      </c>
      <c r="J1808" s="4">
        <v>-121.69360000000002</v>
      </c>
      <c r="K1808" s="4">
        <v>6.3359000000000005</v>
      </c>
      <c r="L1808" s="4">
        <v>-6.3308000000000009</v>
      </c>
      <c r="M1808" s="4">
        <v>0</v>
      </c>
      <c r="N1808" s="4">
        <v>0</v>
      </c>
      <c r="O1808" s="4">
        <v>377.86109999999991</v>
      </c>
    </row>
    <row r="1809" spans="1:15" x14ac:dyDescent="0.2">
      <c r="A1809" s="6">
        <f t="shared" si="27"/>
        <v>43996.458333328999</v>
      </c>
      <c r="B1809" s="5">
        <v>0.45833333333333331</v>
      </c>
      <c r="C1809" s="4">
        <v>305.5</v>
      </c>
      <c r="D1809" s="4">
        <v>175.5</v>
      </c>
      <c r="E1809" s="4">
        <v>60.8</v>
      </c>
      <c r="F1809" s="4">
        <v>65.7</v>
      </c>
      <c r="G1809" s="4">
        <v>4.9000000000000004</v>
      </c>
      <c r="H1809" s="4">
        <v>33.200000000000003</v>
      </c>
      <c r="I1809" s="4">
        <v>154.82040000000001</v>
      </c>
      <c r="J1809" s="4">
        <v>-118.0864</v>
      </c>
      <c r="K1809" s="4">
        <v>6.5708000000000002</v>
      </c>
      <c r="L1809" s="4">
        <v>-6.5655000000000001</v>
      </c>
      <c r="M1809" s="4">
        <v>0</v>
      </c>
      <c r="N1809" s="4">
        <v>0</v>
      </c>
      <c r="O1809" s="4">
        <v>376.83929999999998</v>
      </c>
    </row>
    <row r="1810" spans="1:15" x14ac:dyDescent="0.2">
      <c r="A1810" s="6">
        <f t="shared" si="27"/>
        <v>43996.499999995664</v>
      </c>
      <c r="B1810" s="5">
        <v>0.5</v>
      </c>
      <c r="C1810" s="4">
        <v>292.3</v>
      </c>
      <c r="D1810" s="4">
        <v>175.5</v>
      </c>
      <c r="E1810" s="4">
        <v>60.5</v>
      </c>
      <c r="F1810" s="4">
        <v>66.2</v>
      </c>
      <c r="G1810" s="4">
        <v>4.9000000000000004</v>
      </c>
      <c r="H1810" s="4">
        <v>33.200000000000003</v>
      </c>
      <c r="I1810" s="4">
        <v>143.69639999999998</v>
      </c>
      <c r="J1810" s="4">
        <v>-109.6016</v>
      </c>
      <c r="K1810" s="4">
        <v>6.2358999999999991</v>
      </c>
      <c r="L1810" s="4">
        <v>-6.2309000000000001</v>
      </c>
      <c r="M1810" s="4">
        <v>0</v>
      </c>
      <c r="N1810" s="4">
        <v>0</v>
      </c>
      <c r="O1810" s="4">
        <v>374.39979999999991</v>
      </c>
    </row>
    <row r="1811" spans="1:15" x14ac:dyDescent="0.2">
      <c r="A1811" s="6">
        <f t="shared" si="27"/>
        <v>43996.541666662328</v>
      </c>
      <c r="B1811" s="5">
        <v>0.54166666666666663</v>
      </c>
      <c r="C1811" s="4">
        <v>285.89999999999998</v>
      </c>
      <c r="D1811" s="4">
        <v>175.5</v>
      </c>
      <c r="E1811" s="4">
        <v>60.4</v>
      </c>
      <c r="F1811" s="4">
        <v>66.2</v>
      </c>
      <c r="G1811" s="4">
        <v>4.9000000000000004</v>
      </c>
      <c r="H1811" s="4">
        <v>33.200000000000003</v>
      </c>
      <c r="I1811" s="4">
        <v>127.81210000000002</v>
      </c>
      <c r="J1811" s="4">
        <v>-97.486400000000003</v>
      </c>
      <c r="K1811" s="4">
        <v>6.9394999999999998</v>
      </c>
      <c r="L1811" s="4">
        <v>-6.9338999999999995</v>
      </c>
      <c r="M1811" s="4">
        <v>0</v>
      </c>
      <c r="N1811" s="4">
        <v>0</v>
      </c>
      <c r="O1811" s="4">
        <v>370.53130000000004</v>
      </c>
    </row>
    <row r="1812" spans="1:15" x14ac:dyDescent="0.2">
      <c r="A1812" s="6">
        <f t="shared" si="27"/>
        <v>43996.583333328992</v>
      </c>
      <c r="B1812" s="5">
        <v>0.58333333333333337</v>
      </c>
      <c r="C1812" s="4">
        <v>284.3</v>
      </c>
      <c r="D1812" s="4">
        <v>175.5</v>
      </c>
      <c r="E1812" s="4">
        <v>60.4</v>
      </c>
      <c r="F1812" s="4">
        <v>66.2</v>
      </c>
      <c r="G1812" s="4">
        <v>4.9000000000000004</v>
      </c>
      <c r="H1812" s="4">
        <v>33.200000000000003</v>
      </c>
      <c r="I1812" s="4">
        <v>108.28200000000001</v>
      </c>
      <c r="J1812" s="4">
        <v>-82.59</v>
      </c>
      <c r="K1812" s="4">
        <v>8.9505999999999997</v>
      </c>
      <c r="L1812" s="4">
        <v>-8.9434000000000005</v>
      </c>
      <c r="M1812" s="4">
        <v>0</v>
      </c>
      <c r="N1812" s="4">
        <v>0</v>
      </c>
      <c r="O1812" s="4">
        <v>365.89919999999995</v>
      </c>
    </row>
    <row r="1813" spans="1:15" x14ac:dyDescent="0.2">
      <c r="A1813" s="6">
        <f t="shared" si="27"/>
        <v>43996.624999995656</v>
      </c>
      <c r="B1813" s="5">
        <v>0.625</v>
      </c>
      <c r="C1813" s="4">
        <v>286</v>
      </c>
      <c r="D1813" s="4">
        <v>175.5</v>
      </c>
      <c r="E1813" s="4">
        <v>60.4</v>
      </c>
      <c r="F1813" s="4">
        <v>66.7</v>
      </c>
      <c r="G1813" s="4">
        <v>4.9000000000000004</v>
      </c>
      <c r="H1813" s="4">
        <v>33.200000000000003</v>
      </c>
      <c r="I1813" s="4">
        <v>81.299900000000008</v>
      </c>
      <c r="J1813" s="4">
        <v>-62.009999999999991</v>
      </c>
      <c r="K1813" s="4">
        <v>7.8783999999999992</v>
      </c>
      <c r="L1813" s="4">
        <v>-7.8720000000000017</v>
      </c>
      <c r="M1813" s="4">
        <v>0</v>
      </c>
      <c r="N1813" s="4">
        <v>0</v>
      </c>
      <c r="O1813" s="4">
        <v>359.99630000000002</v>
      </c>
    </row>
    <row r="1814" spans="1:15" x14ac:dyDescent="0.2">
      <c r="A1814" s="6">
        <f t="shared" si="27"/>
        <v>43996.66666666232</v>
      </c>
      <c r="B1814" s="5">
        <v>0.66666666666666663</v>
      </c>
      <c r="C1814" s="4">
        <v>296</v>
      </c>
      <c r="D1814" s="4">
        <v>175.5</v>
      </c>
      <c r="E1814" s="4">
        <v>60.6</v>
      </c>
      <c r="F1814" s="4">
        <v>76.3</v>
      </c>
      <c r="G1814" s="4">
        <v>4.9000000000000004</v>
      </c>
      <c r="H1814" s="4">
        <v>33.200000000000003</v>
      </c>
      <c r="I1814" s="4">
        <v>56.688400000000001</v>
      </c>
      <c r="J1814" s="4">
        <v>-43.238</v>
      </c>
      <c r="K1814" s="4">
        <v>19.545199999999998</v>
      </c>
      <c r="L1814" s="4">
        <v>-19.529399999999999</v>
      </c>
      <c r="M1814" s="4">
        <v>0</v>
      </c>
      <c r="N1814" s="4">
        <v>0</v>
      </c>
      <c r="O1814" s="4">
        <v>363.96619999999996</v>
      </c>
    </row>
    <row r="1815" spans="1:15" x14ac:dyDescent="0.2">
      <c r="A1815" s="6">
        <f t="shared" si="27"/>
        <v>43996.708333328985</v>
      </c>
      <c r="B1815" s="5">
        <v>0.70833333333333337</v>
      </c>
      <c r="C1815" s="4">
        <v>302.7</v>
      </c>
      <c r="D1815" s="4">
        <v>175.5</v>
      </c>
      <c r="E1815" s="4">
        <v>60.8</v>
      </c>
      <c r="F1815" s="4">
        <v>89.1</v>
      </c>
      <c r="G1815" s="4">
        <v>4.9000000000000004</v>
      </c>
      <c r="H1815" s="4">
        <v>33.200000000000003</v>
      </c>
      <c r="I1815" s="4">
        <v>19.294800000000002</v>
      </c>
      <c r="J1815" s="4">
        <v>-14.716799999999997</v>
      </c>
      <c r="K1815" s="4">
        <v>31.110499999999995</v>
      </c>
      <c r="L1815" s="4">
        <v>-31.085400000000011</v>
      </c>
      <c r="M1815" s="4">
        <v>0</v>
      </c>
      <c r="N1815" s="4">
        <v>0</v>
      </c>
      <c r="O1815" s="4">
        <v>368.10309999999998</v>
      </c>
    </row>
    <row r="1816" spans="1:15" x14ac:dyDescent="0.2">
      <c r="A1816" s="6">
        <f t="shared" ref="A1816:A1879" si="28">A1815+1/24</f>
        <v>43996.749999995649</v>
      </c>
      <c r="B1816" s="5">
        <v>0.75</v>
      </c>
      <c r="C1816" s="4">
        <v>309.3</v>
      </c>
      <c r="D1816" s="4">
        <v>175.5</v>
      </c>
      <c r="E1816" s="4">
        <v>60.9</v>
      </c>
      <c r="F1816" s="4">
        <v>92.4</v>
      </c>
      <c r="G1816" s="4">
        <v>4.9000000000000004</v>
      </c>
      <c r="H1816" s="4">
        <v>33.200000000000003</v>
      </c>
      <c r="I1816" s="4">
        <v>2.5869</v>
      </c>
      <c r="J1816" s="4">
        <v>-1.9731999999999996</v>
      </c>
      <c r="K1816" s="4">
        <v>35.335300000000004</v>
      </c>
      <c r="L1816" s="4">
        <v>-35.306799999999996</v>
      </c>
      <c r="M1816" s="4">
        <v>0</v>
      </c>
      <c r="N1816" s="4">
        <v>0</v>
      </c>
      <c r="O1816" s="4">
        <v>367.54219999999998</v>
      </c>
    </row>
    <row r="1817" spans="1:15" x14ac:dyDescent="0.2">
      <c r="A1817" s="6">
        <f t="shared" si="28"/>
        <v>43996.791666662313</v>
      </c>
      <c r="B1817" s="5">
        <v>0.79166666666666663</v>
      </c>
      <c r="C1817" s="4">
        <v>314.2</v>
      </c>
      <c r="D1817" s="4">
        <v>175.5</v>
      </c>
      <c r="E1817" s="4">
        <v>61</v>
      </c>
      <c r="F1817" s="4">
        <v>92.4</v>
      </c>
      <c r="G1817" s="4">
        <v>4.9000000000000004</v>
      </c>
      <c r="H1817" s="4">
        <v>33.200000000000003</v>
      </c>
      <c r="I1817" s="4">
        <v>0</v>
      </c>
      <c r="J1817" s="4">
        <v>0</v>
      </c>
      <c r="K1817" s="4">
        <v>46.398100000000007</v>
      </c>
      <c r="L1817" s="4">
        <v>-46.360700000000001</v>
      </c>
      <c r="M1817" s="4">
        <v>0</v>
      </c>
      <c r="N1817" s="4">
        <v>0</v>
      </c>
      <c r="O1817" s="4">
        <v>367.03739999999993</v>
      </c>
    </row>
    <row r="1818" spans="1:15" x14ac:dyDescent="0.2">
      <c r="A1818" s="6">
        <f t="shared" si="28"/>
        <v>43996.833333328977</v>
      </c>
      <c r="B1818" s="5">
        <v>0.83333333333333337</v>
      </c>
      <c r="C1818" s="4">
        <v>299.5</v>
      </c>
      <c r="D1818" s="4">
        <v>175.5</v>
      </c>
      <c r="E1818" s="4">
        <v>60.7</v>
      </c>
      <c r="F1818" s="4">
        <v>84.7</v>
      </c>
      <c r="G1818" s="4">
        <v>4.9000000000000004</v>
      </c>
      <c r="H1818" s="4">
        <v>33.200000000000003</v>
      </c>
      <c r="I1818" s="4">
        <v>0</v>
      </c>
      <c r="J1818" s="4">
        <v>0</v>
      </c>
      <c r="K1818" s="4">
        <v>62.824599999999997</v>
      </c>
      <c r="L1818" s="4">
        <v>-62.77389999999999</v>
      </c>
      <c r="M1818" s="4">
        <v>0</v>
      </c>
      <c r="N1818" s="4">
        <v>0</v>
      </c>
      <c r="O1818" s="4">
        <v>359.05069999999995</v>
      </c>
    </row>
    <row r="1819" spans="1:15" x14ac:dyDescent="0.2">
      <c r="A1819" s="6">
        <f t="shared" si="28"/>
        <v>43996.874999995642</v>
      </c>
      <c r="B1819" s="5">
        <v>0.875</v>
      </c>
      <c r="C1819" s="4">
        <v>281.8</v>
      </c>
      <c r="D1819" s="4">
        <v>175.5</v>
      </c>
      <c r="E1819" s="4">
        <v>60.3</v>
      </c>
      <c r="F1819" s="4">
        <v>84.7</v>
      </c>
      <c r="G1819" s="4">
        <v>4.9000000000000004</v>
      </c>
      <c r="H1819" s="4">
        <v>33.200000000000003</v>
      </c>
      <c r="I1819" s="4">
        <v>0</v>
      </c>
      <c r="J1819" s="4">
        <v>0</v>
      </c>
      <c r="K1819" s="4">
        <v>72.21159999999999</v>
      </c>
      <c r="L1819" s="4">
        <v>-72.153300000000016</v>
      </c>
      <c r="M1819" s="4">
        <v>0</v>
      </c>
      <c r="N1819" s="4">
        <v>0</v>
      </c>
      <c r="O1819" s="4">
        <v>358.65829999999994</v>
      </c>
    </row>
    <row r="1820" spans="1:15" x14ac:dyDescent="0.2">
      <c r="A1820" s="6">
        <f t="shared" si="28"/>
        <v>43996.916666662306</v>
      </c>
      <c r="B1820" s="5">
        <v>0.91666666666666663</v>
      </c>
      <c r="C1820" s="4">
        <v>267.10000000000002</v>
      </c>
      <c r="D1820" s="4">
        <v>175.5</v>
      </c>
      <c r="E1820" s="4">
        <v>60</v>
      </c>
      <c r="F1820" s="4">
        <v>74.7</v>
      </c>
      <c r="G1820" s="4">
        <v>4.9000000000000004</v>
      </c>
      <c r="H1820" s="4">
        <v>33.200000000000003</v>
      </c>
      <c r="I1820" s="4">
        <v>0</v>
      </c>
      <c r="J1820" s="4">
        <v>0</v>
      </c>
      <c r="K1820" s="4">
        <v>72.71520000000001</v>
      </c>
      <c r="L1820" s="4">
        <v>-72.65649999999998</v>
      </c>
      <c r="M1820" s="4">
        <v>0</v>
      </c>
      <c r="N1820" s="4">
        <v>0</v>
      </c>
      <c r="O1820" s="4">
        <v>348.35869999999994</v>
      </c>
    </row>
    <row r="1821" spans="1:15" x14ac:dyDescent="0.2">
      <c r="A1821" s="6">
        <f t="shared" si="28"/>
        <v>43996.95833332897</v>
      </c>
      <c r="B1821" s="5">
        <v>0.95833333333333337</v>
      </c>
      <c r="C1821" s="4">
        <v>263.10000000000002</v>
      </c>
      <c r="D1821" s="4">
        <v>175.5</v>
      </c>
      <c r="E1821" s="4">
        <v>60</v>
      </c>
      <c r="F1821" s="4">
        <v>70.400000000000006</v>
      </c>
      <c r="G1821" s="4">
        <v>4.9000000000000004</v>
      </c>
      <c r="H1821" s="4">
        <v>33.200000000000003</v>
      </c>
      <c r="I1821" s="4">
        <v>0</v>
      </c>
      <c r="J1821" s="4">
        <v>0</v>
      </c>
      <c r="K1821" s="4">
        <v>69.664099999999991</v>
      </c>
      <c r="L1821" s="4">
        <v>-69.607900000000015</v>
      </c>
      <c r="M1821" s="4">
        <v>0</v>
      </c>
      <c r="N1821" s="4">
        <v>0</v>
      </c>
      <c r="O1821" s="4">
        <v>344.05619999999993</v>
      </c>
    </row>
    <row r="1822" spans="1:15" x14ac:dyDescent="0.2">
      <c r="A1822" s="6">
        <f t="shared" si="28"/>
        <v>43996.999999995634</v>
      </c>
      <c r="B1822" s="5">
        <v>0</v>
      </c>
      <c r="C1822" s="4">
        <v>246.1</v>
      </c>
      <c r="D1822" s="4">
        <v>175.5</v>
      </c>
      <c r="E1822" s="4">
        <v>59.6</v>
      </c>
      <c r="F1822" s="4">
        <v>65.400000000000006</v>
      </c>
      <c r="G1822" s="4">
        <v>4.9000000000000004</v>
      </c>
      <c r="H1822" s="4">
        <v>33.200000000000003</v>
      </c>
      <c r="I1822" s="4">
        <v>0</v>
      </c>
      <c r="J1822" s="4">
        <v>0</v>
      </c>
      <c r="K1822" s="4">
        <v>69.664099999999991</v>
      </c>
      <c r="L1822" s="4">
        <v>-69.607900000000015</v>
      </c>
      <c r="M1822" s="4">
        <v>0</v>
      </c>
      <c r="N1822" s="4">
        <v>0</v>
      </c>
      <c r="O1822" s="4">
        <v>338.65619999999996</v>
      </c>
    </row>
    <row r="1823" spans="1:15" x14ac:dyDescent="0.2">
      <c r="A1823" s="6">
        <f t="shared" si="28"/>
        <v>43997.041666662299</v>
      </c>
      <c r="B1823" s="5">
        <v>4.1666666666666664E-2</v>
      </c>
      <c r="C1823" s="4">
        <v>251.2</v>
      </c>
      <c r="D1823" s="4">
        <v>175.5</v>
      </c>
      <c r="E1823" s="4">
        <v>59.7</v>
      </c>
      <c r="F1823" s="4">
        <v>65.400000000000006</v>
      </c>
      <c r="G1823" s="4">
        <v>4.9000000000000004</v>
      </c>
      <c r="H1823" s="4">
        <v>33.200000000000003</v>
      </c>
      <c r="I1823" s="4">
        <v>0</v>
      </c>
      <c r="J1823" s="4">
        <v>0</v>
      </c>
      <c r="K1823" s="4">
        <v>55.081600000000002</v>
      </c>
      <c r="L1823" s="4">
        <v>-55.037100000000009</v>
      </c>
      <c r="M1823" s="4">
        <v>0</v>
      </c>
      <c r="N1823" s="4">
        <v>0</v>
      </c>
      <c r="O1823" s="4">
        <v>338.74449999999996</v>
      </c>
    </row>
    <row r="1824" spans="1:15" x14ac:dyDescent="0.2">
      <c r="A1824" s="6">
        <f t="shared" si="28"/>
        <v>43997.083333328963</v>
      </c>
      <c r="B1824" s="5">
        <v>8.3333333333333329E-2</v>
      </c>
      <c r="C1824" s="4">
        <v>262.60000000000002</v>
      </c>
      <c r="D1824" s="4">
        <v>175.5</v>
      </c>
      <c r="E1824" s="4">
        <v>60</v>
      </c>
      <c r="F1824" s="4">
        <v>67.5</v>
      </c>
      <c r="G1824" s="4">
        <v>4.9000000000000004</v>
      </c>
      <c r="H1824" s="4">
        <v>33.200000000000003</v>
      </c>
      <c r="I1824" s="4">
        <v>0</v>
      </c>
      <c r="J1824" s="4">
        <v>0</v>
      </c>
      <c r="K1824" s="4">
        <v>58.232600000000005</v>
      </c>
      <c r="L1824" s="4">
        <v>-58.185600000000008</v>
      </c>
      <c r="M1824" s="4">
        <v>0</v>
      </c>
      <c r="N1824" s="4">
        <v>0</v>
      </c>
      <c r="O1824" s="4">
        <v>341.14699999999993</v>
      </c>
    </row>
    <row r="1825" spans="1:15" x14ac:dyDescent="0.2">
      <c r="A1825" s="6">
        <f t="shared" si="28"/>
        <v>43997.124999995627</v>
      </c>
      <c r="B1825" s="5">
        <v>0.125</v>
      </c>
      <c r="C1825" s="4">
        <v>275.5</v>
      </c>
      <c r="D1825" s="4">
        <v>175.5</v>
      </c>
      <c r="E1825" s="4">
        <v>60.2</v>
      </c>
      <c r="F1825" s="4">
        <v>75.099999999999994</v>
      </c>
      <c r="G1825" s="4">
        <v>4.9000000000000004</v>
      </c>
      <c r="H1825" s="4">
        <v>33.200000000000003</v>
      </c>
      <c r="I1825" s="4">
        <v>0</v>
      </c>
      <c r="J1825" s="4">
        <v>0</v>
      </c>
      <c r="K1825" s="4">
        <v>74.525199999999998</v>
      </c>
      <c r="L1825" s="4">
        <v>-74.465099999999993</v>
      </c>
      <c r="M1825" s="4">
        <v>0</v>
      </c>
      <c r="N1825" s="4">
        <v>0</v>
      </c>
      <c r="O1825" s="4">
        <v>348.9600999999999</v>
      </c>
    </row>
    <row r="1826" spans="1:15" x14ac:dyDescent="0.2">
      <c r="A1826" s="6">
        <f t="shared" si="28"/>
        <v>43997.166666662291</v>
      </c>
      <c r="B1826" s="5">
        <v>0.16666666666666666</v>
      </c>
      <c r="C1826" s="4">
        <v>279.10000000000002</v>
      </c>
      <c r="D1826" s="4">
        <v>175.5</v>
      </c>
      <c r="E1826" s="4">
        <v>60.3</v>
      </c>
      <c r="F1826" s="4">
        <v>79.599999999999994</v>
      </c>
      <c r="G1826" s="4">
        <v>4.9000000000000004</v>
      </c>
      <c r="H1826" s="4">
        <v>33.200000000000003</v>
      </c>
      <c r="I1826" s="4">
        <v>3.1025</v>
      </c>
      <c r="J1826" s="4">
        <v>-2.3663999999999996</v>
      </c>
      <c r="K1826" s="4">
        <v>63.261000000000003</v>
      </c>
      <c r="L1826" s="4">
        <v>-63.209900000000019</v>
      </c>
      <c r="M1826" s="4">
        <v>0</v>
      </c>
      <c r="N1826" s="4">
        <v>0</v>
      </c>
      <c r="O1826" s="4">
        <v>354.28719999999998</v>
      </c>
    </row>
    <row r="1827" spans="1:15" x14ac:dyDescent="0.2">
      <c r="A1827" s="6">
        <f t="shared" si="28"/>
        <v>43997.208333328956</v>
      </c>
      <c r="B1827" s="5">
        <v>0.20833333333333334</v>
      </c>
      <c r="C1827" s="4">
        <v>272.89999999999998</v>
      </c>
      <c r="D1827" s="4">
        <v>175.5</v>
      </c>
      <c r="E1827" s="4">
        <v>60.2</v>
      </c>
      <c r="F1827" s="4">
        <v>69.599999999999994</v>
      </c>
      <c r="G1827" s="4">
        <v>4.9000000000000004</v>
      </c>
      <c r="H1827" s="4">
        <v>33.200000000000003</v>
      </c>
      <c r="I1827" s="4">
        <v>18.975299999999997</v>
      </c>
      <c r="J1827" s="4">
        <v>-14.4732</v>
      </c>
      <c r="K1827" s="4">
        <v>49.449200000000005</v>
      </c>
      <c r="L1827" s="4">
        <v>-49.409299999999988</v>
      </c>
      <c r="M1827" s="4">
        <v>0</v>
      </c>
      <c r="N1827" s="4">
        <v>0</v>
      </c>
      <c r="O1827" s="4">
        <v>347.94199999999995</v>
      </c>
    </row>
    <row r="1828" spans="1:15" x14ac:dyDescent="0.2">
      <c r="A1828" s="6">
        <f t="shared" si="28"/>
        <v>43997.24999999562</v>
      </c>
      <c r="B1828" s="5">
        <v>0.25</v>
      </c>
      <c r="C1828" s="4">
        <v>280.10000000000002</v>
      </c>
      <c r="D1828" s="4">
        <v>175.5</v>
      </c>
      <c r="E1828" s="4">
        <v>60.3</v>
      </c>
      <c r="F1828" s="4">
        <v>65.400000000000006</v>
      </c>
      <c r="G1828" s="4">
        <v>4.9000000000000004</v>
      </c>
      <c r="H1828" s="4">
        <v>33.200000000000003</v>
      </c>
      <c r="I1828" s="4">
        <v>48.406500000000001</v>
      </c>
      <c r="J1828" s="4">
        <v>-36.921199999999985</v>
      </c>
      <c r="K1828" s="4">
        <v>31.144299999999998</v>
      </c>
      <c r="L1828" s="4">
        <v>-31.119200000000006</v>
      </c>
      <c r="M1828" s="4">
        <v>0</v>
      </c>
      <c r="N1828" s="4">
        <v>0</v>
      </c>
      <c r="O1828" s="4">
        <v>350.81039999999996</v>
      </c>
    </row>
    <row r="1829" spans="1:15" x14ac:dyDescent="0.2">
      <c r="A1829" s="6">
        <f t="shared" si="28"/>
        <v>43997.291666662284</v>
      </c>
      <c r="B1829" s="5">
        <v>0.29166666666666669</v>
      </c>
      <c r="C1829" s="4">
        <v>288</v>
      </c>
      <c r="D1829" s="4">
        <v>175.5</v>
      </c>
      <c r="E1829" s="4">
        <v>60.5</v>
      </c>
      <c r="F1829" s="4">
        <v>65.400000000000006</v>
      </c>
      <c r="G1829" s="4">
        <v>4.9000000000000004</v>
      </c>
      <c r="H1829" s="4">
        <v>33.200000000000003</v>
      </c>
      <c r="I1829" s="4">
        <v>86.8</v>
      </c>
      <c r="J1829" s="4">
        <v>-66.205200000000019</v>
      </c>
      <c r="K1829" s="4">
        <v>21.858799999999999</v>
      </c>
      <c r="L1829" s="4">
        <v>-21.841200000000004</v>
      </c>
      <c r="M1829" s="4">
        <v>0</v>
      </c>
      <c r="N1829" s="4">
        <v>0</v>
      </c>
      <c r="O1829" s="4">
        <v>360.11239999999992</v>
      </c>
    </row>
    <row r="1830" spans="1:15" x14ac:dyDescent="0.2">
      <c r="A1830" s="6">
        <f t="shared" si="28"/>
        <v>43997.333333328948</v>
      </c>
      <c r="B1830" s="5">
        <v>0.33333333333333331</v>
      </c>
      <c r="C1830" s="4">
        <v>309.60000000000002</v>
      </c>
      <c r="D1830" s="4">
        <v>175.5</v>
      </c>
      <c r="E1830" s="4">
        <v>60.9</v>
      </c>
      <c r="F1830" s="4">
        <v>65.400000000000006</v>
      </c>
      <c r="G1830" s="4">
        <v>4.9000000000000004</v>
      </c>
      <c r="H1830" s="4">
        <v>33.200000000000003</v>
      </c>
      <c r="I1830" s="4">
        <v>126.114</v>
      </c>
      <c r="J1830" s="4">
        <v>-96.191200000000009</v>
      </c>
      <c r="K1830" s="4">
        <v>27.6584</v>
      </c>
      <c r="L1830" s="4">
        <v>-27.636099999999999</v>
      </c>
      <c r="M1830" s="4">
        <v>0</v>
      </c>
      <c r="N1830" s="4">
        <v>0</v>
      </c>
      <c r="O1830" s="4">
        <v>369.84510000000006</v>
      </c>
    </row>
    <row r="1831" spans="1:15" x14ac:dyDescent="0.2">
      <c r="A1831" s="6">
        <f t="shared" si="28"/>
        <v>43997.374999995613</v>
      </c>
      <c r="B1831" s="5">
        <v>0.375</v>
      </c>
      <c r="C1831" s="4">
        <v>331.6</v>
      </c>
      <c r="D1831" s="4">
        <v>175.5</v>
      </c>
      <c r="E1831" s="4">
        <v>61.3</v>
      </c>
      <c r="F1831" s="4">
        <v>65.400000000000006</v>
      </c>
      <c r="G1831" s="4">
        <v>4.9000000000000004</v>
      </c>
      <c r="H1831" s="4">
        <v>33.200000000000003</v>
      </c>
      <c r="I1831" s="4">
        <v>145.58499999999998</v>
      </c>
      <c r="J1831" s="4">
        <v>-111.0424</v>
      </c>
      <c r="K1831" s="4">
        <v>30.004400000000004</v>
      </c>
      <c r="L1831" s="4">
        <v>-29.980199999999996</v>
      </c>
      <c r="M1831" s="4">
        <v>0</v>
      </c>
      <c r="N1831" s="4">
        <v>0</v>
      </c>
      <c r="O1831" s="4">
        <v>374.86680000000001</v>
      </c>
    </row>
    <row r="1832" spans="1:15" x14ac:dyDescent="0.2">
      <c r="A1832" s="6">
        <f t="shared" si="28"/>
        <v>43997.416666662277</v>
      </c>
      <c r="B1832" s="5">
        <v>0.41666666666666669</v>
      </c>
      <c r="C1832" s="4">
        <v>342.2</v>
      </c>
      <c r="D1832" s="4">
        <v>175.5</v>
      </c>
      <c r="E1832" s="4">
        <v>61.5</v>
      </c>
      <c r="F1832" s="4">
        <v>65.900000000000006</v>
      </c>
      <c r="G1832" s="4">
        <v>4.9000000000000004</v>
      </c>
      <c r="H1832" s="4">
        <v>33.200000000000003</v>
      </c>
      <c r="I1832" s="4">
        <v>142.86790000000002</v>
      </c>
      <c r="J1832" s="4">
        <v>-108.96999999999998</v>
      </c>
      <c r="K1832" s="4">
        <v>29.400400000000001</v>
      </c>
      <c r="L1832" s="4">
        <v>-29.376699999999992</v>
      </c>
      <c r="M1832" s="4">
        <v>0</v>
      </c>
      <c r="N1832" s="4">
        <v>0</v>
      </c>
      <c r="O1832" s="4">
        <v>374.92160000000001</v>
      </c>
    </row>
    <row r="1833" spans="1:15" x14ac:dyDescent="0.2">
      <c r="A1833" s="6">
        <f t="shared" si="28"/>
        <v>43997.458333328941</v>
      </c>
      <c r="B1833" s="5">
        <v>0.45833333333333331</v>
      </c>
      <c r="C1833" s="4">
        <v>347.2</v>
      </c>
      <c r="D1833" s="4">
        <v>175.5</v>
      </c>
      <c r="E1833" s="4">
        <v>61.6</v>
      </c>
      <c r="F1833" s="4">
        <v>65.900000000000006</v>
      </c>
      <c r="G1833" s="4">
        <v>4.9000000000000004</v>
      </c>
      <c r="H1833" s="4">
        <v>33.200000000000003</v>
      </c>
      <c r="I1833" s="4">
        <v>130.88249999999999</v>
      </c>
      <c r="J1833" s="4">
        <v>-99.828400000000002</v>
      </c>
      <c r="K1833" s="4">
        <v>33.290399999999998</v>
      </c>
      <c r="L1833" s="4">
        <v>-33.263500000000001</v>
      </c>
      <c r="M1833" s="4">
        <v>0</v>
      </c>
      <c r="N1833" s="4">
        <v>0</v>
      </c>
      <c r="O1833" s="4">
        <v>372.18099999999993</v>
      </c>
    </row>
    <row r="1834" spans="1:15" x14ac:dyDescent="0.2">
      <c r="A1834" s="6">
        <f t="shared" si="28"/>
        <v>43997.499999995605</v>
      </c>
      <c r="B1834" s="5">
        <v>0.5</v>
      </c>
      <c r="C1834" s="4">
        <v>319.5</v>
      </c>
      <c r="D1834" s="4">
        <v>175.5</v>
      </c>
      <c r="E1834" s="4">
        <v>61.1</v>
      </c>
      <c r="F1834" s="4">
        <v>65.900000000000006</v>
      </c>
      <c r="G1834" s="4">
        <v>4.9000000000000004</v>
      </c>
      <c r="H1834" s="4">
        <v>33.200000000000003</v>
      </c>
      <c r="I1834" s="4">
        <v>131.91460000000001</v>
      </c>
      <c r="J1834" s="4">
        <v>-100.61560000000001</v>
      </c>
      <c r="K1834" s="4">
        <v>25.043299999999999</v>
      </c>
      <c r="L1834" s="4">
        <v>-25.023099999999992</v>
      </c>
      <c r="M1834" s="4">
        <v>0</v>
      </c>
      <c r="N1834" s="4">
        <v>0</v>
      </c>
      <c r="O1834" s="4">
        <v>371.91919999999993</v>
      </c>
    </row>
    <row r="1835" spans="1:15" x14ac:dyDescent="0.2">
      <c r="A1835" s="6">
        <f t="shared" si="28"/>
        <v>43997.54166666227</v>
      </c>
      <c r="B1835" s="5">
        <v>0.54166666666666663</v>
      </c>
      <c r="C1835" s="4">
        <v>332.4</v>
      </c>
      <c r="D1835" s="4">
        <v>175.5</v>
      </c>
      <c r="E1835" s="4">
        <v>61.3</v>
      </c>
      <c r="F1835" s="4">
        <v>66.400000000000006</v>
      </c>
      <c r="G1835" s="4">
        <v>4.9000000000000004</v>
      </c>
      <c r="H1835" s="4">
        <v>33.200000000000003</v>
      </c>
      <c r="I1835" s="4">
        <v>126.51169999999999</v>
      </c>
      <c r="J1835" s="4">
        <v>-96.494399999999999</v>
      </c>
      <c r="K1835" s="4">
        <v>20.651299999999999</v>
      </c>
      <c r="L1835" s="4">
        <v>-20.634599999999999</v>
      </c>
      <c r="M1835" s="4">
        <v>0</v>
      </c>
      <c r="N1835" s="4">
        <v>0</v>
      </c>
      <c r="O1835" s="4">
        <v>371.334</v>
      </c>
    </row>
    <row r="1836" spans="1:15" x14ac:dyDescent="0.2">
      <c r="A1836" s="6">
        <f t="shared" si="28"/>
        <v>43997.583333328934</v>
      </c>
      <c r="B1836" s="5">
        <v>0.58333333333333337</v>
      </c>
      <c r="C1836" s="4">
        <v>337.7</v>
      </c>
      <c r="D1836" s="4">
        <v>175.5</v>
      </c>
      <c r="E1836" s="4">
        <v>61.5</v>
      </c>
      <c r="F1836" s="4">
        <v>75.8</v>
      </c>
      <c r="G1836" s="4">
        <v>4.9000000000000004</v>
      </c>
      <c r="H1836" s="4">
        <v>33.200000000000003</v>
      </c>
      <c r="I1836" s="4">
        <v>113.4105</v>
      </c>
      <c r="J1836" s="4">
        <v>-86.502000000000024</v>
      </c>
      <c r="K1836" s="4">
        <v>18.941199999999998</v>
      </c>
      <c r="L1836" s="4">
        <v>-18.925899999999999</v>
      </c>
      <c r="M1836" s="4">
        <v>0</v>
      </c>
      <c r="N1836" s="4">
        <v>0</v>
      </c>
      <c r="O1836" s="4">
        <v>377.82379999999995</v>
      </c>
    </row>
    <row r="1837" spans="1:15" x14ac:dyDescent="0.2">
      <c r="A1837" s="6">
        <f t="shared" si="28"/>
        <v>43997.624999995598</v>
      </c>
      <c r="B1837" s="5">
        <v>0.625</v>
      </c>
      <c r="C1837" s="4">
        <v>342.3</v>
      </c>
      <c r="D1837" s="4">
        <v>175.5</v>
      </c>
      <c r="E1837" s="4">
        <v>61.5</v>
      </c>
      <c r="F1837" s="4">
        <v>89.4</v>
      </c>
      <c r="G1837" s="4">
        <v>4.9000000000000004</v>
      </c>
      <c r="H1837" s="4">
        <v>33.200000000000003</v>
      </c>
      <c r="I1837" s="4">
        <v>91.906700000000001</v>
      </c>
      <c r="J1837" s="4">
        <v>-70.099999999999994</v>
      </c>
      <c r="K1837" s="4">
        <v>13.610300000000001</v>
      </c>
      <c r="L1837" s="4">
        <v>-13.599299999999999</v>
      </c>
      <c r="M1837" s="4">
        <v>0</v>
      </c>
      <c r="N1837" s="4">
        <v>0</v>
      </c>
      <c r="O1837" s="4">
        <v>386.31769999999995</v>
      </c>
    </row>
    <row r="1838" spans="1:15" x14ac:dyDescent="0.2">
      <c r="A1838" s="6">
        <f t="shared" si="28"/>
        <v>43997.666666662262</v>
      </c>
      <c r="B1838" s="5">
        <v>0.66666666666666663</v>
      </c>
      <c r="C1838" s="4">
        <v>346</v>
      </c>
      <c r="D1838" s="4">
        <v>175.5</v>
      </c>
      <c r="E1838" s="4">
        <v>61.6</v>
      </c>
      <c r="F1838" s="4">
        <v>91.9</v>
      </c>
      <c r="G1838" s="4">
        <v>4.9000000000000004</v>
      </c>
      <c r="H1838" s="4">
        <v>33.200000000000003</v>
      </c>
      <c r="I1838" s="4">
        <v>54.441700000000004</v>
      </c>
      <c r="J1838" s="4">
        <v>-41.5244</v>
      </c>
      <c r="K1838" s="4">
        <v>16.158799999999999</v>
      </c>
      <c r="L1838" s="4">
        <v>-16.145800000000001</v>
      </c>
      <c r="M1838" s="4">
        <v>11.5</v>
      </c>
      <c r="N1838" s="4">
        <v>0</v>
      </c>
      <c r="O1838" s="4">
        <v>391.53029999999995</v>
      </c>
    </row>
    <row r="1839" spans="1:15" x14ac:dyDescent="0.2">
      <c r="A1839" s="6">
        <f t="shared" si="28"/>
        <v>43997.708333328927</v>
      </c>
      <c r="B1839" s="5">
        <v>0.70833333333333337</v>
      </c>
      <c r="C1839" s="4">
        <v>343.8</v>
      </c>
      <c r="D1839" s="4">
        <v>175.5</v>
      </c>
      <c r="E1839" s="4">
        <v>61.6</v>
      </c>
      <c r="F1839" s="4">
        <v>91.9</v>
      </c>
      <c r="G1839" s="4">
        <v>4.9000000000000004</v>
      </c>
      <c r="H1839" s="4">
        <v>33.200000000000003</v>
      </c>
      <c r="I1839" s="4">
        <v>25.3629</v>
      </c>
      <c r="J1839" s="4">
        <v>-19.345200000000002</v>
      </c>
      <c r="K1839" s="4">
        <v>16.5275</v>
      </c>
      <c r="L1839" s="4">
        <v>-16.514199999999999</v>
      </c>
      <c r="M1839" s="4">
        <v>29.8</v>
      </c>
      <c r="N1839" s="4">
        <v>0</v>
      </c>
      <c r="O1839" s="4">
        <v>402.93099999999998</v>
      </c>
    </row>
    <row r="1840" spans="1:15" x14ac:dyDescent="0.2">
      <c r="A1840" s="6">
        <f t="shared" si="28"/>
        <v>43997.749999995591</v>
      </c>
      <c r="B1840" s="5">
        <v>0.75</v>
      </c>
      <c r="C1840" s="4">
        <v>335.8</v>
      </c>
      <c r="D1840" s="4">
        <v>175.5</v>
      </c>
      <c r="E1840" s="4">
        <v>61.4</v>
      </c>
      <c r="F1840" s="4">
        <v>91.9</v>
      </c>
      <c r="G1840" s="4">
        <v>4.9000000000000004</v>
      </c>
      <c r="H1840" s="4">
        <v>33.200000000000003</v>
      </c>
      <c r="I1840" s="4">
        <v>4.0826000000000002</v>
      </c>
      <c r="J1840" s="4">
        <v>-3.1139999999999999</v>
      </c>
      <c r="K1840" s="4">
        <v>12.404199999999999</v>
      </c>
      <c r="L1840" s="4">
        <v>-12.394199999999996</v>
      </c>
      <c r="M1840" s="4">
        <v>40</v>
      </c>
      <c r="N1840" s="4">
        <v>0</v>
      </c>
      <c r="O1840" s="4">
        <v>407.87860000000001</v>
      </c>
    </row>
    <row r="1841" spans="1:15" x14ac:dyDescent="0.2">
      <c r="A1841" s="6">
        <f t="shared" si="28"/>
        <v>43997.791666662255</v>
      </c>
      <c r="B1841" s="5">
        <v>0.79166666666666663</v>
      </c>
      <c r="C1841" s="4">
        <v>336.8</v>
      </c>
      <c r="D1841" s="4">
        <v>175.5</v>
      </c>
      <c r="E1841" s="4">
        <v>61.4</v>
      </c>
      <c r="F1841" s="4">
        <v>91.9</v>
      </c>
      <c r="G1841" s="4">
        <v>4.9000000000000004</v>
      </c>
      <c r="H1841" s="4">
        <v>33.200000000000003</v>
      </c>
      <c r="I1841" s="4">
        <v>1.3100000000000001E-2</v>
      </c>
      <c r="J1841" s="4">
        <v>-9.9999999999999985E-3</v>
      </c>
      <c r="K1841" s="4">
        <v>6.5370000000000008</v>
      </c>
      <c r="L1841" s="4">
        <v>-6.5317000000000007</v>
      </c>
      <c r="M1841" s="4">
        <v>40</v>
      </c>
      <c r="N1841" s="4">
        <v>0</v>
      </c>
      <c r="O1841" s="4">
        <v>406.90839999999997</v>
      </c>
    </row>
    <row r="1842" spans="1:15" x14ac:dyDescent="0.2">
      <c r="A1842" s="6">
        <f t="shared" si="28"/>
        <v>43997.833333328919</v>
      </c>
      <c r="B1842" s="5">
        <v>0.83333333333333337</v>
      </c>
      <c r="C1842" s="4">
        <v>321.89999999999998</v>
      </c>
      <c r="D1842" s="4">
        <v>175.5</v>
      </c>
      <c r="E1842" s="4">
        <v>61.1</v>
      </c>
      <c r="F1842" s="4">
        <v>91.9</v>
      </c>
      <c r="G1842" s="4">
        <v>4.9000000000000004</v>
      </c>
      <c r="H1842" s="4">
        <v>33.200000000000003</v>
      </c>
      <c r="I1842" s="4">
        <v>0</v>
      </c>
      <c r="J1842" s="4">
        <v>0</v>
      </c>
      <c r="K1842" s="4">
        <v>6.2698</v>
      </c>
      <c r="L1842" s="4">
        <v>-6.2646999999999986</v>
      </c>
      <c r="M1842" s="4">
        <v>34.700000000000003</v>
      </c>
      <c r="N1842" s="4">
        <v>0</v>
      </c>
      <c r="O1842" s="4">
        <v>401.30509999999992</v>
      </c>
    </row>
    <row r="1843" spans="1:15" x14ac:dyDescent="0.2">
      <c r="A1843" s="6">
        <f t="shared" si="28"/>
        <v>43997.874999995583</v>
      </c>
      <c r="B1843" s="5">
        <v>0.875</v>
      </c>
      <c r="C1843" s="4">
        <v>299.7</v>
      </c>
      <c r="D1843" s="4">
        <v>175.5</v>
      </c>
      <c r="E1843" s="4">
        <v>60.7</v>
      </c>
      <c r="F1843" s="4">
        <v>91.9</v>
      </c>
      <c r="G1843" s="4">
        <v>4.9000000000000004</v>
      </c>
      <c r="H1843" s="4">
        <v>33.200000000000003</v>
      </c>
      <c r="I1843" s="4">
        <v>0</v>
      </c>
      <c r="J1843" s="4">
        <v>0</v>
      </c>
      <c r="K1843" s="4">
        <v>10.929399999999999</v>
      </c>
      <c r="L1843" s="4">
        <v>-10.920600000000002</v>
      </c>
      <c r="M1843" s="4">
        <v>9.1999999999999993</v>
      </c>
      <c r="N1843" s="4">
        <v>0</v>
      </c>
      <c r="O1843" s="4">
        <v>375.40879999999999</v>
      </c>
    </row>
    <row r="1844" spans="1:15" x14ac:dyDescent="0.2">
      <c r="A1844" s="6">
        <f t="shared" si="28"/>
        <v>43997.916666662248</v>
      </c>
      <c r="B1844" s="5">
        <v>0.91666666666666663</v>
      </c>
      <c r="C1844" s="4">
        <v>280.5</v>
      </c>
      <c r="D1844" s="4">
        <v>175.5</v>
      </c>
      <c r="E1844" s="4">
        <v>60.3</v>
      </c>
      <c r="F1844" s="4">
        <v>86.9</v>
      </c>
      <c r="G1844" s="4">
        <v>4.9000000000000004</v>
      </c>
      <c r="H1844" s="4">
        <v>33.200000000000003</v>
      </c>
      <c r="I1844" s="4">
        <v>0</v>
      </c>
      <c r="J1844" s="4">
        <v>0</v>
      </c>
      <c r="K1844" s="4">
        <v>14.985099999999999</v>
      </c>
      <c r="L1844" s="4">
        <v>-14.972999999999995</v>
      </c>
      <c r="M1844" s="4">
        <v>0</v>
      </c>
      <c r="N1844" s="4">
        <v>0</v>
      </c>
      <c r="O1844" s="4">
        <v>360.81209999999999</v>
      </c>
    </row>
    <row r="1845" spans="1:15" x14ac:dyDescent="0.2">
      <c r="A1845" s="6">
        <f t="shared" si="28"/>
        <v>43997.958333328912</v>
      </c>
      <c r="B1845" s="5">
        <v>0.95833333333333337</v>
      </c>
      <c r="C1845" s="4">
        <v>268.2</v>
      </c>
      <c r="D1845" s="4">
        <v>175.5</v>
      </c>
      <c r="E1845" s="4">
        <v>60.1</v>
      </c>
      <c r="F1845" s="4">
        <v>85.2</v>
      </c>
      <c r="G1845" s="4">
        <v>4.9000000000000004</v>
      </c>
      <c r="H1845" s="4">
        <v>33.200000000000003</v>
      </c>
      <c r="I1845" s="4">
        <v>0</v>
      </c>
      <c r="J1845" s="4">
        <v>0</v>
      </c>
      <c r="K1845" s="4">
        <v>20.282599999999995</v>
      </c>
      <c r="L1845" s="4">
        <v>-20.266200000000005</v>
      </c>
      <c r="M1845" s="4">
        <v>0</v>
      </c>
      <c r="N1845" s="4">
        <v>0</v>
      </c>
      <c r="O1845" s="4">
        <v>358.91639999999995</v>
      </c>
    </row>
    <row r="1846" spans="1:15" x14ac:dyDescent="0.2">
      <c r="A1846" s="6">
        <f t="shared" si="28"/>
        <v>43997.999999995576</v>
      </c>
      <c r="B1846" s="5">
        <v>0</v>
      </c>
      <c r="C1846" s="4">
        <v>256</v>
      </c>
      <c r="D1846" s="4">
        <v>175.5</v>
      </c>
      <c r="E1846" s="4">
        <v>59.8</v>
      </c>
      <c r="F1846" s="4">
        <v>67</v>
      </c>
      <c r="G1846" s="4">
        <v>4.9000000000000004</v>
      </c>
      <c r="H1846" s="4">
        <v>33.200000000000003</v>
      </c>
      <c r="I1846" s="4">
        <v>0</v>
      </c>
      <c r="J1846" s="4">
        <v>0</v>
      </c>
      <c r="K1846" s="4">
        <v>20.483599999999999</v>
      </c>
      <c r="L1846" s="4">
        <v>-20.467099999999999</v>
      </c>
      <c r="M1846" s="4">
        <v>0</v>
      </c>
      <c r="N1846" s="4">
        <v>0</v>
      </c>
      <c r="O1846" s="4">
        <v>340.41649999999998</v>
      </c>
    </row>
    <row r="1847" spans="1:15" x14ac:dyDescent="0.2">
      <c r="A1847" s="6">
        <f t="shared" si="28"/>
        <v>43998.04166666224</v>
      </c>
      <c r="B1847" s="5">
        <v>4.1666666666666664E-2</v>
      </c>
      <c r="C1847" s="4">
        <v>259.7</v>
      </c>
      <c r="D1847" s="4">
        <v>175.5</v>
      </c>
      <c r="E1847" s="4">
        <v>59.9</v>
      </c>
      <c r="F1847" s="4">
        <v>67.099999999999994</v>
      </c>
      <c r="G1847" s="4">
        <v>4.9000000000000004</v>
      </c>
      <c r="H1847" s="4">
        <v>33.200000000000003</v>
      </c>
      <c r="I1847" s="4">
        <v>0</v>
      </c>
      <c r="J1847" s="4">
        <v>0</v>
      </c>
      <c r="K1847" s="4">
        <v>19.913900000000002</v>
      </c>
      <c r="L1847" s="4">
        <v>-19.8978</v>
      </c>
      <c r="M1847" s="4">
        <v>0</v>
      </c>
      <c r="N1847" s="4">
        <v>0</v>
      </c>
      <c r="O1847" s="4">
        <v>340.61609999999996</v>
      </c>
    </row>
    <row r="1848" spans="1:15" x14ac:dyDescent="0.2">
      <c r="A1848" s="6">
        <f t="shared" si="28"/>
        <v>43998.083333328905</v>
      </c>
      <c r="B1848" s="5">
        <v>8.3333333333333329E-2</v>
      </c>
      <c r="C1848" s="4">
        <v>270.60000000000002</v>
      </c>
      <c r="D1848" s="4">
        <v>175.5</v>
      </c>
      <c r="E1848" s="4">
        <v>60.1</v>
      </c>
      <c r="F1848" s="4">
        <v>77.5</v>
      </c>
      <c r="G1848" s="4">
        <v>4.9000000000000004</v>
      </c>
      <c r="H1848" s="4">
        <v>33.200000000000003</v>
      </c>
      <c r="I1848" s="4">
        <v>0</v>
      </c>
      <c r="J1848" s="4">
        <v>0</v>
      </c>
      <c r="K1848" s="4">
        <v>20.92</v>
      </c>
      <c r="L1848" s="4">
        <v>-20.903100000000002</v>
      </c>
      <c r="M1848" s="4">
        <v>0</v>
      </c>
      <c r="N1848" s="4">
        <v>0</v>
      </c>
      <c r="O1848" s="4">
        <v>351.21690000000001</v>
      </c>
    </row>
    <row r="1849" spans="1:15" x14ac:dyDescent="0.2">
      <c r="A1849" s="6">
        <f t="shared" si="28"/>
        <v>43998.124999995569</v>
      </c>
      <c r="B1849" s="5">
        <v>0.125</v>
      </c>
      <c r="C1849" s="4">
        <v>285.8</v>
      </c>
      <c r="D1849" s="4">
        <v>175.5</v>
      </c>
      <c r="E1849" s="4">
        <v>60.4</v>
      </c>
      <c r="F1849" s="4">
        <v>87.8</v>
      </c>
      <c r="G1849" s="4">
        <v>4.9000000000000004</v>
      </c>
      <c r="H1849" s="4">
        <v>33.200000000000003</v>
      </c>
      <c r="I1849" s="4">
        <v>0</v>
      </c>
      <c r="J1849" s="4">
        <v>0</v>
      </c>
      <c r="K1849" s="4">
        <v>20.382200000000001</v>
      </c>
      <c r="L1849" s="4">
        <v>-20.365700000000007</v>
      </c>
      <c r="M1849" s="4">
        <v>0</v>
      </c>
      <c r="N1849" s="4">
        <v>0</v>
      </c>
      <c r="O1849" s="4">
        <v>361.81649999999996</v>
      </c>
    </row>
    <row r="1850" spans="1:15" x14ac:dyDescent="0.2">
      <c r="A1850" s="6">
        <f t="shared" si="28"/>
        <v>43998.166666662233</v>
      </c>
      <c r="B1850" s="5">
        <v>0.16666666666666666</v>
      </c>
      <c r="C1850" s="4">
        <v>283</v>
      </c>
      <c r="D1850" s="4">
        <v>175.5</v>
      </c>
      <c r="E1850" s="4">
        <v>60.4</v>
      </c>
      <c r="F1850" s="4">
        <v>82.7</v>
      </c>
      <c r="G1850" s="4">
        <v>4.9000000000000004</v>
      </c>
      <c r="H1850" s="4">
        <v>33.200000000000003</v>
      </c>
      <c r="I1850" s="4">
        <v>3.6903999999999995</v>
      </c>
      <c r="J1850" s="4">
        <v>-2.8148000000000004</v>
      </c>
      <c r="K1850" s="4">
        <v>18.438700000000001</v>
      </c>
      <c r="L1850" s="4">
        <v>-18.423799999999993</v>
      </c>
      <c r="M1850" s="4">
        <v>0</v>
      </c>
      <c r="N1850" s="4">
        <v>0</v>
      </c>
      <c r="O1850" s="4">
        <v>357.59050000000002</v>
      </c>
    </row>
    <row r="1851" spans="1:15" x14ac:dyDescent="0.2">
      <c r="A1851" s="6">
        <f t="shared" si="28"/>
        <v>43998.208333328897</v>
      </c>
      <c r="B1851" s="5">
        <v>0.20833333333333334</v>
      </c>
      <c r="C1851" s="4">
        <v>272.8</v>
      </c>
      <c r="D1851" s="4">
        <v>175.5</v>
      </c>
      <c r="E1851" s="4">
        <v>60.2</v>
      </c>
      <c r="F1851" s="4">
        <v>67.599999999999994</v>
      </c>
      <c r="G1851" s="4">
        <v>4.9000000000000004</v>
      </c>
      <c r="H1851" s="4">
        <v>33.200000000000003</v>
      </c>
      <c r="I1851" s="4">
        <v>27.172199999999997</v>
      </c>
      <c r="J1851" s="4">
        <v>-20.725200000000008</v>
      </c>
      <c r="K1851" s="4">
        <v>16.8962</v>
      </c>
      <c r="L1851" s="4">
        <v>-16.8826</v>
      </c>
      <c r="M1851" s="4">
        <v>0</v>
      </c>
      <c r="N1851" s="4">
        <v>0</v>
      </c>
      <c r="O1851" s="4">
        <v>347.86059999999986</v>
      </c>
    </row>
    <row r="1852" spans="1:15" x14ac:dyDescent="0.2">
      <c r="A1852" s="6">
        <f t="shared" si="28"/>
        <v>43998.249999995562</v>
      </c>
      <c r="B1852" s="5">
        <v>0.25</v>
      </c>
      <c r="C1852" s="4">
        <v>275.60000000000002</v>
      </c>
      <c r="D1852" s="4">
        <v>175.5</v>
      </c>
      <c r="E1852" s="4">
        <v>60.2</v>
      </c>
      <c r="F1852" s="4">
        <v>66.400000000000006</v>
      </c>
      <c r="G1852" s="4">
        <v>4.9000000000000004</v>
      </c>
      <c r="H1852" s="4">
        <v>33.200000000000003</v>
      </c>
      <c r="I1852" s="4">
        <v>41.796500000000002</v>
      </c>
      <c r="J1852" s="4">
        <v>-31.8796</v>
      </c>
      <c r="K1852" s="4">
        <v>25.9483</v>
      </c>
      <c r="L1852" s="4">
        <v>-25.927400000000006</v>
      </c>
      <c r="M1852" s="4">
        <v>0</v>
      </c>
      <c r="N1852" s="4">
        <v>0</v>
      </c>
      <c r="O1852" s="4">
        <v>350.13779999999997</v>
      </c>
    </row>
    <row r="1853" spans="1:15" x14ac:dyDescent="0.2">
      <c r="A1853" s="6">
        <f t="shared" si="28"/>
        <v>43998.291666662226</v>
      </c>
      <c r="B1853" s="5">
        <v>0.29166666666666669</v>
      </c>
      <c r="C1853" s="4">
        <v>290.3</v>
      </c>
      <c r="D1853" s="4">
        <v>175.5</v>
      </c>
      <c r="E1853" s="4">
        <v>60.5</v>
      </c>
      <c r="F1853" s="4">
        <v>67</v>
      </c>
      <c r="G1853" s="4">
        <v>4.9000000000000004</v>
      </c>
      <c r="H1853" s="4">
        <v>33.200000000000003</v>
      </c>
      <c r="I1853" s="4">
        <v>61.4756</v>
      </c>
      <c r="J1853" s="4">
        <v>-46.889200000000002</v>
      </c>
      <c r="K1853" s="4">
        <v>25.277100000000001</v>
      </c>
      <c r="L1853" s="4">
        <v>-25.256700000000006</v>
      </c>
      <c r="M1853" s="4">
        <v>0</v>
      </c>
      <c r="N1853" s="4">
        <v>0</v>
      </c>
      <c r="O1853" s="4">
        <v>355.70679999999993</v>
      </c>
    </row>
    <row r="1854" spans="1:15" x14ac:dyDescent="0.2">
      <c r="A1854" s="6">
        <f t="shared" si="28"/>
        <v>43998.33333332889</v>
      </c>
      <c r="B1854" s="5">
        <v>0.33333333333333331</v>
      </c>
      <c r="C1854" s="4">
        <v>321</v>
      </c>
      <c r="D1854" s="4">
        <v>175.5</v>
      </c>
      <c r="E1854" s="4">
        <v>61.1</v>
      </c>
      <c r="F1854" s="4">
        <v>70.599999999999994</v>
      </c>
      <c r="G1854" s="4">
        <v>4.9000000000000004</v>
      </c>
      <c r="H1854" s="4">
        <v>33.200000000000003</v>
      </c>
      <c r="I1854" s="4">
        <v>71.665999999999997</v>
      </c>
      <c r="J1854" s="4">
        <v>-54.662000000000013</v>
      </c>
      <c r="K1854" s="4">
        <v>29.133199999999999</v>
      </c>
      <c r="L1854" s="4">
        <v>-29.109699999999997</v>
      </c>
      <c r="M1854" s="4">
        <v>0</v>
      </c>
      <c r="N1854" s="4">
        <v>0</v>
      </c>
      <c r="O1854" s="4">
        <v>362.32749999999993</v>
      </c>
    </row>
    <row r="1855" spans="1:15" x14ac:dyDescent="0.2">
      <c r="A1855" s="6">
        <f t="shared" si="28"/>
        <v>43998.374999995554</v>
      </c>
      <c r="B1855" s="5">
        <v>0.375</v>
      </c>
      <c r="C1855" s="4">
        <v>341.7</v>
      </c>
      <c r="D1855" s="4">
        <v>175.5</v>
      </c>
      <c r="E1855" s="4">
        <v>61.5</v>
      </c>
      <c r="F1855" s="4">
        <v>79.900000000000006</v>
      </c>
      <c r="G1855" s="4">
        <v>4.9000000000000004</v>
      </c>
      <c r="H1855" s="4">
        <v>33.200000000000003</v>
      </c>
      <c r="I1855" s="4">
        <v>76.702100000000002</v>
      </c>
      <c r="J1855" s="4">
        <v>-58.503199999999993</v>
      </c>
      <c r="K1855" s="4">
        <v>26.417000000000002</v>
      </c>
      <c r="L1855" s="4">
        <v>-26.395700000000005</v>
      </c>
      <c r="M1855" s="4">
        <v>0</v>
      </c>
      <c r="N1855" s="4">
        <v>0</v>
      </c>
      <c r="O1855" s="4">
        <v>373.22019999999998</v>
      </c>
    </row>
    <row r="1856" spans="1:15" x14ac:dyDescent="0.2">
      <c r="A1856" s="6">
        <f t="shared" si="28"/>
        <v>43998.416666662219</v>
      </c>
      <c r="B1856" s="5">
        <v>0.41666666666666669</v>
      </c>
      <c r="C1856" s="4">
        <v>344</v>
      </c>
      <c r="D1856" s="4">
        <v>175.5</v>
      </c>
      <c r="E1856" s="4">
        <v>61.6</v>
      </c>
      <c r="F1856" s="4">
        <v>77.599999999999994</v>
      </c>
      <c r="G1856" s="4">
        <v>4.9000000000000004</v>
      </c>
      <c r="H1856" s="4">
        <v>33.200000000000003</v>
      </c>
      <c r="I1856" s="4">
        <v>80.254699999999985</v>
      </c>
      <c r="J1856" s="4">
        <v>-61.212800000000016</v>
      </c>
      <c r="K1856" s="4">
        <v>31.345400000000001</v>
      </c>
      <c r="L1856" s="4">
        <v>-31.320100000000007</v>
      </c>
      <c r="M1856" s="4">
        <v>0</v>
      </c>
      <c r="N1856" s="4">
        <v>0</v>
      </c>
      <c r="O1856" s="4">
        <v>371.86719999999985</v>
      </c>
    </row>
    <row r="1857" spans="1:15" x14ac:dyDescent="0.2">
      <c r="A1857" s="6">
        <f t="shared" si="28"/>
        <v>43998.458333328883</v>
      </c>
      <c r="B1857" s="5">
        <v>0.45833333333333331</v>
      </c>
      <c r="C1857" s="4">
        <v>338.9</v>
      </c>
      <c r="D1857" s="4">
        <v>175.5</v>
      </c>
      <c r="E1857" s="4">
        <v>61.5</v>
      </c>
      <c r="F1857" s="4">
        <v>72.900000000000006</v>
      </c>
      <c r="G1857" s="4">
        <v>4.9000000000000004</v>
      </c>
      <c r="H1857" s="4">
        <v>33.200000000000003</v>
      </c>
      <c r="I1857" s="4">
        <v>86.924199999999999</v>
      </c>
      <c r="J1857" s="4">
        <v>-66.3</v>
      </c>
      <c r="K1857" s="4">
        <v>26.484699999999997</v>
      </c>
      <c r="L1857" s="4">
        <v>-26.463300000000011</v>
      </c>
      <c r="M1857" s="4">
        <v>0</v>
      </c>
      <c r="N1857" s="4">
        <v>0</v>
      </c>
      <c r="O1857" s="4">
        <v>368.64559999999989</v>
      </c>
    </row>
    <row r="1858" spans="1:15" x14ac:dyDescent="0.2">
      <c r="A1858" s="6">
        <f t="shared" si="28"/>
        <v>43998.499999995547</v>
      </c>
      <c r="B1858" s="5">
        <v>0.5</v>
      </c>
      <c r="C1858" s="4">
        <v>305.5</v>
      </c>
      <c r="D1858" s="4">
        <v>175.5</v>
      </c>
      <c r="E1858" s="4">
        <v>60.8</v>
      </c>
      <c r="F1858" s="4">
        <v>67.900000000000006</v>
      </c>
      <c r="G1858" s="4">
        <v>4.9000000000000004</v>
      </c>
      <c r="H1858" s="4">
        <v>33.200000000000003</v>
      </c>
      <c r="I1858" s="4">
        <v>74.2517</v>
      </c>
      <c r="J1858" s="4">
        <v>-56.633999999999993</v>
      </c>
      <c r="K1858" s="4">
        <v>34.093899999999998</v>
      </c>
      <c r="L1858" s="4">
        <v>-34.066400000000002</v>
      </c>
      <c r="M1858" s="4">
        <v>0</v>
      </c>
      <c r="N1858" s="4">
        <v>0</v>
      </c>
      <c r="O1858" s="4">
        <v>359.9452</v>
      </c>
    </row>
    <row r="1859" spans="1:15" x14ac:dyDescent="0.2">
      <c r="A1859" s="6">
        <f t="shared" si="28"/>
        <v>43998.541666662211</v>
      </c>
      <c r="B1859" s="5">
        <v>0.54166666666666663</v>
      </c>
      <c r="C1859" s="4">
        <v>338.1</v>
      </c>
      <c r="D1859" s="4">
        <v>175.5</v>
      </c>
      <c r="E1859" s="4">
        <v>61.5</v>
      </c>
      <c r="F1859" s="4">
        <v>75.5</v>
      </c>
      <c r="G1859" s="4">
        <v>4.9000000000000004</v>
      </c>
      <c r="H1859" s="4">
        <v>33.200000000000003</v>
      </c>
      <c r="I1859" s="4">
        <v>75.637</v>
      </c>
      <c r="J1859" s="4">
        <v>-57.690799999999989</v>
      </c>
      <c r="K1859" s="4">
        <v>32.318100000000001</v>
      </c>
      <c r="L1859" s="4">
        <v>-32.292000000000009</v>
      </c>
      <c r="M1859" s="4">
        <v>0</v>
      </c>
      <c r="N1859" s="4">
        <v>0</v>
      </c>
      <c r="O1859" s="4">
        <v>368.57229999999998</v>
      </c>
    </row>
    <row r="1860" spans="1:15" x14ac:dyDescent="0.2">
      <c r="A1860" s="6">
        <f t="shared" si="28"/>
        <v>43998.583333328876</v>
      </c>
      <c r="B1860" s="5">
        <v>0.58333333333333337</v>
      </c>
      <c r="C1860" s="4">
        <v>333.5</v>
      </c>
      <c r="D1860" s="4">
        <v>175.5</v>
      </c>
      <c r="E1860" s="4">
        <v>61.4</v>
      </c>
      <c r="F1860" s="4">
        <v>87.8</v>
      </c>
      <c r="G1860" s="4">
        <v>4.9000000000000004</v>
      </c>
      <c r="H1860" s="4">
        <v>33.200000000000003</v>
      </c>
      <c r="I1860" s="4">
        <v>57.191299999999998</v>
      </c>
      <c r="J1860" s="4">
        <v>-43.621600000000001</v>
      </c>
      <c r="K1860" s="4">
        <v>26.316999999999997</v>
      </c>
      <c r="L1860" s="4">
        <v>-26.295800000000003</v>
      </c>
      <c r="M1860" s="4">
        <v>0</v>
      </c>
      <c r="N1860" s="4">
        <v>0</v>
      </c>
      <c r="O1860" s="4">
        <v>376.39089999999999</v>
      </c>
    </row>
    <row r="1861" spans="1:15" x14ac:dyDescent="0.2">
      <c r="A1861" s="6">
        <f t="shared" si="28"/>
        <v>43998.62499999554</v>
      </c>
      <c r="B1861" s="5">
        <v>0.625</v>
      </c>
      <c r="C1861" s="4">
        <v>334.1</v>
      </c>
      <c r="D1861" s="4">
        <v>175.5</v>
      </c>
      <c r="E1861" s="4">
        <v>61.4</v>
      </c>
      <c r="F1861" s="4">
        <v>91.9</v>
      </c>
      <c r="G1861" s="4">
        <v>4.9000000000000004</v>
      </c>
      <c r="H1861" s="4">
        <v>33.200000000000003</v>
      </c>
      <c r="I1861" s="4">
        <v>38.079499999999996</v>
      </c>
      <c r="J1861" s="4">
        <v>-29.044399999999996</v>
      </c>
      <c r="K1861" s="4">
        <v>17.835100000000001</v>
      </c>
      <c r="L1861" s="4">
        <v>-17.820699999999995</v>
      </c>
      <c r="M1861" s="4">
        <v>10.199999999999999</v>
      </c>
      <c r="N1861" s="4">
        <v>0</v>
      </c>
      <c r="O1861" s="4">
        <v>386.14949999999999</v>
      </c>
    </row>
    <row r="1862" spans="1:15" x14ac:dyDescent="0.2">
      <c r="A1862" s="6">
        <f t="shared" si="28"/>
        <v>43998.666666662204</v>
      </c>
      <c r="B1862" s="5">
        <v>0.66666666666666663</v>
      </c>
      <c r="C1862" s="4">
        <v>342.2</v>
      </c>
      <c r="D1862" s="4">
        <v>175.5</v>
      </c>
      <c r="E1862" s="4">
        <v>61.5</v>
      </c>
      <c r="F1862" s="4">
        <v>91.9</v>
      </c>
      <c r="G1862" s="4">
        <v>4.9000000000000004</v>
      </c>
      <c r="H1862" s="4">
        <v>33.200000000000003</v>
      </c>
      <c r="I1862" s="4">
        <v>23.259500000000003</v>
      </c>
      <c r="J1862" s="4">
        <v>-17.7408</v>
      </c>
      <c r="K1862" s="4">
        <v>19.746199999999998</v>
      </c>
      <c r="L1862" s="4">
        <v>-19.730300000000007</v>
      </c>
      <c r="M1862" s="4">
        <v>27.2</v>
      </c>
      <c r="N1862" s="4">
        <v>0</v>
      </c>
      <c r="O1862" s="4">
        <v>399.73459999999994</v>
      </c>
    </row>
    <row r="1863" spans="1:15" x14ac:dyDescent="0.2">
      <c r="A1863" s="6">
        <f t="shared" si="28"/>
        <v>43998.708333328868</v>
      </c>
      <c r="B1863" s="5">
        <v>0.70833333333333337</v>
      </c>
      <c r="C1863" s="4">
        <v>338</v>
      </c>
      <c r="D1863" s="4">
        <v>175.5</v>
      </c>
      <c r="E1863" s="4">
        <v>61.5</v>
      </c>
      <c r="F1863" s="4">
        <v>91.9</v>
      </c>
      <c r="G1863" s="4">
        <v>4.9000000000000004</v>
      </c>
      <c r="H1863" s="4">
        <v>33.200000000000003</v>
      </c>
      <c r="I1863" s="4">
        <v>15.108600000000001</v>
      </c>
      <c r="J1863" s="4">
        <v>-11.524000000000001</v>
      </c>
      <c r="K1863" s="4">
        <v>28.629199999999997</v>
      </c>
      <c r="L1863" s="4">
        <v>-28.606099999999991</v>
      </c>
      <c r="M1863" s="4">
        <v>21.8</v>
      </c>
      <c r="N1863" s="4">
        <v>0</v>
      </c>
      <c r="O1863" s="4">
        <v>392.40770000000003</v>
      </c>
    </row>
    <row r="1864" spans="1:15" x14ac:dyDescent="0.2">
      <c r="A1864" s="6">
        <f t="shared" si="28"/>
        <v>43998.749999995533</v>
      </c>
      <c r="B1864" s="5">
        <v>0.75</v>
      </c>
      <c r="C1864" s="4">
        <v>330.6</v>
      </c>
      <c r="D1864" s="4">
        <v>175.5</v>
      </c>
      <c r="E1864" s="4">
        <v>61.3</v>
      </c>
      <c r="F1864" s="4">
        <v>91.9</v>
      </c>
      <c r="G1864" s="4">
        <v>4.9000000000000004</v>
      </c>
      <c r="H1864" s="4">
        <v>33.200000000000003</v>
      </c>
      <c r="I1864" s="4">
        <v>2.7103999999999999</v>
      </c>
      <c r="J1864" s="4">
        <v>-2.0672000000000006</v>
      </c>
      <c r="K1864" s="4">
        <v>32.015100000000004</v>
      </c>
      <c r="L1864" s="4">
        <v>-31.989300000000004</v>
      </c>
      <c r="M1864" s="4">
        <v>20.7</v>
      </c>
      <c r="N1864" s="4">
        <v>0</v>
      </c>
      <c r="O1864" s="4">
        <v>388.16899999999998</v>
      </c>
    </row>
    <row r="1865" spans="1:15" x14ac:dyDescent="0.2">
      <c r="A1865" s="6">
        <f t="shared" si="28"/>
        <v>43998.791666662197</v>
      </c>
      <c r="B1865" s="5">
        <v>0.79166666666666663</v>
      </c>
      <c r="C1865" s="4">
        <v>331.6</v>
      </c>
      <c r="D1865" s="4">
        <v>175.5</v>
      </c>
      <c r="E1865" s="4">
        <v>61.3</v>
      </c>
      <c r="F1865" s="4">
        <v>91.9</v>
      </c>
      <c r="G1865" s="4">
        <v>4.9000000000000004</v>
      </c>
      <c r="H1865" s="4">
        <v>33.200000000000003</v>
      </c>
      <c r="I1865" s="4">
        <v>0</v>
      </c>
      <c r="J1865" s="4">
        <v>0</v>
      </c>
      <c r="K1865" s="4">
        <v>34.731299999999997</v>
      </c>
      <c r="L1865" s="4">
        <v>-34.703299999999999</v>
      </c>
      <c r="M1865" s="4">
        <v>21.5</v>
      </c>
      <c r="N1865" s="4">
        <v>0</v>
      </c>
      <c r="O1865" s="4">
        <v>388.32799999999997</v>
      </c>
    </row>
    <row r="1866" spans="1:15" x14ac:dyDescent="0.2">
      <c r="A1866" s="6">
        <f t="shared" si="28"/>
        <v>43998.833333328861</v>
      </c>
      <c r="B1866" s="5">
        <v>0.83333333333333337</v>
      </c>
      <c r="C1866" s="4">
        <v>316.3</v>
      </c>
      <c r="D1866" s="4">
        <v>175.5</v>
      </c>
      <c r="E1866" s="4">
        <v>61</v>
      </c>
      <c r="F1866" s="4">
        <v>91.9</v>
      </c>
      <c r="G1866" s="4">
        <v>4.9000000000000004</v>
      </c>
      <c r="H1866" s="4">
        <v>33.200000000000003</v>
      </c>
      <c r="I1866" s="4">
        <v>0</v>
      </c>
      <c r="J1866" s="4">
        <v>0</v>
      </c>
      <c r="K1866" s="4">
        <v>33.926299999999998</v>
      </c>
      <c r="L1866" s="4">
        <v>-33.898899999999998</v>
      </c>
      <c r="M1866" s="4">
        <v>7.1</v>
      </c>
      <c r="N1866" s="4">
        <v>0</v>
      </c>
      <c r="O1866" s="4">
        <v>373.62739999999997</v>
      </c>
    </row>
    <row r="1867" spans="1:15" x14ac:dyDescent="0.2">
      <c r="A1867" s="6">
        <f t="shared" si="28"/>
        <v>43998.874999995525</v>
      </c>
      <c r="B1867" s="5">
        <v>0.875</v>
      </c>
      <c r="C1867" s="4">
        <v>294.3</v>
      </c>
      <c r="D1867" s="4">
        <v>175.5</v>
      </c>
      <c r="E1867" s="4">
        <v>60.6</v>
      </c>
      <c r="F1867" s="4">
        <v>85.9</v>
      </c>
      <c r="G1867" s="4">
        <v>4.9000000000000004</v>
      </c>
      <c r="H1867" s="4">
        <v>33.200000000000003</v>
      </c>
      <c r="I1867" s="4">
        <v>0</v>
      </c>
      <c r="J1867" s="4">
        <v>0</v>
      </c>
      <c r="K1867" s="4">
        <v>38.787400000000005</v>
      </c>
      <c r="L1867" s="4">
        <v>-38.756100000000011</v>
      </c>
      <c r="M1867" s="4">
        <v>0</v>
      </c>
      <c r="N1867" s="4">
        <v>0</v>
      </c>
      <c r="O1867" s="4">
        <v>360.13129999999995</v>
      </c>
    </row>
    <row r="1868" spans="1:15" x14ac:dyDescent="0.2">
      <c r="A1868" s="6">
        <f t="shared" si="28"/>
        <v>43998.91666666219</v>
      </c>
      <c r="B1868" s="5">
        <v>0.91666666666666663</v>
      </c>
      <c r="C1868" s="4">
        <v>273.2</v>
      </c>
      <c r="D1868" s="4">
        <v>175.5</v>
      </c>
      <c r="E1868" s="4">
        <v>60.2</v>
      </c>
      <c r="F1868" s="4">
        <v>74.2</v>
      </c>
      <c r="G1868" s="4">
        <v>4.9000000000000004</v>
      </c>
      <c r="H1868" s="4">
        <v>33.200000000000003</v>
      </c>
      <c r="I1868" s="4">
        <v>0</v>
      </c>
      <c r="J1868" s="4">
        <v>0</v>
      </c>
      <c r="K1868" s="4">
        <v>45.961799999999997</v>
      </c>
      <c r="L1868" s="4">
        <v>-45.924699999999994</v>
      </c>
      <c r="M1868" s="4">
        <v>0</v>
      </c>
      <c r="N1868" s="4">
        <v>0</v>
      </c>
      <c r="O1868" s="4">
        <v>348.03709999999995</v>
      </c>
    </row>
    <row r="1869" spans="1:15" x14ac:dyDescent="0.2">
      <c r="A1869" s="6">
        <f t="shared" si="28"/>
        <v>43998.958333328854</v>
      </c>
      <c r="B1869" s="5">
        <v>0.95833333333333337</v>
      </c>
      <c r="C1869" s="4">
        <v>265.60000000000002</v>
      </c>
      <c r="D1869" s="4">
        <v>175.5</v>
      </c>
      <c r="E1869" s="4">
        <v>60</v>
      </c>
      <c r="F1869" s="4">
        <v>65.400000000000006</v>
      </c>
      <c r="G1869" s="4">
        <v>4.9000000000000004</v>
      </c>
      <c r="H1869" s="4">
        <v>33.200000000000003</v>
      </c>
      <c r="I1869" s="4">
        <v>0</v>
      </c>
      <c r="J1869" s="4">
        <v>0</v>
      </c>
      <c r="K1869" s="4">
        <v>42.308599999999998</v>
      </c>
      <c r="L1869" s="4">
        <v>-42.274499999999989</v>
      </c>
      <c r="M1869" s="4">
        <v>0</v>
      </c>
      <c r="N1869" s="4">
        <v>0</v>
      </c>
      <c r="O1869" s="4">
        <v>339.03409999999997</v>
      </c>
    </row>
    <row r="1870" spans="1:15" x14ac:dyDescent="0.2">
      <c r="A1870" s="6">
        <f t="shared" si="28"/>
        <v>43998.999999995518</v>
      </c>
      <c r="B1870" s="5">
        <v>0</v>
      </c>
      <c r="C1870" s="4">
        <v>253</v>
      </c>
      <c r="D1870" s="4">
        <v>175.5</v>
      </c>
      <c r="E1870" s="4">
        <v>59.8</v>
      </c>
      <c r="F1870" s="4">
        <v>64.3</v>
      </c>
      <c r="G1870" s="4">
        <v>4.9000000000000004</v>
      </c>
      <c r="H1870" s="4">
        <v>33.200000000000003</v>
      </c>
      <c r="I1870" s="4">
        <v>0</v>
      </c>
      <c r="J1870" s="4">
        <v>0</v>
      </c>
      <c r="K1870" s="4">
        <v>43.548500000000004</v>
      </c>
      <c r="L1870" s="4">
        <v>-43.513399999999997</v>
      </c>
      <c r="M1870" s="4">
        <v>0</v>
      </c>
      <c r="N1870" s="4">
        <v>0</v>
      </c>
      <c r="O1870" s="4">
        <v>337.73509999999999</v>
      </c>
    </row>
    <row r="1871" spans="1:15" x14ac:dyDescent="0.2">
      <c r="A1871" s="6">
        <f t="shared" si="28"/>
        <v>43999.041666662182</v>
      </c>
      <c r="B1871" s="5">
        <v>4.1666666666666664E-2</v>
      </c>
      <c r="C1871" s="4">
        <v>256.39999999999998</v>
      </c>
      <c r="D1871" s="4">
        <v>175.5</v>
      </c>
      <c r="E1871" s="4">
        <v>59.8</v>
      </c>
      <c r="F1871" s="4">
        <v>72.400000000000006</v>
      </c>
      <c r="G1871" s="4">
        <v>4.9000000000000004</v>
      </c>
      <c r="H1871" s="4">
        <v>33.200000000000003</v>
      </c>
      <c r="I1871" s="4">
        <v>0</v>
      </c>
      <c r="J1871" s="4">
        <v>0</v>
      </c>
      <c r="K1871" s="4">
        <v>43.146000000000001</v>
      </c>
      <c r="L1871" s="4">
        <v>-43.111199999999997</v>
      </c>
      <c r="M1871" s="4">
        <v>0</v>
      </c>
      <c r="N1871" s="4">
        <v>0</v>
      </c>
      <c r="O1871" s="4">
        <v>345.83480000000003</v>
      </c>
    </row>
    <row r="1872" spans="1:15" x14ac:dyDescent="0.2">
      <c r="A1872" s="6">
        <f t="shared" si="28"/>
        <v>43999.083333328846</v>
      </c>
      <c r="B1872" s="5">
        <v>8.3333333333333329E-2</v>
      </c>
      <c r="C1872" s="4">
        <v>272</v>
      </c>
      <c r="D1872" s="4">
        <v>175.5</v>
      </c>
      <c r="E1872" s="4">
        <v>60.1</v>
      </c>
      <c r="F1872" s="4">
        <v>82.4</v>
      </c>
      <c r="G1872" s="4">
        <v>4.9000000000000004</v>
      </c>
      <c r="H1872" s="4">
        <v>33.200000000000003</v>
      </c>
      <c r="I1872" s="4">
        <v>0</v>
      </c>
      <c r="J1872" s="4">
        <v>0</v>
      </c>
      <c r="K1872" s="4">
        <v>45.258200000000002</v>
      </c>
      <c r="L1872" s="4">
        <v>-45.221700000000013</v>
      </c>
      <c r="M1872" s="4">
        <v>0</v>
      </c>
      <c r="N1872" s="4">
        <v>0</v>
      </c>
      <c r="O1872" s="4">
        <v>356.13649999999996</v>
      </c>
    </row>
    <row r="1873" spans="1:15" x14ac:dyDescent="0.2">
      <c r="A1873" s="6">
        <f t="shared" si="28"/>
        <v>43999.124999995511</v>
      </c>
      <c r="B1873" s="5">
        <v>0.125</v>
      </c>
      <c r="C1873" s="4">
        <v>281.7</v>
      </c>
      <c r="D1873" s="4">
        <v>175.5</v>
      </c>
      <c r="E1873" s="4">
        <v>60.3</v>
      </c>
      <c r="F1873" s="4">
        <v>85</v>
      </c>
      <c r="G1873" s="4">
        <v>4.9000000000000004</v>
      </c>
      <c r="H1873" s="4">
        <v>33.200000000000003</v>
      </c>
      <c r="I1873" s="4">
        <v>0</v>
      </c>
      <c r="J1873" s="4">
        <v>0</v>
      </c>
      <c r="K1873" s="4">
        <v>39.793500000000009</v>
      </c>
      <c r="L1873" s="4">
        <v>-39.761400000000002</v>
      </c>
      <c r="M1873" s="4">
        <v>0</v>
      </c>
      <c r="N1873" s="4">
        <v>0</v>
      </c>
      <c r="O1873" s="4">
        <v>358.93209999999999</v>
      </c>
    </row>
    <row r="1874" spans="1:15" x14ac:dyDescent="0.2">
      <c r="A1874" s="6">
        <f t="shared" si="28"/>
        <v>43999.166666662175</v>
      </c>
      <c r="B1874" s="5">
        <v>0.16666666666666666</v>
      </c>
      <c r="C1874" s="4">
        <v>283.5</v>
      </c>
      <c r="D1874" s="4">
        <v>175.5</v>
      </c>
      <c r="E1874" s="4">
        <v>60.4</v>
      </c>
      <c r="F1874" s="4">
        <v>85</v>
      </c>
      <c r="G1874" s="4">
        <v>4.9000000000000004</v>
      </c>
      <c r="H1874" s="4">
        <v>33.200000000000003</v>
      </c>
      <c r="I1874" s="4">
        <v>3.5594000000000001</v>
      </c>
      <c r="J1874" s="4">
        <v>-2.7147999999999999</v>
      </c>
      <c r="K1874" s="4">
        <v>41.268700000000003</v>
      </c>
      <c r="L1874" s="4">
        <v>-41.235399999999984</v>
      </c>
      <c r="M1874" s="4">
        <v>0</v>
      </c>
      <c r="N1874" s="4">
        <v>0</v>
      </c>
      <c r="O1874" s="4">
        <v>359.87789999999995</v>
      </c>
    </row>
    <row r="1875" spans="1:15" x14ac:dyDescent="0.2">
      <c r="A1875" s="6">
        <f t="shared" si="28"/>
        <v>43999.208333328839</v>
      </c>
      <c r="B1875" s="5">
        <v>0.20833333333333334</v>
      </c>
      <c r="C1875" s="4">
        <v>272.60000000000002</v>
      </c>
      <c r="D1875" s="4">
        <v>175.5</v>
      </c>
      <c r="E1875" s="4">
        <v>60.2</v>
      </c>
      <c r="F1875" s="4">
        <v>75</v>
      </c>
      <c r="G1875" s="4">
        <v>4.9000000000000004</v>
      </c>
      <c r="H1875" s="4">
        <v>33.200000000000003</v>
      </c>
      <c r="I1875" s="4">
        <v>21.012799999999999</v>
      </c>
      <c r="J1875" s="4">
        <v>-16.027200000000001</v>
      </c>
      <c r="K1875" s="4">
        <v>39.156099999999995</v>
      </c>
      <c r="L1875" s="4">
        <v>-39.124499999999998</v>
      </c>
      <c r="M1875" s="4">
        <v>0</v>
      </c>
      <c r="N1875" s="4">
        <v>0</v>
      </c>
      <c r="O1875" s="4">
        <v>353.8171999999999</v>
      </c>
    </row>
    <row r="1876" spans="1:15" x14ac:dyDescent="0.2">
      <c r="A1876" s="6">
        <f t="shared" si="28"/>
        <v>43999.249999995503</v>
      </c>
      <c r="B1876" s="5">
        <v>0.25</v>
      </c>
      <c r="C1876" s="4">
        <v>277</v>
      </c>
      <c r="D1876" s="4">
        <v>175.5</v>
      </c>
      <c r="E1876" s="4">
        <v>60.2</v>
      </c>
      <c r="F1876" s="4">
        <v>58.7</v>
      </c>
      <c r="G1876" s="4">
        <v>4.9000000000000004</v>
      </c>
      <c r="H1876" s="4">
        <v>33.200000000000003</v>
      </c>
      <c r="I1876" s="4">
        <v>38.046599999999998</v>
      </c>
      <c r="J1876" s="4">
        <v>-29.019199999999991</v>
      </c>
      <c r="K1876" s="4">
        <v>36.843900000000005</v>
      </c>
      <c r="L1876" s="4">
        <v>-36.814200000000007</v>
      </c>
      <c r="M1876" s="4">
        <v>0</v>
      </c>
      <c r="N1876" s="4">
        <v>0</v>
      </c>
      <c r="O1876" s="4">
        <v>341.55709999999993</v>
      </c>
    </row>
    <row r="1877" spans="1:15" x14ac:dyDescent="0.2">
      <c r="A1877" s="6">
        <f t="shared" si="28"/>
        <v>43999.291666662168</v>
      </c>
      <c r="B1877" s="5">
        <v>0.29166666666666669</v>
      </c>
      <c r="C1877" s="4">
        <v>290</v>
      </c>
      <c r="D1877" s="4">
        <v>175.5</v>
      </c>
      <c r="E1877" s="4">
        <v>60.5</v>
      </c>
      <c r="F1877" s="4">
        <v>57.8</v>
      </c>
      <c r="G1877" s="4">
        <v>4.9000000000000004</v>
      </c>
      <c r="H1877" s="4">
        <v>33.200000000000003</v>
      </c>
      <c r="I1877" s="4">
        <v>61.757399999999997</v>
      </c>
      <c r="J1877" s="4">
        <v>-47.104399999999998</v>
      </c>
      <c r="K1877" s="4">
        <v>34.061599999999999</v>
      </c>
      <c r="L1877" s="4">
        <v>-34.034100000000002</v>
      </c>
      <c r="M1877" s="4">
        <v>0</v>
      </c>
      <c r="N1877" s="4">
        <v>0</v>
      </c>
      <c r="O1877" s="4">
        <v>346.58049999999997</v>
      </c>
    </row>
    <row r="1878" spans="1:15" x14ac:dyDescent="0.2">
      <c r="A1878" s="6">
        <f t="shared" si="28"/>
        <v>43999.333333328832</v>
      </c>
      <c r="B1878" s="5">
        <v>0.33333333333333331</v>
      </c>
      <c r="C1878" s="4">
        <v>320.39999999999998</v>
      </c>
      <c r="D1878" s="4">
        <v>175.5</v>
      </c>
      <c r="E1878" s="4">
        <v>61.1</v>
      </c>
      <c r="F1878" s="4">
        <v>65.7</v>
      </c>
      <c r="G1878" s="4">
        <v>4.9000000000000004</v>
      </c>
      <c r="H1878" s="4">
        <v>33.200000000000003</v>
      </c>
      <c r="I1878" s="4">
        <v>83.350499999999997</v>
      </c>
      <c r="J1878" s="4">
        <v>-63.573999999999998</v>
      </c>
      <c r="K1878" s="4">
        <v>31.512999999999998</v>
      </c>
      <c r="L1878" s="4">
        <v>-31.487600000000004</v>
      </c>
      <c r="M1878" s="4">
        <v>0</v>
      </c>
      <c r="N1878" s="4">
        <v>0</v>
      </c>
      <c r="O1878" s="4">
        <v>360.20189999999997</v>
      </c>
    </row>
    <row r="1879" spans="1:15" x14ac:dyDescent="0.2">
      <c r="A1879" s="6">
        <f t="shared" si="28"/>
        <v>43999.374999995496</v>
      </c>
      <c r="B1879" s="5">
        <v>0.375</v>
      </c>
      <c r="C1879" s="4">
        <v>334</v>
      </c>
      <c r="D1879" s="4">
        <v>175.5</v>
      </c>
      <c r="E1879" s="4">
        <v>61.4</v>
      </c>
      <c r="F1879" s="4">
        <v>63.8</v>
      </c>
      <c r="G1879" s="4">
        <v>4.9000000000000004</v>
      </c>
      <c r="H1879" s="4">
        <v>33.200000000000003</v>
      </c>
      <c r="I1879" s="4">
        <v>101.91969999999999</v>
      </c>
      <c r="J1879" s="4">
        <v>-77.737200000000001</v>
      </c>
      <c r="K1879" s="4">
        <v>31.110499999999995</v>
      </c>
      <c r="L1879" s="4">
        <v>-31.085400000000011</v>
      </c>
      <c r="M1879" s="4">
        <v>0</v>
      </c>
      <c r="N1879" s="4">
        <v>0</v>
      </c>
      <c r="O1879" s="4">
        <v>363.00759999999997</v>
      </c>
    </row>
    <row r="1880" spans="1:15" x14ac:dyDescent="0.2">
      <c r="A1880" s="6">
        <f t="shared" ref="A1880:A1943" si="29">A1879+1/24</f>
        <v>43999.41666666216</v>
      </c>
      <c r="B1880" s="5">
        <v>0.41666666666666669</v>
      </c>
      <c r="C1880" s="4">
        <v>332.2</v>
      </c>
      <c r="D1880" s="4">
        <v>175.5</v>
      </c>
      <c r="E1880" s="4">
        <v>61.3</v>
      </c>
      <c r="F1880" s="4">
        <v>57.8</v>
      </c>
      <c r="G1880" s="4">
        <v>4.9000000000000004</v>
      </c>
      <c r="H1880" s="4">
        <v>33.200000000000003</v>
      </c>
      <c r="I1880" s="4">
        <v>127.42670000000001</v>
      </c>
      <c r="J1880" s="4">
        <v>-97.192399999999992</v>
      </c>
      <c r="K1880" s="4">
        <v>27.757999999999999</v>
      </c>
      <c r="L1880" s="4">
        <v>-27.735599999999998</v>
      </c>
      <c r="M1880" s="4">
        <v>0</v>
      </c>
      <c r="N1880" s="4">
        <v>0</v>
      </c>
      <c r="O1880" s="4">
        <v>362.95670000000001</v>
      </c>
    </row>
    <row r="1881" spans="1:15" x14ac:dyDescent="0.2">
      <c r="A1881" s="6">
        <f t="shared" si="29"/>
        <v>43999.458333328825</v>
      </c>
      <c r="B1881" s="5">
        <v>0.45833333333333331</v>
      </c>
      <c r="C1881" s="4">
        <v>329.1</v>
      </c>
      <c r="D1881" s="4">
        <v>175.5</v>
      </c>
      <c r="E1881" s="4">
        <v>61.3</v>
      </c>
      <c r="F1881" s="4">
        <v>58.3</v>
      </c>
      <c r="G1881" s="4">
        <v>4.9000000000000004</v>
      </c>
      <c r="H1881" s="4">
        <v>33.200000000000003</v>
      </c>
      <c r="I1881" s="4">
        <v>148.25569999999999</v>
      </c>
      <c r="J1881" s="4">
        <v>-113.07919999999999</v>
      </c>
      <c r="K1881" s="4">
        <v>20.750800000000002</v>
      </c>
      <c r="L1881" s="4">
        <v>-20.734100000000005</v>
      </c>
      <c r="M1881" s="4">
        <v>0</v>
      </c>
      <c r="N1881" s="4">
        <v>0</v>
      </c>
      <c r="O1881" s="4">
        <v>368.39319999999998</v>
      </c>
    </row>
    <row r="1882" spans="1:15" x14ac:dyDescent="0.2">
      <c r="A1882" s="6">
        <f t="shared" si="29"/>
        <v>43999.499999995489</v>
      </c>
      <c r="B1882" s="5">
        <v>0.5</v>
      </c>
      <c r="C1882" s="4">
        <v>304.5</v>
      </c>
      <c r="D1882" s="4">
        <v>175.5</v>
      </c>
      <c r="E1882" s="4">
        <v>60.8</v>
      </c>
      <c r="F1882" s="4">
        <v>58.3</v>
      </c>
      <c r="G1882" s="4">
        <v>4.9000000000000004</v>
      </c>
      <c r="H1882" s="4">
        <v>33.200000000000003</v>
      </c>
      <c r="I1882" s="4">
        <v>153.03729999999999</v>
      </c>
      <c r="J1882" s="4">
        <v>-116.72640000000001</v>
      </c>
      <c r="K1882" s="4">
        <v>18.2376</v>
      </c>
      <c r="L1882" s="4">
        <v>-18.222899999999996</v>
      </c>
      <c r="M1882" s="4">
        <v>0</v>
      </c>
      <c r="N1882" s="4">
        <v>0</v>
      </c>
      <c r="O1882" s="4">
        <v>369.0256</v>
      </c>
    </row>
    <row r="1883" spans="1:15" x14ac:dyDescent="0.2">
      <c r="A1883" s="6">
        <f t="shared" si="29"/>
        <v>43999.541666662153</v>
      </c>
      <c r="B1883" s="5">
        <v>0.54166666666666663</v>
      </c>
      <c r="C1883" s="4">
        <v>325.2</v>
      </c>
      <c r="D1883" s="4">
        <v>175.5</v>
      </c>
      <c r="E1883" s="4">
        <v>61.2</v>
      </c>
      <c r="F1883" s="4">
        <v>58.3</v>
      </c>
      <c r="G1883" s="4">
        <v>4.9000000000000004</v>
      </c>
      <c r="H1883" s="4">
        <v>33.200000000000003</v>
      </c>
      <c r="I1883" s="4">
        <v>150.7116</v>
      </c>
      <c r="J1883" s="4">
        <v>-114.95240000000001</v>
      </c>
      <c r="K1883" s="4">
        <v>16.930099999999999</v>
      </c>
      <c r="L1883" s="4">
        <v>-16.916399999999999</v>
      </c>
      <c r="M1883" s="4">
        <v>0</v>
      </c>
      <c r="N1883" s="4">
        <v>0</v>
      </c>
      <c r="O1883" s="4">
        <v>368.87289999999996</v>
      </c>
    </row>
    <row r="1884" spans="1:15" x14ac:dyDescent="0.2">
      <c r="A1884" s="6">
        <f t="shared" si="29"/>
        <v>43999.583333328817</v>
      </c>
      <c r="B1884" s="5">
        <v>0.58333333333333337</v>
      </c>
      <c r="C1884" s="4">
        <v>320.3</v>
      </c>
      <c r="D1884" s="4">
        <v>175.5</v>
      </c>
      <c r="E1884" s="4">
        <v>61.1</v>
      </c>
      <c r="F1884" s="4">
        <v>62.6</v>
      </c>
      <c r="G1884" s="4">
        <v>4.9000000000000004</v>
      </c>
      <c r="H1884" s="4">
        <v>33.200000000000003</v>
      </c>
      <c r="I1884" s="4">
        <v>122.07660000000001</v>
      </c>
      <c r="J1884" s="4">
        <v>-93.111599999999996</v>
      </c>
      <c r="K1884" s="4">
        <v>15.823999999999998</v>
      </c>
      <c r="L1884" s="4">
        <v>-15.811200000000005</v>
      </c>
      <c r="M1884" s="4">
        <v>0</v>
      </c>
      <c r="N1884" s="4">
        <v>0</v>
      </c>
      <c r="O1884" s="4">
        <v>366.27779999999996</v>
      </c>
    </row>
    <row r="1885" spans="1:15" x14ac:dyDescent="0.2">
      <c r="A1885" s="6">
        <f t="shared" si="29"/>
        <v>43999.624999995482</v>
      </c>
      <c r="B1885" s="5">
        <v>0.625</v>
      </c>
      <c r="C1885" s="4">
        <v>324.7</v>
      </c>
      <c r="D1885" s="4">
        <v>175.5</v>
      </c>
      <c r="E1885" s="4">
        <v>61.2</v>
      </c>
      <c r="F1885" s="4">
        <v>79.2</v>
      </c>
      <c r="G1885" s="4">
        <v>4.9000000000000004</v>
      </c>
      <c r="H1885" s="4">
        <v>33.200000000000003</v>
      </c>
      <c r="I1885" s="4">
        <v>88.118199999999987</v>
      </c>
      <c r="J1885" s="4">
        <v>-67.210399999999979</v>
      </c>
      <c r="K1885" s="4">
        <v>13.343100000000002</v>
      </c>
      <c r="L1885" s="4">
        <v>-13.332300000000004</v>
      </c>
      <c r="M1885" s="4">
        <v>0</v>
      </c>
      <c r="N1885" s="4">
        <v>0</v>
      </c>
      <c r="O1885" s="4">
        <v>374.91859999999997</v>
      </c>
    </row>
    <row r="1886" spans="1:15" x14ac:dyDescent="0.2">
      <c r="A1886" s="6">
        <f t="shared" si="29"/>
        <v>43999.666666662146</v>
      </c>
      <c r="B1886" s="5">
        <v>0.66666666666666663</v>
      </c>
      <c r="C1886" s="4">
        <v>338</v>
      </c>
      <c r="D1886" s="4">
        <v>175.5</v>
      </c>
      <c r="E1886" s="4">
        <v>61.5</v>
      </c>
      <c r="F1886" s="4">
        <v>92.7</v>
      </c>
      <c r="G1886" s="4">
        <v>4.9000000000000004</v>
      </c>
      <c r="H1886" s="4">
        <v>33.200000000000003</v>
      </c>
      <c r="I1886" s="4">
        <v>60.3919</v>
      </c>
      <c r="J1886" s="4">
        <v>-46.062799999999996</v>
      </c>
      <c r="K1886" s="4">
        <v>12.1693</v>
      </c>
      <c r="L1886" s="4">
        <v>-12.159499999999998</v>
      </c>
      <c r="M1886" s="4">
        <v>1.8</v>
      </c>
      <c r="N1886" s="4">
        <v>0</v>
      </c>
      <c r="O1886" s="4">
        <v>383.93890000000005</v>
      </c>
    </row>
    <row r="1887" spans="1:15" x14ac:dyDescent="0.2">
      <c r="A1887" s="6">
        <f t="shared" si="29"/>
        <v>43999.70833332881</v>
      </c>
      <c r="B1887" s="5">
        <v>0.70833333333333337</v>
      </c>
      <c r="C1887" s="4">
        <v>331.8</v>
      </c>
      <c r="D1887" s="4">
        <v>175.5</v>
      </c>
      <c r="E1887" s="4">
        <v>61.3</v>
      </c>
      <c r="F1887" s="4">
        <v>92.7</v>
      </c>
      <c r="G1887" s="4">
        <v>4.9000000000000004</v>
      </c>
      <c r="H1887" s="4">
        <v>33.200000000000003</v>
      </c>
      <c r="I1887" s="4">
        <v>24.696400000000001</v>
      </c>
      <c r="J1887" s="4">
        <v>-18.836800000000004</v>
      </c>
      <c r="K1887" s="4">
        <v>12.236599999999999</v>
      </c>
      <c r="L1887" s="4">
        <v>-12.226699999999999</v>
      </c>
      <c r="M1887" s="4">
        <v>21.2</v>
      </c>
      <c r="N1887" s="4">
        <v>0</v>
      </c>
      <c r="O1887" s="4">
        <v>394.66949999999997</v>
      </c>
    </row>
    <row r="1888" spans="1:15" x14ac:dyDescent="0.2">
      <c r="A1888" s="6">
        <f t="shared" si="29"/>
        <v>43999.749999995474</v>
      </c>
      <c r="B1888" s="5">
        <v>0.75</v>
      </c>
      <c r="C1888" s="4">
        <v>328.8</v>
      </c>
      <c r="D1888" s="4">
        <v>175.5</v>
      </c>
      <c r="E1888" s="4">
        <v>61.3</v>
      </c>
      <c r="F1888" s="4">
        <v>92.7</v>
      </c>
      <c r="G1888" s="4">
        <v>4.9000000000000004</v>
      </c>
      <c r="H1888" s="4">
        <v>33.200000000000003</v>
      </c>
      <c r="I1888" s="4">
        <v>3.6575000000000002</v>
      </c>
      <c r="J1888" s="4">
        <v>-2.7896000000000001</v>
      </c>
      <c r="K1888" s="4">
        <v>11.2981</v>
      </c>
      <c r="L1888" s="4">
        <v>-11.289</v>
      </c>
      <c r="M1888" s="4">
        <v>34</v>
      </c>
      <c r="N1888" s="4">
        <v>0</v>
      </c>
      <c r="O1888" s="4">
        <v>402.47699999999998</v>
      </c>
    </row>
    <row r="1889" spans="1:15" x14ac:dyDescent="0.2">
      <c r="A1889" s="6">
        <f t="shared" si="29"/>
        <v>43999.791666662139</v>
      </c>
      <c r="B1889" s="5">
        <v>0.79166666666666663</v>
      </c>
      <c r="C1889" s="4">
        <v>334.6</v>
      </c>
      <c r="D1889" s="4">
        <v>175.5</v>
      </c>
      <c r="E1889" s="4">
        <v>61.4</v>
      </c>
      <c r="F1889" s="4">
        <v>92.7</v>
      </c>
      <c r="G1889" s="4">
        <v>4.9000000000000004</v>
      </c>
      <c r="H1889" s="4">
        <v>33.200000000000003</v>
      </c>
      <c r="I1889" s="4">
        <v>2.5399999999999999E-2</v>
      </c>
      <c r="J1889" s="4">
        <v>-1.9199999999999998E-2</v>
      </c>
      <c r="K1889" s="4">
        <v>6.704600000000001</v>
      </c>
      <c r="L1889" s="4">
        <v>-6.6992000000000003</v>
      </c>
      <c r="M1889" s="4">
        <v>40</v>
      </c>
      <c r="N1889" s="4">
        <v>0</v>
      </c>
      <c r="O1889" s="4">
        <v>407.71159999999998</v>
      </c>
    </row>
    <row r="1890" spans="1:15" x14ac:dyDescent="0.2">
      <c r="A1890" s="6">
        <f t="shared" si="29"/>
        <v>43999.833333328803</v>
      </c>
      <c r="B1890" s="5">
        <v>0.83333333333333337</v>
      </c>
      <c r="C1890" s="4">
        <v>319.89999999999998</v>
      </c>
      <c r="D1890" s="4">
        <v>175.5</v>
      </c>
      <c r="E1890" s="4">
        <v>61.1</v>
      </c>
      <c r="F1890" s="4">
        <v>92.7</v>
      </c>
      <c r="G1890" s="4">
        <v>4.9000000000000004</v>
      </c>
      <c r="H1890" s="4">
        <v>33.200000000000003</v>
      </c>
      <c r="I1890" s="4">
        <v>0</v>
      </c>
      <c r="J1890" s="4">
        <v>0</v>
      </c>
      <c r="K1890" s="4">
        <v>2.4475000000000002</v>
      </c>
      <c r="L1890" s="4">
        <v>-2.4455</v>
      </c>
      <c r="M1890" s="4">
        <v>34.9</v>
      </c>
      <c r="N1890" s="4">
        <v>0</v>
      </c>
      <c r="O1890" s="4">
        <v>402.30199999999996</v>
      </c>
    </row>
    <row r="1891" spans="1:15" x14ac:dyDescent="0.2">
      <c r="A1891" s="6">
        <f t="shared" si="29"/>
        <v>43999.874999995467</v>
      </c>
      <c r="B1891" s="5">
        <v>0.875</v>
      </c>
      <c r="C1891" s="4">
        <v>302.2</v>
      </c>
      <c r="D1891" s="4">
        <v>175.5</v>
      </c>
      <c r="E1891" s="4">
        <v>60.7</v>
      </c>
      <c r="F1891" s="4">
        <v>92.7</v>
      </c>
      <c r="G1891" s="4">
        <v>4.9000000000000004</v>
      </c>
      <c r="H1891" s="4">
        <v>33.200000000000003</v>
      </c>
      <c r="I1891" s="4">
        <v>0</v>
      </c>
      <c r="J1891" s="4">
        <v>0</v>
      </c>
      <c r="K1891" s="4">
        <v>2.3459999999999996</v>
      </c>
      <c r="L1891" s="4">
        <v>-2.3441000000000001</v>
      </c>
      <c r="M1891" s="4">
        <v>17.7</v>
      </c>
      <c r="N1891" s="4">
        <v>0</v>
      </c>
      <c r="O1891" s="4">
        <v>384.70189999999991</v>
      </c>
    </row>
    <row r="1892" spans="1:15" x14ac:dyDescent="0.2">
      <c r="A1892" s="6">
        <f t="shared" si="29"/>
        <v>43999.916666662131</v>
      </c>
      <c r="B1892" s="5">
        <v>0.91666666666666663</v>
      </c>
      <c r="C1892" s="4">
        <v>278.3</v>
      </c>
      <c r="D1892" s="4">
        <v>175.5</v>
      </c>
      <c r="E1892" s="4">
        <v>60.3</v>
      </c>
      <c r="F1892" s="4">
        <v>92.7</v>
      </c>
      <c r="G1892" s="4">
        <v>4.9000000000000004</v>
      </c>
      <c r="H1892" s="4">
        <v>33.200000000000003</v>
      </c>
      <c r="I1892" s="4">
        <v>0</v>
      </c>
      <c r="J1892" s="4">
        <v>0</v>
      </c>
      <c r="K1892" s="4">
        <v>2.0110999999999999</v>
      </c>
      <c r="L1892" s="4">
        <v>-2.0094999999999992</v>
      </c>
      <c r="M1892" s="4">
        <v>0</v>
      </c>
      <c r="N1892" s="4">
        <v>0</v>
      </c>
      <c r="O1892" s="4">
        <v>366.60159999999996</v>
      </c>
    </row>
    <row r="1893" spans="1:15" x14ac:dyDescent="0.2">
      <c r="A1893" s="6">
        <f t="shared" si="29"/>
        <v>43999.958333328796</v>
      </c>
      <c r="B1893" s="5">
        <v>0.95833333333333337</v>
      </c>
      <c r="C1893" s="4">
        <v>270.3</v>
      </c>
      <c r="D1893" s="4">
        <v>175.5</v>
      </c>
      <c r="E1893" s="4">
        <v>60.1</v>
      </c>
      <c r="F1893" s="4">
        <v>90.2</v>
      </c>
      <c r="G1893" s="4">
        <v>4.9000000000000004</v>
      </c>
      <c r="H1893" s="4">
        <v>33.200000000000003</v>
      </c>
      <c r="I1893" s="4">
        <v>0</v>
      </c>
      <c r="J1893" s="4">
        <v>0</v>
      </c>
      <c r="K1893" s="4">
        <v>1.8773</v>
      </c>
      <c r="L1893" s="4">
        <v>-1.8757999999999995</v>
      </c>
      <c r="M1893" s="4">
        <v>0</v>
      </c>
      <c r="N1893" s="4">
        <v>0</v>
      </c>
      <c r="O1893" s="4">
        <v>363.90149999999994</v>
      </c>
    </row>
    <row r="1894" spans="1:15" x14ac:dyDescent="0.2">
      <c r="A1894" s="6">
        <f t="shared" si="29"/>
        <v>43999.99999999546</v>
      </c>
      <c r="B1894" s="5">
        <v>0</v>
      </c>
      <c r="C1894" s="4">
        <v>255.2</v>
      </c>
      <c r="D1894" s="4">
        <v>175.5</v>
      </c>
      <c r="E1894" s="4">
        <v>59.8</v>
      </c>
      <c r="F1894" s="4">
        <v>64.8</v>
      </c>
      <c r="G1894" s="4">
        <v>4.9000000000000004</v>
      </c>
      <c r="H1894" s="4">
        <v>33.200000000000003</v>
      </c>
      <c r="I1894" s="4">
        <v>0</v>
      </c>
      <c r="J1894" s="4">
        <v>0</v>
      </c>
      <c r="K1894" s="4">
        <v>3.5874000000000001</v>
      </c>
      <c r="L1894" s="4">
        <v>-3.5844999999999998</v>
      </c>
      <c r="M1894" s="4">
        <v>0</v>
      </c>
      <c r="N1894" s="4">
        <v>0</v>
      </c>
      <c r="O1894" s="4">
        <v>338.2029</v>
      </c>
    </row>
    <row r="1895" spans="1:15" x14ac:dyDescent="0.2">
      <c r="A1895" s="6">
        <f t="shared" si="29"/>
        <v>44000.041666662124</v>
      </c>
      <c r="B1895" s="5">
        <v>4.1666666666666664E-2</v>
      </c>
      <c r="C1895" s="4">
        <v>259.7</v>
      </c>
      <c r="D1895" s="4">
        <v>175.5</v>
      </c>
      <c r="E1895" s="4">
        <v>59.9</v>
      </c>
      <c r="F1895" s="4">
        <v>70.2</v>
      </c>
      <c r="G1895" s="4">
        <v>4.9000000000000004</v>
      </c>
      <c r="H1895" s="4">
        <v>33.200000000000003</v>
      </c>
      <c r="I1895" s="4">
        <v>0</v>
      </c>
      <c r="J1895" s="4">
        <v>0</v>
      </c>
      <c r="K1895" s="4">
        <v>6.3359000000000005</v>
      </c>
      <c r="L1895" s="4">
        <v>-6.3308000000000009</v>
      </c>
      <c r="M1895" s="4">
        <v>0</v>
      </c>
      <c r="N1895" s="4">
        <v>0</v>
      </c>
      <c r="O1895" s="4">
        <v>343.70509999999996</v>
      </c>
    </row>
    <row r="1896" spans="1:15" x14ac:dyDescent="0.2">
      <c r="A1896" s="6">
        <f t="shared" si="29"/>
        <v>44000.083333328788</v>
      </c>
      <c r="B1896" s="5">
        <v>8.3333333333333329E-2</v>
      </c>
      <c r="C1896" s="4">
        <v>273.10000000000002</v>
      </c>
      <c r="D1896" s="4">
        <v>175.5</v>
      </c>
      <c r="E1896" s="4">
        <v>60.2</v>
      </c>
      <c r="F1896" s="4">
        <v>80.2</v>
      </c>
      <c r="G1896" s="4">
        <v>4.9000000000000004</v>
      </c>
      <c r="H1896" s="4">
        <v>33.200000000000003</v>
      </c>
      <c r="I1896" s="4">
        <v>0</v>
      </c>
      <c r="J1896" s="4">
        <v>0</v>
      </c>
      <c r="K1896" s="4">
        <v>9.5541999999999998</v>
      </c>
      <c r="L1896" s="4">
        <v>-9.5464999999999982</v>
      </c>
      <c r="M1896" s="4">
        <v>0</v>
      </c>
      <c r="N1896" s="4">
        <v>0</v>
      </c>
      <c r="O1896" s="4">
        <v>354.00769999999994</v>
      </c>
    </row>
    <row r="1897" spans="1:15" x14ac:dyDescent="0.2">
      <c r="A1897" s="6">
        <f t="shared" si="29"/>
        <v>44000.124999995453</v>
      </c>
      <c r="B1897" s="5">
        <v>0.125</v>
      </c>
      <c r="C1897" s="4">
        <v>281.5</v>
      </c>
      <c r="D1897" s="4">
        <v>175.5</v>
      </c>
      <c r="E1897" s="4">
        <v>60.3</v>
      </c>
      <c r="F1897" s="4">
        <v>85.3</v>
      </c>
      <c r="G1897" s="4">
        <v>4.9000000000000004</v>
      </c>
      <c r="H1897" s="4">
        <v>33.200000000000003</v>
      </c>
      <c r="I1897" s="4">
        <v>0</v>
      </c>
      <c r="J1897" s="4">
        <v>0</v>
      </c>
      <c r="K1897" s="4">
        <v>12.9405</v>
      </c>
      <c r="L1897" s="4">
        <v>-12.930100000000001</v>
      </c>
      <c r="M1897" s="4">
        <v>0</v>
      </c>
      <c r="N1897" s="4">
        <v>0</v>
      </c>
      <c r="O1897" s="4">
        <v>359.21039999999999</v>
      </c>
    </row>
    <row r="1898" spans="1:15" x14ac:dyDescent="0.2">
      <c r="A1898" s="6">
        <f t="shared" si="29"/>
        <v>44000.166666662117</v>
      </c>
      <c r="B1898" s="5">
        <v>0.16666666666666666</v>
      </c>
      <c r="C1898" s="4">
        <v>279.3</v>
      </c>
      <c r="D1898" s="4">
        <v>175.5</v>
      </c>
      <c r="E1898" s="4">
        <v>60.3</v>
      </c>
      <c r="F1898" s="4">
        <v>79.099999999999994</v>
      </c>
      <c r="G1898" s="4">
        <v>4.9000000000000004</v>
      </c>
      <c r="H1898" s="4">
        <v>33.200000000000003</v>
      </c>
      <c r="I1898" s="4">
        <v>3.8214000000000006</v>
      </c>
      <c r="J1898" s="4">
        <v>-2.9147999999999996</v>
      </c>
      <c r="K1898" s="4">
        <v>15.5214</v>
      </c>
      <c r="L1898" s="4">
        <v>-15.508900000000002</v>
      </c>
      <c r="M1898" s="4">
        <v>0</v>
      </c>
      <c r="N1898" s="4">
        <v>0</v>
      </c>
      <c r="O1898" s="4">
        <v>353.9190999999999</v>
      </c>
    </row>
    <row r="1899" spans="1:15" x14ac:dyDescent="0.2">
      <c r="A1899" s="6">
        <f t="shared" si="29"/>
        <v>44000.208333328781</v>
      </c>
      <c r="B1899" s="5">
        <v>0.20833333333333334</v>
      </c>
      <c r="C1899" s="4">
        <v>270.3</v>
      </c>
      <c r="D1899" s="4">
        <v>175.5</v>
      </c>
      <c r="E1899" s="4">
        <v>60.1</v>
      </c>
      <c r="F1899" s="4">
        <v>64</v>
      </c>
      <c r="G1899" s="4">
        <v>4.9000000000000004</v>
      </c>
      <c r="H1899" s="4">
        <v>33.200000000000003</v>
      </c>
      <c r="I1899" s="4">
        <v>20.104199999999999</v>
      </c>
      <c r="J1899" s="4">
        <v>-15.333999999999998</v>
      </c>
      <c r="K1899" s="4">
        <v>18.841200000000001</v>
      </c>
      <c r="L1899" s="4">
        <v>-18.826000000000001</v>
      </c>
      <c r="M1899" s="4">
        <v>0</v>
      </c>
      <c r="N1899" s="4">
        <v>0</v>
      </c>
      <c r="O1899" s="4">
        <v>342.48539999999997</v>
      </c>
    </row>
    <row r="1900" spans="1:15" x14ac:dyDescent="0.2">
      <c r="A1900" s="6">
        <f t="shared" si="29"/>
        <v>44000.249999995445</v>
      </c>
      <c r="B1900" s="5">
        <v>0.25</v>
      </c>
      <c r="C1900" s="4">
        <v>275.3</v>
      </c>
      <c r="D1900" s="4">
        <v>175.5</v>
      </c>
      <c r="E1900" s="4">
        <v>60.2</v>
      </c>
      <c r="F1900" s="4">
        <v>58.1</v>
      </c>
      <c r="G1900" s="4">
        <v>4.9000000000000004</v>
      </c>
      <c r="H1900" s="4">
        <v>33.200000000000003</v>
      </c>
      <c r="I1900" s="4">
        <v>39.751500000000007</v>
      </c>
      <c r="J1900" s="4">
        <v>-30.319600000000001</v>
      </c>
      <c r="K1900" s="4">
        <v>20.6174</v>
      </c>
      <c r="L1900" s="4">
        <v>-20.600800000000007</v>
      </c>
      <c r="M1900" s="4">
        <v>0</v>
      </c>
      <c r="N1900" s="4">
        <v>0</v>
      </c>
      <c r="O1900" s="4">
        <v>341.3485</v>
      </c>
    </row>
    <row r="1901" spans="1:15" x14ac:dyDescent="0.2">
      <c r="A1901" s="6">
        <f t="shared" si="29"/>
        <v>44000.291666662109</v>
      </c>
      <c r="B1901" s="5">
        <v>0.29166666666666669</v>
      </c>
      <c r="C1901" s="4">
        <v>290.2</v>
      </c>
      <c r="D1901" s="4">
        <v>175.5</v>
      </c>
      <c r="E1901" s="4">
        <v>60.5</v>
      </c>
      <c r="F1901" s="4">
        <v>58.7</v>
      </c>
      <c r="G1901" s="4">
        <v>4.9000000000000004</v>
      </c>
      <c r="H1901" s="4">
        <v>33.200000000000003</v>
      </c>
      <c r="I1901" s="4">
        <v>62.586599999999997</v>
      </c>
      <c r="J1901" s="4">
        <v>-47.736800000000002</v>
      </c>
      <c r="K1901" s="4">
        <v>23.433599999999998</v>
      </c>
      <c r="L1901" s="4">
        <v>-23.414699999999996</v>
      </c>
      <c r="M1901" s="4">
        <v>0</v>
      </c>
      <c r="N1901" s="4">
        <v>0</v>
      </c>
      <c r="O1901" s="4">
        <v>347.66869999999994</v>
      </c>
    </row>
    <row r="1902" spans="1:15" x14ac:dyDescent="0.2">
      <c r="A1902" s="6">
        <f t="shared" si="29"/>
        <v>44000.333333328774</v>
      </c>
      <c r="B1902" s="5">
        <v>0.33333333333333331</v>
      </c>
      <c r="C1902" s="4">
        <v>325.60000000000002</v>
      </c>
      <c r="D1902" s="4">
        <v>175.5</v>
      </c>
      <c r="E1902" s="4">
        <v>61.2</v>
      </c>
      <c r="F1902" s="4">
        <v>70.400000000000006</v>
      </c>
      <c r="G1902" s="4">
        <v>4.9000000000000004</v>
      </c>
      <c r="H1902" s="4">
        <v>33.200000000000003</v>
      </c>
      <c r="I1902" s="4">
        <v>78.341799999999992</v>
      </c>
      <c r="J1902" s="4">
        <v>-59.753999999999998</v>
      </c>
      <c r="K1902" s="4">
        <v>22.428599999999999</v>
      </c>
      <c r="L1902" s="4">
        <v>-22.410499999999999</v>
      </c>
      <c r="M1902" s="4">
        <v>0</v>
      </c>
      <c r="N1902" s="4">
        <v>0</v>
      </c>
      <c r="O1902" s="4">
        <v>363.80589999999995</v>
      </c>
    </row>
    <row r="1903" spans="1:15" x14ac:dyDescent="0.2">
      <c r="A1903" s="6">
        <f t="shared" si="29"/>
        <v>44000.374999995438</v>
      </c>
      <c r="B1903" s="5">
        <v>0.375</v>
      </c>
      <c r="C1903" s="4">
        <v>345.7</v>
      </c>
      <c r="D1903" s="4">
        <v>175.5</v>
      </c>
      <c r="E1903" s="4">
        <v>61.6</v>
      </c>
      <c r="F1903" s="4">
        <v>82.9</v>
      </c>
      <c r="G1903" s="4">
        <v>4.9000000000000004</v>
      </c>
      <c r="H1903" s="4">
        <v>33.200000000000003</v>
      </c>
      <c r="I1903" s="4">
        <v>81.163299999999992</v>
      </c>
      <c r="J1903" s="4">
        <v>-61.905999999999992</v>
      </c>
      <c r="K1903" s="4">
        <v>15.086600000000001</v>
      </c>
      <c r="L1903" s="4">
        <v>-15.074399999999994</v>
      </c>
      <c r="M1903" s="4">
        <v>2</v>
      </c>
      <c r="N1903" s="4">
        <v>0</v>
      </c>
      <c r="O1903" s="4">
        <v>379.36949999999996</v>
      </c>
    </row>
    <row r="1904" spans="1:15" x14ac:dyDescent="0.2">
      <c r="A1904" s="6">
        <f t="shared" si="29"/>
        <v>44000.416666662102</v>
      </c>
      <c r="B1904" s="5">
        <v>0.41666666666666669</v>
      </c>
      <c r="C1904" s="4">
        <v>348.1</v>
      </c>
      <c r="D1904" s="4">
        <v>175.5</v>
      </c>
      <c r="E1904" s="4">
        <v>61.7</v>
      </c>
      <c r="F1904" s="4">
        <v>81.7</v>
      </c>
      <c r="G1904" s="4">
        <v>4.9000000000000004</v>
      </c>
      <c r="H1904" s="4">
        <v>33.200000000000003</v>
      </c>
      <c r="I1904" s="4">
        <v>84.944299999999998</v>
      </c>
      <c r="J1904" s="4">
        <v>-64.789599999999993</v>
      </c>
      <c r="K1904" s="4">
        <v>16.2926</v>
      </c>
      <c r="L1904" s="4">
        <v>-16.279499999999999</v>
      </c>
      <c r="M1904" s="4">
        <v>1.9</v>
      </c>
      <c r="N1904" s="4">
        <v>0</v>
      </c>
      <c r="O1904" s="4">
        <v>379.06779999999992</v>
      </c>
    </row>
    <row r="1905" spans="1:15" x14ac:dyDescent="0.2">
      <c r="A1905" s="6">
        <f t="shared" si="29"/>
        <v>44000.458333328766</v>
      </c>
      <c r="B1905" s="5">
        <v>0.45833333333333331</v>
      </c>
      <c r="C1905" s="4">
        <v>347.7</v>
      </c>
      <c r="D1905" s="4">
        <v>175.5</v>
      </c>
      <c r="E1905" s="4">
        <v>61.7</v>
      </c>
      <c r="F1905" s="4">
        <v>78.7</v>
      </c>
      <c r="G1905" s="4">
        <v>4.9000000000000004</v>
      </c>
      <c r="H1905" s="4">
        <v>33.200000000000003</v>
      </c>
      <c r="I1905" s="4">
        <v>88.4529</v>
      </c>
      <c r="J1905" s="4">
        <v>-67.466000000000008</v>
      </c>
      <c r="K1905" s="4">
        <v>15.455299999999999</v>
      </c>
      <c r="L1905" s="4">
        <v>-15.442799999999995</v>
      </c>
      <c r="M1905" s="4">
        <v>2.6</v>
      </c>
      <c r="N1905" s="4">
        <v>0</v>
      </c>
      <c r="O1905" s="4">
        <v>377.5994</v>
      </c>
    </row>
    <row r="1906" spans="1:15" x14ac:dyDescent="0.2">
      <c r="A1906" s="6">
        <f t="shared" si="29"/>
        <v>44000.499999995431</v>
      </c>
      <c r="B1906" s="5">
        <v>0.5</v>
      </c>
      <c r="C1906" s="4">
        <v>323.10000000000002</v>
      </c>
      <c r="D1906" s="4">
        <v>175.5</v>
      </c>
      <c r="E1906" s="4">
        <v>61.2</v>
      </c>
      <c r="F1906" s="4">
        <v>66.2</v>
      </c>
      <c r="G1906" s="4">
        <v>4.9000000000000004</v>
      </c>
      <c r="H1906" s="4">
        <v>33.200000000000003</v>
      </c>
      <c r="I1906" s="4">
        <v>93.233699999999999</v>
      </c>
      <c r="J1906" s="4">
        <v>-71.112399999999994</v>
      </c>
      <c r="K1906" s="4">
        <v>16.258800000000001</v>
      </c>
      <c r="L1906" s="4">
        <v>-16.245699999999999</v>
      </c>
      <c r="M1906" s="4">
        <v>0</v>
      </c>
      <c r="N1906" s="4">
        <v>0</v>
      </c>
      <c r="O1906" s="4">
        <v>363.13439999999997</v>
      </c>
    </row>
    <row r="1907" spans="1:15" x14ac:dyDescent="0.2">
      <c r="A1907" s="6">
        <f t="shared" si="29"/>
        <v>44000.541666662095</v>
      </c>
      <c r="B1907" s="5">
        <v>0.54166666666666663</v>
      </c>
      <c r="C1907" s="4">
        <v>334.1</v>
      </c>
      <c r="D1907" s="4">
        <v>175.5</v>
      </c>
      <c r="E1907" s="4">
        <v>61.4</v>
      </c>
      <c r="F1907" s="4">
        <v>66.599999999999994</v>
      </c>
      <c r="G1907" s="4">
        <v>4.9000000000000004</v>
      </c>
      <c r="H1907" s="4">
        <v>33.200000000000003</v>
      </c>
      <c r="I1907" s="4">
        <v>88.335000000000008</v>
      </c>
      <c r="J1907" s="4">
        <v>-67.375999999999991</v>
      </c>
      <c r="K1907" s="4">
        <v>12.035499999999999</v>
      </c>
      <c r="L1907" s="4">
        <v>-12.025799999999997</v>
      </c>
      <c r="M1907" s="4">
        <v>4.3</v>
      </c>
      <c r="N1907" s="4">
        <v>0</v>
      </c>
      <c r="O1907" s="4">
        <v>366.86869999999999</v>
      </c>
    </row>
    <row r="1908" spans="1:15" x14ac:dyDescent="0.2">
      <c r="A1908" s="6">
        <f t="shared" si="29"/>
        <v>44000.583333328759</v>
      </c>
      <c r="B1908" s="5">
        <v>0.58333333333333337</v>
      </c>
      <c r="C1908" s="4">
        <v>332.1</v>
      </c>
      <c r="D1908" s="4">
        <v>175.5</v>
      </c>
      <c r="E1908" s="4">
        <v>61.3</v>
      </c>
      <c r="F1908" s="4">
        <v>75.2</v>
      </c>
      <c r="G1908" s="4">
        <v>4.9000000000000004</v>
      </c>
      <c r="H1908" s="4">
        <v>33.200000000000003</v>
      </c>
      <c r="I1908" s="4">
        <v>79.289000000000001</v>
      </c>
      <c r="J1908" s="4">
        <v>-60.476399999999991</v>
      </c>
      <c r="K1908" s="4">
        <v>11.465399999999999</v>
      </c>
      <c r="L1908" s="4">
        <v>-11.456099999999999</v>
      </c>
      <c r="M1908" s="4">
        <v>0.7</v>
      </c>
      <c r="N1908" s="4">
        <v>0</v>
      </c>
      <c r="O1908" s="4">
        <v>369.62189999999993</v>
      </c>
    </row>
    <row r="1909" spans="1:15" x14ac:dyDescent="0.2">
      <c r="A1909" s="6">
        <f t="shared" si="29"/>
        <v>44000.624999995423</v>
      </c>
      <c r="B1909" s="5">
        <v>0.625</v>
      </c>
      <c r="C1909" s="4">
        <v>329.2</v>
      </c>
      <c r="D1909" s="4">
        <v>175.5</v>
      </c>
      <c r="E1909" s="4">
        <v>61.3</v>
      </c>
      <c r="F1909" s="4">
        <v>85.2</v>
      </c>
      <c r="G1909" s="4">
        <v>4.9000000000000004</v>
      </c>
      <c r="H1909" s="4">
        <v>33.200000000000003</v>
      </c>
      <c r="I1909" s="4">
        <v>59.562699999999992</v>
      </c>
      <c r="J1909" s="4">
        <v>-45.430400000000006</v>
      </c>
      <c r="K1909" s="4">
        <v>12.739099999999999</v>
      </c>
      <c r="L1909" s="4">
        <v>-12.728800000000003</v>
      </c>
      <c r="M1909" s="4">
        <v>0.8</v>
      </c>
      <c r="N1909" s="4">
        <v>0</v>
      </c>
      <c r="O1909" s="4">
        <v>375.04259999999999</v>
      </c>
    </row>
    <row r="1910" spans="1:15" x14ac:dyDescent="0.2">
      <c r="A1910" s="6">
        <f t="shared" si="29"/>
        <v>44000.666666662088</v>
      </c>
      <c r="B1910" s="5">
        <v>0.66666666666666663</v>
      </c>
      <c r="C1910" s="4">
        <v>342.7</v>
      </c>
      <c r="D1910" s="4">
        <v>175.5</v>
      </c>
      <c r="E1910" s="4">
        <v>61.6</v>
      </c>
      <c r="F1910" s="4">
        <v>91.5</v>
      </c>
      <c r="G1910" s="4">
        <v>4.9000000000000004</v>
      </c>
      <c r="H1910" s="4">
        <v>33.200000000000003</v>
      </c>
      <c r="I1910" s="4">
        <v>34.787600000000005</v>
      </c>
      <c r="J1910" s="4">
        <v>-26.5336</v>
      </c>
      <c r="K1910" s="4">
        <v>8.2132000000000005</v>
      </c>
      <c r="L1910" s="4">
        <v>-8.2065999999999999</v>
      </c>
      <c r="M1910" s="4">
        <v>29</v>
      </c>
      <c r="N1910" s="4">
        <v>0</v>
      </c>
      <c r="O1910" s="4">
        <v>403.9606</v>
      </c>
    </row>
    <row r="1911" spans="1:15" x14ac:dyDescent="0.2">
      <c r="A1911" s="6">
        <f t="shared" si="29"/>
        <v>44000.708333328752</v>
      </c>
      <c r="B1911" s="5">
        <v>0.70833333333333337</v>
      </c>
      <c r="C1911" s="4">
        <v>334.3</v>
      </c>
      <c r="D1911" s="4">
        <v>175.5</v>
      </c>
      <c r="E1911" s="4">
        <v>61.4</v>
      </c>
      <c r="F1911" s="4">
        <v>91.5</v>
      </c>
      <c r="G1911" s="4">
        <v>4.9000000000000004</v>
      </c>
      <c r="H1911" s="4">
        <v>33.200000000000003</v>
      </c>
      <c r="I1911" s="4">
        <v>14.506400000000003</v>
      </c>
      <c r="J1911" s="4">
        <v>-11.064400000000001</v>
      </c>
      <c r="K1911" s="4">
        <v>8.4143000000000008</v>
      </c>
      <c r="L1911" s="4">
        <v>-8.4075000000000006</v>
      </c>
      <c r="M1911" s="4">
        <v>35.1</v>
      </c>
      <c r="N1911" s="4">
        <v>0</v>
      </c>
      <c r="O1911" s="4">
        <v>405.04879999999997</v>
      </c>
    </row>
    <row r="1912" spans="1:15" x14ac:dyDescent="0.2">
      <c r="A1912" s="6">
        <f t="shared" si="29"/>
        <v>44000.749999995416</v>
      </c>
      <c r="B1912" s="5">
        <v>0.75</v>
      </c>
      <c r="C1912" s="4">
        <v>333.3</v>
      </c>
      <c r="D1912" s="4">
        <v>175.5</v>
      </c>
      <c r="E1912" s="4">
        <v>61.4</v>
      </c>
      <c r="F1912" s="4">
        <v>91.5</v>
      </c>
      <c r="G1912" s="4">
        <v>4.9000000000000004</v>
      </c>
      <c r="H1912" s="4">
        <v>33.200000000000003</v>
      </c>
      <c r="I1912" s="4">
        <v>2.1684999999999999</v>
      </c>
      <c r="J1912" s="4">
        <v>-1.6539999999999999</v>
      </c>
      <c r="K1912" s="4">
        <v>7.9779</v>
      </c>
      <c r="L1912" s="4">
        <v>-7.9715000000000007</v>
      </c>
      <c r="M1912" s="4">
        <v>40</v>
      </c>
      <c r="N1912" s="4">
        <v>0</v>
      </c>
      <c r="O1912" s="4">
        <v>407.02089999999993</v>
      </c>
    </row>
    <row r="1913" spans="1:15" x14ac:dyDescent="0.2">
      <c r="A1913" s="6">
        <f t="shared" si="29"/>
        <v>44000.79166666208</v>
      </c>
      <c r="B1913" s="5">
        <v>0.79166666666666663</v>
      </c>
      <c r="C1913" s="4">
        <v>336.3</v>
      </c>
      <c r="D1913" s="4">
        <v>175.5</v>
      </c>
      <c r="E1913" s="4">
        <v>61.4</v>
      </c>
      <c r="F1913" s="4">
        <v>91.5</v>
      </c>
      <c r="G1913" s="4">
        <v>4.9000000000000004</v>
      </c>
      <c r="H1913" s="4">
        <v>33.200000000000003</v>
      </c>
      <c r="I1913" s="4">
        <v>0</v>
      </c>
      <c r="J1913" s="4">
        <v>0</v>
      </c>
      <c r="K1913" s="4">
        <v>6.5370000000000008</v>
      </c>
      <c r="L1913" s="4">
        <v>-6.5317000000000007</v>
      </c>
      <c r="M1913" s="4">
        <v>40</v>
      </c>
      <c r="N1913" s="4">
        <v>0</v>
      </c>
      <c r="O1913" s="4">
        <v>406.50529999999992</v>
      </c>
    </row>
    <row r="1914" spans="1:15" x14ac:dyDescent="0.2">
      <c r="A1914" s="6">
        <f t="shared" si="29"/>
        <v>44000.833333328745</v>
      </c>
      <c r="B1914" s="5">
        <v>0.83333333333333337</v>
      </c>
      <c r="C1914" s="4">
        <v>318.8</v>
      </c>
      <c r="D1914" s="4">
        <v>175.5</v>
      </c>
      <c r="E1914" s="4">
        <v>61.1</v>
      </c>
      <c r="F1914" s="4">
        <v>91.5</v>
      </c>
      <c r="G1914" s="4">
        <v>4.9000000000000004</v>
      </c>
      <c r="H1914" s="4">
        <v>33.200000000000003</v>
      </c>
      <c r="I1914" s="4">
        <v>0</v>
      </c>
      <c r="J1914" s="4">
        <v>0</v>
      </c>
      <c r="K1914" s="4">
        <v>6.2358999999999991</v>
      </c>
      <c r="L1914" s="4">
        <v>-6.2309000000000001</v>
      </c>
      <c r="M1914" s="4">
        <v>32</v>
      </c>
      <c r="N1914" s="4">
        <v>0</v>
      </c>
      <c r="O1914" s="4">
        <v>398.20499999999998</v>
      </c>
    </row>
    <row r="1915" spans="1:15" x14ac:dyDescent="0.2">
      <c r="A1915" s="6">
        <f t="shared" si="29"/>
        <v>44000.874999995409</v>
      </c>
      <c r="B1915" s="5">
        <v>0.875</v>
      </c>
      <c r="C1915" s="4">
        <v>300.60000000000002</v>
      </c>
      <c r="D1915" s="4">
        <v>175.5</v>
      </c>
      <c r="E1915" s="4">
        <v>60.7</v>
      </c>
      <c r="F1915" s="4">
        <v>91.5</v>
      </c>
      <c r="G1915" s="4">
        <v>4.9000000000000004</v>
      </c>
      <c r="H1915" s="4">
        <v>33.200000000000003</v>
      </c>
      <c r="I1915" s="4">
        <v>0</v>
      </c>
      <c r="J1915" s="4">
        <v>0</v>
      </c>
      <c r="K1915" s="4">
        <v>7.0733000000000006</v>
      </c>
      <c r="L1915" s="4">
        <v>-7.067599999999997</v>
      </c>
      <c r="M1915" s="4">
        <v>13.6</v>
      </c>
      <c r="N1915" s="4">
        <v>0</v>
      </c>
      <c r="O1915" s="4">
        <v>379.40570000000002</v>
      </c>
    </row>
    <row r="1916" spans="1:15" x14ac:dyDescent="0.2">
      <c r="A1916" s="6">
        <f t="shared" si="29"/>
        <v>44000.916666662073</v>
      </c>
      <c r="B1916" s="5">
        <v>0.91666666666666663</v>
      </c>
      <c r="C1916" s="4">
        <v>285.5</v>
      </c>
      <c r="D1916" s="4">
        <v>175.5</v>
      </c>
      <c r="E1916" s="4">
        <v>60.4</v>
      </c>
      <c r="F1916" s="4">
        <v>91.5</v>
      </c>
      <c r="G1916" s="4">
        <v>4.9000000000000004</v>
      </c>
      <c r="H1916" s="4">
        <v>33.200000000000003</v>
      </c>
      <c r="I1916" s="4">
        <v>0</v>
      </c>
      <c r="J1916" s="4">
        <v>0</v>
      </c>
      <c r="K1916" s="4">
        <v>5.1959999999999997</v>
      </c>
      <c r="L1916" s="4">
        <v>-5.1917999999999997</v>
      </c>
      <c r="M1916" s="4">
        <v>0.3</v>
      </c>
      <c r="N1916" s="4">
        <v>0</v>
      </c>
      <c r="O1916" s="4">
        <v>365.80419999999998</v>
      </c>
    </row>
    <row r="1917" spans="1:15" x14ac:dyDescent="0.2">
      <c r="A1917" s="6">
        <f t="shared" si="29"/>
        <v>44000.958333328737</v>
      </c>
      <c r="B1917" s="5">
        <v>0.95833333333333337</v>
      </c>
      <c r="C1917" s="4">
        <v>273.7</v>
      </c>
      <c r="D1917" s="4">
        <v>175.5</v>
      </c>
      <c r="E1917" s="4">
        <v>60.2</v>
      </c>
      <c r="F1917" s="4">
        <v>82.4</v>
      </c>
      <c r="G1917" s="4">
        <v>4.9000000000000004</v>
      </c>
      <c r="H1917" s="4">
        <v>33.200000000000003</v>
      </c>
      <c r="I1917" s="4">
        <v>0</v>
      </c>
      <c r="J1917" s="4">
        <v>0</v>
      </c>
      <c r="K1917" s="4">
        <v>4.2909999999999995</v>
      </c>
      <c r="L1917" s="4">
        <v>-4.2874999999999996</v>
      </c>
      <c r="M1917" s="4">
        <v>0</v>
      </c>
      <c r="N1917" s="4">
        <v>0</v>
      </c>
      <c r="O1917" s="4">
        <v>356.20349999999996</v>
      </c>
    </row>
    <row r="1918" spans="1:15" x14ac:dyDescent="0.2">
      <c r="A1918" s="6">
        <f t="shared" si="29"/>
        <v>44000.999999995402</v>
      </c>
      <c r="B1918" s="5">
        <v>0</v>
      </c>
      <c r="C1918" s="4">
        <v>259</v>
      </c>
      <c r="D1918" s="4">
        <v>175.5</v>
      </c>
      <c r="E1918" s="4">
        <v>59.9</v>
      </c>
      <c r="F1918" s="4">
        <v>73.599999999999994</v>
      </c>
      <c r="G1918" s="4">
        <v>4.9000000000000004</v>
      </c>
      <c r="H1918" s="4">
        <v>33.200000000000003</v>
      </c>
      <c r="I1918" s="4">
        <v>0</v>
      </c>
      <c r="J1918" s="4">
        <v>0</v>
      </c>
      <c r="K1918" s="4">
        <v>5.2631999999999994</v>
      </c>
      <c r="L1918" s="4">
        <v>-5.2590000000000012</v>
      </c>
      <c r="M1918" s="4">
        <v>0</v>
      </c>
      <c r="N1918" s="4">
        <v>0</v>
      </c>
      <c r="O1918" s="4">
        <v>347.10419999999993</v>
      </c>
    </row>
    <row r="1919" spans="1:15" x14ac:dyDescent="0.2">
      <c r="A1919" s="6">
        <f t="shared" si="29"/>
        <v>44001.041666662066</v>
      </c>
      <c r="B1919" s="5">
        <v>4.1666666666666664E-2</v>
      </c>
      <c r="C1919" s="4">
        <v>260.89999999999998</v>
      </c>
      <c r="D1919" s="4">
        <v>175.5</v>
      </c>
      <c r="E1919" s="4">
        <v>59.9</v>
      </c>
      <c r="F1919" s="4">
        <v>78.099999999999994</v>
      </c>
      <c r="G1919" s="4">
        <v>4.9000000000000004</v>
      </c>
      <c r="H1919" s="4">
        <v>33.200000000000003</v>
      </c>
      <c r="I1919" s="4">
        <v>0</v>
      </c>
      <c r="J1919" s="4">
        <v>0</v>
      </c>
      <c r="K1919" s="4">
        <v>3.3182999999999998</v>
      </c>
      <c r="L1919" s="4">
        <v>-3.315599999999999</v>
      </c>
      <c r="M1919" s="4">
        <v>0</v>
      </c>
      <c r="N1919" s="4">
        <v>0</v>
      </c>
      <c r="O1919" s="4">
        <v>351.60269999999997</v>
      </c>
    </row>
    <row r="1920" spans="1:15" x14ac:dyDescent="0.2">
      <c r="A1920" s="6">
        <f t="shared" si="29"/>
        <v>44001.08333332873</v>
      </c>
      <c r="B1920" s="5">
        <v>8.3333333333333329E-2</v>
      </c>
      <c r="C1920" s="4">
        <v>274.7</v>
      </c>
      <c r="D1920" s="4">
        <v>175.5</v>
      </c>
      <c r="E1920" s="4">
        <v>60.2</v>
      </c>
      <c r="F1920" s="4">
        <v>90.2</v>
      </c>
      <c r="G1920" s="4">
        <v>4.9000000000000004</v>
      </c>
      <c r="H1920" s="4">
        <v>33.200000000000003</v>
      </c>
      <c r="I1920" s="4">
        <v>0</v>
      </c>
      <c r="J1920" s="4">
        <v>0</v>
      </c>
      <c r="K1920" s="4">
        <v>3.7885</v>
      </c>
      <c r="L1920" s="4">
        <v>-3.7853999999999992</v>
      </c>
      <c r="M1920" s="4">
        <v>0</v>
      </c>
      <c r="N1920" s="4">
        <v>0</v>
      </c>
      <c r="O1920" s="4">
        <v>364.00309999999996</v>
      </c>
    </row>
    <row r="1921" spans="1:15" x14ac:dyDescent="0.2">
      <c r="A1921" s="6">
        <f t="shared" si="29"/>
        <v>44001.124999995394</v>
      </c>
      <c r="B1921" s="5">
        <v>0.125</v>
      </c>
      <c r="C1921" s="4">
        <v>291.5</v>
      </c>
      <c r="D1921" s="4">
        <v>175.5</v>
      </c>
      <c r="E1921" s="4">
        <v>60.5</v>
      </c>
      <c r="F1921" s="4">
        <v>90.8</v>
      </c>
      <c r="G1921" s="4">
        <v>4.9000000000000004</v>
      </c>
      <c r="H1921" s="4">
        <v>33.200000000000003</v>
      </c>
      <c r="I1921" s="4">
        <v>0</v>
      </c>
      <c r="J1921" s="4">
        <v>0</v>
      </c>
      <c r="K1921" s="4">
        <v>3.8883999999999999</v>
      </c>
      <c r="L1921" s="4">
        <v>-3.8853</v>
      </c>
      <c r="M1921" s="4">
        <v>7.9</v>
      </c>
      <c r="N1921" s="4">
        <v>0</v>
      </c>
      <c r="O1921" s="4">
        <v>372.80309999999997</v>
      </c>
    </row>
    <row r="1922" spans="1:15" x14ac:dyDescent="0.2">
      <c r="A1922" s="6">
        <f t="shared" si="29"/>
        <v>44001.166666662059</v>
      </c>
      <c r="B1922" s="5">
        <v>0.16666666666666666</v>
      </c>
      <c r="C1922" s="4">
        <v>289.60000000000002</v>
      </c>
      <c r="D1922" s="4">
        <v>175.5</v>
      </c>
      <c r="E1922" s="4">
        <v>60.5</v>
      </c>
      <c r="F1922" s="4">
        <v>90.8</v>
      </c>
      <c r="G1922" s="4">
        <v>4.9000000000000004</v>
      </c>
      <c r="H1922" s="4">
        <v>33.200000000000003</v>
      </c>
      <c r="I1922" s="4">
        <v>3.8598999999999997</v>
      </c>
      <c r="J1922" s="4">
        <v>-2.944</v>
      </c>
      <c r="K1922" s="4">
        <v>4.5259</v>
      </c>
      <c r="L1922" s="4">
        <v>-4.5221999999999998</v>
      </c>
      <c r="M1922" s="4">
        <v>2.7</v>
      </c>
      <c r="N1922" s="4">
        <v>0</v>
      </c>
      <c r="O1922" s="4">
        <v>368.51959999999991</v>
      </c>
    </row>
    <row r="1923" spans="1:15" x14ac:dyDescent="0.2">
      <c r="A1923" s="6">
        <f t="shared" si="29"/>
        <v>44001.208333328723</v>
      </c>
      <c r="B1923" s="5">
        <v>0.20833333333333334</v>
      </c>
      <c r="C1923" s="4">
        <v>275.89999999999998</v>
      </c>
      <c r="D1923" s="4">
        <v>175.5</v>
      </c>
      <c r="E1923" s="4">
        <v>60.2</v>
      </c>
      <c r="F1923" s="4">
        <v>78.3</v>
      </c>
      <c r="G1923" s="4">
        <v>4.9000000000000004</v>
      </c>
      <c r="H1923" s="4">
        <v>33.200000000000003</v>
      </c>
      <c r="I1923" s="4">
        <v>20.456700000000001</v>
      </c>
      <c r="J1923" s="4">
        <v>-15.602799999999998</v>
      </c>
      <c r="K1923" s="4">
        <v>4.0895000000000001</v>
      </c>
      <c r="L1923" s="4">
        <v>-4.0861999999999998</v>
      </c>
      <c r="M1923" s="4">
        <v>0</v>
      </c>
      <c r="N1923" s="4">
        <v>0</v>
      </c>
      <c r="O1923" s="4">
        <v>356.95719999999994</v>
      </c>
    </row>
    <row r="1924" spans="1:15" x14ac:dyDescent="0.2">
      <c r="A1924" s="6">
        <f t="shared" si="29"/>
        <v>44001.249999995387</v>
      </c>
      <c r="B1924" s="5">
        <v>0.25</v>
      </c>
      <c r="C1924" s="4">
        <v>284.10000000000002</v>
      </c>
      <c r="D1924" s="4">
        <v>175.5</v>
      </c>
      <c r="E1924" s="4">
        <v>60.4</v>
      </c>
      <c r="F1924" s="4">
        <v>64.8</v>
      </c>
      <c r="G1924" s="4">
        <v>4.9000000000000004</v>
      </c>
      <c r="H1924" s="4">
        <v>33.200000000000003</v>
      </c>
      <c r="I1924" s="4">
        <v>45.859299999999998</v>
      </c>
      <c r="J1924" s="4">
        <v>-34.978400000000001</v>
      </c>
      <c r="K1924" s="4">
        <v>3.8546</v>
      </c>
      <c r="L1924" s="4">
        <v>-3.8514999999999993</v>
      </c>
      <c r="M1924" s="4">
        <v>0</v>
      </c>
      <c r="N1924" s="4">
        <v>0</v>
      </c>
      <c r="O1924" s="4">
        <v>349.68399999999997</v>
      </c>
    </row>
    <row r="1925" spans="1:15" x14ac:dyDescent="0.2">
      <c r="A1925" s="6">
        <f t="shared" si="29"/>
        <v>44001.291666662051</v>
      </c>
      <c r="B1925" s="5">
        <v>0.29166666666666669</v>
      </c>
      <c r="C1925" s="4">
        <v>294.2</v>
      </c>
      <c r="D1925" s="4">
        <v>175.5</v>
      </c>
      <c r="E1925" s="4">
        <v>60.6</v>
      </c>
      <c r="F1925" s="4">
        <v>61.9</v>
      </c>
      <c r="G1925" s="4">
        <v>4.9000000000000004</v>
      </c>
      <c r="H1925" s="4">
        <v>33.200000000000003</v>
      </c>
      <c r="I1925" s="4">
        <v>73.951999999999998</v>
      </c>
      <c r="J1925" s="4">
        <v>-56.405600000000007</v>
      </c>
      <c r="K1925" s="4">
        <v>3.8546</v>
      </c>
      <c r="L1925" s="4">
        <v>-3.8514999999999993</v>
      </c>
      <c r="M1925" s="4">
        <v>0</v>
      </c>
      <c r="N1925" s="4">
        <v>0</v>
      </c>
      <c r="O1925" s="4">
        <v>353.64949999999999</v>
      </c>
    </row>
    <row r="1926" spans="1:15" x14ac:dyDescent="0.2">
      <c r="A1926" s="6">
        <f t="shared" si="29"/>
        <v>44001.333333328716</v>
      </c>
      <c r="B1926" s="5">
        <v>0.33333333333333331</v>
      </c>
      <c r="C1926" s="4">
        <v>320.10000000000002</v>
      </c>
      <c r="D1926" s="4">
        <v>175.5</v>
      </c>
      <c r="E1926" s="4">
        <v>61.1</v>
      </c>
      <c r="F1926" s="4">
        <v>63.2</v>
      </c>
      <c r="G1926" s="4">
        <v>4.9000000000000004</v>
      </c>
      <c r="H1926" s="4">
        <v>33.200000000000003</v>
      </c>
      <c r="I1926" s="4">
        <v>97.707300000000004</v>
      </c>
      <c r="J1926" s="4">
        <v>-74.524399999999986</v>
      </c>
      <c r="K1926" s="4">
        <v>5.9672000000000001</v>
      </c>
      <c r="L1926" s="4">
        <v>-5.9623999999999997</v>
      </c>
      <c r="M1926" s="4">
        <v>0</v>
      </c>
      <c r="N1926" s="4">
        <v>0</v>
      </c>
      <c r="O1926" s="4">
        <v>361.08769999999998</v>
      </c>
    </row>
    <row r="1927" spans="1:15" x14ac:dyDescent="0.2">
      <c r="A1927" s="6">
        <f t="shared" si="29"/>
        <v>44001.37499999538</v>
      </c>
      <c r="B1927" s="5">
        <v>0.375</v>
      </c>
      <c r="C1927" s="4">
        <v>333.7</v>
      </c>
      <c r="D1927" s="4">
        <v>175.5</v>
      </c>
      <c r="E1927" s="4">
        <v>61.4</v>
      </c>
      <c r="F1927" s="4">
        <v>64.400000000000006</v>
      </c>
      <c r="G1927" s="4">
        <v>4.9000000000000004</v>
      </c>
      <c r="H1927" s="4">
        <v>33.200000000000003</v>
      </c>
      <c r="I1927" s="4">
        <v>103.9846</v>
      </c>
      <c r="J1927" s="4">
        <v>-79.312399999999997</v>
      </c>
      <c r="K1927" s="4">
        <v>6.9732999999999992</v>
      </c>
      <c r="L1927" s="4">
        <v>-6.9677000000000007</v>
      </c>
      <c r="M1927" s="4">
        <v>0</v>
      </c>
      <c r="N1927" s="4">
        <v>0</v>
      </c>
      <c r="O1927" s="4">
        <v>364.07779999999997</v>
      </c>
    </row>
    <row r="1928" spans="1:15" x14ac:dyDescent="0.2">
      <c r="A1928" s="6">
        <f t="shared" si="29"/>
        <v>44001.416666662044</v>
      </c>
      <c r="B1928" s="5">
        <v>0.41666666666666669</v>
      </c>
      <c r="C1928" s="4">
        <v>335.7</v>
      </c>
      <c r="D1928" s="4">
        <v>175.5</v>
      </c>
      <c r="E1928" s="4">
        <v>61.4</v>
      </c>
      <c r="F1928" s="4">
        <v>60.7</v>
      </c>
      <c r="G1928" s="4">
        <v>4.9000000000000004</v>
      </c>
      <c r="H1928" s="4">
        <v>33.200000000000003</v>
      </c>
      <c r="I1928" s="4">
        <v>122.85430000000001</v>
      </c>
      <c r="J1928" s="4">
        <v>-93.704800000000006</v>
      </c>
      <c r="K1928" s="4">
        <v>5.8333999999999993</v>
      </c>
      <c r="L1928" s="4">
        <v>-5.8286999999999995</v>
      </c>
      <c r="M1928" s="4">
        <v>0</v>
      </c>
      <c r="N1928" s="4">
        <v>0</v>
      </c>
      <c r="O1928" s="4">
        <v>364.85419999999999</v>
      </c>
    </row>
    <row r="1929" spans="1:15" x14ac:dyDescent="0.2">
      <c r="A1929" s="6">
        <f t="shared" si="29"/>
        <v>44001.458333328708</v>
      </c>
      <c r="B1929" s="5">
        <v>0.45833333333333331</v>
      </c>
      <c r="C1929" s="4">
        <v>339.9</v>
      </c>
      <c r="D1929" s="4">
        <v>175.5</v>
      </c>
      <c r="E1929" s="4">
        <v>61.5</v>
      </c>
      <c r="F1929" s="4">
        <v>59.8</v>
      </c>
      <c r="G1929" s="4">
        <v>4.9000000000000004</v>
      </c>
      <c r="H1929" s="4">
        <v>33.200000000000003</v>
      </c>
      <c r="I1929" s="4">
        <v>128.6481</v>
      </c>
      <c r="J1929" s="4">
        <v>-98.123999999999995</v>
      </c>
      <c r="K1929" s="4">
        <v>6.8718000000000004</v>
      </c>
      <c r="L1929" s="4">
        <v>-6.8662999999999981</v>
      </c>
      <c r="M1929" s="4">
        <v>0</v>
      </c>
      <c r="N1929" s="4">
        <v>0</v>
      </c>
      <c r="O1929" s="4">
        <v>365.42959999999994</v>
      </c>
    </row>
    <row r="1930" spans="1:15" x14ac:dyDescent="0.2">
      <c r="A1930" s="6">
        <f t="shared" si="29"/>
        <v>44001.499999995372</v>
      </c>
      <c r="B1930" s="5">
        <v>0.5</v>
      </c>
      <c r="C1930" s="4">
        <v>325.3</v>
      </c>
      <c r="D1930" s="4">
        <v>175.5</v>
      </c>
      <c r="E1930" s="4">
        <v>61.2</v>
      </c>
      <c r="F1930" s="4">
        <v>60.9</v>
      </c>
      <c r="G1930" s="4">
        <v>4.9000000000000004</v>
      </c>
      <c r="H1930" s="4">
        <v>33.200000000000003</v>
      </c>
      <c r="I1930" s="4">
        <v>125.27050000000001</v>
      </c>
      <c r="J1930" s="4">
        <v>-95.547600000000017</v>
      </c>
      <c r="K1930" s="4">
        <v>6.6385000000000005</v>
      </c>
      <c r="L1930" s="4">
        <v>-6.6330999999999989</v>
      </c>
      <c r="M1930" s="4">
        <v>0</v>
      </c>
      <c r="N1930" s="4">
        <v>0</v>
      </c>
      <c r="O1930" s="4">
        <v>365.42829999999992</v>
      </c>
    </row>
    <row r="1931" spans="1:15" x14ac:dyDescent="0.2">
      <c r="A1931" s="6">
        <f t="shared" si="29"/>
        <v>44001.541666662037</v>
      </c>
      <c r="B1931" s="5">
        <v>0.54166666666666663</v>
      </c>
      <c r="C1931" s="4">
        <v>334</v>
      </c>
      <c r="D1931" s="4">
        <v>175.5</v>
      </c>
      <c r="E1931" s="4">
        <v>61.4</v>
      </c>
      <c r="F1931" s="4">
        <v>63.8</v>
      </c>
      <c r="G1931" s="4">
        <v>4.9000000000000004</v>
      </c>
      <c r="H1931" s="4">
        <v>33.200000000000003</v>
      </c>
      <c r="I1931" s="4">
        <v>113.16839999999999</v>
      </c>
      <c r="J1931" s="4">
        <v>-86.317200000000014</v>
      </c>
      <c r="K1931" s="4">
        <v>8.3804999999999996</v>
      </c>
      <c r="L1931" s="4">
        <v>-8.3736999999999995</v>
      </c>
      <c r="M1931" s="4">
        <v>0</v>
      </c>
      <c r="N1931" s="4">
        <v>0</v>
      </c>
      <c r="O1931" s="4">
        <v>365.65799999999996</v>
      </c>
    </row>
    <row r="1932" spans="1:15" x14ac:dyDescent="0.2">
      <c r="A1932" s="6">
        <f t="shared" si="29"/>
        <v>44001.583333328701</v>
      </c>
      <c r="B1932" s="5">
        <v>0.58333333333333337</v>
      </c>
      <c r="C1932" s="4">
        <v>336.9</v>
      </c>
      <c r="D1932" s="4">
        <v>175.5</v>
      </c>
      <c r="E1932" s="4">
        <v>61.4</v>
      </c>
      <c r="F1932" s="4">
        <v>75</v>
      </c>
      <c r="G1932" s="4">
        <v>4.9000000000000004</v>
      </c>
      <c r="H1932" s="4">
        <v>33.200000000000003</v>
      </c>
      <c r="I1932" s="4">
        <v>99.928600000000003</v>
      </c>
      <c r="J1932" s="4">
        <v>-76.218800000000002</v>
      </c>
      <c r="K1932" s="4">
        <v>9.8891000000000009</v>
      </c>
      <c r="L1932" s="4">
        <v>-9.8811</v>
      </c>
      <c r="M1932" s="4">
        <v>0</v>
      </c>
      <c r="N1932" s="4">
        <v>0</v>
      </c>
      <c r="O1932" s="4">
        <v>373.71779999999995</v>
      </c>
    </row>
    <row r="1933" spans="1:15" x14ac:dyDescent="0.2">
      <c r="A1933" s="6">
        <f t="shared" si="29"/>
        <v>44001.624999995365</v>
      </c>
      <c r="B1933" s="5">
        <v>0.625</v>
      </c>
      <c r="C1933" s="4">
        <v>335.6</v>
      </c>
      <c r="D1933" s="4">
        <v>175.5</v>
      </c>
      <c r="E1933" s="4">
        <v>61.4</v>
      </c>
      <c r="F1933" s="4">
        <v>86.4</v>
      </c>
      <c r="G1933" s="4">
        <v>4.9000000000000004</v>
      </c>
      <c r="H1933" s="4">
        <v>33.200000000000003</v>
      </c>
      <c r="I1933" s="4">
        <v>75.153600000000012</v>
      </c>
      <c r="J1933" s="4">
        <v>-57.322000000000003</v>
      </c>
      <c r="K1933" s="4">
        <v>10.626899999999999</v>
      </c>
      <c r="L1933" s="4">
        <v>-10.6183</v>
      </c>
      <c r="M1933" s="4">
        <v>0</v>
      </c>
      <c r="N1933" s="4">
        <v>0</v>
      </c>
      <c r="O1933" s="4">
        <v>379.24019999999996</v>
      </c>
    </row>
    <row r="1934" spans="1:15" x14ac:dyDescent="0.2">
      <c r="A1934" s="6">
        <f t="shared" si="29"/>
        <v>44001.666666662029</v>
      </c>
      <c r="B1934" s="5">
        <v>0.66666666666666663</v>
      </c>
      <c r="C1934" s="4">
        <v>340.6</v>
      </c>
      <c r="D1934" s="4">
        <v>175.5</v>
      </c>
      <c r="E1934" s="4">
        <v>61.5</v>
      </c>
      <c r="F1934" s="4">
        <v>90.8</v>
      </c>
      <c r="G1934" s="4">
        <v>4.9000000000000004</v>
      </c>
      <c r="H1934" s="4">
        <v>33.200000000000003</v>
      </c>
      <c r="I1934" s="4">
        <v>41.979100000000003</v>
      </c>
      <c r="J1934" s="4">
        <v>-32.018799999999992</v>
      </c>
      <c r="K1934" s="4">
        <v>11.364299999999998</v>
      </c>
      <c r="L1934" s="4">
        <v>-11.355099999999998</v>
      </c>
      <c r="M1934" s="4">
        <v>20.100000000000001</v>
      </c>
      <c r="N1934" s="4">
        <v>0</v>
      </c>
      <c r="O1934" s="4">
        <v>395.96950000000004</v>
      </c>
    </row>
    <row r="1935" spans="1:15" x14ac:dyDescent="0.2">
      <c r="A1935" s="6">
        <f t="shared" si="29"/>
        <v>44001.708333328694</v>
      </c>
      <c r="B1935" s="5">
        <v>0.70833333333333337</v>
      </c>
      <c r="C1935" s="4">
        <v>335.2</v>
      </c>
      <c r="D1935" s="4">
        <v>175.5</v>
      </c>
      <c r="E1935" s="4">
        <v>61.4</v>
      </c>
      <c r="F1935" s="4">
        <v>90.8</v>
      </c>
      <c r="G1935" s="4">
        <v>4.9000000000000004</v>
      </c>
      <c r="H1935" s="4">
        <v>33.200000000000003</v>
      </c>
      <c r="I1935" s="4">
        <v>15.963200000000001</v>
      </c>
      <c r="J1935" s="4">
        <v>-12.175599999999999</v>
      </c>
      <c r="K1935" s="4">
        <v>12.437999999999999</v>
      </c>
      <c r="L1935" s="4">
        <v>-12.427999999999997</v>
      </c>
      <c r="M1935" s="4">
        <v>32.5</v>
      </c>
      <c r="N1935" s="4">
        <v>0</v>
      </c>
      <c r="O1935" s="4">
        <v>402.0976</v>
      </c>
    </row>
    <row r="1936" spans="1:15" x14ac:dyDescent="0.2">
      <c r="A1936" s="6">
        <f t="shared" si="29"/>
        <v>44001.749999995358</v>
      </c>
      <c r="B1936" s="5">
        <v>0.75</v>
      </c>
      <c r="C1936" s="4">
        <v>331.2</v>
      </c>
      <c r="D1936" s="4">
        <v>175.5</v>
      </c>
      <c r="E1936" s="4">
        <v>61.3</v>
      </c>
      <c r="F1936" s="4">
        <v>90.8</v>
      </c>
      <c r="G1936" s="4">
        <v>4.9000000000000004</v>
      </c>
      <c r="H1936" s="4">
        <v>33.200000000000003</v>
      </c>
      <c r="I1936" s="4">
        <v>2.2467000000000001</v>
      </c>
      <c r="J1936" s="4">
        <v>-1.7136</v>
      </c>
      <c r="K1936" s="4">
        <v>13.309200000000001</v>
      </c>
      <c r="L1936" s="4">
        <v>-13.298500000000001</v>
      </c>
      <c r="M1936" s="4">
        <v>37.700000000000003</v>
      </c>
      <c r="N1936" s="4">
        <v>0</v>
      </c>
      <c r="O1936" s="4">
        <v>403.94379999999995</v>
      </c>
    </row>
    <row r="1937" spans="1:15" x14ac:dyDescent="0.2">
      <c r="A1937" s="6">
        <f t="shared" si="29"/>
        <v>44001.791666662022</v>
      </c>
      <c r="B1937" s="5">
        <v>0.79166666666666663</v>
      </c>
      <c r="C1937" s="4">
        <v>330.9</v>
      </c>
      <c r="D1937" s="4">
        <v>175.5</v>
      </c>
      <c r="E1937" s="4">
        <v>61.3</v>
      </c>
      <c r="F1937" s="4">
        <v>90.8</v>
      </c>
      <c r="G1937" s="4">
        <v>4.9000000000000004</v>
      </c>
      <c r="H1937" s="4">
        <v>33.200000000000003</v>
      </c>
      <c r="I1937" s="4">
        <v>0</v>
      </c>
      <c r="J1937" s="4">
        <v>0</v>
      </c>
      <c r="K1937" s="4">
        <v>15.455299999999999</v>
      </c>
      <c r="L1937" s="4">
        <v>-15.442799999999995</v>
      </c>
      <c r="M1937" s="4">
        <v>37.299999999999997</v>
      </c>
      <c r="N1937" s="4">
        <v>0</v>
      </c>
      <c r="O1937" s="4">
        <v>403.01250000000005</v>
      </c>
    </row>
    <row r="1938" spans="1:15" x14ac:dyDescent="0.2">
      <c r="A1938" s="6">
        <f t="shared" si="29"/>
        <v>44001.833333328686</v>
      </c>
      <c r="B1938" s="5">
        <v>0.83333333333333337</v>
      </c>
      <c r="C1938" s="4">
        <v>314</v>
      </c>
      <c r="D1938" s="4">
        <v>175.5</v>
      </c>
      <c r="E1938" s="4">
        <v>61</v>
      </c>
      <c r="F1938" s="4">
        <v>90.8</v>
      </c>
      <c r="G1938" s="4">
        <v>4.9000000000000004</v>
      </c>
      <c r="H1938" s="4">
        <v>33.200000000000003</v>
      </c>
      <c r="I1938" s="4">
        <v>0</v>
      </c>
      <c r="J1938" s="4">
        <v>0</v>
      </c>
      <c r="K1938" s="4">
        <v>14.616399999999999</v>
      </c>
      <c r="L1938" s="4">
        <v>-14.604599999999996</v>
      </c>
      <c r="M1938" s="4">
        <v>21.3</v>
      </c>
      <c r="N1938" s="4">
        <v>0</v>
      </c>
      <c r="O1938" s="4">
        <v>386.71179999999998</v>
      </c>
    </row>
    <row r="1939" spans="1:15" x14ac:dyDescent="0.2">
      <c r="A1939" s="6">
        <f t="shared" si="29"/>
        <v>44001.874999995351</v>
      </c>
      <c r="B1939" s="5">
        <v>0.875</v>
      </c>
      <c r="C1939" s="4">
        <v>296.3</v>
      </c>
      <c r="D1939" s="4">
        <v>175.5</v>
      </c>
      <c r="E1939" s="4">
        <v>60.6</v>
      </c>
      <c r="F1939" s="4">
        <v>90.8</v>
      </c>
      <c r="G1939" s="4">
        <v>4.9000000000000004</v>
      </c>
      <c r="H1939" s="4">
        <v>33.200000000000003</v>
      </c>
      <c r="I1939" s="4">
        <v>0</v>
      </c>
      <c r="J1939" s="4">
        <v>0</v>
      </c>
      <c r="K1939" s="4">
        <v>15.455299999999999</v>
      </c>
      <c r="L1939" s="4">
        <v>-15.442799999999995</v>
      </c>
      <c r="M1939" s="4">
        <v>3.4</v>
      </c>
      <c r="N1939" s="4">
        <v>0</v>
      </c>
      <c r="O1939" s="4">
        <v>368.41249999999997</v>
      </c>
    </row>
    <row r="1940" spans="1:15" x14ac:dyDescent="0.2">
      <c r="A1940" s="6">
        <f t="shared" si="29"/>
        <v>44001.916666662015</v>
      </c>
      <c r="B1940" s="5">
        <v>0.91666666666666663</v>
      </c>
      <c r="C1940" s="4">
        <v>281.7</v>
      </c>
      <c r="D1940" s="4">
        <v>175.5</v>
      </c>
      <c r="E1940" s="4">
        <v>60.3</v>
      </c>
      <c r="F1940" s="4">
        <v>83.6</v>
      </c>
      <c r="G1940" s="4">
        <v>4.9000000000000004</v>
      </c>
      <c r="H1940" s="4">
        <v>33.200000000000003</v>
      </c>
      <c r="I1940" s="4">
        <v>0</v>
      </c>
      <c r="J1940" s="4">
        <v>0</v>
      </c>
      <c r="K1940" s="4">
        <v>21.153399999999998</v>
      </c>
      <c r="L1940" s="4">
        <v>-21.136300000000006</v>
      </c>
      <c r="M1940" s="4">
        <v>0</v>
      </c>
      <c r="N1940" s="4">
        <v>0</v>
      </c>
      <c r="O1940" s="4">
        <v>357.51709999999991</v>
      </c>
    </row>
    <row r="1941" spans="1:15" x14ac:dyDescent="0.2">
      <c r="A1941" s="6">
        <f t="shared" si="29"/>
        <v>44001.958333328679</v>
      </c>
      <c r="B1941" s="5">
        <v>0.95833333333333337</v>
      </c>
      <c r="C1941" s="4">
        <v>273.5</v>
      </c>
      <c r="D1941" s="4">
        <v>175.5</v>
      </c>
      <c r="E1941" s="4">
        <v>60.2</v>
      </c>
      <c r="F1941" s="4">
        <v>76.8</v>
      </c>
      <c r="G1941" s="4">
        <v>4.9000000000000004</v>
      </c>
      <c r="H1941" s="4">
        <v>33.200000000000003</v>
      </c>
      <c r="I1941" s="4">
        <v>0</v>
      </c>
      <c r="J1941" s="4">
        <v>0</v>
      </c>
      <c r="K1941" s="4">
        <v>20.750800000000002</v>
      </c>
      <c r="L1941" s="4">
        <v>-20.734100000000005</v>
      </c>
      <c r="M1941" s="4">
        <v>0</v>
      </c>
      <c r="N1941" s="4">
        <v>0</v>
      </c>
      <c r="O1941" s="4">
        <v>350.61669999999998</v>
      </c>
    </row>
    <row r="1942" spans="1:15" x14ac:dyDescent="0.2">
      <c r="A1942" s="6">
        <f t="shared" si="29"/>
        <v>44001.999999995343</v>
      </c>
      <c r="B1942" s="5">
        <v>0</v>
      </c>
      <c r="C1942" s="4">
        <v>260.2</v>
      </c>
      <c r="D1942" s="4">
        <v>175.5</v>
      </c>
      <c r="E1942" s="4">
        <v>59.9</v>
      </c>
      <c r="F1942" s="4">
        <v>77.7</v>
      </c>
      <c r="G1942" s="4">
        <v>4.9000000000000004</v>
      </c>
      <c r="H1942" s="4">
        <v>33.200000000000003</v>
      </c>
      <c r="I1942" s="4">
        <v>0</v>
      </c>
      <c r="J1942" s="4">
        <v>0</v>
      </c>
      <c r="K1942" s="4">
        <v>20.852300000000003</v>
      </c>
      <c r="L1942" s="4">
        <v>-20.835500000000007</v>
      </c>
      <c r="M1942" s="4">
        <v>0</v>
      </c>
      <c r="N1942" s="4">
        <v>0</v>
      </c>
      <c r="O1942" s="4">
        <v>351.21679999999998</v>
      </c>
    </row>
    <row r="1943" spans="1:15" x14ac:dyDescent="0.2">
      <c r="A1943" s="6">
        <f t="shared" si="29"/>
        <v>44002.041666662008</v>
      </c>
      <c r="B1943" s="5">
        <v>4.1666666666666664E-2</v>
      </c>
      <c r="C1943" s="4">
        <v>261</v>
      </c>
      <c r="D1943" s="4">
        <v>175.5</v>
      </c>
      <c r="E1943" s="4">
        <v>59.9</v>
      </c>
      <c r="F1943" s="4">
        <v>79.3</v>
      </c>
      <c r="G1943" s="4">
        <v>4.9000000000000004</v>
      </c>
      <c r="H1943" s="4">
        <v>33.200000000000003</v>
      </c>
      <c r="I1943" s="4">
        <v>0</v>
      </c>
      <c r="J1943" s="4">
        <v>0</v>
      </c>
      <c r="K1943" s="4">
        <v>20.0473</v>
      </c>
      <c r="L1943" s="4">
        <v>-20.031099999999999</v>
      </c>
      <c r="M1943" s="4">
        <v>0</v>
      </c>
      <c r="N1943" s="4">
        <v>0</v>
      </c>
      <c r="O1943" s="4">
        <v>352.81619999999998</v>
      </c>
    </row>
    <row r="1944" spans="1:15" x14ac:dyDescent="0.2">
      <c r="A1944" s="6">
        <f t="shared" ref="A1944:A2007" si="30">A1943+1/24</f>
        <v>44002.083333328672</v>
      </c>
      <c r="B1944" s="5">
        <v>8.3333333333333329E-2</v>
      </c>
      <c r="C1944" s="4">
        <v>273.5</v>
      </c>
      <c r="D1944" s="4">
        <v>175.5</v>
      </c>
      <c r="E1944" s="4">
        <v>60.2</v>
      </c>
      <c r="F1944" s="4">
        <v>84.2</v>
      </c>
      <c r="G1944" s="4">
        <v>4.9000000000000004</v>
      </c>
      <c r="H1944" s="4">
        <v>33.200000000000003</v>
      </c>
      <c r="I1944" s="4">
        <v>0</v>
      </c>
      <c r="J1944" s="4">
        <v>0</v>
      </c>
      <c r="K1944" s="4">
        <v>21.589700000000001</v>
      </c>
      <c r="L1944" s="4">
        <v>-21.572300000000002</v>
      </c>
      <c r="M1944" s="4">
        <v>0</v>
      </c>
      <c r="N1944" s="4">
        <v>0</v>
      </c>
      <c r="O1944" s="4">
        <v>358.01739999999995</v>
      </c>
    </row>
    <row r="1945" spans="1:15" x14ac:dyDescent="0.2">
      <c r="A1945" s="6">
        <f t="shared" si="30"/>
        <v>44002.124999995336</v>
      </c>
      <c r="B1945" s="5">
        <v>0.125</v>
      </c>
      <c r="C1945" s="4">
        <v>284.89999999999998</v>
      </c>
      <c r="D1945" s="4">
        <v>175.5</v>
      </c>
      <c r="E1945" s="4">
        <v>60.4</v>
      </c>
      <c r="F1945" s="4">
        <v>85.7</v>
      </c>
      <c r="G1945" s="4">
        <v>4.9000000000000004</v>
      </c>
      <c r="H1945" s="4">
        <v>33.200000000000003</v>
      </c>
      <c r="I1945" s="4">
        <v>0</v>
      </c>
      <c r="J1945" s="4">
        <v>0</v>
      </c>
      <c r="K1945" s="4">
        <v>21.958399999999997</v>
      </c>
      <c r="L1945" s="4">
        <v>-21.9407</v>
      </c>
      <c r="M1945" s="4">
        <v>0</v>
      </c>
      <c r="N1945" s="4">
        <v>0</v>
      </c>
      <c r="O1945" s="4">
        <v>359.71769999999998</v>
      </c>
    </row>
    <row r="1946" spans="1:15" x14ac:dyDescent="0.2">
      <c r="A1946" s="6">
        <f t="shared" si="30"/>
        <v>44002.166666662</v>
      </c>
      <c r="B1946" s="5">
        <v>0.16666666666666666</v>
      </c>
      <c r="C1946" s="4">
        <v>286.2</v>
      </c>
      <c r="D1946" s="4">
        <v>175.5</v>
      </c>
      <c r="E1946" s="4">
        <v>60.4</v>
      </c>
      <c r="F1946" s="4">
        <v>85.2</v>
      </c>
      <c r="G1946" s="4">
        <v>4.9000000000000004</v>
      </c>
      <c r="H1946" s="4">
        <v>33.200000000000003</v>
      </c>
      <c r="I1946" s="4">
        <v>2.7366000000000001</v>
      </c>
      <c r="J1946" s="4">
        <v>-2.0872000000000002</v>
      </c>
      <c r="K1946" s="4">
        <v>22.494800000000001</v>
      </c>
      <c r="L1946" s="4">
        <v>-22.476600000000001</v>
      </c>
      <c r="M1946" s="4">
        <v>0</v>
      </c>
      <c r="N1946" s="4">
        <v>0</v>
      </c>
      <c r="O1946" s="4">
        <v>359.86759999999998</v>
      </c>
    </row>
    <row r="1947" spans="1:15" x14ac:dyDescent="0.2">
      <c r="A1947" s="6">
        <f t="shared" si="30"/>
        <v>44002.208333328665</v>
      </c>
      <c r="B1947" s="5">
        <v>0.20833333333333334</v>
      </c>
      <c r="C1947" s="4">
        <v>269.2</v>
      </c>
      <c r="D1947" s="4">
        <v>175.5</v>
      </c>
      <c r="E1947" s="4">
        <v>60.1</v>
      </c>
      <c r="F1947" s="4">
        <v>73</v>
      </c>
      <c r="G1947" s="4">
        <v>4.9000000000000004</v>
      </c>
      <c r="H1947" s="4">
        <v>33.200000000000003</v>
      </c>
      <c r="I1947" s="4">
        <v>15.022900000000002</v>
      </c>
      <c r="J1947" s="4">
        <v>-11.458400000000001</v>
      </c>
      <c r="K1947" s="4">
        <v>22.9649</v>
      </c>
      <c r="L1947" s="4">
        <v>-22.946400000000001</v>
      </c>
      <c r="M1947" s="4">
        <v>0</v>
      </c>
      <c r="N1947" s="4">
        <v>0</v>
      </c>
      <c r="O1947" s="4">
        <v>350.28300000000002</v>
      </c>
    </row>
    <row r="1948" spans="1:15" x14ac:dyDescent="0.2">
      <c r="A1948" s="6">
        <f t="shared" si="30"/>
        <v>44002.249999995329</v>
      </c>
      <c r="B1948" s="5">
        <v>0.25</v>
      </c>
      <c r="C1948" s="4">
        <v>266.2</v>
      </c>
      <c r="D1948" s="4">
        <v>175.5</v>
      </c>
      <c r="E1948" s="4">
        <v>60</v>
      </c>
      <c r="F1948" s="4">
        <v>63</v>
      </c>
      <c r="G1948" s="4">
        <v>4.9000000000000004</v>
      </c>
      <c r="H1948" s="4">
        <v>33.200000000000003</v>
      </c>
      <c r="I1948" s="4">
        <v>26.826499999999999</v>
      </c>
      <c r="J1948" s="4">
        <v>-20.461600000000004</v>
      </c>
      <c r="K1948" s="4">
        <v>20.9861</v>
      </c>
      <c r="L1948" s="4">
        <v>-20.969200000000008</v>
      </c>
      <c r="M1948" s="4">
        <v>0</v>
      </c>
      <c r="N1948" s="4">
        <v>0</v>
      </c>
      <c r="O1948" s="4">
        <v>342.98179999999996</v>
      </c>
    </row>
    <row r="1949" spans="1:15" x14ac:dyDescent="0.2">
      <c r="A1949" s="6">
        <f t="shared" si="30"/>
        <v>44002.291666661993</v>
      </c>
      <c r="B1949" s="5">
        <v>0.29166666666666669</v>
      </c>
      <c r="C1949" s="4">
        <v>274.7</v>
      </c>
      <c r="D1949" s="4">
        <v>175.5</v>
      </c>
      <c r="E1949" s="4">
        <v>60.2</v>
      </c>
      <c r="F1949" s="4">
        <v>56.4</v>
      </c>
      <c r="G1949" s="4">
        <v>4.9000000000000004</v>
      </c>
      <c r="H1949" s="4">
        <v>33.200000000000003</v>
      </c>
      <c r="I1949" s="4">
        <v>41.887799999999991</v>
      </c>
      <c r="J1949" s="4">
        <v>-31.949199999999998</v>
      </c>
      <c r="K1949" s="4">
        <v>23.265999999999998</v>
      </c>
      <c r="L1949" s="4">
        <v>-23.247199999999996</v>
      </c>
      <c r="M1949" s="4">
        <v>0</v>
      </c>
      <c r="N1949" s="4">
        <v>0</v>
      </c>
      <c r="O1949" s="4">
        <v>340.15739999999988</v>
      </c>
    </row>
    <row r="1950" spans="1:15" x14ac:dyDescent="0.2">
      <c r="A1950" s="6">
        <f t="shared" si="30"/>
        <v>44002.333333328657</v>
      </c>
      <c r="B1950" s="5">
        <v>0.33333333333333331</v>
      </c>
      <c r="C1950" s="4">
        <v>285.3</v>
      </c>
      <c r="D1950" s="4">
        <v>175.5</v>
      </c>
      <c r="E1950" s="4">
        <v>60.4</v>
      </c>
      <c r="F1950" s="4">
        <v>56.4</v>
      </c>
      <c r="G1950" s="4">
        <v>4.9000000000000004</v>
      </c>
      <c r="H1950" s="4">
        <v>33.200000000000003</v>
      </c>
      <c r="I1950" s="4">
        <v>61.019500000000008</v>
      </c>
      <c r="J1950" s="4">
        <v>-46.541599999999995</v>
      </c>
      <c r="K1950" s="4">
        <v>23.835699999999999</v>
      </c>
      <c r="L1950" s="4">
        <v>-23.816499999999994</v>
      </c>
      <c r="M1950" s="4">
        <v>0</v>
      </c>
      <c r="N1950" s="4">
        <v>0</v>
      </c>
      <c r="O1950" s="4">
        <v>344.89709999999991</v>
      </c>
    </row>
    <row r="1951" spans="1:15" x14ac:dyDescent="0.2">
      <c r="A1951" s="6">
        <f t="shared" si="30"/>
        <v>44002.374999995322</v>
      </c>
      <c r="B1951" s="5">
        <v>0.375</v>
      </c>
      <c r="C1951" s="4">
        <v>288</v>
      </c>
      <c r="D1951" s="4">
        <v>175.5</v>
      </c>
      <c r="E1951" s="4">
        <v>60.5</v>
      </c>
      <c r="F1951" s="4">
        <v>56.4</v>
      </c>
      <c r="G1951" s="4">
        <v>4.9000000000000004</v>
      </c>
      <c r="H1951" s="4">
        <v>33.200000000000003</v>
      </c>
      <c r="I1951" s="4">
        <v>86.080700000000007</v>
      </c>
      <c r="J1951" s="4">
        <v>-65.656400000000005</v>
      </c>
      <c r="K1951" s="4">
        <v>27.154399999999999</v>
      </c>
      <c r="L1951" s="4">
        <v>-27.1325</v>
      </c>
      <c r="M1951" s="4">
        <v>0</v>
      </c>
      <c r="N1951" s="4">
        <v>0</v>
      </c>
      <c r="O1951" s="4">
        <v>350.94619999999998</v>
      </c>
    </row>
    <row r="1952" spans="1:15" x14ac:dyDescent="0.2">
      <c r="A1952" s="6">
        <f t="shared" si="30"/>
        <v>44002.416666661986</v>
      </c>
      <c r="B1952" s="5">
        <v>0.41666666666666669</v>
      </c>
      <c r="C1952" s="4">
        <v>297.8</v>
      </c>
      <c r="D1952" s="4">
        <v>175.5</v>
      </c>
      <c r="E1952" s="4">
        <v>60.7</v>
      </c>
      <c r="F1952" s="4">
        <v>56.4</v>
      </c>
      <c r="G1952" s="4">
        <v>4.9000000000000004</v>
      </c>
      <c r="H1952" s="4">
        <v>33.200000000000003</v>
      </c>
      <c r="I1952" s="4">
        <v>118.97529999999999</v>
      </c>
      <c r="J1952" s="4">
        <v>-90.746399999999994</v>
      </c>
      <c r="K1952" s="4">
        <v>30.607999999999997</v>
      </c>
      <c r="L1952" s="4">
        <v>-30.583300000000008</v>
      </c>
      <c r="M1952" s="4">
        <v>0</v>
      </c>
      <c r="N1952" s="4">
        <v>0</v>
      </c>
      <c r="O1952" s="4">
        <v>358.95359999999994</v>
      </c>
    </row>
    <row r="1953" spans="1:15" x14ac:dyDescent="0.2">
      <c r="A1953" s="6">
        <f t="shared" si="30"/>
        <v>44002.45833332865</v>
      </c>
      <c r="B1953" s="5">
        <v>0.45833333333333331</v>
      </c>
      <c r="C1953" s="4">
        <v>307</v>
      </c>
      <c r="D1953" s="4">
        <v>175.5</v>
      </c>
      <c r="E1953" s="4">
        <v>60.8</v>
      </c>
      <c r="F1953" s="4">
        <v>56.4</v>
      </c>
      <c r="G1953" s="4">
        <v>4.9000000000000004</v>
      </c>
      <c r="H1953" s="4">
        <v>33.200000000000003</v>
      </c>
      <c r="I1953" s="4">
        <v>124.1416</v>
      </c>
      <c r="J1953" s="4">
        <v>-94.686800000000005</v>
      </c>
      <c r="K1953" s="4">
        <v>34.093899999999998</v>
      </c>
      <c r="L1953" s="4">
        <v>-34.066400000000002</v>
      </c>
      <c r="M1953" s="4">
        <v>0</v>
      </c>
      <c r="N1953" s="4">
        <v>0</v>
      </c>
      <c r="O1953" s="4">
        <v>360.28229999999996</v>
      </c>
    </row>
    <row r="1954" spans="1:15" x14ac:dyDescent="0.2">
      <c r="A1954" s="6">
        <f t="shared" si="30"/>
        <v>44002.499999995314</v>
      </c>
      <c r="B1954" s="5">
        <v>0.5</v>
      </c>
      <c r="C1954" s="4">
        <v>288.10000000000002</v>
      </c>
      <c r="D1954" s="4">
        <v>175.5</v>
      </c>
      <c r="E1954" s="4">
        <v>60.5</v>
      </c>
      <c r="F1954" s="4">
        <v>56.4</v>
      </c>
      <c r="G1954" s="4">
        <v>4.9000000000000004</v>
      </c>
      <c r="H1954" s="4">
        <v>33.200000000000003</v>
      </c>
      <c r="I1954" s="4">
        <v>118.2366</v>
      </c>
      <c r="J1954" s="4">
        <v>-90.1828</v>
      </c>
      <c r="K1954" s="4">
        <v>39.323700000000002</v>
      </c>
      <c r="L1954" s="4">
        <v>-39.292000000000002</v>
      </c>
      <c r="M1954" s="4">
        <v>0</v>
      </c>
      <c r="N1954" s="4">
        <v>0</v>
      </c>
      <c r="O1954" s="4">
        <v>358.58549999999991</v>
      </c>
    </row>
    <row r="1955" spans="1:15" x14ac:dyDescent="0.2">
      <c r="A1955" s="6">
        <f t="shared" si="30"/>
        <v>44002.541666661979</v>
      </c>
      <c r="B1955" s="5">
        <v>0.54166666666666663</v>
      </c>
      <c r="C1955" s="4">
        <v>302.60000000000002</v>
      </c>
      <c r="D1955" s="4">
        <v>175.5</v>
      </c>
      <c r="E1955" s="4">
        <v>60.8</v>
      </c>
      <c r="F1955" s="4">
        <v>56.9</v>
      </c>
      <c r="G1955" s="4">
        <v>4.9000000000000004</v>
      </c>
      <c r="H1955" s="4">
        <v>33.200000000000003</v>
      </c>
      <c r="I1955" s="4">
        <v>128.79140000000001</v>
      </c>
      <c r="J1955" s="4">
        <v>-98.233200000000011</v>
      </c>
      <c r="K1955" s="4">
        <v>38.619799999999998</v>
      </c>
      <c r="L1955" s="4">
        <v>-38.5886</v>
      </c>
      <c r="M1955" s="4">
        <v>0</v>
      </c>
      <c r="N1955" s="4">
        <v>0</v>
      </c>
      <c r="O1955" s="4">
        <v>361.88939999999997</v>
      </c>
    </row>
    <row r="1956" spans="1:15" x14ac:dyDescent="0.2">
      <c r="A1956" s="6">
        <f t="shared" si="30"/>
        <v>44002.583333328643</v>
      </c>
      <c r="B1956" s="5">
        <v>0.58333333333333337</v>
      </c>
      <c r="C1956" s="4">
        <v>306.60000000000002</v>
      </c>
      <c r="D1956" s="4">
        <v>175.5</v>
      </c>
      <c r="E1956" s="4">
        <v>60.8</v>
      </c>
      <c r="F1956" s="4">
        <v>56.9</v>
      </c>
      <c r="G1956" s="4">
        <v>4.9000000000000004</v>
      </c>
      <c r="H1956" s="4">
        <v>33.200000000000003</v>
      </c>
      <c r="I1956" s="4">
        <v>109.66729999999998</v>
      </c>
      <c r="J1956" s="4">
        <v>-83.646799999999985</v>
      </c>
      <c r="K1956" s="4">
        <v>40.028800000000004</v>
      </c>
      <c r="L1956" s="4">
        <v>-39.996500000000005</v>
      </c>
      <c r="M1956" s="4">
        <v>0</v>
      </c>
      <c r="N1956" s="4">
        <v>0</v>
      </c>
      <c r="O1956" s="4">
        <v>357.35279999999989</v>
      </c>
    </row>
    <row r="1957" spans="1:15" x14ac:dyDescent="0.2">
      <c r="A1957" s="6">
        <f t="shared" si="30"/>
        <v>44002.624999995307</v>
      </c>
      <c r="B1957" s="5">
        <v>0.625</v>
      </c>
      <c r="C1957" s="4">
        <v>300.39999999999998</v>
      </c>
      <c r="D1957" s="4">
        <v>175.5</v>
      </c>
      <c r="E1957" s="4">
        <v>60.7</v>
      </c>
      <c r="F1957" s="4">
        <v>67.400000000000006</v>
      </c>
      <c r="G1957" s="4">
        <v>4.9000000000000004</v>
      </c>
      <c r="H1957" s="4">
        <v>33.200000000000003</v>
      </c>
      <c r="I1957" s="4">
        <v>82.65900000000002</v>
      </c>
      <c r="J1957" s="4">
        <v>-63.046800000000005</v>
      </c>
      <c r="K1957" s="4">
        <v>41.6708</v>
      </c>
      <c r="L1957" s="4">
        <v>-41.637199999999993</v>
      </c>
      <c r="M1957" s="4">
        <v>0</v>
      </c>
      <c r="N1957" s="4">
        <v>0</v>
      </c>
      <c r="O1957" s="4">
        <v>361.3458</v>
      </c>
    </row>
    <row r="1958" spans="1:15" x14ac:dyDescent="0.2">
      <c r="A1958" s="6">
        <f t="shared" si="30"/>
        <v>44002.666666661971</v>
      </c>
      <c r="B1958" s="5">
        <v>0.66666666666666663</v>
      </c>
      <c r="C1958" s="4">
        <v>305.3</v>
      </c>
      <c r="D1958" s="4">
        <v>175.5</v>
      </c>
      <c r="E1958" s="4">
        <v>60.8</v>
      </c>
      <c r="F1958" s="4">
        <v>77.900000000000006</v>
      </c>
      <c r="G1958" s="4">
        <v>4.9000000000000004</v>
      </c>
      <c r="H1958" s="4">
        <v>33.200000000000003</v>
      </c>
      <c r="I1958" s="4">
        <v>47.479199999999999</v>
      </c>
      <c r="J1958" s="4">
        <v>-36.213999999999999</v>
      </c>
      <c r="K1958" s="4">
        <v>38.520199999999996</v>
      </c>
      <c r="L1958" s="4">
        <v>-38.489099999999993</v>
      </c>
      <c r="M1958" s="4">
        <v>0</v>
      </c>
      <c r="N1958" s="4">
        <v>0</v>
      </c>
      <c r="O1958" s="4">
        <v>363.59629999999999</v>
      </c>
    </row>
    <row r="1959" spans="1:15" x14ac:dyDescent="0.2">
      <c r="A1959" s="6">
        <f t="shared" si="30"/>
        <v>44002.708333328635</v>
      </c>
      <c r="B1959" s="5">
        <v>0.70833333333333337</v>
      </c>
      <c r="C1959" s="4">
        <v>310.10000000000002</v>
      </c>
      <c r="D1959" s="4">
        <v>175.5</v>
      </c>
      <c r="E1959" s="4">
        <v>60.9</v>
      </c>
      <c r="F1959" s="4">
        <v>86.8</v>
      </c>
      <c r="G1959" s="4">
        <v>4.9000000000000004</v>
      </c>
      <c r="H1959" s="4">
        <v>33.200000000000003</v>
      </c>
      <c r="I1959" s="4">
        <v>24.075600000000001</v>
      </c>
      <c r="J1959" s="4">
        <v>-18.363199999999999</v>
      </c>
      <c r="K1959" s="4">
        <v>39.524800000000006</v>
      </c>
      <c r="L1959" s="4">
        <v>-39.492900000000006</v>
      </c>
      <c r="M1959" s="4">
        <v>0</v>
      </c>
      <c r="N1959" s="4">
        <v>0</v>
      </c>
      <c r="O1959" s="4">
        <v>367.04429999999996</v>
      </c>
    </row>
    <row r="1960" spans="1:15" x14ac:dyDescent="0.2">
      <c r="A1960" s="6">
        <f t="shared" si="30"/>
        <v>44002.7499999953</v>
      </c>
      <c r="B1960" s="5">
        <v>0.75</v>
      </c>
      <c r="C1960" s="4">
        <v>303</v>
      </c>
      <c r="D1960" s="4">
        <v>175.5</v>
      </c>
      <c r="E1960" s="4">
        <v>60.8</v>
      </c>
      <c r="F1960" s="4">
        <v>90.3</v>
      </c>
      <c r="G1960" s="4">
        <v>4.9000000000000004</v>
      </c>
      <c r="H1960" s="4">
        <v>33.200000000000003</v>
      </c>
      <c r="I1960" s="4">
        <v>3.5991</v>
      </c>
      <c r="J1960" s="4">
        <v>-2.7451999999999996</v>
      </c>
      <c r="K1960" s="4">
        <v>33.123100000000001</v>
      </c>
      <c r="L1960" s="4">
        <v>-33.096400000000003</v>
      </c>
      <c r="M1960" s="4">
        <v>0</v>
      </c>
      <c r="N1960" s="4">
        <v>0</v>
      </c>
      <c r="O1960" s="4">
        <v>365.5806</v>
      </c>
    </row>
    <row r="1961" spans="1:15" x14ac:dyDescent="0.2">
      <c r="A1961" s="6">
        <f t="shared" si="30"/>
        <v>44002.791666661964</v>
      </c>
      <c r="B1961" s="5">
        <v>0.79166666666666663</v>
      </c>
      <c r="C1961" s="4">
        <v>311</v>
      </c>
      <c r="D1961" s="4">
        <v>175.5</v>
      </c>
      <c r="E1961" s="4">
        <v>60.9</v>
      </c>
      <c r="F1961" s="4">
        <v>90.3</v>
      </c>
      <c r="G1961" s="4">
        <v>4.9000000000000004</v>
      </c>
      <c r="H1961" s="4">
        <v>33.200000000000003</v>
      </c>
      <c r="I1961" s="4">
        <v>0</v>
      </c>
      <c r="J1961" s="4">
        <v>0</v>
      </c>
      <c r="K1961" s="4">
        <v>25.043299999999999</v>
      </c>
      <c r="L1961" s="4">
        <v>-25.023099999999992</v>
      </c>
      <c r="M1961" s="4">
        <v>10.6</v>
      </c>
      <c r="N1961" s="4">
        <v>0</v>
      </c>
      <c r="O1961" s="4">
        <v>375.42019999999997</v>
      </c>
    </row>
    <row r="1962" spans="1:15" x14ac:dyDescent="0.2">
      <c r="A1962" s="6">
        <f t="shared" si="30"/>
        <v>44002.833333328628</v>
      </c>
      <c r="B1962" s="5">
        <v>0.83333333333333337</v>
      </c>
      <c r="C1962" s="4">
        <v>300</v>
      </c>
      <c r="D1962" s="4">
        <v>175.5</v>
      </c>
      <c r="E1962" s="4">
        <v>60.7</v>
      </c>
      <c r="F1962" s="4">
        <v>90.3</v>
      </c>
      <c r="G1962" s="4">
        <v>4.9000000000000004</v>
      </c>
      <c r="H1962" s="4">
        <v>33.200000000000003</v>
      </c>
      <c r="I1962" s="4">
        <v>0</v>
      </c>
      <c r="J1962" s="4">
        <v>0</v>
      </c>
      <c r="K1962" s="4">
        <v>20.0473</v>
      </c>
      <c r="L1962" s="4">
        <v>-20.031099999999999</v>
      </c>
      <c r="M1962" s="4">
        <v>3.8</v>
      </c>
      <c r="N1962" s="4">
        <v>0</v>
      </c>
      <c r="O1962" s="4">
        <v>368.4162</v>
      </c>
    </row>
    <row r="1963" spans="1:15" x14ac:dyDescent="0.2">
      <c r="A1963" s="6">
        <f t="shared" si="30"/>
        <v>44002.874999995292</v>
      </c>
      <c r="B1963" s="5">
        <v>0.875</v>
      </c>
      <c r="C1963" s="4">
        <v>287.2</v>
      </c>
      <c r="D1963" s="4">
        <v>175.5</v>
      </c>
      <c r="E1963" s="4">
        <v>60.4</v>
      </c>
      <c r="F1963" s="4">
        <v>90.3</v>
      </c>
      <c r="G1963" s="4">
        <v>4.9000000000000004</v>
      </c>
      <c r="H1963" s="4">
        <v>33.200000000000003</v>
      </c>
      <c r="I1963" s="4">
        <v>0</v>
      </c>
      <c r="J1963" s="4">
        <v>0</v>
      </c>
      <c r="K1963" s="4">
        <v>16.091200000000001</v>
      </c>
      <c r="L1963" s="4">
        <v>-16.078200000000002</v>
      </c>
      <c r="M1963" s="4">
        <v>0</v>
      </c>
      <c r="N1963" s="4">
        <v>0</v>
      </c>
      <c r="O1963" s="4">
        <v>364.31299999999999</v>
      </c>
    </row>
    <row r="1964" spans="1:15" x14ac:dyDescent="0.2">
      <c r="A1964" s="6">
        <f t="shared" si="30"/>
        <v>44002.916666661957</v>
      </c>
      <c r="B1964" s="5">
        <v>0.91666666666666663</v>
      </c>
      <c r="C1964" s="4">
        <v>269.60000000000002</v>
      </c>
      <c r="D1964" s="4">
        <v>175.5</v>
      </c>
      <c r="E1964" s="4">
        <v>60.1</v>
      </c>
      <c r="F1964" s="4">
        <v>82.6</v>
      </c>
      <c r="G1964" s="4">
        <v>4.9000000000000004</v>
      </c>
      <c r="H1964" s="4">
        <v>33.200000000000003</v>
      </c>
      <c r="I1964" s="4">
        <v>0</v>
      </c>
      <c r="J1964" s="4">
        <v>0</v>
      </c>
      <c r="K1964" s="4">
        <v>13.677899999999999</v>
      </c>
      <c r="L1964" s="4">
        <v>-13.666899999999998</v>
      </c>
      <c r="M1964" s="4">
        <v>0</v>
      </c>
      <c r="N1964" s="4">
        <v>0</v>
      </c>
      <c r="O1964" s="4">
        <v>356.31099999999998</v>
      </c>
    </row>
    <row r="1965" spans="1:15" x14ac:dyDescent="0.2">
      <c r="A1965" s="6">
        <f t="shared" si="30"/>
        <v>44002.958333328621</v>
      </c>
      <c r="B1965" s="5">
        <v>0.95833333333333337</v>
      </c>
      <c r="C1965" s="4">
        <v>261.8</v>
      </c>
      <c r="D1965" s="4">
        <v>175.5</v>
      </c>
      <c r="E1965" s="4">
        <v>59.9</v>
      </c>
      <c r="F1965" s="4">
        <v>81.3</v>
      </c>
      <c r="G1965" s="4">
        <v>4.9000000000000004</v>
      </c>
      <c r="H1965" s="4">
        <v>33.200000000000003</v>
      </c>
      <c r="I1965" s="4">
        <v>0</v>
      </c>
      <c r="J1965" s="4">
        <v>0</v>
      </c>
      <c r="K1965" s="4">
        <v>12.974399999999999</v>
      </c>
      <c r="L1965" s="4">
        <v>-12.963900000000004</v>
      </c>
      <c r="M1965" s="4">
        <v>0</v>
      </c>
      <c r="N1965" s="4">
        <v>0</v>
      </c>
      <c r="O1965" s="4">
        <v>354.81049999999993</v>
      </c>
    </row>
    <row r="1966" spans="1:15" x14ac:dyDescent="0.2">
      <c r="A1966" s="6">
        <f t="shared" si="30"/>
        <v>44002.999999995285</v>
      </c>
      <c r="B1966" s="5">
        <v>0</v>
      </c>
      <c r="C1966" s="4">
        <v>251.1</v>
      </c>
      <c r="D1966" s="4">
        <v>175.5</v>
      </c>
      <c r="E1966" s="4">
        <v>59.7</v>
      </c>
      <c r="F1966" s="4">
        <v>81.3</v>
      </c>
      <c r="G1966" s="4">
        <v>4.9000000000000004</v>
      </c>
      <c r="H1966" s="4">
        <v>33.200000000000003</v>
      </c>
      <c r="I1966" s="4">
        <v>0</v>
      </c>
      <c r="J1966" s="4">
        <v>0</v>
      </c>
      <c r="K1966" s="4">
        <v>10.359300000000001</v>
      </c>
      <c r="L1966" s="4">
        <v>-10.350899999999999</v>
      </c>
      <c r="M1966" s="4">
        <v>0</v>
      </c>
      <c r="N1966" s="4">
        <v>0</v>
      </c>
      <c r="O1966" s="4">
        <v>354.60839999999996</v>
      </c>
    </row>
    <row r="1967" spans="1:15" x14ac:dyDescent="0.2">
      <c r="A1967" s="6">
        <f t="shared" si="30"/>
        <v>44003.041666661949</v>
      </c>
      <c r="B1967" s="5">
        <v>4.1666666666666664E-2</v>
      </c>
      <c r="C1967" s="4">
        <v>254.7</v>
      </c>
      <c r="D1967" s="4">
        <v>175.5</v>
      </c>
      <c r="E1967" s="4">
        <v>59.8</v>
      </c>
      <c r="F1967" s="4">
        <v>86</v>
      </c>
      <c r="G1967" s="4">
        <v>4.9000000000000004</v>
      </c>
      <c r="H1967" s="4">
        <v>33.200000000000003</v>
      </c>
      <c r="I1967" s="4">
        <v>0</v>
      </c>
      <c r="J1967" s="4">
        <v>0</v>
      </c>
      <c r="K1967" s="4">
        <v>9.1178999999999988</v>
      </c>
      <c r="L1967" s="4">
        <v>-9.1104999999999983</v>
      </c>
      <c r="M1967" s="4">
        <v>0</v>
      </c>
      <c r="N1967" s="4">
        <v>0</v>
      </c>
      <c r="O1967" s="4">
        <v>359.4074</v>
      </c>
    </row>
    <row r="1968" spans="1:15" x14ac:dyDescent="0.2">
      <c r="A1968" s="6">
        <f t="shared" si="30"/>
        <v>44003.083333328614</v>
      </c>
      <c r="B1968" s="5">
        <v>8.3333333333333329E-2</v>
      </c>
      <c r="C1968" s="4">
        <v>265.3</v>
      </c>
      <c r="D1968" s="4">
        <v>175.5</v>
      </c>
      <c r="E1968" s="4">
        <v>60</v>
      </c>
      <c r="F1968" s="4">
        <v>88.5</v>
      </c>
      <c r="G1968" s="4">
        <v>4.9000000000000004</v>
      </c>
      <c r="H1968" s="4">
        <v>33.200000000000003</v>
      </c>
      <c r="I1968" s="4">
        <v>0</v>
      </c>
      <c r="J1968" s="4">
        <v>0</v>
      </c>
      <c r="K1968" s="4">
        <v>10.626899999999999</v>
      </c>
      <c r="L1968" s="4">
        <v>-10.6183</v>
      </c>
      <c r="M1968" s="4">
        <v>0</v>
      </c>
      <c r="N1968" s="4">
        <v>0</v>
      </c>
      <c r="O1968" s="4">
        <v>362.10859999999997</v>
      </c>
    </row>
    <row r="1969" spans="1:15" x14ac:dyDescent="0.2">
      <c r="A1969" s="6">
        <f t="shared" si="30"/>
        <v>44003.124999995278</v>
      </c>
      <c r="B1969" s="5">
        <v>0.125</v>
      </c>
      <c r="C1969" s="4">
        <v>277.39999999999998</v>
      </c>
      <c r="D1969" s="4">
        <v>175.5</v>
      </c>
      <c r="E1969" s="4">
        <v>60.2</v>
      </c>
      <c r="F1969" s="4">
        <v>88.5</v>
      </c>
      <c r="G1969" s="4">
        <v>4.9000000000000004</v>
      </c>
      <c r="H1969" s="4">
        <v>33.200000000000003</v>
      </c>
      <c r="I1969" s="4">
        <v>0</v>
      </c>
      <c r="J1969" s="4">
        <v>0</v>
      </c>
      <c r="K1969" s="4">
        <v>12.437999999999999</v>
      </c>
      <c r="L1969" s="4">
        <v>-12.427999999999997</v>
      </c>
      <c r="M1969" s="4">
        <v>6.7</v>
      </c>
      <c r="N1969" s="4">
        <v>0</v>
      </c>
      <c r="O1969" s="4">
        <v>369.00999999999993</v>
      </c>
    </row>
    <row r="1970" spans="1:15" x14ac:dyDescent="0.2">
      <c r="A1970" s="6">
        <f t="shared" si="30"/>
        <v>44003.166666661942</v>
      </c>
      <c r="B1970" s="5">
        <v>0.16666666666666666</v>
      </c>
      <c r="C1970" s="4">
        <v>273.60000000000002</v>
      </c>
      <c r="D1970" s="4">
        <v>175.5</v>
      </c>
      <c r="E1970" s="4">
        <v>60.2</v>
      </c>
      <c r="F1970" s="4">
        <v>88.5</v>
      </c>
      <c r="G1970" s="4">
        <v>4.9000000000000004</v>
      </c>
      <c r="H1970" s="4">
        <v>33.200000000000003</v>
      </c>
      <c r="I1970" s="4">
        <v>3.7432000000000003</v>
      </c>
      <c r="J1970" s="4">
        <v>-2.8552000000000008</v>
      </c>
      <c r="K1970" s="4">
        <v>10.459200000000001</v>
      </c>
      <c r="L1970" s="4">
        <v>-10.450800000000003</v>
      </c>
      <c r="M1970" s="4">
        <v>1.8</v>
      </c>
      <c r="N1970" s="4">
        <v>0</v>
      </c>
      <c r="O1970" s="4">
        <v>364.99639999999994</v>
      </c>
    </row>
    <row r="1971" spans="1:15" x14ac:dyDescent="0.2">
      <c r="A1971" s="6">
        <f t="shared" si="30"/>
        <v>44003.208333328606</v>
      </c>
      <c r="B1971" s="5">
        <v>0.20833333333333334</v>
      </c>
      <c r="C1971" s="4">
        <v>267.3</v>
      </c>
      <c r="D1971" s="4">
        <v>175.5</v>
      </c>
      <c r="E1971" s="4">
        <v>60</v>
      </c>
      <c r="F1971" s="4">
        <v>77.2</v>
      </c>
      <c r="G1971" s="4">
        <v>4.9000000000000004</v>
      </c>
      <c r="H1971" s="4">
        <v>33.200000000000003</v>
      </c>
      <c r="I1971" s="4">
        <v>25.075499999999998</v>
      </c>
      <c r="J1971" s="4">
        <v>-19.125999999999998</v>
      </c>
      <c r="K1971" s="4">
        <v>8.8844999999999992</v>
      </c>
      <c r="L1971" s="4">
        <v>-8.8773</v>
      </c>
      <c r="M1971" s="4">
        <v>0</v>
      </c>
      <c r="N1971" s="4">
        <v>0</v>
      </c>
      <c r="O1971" s="4">
        <v>356.75669999999997</v>
      </c>
    </row>
    <row r="1972" spans="1:15" x14ac:dyDescent="0.2">
      <c r="A1972" s="6">
        <f t="shared" si="30"/>
        <v>44003.249999995271</v>
      </c>
      <c r="B1972" s="5">
        <v>0.25</v>
      </c>
      <c r="C1972" s="4">
        <v>253.5</v>
      </c>
      <c r="D1972" s="4">
        <v>175.5</v>
      </c>
      <c r="E1972" s="4">
        <v>59.8</v>
      </c>
      <c r="F1972" s="4">
        <v>64.5</v>
      </c>
      <c r="G1972" s="4">
        <v>4.9000000000000004</v>
      </c>
      <c r="H1972" s="4">
        <v>33.200000000000003</v>
      </c>
      <c r="I1972" s="4">
        <v>52.860199999999999</v>
      </c>
      <c r="J1972" s="4">
        <v>-40.318000000000005</v>
      </c>
      <c r="K1972" s="4">
        <v>4.7934999999999999</v>
      </c>
      <c r="L1972" s="4">
        <v>-4.7896000000000019</v>
      </c>
      <c r="M1972" s="4">
        <v>0</v>
      </c>
      <c r="N1972" s="4">
        <v>0</v>
      </c>
      <c r="O1972" s="4">
        <v>350.4461</v>
      </c>
    </row>
    <row r="1973" spans="1:15" x14ac:dyDescent="0.2">
      <c r="A1973" s="6">
        <f t="shared" si="30"/>
        <v>44003.291666661935</v>
      </c>
      <c r="B1973" s="5">
        <v>0.29166666666666669</v>
      </c>
      <c r="C1973" s="4">
        <v>244.4</v>
      </c>
      <c r="D1973" s="4">
        <v>175.5</v>
      </c>
      <c r="E1973" s="4">
        <v>59.6</v>
      </c>
      <c r="F1973" s="4">
        <v>56.8</v>
      </c>
      <c r="G1973" s="4">
        <v>4.9000000000000004</v>
      </c>
      <c r="H1973" s="4">
        <v>33.200000000000003</v>
      </c>
      <c r="I1973" s="4">
        <v>81.364999999999995</v>
      </c>
      <c r="J1973" s="4">
        <v>-62.059599999999989</v>
      </c>
      <c r="K1973" s="4">
        <v>5.0283999999999995</v>
      </c>
      <c r="L1973" s="4">
        <v>-5.0243000000000011</v>
      </c>
      <c r="M1973" s="4">
        <v>0</v>
      </c>
      <c r="N1973" s="4">
        <v>0</v>
      </c>
      <c r="O1973" s="4">
        <v>349.30949999999996</v>
      </c>
    </row>
    <row r="1974" spans="1:15" x14ac:dyDescent="0.2">
      <c r="A1974" s="6">
        <f t="shared" si="30"/>
        <v>44003.333333328599</v>
      </c>
      <c r="B1974" s="5">
        <v>0.33333333333333331</v>
      </c>
      <c r="C1974" s="4">
        <v>251.9</v>
      </c>
      <c r="D1974" s="4">
        <v>175.5</v>
      </c>
      <c r="E1974" s="4">
        <v>59.7</v>
      </c>
      <c r="F1974" s="4">
        <v>56.8</v>
      </c>
      <c r="G1974" s="4">
        <v>4.9000000000000004</v>
      </c>
      <c r="H1974" s="4">
        <v>33.200000000000003</v>
      </c>
      <c r="I1974" s="4">
        <v>112.59990000000001</v>
      </c>
      <c r="J1974" s="4">
        <v>-85.883600000000015</v>
      </c>
      <c r="K1974" s="4">
        <v>4.9945000000000004</v>
      </c>
      <c r="L1974" s="4">
        <v>-4.9904999999999999</v>
      </c>
      <c r="M1974" s="4">
        <v>0</v>
      </c>
      <c r="N1974" s="4">
        <v>0</v>
      </c>
      <c r="O1974" s="4">
        <v>356.82029999999997</v>
      </c>
    </row>
    <row r="1975" spans="1:15" x14ac:dyDescent="0.2">
      <c r="A1975" s="6">
        <f t="shared" si="30"/>
        <v>44003.374999995263</v>
      </c>
      <c r="B1975" s="5">
        <v>0.375</v>
      </c>
      <c r="C1975" s="4">
        <v>266.89999999999998</v>
      </c>
      <c r="D1975" s="4">
        <v>175.5</v>
      </c>
      <c r="E1975" s="4">
        <v>60</v>
      </c>
      <c r="F1975" s="4">
        <v>56.8</v>
      </c>
      <c r="G1975" s="4">
        <v>4.9000000000000004</v>
      </c>
      <c r="H1975" s="4">
        <v>33.200000000000003</v>
      </c>
      <c r="I1975" s="4">
        <v>143.15450000000001</v>
      </c>
      <c r="J1975" s="4">
        <v>-109.1884</v>
      </c>
      <c r="K1975" s="4">
        <v>6.7384000000000004</v>
      </c>
      <c r="L1975" s="4">
        <v>-6.7329999999999997</v>
      </c>
      <c r="M1975" s="4">
        <v>0</v>
      </c>
      <c r="N1975" s="4">
        <v>0</v>
      </c>
      <c r="O1975" s="4">
        <v>364.37149999999997</v>
      </c>
    </row>
    <row r="1976" spans="1:15" x14ac:dyDescent="0.2">
      <c r="A1976" s="6">
        <f t="shared" si="30"/>
        <v>44003.416666661928</v>
      </c>
      <c r="B1976" s="5">
        <v>0.41666666666666669</v>
      </c>
      <c r="C1976" s="4">
        <v>277</v>
      </c>
      <c r="D1976" s="4">
        <v>175.5</v>
      </c>
      <c r="E1976" s="4">
        <v>60.2</v>
      </c>
      <c r="F1976" s="4">
        <v>56.8</v>
      </c>
      <c r="G1976" s="4">
        <v>4.9000000000000004</v>
      </c>
      <c r="H1976" s="4">
        <v>33.200000000000003</v>
      </c>
      <c r="I1976" s="4">
        <v>172.51509999999999</v>
      </c>
      <c r="J1976" s="4">
        <v>-131.58279999999996</v>
      </c>
      <c r="K1976" s="4">
        <v>7.2404999999999999</v>
      </c>
      <c r="L1976" s="4">
        <v>-7.2347000000000019</v>
      </c>
      <c r="M1976" s="4">
        <v>0</v>
      </c>
      <c r="N1976" s="4">
        <v>0</v>
      </c>
      <c r="O1976" s="4">
        <v>371.53810000000004</v>
      </c>
    </row>
    <row r="1977" spans="1:15" x14ac:dyDescent="0.2">
      <c r="A1977" s="6">
        <f t="shared" si="30"/>
        <v>44003.458333328592</v>
      </c>
      <c r="B1977" s="5">
        <v>0.45833333333333331</v>
      </c>
      <c r="C1977" s="4">
        <v>278.10000000000002</v>
      </c>
      <c r="D1977" s="4">
        <v>175.5</v>
      </c>
      <c r="E1977" s="4">
        <v>60.3</v>
      </c>
      <c r="F1977" s="4">
        <v>57.3</v>
      </c>
      <c r="G1977" s="4">
        <v>4.9000000000000004</v>
      </c>
      <c r="H1977" s="4">
        <v>33.200000000000003</v>
      </c>
      <c r="I1977" s="4">
        <v>181.05779999999999</v>
      </c>
      <c r="J1977" s="4">
        <v>-138.09840000000003</v>
      </c>
      <c r="K1977" s="4">
        <v>8.8844999999999992</v>
      </c>
      <c r="L1977" s="4">
        <v>-8.8773</v>
      </c>
      <c r="M1977" s="4">
        <v>0</v>
      </c>
      <c r="N1977" s="4">
        <v>0</v>
      </c>
      <c r="O1977" s="4">
        <v>374.16659999999996</v>
      </c>
    </row>
    <row r="1978" spans="1:15" x14ac:dyDescent="0.2">
      <c r="A1978" s="6">
        <f t="shared" si="30"/>
        <v>44003.499999995256</v>
      </c>
      <c r="B1978" s="5">
        <v>0.5</v>
      </c>
      <c r="C1978" s="4">
        <v>270.7</v>
      </c>
      <c r="D1978" s="4">
        <v>175.5</v>
      </c>
      <c r="E1978" s="4">
        <v>60.1</v>
      </c>
      <c r="F1978" s="4">
        <v>57.3</v>
      </c>
      <c r="G1978" s="4">
        <v>4.9000000000000004</v>
      </c>
      <c r="H1978" s="4">
        <v>33.200000000000003</v>
      </c>
      <c r="I1978" s="4">
        <v>175.1858</v>
      </c>
      <c r="J1978" s="4">
        <v>-133.61960000000002</v>
      </c>
      <c r="K1978" s="4">
        <v>10.225899999999999</v>
      </c>
      <c r="L1978" s="4">
        <v>-10.217600000000001</v>
      </c>
      <c r="M1978" s="4">
        <v>0</v>
      </c>
      <c r="N1978" s="4">
        <v>0</v>
      </c>
      <c r="O1978" s="4">
        <v>372.5745</v>
      </c>
    </row>
    <row r="1979" spans="1:15" x14ac:dyDescent="0.2">
      <c r="A1979" s="6">
        <f t="shared" si="30"/>
        <v>44003.54166666192</v>
      </c>
      <c r="B1979" s="5">
        <v>0.54166666666666663</v>
      </c>
      <c r="C1979" s="4">
        <v>258.39999999999998</v>
      </c>
      <c r="D1979" s="4">
        <v>175.5</v>
      </c>
      <c r="E1979" s="4">
        <v>59.9</v>
      </c>
      <c r="F1979" s="4">
        <v>57.3</v>
      </c>
      <c r="G1979" s="4">
        <v>4.9000000000000004</v>
      </c>
      <c r="H1979" s="4">
        <v>33.200000000000003</v>
      </c>
      <c r="I1979" s="4">
        <v>156.9691</v>
      </c>
      <c r="J1979" s="4">
        <v>-119.7252</v>
      </c>
      <c r="K1979" s="4">
        <v>12.404199999999999</v>
      </c>
      <c r="L1979" s="4">
        <v>-12.394199999999996</v>
      </c>
      <c r="M1979" s="4">
        <v>0</v>
      </c>
      <c r="N1979" s="4">
        <v>0</v>
      </c>
      <c r="O1979" s="4">
        <v>368.0539</v>
      </c>
    </row>
    <row r="1980" spans="1:15" x14ac:dyDescent="0.2">
      <c r="A1980" s="6">
        <f t="shared" si="30"/>
        <v>44003.583333328585</v>
      </c>
      <c r="B1980" s="5">
        <v>0.58333333333333337</v>
      </c>
      <c r="C1980" s="4">
        <v>258.5</v>
      </c>
      <c r="D1980" s="4">
        <v>175.5</v>
      </c>
      <c r="E1980" s="4">
        <v>59.9</v>
      </c>
      <c r="F1980" s="4">
        <v>57.8</v>
      </c>
      <c r="G1980" s="4">
        <v>4.9000000000000004</v>
      </c>
      <c r="H1980" s="4">
        <v>33.200000000000003</v>
      </c>
      <c r="I1980" s="4">
        <v>134.56540000000001</v>
      </c>
      <c r="J1980" s="4">
        <v>-102.63720000000004</v>
      </c>
      <c r="K1980" s="4">
        <v>9.3869999999999987</v>
      </c>
      <c r="L1980" s="4">
        <v>-9.3794000000000004</v>
      </c>
      <c r="M1980" s="4">
        <v>0</v>
      </c>
      <c r="N1980" s="4">
        <v>0</v>
      </c>
      <c r="O1980" s="4">
        <v>363.23579999999993</v>
      </c>
    </row>
    <row r="1981" spans="1:15" x14ac:dyDescent="0.2">
      <c r="A1981" s="6">
        <f t="shared" si="30"/>
        <v>44003.624999995249</v>
      </c>
      <c r="B1981" s="5">
        <v>0.625</v>
      </c>
      <c r="C1981" s="4">
        <v>268.7</v>
      </c>
      <c r="D1981" s="4">
        <v>175.5</v>
      </c>
      <c r="E1981" s="4">
        <v>60.1</v>
      </c>
      <c r="F1981" s="4">
        <v>58.4</v>
      </c>
      <c r="G1981" s="4">
        <v>4.9000000000000004</v>
      </c>
      <c r="H1981" s="4">
        <v>33.200000000000003</v>
      </c>
      <c r="I1981" s="4">
        <v>102.21459999999999</v>
      </c>
      <c r="J1981" s="4">
        <v>-77.962400000000002</v>
      </c>
      <c r="K1981" s="4">
        <v>10.4254</v>
      </c>
      <c r="L1981" s="4">
        <v>-10.417000000000002</v>
      </c>
      <c r="M1981" s="4">
        <v>0</v>
      </c>
      <c r="N1981" s="4">
        <v>0</v>
      </c>
      <c r="O1981" s="4">
        <v>356.36059999999998</v>
      </c>
    </row>
    <row r="1982" spans="1:15" x14ac:dyDescent="0.2">
      <c r="A1982" s="6">
        <f t="shared" si="30"/>
        <v>44003.666666661913</v>
      </c>
      <c r="B1982" s="5">
        <v>0.66666666666666663</v>
      </c>
      <c r="C1982" s="4">
        <v>293.2</v>
      </c>
      <c r="D1982" s="4">
        <v>175.5</v>
      </c>
      <c r="E1982" s="4">
        <v>60.6</v>
      </c>
      <c r="F1982" s="4">
        <v>76</v>
      </c>
      <c r="G1982" s="4">
        <v>4.9000000000000004</v>
      </c>
      <c r="H1982" s="4">
        <v>33.200000000000003</v>
      </c>
      <c r="I1982" s="4">
        <v>71.757300000000015</v>
      </c>
      <c r="J1982" s="4">
        <v>-54.7316</v>
      </c>
      <c r="K1982" s="4">
        <v>13.074000000000002</v>
      </c>
      <c r="L1982" s="4">
        <v>-13.063400000000001</v>
      </c>
      <c r="M1982" s="4">
        <v>0</v>
      </c>
      <c r="N1982" s="4">
        <v>0</v>
      </c>
      <c r="O1982" s="4">
        <v>367.23630000000003</v>
      </c>
    </row>
    <row r="1983" spans="1:15" x14ac:dyDescent="0.2">
      <c r="A1983" s="6">
        <f t="shared" si="30"/>
        <v>44003.708333328577</v>
      </c>
      <c r="B1983" s="5">
        <v>0.70833333333333337</v>
      </c>
      <c r="C1983" s="4">
        <v>305</v>
      </c>
      <c r="D1983" s="4">
        <v>175.5</v>
      </c>
      <c r="E1983" s="4">
        <v>60.8</v>
      </c>
      <c r="F1983" s="4">
        <v>88.5</v>
      </c>
      <c r="G1983" s="4">
        <v>4.9000000000000004</v>
      </c>
      <c r="H1983" s="4">
        <v>33.200000000000003</v>
      </c>
      <c r="I1983" s="4">
        <v>29.746000000000002</v>
      </c>
      <c r="J1983" s="4">
        <v>-22.688400000000001</v>
      </c>
      <c r="K1983" s="4">
        <v>13.779</v>
      </c>
      <c r="L1983" s="4">
        <v>-13.767900000000003</v>
      </c>
      <c r="M1983" s="4">
        <v>11.4</v>
      </c>
      <c r="N1983" s="4">
        <v>0</v>
      </c>
      <c r="O1983" s="4">
        <v>381.36869999999993</v>
      </c>
    </row>
    <row r="1984" spans="1:15" x14ac:dyDescent="0.2">
      <c r="A1984" s="6">
        <f t="shared" si="30"/>
        <v>44003.749999995242</v>
      </c>
      <c r="B1984" s="5">
        <v>0.75</v>
      </c>
      <c r="C1984" s="4">
        <v>304.8</v>
      </c>
      <c r="D1984" s="4">
        <v>175.5</v>
      </c>
      <c r="E1984" s="4">
        <v>60.8</v>
      </c>
      <c r="F1984" s="4">
        <v>88.5</v>
      </c>
      <c r="G1984" s="4">
        <v>4.9000000000000004</v>
      </c>
      <c r="H1984" s="4">
        <v>33.200000000000003</v>
      </c>
      <c r="I1984" s="4">
        <v>3.6575000000000002</v>
      </c>
      <c r="J1984" s="4">
        <v>-2.7896000000000001</v>
      </c>
      <c r="K1984" s="4">
        <v>18.472500000000004</v>
      </c>
      <c r="L1984" s="4">
        <v>-18.457599999999996</v>
      </c>
      <c r="M1984" s="4">
        <v>26</v>
      </c>
      <c r="N1984" s="4">
        <v>0</v>
      </c>
      <c r="O1984" s="4">
        <v>389.78280000000001</v>
      </c>
    </row>
    <row r="1985" spans="1:15" x14ac:dyDescent="0.2">
      <c r="A1985" s="6">
        <f t="shared" si="30"/>
        <v>44003.791666661906</v>
      </c>
      <c r="B1985" s="5">
        <v>0.79166666666666663</v>
      </c>
      <c r="C1985" s="4">
        <v>311</v>
      </c>
      <c r="D1985" s="4">
        <v>175.5</v>
      </c>
      <c r="E1985" s="4">
        <v>60.9</v>
      </c>
      <c r="F1985" s="4">
        <v>88.5</v>
      </c>
      <c r="G1985" s="4">
        <v>4.9000000000000004</v>
      </c>
      <c r="H1985" s="4">
        <v>33.200000000000003</v>
      </c>
      <c r="I1985" s="4">
        <v>1.9900000000000001E-2</v>
      </c>
      <c r="J1985" s="4">
        <v>-1.5200000000000002E-2</v>
      </c>
      <c r="K1985" s="4">
        <v>32.451499999999996</v>
      </c>
      <c r="L1985" s="4">
        <v>-32.425300000000007</v>
      </c>
      <c r="M1985" s="4">
        <v>23.6</v>
      </c>
      <c r="N1985" s="4">
        <v>0</v>
      </c>
      <c r="O1985" s="4">
        <v>386.6309</v>
      </c>
    </row>
    <row r="1986" spans="1:15" x14ac:dyDescent="0.2">
      <c r="A1986" s="6">
        <f t="shared" si="30"/>
        <v>44003.83333332857</v>
      </c>
      <c r="B1986" s="5">
        <v>0.83333333333333337</v>
      </c>
      <c r="C1986" s="4">
        <v>300.7</v>
      </c>
      <c r="D1986" s="4">
        <v>175.5</v>
      </c>
      <c r="E1986" s="4">
        <v>60.7</v>
      </c>
      <c r="F1986" s="4">
        <v>88.5</v>
      </c>
      <c r="G1986" s="4">
        <v>4.9000000000000004</v>
      </c>
      <c r="H1986" s="4">
        <v>33.200000000000003</v>
      </c>
      <c r="I1986" s="4">
        <v>0</v>
      </c>
      <c r="J1986" s="4">
        <v>0</v>
      </c>
      <c r="K1986" s="4">
        <v>45.894500000000001</v>
      </c>
      <c r="L1986" s="4">
        <v>-45.857499999999995</v>
      </c>
      <c r="M1986" s="4">
        <v>2.8</v>
      </c>
      <c r="N1986" s="4">
        <v>0</v>
      </c>
      <c r="O1986" s="4">
        <v>365.63699999999994</v>
      </c>
    </row>
    <row r="1987" spans="1:15" x14ac:dyDescent="0.2">
      <c r="A1987" s="6">
        <f t="shared" si="30"/>
        <v>44003.874999995234</v>
      </c>
      <c r="B1987" s="5">
        <v>0.875</v>
      </c>
      <c r="C1987" s="4">
        <v>284.89999999999998</v>
      </c>
      <c r="D1987" s="4">
        <v>175.5</v>
      </c>
      <c r="E1987" s="4">
        <v>60.4</v>
      </c>
      <c r="F1987" s="4">
        <v>83.4</v>
      </c>
      <c r="G1987" s="4">
        <v>4.9000000000000004</v>
      </c>
      <c r="H1987" s="4">
        <v>33.200000000000003</v>
      </c>
      <c r="I1987" s="4">
        <v>0</v>
      </c>
      <c r="J1987" s="4">
        <v>0</v>
      </c>
      <c r="K1987" s="4">
        <v>53.706299999999999</v>
      </c>
      <c r="L1987" s="4">
        <v>-53.663000000000011</v>
      </c>
      <c r="M1987" s="4">
        <v>0</v>
      </c>
      <c r="N1987" s="4">
        <v>0</v>
      </c>
      <c r="O1987" s="4">
        <v>357.44329999999997</v>
      </c>
    </row>
    <row r="1988" spans="1:15" x14ac:dyDescent="0.2">
      <c r="A1988" s="6">
        <f t="shared" si="30"/>
        <v>44003.916666661898</v>
      </c>
      <c r="B1988" s="5">
        <v>0.91666666666666663</v>
      </c>
      <c r="C1988" s="4">
        <v>270.3</v>
      </c>
      <c r="D1988" s="4">
        <v>175.5</v>
      </c>
      <c r="E1988" s="4">
        <v>60.1</v>
      </c>
      <c r="F1988" s="4">
        <v>80.7</v>
      </c>
      <c r="G1988" s="4">
        <v>4.9000000000000004</v>
      </c>
      <c r="H1988" s="4">
        <v>33.200000000000003</v>
      </c>
      <c r="I1988" s="4">
        <v>0</v>
      </c>
      <c r="J1988" s="4">
        <v>0</v>
      </c>
      <c r="K1988" s="4">
        <v>64.199399999999997</v>
      </c>
      <c r="L1988" s="4">
        <v>-64.147599999999983</v>
      </c>
      <c r="M1988" s="4">
        <v>0</v>
      </c>
      <c r="N1988" s="4">
        <v>0</v>
      </c>
      <c r="O1988" s="4">
        <v>354.45179999999993</v>
      </c>
    </row>
    <row r="1989" spans="1:15" x14ac:dyDescent="0.2">
      <c r="A1989" s="6">
        <f t="shared" si="30"/>
        <v>44003.958333328563</v>
      </c>
      <c r="B1989" s="5">
        <v>0.95833333333333337</v>
      </c>
      <c r="C1989" s="4">
        <v>261.39999999999998</v>
      </c>
      <c r="D1989" s="4">
        <v>175.5</v>
      </c>
      <c r="E1989" s="4">
        <v>59.9</v>
      </c>
      <c r="F1989" s="4">
        <v>70.7</v>
      </c>
      <c r="G1989" s="4">
        <v>4.9000000000000004</v>
      </c>
      <c r="H1989" s="4">
        <v>33.200000000000003</v>
      </c>
      <c r="I1989" s="4">
        <v>0</v>
      </c>
      <c r="J1989" s="4">
        <v>0</v>
      </c>
      <c r="K1989" s="4">
        <v>76.067700000000002</v>
      </c>
      <c r="L1989" s="4">
        <v>-76.00630000000001</v>
      </c>
      <c r="M1989" s="4">
        <v>0</v>
      </c>
      <c r="N1989" s="4">
        <v>0</v>
      </c>
      <c r="O1989" s="4">
        <v>344.26139999999998</v>
      </c>
    </row>
    <row r="1990" spans="1:15" x14ac:dyDescent="0.2">
      <c r="A1990" s="6">
        <f t="shared" si="30"/>
        <v>44003.999999995227</v>
      </c>
      <c r="B1990" s="5">
        <v>0</v>
      </c>
      <c r="C1990" s="4">
        <v>250.7</v>
      </c>
      <c r="D1990" s="4">
        <v>175.5</v>
      </c>
      <c r="E1990" s="4">
        <v>59.7</v>
      </c>
      <c r="F1990" s="4">
        <v>56.5</v>
      </c>
      <c r="G1990" s="4">
        <v>4.9000000000000004</v>
      </c>
      <c r="H1990" s="4">
        <v>33.200000000000003</v>
      </c>
      <c r="I1990" s="4">
        <v>0</v>
      </c>
      <c r="J1990" s="4">
        <v>0</v>
      </c>
      <c r="K1990" s="4">
        <v>86.35929999999999</v>
      </c>
      <c r="L1990" s="4">
        <v>-86.289600000000021</v>
      </c>
      <c r="M1990" s="4">
        <v>0</v>
      </c>
      <c r="N1990" s="4">
        <v>0</v>
      </c>
      <c r="O1990" s="4">
        <v>329.86969999999991</v>
      </c>
    </row>
    <row r="1991" spans="1:15" x14ac:dyDescent="0.2">
      <c r="A1991" s="6">
        <f t="shared" si="30"/>
        <v>44004.041666661891</v>
      </c>
      <c r="B1991" s="5">
        <v>4.1666666666666664E-2</v>
      </c>
      <c r="C1991" s="4">
        <v>254.3</v>
      </c>
      <c r="D1991" s="4">
        <v>175.5</v>
      </c>
      <c r="E1991" s="4">
        <v>59.8</v>
      </c>
      <c r="F1991" s="4">
        <v>56.5</v>
      </c>
      <c r="G1991" s="4">
        <v>4.9000000000000004</v>
      </c>
      <c r="H1991" s="4">
        <v>33.200000000000003</v>
      </c>
      <c r="I1991" s="4">
        <v>0</v>
      </c>
      <c r="J1991" s="4">
        <v>0</v>
      </c>
      <c r="K1991" s="4">
        <v>78.078800000000001</v>
      </c>
      <c r="L1991" s="4">
        <v>-78.015799999999984</v>
      </c>
      <c r="M1991" s="4">
        <v>0</v>
      </c>
      <c r="N1991" s="4">
        <v>0</v>
      </c>
      <c r="O1991" s="4">
        <v>329.96299999999997</v>
      </c>
    </row>
    <row r="1992" spans="1:15" x14ac:dyDescent="0.2">
      <c r="A1992" s="6">
        <f t="shared" si="30"/>
        <v>44004.083333328555</v>
      </c>
      <c r="B1992" s="5">
        <v>8.3333333333333329E-2</v>
      </c>
      <c r="C1992" s="4">
        <v>268.8</v>
      </c>
      <c r="D1992" s="4">
        <v>175.5</v>
      </c>
      <c r="E1992" s="4">
        <v>60.1</v>
      </c>
      <c r="F1992" s="4">
        <v>68.2</v>
      </c>
      <c r="G1992" s="4">
        <v>4.9000000000000004</v>
      </c>
      <c r="H1992" s="4">
        <v>33.200000000000003</v>
      </c>
      <c r="I1992" s="4">
        <v>0</v>
      </c>
      <c r="J1992" s="4">
        <v>0</v>
      </c>
      <c r="K1992" s="4">
        <v>74.624799999999993</v>
      </c>
      <c r="L1992" s="4">
        <v>-74.564600000000013</v>
      </c>
      <c r="M1992" s="4">
        <v>0</v>
      </c>
      <c r="N1992" s="4">
        <v>0</v>
      </c>
      <c r="O1992" s="4">
        <v>341.96019999999999</v>
      </c>
    </row>
    <row r="1993" spans="1:15" x14ac:dyDescent="0.2">
      <c r="A1993" s="6">
        <f t="shared" si="30"/>
        <v>44004.12499999522</v>
      </c>
      <c r="B1993" s="5">
        <v>0.125</v>
      </c>
      <c r="C1993" s="4">
        <v>284.10000000000002</v>
      </c>
      <c r="D1993" s="4">
        <v>175.5</v>
      </c>
      <c r="E1993" s="4">
        <v>60.4</v>
      </c>
      <c r="F1993" s="4">
        <v>78.7</v>
      </c>
      <c r="G1993" s="4">
        <v>4.9000000000000004</v>
      </c>
      <c r="H1993" s="4">
        <v>33.200000000000003</v>
      </c>
      <c r="I1993" s="4">
        <v>0</v>
      </c>
      <c r="J1993" s="4">
        <v>0</v>
      </c>
      <c r="K1993" s="4">
        <v>68.992899999999992</v>
      </c>
      <c r="L1993" s="4">
        <v>-68.93719999999999</v>
      </c>
      <c r="M1993" s="4">
        <v>0</v>
      </c>
      <c r="N1993" s="4">
        <v>0</v>
      </c>
      <c r="O1993" s="4">
        <v>352.75570000000005</v>
      </c>
    </row>
    <row r="1994" spans="1:15" x14ac:dyDescent="0.2">
      <c r="A1994" s="6">
        <f t="shared" si="30"/>
        <v>44004.166666661884</v>
      </c>
      <c r="B1994" s="5">
        <v>0.16666666666666666</v>
      </c>
      <c r="C1994" s="4">
        <v>284.89999999999998</v>
      </c>
      <c r="D1994" s="4">
        <v>175.5</v>
      </c>
      <c r="E1994" s="4">
        <v>60.4</v>
      </c>
      <c r="F1994" s="4">
        <v>77.599999999999994</v>
      </c>
      <c r="G1994" s="4">
        <v>4.9000000000000004</v>
      </c>
      <c r="H1994" s="4">
        <v>33.200000000000003</v>
      </c>
      <c r="I1994" s="4">
        <v>3.5792999999999999</v>
      </c>
      <c r="J1994" s="4">
        <v>-2.7299999999999995</v>
      </c>
      <c r="K1994" s="4">
        <v>65.540800000000004</v>
      </c>
      <c r="L1994" s="4">
        <v>-65.487899999999996</v>
      </c>
      <c r="M1994" s="4">
        <v>0</v>
      </c>
      <c r="N1994" s="4">
        <v>0</v>
      </c>
      <c r="O1994" s="4">
        <v>352.5021999999999</v>
      </c>
    </row>
    <row r="1995" spans="1:15" x14ac:dyDescent="0.2">
      <c r="A1995" s="6">
        <f t="shared" si="30"/>
        <v>44004.208333328548</v>
      </c>
      <c r="B1995" s="5">
        <v>0.20833333333333334</v>
      </c>
      <c r="C1995" s="4">
        <v>277.2</v>
      </c>
      <c r="D1995" s="4">
        <v>175.5</v>
      </c>
      <c r="E1995" s="4">
        <v>60.2</v>
      </c>
      <c r="F1995" s="4">
        <v>67.599999999999994</v>
      </c>
      <c r="G1995" s="4">
        <v>4.9000000000000004</v>
      </c>
      <c r="H1995" s="4">
        <v>33.200000000000003</v>
      </c>
      <c r="I1995" s="4">
        <v>18.700199999999999</v>
      </c>
      <c r="J1995" s="4">
        <v>-14.263200000000001</v>
      </c>
      <c r="K1995" s="4">
        <v>60.578600000000009</v>
      </c>
      <c r="L1995" s="4">
        <v>-60.529699999999977</v>
      </c>
      <c r="M1995" s="4">
        <v>0</v>
      </c>
      <c r="N1995" s="4">
        <v>0</v>
      </c>
      <c r="O1995" s="4">
        <v>345.88589999999994</v>
      </c>
    </row>
    <row r="1996" spans="1:15" x14ac:dyDescent="0.2">
      <c r="A1996" s="6">
        <f t="shared" si="30"/>
        <v>44004.249999995212</v>
      </c>
      <c r="B1996" s="5">
        <v>0.25</v>
      </c>
      <c r="C1996" s="4">
        <v>276.89999999999998</v>
      </c>
      <c r="D1996" s="4">
        <v>175.5</v>
      </c>
      <c r="E1996" s="4">
        <v>60.2</v>
      </c>
      <c r="F1996" s="4">
        <v>57.5</v>
      </c>
      <c r="G1996" s="4">
        <v>4.9000000000000004</v>
      </c>
      <c r="H1996" s="4">
        <v>33.200000000000003</v>
      </c>
      <c r="I1996" s="4">
        <v>34.076300000000003</v>
      </c>
      <c r="J1996" s="4">
        <v>-25.991200000000003</v>
      </c>
      <c r="K1996" s="4">
        <v>61.249800000000008</v>
      </c>
      <c r="L1996" s="4">
        <v>-61.200400000000002</v>
      </c>
      <c r="M1996" s="4">
        <v>0</v>
      </c>
      <c r="N1996" s="4">
        <v>0</v>
      </c>
      <c r="O1996" s="4">
        <v>339.43449999999996</v>
      </c>
    </row>
    <row r="1997" spans="1:15" x14ac:dyDescent="0.2">
      <c r="A1997" s="6">
        <f t="shared" si="30"/>
        <v>44004.291666661877</v>
      </c>
      <c r="B1997" s="5">
        <v>0.29166666666666669</v>
      </c>
      <c r="C1997" s="4">
        <v>289.89999999999998</v>
      </c>
      <c r="D1997" s="4">
        <v>175.5</v>
      </c>
      <c r="E1997" s="4">
        <v>60.5</v>
      </c>
      <c r="F1997" s="4">
        <v>58.1</v>
      </c>
      <c r="G1997" s="4">
        <v>4.9000000000000004</v>
      </c>
      <c r="H1997" s="4">
        <v>33.200000000000003</v>
      </c>
      <c r="I1997" s="4">
        <v>57.086899999999993</v>
      </c>
      <c r="J1997" s="4">
        <v>-43.542000000000009</v>
      </c>
      <c r="K1997" s="4">
        <v>56.757799999999996</v>
      </c>
      <c r="L1997" s="4">
        <v>-56.71200000000001</v>
      </c>
      <c r="M1997" s="4">
        <v>0</v>
      </c>
      <c r="N1997" s="4">
        <v>0</v>
      </c>
      <c r="O1997" s="4">
        <v>345.79069999999996</v>
      </c>
    </row>
    <row r="1998" spans="1:15" x14ac:dyDescent="0.2">
      <c r="A1998" s="6">
        <f t="shared" si="30"/>
        <v>44004.333333328541</v>
      </c>
      <c r="B1998" s="5">
        <v>0.33333333333333331</v>
      </c>
      <c r="C1998" s="4">
        <v>323.39999999999998</v>
      </c>
      <c r="D1998" s="4">
        <v>175.5</v>
      </c>
      <c r="E1998" s="4">
        <v>61.2</v>
      </c>
      <c r="F1998" s="4">
        <v>60</v>
      </c>
      <c r="G1998" s="4">
        <v>4.9000000000000004</v>
      </c>
      <c r="H1998" s="4">
        <v>33.200000000000003</v>
      </c>
      <c r="I1998" s="4">
        <v>81.384800000000013</v>
      </c>
      <c r="J1998" s="4">
        <v>-62.074799999999982</v>
      </c>
      <c r="K1998" s="4">
        <v>56.153800000000004</v>
      </c>
      <c r="L1998" s="4">
        <v>-56.108500000000006</v>
      </c>
      <c r="M1998" s="4">
        <v>0</v>
      </c>
      <c r="N1998" s="4">
        <v>0</v>
      </c>
      <c r="O1998" s="4">
        <v>354.15530000000001</v>
      </c>
    </row>
    <row r="1999" spans="1:15" x14ac:dyDescent="0.2">
      <c r="A1999" s="6">
        <f t="shared" si="30"/>
        <v>44004.374999995205</v>
      </c>
      <c r="B1999" s="5">
        <v>0.375</v>
      </c>
      <c r="C1999" s="4">
        <v>344.3</v>
      </c>
      <c r="D1999" s="4">
        <v>175.5</v>
      </c>
      <c r="E1999" s="4">
        <v>61.6</v>
      </c>
      <c r="F1999" s="4">
        <v>68.2</v>
      </c>
      <c r="G1999" s="4">
        <v>4.9000000000000004</v>
      </c>
      <c r="H1999" s="4">
        <v>33.200000000000003</v>
      </c>
      <c r="I1999" s="4">
        <v>98.007800000000003</v>
      </c>
      <c r="J1999" s="4">
        <v>-74.753600000000006</v>
      </c>
      <c r="K1999" s="4">
        <v>49.415399999999998</v>
      </c>
      <c r="L1999" s="4">
        <v>-49.375500000000002</v>
      </c>
      <c r="M1999" s="4">
        <v>0</v>
      </c>
      <c r="N1999" s="4">
        <v>0</v>
      </c>
      <c r="O1999" s="4">
        <v>366.69409999999993</v>
      </c>
    </row>
    <row r="2000" spans="1:15" x14ac:dyDescent="0.2">
      <c r="A2000" s="6">
        <f t="shared" si="30"/>
        <v>44004.416666661869</v>
      </c>
      <c r="B2000" s="5">
        <v>0.41666666666666669</v>
      </c>
      <c r="C2000" s="4">
        <v>349.6</v>
      </c>
      <c r="D2000" s="4">
        <v>175.5</v>
      </c>
      <c r="E2000" s="4">
        <v>61.7</v>
      </c>
      <c r="F2000" s="4">
        <v>68</v>
      </c>
      <c r="G2000" s="4">
        <v>4.9000000000000004</v>
      </c>
      <c r="H2000" s="4">
        <v>33.200000000000003</v>
      </c>
      <c r="I2000" s="4">
        <v>107.6421</v>
      </c>
      <c r="J2000" s="4">
        <v>-82.102000000000004</v>
      </c>
      <c r="K2000" s="4">
        <v>47.637999999999998</v>
      </c>
      <c r="L2000" s="4">
        <v>-47.599600000000009</v>
      </c>
      <c r="M2000" s="4">
        <v>0</v>
      </c>
      <c r="N2000" s="4">
        <v>0</v>
      </c>
      <c r="O2000" s="4">
        <v>368.87849999999997</v>
      </c>
    </row>
    <row r="2001" spans="1:15" x14ac:dyDescent="0.2">
      <c r="A2001" s="6">
        <f t="shared" si="30"/>
        <v>44004.458333328534</v>
      </c>
      <c r="B2001" s="5">
        <v>0.45833333333333331</v>
      </c>
      <c r="C2001" s="4">
        <v>347.6</v>
      </c>
      <c r="D2001" s="4">
        <v>175.5</v>
      </c>
      <c r="E2001" s="4">
        <v>61.7</v>
      </c>
      <c r="F2001" s="4">
        <v>69.599999999999994</v>
      </c>
      <c r="G2001" s="4">
        <v>4.9000000000000004</v>
      </c>
      <c r="H2001" s="4">
        <v>33.200000000000003</v>
      </c>
      <c r="I2001" s="4">
        <v>102.68499999999999</v>
      </c>
      <c r="J2001" s="4">
        <v>-78.32119999999999</v>
      </c>
      <c r="K2001" s="4">
        <v>47.5381</v>
      </c>
      <c r="L2001" s="4">
        <v>-47.499700000000011</v>
      </c>
      <c r="M2001" s="4">
        <v>0</v>
      </c>
      <c r="N2001" s="4">
        <v>0</v>
      </c>
      <c r="O2001" s="4">
        <v>369.30219999999991</v>
      </c>
    </row>
    <row r="2002" spans="1:15" x14ac:dyDescent="0.2">
      <c r="A2002" s="6">
        <f t="shared" si="30"/>
        <v>44004.499999995198</v>
      </c>
      <c r="B2002" s="5">
        <v>0.5</v>
      </c>
      <c r="C2002" s="4">
        <v>328</v>
      </c>
      <c r="D2002" s="4">
        <v>175.5</v>
      </c>
      <c r="E2002" s="4">
        <v>61.3</v>
      </c>
      <c r="F2002" s="4">
        <v>59.1</v>
      </c>
      <c r="G2002" s="4">
        <v>4.9000000000000004</v>
      </c>
      <c r="H2002" s="4">
        <v>33.200000000000003</v>
      </c>
      <c r="I2002" s="4">
        <v>97.329400000000007</v>
      </c>
      <c r="J2002" s="4">
        <v>-74.236400000000003</v>
      </c>
      <c r="K2002" s="4">
        <v>53.539100000000005</v>
      </c>
      <c r="L2002" s="4">
        <v>-53.49590000000002</v>
      </c>
      <c r="M2002" s="4">
        <v>0</v>
      </c>
      <c r="N2002" s="4">
        <v>0</v>
      </c>
      <c r="O2002" s="4">
        <v>357.13620000000003</v>
      </c>
    </row>
    <row r="2003" spans="1:15" x14ac:dyDescent="0.2">
      <c r="A2003" s="6">
        <f t="shared" si="30"/>
        <v>44004.541666661862</v>
      </c>
      <c r="B2003" s="5">
        <v>0.54166666666666663</v>
      </c>
      <c r="C2003" s="4">
        <v>343</v>
      </c>
      <c r="D2003" s="4">
        <v>175.5</v>
      </c>
      <c r="E2003" s="4">
        <v>61.6</v>
      </c>
      <c r="F2003" s="4">
        <v>69.099999999999994</v>
      </c>
      <c r="G2003" s="4">
        <v>4.9000000000000004</v>
      </c>
      <c r="H2003" s="4">
        <v>33.200000000000003</v>
      </c>
      <c r="I2003" s="4">
        <v>87.354900000000001</v>
      </c>
      <c r="J2003" s="4">
        <v>-66.628399999999985</v>
      </c>
      <c r="K2003" s="4">
        <v>61.249800000000008</v>
      </c>
      <c r="L2003" s="4">
        <v>-61.200400000000002</v>
      </c>
      <c r="M2003" s="4">
        <v>0</v>
      </c>
      <c r="N2003" s="4">
        <v>0</v>
      </c>
      <c r="O2003" s="4">
        <v>365.07589999999993</v>
      </c>
    </row>
    <row r="2004" spans="1:15" x14ac:dyDescent="0.2">
      <c r="A2004" s="6">
        <f t="shared" si="30"/>
        <v>44004.583333328526</v>
      </c>
      <c r="B2004" s="5">
        <v>0.58333333333333337</v>
      </c>
      <c r="C2004" s="4">
        <v>340.2</v>
      </c>
      <c r="D2004" s="4">
        <v>175.5</v>
      </c>
      <c r="E2004" s="4">
        <v>61.5</v>
      </c>
      <c r="F2004" s="4">
        <v>75.5</v>
      </c>
      <c r="G2004" s="4">
        <v>4.9000000000000004</v>
      </c>
      <c r="H2004" s="4">
        <v>33.200000000000003</v>
      </c>
      <c r="I2004" s="4">
        <v>83.866100000000003</v>
      </c>
      <c r="J2004" s="4">
        <v>-63.967199999999977</v>
      </c>
      <c r="K2004" s="4">
        <v>62.087199999999996</v>
      </c>
      <c r="L2004" s="4">
        <v>-62.037099999999995</v>
      </c>
      <c r="M2004" s="4">
        <v>0</v>
      </c>
      <c r="N2004" s="4">
        <v>0</v>
      </c>
      <c r="O2004" s="4">
        <v>370.54899999999998</v>
      </c>
    </row>
    <row r="2005" spans="1:15" x14ac:dyDescent="0.2">
      <c r="A2005" s="6">
        <f t="shared" si="30"/>
        <v>44004.624999995191</v>
      </c>
      <c r="B2005" s="5">
        <v>0.625</v>
      </c>
      <c r="C2005" s="4">
        <v>344.1</v>
      </c>
      <c r="D2005" s="4">
        <v>175.5</v>
      </c>
      <c r="E2005" s="4">
        <v>61.6</v>
      </c>
      <c r="F2005" s="4">
        <v>88</v>
      </c>
      <c r="G2005" s="4">
        <v>4.9000000000000004</v>
      </c>
      <c r="H2005" s="4">
        <v>33.200000000000003</v>
      </c>
      <c r="I2005" s="4">
        <v>60.614199999999997</v>
      </c>
      <c r="J2005" s="4">
        <v>-46.232399999999998</v>
      </c>
      <c r="K2005" s="4">
        <v>51.460299999999997</v>
      </c>
      <c r="L2005" s="4">
        <v>-51.418799999999997</v>
      </c>
      <c r="M2005" s="4">
        <v>0</v>
      </c>
      <c r="N2005" s="4">
        <v>0</v>
      </c>
      <c r="O2005" s="4">
        <v>377.62330000000003</v>
      </c>
    </row>
    <row r="2006" spans="1:15" x14ac:dyDescent="0.2">
      <c r="A2006" s="6">
        <f t="shared" si="30"/>
        <v>44004.666666661855</v>
      </c>
      <c r="B2006" s="5">
        <v>0.66666666666666663</v>
      </c>
      <c r="C2006" s="4">
        <v>348.8</v>
      </c>
      <c r="D2006" s="4">
        <v>175.5</v>
      </c>
      <c r="E2006" s="4">
        <v>61.7</v>
      </c>
      <c r="F2006" s="4">
        <v>88</v>
      </c>
      <c r="G2006" s="4">
        <v>4.9000000000000004</v>
      </c>
      <c r="H2006" s="4">
        <v>33.200000000000003</v>
      </c>
      <c r="I2006" s="4">
        <v>35.605000000000004</v>
      </c>
      <c r="J2006" s="4">
        <v>-27.1572</v>
      </c>
      <c r="K2006" s="4">
        <v>36.239899999999999</v>
      </c>
      <c r="L2006" s="4">
        <v>-36.210699999999989</v>
      </c>
      <c r="M2006" s="4">
        <v>32.700000000000003</v>
      </c>
      <c r="N2006" s="4">
        <v>0</v>
      </c>
      <c r="O2006" s="4">
        <v>404.47699999999998</v>
      </c>
    </row>
    <row r="2007" spans="1:15" x14ac:dyDescent="0.2">
      <c r="A2007" s="6">
        <f t="shared" si="30"/>
        <v>44004.708333328519</v>
      </c>
      <c r="B2007" s="5">
        <v>0.70833333333333337</v>
      </c>
      <c r="C2007" s="4">
        <v>340.3</v>
      </c>
      <c r="D2007" s="4">
        <v>175.5</v>
      </c>
      <c r="E2007" s="4">
        <v>61.5</v>
      </c>
      <c r="F2007" s="4">
        <v>88</v>
      </c>
      <c r="G2007" s="4">
        <v>4.9000000000000004</v>
      </c>
      <c r="H2007" s="4">
        <v>33.200000000000003</v>
      </c>
      <c r="I2007" s="4">
        <v>13.7232</v>
      </c>
      <c r="J2007" s="4">
        <v>-10.4672</v>
      </c>
      <c r="K2007" s="4">
        <v>36.708599999999997</v>
      </c>
      <c r="L2007" s="4">
        <v>-36.679000000000002</v>
      </c>
      <c r="M2007" s="4">
        <v>39.6</v>
      </c>
      <c r="N2007" s="4">
        <v>0</v>
      </c>
      <c r="O2007" s="4">
        <v>405.98559999999998</v>
      </c>
    </row>
    <row r="2008" spans="1:15" x14ac:dyDescent="0.2">
      <c r="A2008" s="6">
        <f t="shared" ref="A2008:A2071" si="31">A2007+1/24</f>
        <v>44004.749999995183</v>
      </c>
      <c r="B2008" s="5">
        <v>0.75</v>
      </c>
      <c r="C2008" s="4">
        <v>337.6</v>
      </c>
      <c r="D2008" s="4">
        <v>175.5</v>
      </c>
      <c r="E2008" s="4">
        <v>61.5</v>
      </c>
      <c r="F2008" s="4">
        <v>88</v>
      </c>
      <c r="G2008" s="4">
        <v>4.9000000000000004</v>
      </c>
      <c r="H2008" s="4">
        <v>33.200000000000003</v>
      </c>
      <c r="I2008" s="4">
        <v>2.0958999999999999</v>
      </c>
      <c r="J2008" s="4">
        <v>-1.5984000000000003</v>
      </c>
      <c r="K2008" s="4">
        <v>40.664699999999996</v>
      </c>
      <c r="L2008" s="4">
        <v>-40.631899999999995</v>
      </c>
      <c r="M2008" s="4">
        <v>40</v>
      </c>
      <c r="N2008" s="4">
        <v>0</v>
      </c>
      <c r="O2008" s="4">
        <v>403.63029999999992</v>
      </c>
    </row>
    <row r="2009" spans="1:15" x14ac:dyDescent="0.2">
      <c r="A2009" s="6">
        <f t="shared" si="31"/>
        <v>44004.791666661848</v>
      </c>
      <c r="B2009" s="5">
        <v>0.79166666666666663</v>
      </c>
      <c r="C2009" s="4">
        <v>337.1</v>
      </c>
      <c r="D2009" s="4">
        <v>175.5</v>
      </c>
      <c r="E2009" s="4">
        <v>61.4</v>
      </c>
      <c r="F2009" s="4">
        <v>88</v>
      </c>
      <c r="G2009" s="4">
        <v>4.9000000000000004</v>
      </c>
      <c r="H2009" s="4">
        <v>33.200000000000003</v>
      </c>
      <c r="I2009" s="4">
        <v>0</v>
      </c>
      <c r="J2009" s="4">
        <v>0</v>
      </c>
      <c r="K2009" s="4">
        <v>44.722300000000004</v>
      </c>
      <c r="L2009" s="4">
        <v>-44.686199999999999</v>
      </c>
      <c r="M2009" s="4">
        <v>39.9</v>
      </c>
      <c r="N2009" s="4">
        <v>0</v>
      </c>
      <c r="O2009" s="4">
        <v>402.93609999999995</v>
      </c>
    </row>
    <row r="2010" spans="1:15" x14ac:dyDescent="0.2">
      <c r="A2010" s="6">
        <f t="shared" si="31"/>
        <v>44004.833333328512</v>
      </c>
      <c r="B2010" s="5">
        <v>0.83333333333333337</v>
      </c>
      <c r="C2010" s="4">
        <v>320.8</v>
      </c>
      <c r="D2010" s="4">
        <v>175.5</v>
      </c>
      <c r="E2010" s="4">
        <v>61.1</v>
      </c>
      <c r="F2010" s="4">
        <v>88</v>
      </c>
      <c r="G2010" s="4">
        <v>4.9000000000000004</v>
      </c>
      <c r="H2010" s="4">
        <v>33.200000000000003</v>
      </c>
      <c r="I2010" s="4">
        <v>0</v>
      </c>
      <c r="J2010" s="4">
        <v>0</v>
      </c>
      <c r="K2010" s="4">
        <v>48.543099999999995</v>
      </c>
      <c r="L2010" s="4">
        <v>-48.503900000000002</v>
      </c>
      <c r="M2010" s="4">
        <v>20.9</v>
      </c>
      <c r="N2010" s="4">
        <v>0</v>
      </c>
      <c r="O2010" s="4">
        <v>383.63919999999996</v>
      </c>
    </row>
    <row r="2011" spans="1:15" x14ac:dyDescent="0.2">
      <c r="A2011" s="6">
        <f t="shared" si="31"/>
        <v>44004.874999995176</v>
      </c>
      <c r="B2011" s="5">
        <v>0.875</v>
      </c>
      <c r="C2011" s="4">
        <v>303.89999999999998</v>
      </c>
      <c r="D2011" s="4">
        <v>175.5</v>
      </c>
      <c r="E2011" s="4">
        <v>60.8</v>
      </c>
      <c r="F2011" s="4">
        <v>88</v>
      </c>
      <c r="G2011" s="4">
        <v>4.9000000000000004</v>
      </c>
      <c r="H2011" s="4">
        <v>33.200000000000003</v>
      </c>
      <c r="I2011" s="4">
        <v>0</v>
      </c>
      <c r="J2011" s="4">
        <v>0</v>
      </c>
      <c r="K2011" s="4">
        <v>50.856700000000004</v>
      </c>
      <c r="L2011" s="4">
        <v>-50.815700000000014</v>
      </c>
      <c r="M2011" s="4">
        <v>2.4</v>
      </c>
      <c r="N2011" s="4">
        <v>0</v>
      </c>
      <c r="O2011" s="4">
        <v>364.84099999999995</v>
      </c>
    </row>
    <row r="2012" spans="1:15" x14ac:dyDescent="0.2">
      <c r="A2012" s="6">
        <f t="shared" si="31"/>
        <v>44004.91666666184</v>
      </c>
      <c r="B2012" s="5">
        <v>0.91666666666666663</v>
      </c>
      <c r="C2012" s="4">
        <v>283.8</v>
      </c>
      <c r="D2012" s="4">
        <v>175.5</v>
      </c>
      <c r="E2012" s="4">
        <v>60.4</v>
      </c>
      <c r="F2012" s="4">
        <v>82.9</v>
      </c>
      <c r="G2012" s="4">
        <v>4.9000000000000004</v>
      </c>
      <c r="H2012" s="4">
        <v>33.200000000000003</v>
      </c>
      <c r="I2012" s="4">
        <v>0</v>
      </c>
      <c r="J2012" s="4">
        <v>0</v>
      </c>
      <c r="K2012" s="4">
        <v>52.835500000000003</v>
      </c>
      <c r="L2012" s="4">
        <v>-52.792899999999989</v>
      </c>
      <c r="M2012" s="4">
        <v>0</v>
      </c>
      <c r="N2012" s="4">
        <v>0</v>
      </c>
      <c r="O2012" s="4">
        <v>356.94260000000003</v>
      </c>
    </row>
    <row r="2013" spans="1:15" x14ac:dyDescent="0.2">
      <c r="A2013" s="6">
        <f t="shared" si="31"/>
        <v>44004.958333328505</v>
      </c>
      <c r="B2013" s="5">
        <v>0.95833333333333337</v>
      </c>
      <c r="C2013" s="4">
        <v>274.10000000000002</v>
      </c>
      <c r="D2013" s="4">
        <v>175.5</v>
      </c>
      <c r="E2013" s="4">
        <v>60.2</v>
      </c>
      <c r="F2013" s="4">
        <v>76.099999999999994</v>
      </c>
      <c r="G2013" s="4">
        <v>4.9000000000000004</v>
      </c>
      <c r="H2013" s="4">
        <v>33.200000000000003</v>
      </c>
      <c r="I2013" s="4">
        <v>0</v>
      </c>
      <c r="J2013" s="4">
        <v>0</v>
      </c>
      <c r="K2013" s="4">
        <v>52.60029999999999</v>
      </c>
      <c r="L2013" s="4">
        <v>-52.557799999999986</v>
      </c>
      <c r="M2013" s="4">
        <v>0</v>
      </c>
      <c r="N2013" s="4">
        <v>0</v>
      </c>
      <c r="O2013" s="4">
        <v>349.94249999999994</v>
      </c>
    </row>
    <row r="2014" spans="1:15" x14ac:dyDescent="0.2">
      <c r="A2014" s="6">
        <f t="shared" si="31"/>
        <v>44004.999999995169</v>
      </c>
      <c r="B2014" s="5">
        <v>0</v>
      </c>
      <c r="C2014" s="4">
        <v>261</v>
      </c>
      <c r="D2014" s="4">
        <v>175.5</v>
      </c>
      <c r="E2014" s="4">
        <v>59.9</v>
      </c>
      <c r="F2014" s="4">
        <v>59</v>
      </c>
      <c r="G2014" s="4">
        <v>4.9000000000000004</v>
      </c>
      <c r="H2014" s="4">
        <v>33.200000000000003</v>
      </c>
      <c r="I2014" s="4">
        <v>0</v>
      </c>
      <c r="J2014" s="4">
        <v>0</v>
      </c>
      <c r="K2014" s="4">
        <v>53.6053</v>
      </c>
      <c r="L2014" s="4">
        <v>-53.561999999999991</v>
      </c>
      <c r="M2014" s="4">
        <v>0</v>
      </c>
      <c r="N2014" s="4">
        <v>0</v>
      </c>
      <c r="O2014" s="4">
        <v>332.54329999999993</v>
      </c>
    </row>
    <row r="2015" spans="1:15" x14ac:dyDescent="0.2">
      <c r="A2015" s="6">
        <f t="shared" si="31"/>
        <v>44005.041666661833</v>
      </c>
      <c r="B2015" s="5">
        <v>4.1666666666666664E-2</v>
      </c>
      <c r="C2015" s="4">
        <v>267.7</v>
      </c>
      <c r="D2015" s="4">
        <v>175.5</v>
      </c>
      <c r="E2015" s="4">
        <v>60.1</v>
      </c>
      <c r="F2015" s="4">
        <v>60.7</v>
      </c>
      <c r="G2015" s="4">
        <v>4.9000000000000004</v>
      </c>
      <c r="H2015" s="4">
        <v>33.200000000000003</v>
      </c>
      <c r="I2015" s="4">
        <v>0</v>
      </c>
      <c r="J2015" s="4">
        <v>0</v>
      </c>
      <c r="K2015" s="4">
        <v>52.433000000000007</v>
      </c>
      <c r="L2015" s="4">
        <v>-52.390699999999995</v>
      </c>
      <c r="M2015" s="4">
        <v>0</v>
      </c>
      <c r="N2015" s="4">
        <v>0</v>
      </c>
      <c r="O2015" s="4">
        <v>334.44229999999999</v>
      </c>
    </row>
    <row r="2016" spans="1:15" x14ac:dyDescent="0.2">
      <c r="A2016" s="6">
        <f t="shared" si="31"/>
        <v>44005.083333328497</v>
      </c>
      <c r="B2016" s="5">
        <v>8.3333333333333329E-2</v>
      </c>
      <c r="C2016" s="4">
        <v>280.8</v>
      </c>
      <c r="D2016" s="4">
        <v>175.5</v>
      </c>
      <c r="E2016" s="4">
        <v>60.3</v>
      </c>
      <c r="F2016" s="4">
        <v>75.099999999999994</v>
      </c>
      <c r="G2016" s="4">
        <v>4.9000000000000004</v>
      </c>
      <c r="H2016" s="4">
        <v>33.200000000000003</v>
      </c>
      <c r="I2016" s="4">
        <v>0</v>
      </c>
      <c r="J2016" s="4">
        <v>0</v>
      </c>
      <c r="K2016" s="4">
        <v>50.487999999999992</v>
      </c>
      <c r="L2016" s="4">
        <v>-50.447299999999998</v>
      </c>
      <c r="M2016" s="4">
        <v>0</v>
      </c>
      <c r="N2016" s="4">
        <v>0</v>
      </c>
      <c r="O2016" s="4">
        <v>349.04069999999996</v>
      </c>
    </row>
    <row r="2017" spans="1:15" x14ac:dyDescent="0.2">
      <c r="A2017" s="6">
        <f t="shared" si="31"/>
        <v>44005.124999995161</v>
      </c>
      <c r="B2017" s="5">
        <v>0.125</v>
      </c>
      <c r="C2017" s="4">
        <v>295.60000000000002</v>
      </c>
      <c r="D2017" s="4">
        <v>175.5</v>
      </c>
      <c r="E2017" s="4">
        <v>60.6</v>
      </c>
      <c r="F2017" s="4">
        <v>85.2</v>
      </c>
      <c r="G2017" s="4">
        <v>4.9000000000000004</v>
      </c>
      <c r="H2017" s="4">
        <v>33.200000000000003</v>
      </c>
      <c r="I2017" s="4">
        <v>0</v>
      </c>
      <c r="J2017" s="4">
        <v>0</v>
      </c>
      <c r="K2017" s="4">
        <v>51.594100000000005</v>
      </c>
      <c r="L2017" s="4">
        <v>-51.552500000000009</v>
      </c>
      <c r="M2017" s="4">
        <v>0</v>
      </c>
      <c r="N2017" s="4">
        <v>0</v>
      </c>
      <c r="O2017" s="4">
        <v>359.44159999999999</v>
      </c>
    </row>
    <row r="2018" spans="1:15" x14ac:dyDescent="0.2">
      <c r="A2018" s="6">
        <f t="shared" si="31"/>
        <v>44005.166666661826</v>
      </c>
      <c r="B2018" s="5">
        <v>0.16666666666666666</v>
      </c>
      <c r="C2018" s="4">
        <v>295.10000000000002</v>
      </c>
      <c r="D2018" s="4">
        <v>175.5</v>
      </c>
      <c r="E2018" s="4">
        <v>60.6</v>
      </c>
      <c r="F2018" s="4">
        <v>85.3</v>
      </c>
      <c r="G2018" s="4">
        <v>4.9000000000000004</v>
      </c>
      <c r="H2018" s="4">
        <v>33.200000000000003</v>
      </c>
      <c r="I2018" s="4">
        <v>2.9064000000000001</v>
      </c>
      <c r="J2018" s="4">
        <v>-2.2168000000000001</v>
      </c>
      <c r="K2018" s="4">
        <v>42.107199999999992</v>
      </c>
      <c r="L2018" s="4">
        <v>-42.073200000000007</v>
      </c>
      <c r="M2018" s="4">
        <v>1.4</v>
      </c>
      <c r="N2018" s="4">
        <v>0</v>
      </c>
      <c r="O2018" s="4">
        <v>361.62359999999995</v>
      </c>
    </row>
    <row r="2019" spans="1:15" x14ac:dyDescent="0.2">
      <c r="A2019" s="6">
        <f t="shared" si="31"/>
        <v>44005.20833332849</v>
      </c>
      <c r="B2019" s="5">
        <v>0.20833333333333334</v>
      </c>
      <c r="C2019" s="4">
        <v>283.39999999999998</v>
      </c>
      <c r="D2019" s="4">
        <v>175.5</v>
      </c>
      <c r="E2019" s="4">
        <v>60.4</v>
      </c>
      <c r="F2019" s="4">
        <v>75.3</v>
      </c>
      <c r="G2019" s="4">
        <v>4.9000000000000004</v>
      </c>
      <c r="H2019" s="4">
        <v>33.200000000000003</v>
      </c>
      <c r="I2019" s="4">
        <v>10.8819</v>
      </c>
      <c r="J2019" s="4">
        <v>-8.3000000000000007</v>
      </c>
      <c r="K2019" s="4">
        <v>38.016200000000005</v>
      </c>
      <c r="L2019" s="4">
        <v>-37.985500000000002</v>
      </c>
      <c r="M2019" s="4">
        <v>0</v>
      </c>
      <c r="N2019" s="4">
        <v>0</v>
      </c>
      <c r="O2019" s="4">
        <v>351.91259999999994</v>
      </c>
    </row>
    <row r="2020" spans="1:15" x14ac:dyDescent="0.2">
      <c r="A2020" s="6">
        <f t="shared" si="31"/>
        <v>44005.249999995154</v>
      </c>
      <c r="B2020" s="5">
        <v>0.25</v>
      </c>
      <c r="C2020" s="4">
        <v>281.60000000000002</v>
      </c>
      <c r="D2020" s="4">
        <v>175.5</v>
      </c>
      <c r="E2020" s="4">
        <v>60.3</v>
      </c>
      <c r="F2020" s="4">
        <v>63.2</v>
      </c>
      <c r="G2020" s="4">
        <v>4.9000000000000004</v>
      </c>
      <c r="H2020" s="4">
        <v>33.200000000000003</v>
      </c>
      <c r="I2020" s="4">
        <v>19.783800000000003</v>
      </c>
      <c r="J2020" s="4">
        <v>-15.089600000000001</v>
      </c>
      <c r="K2020" s="4">
        <v>40.2622</v>
      </c>
      <c r="L2020" s="4">
        <v>-40.229700000000001</v>
      </c>
      <c r="M2020" s="4">
        <v>0</v>
      </c>
      <c r="N2020" s="4">
        <v>0</v>
      </c>
      <c r="O2020" s="4">
        <v>341.82669999999996</v>
      </c>
    </row>
    <row r="2021" spans="1:15" x14ac:dyDescent="0.2">
      <c r="A2021" s="6">
        <f t="shared" si="31"/>
        <v>44005.291666661818</v>
      </c>
      <c r="B2021" s="5">
        <v>0.29166666666666669</v>
      </c>
      <c r="C2021" s="4">
        <v>294.89999999999998</v>
      </c>
      <c r="D2021" s="4">
        <v>175.5</v>
      </c>
      <c r="E2021" s="4">
        <v>60.6</v>
      </c>
      <c r="F2021" s="4">
        <v>63.2</v>
      </c>
      <c r="G2021" s="4">
        <v>4.9000000000000004</v>
      </c>
      <c r="H2021" s="4">
        <v>33.200000000000003</v>
      </c>
      <c r="I2021" s="4">
        <v>36.5124</v>
      </c>
      <c r="J2021" s="4">
        <v>-27.849200000000003</v>
      </c>
      <c r="K2021" s="4">
        <v>33.155099999999997</v>
      </c>
      <c r="L2021" s="4">
        <v>-33.128300000000003</v>
      </c>
      <c r="M2021" s="4">
        <v>6.5</v>
      </c>
      <c r="N2021" s="4">
        <v>0</v>
      </c>
      <c r="O2021" s="4">
        <v>352.59</v>
      </c>
    </row>
    <row r="2022" spans="1:15" x14ac:dyDescent="0.2">
      <c r="A2022" s="6">
        <f t="shared" si="31"/>
        <v>44005.333333328483</v>
      </c>
      <c r="B2022" s="5">
        <v>0.33333333333333331</v>
      </c>
      <c r="C2022" s="4">
        <v>319.2</v>
      </c>
      <c r="D2022" s="4">
        <v>175.5</v>
      </c>
      <c r="E2022" s="4">
        <v>61.1</v>
      </c>
      <c r="F2022" s="4">
        <v>68.599999999999994</v>
      </c>
      <c r="G2022" s="4">
        <v>4.9000000000000004</v>
      </c>
      <c r="H2022" s="4">
        <v>33.200000000000003</v>
      </c>
      <c r="I2022" s="4">
        <v>54.879899999999999</v>
      </c>
      <c r="J2022" s="4">
        <v>-41.858800000000002</v>
      </c>
      <c r="K2022" s="4">
        <v>34.1616</v>
      </c>
      <c r="L2022" s="4">
        <v>-34.134</v>
      </c>
      <c r="M2022" s="4">
        <v>11</v>
      </c>
      <c r="N2022" s="4">
        <v>0</v>
      </c>
      <c r="O2022" s="4">
        <v>367.34870000000001</v>
      </c>
    </row>
    <row r="2023" spans="1:15" x14ac:dyDescent="0.2">
      <c r="A2023" s="6">
        <f t="shared" si="31"/>
        <v>44005.374999995147</v>
      </c>
      <c r="B2023" s="5">
        <v>0.375</v>
      </c>
      <c r="C2023" s="4">
        <v>341.3</v>
      </c>
      <c r="D2023" s="4">
        <v>175.5</v>
      </c>
      <c r="E2023" s="4">
        <v>61.5</v>
      </c>
      <c r="F2023" s="4">
        <v>66.8</v>
      </c>
      <c r="G2023" s="4">
        <v>4.9000000000000004</v>
      </c>
      <c r="H2023" s="4">
        <v>33.200000000000003</v>
      </c>
      <c r="I2023" s="4">
        <v>82.019199999999998</v>
      </c>
      <c r="J2023" s="4">
        <v>-62.558799999999998</v>
      </c>
      <c r="K2023" s="4">
        <v>38.083800000000004</v>
      </c>
      <c r="L2023" s="4">
        <v>-38.053100000000001</v>
      </c>
      <c r="M2023" s="4">
        <v>12</v>
      </c>
      <c r="N2023" s="4">
        <v>0</v>
      </c>
      <c r="O2023" s="4">
        <v>373.39109999999994</v>
      </c>
    </row>
    <row r="2024" spans="1:15" x14ac:dyDescent="0.2">
      <c r="A2024" s="6">
        <f t="shared" si="31"/>
        <v>44005.416666661811</v>
      </c>
      <c r="B2024" s="5">
        <v>0.41666666666666669</v>
      </c>
      <c r="C2024" s="4">
        <v>333.3</v>
      </c>
      <c r="D2024" s="4">
        <v>175.5</v>
      </c>
      <c r="E2024" s="4">
        <v>61.4</v>
      </c>
      <c r="F2024" s="4">
        <v>63.2</v>
      </c>
      <c r="G2024" s="4">
        <v>4.9000000000000004</v>
      </c>
      <c r="H2024" s="4">
        <v>33.200000000000003</v>
      </c>
      <c r="I2024" s="4">
        <v>82.788800000000009</v>
      </c>
      <c r="J2024" s="4">
        <v>-63.145599999999988</v>
      </c>
      <c r="K2024" s="4">
        <v>38.619799999999998</v>
      </c>
      <c r="L2024" s="4">
        <v>-38.5886</v>
      </c>
      <c r="M2024" s="4">
        <v>6.7</v>
      </c>
      <c r="N2024" s="4">
        <v>0</v>
      </c>
      <c r="O2024" s="4">
        <v>364.57439999999997</v>
      </c>
    </row>
    <row r="2025" spans="1:15" x14ac:dyDescent="0.2">
      <c r="A2025" s="6">
        <f t="shared" si="31"/>
        <v>44005.458333328475</v>
      </c>
      <c r="B2025" s="5">
        <v>0.45833333333333331</v>
      </c>
      <c r="C2025" s="4">
        <v>331.4</v>
      </c>
      <c r="D2025" s="4">
        <v>175.5</v>
      </c>
      <c r="E2025" s="4">
        <v>61.3</v>
      </c>
      <c r="F2025" s="4">
        <v>63.2</v>
      </c>
      <c r="G2025" s="4">
        <v>4.9000000000000004</v>
      </c>
      <c r="H2025" s="4">
        <v>33.200000000000003</v>
      </c>
      <c r="I2025" s="4">
        <v>90.842899999999986</v>
      </c>
      <c r="J2025" s="4">
        <v>-69.288800000000009</v>
      </c>
      <c r="K2025" s="4">
        <v>35.267700000000005</v>
      </c>
      <c r="L2025" s="4">
        <v>-35.239199999999997</v>
      </c>
      <c r="M2025" s="4">
        <v>1.8</v>
      </c>
      <c r="N2025" s="4">
        <v>0</v>
      </c>
      <c r="O2025" s="4">
        <v>361.48259999999999</v>
      </c>
    </row>
    <row r="2026" spans="1:15" x14ac:dyDescent="0.2">
      <c r="A2026" s="6">
        <f t="shared" si="31"/>
        <v>44005.49999999514</v>
      </c>
      <c r="B2026" s="5">
        <v>0.5</v>
      </c>
      <c r="C2026" s="4">
        <v>331.7</v>
      </c>
      <c r="D2026" s="4">
        <v>175.5</v>
      </c>
      <c r="E2026" s="4">
        <v>61.3</v>
      </c>
      <c r="F2026" s="4">
        <v>60.7</v>
      </c>
      <c r="G2026" s="4">
        <v>4.9000000000000004</v>
      </c>
      <c r="H2026" s="4">
        <v>33.200000000000003</v>
      </c>
      <c r="I2026" s="4">
        <v>118.2894</v>
      </c>
      <c r="J2026" s="4">
        <v>-90.223199999999991</v>
      </c>
      <c r="K2026" s="4">
        <v>31.714099999999995</v>
      </c>
      <c r="L2026" s="4">
        <v>-31.688500000000012</v>
      </c>
      <c r="M2026" s="4">
        <v>0</v>
      </c>
      <c r="N2026" s="4">
        <v>0</v>
      </c>
      <c r="O2026" s="4">
        <v>363.69179999999994</v>
      </c>
    </row>
    <row r="2027" spans="1:15" x14ac:dyDescent="0.2">
      <c r="A2027" s="6">
        <f t="shared" si="31"/>
        <v>44005.541666661804</v>
      </c>
      <c r="B2027" s="5">
        <v>0.54166666666666663</v>
      </c>
      <c r="C2027" s="4">
        <v>352.8</v>
      </c>
      <c r="D2027" s="4">
        <v>175.5</v>
      </c>
      <c r="E2027" s="4">
        <v>61.8</v>
      </c>
      <c r="F2027" s="4">
        <v>71.900000000000006</v>
      </c>
      <c r="G2027" s="4">
        <v>4.9000000000000004</v>
      </c>
      <c r="H2027" s="4">
        <v>33.200000000000003</v>
      </c>
      <c r="I2027" s="4">
        <v>107.91720000000001</v>
      </c>
      <c r="J2027" s="4">
        <v>-82.311999999999983</v>
      </c>
      <c r="K2027" s="4">
        <v>23.668500000000002</v>
      </c>
      <c r="L2027" s="4">
        <v>-23.649399999999996</v>
      </c>
      <c r="M2027" s="4">
        <v>11.1</v>
      </c>
      <c r="N2027" s="4">
        <v>0</v>
      </c>
      <c r="O2027" s="4">
        <v>384.02430000000004</v>
      </c>
    </row>
    <row r="2028" spans="1:15" x14ac:dyDescent="0.2">
      <c r="A2028" s="6">
        <f t="shared" si="31"/>
        <v>44005.583333328468</v>
      </c>
      <c r="B2028" s="5">
        <v>0.58333333333333337</v>
      </c>
      <c r="C2028" s="4">
        <v>348.3</v>
      </c>
      <c r="D2028" s="4">
        <v>175.5</v>
      </c>
      <c r="E2028" s="4">
        <v>61.7</v>
      </c>
      <c r="F2028" s="4">
        <v>81.900000000000006</v>
      </c>
      <c r="G2028" s="4">
        <v>4.9000000000000004</v>
      </c>
      <c r="H2028" s="4">
        <v>33.200000000000003</v>
      </c>
      <c r="I2028" s="4">
        <v>79.059899999999999</v>
      </c>
      <c r="J2028" s="4">
        <v>-60.301600000000008</v>
      </c>
      <c r="K2028" s="4">
        <v>19.4437</v>
      </c>
      <c r="L2028" s="4">
        <v>-19.428000000000004</v>
      </c>
      <c r="M2028" s="4">
        <v>20.7</v>
      </c>
      <c r="N2028" s="4">
        <v>0</v>
      </c>
      <c r="O2028" s="4">
        <v>396.67399999999998</v>
      </c>
    </row>
    <row r="2029" spans="1:15" x14ac:dyDescent="0.2">
      <c r="A2029" s="6">
        <f t="shared" si="31"/>
        <v>44005.624999995132</v>
      </c>
      <c r="B2029" s="5">
        <v>0.625</v>
      </c>
      <c r="C2029" s="4">
        <v>348.8</v>
      </c>
      <c r="D2029" s="4">
        <v>175.5</v>
      </c>
      <c r="E2029" s="4">
        <v>61.7</v>
      </c>
      <c r="F2029" s="4">
        <v>86.3</v>
      </c>
      <c r="G2029" s="4">
        <v>4.9000000000000004</v>
      </c>
      <c r="H2029" s="4">
        <v>33.200000000000003</v>
      </c>
      <c r="I2029" s="4">
        <v>50.588099999999997</v>
      </c>
      <c r="J2029" s="4">
        <v>-38.5852</v>
      </c>
      <c r="K2029" s="4">
        <v>19.511300000000002</v>
      </c>
      <c r="L2029" s="4">
        <v>-19.495600000000003</v>
      </c>
      <c r="M2029" s="4">
        <v>37</v>
      </c>
      <c r="N2029" s="4">
        <v>0</v>
      </c>
      <c r="O2029" s="4">
        <v>410.61859999999996</v>
      </c>
    </row>
    <row r="2030" spans="1:15" x14ac:dyDescent="0.2">
      <c r="A2030" s="6">
        <f t="shared" si="31"/>
        <v>44005.666666661797</v>
      </c>
      <c r="B2030" s="5">
        <v>0.66666666666666663</v>
      </c>
      <c r="C2030" s="4">
        <v>353.9</v>
      </c>
      <c r="D2030" s="4">
        <v>175.5</v>
      </c>
      <c r="E2030" s="4">
        <v>61.8</v>
      </c>
      <c r="F2030" s="4">
        <v>86.3</v>
      </c>
      <c r="G2030" s="4">
        <v>4.9000000000000004</v>
      </c>
      <c r="H2030" s="4">
        <v>33.200000000000003</v>
      </c>
      <c r="I2030" s="4">
        <v>32.083999999999996</v>
      </c>
      <c r="J2030" s="4">
        <v>-24.471599999999995</v>
      </c>
      <c r="K2030" s="4">
        <v>18.4053</v>
      </c>
      <c r="L2030" s="4">
        <v>-18.390400000000003</v>
      </c>
      <c r="M2030" s="4">
        <v>40</v>
      </c>
      <c r="N2030" s="4">
        <v>0</v>
      </c>
      <c r="O2030" s="4">
        <v>409.32730000000004</v>
      </c>
    </row>
    <row r="2031" spans="1:15" x14ac:dyDescent="0.2">
      <c r="A2031" s="6">
        <f t="shared" si="31"/>
        <v>44005.708333328461</v>
      </c>
      <c r="B2031" s="5">
        <v>0.70833333333333337</v>
      </c>
      <c r="C2031" s="4">
        <v>344.8</v>
      </c>
      <c r="D2031" s="4">
        <v>175.5</v>
      </c>
      <c r="E2031" s="4">
        <v>61.6</v>
      </c>
      <c r="F2031" s="4">
        <v>86.3</v>
      </c>
      <c r="G2031" s="4">
        <v>4.9000000000000004</v>
      </c>
      <c r="H2031" s="4">
        <v>33.200000000000003</v>
      </c>
      <c r="I2031" s="4">
        <v>16.858699999999999</v>
      </c>
      <c r="J2031" s="4">
        <v>-12.858799999999999</v>
      </c>
      <c r="K2031" s="4">
        <v>18.8735</v>
      </c>
      <c r="L2031" s="4">
        <v>-18.858299999999996</v>
      </c>
      <c r="M2031" s="4">
        <v>40</v>
      </c>
      <c r="N2031" s="4">
        <v>0</v>
      </c>
      <c r="O2031" s="4">
        <v>405.51509999999996</v>
      </c>
    </row>
    <row r="2032" spans="1:15" x14ac:dyDescent="0.2">
      <c r="A2032" s="6">
        <f t="shared" si="31"/>
        <v>44005.749999995125</v>
      </c>
      <c r="B2032" s="5">
        <v>0.75</v>
      </c>
      <c r="C2032" s="4">
        <v>336.9</v>
      </c>
      <c r="D2032" s="4">
        <v>175.5</v>
      </c>
      <c r="E2032" s="4">
        <v>61.4</v>
      </c>
      <c r="F2032" s="4">
        <v>86.3</v>
      </c>
      <c r="G2032" s="4">
        <v>4.9000000000000004</v>
      </c>
      <c r="H2032" s="4">
        <v>33.200000000000003</v>
      </c>
      <c r="I2032" s="4">
        <v>3.6903999999999995</v>
      </c>
      <c r="J2032" s="4">
        <v>-2.8148000000000004</v>
      </c>
      <c r="K2032" s="4">
        <v>20.9861</v>
      </c>
      <c r="L2032" s="4">
        <v>-20.969200000000008</v>
      </c>
      <c r="M2032" s="4">
        <v>40</v>
      </c>
      <c r="N2032" s="4">
        <v>0</v>
      </c>
      <c r="O2032" s="4">
        <v>402.1925</v>
      </c>
    </row>
    <row r="2033" spans="1:15" x14ac:dyDescent="0.2">
      <c r="A2033" s="6">
        <f t="shared" si="31"/>
        <v>44005.791666661789</v>
      </c>
      <c r="B2033" s="5">
        <v>0.79166666666666663</v>
      </c>
      <c r="C2033" s="4">
        <v>341.1</v>
      </c>
      <c r="D2033" s="4">
        <v>175.5</v>
      </c>
      <c r="E2033" s="4">
        <v>61.5</v>
      </c>
      <c r="F2033" s="4">
        <v>86.3</v>
      </c>
      <c r="G2033" s="4">
        <v>4.9000000000000004</v>
      </c>
      <c r="H2033" s="4">
        <v>33.200000000000003</v>
      </c>
      <c r="I2033" s="4">
        <v>6.8000000000000005E-3</v>
      </c>
      <c r="J2033" s="4">
        <v>-5.1999999999999998E-3</v>
      </c>
      <c r="K2033" s="4">
        <v>24.706900000000001</v>
      </c>
      <c r="L2033" s="4">
        <v>-24.687000000000005</v>
      </c>
      <c r="M2033" s="4">
        <v>40</v>
      </c>
      <c r="N2033" s="4">
        <v>0</v>
      </c>
      <c r="O2033" s="4">
        <v>401.42149999999998</v>
      </c>
    </row>
    <row r="2034" spans="1:15" x14ac:dyDescent="0.2">
      <c r="A2034" s="6">
        <f t="shared" si="31"/>
        <v>44005.833333328454</v>
      </c>
      <c r="B2034" s="5">
        <v>0.83333333333333337</v>
      </c>
      <c r="C2034" s="4">
        <v>327</v>
      </c>
      <c r="D2034" s="4">
        <v>175.5</v>
      </c>
      <c r="E2034" s="4">
        <v>61.2</v>
      </c>
      <c r="F2034" s="4">
        <v>86.3</v>
      </c>
      <c r="G2034" s="4">
        <v>4.9000000000000004</v>
      </c>
      <c r="H2034" s="4">
        <v>33.200000000000003</v>
      </c>
      <c r="I2034" s="4">
        <v>0</v>
      </c>
      <c r="J2034" s="4">
        <v>0</v>
      </c>
      <c r="K2034" s="4">
        <v>25.545799999999996</v>
      </c>
      <c r="L2034" s="4">
        <v>-25.525200000000005</v>
      </c>
      <c r="M2034" s="4">
        <v>40</v>
      </c>
      <c r="N2034" s="4">
        <v>0</v>
      </c>
      <c r="O2034" s="4">
        <v>401.12059999999997</v>
      </c>
    </row>
    <row r="2035" spans="1:15" x14ac:dyDescent="0.2">
      <c r="A2035" s="6">
        <f t="shared" si="31"/>
        <v>44005.874999995118</v>
      </c>
      <c r="B2035" s="5">
        <v>0.875</v>
      </c>
      <c r="C2035" s="4">
        <v>309.89999999999998</v>
      </c>
      <c r="D2035" s="4">
        <v>175.5</v>
      </c>
      <c r="E2035" s="4">
        <v>60.9</v>
      </c>
      <c r="F2035" s="4">
        <v>86.3</v>
      </c>
      <c r="G2035" s="4">
        <v>4.9000000000000004</v>
      </c>
      <c r="H2035" s="4">
        <v>33.200000000000003</v>
      </c>
      <c r="I2035" s="4">
        <v>0</v>
      </c>
      <c r="J2035" s="4">
        <v>0</v>
      </c>
      <c r="K2035" s="4">
        <v>23.835699999999999</v>
      </c>
      <c r="L2035" s="4">
        <v>-23.816499999999994</v>
      </c>
      <c r="M2035" s="4">
        <v>31.6</v>
      </c>
      <c r="N2035" s="4">
        <v>0</v>
      </c>
      <c r="O2035" s="4">
        <v>392.41919999999993</v>
      </c>
    </row>
    <row r="2036" spans="1:15" x14ac:dyDescent="0.2">
      <c r="A2036" s="6">
        <f t="shared" si="31"/>
        <v>44005.916666661782</v>
      </c>
      <c r="B2036" s="5">
        <v>0.91666666666666663</v>
      </c>
      <c r="C2036" s="4">
        <v>290.7</v>
      </c>
      <c r="D2036" s="4">
        <v>175.5</v>
      </c>
      <c r="E2036" s="4">
        <v>60.5</v>
      </c>
      <c r="F2036" s="4">
        <v>86.3</v>
      </c>
      <c r="G2036" s="4">
        <v>4.9000000000000004</v>
      </c>
      <c r="H2036" s="4">
        <v>33.200000000000003</v>
      </c>
      <c r="I2036" s="4">
        <v>0</v>
      </c>
      <c r="J2036" s="4">
        <v>0</v>
      </c>
      <c r="K2036" s="4">
        <v>20.6174</v>
      </c>
      <c r="L2036" s="4">
        <v>-20.600800000000007</v>
      </c>
      <c r="M2036" s="4">
        <v>15.3</v>
      </c>
      <c r="N2036" s="4">
        <v>0</v>
      </c>
      <c r="O2036" s="4">
        <v>375.71659999999997</v>
      </c>
    </row>
    <row r="2037" spans="1:15" x14ac:dyDescent="0.2">
      <c r="A2037" s="6">
        <f t="shared" si="31"/>
        <v>44005.958333328446</v>
      </c>
      <c r="B2037" s="5">
        <v>0.95833333333333337</v>
      </c>
      <c r="C2037" s="4">
        <v>279.39999999999998</v>
      </c>
      <c r="D2037" s="4">
        <v>175.5</v>
      </c>
      <c r="E2037" s="4">
        <v>60.3</v>
      </c>
      <c r="F2037" s="4">
        <v>76.900000000000006</v>
      </c>
      <c r="G2037" s="4">
        <v>4.9000000000000004</v>
      </c>
      <c r="H2037" s="4">
        <v>33.200000000000003</v>
      </c>
      <c r="I2037" s="4">
        <v>0</v>
      </c>
      <c r="J2037" s="4">
        <v>0</v>
      </c>
      <c r="K2037" s="4">
        <v>27.154399999999999</v>
      </c>
      <c r="L2037" s="4">
        <v>-27.1325</v>
      </c>
      <c r="M2037" s="4">
        <v>8.4</v>
      </c>
      <c r="N2037" s="4">
        <v>0</v>
      </c>
      <c r="O2037" s="4">
        <v>359.22190000000001</v>
      </c>
    </row>
    <row r="2038" spans="1:15" x14ac:dyDescent="0.2">
      <c r="A2038" s="6">
        <f t="shared" si="31"/>
        <v>44005.999999995111</v>
      </c>
      <c r="B2038" s="5">
        <v>0</v>
      </c>
      <c r="C2038" s="4">
        <v>258.7</v>
      </c>
      <c r="D2038" s="4">
        <v>175.5</v>
      </c>
      <c r="E2038" s="4">
        <v>59.9</v>
      </c>
      <c r="F2038" s="4">
        <v>65.3</v>
      </c>
      <c r="G2038" s="4">
        <v>4.9000000000000004</v>
      </c>
      <c r="H2038" s="4">
        <v>33.200000000000003</v>
      </c>
      <c r="I2038" s="4">
        <v>0</v>
      </c>
      <c r="J2038" s="4">
        <v>0</v>
      </c>
      <c r="K2038" s="4">
        <v>29.300399999999996</v>
      </c>
      <c r="L2038" s="4">
        <v>-29.276799999999991</v>
      </c>
      <c r="M2038" s="4">
        <v>0</v>
      </c>
      <c r="N2038" s="4">
        <v>0</v>
      </c>
      <c r="O2038" s="4">
        <v>338.82359999999994</v>
      </c>
    </row>
    <row r="2039" spans="1:15" x14ac:dyDescent="0.2">
      <c r="A2039" s="6">
        <f t="shared" si="31"/>
        <v>44006.041666661775</v>
      </c>
      <c r="B2039" s="5">
        <v>4.1666666666666664E-2</v>
      </c>
      <c r="C2039" s="4">
        <v>265</v>
      </c>
      <c r="D2039" s="4">
        <v>175.5</v>
      </c>
      <c r="E2039" s="4">
        <v>60</v>
      </c>
      <c r="F2039" s="4">
        <v>65.3</v>
      </c>
      <c r="G2039" s="4">
        <v>4.9000000000000004</v>
      </c>
      <c r="H2039" s="4">
        <v>33.200000000000003</v>
      </c>
      <c r="I2039" s="4">
        <v>0</v>
      </c>
      <c r="J2039" s="4">
        <v>0</v>
      </c>
      <c r="K2039" s="4">
        <v>29.0656</v>
      </c>
      <c r="L2039" s="4">
        <v>-29.042099999999994</v>
      </c>
      <c r="M2039" s="4">
        <v>4.4000000000000004</v>
      </c>
      <c r="N2039" s="4">
        <v>0</v>
      </c>
      <c r="O2039" s="4">
        <v>343.32349999999997</v>
      </c>
    </row>
    <row r="2040" spans="1:15" x14ac:dyDescent="0.2">
      <c r="A2040" s="6">
        <f t="shared" si="31"/>
        <v>44006.083333328439</v>
      </c>
      <c r="B2040" s="5">
        <v>8.3333333333333329E-2</v>
      </c>
      <c r="C2040" s="4">
        <v>276.8</v>
      </c>
      <c r="D2040" s="4">
        <v>175.5</v>
      </c>
      <c r="E2040" s="4">
        <v>60.2</v>
      </c>
      <c r="F2040" s="4">
        <v>77.400000000000006</v>
      </c>
      <c r="G2040" s="4">
        <v>4.9000000000000004</v>
      </c>
      <c r="H2040" s="4">
        <v>33.200000000000003</v>
      </c>
      <c r="I2040" s="4">
        <v>0</v>
      </c>
      <c r="J2040" s="4">
        <v>0</v>
      </c>
      <c r="K2040" s="4">
        <v>26.383200000000006</v>
      </c>
      <c r="L2040" s="4">
        <v>-26.361900000000002</v>
      </c>
      <c r="M2040" s="4">
        <v>6</v>
      </c>
      <c r="N2040" s="4">
        <v>0</v>
      </c>
      <c r="O2040" s="4">
        <v>357.22129999999999</v>
      </c>
    </row>
    <row r="2041" spans="1:15" x14ac:dyDescent="0.2">
      <c r="A2041" s="6">
        <f t="shared" si="31"/>
        <v>44006.124999995103</v>
      </c>
      <c r="B2041" s="5">
        <v>0.125</v>
      </c>
      <c r="C2041" s="4">
        <v>289.5</v>
      </c>
      <c r="D2041" s="4">
        <v>175.5</v>
      </c>
      <c r="E2041" s="4">
        <v>60.5</v>
      </c>
      <c r="F2041" s="4">
        <v>87.4</v>
      </c>
      <c r="G2041" s="4">
        <v>4.9000000000000004</v>
      </c>
      <c r="H2041" s="4">
        <v>33.200000000000003</v>
      </c>
      <c r="I2041" s="4">
        <v>0</v>
      </c>
      <c r="J2041" s="4">
        <v>0</v>
      </c>
      <c r="K2041" s="4">
        <v>26.8872</v>
      </c>
      <c r="L2041" s="4">
        <v>-26.865500000000008</v>
      </c>
      <c r="M2041" s="4">
        <v>8</v>
      </c>
      <c r="N2041" s="4">
        <v>0</v>
      </c>
      <c r="O2041" s="4">
        <v>369.52169999999995</v>
      </c>
    </row>
    <row r="2042" spans="1:15" x14ac:dyDescent="0.2">
      <c r="A2042" s="6">
        <f t="shared" si="31"/>
        <v>44006.166666661768</v>
      </c>
      <c r="B2042" s="5">
        <v>0.16666666666666666</v>
      </c>
      <c r="C2042" s="4">
        <v>288</v>
      </c>
      <c r="D2042" s="4">
        <v>175.5</v>
      </c>
      <c r="E2042" s="4">
        <v>60.5</v>
      </c>
      <c r="F2042" s="4">
        <v>83.5</v>
      </c>
      <c r="G2042" s="4">
        <v>4.9000000000000004</v>
      </c>
      <c r="H2042" s="4">
        <v>33.200000000000003</v>
      </c>
      <c r="I2042" s="4">
        <v>3.22</v>
      </c>
      <c r="J2042" s="4">
        <v>-2.4560000000000004</v>
      </c>
      <c r="K2042" s="4">
        <v>26.116000000000003</v>
      </c>
      <c r="L2042" s="4">
        <v>-26.094900000000003</v>
      </c>
      <c r="M2042" s="4">
        <v>8.8000000000000007</v>
      </c>
      <c r="N2042" s="4">
        <v>0</v>
      </c>
      <c r="O2042" s="4">
        <v>367.18509999999998</v>
      </c>
    </row>
    <row r="2043" spans="1:15" x14ac:dyDescent="0.2">
      <c r="A2043" s="6">
        <f t="shared" si="31"/>
        <v>44006.208333328432</v>
      </c>
      <c r="B2043" s="5">
        <v>0.20833333333333334</v>
      </c>
      <c r="C2043" s="4">
        <v>276</v>
      </c>
      <c r="D2043" s="4">
        <v>175.5</v>
      </c>
      <c r="E2043" s="4">
        <v>60.2</v>
      </c>
      <c r="F2043" s="4">
        <v>73.5</v>
      </c>
      <c r="G2043" s="4">
        <v>4.9000000000000004</v>
      </c>
      <c r="H2043" s="4">
        <v>33.200000000000003</v>
      </c>
      <c r="I2043" s="4">
        <v>18.106300000000001</v>
      </c>
      <c r="J2043" s="4">
        <v>-13.810400000000001</v>
      </c>
      <c r="K2043" s="4">
        <v>30.037800000000004</v>
      </c>
      <c r="L2043" s="4">
        <v>-30.013599999999997</v>
      </c>
      <c r="M2043" s="4">
        <v>0</v>
      </c>
      <c r="N2043" s="4">
        <v>0</v>
      </c>
      <c r="O2043" s="4">
        <v>351.62009999999992</v>
      </c>
    </row>
    <row r="2044" spans="1:15" x14ac:dyDescent="0.2">
      <c r="A2044" s="6">
        <f t="shared" si="31"/>
        <v>44006.249999995096</v>
      </c>
      <c r="B2044" s="5">
        <v>0.25</v>
      </c>
      <c r="C2044" s="4">
        <v>272.7</v>
      </c>
      <c r="D2044" s="4">
        <v>175.5</v>
      </c>
      <c r="E2044" s="4">
        <v>60.2</v>
      </c>
      <c r="F2044" s="4">
        <v>62.8</v>
      </c>
      <c r="G2044" s="4">
        <v>4.9000000000000004</v>
      </c>
      <c r="H2044" s="4">
        <v>33.200000000000003</v>
      </c>
      <c r="I2044" s="4">
        <v>34.807499999999997</v>
      </c>
      <c r="J2044" s="4">
        <v>-26.548800000000007</v>
      </c>
      <c r="K2044" s="4">
        <v>29.635699999999996</v>
      </c>
      <c r="L2044" s="4">
        <v>-29.611799999999995</v>
      </c>
      <c r="M2044" s="4">
        <v>0</v>
      </c>
      <c r="N2044" s="4">
        <v>0</v>
      </c>
      <c r="O2044" s="4">
        <v>344.88259999999991</v>
      </c>
    </row>
    <row r="2045" spans="1:15" x14ac:dyDescent="0.2">
      <c r="A2045" s="6">
        <f t="shared" si="31"/>
        <v>44006.29166666176</v>
      </c>
      <c r="B2045" s="5">
        <v>0.29166666666666669</v>
      </c>
      <c r="C2045" s="4">
        <v>288.89999999999998</v>
      </c>
      <c r="D2045" s="4">
        <v>175.5</v>
      </c>
      <c r="E2045" s="4">
        <v>60.5</v>
      </c>
      <c r="F2045" s="4">
        <v>64.599999999999994</v>
      </c>
      <c r="G2045" s="4">
        <v>4.9000000000000004</v>
      </c>
      <c r="H2045" s="4">
        <v>33.200000000000003</v>
      </c>
      <c r="I2045" s="4">
        <v>55.343500000000006</v>
      </c>
      <c r="J2045" s="4">
        <v>-42.212400000000002</v>
      </c>
      <c r="K2045" s="4">
        <v>24.104900000000001</v>
      </c>
      <c r="L2045" s="4">
        <v>-24.085399999999993</v>
      </c>
      <c r="M2045" s="4">
        <v>0</v>
      </c>
      <c r="N2045" s="4">
        <v>0</v>
      </c>
      <c r="O2045" s="4">
        <v>351.85059999999999</v>
      </c>
    </row>
    <row r="2046" spans="1:15" x14ac:dyDescent="0.2">
      <c r="A2046" s="6">
        <f t="shared" si="31"/>
        <v>44006.333333328424</v>
      </c>
      <c r="B2046" s="5">
        <v>0.33333333333333331</v>
      </c>
      <c r="C2046" s="4">
        <v>320.60000000000002</v>
      </c>
      <c r="D2046" s="4">
        <v>175.5</v>
      </c>
      <c r="E2046" s="4">
        <v>61.1</v>
      </c>
      <c r="F2046" s="4">
        <v>65.3</v>
      </c>
      <c r="G2046" s="4">
        <v>4.9000000000000004</v>
      </c>
      <c r="H2046" s="4">
        <v>33.200000000000003</v>
      </c>
      <c r="I2046" s="4">
        <v>76.8001</v>
      </c>
      <c r="J2046" s="4">
        <v>-58.577999999999996</v>
      </c>
      <c r="K2046" s="4">
        <v>27.423099999999998</v>
      </c>
      <c r="L2046" s="4">
        <v>-27.401</v>
      </c>
      <c r="M2046" s="4">
        <v>5.4</v>
      </c>
      <c r="N2046" s="4">
        <v>0</v>
      </c>
      <c r="O2046" s="4">
        <v>363.6441999999999</v>
      </c>
    </row>
    <row r="2047" spans="1:15" x14ac:dyDescent="0.2">
      <c r="A2047" s="6">
        <f t="shared" si="31"/>
        <v>44006.374999995089</v>
      </c>
      <c r="B2047" s="5">
        <v>0.375</v>
      </c>
      <c r="C2047" s="4">
        <v>341.8</v>
      </c>
      <c r="D2047" s="4">
        <v>175.5</v>
      </c>
      <c r="E2047" s="4">
        <v>61.5</v>
      </c>
      <c r="F2047" s="4">
        <v>65.3</v>
      </c>
      <c r="G2047" s="4">
        <v>4.9000000000000004</v>
      </c>
      <c r="H2047" s="4">
        <v>33.200000000000003</v>
      </c>
      <c r="I2047" s="4">
        <v>108.77179999999998</v>
      </c>
      <c r="J2047" s="4">
        <v>-82.9636</v>
      </c>
      <c r="K2047" s="4">
        <v>23.668500000000002</v>
      </c>
      <c r="L2047" s="4">
        <v>-23.649399999999996</v>
      </c>
      <c r="M2047" s="4">
        <v>6.4</v>
      </c>
      <c r="N2047" s="4">
        <v>0</v>
      </c>
      <c r="O2047" s="4">
        <v>372.62729999999993</v>
      </c>
    </row>
    <row r="2048" spans="1:15" x14ac:dyDescent="0.2">
      <c r="A2048" s="6">
        <f t="shared" si="31"/>
        <v>44006.416666661753</v>
      </c>
      <c r="B2048" s="5">
        <v>0.41666666666666669</v>
      </c>
      <c r="C2048" s="4">
        <v>349.6</v>
      </c>
      <c r="D2048" s="4">
        <v>175.5</v>
      </c>
      <c r="E2048" s="4">
        <v>61.7</v>
      </c>
      <c r="F2048" s="4">
        <v>63.3</v>
      </c>
      <c r="G2048" s="4">
        <v>4.9000000000000004</v>
      </c>
      <c r="H2048" s="4">
        <v>33.200000000000003</v>
      </c>
      <c r="I2048" s="4">
        <v>135.36920000000001</v>
      </c>
      <c r="J2048" s="4">
        <v>-103.25039999999998</v>
      </c>
      <c r="K2048" s="4">
        <v>28.663</v>
      </c>
      <c r="L2048" s="4">
        <v>-28.639899999999994</v>
      </c>
      <c r="M2048" s="4">
        <v>0</v>
      </c>
      <c r="N2048" s="4">
        <v>0</v>
      </c>
      <c r="O2048" s="4">
        <v>370.74189999999999</v>
      </c>
    </row>
    <row r="2049" spans="1:15" x14ac:dyDescent="0.2">
      <c r="A2049" s="6">
        <f t="shared" si="31"/>
        <v>44006.458333328417</v>
      </c>
      <c r="B2049" s="5">
        <v>0.45833333333333331</v>
      </c>
      <c r="C2049" s="4">
        <v>345.2</v>
      </c>
      <c r="D2049" s="4">
        <v>175.5</v>
      </c>
      <c r="E2049" s="4">
        <v>61.6</v>
      </c>
      <c r="F2049" s="4">
        <v>60.8</v>
      </c>
      <c r="G2049" s="4">
        <v>4.9000000000000004</v>
      </c>
      <c r="H2049" s="4">
        <v>33.200000000000003</v>
      </c>
      <c r="I2049" s="4">
        <v>132.01140000000001</v>
      </c>
      <c r="J2049" s="4">
        <v>-100.6892</v>
      </c>
      <c r="K2049" s="4">
        <v>29.4681</v>
      </c>
      <c r="L2049" s="4">
        <v>-29.444299999999991</v>
      </c>
      <c r="M2049" s="4">
        <v>0</v>
      </c>
      <c r="N2049" s="4">
        <v>0</v>
      </c>
      <c r="O2049" s="4">
        <v>367.34599999999995</v>
      </c>
    </row>
    <row r="2050" spans="1:15" x14ac:dyDescent="0.2">
      <c r="A2050" s="6">
        <f t="shared" si="31"/>
        <v>44006.499999995081</v>
      </c>
      <c r="B2050" s="5">
        <v>0.5</v>
      </c>
      <c r="C2050" s="4">
        <v>324.5</v>
      </c>
      <c r="D2050" s="4">
        <v>175.5</v>
      </c>
      <c r="E2050" s="4">
        <v>61.2</v>
      </c>
      <c r="F2050" s="4">
        <v>61.8</v>
      </c>
      <c r="G2050" s="4">
        <v>4.9000000000000004</v>
      </c>
      <c r="H2050" s="4">
        <v>33.200000000000003</v>
      </c>
      <c r="I2050" s="4">
        <v>121.61299999999999</v>
      </c>
      <c r="J2050" s="4">
        <v>-92.75800000000001</v>
      </c>
      <c r="K2050" s="4">
        <v>35.167700000000004</v>
      </c>
      <c r="L2050" s="4">
        <v>-35.139299999999999</v>
      </c>
      <c r="M2050" s="4">
        <v>0</v>
      </c>
      <c r="N2050" s="4">
        <v>0</v>
      </c>
      <c r="O2050" s="4">
        <v>365.48339999999996</v>
      </c>
    </row>
    <row r="2051" spans="1:15" x14ac:dyDescent="0.2">
      <c r="A2051" s="6">
        <f t="shared" si="31"/>
        <v>44006.541666661746</v>
      </c>
      <c r="B2051" s="5">
        <v>0.54166666666666663</v>
      </c>
      <c r="C2051" s="4">
        <v>343.1</v>
      </c>
      <c r="D2051" s="4">
        <v>175.5</v>
      </c>
      <c r="E2051" s="4">
        <v>61.6</v>
      </c>
      <c r="F2051" s="4">
        <v>65.3</v>
      </c>
      <c r="G2051" s="4">
        <v>4.9000000000000004</v>
      </c>
      <c r="H2051" s="4">
        <v>33.200000000000003</v>
      </c>
      <c r="I2051" s="4">
        <v>103.7488</v>
      </c>
      <c r="J2051" s="4">
        <v>-79.132400000000004</v>
      </c>
      <c r="K2051" s="4">
        <v>33.926299999999998</v>
      </c>
      <c r="L2051" s="4">
        <v>-33.898899999999998</v>
      </c>
      <c r="M2051" s="4">
        <v>3</v>
      </c>
      <c r="N2051" s="4">
        <v>0</v>
      </c>
      <c r="O2051" s="4">
        <v>368.14379999999994</v>
      </c>
    </row>
    <row r="2052" spans="1:15" x14ac:dyDescent="0.2">
      <c r="A2052" s="6">
        <f t="shared" si="31"/>
        <v>44006.58333332841</v>
      </c>
      <c r="B2052" s="5">
        <v>0.58333333333333337</v>
      </c>
      <c r="C2052" s="4">
        <v>344.5</v>
      </c>
      <c r="D2052" s="4">
        <v>175.5</v>
      </c>
      <c r="E2052" s="4">
        <v>61.6</v>
      </c>
      <c r="F2052" s="4">
        <v>80.7</v>
      </c>
      <c r="G2052" s="4">
        <v>4.9000000000000004</v>
      </c>
      <c r="H2052" s="4">
        <v>33.200000000000003</v>
      </c>
      <c r="I2052" s="4">
        <v>81.299900000000008</v>
      </c>
      <c r="J2052" s="4">
        <v>-62.009999999999991</v>
      </c>
      <c r="K2052" s="4">
        <v>30.339299999999998</v>
      </c>
      <c r="L2052" s="4">
        <v>-30.314799999999991</v>
      </c>
      <c r="M2052" s="4">
        <v>7.9</v>
      </c>
      <c r="N2052" s="4">
        <v>0</v>
      </c>
      <c r="O2052" s="4">
        <v>383.11439999999993</v>
      </c>
    </row>
    <row r="2053" spans="1:15" x14ac:dyDescent="0.2">
      <c r="A2053" s="6">
        <f t="shared" si="31"/>
        <v>44006.624999995074</v>
      </c>
      <c r="B2053" s="5">
        <v>0.625</v>
      </c>
      <c r="C2053" s="4">
        <v>346.2</v>
      </c>
      <c r="D2053" s="4">
        <v>175.5</v>
      </c>
      <c r="E2053" s="4">
        <v>61.6</v>
      </c>
      <c r="F2053" s="4">
        <v>90.7</v>
      </c>
      <c r="G2053" s="4">
        <v>4.9000000000000004</v>
      </c>
      <c r="H2053" s="4">
        <v>33.200000000000003</v>
      </c>
      <c r="I2053" s="4">
        <v>55.885400000000004</v>
      </c>
      <c r="J2053" s="4">
        <v>-42.625600000000006</v>
      </c>
      <c r="K2053" s="4">
        <v>35.803999999999995</v>
      </c>
      <c r="L2053" s="4">
        <v>-35.775100000000009</v>
      </c>
      <c r="M2053" s="4">
        <v>13.3</v>
      </c>
      <c r="N2053" s="4">
        <v>0</v>
      </c>
      <c r="O2053" s="4">
        <v>392.48869999999994</v>
      </c>
    </row>
    <row r="2054" spans="1:15" x14ac:dyDescent="0.2">
      <c r="A2054" s="6">
        <f t="shared" si="31"/>
        <v>44006.666666661738</v>
      </c>
      <c r="B2054" s="5">
        <v>0.66666666666666663</v>
      </c>
      <c r="C2054" s="4">
        <v>349.3</v>
      </c>
      <c r="D2054" s="4">
        <v>175.5</v>
      </c>
      <c r="E2054" s="4">
        <v>61.7</v>
      </c>
      <c r="F2054" s="4">
        <v>90.7</v>
      </c>
      <c r="G2054" s="4">
        <v>4.9000000000000004</v>
      </c>
      <c r="H2054" s="4">
        <v>33.200000000000003</v>
      </c>
      <c r="I2054" s="4">
        <v>32.162199999999999</v>
      </c>
      <c r="J2054" s="4">
        <v>-24.531200000000002</v>
      </c>
      <c r="K2054" s="4">
        <v>47.872900000000001</v>
      </c>
      <c r="L2054" s="4">
        <v>-47.834300000000013</v>
      </c>
      <c r="M2054" s="4">
        <v>23.6</v>
      </c>
      <c r="N2054" s="4">
        <v>0</v>
      </c>
      <c r="O2054" s="4">
        <v>397.26959999999997</v>
      </c>
    </row>
    <row r="2055" spans="1:15" x14ac:dyDescent="0.2">
      <c r="A2055" s="6">
        <f t="shared" si="31"/>
        <v>44006.708333328403</v>
      </c>
      <c r="B2055" s="5">
        <v>0.70833333333333337</v>
      </c>
      <c r="C2055" s="4">
        <v>339</v>
      </c>
      <c r="D2055" s="4">
        <v>175.5</v>
      </c>
      <c r="E2055" s="4">
        <v>61.5</v>
      </c>
      <c r="F2055" s="4">
        <v>90.7</v>
      </c>
      <c r="G2055" s="4">
        <v>4.9000000000000004</v>
      </c>
      <c r="H2055" s="4">
        <v>33.200000000000003</v>
      </c>
      <c r="I2055" s="4">
        <v>14.774000000000001</v>
      </c>
      <c r="J2055" s="4">
        <v>-11.268400000000002</v>
      </c>
      <c r="K2055" s="4">
        <v>61.483199999999997</v>
      </c>
      <c r="L2055" s="4">
        <v>-61.433599999999977</v>
      </c>
      <c r="M2055" s="4">
        <v>15.1</v>
      </c>
      <c r="N2055" s="4">
        <v>0</v>
      </c>
      <c r="O2055" s="4">
        <v>384.45520000000005</v>
      </c>
    </row>
    <row r="2056" spans="1:15" x14ac:dyDescent="0.2">
      <c r="A2056" s="6">
        <f t="shared" si="31"/>
        <v>44006.749999995067</v>
      </c>
      <c r="B2056" s="5">
        <v>0.75</v>
      </c>
      <c r="C2056" s="4">
        <v>333.6</v>
      </c>
      <c r="D2056" s="4">
        <v>175.5</v>
      </c>
      <c r="E2056" s="4">
        <v>61.4</v>
      </c>
      <c r="F2056" s="4">
        <v>90.7</v>
      </c>
      <c r="G2056" s="4">
        <v>4.9000000000000004</v>
      </c>
      <c r="H2056" s="4">
        <v>33.200000000000003</v>
      </c>
      <c r="I2056" s="4">
        <v>2.5209999999999999</v>
      </c>
      <c r="J2056" s="4">
        <v>-1.9227999999999994</v>
      </c>
      <c r="K2056" s="4">
        <v>70.200500000000005</v>
      </c>
      <c r="L2056" s="4">
        <v>-70.143799999999985</v>
      </c>
      <c r="M2056" s="4">
        <v>11.6</v>
      </c>
      <c r="N2056" s="4">
        <v>0</v>
      </c>
      <c r="O2056" s="4">
        <v>377.95490000000001</v>
      </c>
    </row>
    <row r="2057" spans="1:15" x14ac:dyDescent="0.2">
      <c r="A2057" s="6">
        <f t="shared" si="31"/>
        <v>44006.791666661731</v>
      </c>
      <c r="B2057" s="5">
        <v>0.79166666666666663</v>
      </c>
      <c r="C2057" s="4">
        <v>335.6</v>
      </c>
      <c r="D2057" s="4">
        <v>175.5</v>
      </c>
      <c r="E2057" s="4">
        <v>61.4</v>
      </c>
      <c r="F2057" s="4">
        <v>90.7</v>
      </c>
      <c r="G2057" s="4">
        <v>4.9000000000000004</v>
      </c>
      <c r="H2057" s="4">
        <v>33.200000000000003</v>
      </c>
      <c r="I2057" s="4">
        <v>0</v>
      </c>
      <c r="J2057" s="4">
        <v>0</v>
      </c>
      <c r="K2057" s="4">
        <v>79.788499999999999</v>
      </c>
      <c r="L2057" s="4">
        <v>-79.724099999999993</v>
      </c>
      <c r="M2057" s="4">
        <v>7.7</v>
      </c>
      <c r="N2057" s="4">
        <v>0</v>
      </c>
      <c r="O2057" s="4">
        <v>373.46440000000001</v>
      </c>
    </row>
    <row r="2058" spans="1:15" x14ac:dyDescent="0.2">
      <c r="A2058" s="6">
        <f t="shared" si="31"/>
        <v>44006.833333328395</v>
      </c>
      <c r="B2058" s="5">
        <v>0.83333333333333337</v>
      </c>
      <c r="C2058" s="4">
        <v>318.3</v>
      </c>
      <c r="D2058" s="4">
        <v>175.5</v>
      </c>
      <c r="E2058" s="4">
        <v>61.1</v>
      </c>
      <c r="F2058" s="4">
        <v>85.6</v>
      </c>
      <c r="G2058" s="4">
        <v>4.9000000000000004</v>
      </c>
      <c r="H2058" s="4">
        <v>33.200000000000003</v>
      </c>
      <c r="I2058" s="4">
        <v>0</v>
      </c>
      <c r="J2058" s="4">
        <v>0</v>
      </c>
      <c r="K2058" s="4">
        <v>84.515799999999999</v>
      </c>
      <c r="L2058" s="4">
        <v>-84.447599999999994</v>
      </c>
      <c r="M2058" s="4">
        <v>0</v>
      </c>
      <c r="N2058" s="4">
        <v>0</v>
      </c>
      <c r="O2058" s="4">
        <v>360.3682</v>
      </c>
    </row>
    <row r="2059" spans="1:15" x14ac:dyDescent="0.2">
      <c r="A2059" s="6">
        <f t="shared" si="31"/>
        <v>44006.87499999506</v>
      </c>
      <c r="B2059" s="5">
        <v>0.875</v>
      </c>
      <c r="C2059" s="4">
        <v>302.89999999999998</v>
      </c>
      <c r="D2059" s="4">
        <v>175.5</v>
      </c>
      <c r="E2059" s="4">
        <v>60.8</v>
      </c>
      <c r="F2059" s="4">
        <v>75.7</v>
      </c>
      <c r="G2059" s="4">
        <v>4.9000000000000004</v>
      </c>
      <c r="H2059" s="4">
        <v>33.200000000000003</v>
      </c>
      <c r="I2059" s="4">
        <v>3.9699999999999999E-2</v>
      </c>
      <c r="J2059" s="4">
        <v>-3.0400000000000003E-2</v>
      </c>
      <c r="K2059" s="4">
        <v>89.611799999999988</v>
      </c>
      <c r="L2059" s="4">
        <v>-89.53949999999999</v>
      </c>
      <c r="M2059" s="4">
        <v>0</v>
      </c>
      <c r="N2059" s="4">
        <v>0</v>
      </c>
      <c r="O2059" s="4">
        <v>350.1816</v>
      </c>
    </row>
    <row r="2060" spans="1:15" x14ac:dyDescent="0.2">
      <c r="A2060" s="6">
        <f t="shared" si="31"/>
        <v>44006.916666661724</v>
      </c>
      <c r="B2060" s="5">
        <v>0.91666666666666663</v>
      </c>
      <c r="C2060" s="4">
        <v>281.7</v>
      </c>
      <c r="D2060" s="4">
        <v>175.5</v>
      </c>
      <c r="E2060" s="4">
        <v>60.3</v>
      </c>
      <c r="F2060" s="4">
        <v>63.1</v>
      </c>
      <c r="G2060" s="4">
        <v>4.9000000000000004</v>
      </c>
      <c r="H2060" s="4">
        <v>33.200000000000003</v>
      </c>
      <c r="I2060" s="4">
        <v>3.9699999999999999E-2</v>
      </c>
      <c r="J2060" s="4">
        <v>-3.0400000000000003E-2</v>
      </c>
      <c r="K2060" s="4">
        <v>89.243099999999998</v>
      </c>
      <c r="L2060" s="4">
        <v>-89.171100000000024</v>
      </c>
      <c r="M2060" s="4">
        <v>0</v>
      </c>
      <c r="N2060" s="4">
        <v>0</v>
      </c>
      <c r="O2060" s="4">
        <v>337.08129999999994</v>
      </c>
    </row>
    <row r="2061" spans="1:15" x14ac:dyDescent="0.2">
      <c r="A2061" s="6">
        <f t="shared" si="31"/>
        <v>44006.958333328388</v>
      </c>
      <c r="B2061" s="5">
        <v>0.95833333333333337</v>
      </c>
      <c r="C2061" s="4">
        <v>271.39999999999998</v>
      </c>
      <c r="D2061" s="4">
        <v>175.5</v>
      </c>
      <c r="E2061" s="4">
        <v>60.1</v>
      </c>
      <c r="F2061" s="4">
        <v>57.6</v>
      </c>
      <c r="G2061" s="4">
        <v>4.9000000000000004</v>
      </c>
      <c r="H2061" s="4">
        <v>33.200000000000003</v>
      </c>
      <c r="I2061" s="4">
        <v>1.9900000000000001E-2</v>
      </c>
      <c r="J2061" s="4">
        <v>-1.5200000000000002E-2</v>
      </c>
      <c r="K2061" s="4">
        <v>91.387700000000009</v>
      </c>
      <c r="L2061" s="4">
        <v>-91.313900000000018</v>
      </c>
      <c r="M2061" s="4">
        <v>0</v>
      </c>
      <c r="N2061" s="4">
        <v>0</v>
      </c>
      <c r="O2061" s="4">
        <v>331.37849999999992</v>
      </c>
    </row>
    <row r="2062" spans="1:15" x14ac:dyDescent="0.2">
      <c r="A2062" s="6">
        <f t="shared" si="31"/>
        <v>44006.999999995052</v>
      </c>
      <c r="B2062" s="5">
        <v>0</v>
      </c>
      <c r="C2062" s="4">
        <v>260.89999999999998</v>
      </c>
      <c r="D2062" s="4">
        <v>175.5</v>
      </c>
      <c r="E2062" s="4">
        <v>59.9</v>
      </c>
      <c r="F2062" s="4">
        <v>57.5</v>
      </c>
      <c r="G2062" s="4">
        <v>4.9000000000000004</v>
      </c>
      <c r="H2062" s="4">
        <v>33.200000000000003</v>
      </c>
      <c r="I2062" s="4">
        <v>1.3100000000000001E-2</v>
      </c>
      <c r="J2062" s="4">
        <v>-9.9999999999999985E-3</v>
      </c>
      <c r="K2062" s="4">
        <v>91.489100000000008</v>
      </c>
      <c r="L2062" s="4">
        <v>-91.415300000000002</v>
      </c>
      <c r="M2062" s="4">
        <v>0</v>
      </c>
      <c r="N2062" s="4">
        <v>0</v>
      </c>
      <c r="O2062" s="4">
        <v>331.07689999999997</v>
      </c>
    </row>
    <row r="2063" spans="1:15" x14ac:dyDescent="0.2">
      <c r="A2063" s="6">
        <f t="shared" si="31"/>
        <v>44007.041666661717</v>
      </c>
      <c r="B2063" s="5">
        <v>4.1666666666666664E-2</v>
      </c>
      <c r="C2063" s="4">
        <v>263.2</v>
      </c>
      <c r="D2063" s="4">
        <v>175.5</v>
      </c>
      <c r="E2063" s="4">
        <v>60</v>
      </c>
      <c r="F2063" s="4">
        <v>57.5</v>
      </c>
      <c r="G2063" s="4">
        <v>4.9000000000000004</v>
      </c>
      <c r="H2063" s="4">
        <v>33.200000000000003</v>
      </c>
      <c r="I2063" s="4">
        <v>1.3100000000000001E-2</v>
      </c>
      <c r="J2063" s="4">
        <v>-9.9999999999999985E-3</v>
      </c>
      <c r="K2063" s="4">
        <v>88.236599999999996</v>
      </c>
      <c r="L2063" s="4">
        <v>-88.165399999999977</v>
      </c>
      <c r="M2063" s="4">
        <v>0</v>
      </c>
      <c r="N2063" s="4">
        <v>0</v>
      </c>
      <c r="O2063" s="4">
        <v>331.17430000000002</v>
      </c>
    </row>
    <row r="2064" spans="1:15" x14ac:dyDescent="0.2">
      <c r="A2064" s="6">
        <f t="shared" si="31"/>
        <v>44007.083333328381</v>
      </c>
      <c r="B2064" s="5">
        <v>8.3333333333333329E-2</v>
      </c>
      <c r="C2064" s="4">
        <v>276.8</v>
      </c>
      <c r="D2064" s="4">
        <v>175.5</v>
      </c>
      <c r="E2064" s="4">
        <v>60.2</v>
      </c>
      <c r="F2064" s="4">
        <v>63.1</v>
      </c>
      <c r="G2064" s="4">
        <v>4.9000000000000004</v>
      </c>
      <c r="H2064" s="4">
        <v>33.200000000000003</v>
      </c>
      <c r="I2064" s="4">
        <v>1.3100000000000001E-2</v>
      </c>
      <c r="J2064" s="4">
        <v>-9.9999999999999985E-3</v>
      </c>
      <c r="K2064" s="4">
        <v>83.710800000000006</v>
      </c>
      <c r="L2064" s="4">
        <v>-83.643200000000007</v>
      </c>
      <c r="M2064" s="4">
        <v>0</v>
      </c>
      <c r="N2064" s="4">
        <v>0</v>
      </c>
      <c r="O2064" s="4">
        <v>336.97069999999997</v>
      </c>
    </row>
    <row r="2065" spans="1:15" x14ac:dyDescent="0.2">
      <c r="A2065" s="6">
        <f t="shared" si="31"/>
        <v>44007.124999995045</v>
      </c>
      <c r="B2065" s="5">
        <v>0.125</v>
      </c>
      <c r="C2065" s="4">
        <v>290.5</v>
      </c>
      <c r="D2065" s="4">
        <v>175.5</v>
      </c>
      <c r="E2065" s="4">
        <v>60.5</v>
      </c>
      <c r="F2065" s="4">
        <v>73.099999999999994</v>
      </c>
      <c r="G2065" s="4">
        <v>4.9000000000000004</v>
      </c>
      <c r="H2065" s="4">
        <v>33.200000000000003</v>
      </c>
      <c r="I2065" s="4">
        <v>1.3100000000000001E-2</v>
      </c>
      <c r="J2065" s="4">
        <v>-9.9999999999999985E-3</v>
      </c>
      <c r="K2065" s="4">
        <v>84.180899999999994</v>
      </c>
      <c r="L2065" s="4">
        <v>-84.113</v>
      </c>
      <c r="M2065" s="4">
        <v>0</v>
      </c>
      <c r="N2065" s="4">
        <v>0</v>
      </c>
      <c r="O2065" s="4">
        <v>347.27100000000002</v>
      </c>
    </row>
    <row r="2066" spans="1:15" x14ac:dyDescent="0.2">
      <c r="A2066" s="6">
        <f t="shared" si="31"/>
        <v>44007.166666661709</v>
      </c>
      <c r="B2066" s="5">
        <v>0.16666666666666666</v>
      </c>
      <c r="C2066" s="4">
        <v>287.3</v>
      </c>
      <c r="D2066" s="4">
        <v>175.5</v>
      </c>
      <c r="E2066" s="4">
        <v>60.4</v>
      </c>
      <c r="F2066" s="4">
        <v>67</v>
      </c>
      <c r="G2066" s="4">
        <v>4.9000000000000004</v>
      </c>
      <c r="H2066" s="4">
        <v>33.200000000000003</v>
      </c>
      <c r="I2066" s="4">
        <v>2.7155999999999993</v>
      </c>
      <c r="J2066" s="4">
        <v>-2.0711999999999997</v>
      </c>
      <c r="K2066" s="4">
        <v>86.828000000000003</v>
      </c>
      <c r="L2066" s="4">
        <v>-86.757899999999992</v>
      </c>
      <c r="M2066" s="4">
        <v>0</v>
      </c>
      <c r="N2066" s="4">
        <v>0</v>
      </c>
      <c r="O2066" s="4">
        <v>341.71449999999999</v>
      </c>
    </row>
    <row r="2067" spans="1:15" x14ac:dyDescent="0.2">
      <c r="A2067" s="6">
        <f t="shared" si="31"/>
        <v>44007.208333328374</v>
      </c>
      <c r="B2067" s="5">
        <v>0.20833333333333334</v>
      </c>
      <c r="C2067" s="4">
        <v>274.7</v>
      </c>
      <c r="D2067" s="4">
        <v>175.5</v>
      </c>
      <c r="E2067" s="4">
        <v>60.2</v>
      </c>
      <c r="F2067" s="4">
        <v>57.5</v>
      </c>
      <c r="G2067" s="4">
        <v>4.9000000000000004</v>
      </c>
      <c r="H2067" s="4">
        <v>33.200000000000003</v>
      </c>
      <c r="I2067" s="4">
        <v>11.6067</v>
      </c>
      <c r="J2067" s="4">
        <v>-8.8527999999999984</v>
      </c>
      <c r="K2067" s="4">
        <v>92.292699999999996</v>
      </c>
      <c r="L2067" s="4">
        <v>-92.218199999999996</v>
      </c>
      <c r="M2067" s="4">
        <v>0</v>
      </c>
      <c r="N2067" s="4">
        <v>0</v>
      </c>
      <c r="O2067" s="4">
        <v>334.12839999999994</v>
      </c>
    </row>
    <row r="2068" spans="1:15" x14ac:dyDescent="0.2">
      <c r="A2068" s="6">
        <f t="shared" si="31"/>
        <v>44007.249999995038</v>
      </c>
      <c r="B2068" s="5">
        <v>0.25</v>
      </c>
      <c r="C2068" s="4">
        <v>278.60000000000002</v>
      </c>
      <c r="D2068" s="4">
        <v>175.5</v>
      </c>
      <c r="E2068" s="4">
        <v>60.3</v>
      </c>
      <c r="F2068" s="4">
        <v>57.5</v>
      </c>
      <c r="G2068" s="4">
        <v>4.9000000000000004</v>
      </c>
      <c r="H2068" s="4">
        <v>33.200000000000003</v>
      </c>
      <c r="I2068" s="4">
        <v>22.7439</v>
      </c>
      <c r="J2068" s="4">
        <v>-17.347599999999996</v>
      </c>
      <c r="K2068" s="4">
        <v>88.90679999999999</v>
      </c>
      <c r="L2068" s="4">
        <v>-88.83499999999998</v>
      </c>
      <c r="M2068" s="4">
        <v>0</v>
      </c>
      <c r="N2068" s="4">
        <v>0</v>
      </c>
      <c r="O2068" s="4">
        <v>336.86809999999997</v>
      </c>
    </row>
    <row r="2069" spans="1:15" x14ac:dyDescent="0.2">
      <c r="A2069" s="6">
        <f t="shared" si="31"/>
        <v>44007.291666661702</v>
      </c>
      <c r="B2069" s="5">
        <v>0.29166666666666669</v>
      </c>
      <c r="C2069" s="4">
        <v>295.7</v>
      </c>
      <c r="D2069" s="4">
        <v>175.5</v>
      </c>
      <c r="E2069" s="4">
        <v>60.6</v>
      </c>
      <c r="F2069" s="4">
        <v>57.5</v>
      </c>
      <c r="G2069" s="4">
        <v>4.9000000000000004</v>
      </c>
      <c r="H2069" s="4">
        <v>33.200000000000003</v>
      </c>
      <c r="I2069" s="4">
        <v>33.573</v>
      </c>
      <c r="J2069" s="4">
        <v>-25.607199999999999</v>
      </c>
      <c r="K2069" s="4">
        <v>91.455300000000008</v>
      </c>
      <c r="L2069" s="4">
        <v>-91.381499999999988</v>
      </c>
      <c r="M2069" s="4">
        <v>0</v>
      </c>
      <c r="N2069" s="4">
        <v>0</v>
      </c>
      <c r="O2069" s="4">
        <v>339.7396</v>
      </c>
    </row>
    <row r="2070" spans="1:15" x14ac:dyDescent="0.2">
      <c r="A2070" s="6">
        <f t="shared" si="31"/>
        <v>44007.333333328366</v>
      </c>
      <c r="B2070" s="5">
        <v>0.33333333333333331</v>
      </c>
      <c r="C2070" s="4">
        <v>324</v>
      </c>
      <c r="D2070" s="4">
        <v>175.5</v>
      </c>
      <c r="E2070" s="4">
        <v>61.2</v>
      </c>
      <c r="F2070" s="4">
        <v>59.6</v>
      </c>
      <c r="G2070" s="4">
        <v>4.9000000000000004</v>
      </c>
      <c r="H2070" s="4">
        <v>33.200000000000003</v>
      </c>
      <c r="I2070" s="4">
        <v>54.382100000000001</v>
      </c>
      <c r="J2070" s="4">
        <v>-41.4788</v>
      </c>
      <c r="K2070" s="4">
        <v>91.052799999999991</v>
      </c>
      <c r="L2070" s="4">
        <v>-90.979300000000009</v>
      </c>
      <c r="M2070" s="4">
        <v>0</v>
      </c>
      <c r="N2070" s="4">
        <v>0</v>
      </c>
      <c r="O2070" s="4">
        <v>347.37679999999995</v>
      </c>
    </row>
    <row r="2071" spans="1:15" x14ac:dyDescent="0.2">
      <c r="A2071" s="6">
        <f t="shared" si="31"/>
        <v>44007.374999995031</v>
      </c>
      <c r="B2071" s="5">
        <v>0.375</v>
      </c>
      <c r="C2071" s="4">
        <v>339.9</v>
      </c>
      <c r="D2071" s="4">
        <v>175.5</v>
      </c>
      <c r="E2071" s="4">
        <v>61.5</v>
      </c>
      <c r="F2071" s="4">
        <v>59.4</v>
      </c>
      <c r="G2071" s="4">
        <v>4.9000000000000004</v>
      </c>
      <c r="H2071" s="4">
        <v>33.200000000000003</v>
      </c>
      <c r="I2071" s="4">
        <v>75.506</v>
      </c>
      <c r="J2071" s="4">
        <v>-57.590800000000016</v>
      </c>
      <c r="K2071" s="4">
        <v>86.0244</v>
      </c>
      <c r="L2071" s="4">
        <v>-85.955000000000013</v>
      </c>
      <c r="M2071" s="4">
        <v>0</v>
      </c>
      <c r="N2071" s="4">
        <v>0</v>
      </c>
      <c r="O2071" s="4">
        <v>352.4846</v>
      </c>
    </row>
    <row r="2072" spans="1:15" x14ac:dyDescent="0.2">
      <c r="A2072" s="6">
        <f t="shared" ref="A2072:A2135" si="32">A2071+1/24</f>
        <v>44007.416666661695</v>
      </c>
      <c r="B2072" s="5">
        <v>0.41666666666666669</v>
      </c>
      <c r="C2072" s="4">
        <v>343.4</v>
      </c>
      <c r="D2072" s="4">
        <v>175.5</v>
      </c>
      <c r="E2072" s="4">
        <v>61.6</v>
      </c>
      <c r="F2072" s="4">
        <v>65.599999999999994</v>
      </c>
      <c r="G2072" s="4">
        <v>4.9000000000000004</v>
      </c>
      <c r="H2072" s="4">
        <v>33.200000000000003</v>
      </c>
      <c r="I2072" s="4">
        <v>71.744200000000006</v>
      </c>
      <c r="J2072" s="4">
        <v>-54.721599999999988</v>
      </c>
      <c r="K2072" s="4">
        <v>91.052799999999991</v>
      </c>
      <c r="L2072" s="4">
        <v>-90.979300000000009</v>
      </c>
      <c r="M2072" s="4">
        <v>0</v>
      </c>
      <c r="N2072" s="4">
        <v>0</v>
      </c>
      <c r="O2072" s="4">
        <v>357.89609999999993</v>
      </c>
    </row>
    <row r="2073" spans="1:15" x14ac:dyDescent="0.2">
      <c r="A2073" s="6">
        <f t="shared" si="32"/>
        <v>44007.458333328359</v>
      </c>
      <c r="B2073" s="5">
        <v>0.45833333333333331</v>
      </c>
      <c r="C2073" s="4">
        <v>351.8</v>
      </c>
      <c r="D2073" s="4">
        <v>175.5</v>
      </c>
      <c r="E2073" s="4">
        <v>61.7</v>
      </c>
      <c r="F2073" s="4">
        <v>76.2</v>
      </c>
      <c r="G2073" s="4">
        <v>4.9000000000000004</v>
      </c>
      <c r="H2073" s="4">
        <v>33.200000000000003</v>
      </c>
      <c r="I2073" s="4">
        <v>68.961199999999991</v>
      </c>
      <c r="J2073" s="4">
        <v>-52.598800000000004</v>
      </c>
      <c r="K2073" s="4">
        <v>88.940200000000004</v>
      </c>
      <c r="L2073" s="4">
        <v>-88.86839999999998</v>
      </c>
      <c r="M2073" s="4">
        <v>0</v>
      </c>
      <c r="N2073" s="4">
        <v>0</v>
      </c>
      <c r="O2073" s="4">
        <v>367.93420000000003</v>
      </c>
    </row>
    <row r="2074" spans="1:15" x14ac:dyDescent="0.2">
      <c r="A2074" s="6">
        <f t="shared" si="32"/>
        <v>44007.499999995023</v>
      </c>
      <c r="B2074" s="5">
        <v>0.5</v>
      </c>
      <c r="C2074" s="4">
        <v>330.5</v>
      </c>
      <c r="D2074" s="4">
        <v>175.5</v>
      </c>
      <c r="E2074" s="4">
        <v>61.3</v>
      </c>
      <c r="F2074" s="4">
        <v>66.7</v>
      </c>
      <c r="G2074" s="4">
        <v>4.9000000000000004</v>
      </c>
      <c r="H2074" s="4">
        <v>33.200000000000003</v>
      </c>
      <c r="I2074" s="4">
        <v>68.230800000000002</v>
      </c>
      <c r="J2074" s="4">
        <v>-52.041999999999994</v>
      </c>
      <c r="K2074" s="4">
        <v>87.734499999999997</v>
      </c>
      <c r="L2074" s="4">
        <v>-87.663700000000006</v>
      </c>
      <c r="M2074" s="4">
        <v>0</v>
      </c>
      <c r="N2074" s="4">
        <v>0</v>
      </c>
      <c r="O2074" s="4">
        <v>357.85959999999994</v>
      </c>
    </row>
    <row r="2075" spans="1:15" x14ac:dyDescent="0.2">
      <c r="A2075" s="6">
        <f t="shared" si="32"/>
        <v>44007.541666661687</v>
      </c>
      <c r="B2075" s="5">
        <v>0.54166666666666663</v>
      </c>
      <c r="C2075" s="4">
        <v>344.2</v>
      </c>
      <c r="D2075" s="4">
        <v>175.5</v>
      </c>
      <c r="E2075" s="4">
        <v>61.6</v>
      </c>
      <c r="F2075" s="4">
        <v>63.3</v>
      </c>
      <c r="G2075" s="4">
        <v>4.9000000000000004</v>
      </c>
      <c r="H2075" s="4">
        <v>33.200000000000003</v>
      </c>
      <c r="I2075" s="4">
        <v>77.845299999999995</v>
      </c>
      <c r="J2075" s="4">
        <v>-59.375199999999992</v>
      </c>
      <c r="K2075" s="4">
        <v>87.3977</v>
      </c>
      <c r="L2075" s="4">
        <v>-87.327199999999991</v>
      </c>
      <c r="M2075" s="4">
        <v>0</v>
      </c>
      <c r="N2075" s="4">
        <v>0</v>
      </c>
      <c r="O2075" s="4">
        <v>357.04059999999993</v>
      </c>
    </row>
    <row r="2076" spans="1:15" x14ac:dyDescent="0.2">
      <c r="A2076" s="6">
        <f t="shared" si="32"/>
        <v>44007.583333328352</v>
      </c>
      <c r="B2076" s="5">
        <v>0.58333333333333337</v>
      </c>
      <c r="C2076" s="4">
        <v>343.3</v>
      </c>
      <c r="D2076" s="4">
        <v>175.5</v>
      </c>
      <c r="E2076" s="4">
        <v>61.6</v>
      </c>
      <c r="F2076" s="4">
        <v>58.5</v>
      </c>
      <c r="G2076" s="4">
        <v>4.9000000000000004</v>
      </c>
      <c r="H2076" s="4">
        <v>33.200000000000003</v>
      </c>
      <c r="I2076" s="4">
        <v>80.946600000000004</v>
      </c>
      <c r="J2076" s="4">
        <v>-61.740400000000001</v>
      </c>
      <c r="K2076" s="4">
        <v>93.366500000000002</v>
      </c>
      <c r="L2076" s="4">
        <v>-93.2911</v>
      </c>
      <c r="M2076" s="4">
        <v>0</v>
      </c>
      <c r="N2076" s="4">
        <v>0</v>
      </c>
      <c r="O2076" s="4">
        <v>352.98159999999996</v>
      </c>
    </row>
    <row r="2077" spans="1:15" x14ac:dyDescent="0.2">
      <c r="A2077" s="6">
        <f t="shared" si="32"/>
        <v>44007.624999995016</v>
      </c>
      <c r="B2077" s="5">
        <v>0.625</v>
      </c>
      <c r="C2077" s="4">
        <v>339.2</v>
      </c>
      <c r="D2077" s="4">
        <v>175.5</v>
      </c>
      <c r="E2077" s="4">
        <v>61.5</v>
      </c>
      <c r="F2077" s="4">
        <v>74.400000000000006</v>
      </c>
      <c r="G2077" s="4">
        <v>4.9000000000000004</v>
      </c>
      <c r="H2077" s="4">
        <v>33.200000000000003</v>
      </c>
      <c r="I2077" s="4">
        <v>64.565799999999996</v>
      </c>
      <c r="J2077" s="4">
        <v>-49.246400000000001</v>
      </c>
      <c r="K2077" s="4">
        <v>91.220399999999998</v>
      </c>
      <c r="L2077" s="4">
        <v>-91.146799999999985</v>
      </c>
      <c r="M2077" s="4">
        <v>0</v>
      </c>
      <c r="N2077" s="4">
        <v>0</v>
      </c>
      <c r="O2077" s="4">
        <v>364.89299999999997</v>
      </c>
    </row>
    <row r="2078" spans="1:15" x14ac:dyDescent="0.2">
      <c r="A2078" s="6">
        <f t="shared" si="32"/>
        <v>44007.66666666168</v>
      </c>
      <c r="B2078" s="5">
        <v>0.66666666666666663</v>
      </c>
      <c r="C2078" s="4">
        <v>342.4</v>
      </c>
      <c r="D2078" s="4">
        <v>175.5</v>
      </c>
      <c r="E2078" s="4">
        <v>61.5</v>
      </c>
      <c r="F2078" s="4">
        <v>85.4</v>
      </c>
      <c r="G2078" s="4">
        <v>4.9000000000000004</v>
      </c>
      <c r="H2078" s="4">
        <v>33.200000000000003</v>
      </c>
      <c r="I2078" s="4">
        <v>35.748199999999997</v>
      </c>
      <c r="J2078" s="4">
        <v>-27.266400000000004</v>
      </c>
      <c r="K2078" s="4">
        <v>88.772900000000007</v>
      </c>
      <c r="L2078" s="4">
        <v>-88.701300000000032</v>
      </c>
      <c r="M2078" s="4">
        <v>0</v>
      </c>
      <c r="N2078" s="4">
        <v>0</v>
      </c>
      <c r="O2078" s="4">
        <v>369.0533999999999</v>
      </c>
    </row>
    <row r="2079" spans="1:15" x14ac:dyDescent="0.2">
      <c r="A2079" s="6">
        <f t="shared" si="32"/>
        <v>44007.708333328344</v>
      </c>
      <c r="B2079" s="5">
        <v>0.70833333333333337</v>
      </c>
      <c r="C2079" s="4">
        <v>335.4</v>
      </c>
      <c r="D2079" s="4">
        <v>175.5</v>
      </c>
      <c r="E2079" s="4">
        <v>61.4</v>
      </c>
      <c r="F2079" s="4">
        <v>86.9</v>
      </c>
      <c r="G2079" s="4">
        <v>4.9000000000000004</v>
      </c>
      <c r="H2079" s="4">
        <v>33.200000000000003</v>
      </c>
      <c r="I2079" s="4">
        <v>14.259500000000003</v>
      </c>
      <c r="J2079" s="4">
        <v>-10.8764</v>
      </c>
      <c r="K2079" s="4">
        <v>89.946699999999993</v>
      </c>
      <c r="L2079" s="4">
        <v>-89.874100000000013</v>
      </c>
      <c r="M2079" s="4">
        <v>0</v>
      </c>
      <c r="N2079" s="4">
        <v>0</v>
      </c>
      <c r="O2079" s="4">
        <v>365.35569999999996</v>
      </c>
    </row>
    <row r="2080" spans="1:15" x14ac:dyDescent="0.2">
      <c r="A2080" s="6">
        <f t="shared" si="32"/>
        <v>44007.749999995009</v>
      </c>
      <c r="B2080" s="5">
        <v>0.75</v>
      </c>
      <c r="C2080" s="4">
        <v>330.7</v>
      </c>
      <c r="D2080" s="4">
        <v>175.5</v>
      </c>
      <c r="E2080" s="4">
        <v>61.3</v>
      </c>
      <c r="F2080" s="4">
        <v>88.4</v>
      </c>
      <c r="G2080" s="4">
        <v>4.9000000000000004</v>
      </c>
      <c r="H2080" s="4">
        <v>33.200000000000003</v>
      </c>
      <c r="I2080" s="4">
        <v>2.2015000000000002</v>
      </c>
      <c r="J2080" s="4">
        <v>-1.6792000000000002</v>
      </c>
      <c r="K2080" s="4">
        <v>93.063900000000004</v>
      </c>
      <c r="L2080" s="4">
        <v>-92.988799999999983</v>
      </c>
      <c r="M2080" s="4">
        <v>0</v>
      </c>
      <c r="N2080" s="4">
        <v>0</v>
      </c>
      <c r="O2080" s="4">
        <v>363.89740000000006</v>
      </c>
    </row>
    <row r="2081" spans="1:15" x14ac:dyDescent="0.2">
      <c r="A2081" s="6">
        <f t="shared" si="32"/>
        <v>44007.791666661673</v>
      </c>
      <c r="B2081" s="5">
        <v>0.79166666666666663</v>
      </c>
      <c r="C2081" s="4">
        <v>331.6</v>
      </c>
      <c r="D2081" s="4">
        <v>175.5</v>
      </c>
      <c r="E2081" s="4">
        <v>61.3</v>
      </c>
      <c r="F2081" s="4">
        <v>90.5</v>
      </c>
      <c r="G2081" s="4">
        <v>4.9000000000000004</v>
      </c>
      <c r="H2081" s="4">
        <v>33.200000000000003</v>
      </c>
      <c r="I2081" s="4">
        <v>0</v>
      </c>
      <c r="J2081" s="4">
        <v>0</v>
      </c>
      <c r="K2081" s="4">
        <v>93.534099999999995</v>
      </c>
      <c r="L2081" s="4">
        <v>-93.458599999999976</v>
      </c>
      <c r="M2081" s="4">
        <v>0</v>
      </c>
      <c r="N2081" s="4">
        <v>0</v>
      </c>
      <c r="O2081" s="4">
        <v>365.47549999999995</v>
      </c>
    </row>
    <row r="2082" spans="1:15" x14ac:dyDescent="0.2">
      <c r="A2082" s="6">
        <f t="shared" si="32"/>
        <v>44007.833333328337</v>
      </c>
      <c r="B2082" s="5">
        <v>0.83333333333333337</v>
      </c>
      <c r="C2082" s="4">
        <v>315.8</v>
      </c>
      <c r="D2082" s="4">
        <v>175.5</v>
      </c>
      <c r="E2082" s="4">
        <v>61</v>
      </c>
      <c r="F2082" s="4">
        <v>85.4</v>
      </c>
      <c r="G2082" s="4">
        <v>4.9000000000000004</v>
      </c>
      <c r="H2082" s="4">
        <v>33.200000000000003</v>
      </c>
      <c r="I2082" s="4">
        <v>0</v>
      </c>
      <c r="J2082" s="4">
        <v>0</v>
      </c>
      <c r="K2082" s="4">
        <v>89.812899999999999</v>
      </c>
      <c r="L2082" s="4">
        <v>-89.740400000000022</v>
      </c>
      <c r="M2082" s="4">
        <v>0</v>
      </c>
      <c r="N2082" s="4">
        <v>0</v>
      </c>
      <c r="O2082" s="4">
        <v>360.07249999999993</v>
      </c>
    </row>
    <row r="2083" spans="1:15" x14ac:dyDescent="0.2">
      <c r="A2083" s="6">
        <f t="shared" si="32"/>
        <v>44007.874999995001</v>
      </c>
      <c r="B2083" s="5">
        <v>0.875</v>
      </c>
      <c r="C2083" s="4">
        <v>300.60000000000002</v>
      </c>
      <c r="D2083" s="4">
        <v>175.5</v>
      </c>
      <c r="E2083" s="4">
        <v>60.7</v>
      </c>
      <c r="F2083" s="4">
        <v>80.900000000000006</v>
      </c>
      <c r="G2083" s="4">
        <v>4.9000000000000004</v>
      </c>
      <c r="H2083" s="4">
        <v>33.200000000000003</v>
      </c>
      <c r="I2083" s="4">
        <v>0</v>
      </c>
      <c r="J2083" s="4">
        <v>0</v>
      </c>
      <c r="K2083" s="4">
        <v>90.851700000000008</v>
      </c>
      <c r="L2083" s="4">
        <v>-90.778400000000005</v>
      </c>
      <c r="M2083" s="4">
        <v>0</v>
      </c>
      <c r="N2083" s="4">
        <v>0</v>
      </c>
      <c r="O2083" s="4">
        <v>355.27329999999995</v>
      </c>
    </row>
    <row r="2084" spans="1:15" x14ac:dyDescent="0.2">
      <c r="A2084" s="6">
        <f t="shared" si="32"/>
        <v>44007.916666661666</v>
      </c>
      <c r="B2084" s="5">
        <v>0.91666666666666663</v>
      </c>
      <c r="C2084" s="4">
        <v>283.89999999999998</v>
      </c>
      <c r="D2084" s="4">
        <v>175.5</v>
      </c>
      <c r="E2084" s="4">
        <v>60.4</v>
      </c>
      <c r="F2084" s="4">
        <v>70.900000000000006</v>
      </c>
      <c r="G2084" s="4">
        <v>4.9000000000000004</v>
      </c>
      <c r="H2084" s="4">
        <v>33.200000000000003</v>
      </c>
      <c r="I2084" s="4">
        <v>0</v>
      </c>
      <c r="J2084" s="4">
        <v>0</v>
      </c>
      <c r="K2084" s="4">
        <v>87.3977</v>
      </c>
      <c r="L2084" s="4">
        <v>-87.327199999999991</v>
      </c>
      <c r="M2084" s="4">
        <v>0</v>
      </c>
      <c r="N2084" s="4">
        <v>0</v>
      </c>
      <c r="O2084" s="4">
        <v>344.97049999999996</v>
      </c>
    </row>
    <row r="2085" spans="1:15" x14ac:dyDescent="0.2">
      <c r="A2085" s="6">
        <f t="shared" si="32"/>
        <v>44007.95833332833</v>
      </c>
      <c r="B2085" s="5">
        <v>0.95833333333333337</v>
      </c>
      <c r="C2085" s="4">
        <v>274.8</v>
      </c>
      <c r="D2085" s="4">
        <v>175.5</v>
      </c>
      <c r="E2085" s="4">
        <v>60.2</v>
      </c>
      <c r="F2085" s="4">
        <v>58.2</v>
      </c>
      <c r="G2085" s="4">
        <v>4.9000000000000004</v>
      </c>
      <c r="H2085" s="4">
        <v>33.200000000000003</v>
      </c>
      <c r="I2085" s="4">
        <v>0</v>
      </c>
      <c r="J2085" s="4">
        <v>0</v>
      </c>
      <c r="K2085" s="4">
        <v>82.738100000000003</v>
      </c>
      <c r="L2085" s="4">
        <v>-82.671299999999974</v>
      </c>
      <c r="M2085" s="4">
        <v>0</v>
      </c>
      <c r="N2085" s="4">
        <v>0</v>
      </c>
      <c r="O2085" s="4">
        <v>332.06679999999994</v>
      </c>
    </row>
    <row r="2086" spans="1:15" x14ac:dyDescent="0.2">
      <c r="A2086" s="6">
        <f t="shared" si="32"/>
        <v>44007.999999994994</v>
      </c>
      <c r="B2086" s="5">
        <v>0</v>
      </c>
      <c r="C2086" s="4">
        <v>261.8</v>
      </c>
      <c r="D2086" s="4">
        <v>175.5</v>
      </c>
      <c r="E2086" s="4">
        <v>59.9</v>
      </c>
      <c r="F2086" s="4">
        <v>56.9</v>
      </c>
      <c r="G2086" s="4">
        <v>4.9000000000000004</v>
      </c>
      <c r="H2086" s="4">
        <v>33.200000000000003</v>
      </c>
      <c r="I2086" s="4">
        <v>0</v>
      </c>
      <c r="J2086" s="4">
        <v>0</v>
      </c>
      <c r="K2086" s="4">
        <v>85.554200000000009</v>
      </c>
      <c r="L2086" s="4">
        <v>-85.485200000000006</v>
      </c>
      <c r="M2086" s="4">
        <v>0</v>
      </c>
      <c r="N2086" s="4">
        <v>0</v>
      </c>
      <c r="O2086" s="4">
        <v>330.46899999999999</v>
      </c>
    </row>
    <row r="2087" spans="1:15" x14ac:dyDescent="0.2">
      <c r="A2087" s="6">
        <f t="shared" si="32"/>
        <v>44008.041666661658</v>
      </c>
      <c r="B2087" s="5">
        <v>4.1666666666666664E-2</v>
      </c>
      <c r="C2087" s="4">
        <v>261.8</v>
      </c>
      <c r="D2087" s="4">
        <v>175.5</v>
      </c>
      <c r="E2087" s="4">
        <v>59.9</v>
      </c>
      <c r="F2087" s="4">
        <v>58</v>
      </c>
      <c r="G2087" s="4">
        <v>4.9000000000000004</v>
      </c>
      <c r="H2087" s="4">
        <v>33.200000000000003</v>
      </c>
      <c r="I2087" s="4">
        <v>0</v>
      </c>
      <c r="J2087" s="4">
        <v>0</v>
      </c>
      <c r="K2087" s="4">
        <v>85.755700000000004</v>
      </c>
      <c r="L2087" s="4">
        <v>-85.686499999999995</v>
      </c>
      <c r="M2087" s="4">
        <v>0</v>
      </c>
      <c r="N2087" s="4">
        <v>0</v>
      </c>
      <c r="O2087" s="4">
        <v>331.56919999999991</v>
      </c>
    </row>
    <row r="2088" spans="1:15" x14ac:dyDescent="0.2">
      <c r="A2088" s="6">
        <f t="shared" si="32"/>
        <v>44008.083333328323</v>
      </c>
      <c r="B2088" s="5">
        <v>8.3333333333333329E-2</v>
      </c>
      <c r="C2088" s="4">
        <v>277.39999999999998</v>
      </c>
      <c r="D2088" s="4">
        <v>175.5</v>
      </c>
      <c r="E2088" s="4">
        <v>60.2</v>
      </c>
      <c r="F2088" s="4">
        <v>68</v>
      </c>
      <c r="G2088" s="4">
        <v>4.9000000000000004</v>
      </c>
      <c r="H2088" s="4">
        <v>33.200000000000003</v>
      </c>
      <c r="I2088" s="4">
        <v>0</v>
      </c>
      <c r="J2088" s="4">
        <v>0</v>
      </c>
      <c r="K2088" s="4">
        <v>83.509699999999995</v>
      </c>
      <c r="L2088" s="4">
        <v>-83.442300000000017</v>
      </c>
      <c r="M2088" s="4">
        <v>0</v>
      </c>
      <c r="N2088" s="4">
        <v>0</v>
      </c>
      <c r="O2088" s="4">
        <v>341.86739999999998</v>
      </c>
    </row>
    <row r="2089" spans="1:15" x14ac:dyDescent="0.2">
      <c r="A2089" s="6">
        <f t="shared" si="32"/>
        <v>44008.124999994987</v>
      </c>
      <c r="B2089" s="5">
        <v>0.125</v>
      </c>
      <c r="C2089" s="4">
        <v>288</v>
      </c>
      <c r="D2089" s="4">
        <v>175.5</v>
      </c>
      <c r="E2089" s="4">
        <v>60.5</v>
      </c>
      <c r="F2089" s="4">
        <v>77.599999999999994</v>
      </c>
      <c r="G2089" s="4">
        <v>4.9000000000000004</v>
      </c>
      <c r="H2089" s="4">
        <v>33.200000000000003</v>
      </c>
      <c r="I2089" s="4">
        <v>0</v>
      </c>
      <c r="J2089" s="4">
        <v>0</v>
      </c>
      <c r="K2089" s="4">
        <v>85.721899999999991</v>
      </c>
      <c r="L2089" s="4">
        <v>-85.652699999999996</v>
      </c>
      <c r="M2089" s="4">
        <v>0</v>
      </c>
      <c r="N2089" s="4">
        <v>0</v>
      </c>
      <c r="O2089" s="4">
        <v>351.76920000000001</v>
      </c>
    </row>
    <row r="2090" spans="1:15" x14ac:dyDescent="0.2">
      <c r="A2090" s="6">
        <f t="shared" si="32"/>
        <v>44008.166666661651</v>
      </c>
      <c r="B2090" s="5">
        <v>0.16666666666666666</v>
      </c>
      <c r="C2090" s="4">
        <v>289.5</v>
      </c>
      <c r="D2090" s="4">
        <v>175.5</v>
      </c>
      <c r="E2090" s="4">
        <v>60.5</v>
      </c>
      <c r="F2090" s="4">
        <v>76.2</v>
      </c>
      <c r="G2090" s="4">
        <v>4.9000000000000004</v>
      </c>
      <c r="H2090" s="4">
        <v>33.200000000000003</v>
      </c>
      <c r="I2090" s="4">
        <v>3.4744999999999999</v>
      </c>
      <c r="J2090" s="4">
        <v>-2.65</v>
      </c>
      <c r="K2090" s="4">
        <v>85.956800000000001</v>
      </c>
      <c r="L2090" s="4">
        <v>-85.8874</v>
      </c>
      <c r="M2090" s="4">
        <v>0</v>
      </c>
      <c r="N2090" s="4">
        <v>0</v>
      </c>
      <c r="O2090" s="4">
        <v>351.19389999999993</v>
      </c>
    </row>
    <row r="2091" spans="1:15" x14ac:dyDescent="0.2">
      <c r="A2091" s="6">
        <f t="shared" si="32"/>
        <v>44008.208333328315</v>
      </c>
      <c r="B2091" s="5">
        <v>0.20833333333333334</v>
      </c>
      <c r="C2091" s="4">
        <v>280.10000000000002</v>
      </c>
      <c r="D2091" s="4">
        <v>175.5</v>
      </c>
      <c r="E2091" s="4">
        <v>60.3</v>
      </c>
      <c r="F2091" s="4">
        <v>66.2</v>
      </c>
      <c r="G2091" s="4">
        <v>4.9000000000000004</v>
      </c>
      <c r="H2091" s="4">
        <v>33.200000000000003</v>
      </c>
      <c r="I2091" s="4">
        <v>17.975299999999997</v>
      </c>
      <c r="J2091" s="4">
        <v>-13.710399999999998</v>
      </c>
      <c r="K2091" s="4">
        <v>84.045600000000007</v>
      </c>
      <c r="L2091" s="4">
        <v>-83.977800000000002</v>
      </c>
      <c r="M2091" s="4">
        <v>0</v>
      </c>
      <c r="N2091" s="4">
        <v>0</v>
      </c>
      <c r="O2091" s="4">
        <v>344.43269999999995</v>
      </c>
    </row>
    <row r="2092" spans="1:15" x14ac:dyDescent="0.2">
      <c r="A2092" s="6">
        <f t="shared" si="32"/>
        <v>44008.24999999498</v>
      </c>
      <c r="B2092" s="5">
        <v>0.25</v>
      </c>
      <c r="C2092" s="4">
        <v>280.89999999999998</v>
      </c>
      <c r="D2092" s="4">
        <v>175.5</v>
      </c>
      <c r="E2092" s="4">
        <v>60.3</v>
      </c>
      <c r="F2092" s="4">
        <v>56.9</v>
      </c>
      <c r="G2092" s="4">
        <v>4.9000000000000004</v>
      </c>
      <c r="H2092" s="4">
        <v>33.200000000000003</v>
      </c>
      <c r="I2092" s="4">
        <v>34.721699999999998</v>
      </c>
      <c r="J2092" s="4">
        <v>-26.4832</v>
      </c>
      <c r="K2092" s="4">
        <v>83.073299999999989</v>
      </c>
      <c r="L2092" s="4">
        <v>-83.006300000000024</v>
      </c>
      <c r="M2092" s="4">
        <v>0</v>
      </c>
      <c r="N2092" s="4">
        <v>0</v>
      </c>
      <c r="O2092" s="4">
        <v>339.10549999999989</v>
      </c>
    </row>
    <row r="2093" spans="1:15" x14ac:dyDescent="0.2">
      <c r="A2093" s="6">
        <f t="shared" si="32"/>
        <v>44008.291666661644</v>
      </c>
      <c r="B2093" s="5">
        <v>0.29166666666666669</v>
      </c>
      <c r="C2093" s="4">
        <v>291.7</v>
      </c>
      <c r="D2093" s="4">
        <v>175.5</v>
      </c>
      <c r="E2093" s="4">
        <v>60.5</v>
      </c>
      <c r="F2093" s="4">
        <v>56.9</v>
      </c>
      <c r="G2093" s="4">
        <v>4.9000000000000004</v>
      </c>
      <c r="H2093" s="4">
        <v>33.200000000000003</v>
      </c>
      <c r="I2093" s="4">
        <v>60.039400000000001</v>
      </c>
      <c r="J2093" s="4">
        <v>-45.794000000000004</v>
      </c>
      <c r="K2093" s="4">
        <v>83.2744</v>
      </c>
      <c r="L2093" s="4">
        <v>-83.207200000000029</v>
      </c>
      <c r="M2093" s="4">
        <v>0</v>
      </c>
      <c r="N2093" s="4">
        <v>0</v>
      </c>
      <c r="O2093" s="4">
        <v>345.31259999999997</v>
      </c>
    </row>
    <row r="2094" spans="1:15" x14ac:dyDescent="0.2">
      <c r="A2094" s="6">
        <f t="shared" si="32"/>
        <v>44008.333333328308</v>
      </c>
      <c r="B2094" s="5">
        <v>0.33333333333333331</v>
      </c>
      <c r="C2094" s="4">
        <v>308.5</v>
      </c>
      <c r="D2094" s="4">
        <v>175.5</v>
      </c>
      <c r="E2094" s="4">
        <v>60.9</v>
      </c>
      <c r="F2094" s="4">
        <v>56.9</v>
      </c>
      <c r="G2094" s="4">
        <v>4.9000000000000004</v>
      </c>
      <c r="H2094" s="4">
        <v>33.200000000000003</v>
      </c>
      <c r="I2094" s="4">
        <v>86.871399999999994</v>
      </c>
      <c r="J2094" s="4">
        <v>-66.259600000000006</v>
      </c>
      <c r="K2094" s="4">
        <v>84.682999999999993</v>
      </c>
      <c r="L2094" s="4">
        <v>-84.614700000000013</v>
      </c>
      <c r="M2094" s="4">
        <v>0</v>
      </c>
      <c r="N2094" s="4">
        <v>0</v>
      </c>
      <c r="O2094" s="4">
        <v>352.08009999999996</v>
      </c>
    </row>
    <row r="2095" spans="1:15" x14ac:dyDescent="0.2">
      <c r="A2095" s="6">
        <f t="shared" si="32"/>
        <v>44008.374999994972</v>
      </c>
      <c r="B2095" s="5">
        <v>0.375</v>
      </c>
      <c r="C2095" s="4">
        <v>321</v>
      </c>
      <c r="D2095" s="4">
        <v>175.5</v>
      </c>
      <c r="E2095" s="4">
        <v>61.1</v>
      </c>
      <c r="F2095" s="4">
        <v>56.9</v>
      </c>
      <c r="G2095" s="4">
        <v>4.9000000000000004</v>
      </c>
      <c r="H2095" s="4">
        <v>33.200000000000003</v>
      </c>
      <c r="I2095" s="4">
        <v>105.33700000000002</v>
      </c>
      <c r="J2095" s="4">
        <v>-80.34399999999998</v>
      </c>
      <c r="K2095" s="4">
        <v>78.816200000000009</v>
      </c>
      <c r="L2095" s="4">
        <v>-78.752600000000015</v>
      </c>
      <c r="M2095" s="4">
        <v>0</v>
      </c>
      <c r="N2095" s="4">
        <v>0</v>
      </c>
      <c r="O2095" s="4">
        <v>356.65660000000003</v>
      </c>
    </row>
    <row r="2096" spans="1:15" x14ac:dyDescent="0.2">
      <c r="A2096" s="6">
        <f t="shared" si="32"/>
        <v>44008.416666661637</v>
      </c>
      <c r="B2096" s="5">
        <v>0.41666666666666669</v>
      </c>
      <c r="C2096" s="4">
        <v>326.5</v>
      </c>
      <c r="D2096" s="4">
        <v>175.5</v>
      </c>
      <c r="E2096" s="4">
        <v>61.2</v>
      </c>
      <c r="F2096" s="4">
        <v>56.9</v>
      </c>
      <c r="G2096" s="4">
        <v>4.9000000000000004</v>
      </c>
      <c r="H2096" s="4">
        <v>33.200000000000003</v>
      </c>
      <c r="I2096" s="4">
        <v>113.39619999999999</v>
      </c>
      <c r="J2096" s="4">
        <v>-86.490800000000007</v>
      </c>
      <c r="K2096" s="4">
        <v>80.727400000000017</v>
      </c>
      <c r="L2096" s="4">
        <v>-80.662199999999999</v>
      </c>
      <c r="M2096" s="4">
        <v>0</v>
      </c>
      <c r="N2096" s="4">
        <v>0</v>
      </c>
      <c r="O2096" s="4">
        <v>358.67059999999992</v>
      </c>
    </row>
    <row r="2097" spans="1:15" x14ac:dyDescent="0.2">
      <c r="A2097" s="6">
        <f t="shared" si="32"/>
        <v>44008.458333328301</v>
      </c>
      <c r="B2097" s="5">
        <v>0.45833333333333331</v>
      </c>
      <c r="C2097" s="4">
        <v>334.4</v>
      </c>
      <c r="D2097" s="4">
        <v>175.5</v>
      </c>
      <c r="E2097" s="4">
        <v>61.4</v>
      </c>
      <c r="F2097" s="4">
        <v>57.4</v>
      </c>
      <c r="G2097" s="4">
        <v>4.9000000000000004</v>
      </c>
      <c r="H2097" s="4">
        <v>33.200000000000003</v>
      </c>
      <c r="I2097" s="4">
        <v>115.28490000000002</v>
      </c>
      <c r="J2097" s="4">
        <v>-87.931600000000003</v>
      </c>
      <c r="K2097" s="4">
        <v>80.6935</v>
      </c>
      <c r="L2097" s="4">
        <v>-80.628399999999985</v>
      </c>
      <c r="M2097" s="4">
        <v>0</v>
      </c>
      <c r="N2097" s="4">
        <v>0</v>
      </c>
      <c r="O2097" s="4">
        <v>359.81839999999994</v>
      </c>
    </row>
    <row r="2098" spans="1:15" x14ac:dyDescent="0.2">
      <c r="A2098" s="6">
        <f t="shared" si="32"/>
        <v>44008.499999994965</v>
      </c>
      <c r="B2098" s="5">
        <v>0.5</v>
      </c>
      <c r="C2098" s="4">
        <v>317.7</v>
      </c>
      <c r="D2098" s="4">
        <v>175.5</v>
      </c>
      <c r="E2098" s="4">
        <v>61.1</v>
      </c>
      <c r="F2098" s="4">
        <v>57.4</v>
      </c>
      <c r="G2098" s="4">
        <v>4.9000000000000004</v>
      </c>
      <c r="H2098" s="4">
        <v>33.200000000000003</v>
      </c>
      <c r="I2098" s="4">
        <v>113.33110000000002</v>
      </c>
      <c r="J2098" s="4">
        <v>-86.441199999999995</v>
      </c>
      <c r="K2098" s="4">
        <v>82.939499999999995</v>
      </c>
      <c r="L2098" s="4">
        <v>-82.87260000000002</v>
      </c>
      <c r="M2098" s="4">
        <v>0</v>
      </c>
      <c r="N2098" s="4">
        <v>0</v>
      </c>
      <c r="O2098" s="4">
        <v>359.05680000000001</v>
      </c>
    </row>
    <row r="2099" spans="1:15" x14ac:dyDescent="0.2">
      <c r="A2099" s="6">
        <f t="shared" si="32"/>
        <v>44008.541666661629</v>
      </c>
      <c r="B2099" s="5">
        <v>0.54166666666666663</v>
      </c>
      <c r="C2099" s="4">
        <v>330.6</v>
      </c>
      <c r="D2099" s="4">
        <v>175.5</v>
      </c>
      <c r="E2099" s="4">
        <v>61.3</v>
      </c>
      <c r="F2099" s="4">
        <v>57.4</v>
      </c>
      <c r="G2099" s="4">
        <v>4.9000000000000004</v>
      </c>
      <c r="H2099" s="4">
        <v>33.200000000000003</v>
      </c>
      <c r="I2099" s="4">
        <v>102.71040000000001</v>
      </c>
      <c r="J2099" s="4">
        <v>-78.340399999999988</v>
      </c>
      <c r="K2099" s="4">
        <v>80.089500000000001</v>
      </c>
      <c r="L2099" s="4">
        <v>-80.024900000000002</v>
      </c>
      <c r="M2099" s="4">
        <v>0</v>
      </c>
      <c r="N2099" s="4">
        <v>0</v>
      </c>
      <c r="O2099" s="4">
        <v>356.73459999999994</v>
      </c>
    </row>
    <row r="2100" spans="1:15" x14ac:dyDescent="0.2">
      <c r="A2100" s="6">
        <f t="shared" si="32"/>
        <v>44008.583333328294</v>
      </c>
      <c r="B2100" s="5">
        <v>0.58333333333333337</v>
      </c>
      <c r="C2100" s="4">
        <v>331.4</v>
      </c>
      <c r="D2100" s="4">
        <v>175.5</v>
      </c>
      <c r="E2100" s="4">
        <v>61.3</v>
      </c>
      <c r="F2100" s="4">
        <v>58.3</v>
      </c>
      <c r="G2100" s="4">
        <v>4.9000000000000004</v>
      </c>
      <c r="H2100" s="4">
        <v>33.200000000000003</v>
      </c>
      <c r="I2100" s="4">
        <v>87.714200000000005</v>
      </c>
      <c r="J2100" s="4">
        <v>-66.902400000000014</v>
      </c>
      <c r="K2100" s="4">
        <v>82.503200000000007</v>
      </c>
      <c r="L2100" s="4">
        <v>-82.43659999999997</v>
      </c>
      <c r="M2100" s="4">
        <v>0</v>
      </c>
      <c r="N2100" s="4">
        <v>0</v>
      </c>
      <c r="O2100" s="4">
        <v>354.07839999999999</v>
      </c>
    </row>
    <row r="2101" spans="1:15" x14ac:dyDescent="0.2">
      <c r="A2101" s="6">
        <f t="shared" si="32"/>
        <v>44008.624999994958</v>
      </c>
      <c r="B2101" s="5">
        <v>0.625</v>
      </c>
      <c r="C2101" s="4">
        <v>331.7</v>
      </c>
      <c r="D2101" s="4">
        <v>175.5</v>
      </c>
      <c r="E2101" s="4">
        <v>61.3</v>
      </c>
      <c r="F2101" s="4">
        <v>73.5</v>
      </c>
      <c r="G2101" s="4">
        <v>4.9000000000000004</v>
      </c>
      <c r="H2101" s="4">
        <v>33.200000000000003</v>
      </c>
      <c r="I2101" s="4">
        <v>66.420299999999997</v>
      </c>
      <c r="J2101" s="4">
        <v>-50.660800000000002</v>
      </c>
      <c r="K2101" s="4">
        <v>81.397099999999995</v>
      </c>
      <c r="L2101" s="4">
        <v>-81.331399999999988</v>
      </c>
      <c r="M2101" s="4">
        <v>0</v>
      </c>
      <c r="N2101" s="4">
        <v>0</v>
      </c>
      <c r="O2101" s="4">
        <v>364.22520000000003</v>
      </c>
    </row>
    <row r="2102" spans="1:15" x14ac:dyDescent="0.2">
      <c r="A2102" s="6">
        <f t="shared" si="32"/>
        <v>44008.666666661622</v>
      </c>
      <c r="B2102" s="5">
        <v>0.66666666666666663</v>
      </c>
      <c r="C2102" s="4">
        <v>338.5</v>
      </c>
      <c r="D2102" s="4">
        <v>175.5</v>
      </c>
      <c r="E2102" s="4">
        <v>61.5</v>
      </c>
      <c r="F2102" s="4">
        <v>84.5</v>
      </c>
      <c r="G2102" s="4">
        <v>4.9000000000000004</v>
      </c>
      <c r="H2102" s="4">
        <v>33.200000000000003</v>
      </c>
      <c r="I2102" s="4">
        <v>42.645600000000002</v>
      </c>
      <c r="J2102" s="4">
        <v>-32.527200000000008</v>
      </c>
      <c r="K2102" s="4">
        <v>80.157200000000003</v>
      </c>
      <c r="L2102" s="4">
        <v>-80.092500000000001</v>
      </c>
      <c r="M2102" s="4">
        <v>0</v>
      </c>
      <c r="N2102" s="4">
        <v>0</v>
      </c>
      <c r="O2102" s="4">
        <v>369.78309999999999</v>
      </c>
    </row>
    <row r="2103" spans="1:15" x14ac:dyDescent="0.2">
      <c r="A2103" s="6">
        <f t="shared" si="32"/>
        <v>44008.708333328286</v>
      </c>
      <c r="B2103" s="5">
        <v>0.70833333333333337</v>
      </c>
      <c r="C2103" s="4">
        <v>328.8</v>
      </c>
      <c r="D2103" s="4">
        <v>175.5</v>
      </c>
      <c r="E2103" s="4">
        <v>61.3</v>
      </c>
      <c r="F2103" s="4">
        <v>87.1</v>
      </c>
      <c r="G2103" s="4">
        <v>4.9000000000000004</v>
      </c>
      <c r="H2103" s="4">
        <v>33.200000000000003</v>
      </c>
      <c r="I2103" s="4">
        <v>17.531600000000001</v>
      </c>
      <c r="J2103" s="4">
        <v>-13.371999999999996</v>
      </c>
      <c r="K2103" s="4">
        <v>85.655699999999996</v>
      </c>
      <c r="L2103" s="4">
        <v>-85.586600000000004</v>
      </c>
      <c r="M2103" s="4">
        <v>0</v>
      </c>
      <c r="N2103" s="4">
        <v>0</v>
      </c>
      <c r="O2103" s="4">
        <v>366.2287</v>
      </c>
    </row>
    <row r="2104" spans="1:15" x14ac:dyDescent="0.2">
      <c r="A2104" s="6">
        <f t="shared" si="32"/>
        <v>44008.74999999495</v>
      </c>
      <c r="B2104" s="5">
        <v>0.75</v>
      </c>
      <c r="C2104" s="4">
        <v>324.89999999999998</v>
      </c>
      <c r="D2104" s="4">
        <v>175.5</v>
      </c>
      <c r="E2104" s="4">
        <v>61.2</v>
      </c>
      <c r="F2104" s="4">
        <v>89.6</v>
      </c>
      <c r="G2104" s="4">
        <v>4.9000000000000004</v>
      </c>
      <c r="H2104" s="4">
        <v>33.200000000000003</v>
      </c>
      <c r="I2104" s="4">
        <v>2.8480999999999996</v>
      </c>
      <c r="J2104" s="4">
        <v>-2.1724000000000001</v>
      </c>
      <c r="K2104" s="4">
        <v>82.335999999999984</v>
      </c>
      <c r="L2104" s="4">
        <v>-82.269499999999994</v>
      </c>
      <c r="M2104" s="4">
        <v>0</v>
      </c>
      <c r="N2104" s="4">
        <v>0</v>
      </c>
      <c r="O2104" s="4">
        <v>365.14219999999989</v>
      </c>
    </row>
    <row r="2105" spans="1:15" x14ac:dyDescent="0.2">
      <c r="A2105" s="6">
        <f t="shared" si="32"/>
        <v>44008.791666661615</v>
      </c>
      <c r="B2105" s="5">
        <v>0.79166666666666663</v>
      </c>
      <c r="C2105" s="4">
        <v>325.60000000000002</v>
      </c>
      <c r="D2105" s="4">
        <v>175.5</v>
      </c>
      <c r="E2105" s="4">
        <v>61.2</v>
      </c>
      <c r="F2105" s="4">
        <v>89.6</v>
      </c>
      <c r="G2105" s="4">
        <v>4.9000000000000004</v>
      </c>
      <c r="H2105" s="4">
        <v>33.200000000000003</v>
      </c>
      <c r="I2105" s="4">
        <v>0</v>
      </c>
      <c r="J2105" s="4">
        <v>0</v>
      </c>
      <c r="K2105" s="4">
        <v>81.2971</v>
      </c>
      <c r="L2105" s="4">
        <v>-81.231499999999983</v>
      </c>
      <c r="M2105" s="4">
        <v>0</v>
      </c>
      <c r="N2105" s="4">
        <v>0</v>
      </c>
      <c r="O2105" s="4">
        <v>364.46559999999994</v>
      </c>
    </row>
    <row r="2106" spans="1:15" x14ac:dyDescent="0.2">
      <c r="A2106" s="6">
        <f t="shared" si="32"/>
        <v>44008.833333328279</v>
      </c>
      <c r="B2106" s="5">
        <v>0.83333333333333337</v>
      </c>
      <c r="C2106" s="4">
        <v>309.3</v>
      </c>
      <c r="D2106" s="4">
        <v>175.5</v>
      </c>
      <c r="E2106" s="4">
        <v>60.9</v>
      </c>
      <c r="F2106" s="4">
        <v>84.5</v>
      </c>
      <c r="G2106" s="4">
        <v>4.9000000000000004</v>
      </c>
      <c r="H2106" s="4">
        <v>33.200000000000003</v>
      </c>
      <c r="I2106" s="4">
        <v>0</v>
      </c>
      <c r="J2106" s="4">
        <v>0</v>
      </c>
      <c r="K2106" s="4">
        <v>79.989999999999995</v>
      </c>
      <c r="L2106" s="4">
        <v>-79.925399999999996</v>
      </c>
      <c r="M2106" s="4">
        <v>0</v>
      </c>
      <c r="N2106" s="4">
        <v>0</v>
      </c>
      <c r="O2106" s="4">
        <v>359.06459999999993</v>
      </c>
    </row>
    <row r="2107" spans="1:15" x14ac:dyDescent="0.2">
      <c r="A2107" s="6">
        <f t="shared" si="32"/>
        <v>44008.874999994943</v>
      </c>
      <c r="B2107" s="5">
        <v>0.875</v>
      </c>
      <c r="C2107" s="4">
        <v>290.89999999999998</v>
      </c>
      <c r="D2107" s="4">
        <v>175.5</v>
      </c>
      <c r="E2107" s="4">
        <v>60.5</v>
      </c>
      <c r="F2107" s="4">
        <v>81.5</v>
      </c>
      <c r="G2107" s="4">
        <v>4.9000000000000004</v>
      </c>
      <c r="H2107" s="4">
        <v>33.200000000000003</v>
      </c>
      <c r="I2107" s="4">
        <v>0</v>
      </c>
      <c r="J2107" s="4">
        <v>0</v>
      </c>
      <c r="K2107" s="4">
        <v>82.436999999999998</v>
      </c>
      <c r="L2107" s="4">
        <v>-82.370499999999979</v>
      </c>
      <c r="M2107" s="4">
        <v>0</v>
      </c>
      <c r="N2107" s="4">
        <v>0</v>
      </c>
      <c r="O2107" s="4">
        <v>355.66649999999998</v>
      </c>
    </row>
    <row r="2108" spans="1:15" x14ac:dyDescent="0.2">
      <c r="A2108" s="6">
        <f t="shared" si="32"/>
        <v>44008.916666661607</v>
      </c>
      <c r="B2108" s="5">
        <v>0.91666666666666663</v>
      </c>
      <c r="C2108" s="4">
        <v>279.5</v>
      </c>
      <c r="D2108" s="4">
        <v>175.5</v>
      </c>
      <c r="E2108" s="4">
        <v>60.3</v>
      </c>
      <c r="F2108" s="4">
        <v>71.5</v>
      </c>
      <c r="G2108" s="4">
        <v>4.9000000000000004</v>
      </c>
      <c r="H2108" s="4">
        <v>33.200000000000003</v>
      </c>
      <c r="I2108" s="4">
        <v>0</v>
      </c>
      <c r="J2108" s="4">
        <v>0</v>
      </c>
      <c r="K2108" s="4">
        <v>81.397099999999995</v>
      </c>
      <c r="L2108" s="4">
        <v>-81.331399999999988</v>
      </c>
      <c r="M2108" s="4">
        <v>0</v>
      </c>
      <c r="N2108" s="4">
        <v>0</v>
      </c>
      <c r="O2108" s="4">
        <v>345.46570000000003</v>
      </c>
    </row>
    <row r="2109" spans="1:15" x14ac:dyDescent="0.2">
      <c r="A2109" s="6">
        <f t="shared" si="32"/>
        <v>44008.958333328272</v>
      </c>
      <c r="B2109" s="5">
        <v>0.95833333333333337</v>
      </c>
      <c r="C2109" s="4">
        <v>270.3</v>
      </c>
      <c r="D2109" s="4">
        <v>175.5</v>
      </c>
      <c r="E2109" s="4">
        <v>60.1</v>
      </c>
      <c r="F2109" s="4">
        <v>62</v>
      </c>
      <c r="G2109" s="4">
        <v>4.9000000000000004</v>
      </c>
      <c r="H2109" s="4">
        <v>33.200000000000003</v>
      </c>
      <c r="I2109" s="4">
        <v>0</v>
      </c>
      <c r="J2109" s="4">
        <v>0</v>
      </c>
      <c r="K2109" s="4">
        <v>80.458200000000005</v>
      </c>
      <c r="L2109" s="4">
        <v>-80.393299999999996</v>
      </c>
      <c r="M2109" s="4">
        <v>0</v>
      </c>
      <c r="N2109" s="4">
        <v>0</v>
      </c>
      <c r="O2109" s="4">
        <v>335.76489999999995</v>
      </c>
    </row>
    <row r="2110" spans="1:15" x14ac:dyDescent="0.2">
      <c r="A2110" s="6">
        <f t="shared" si="32"/>
        <v>44008.999999994936</v>
      </c>
      <c r="B2110" s="5">
        <v>0</v>
      </c>
      <c r="C2110" s="4">
        <v>259.8</v>
      </c>
      <c r="D2110" s="4">
        <v>175.5</v>
      </c>
      <c r="E2110" s="4">
        <v>59.9</v>
      </c>
      <c r="F2110" s="4">
        <v>56.6</v>
      </c>
      <c r="G2110" s="4">
        <v>4.9000000000000004</v>
      </c>
      <c r="H2110" s="4">
        <v>33.200000000000003</v>
      </c>
      <c r="I2110" s="4">
        <v>0</v>
      </c>
      <c r="J2110" s="4">
        <v>0</v>
      </c>
      <c r="K2110" s="4">
        <v>81.430900000000008</v>
      </c>
      <c r="L2110" s="4">
        <v>-81.365200000000002</v>
      </c>
      <c r="M2110" s="4">
        <v>0</v>
      </c>
      <c r="N2110" s="4">
        <v>0</v>
      </c>
      <c r="O2110" s="4">
        <v>330.16569999999996</v>
      </c>
    </row>
    <row r="2111" spans="1:15" x14ac:dyDescent="0.2">
      <c r="A2111" s="6">
        <f t="shared" si="32"/>
        <v>44009.0416666616</v>
      </c>
      <c r="B2111" s="5">
        <v>4.1666666666666664E-2</v>
      </c>
      <c r="C2111" s="4">
        <v>261.7</v>
      </c>
      <c r="D2111" s="4">
        <v>175.5</v>
      </c>
      <c r="E2111" s="4">
        <v>59.9</v>
      </c>
      <c r="F2111" s="4">
        <v>56.6</v>
      </c>
      <c r="G2111" s="4">
        <v>4.9000000000000004</v>
      </c>
      <c r="H2111" s="4">
        <v>33.200000000000003</v>
      </c>
      <c r="I2111" s="4">
        <v>0</v>
      </c>
      <c r="J2111" s="4">
        <v>0</v>
      </c>
      <c r="K2111" s="4">
        <v>80.023799999999994</v>
      </c>
      <c r="L2111" s="4">
        <v>-79.959199999999996</v>
      </c>
      <c r="M2111" s="4">
        <v>0</v>
      </c>
      <c r="N2111" s="4">
        <v>0</v>
      </c>
      <c r="O2111" s="4">
        <v>330.16459999999995</v>
      </c>
    </row>
    <row r="2112" spans="1:15" x14ac:dyDescent="0.2">
      <c r="A2112" s="6">
        <f t="shared" si="32"/>
        <v>44009.083333328264</v>
      </c>
      <c r="B2112" s="5">
        <v>8.3333333333333329E-2</v>
      </c>
      <c r="C2112" s="4">
        <v>271.39999999999998</v>
      </c>
      <c r="D2112" s="4">
        <v>175.5</v>
      </c>
      <c r="E2112" s="4">
        <v>60.1</v>
      </c>
      <c r="F2112" s="4">
        <v>62.6</v>
      </c>
      <c r="G2112" s="4">
        <v>4.9000000000000004</v>
      </c>
      <c r="H2112" s="4">
        <v>33.200000000000003</v>
      </c>
      <c r="I2112" s="4">
        <v>0</v>
      </c>
      <c r="J2112" s="4">
        <v>0</v>
      </c>
      <c r="K2112" s="4">
        <v>84.515799999999999</v>
      </c>
      <c r="L2112" s="4">
        <v>-84.447599999999994</v>
      </c>
      <c r="M2112" s="4">
        <v>0</v>
      </c>
      <c r="N2112" s="4">
        <v>0</v>
      </c>
      <c r="O2112" s="4">
        <v>336.3682</v>
      </c>
    </row>
    <row r="2113" spans="1:15" x14ac:dyDescent="0.2">
      <c r="A2113" s="6">
        <f t="shared" si="32"/>
        <v>44009.124999994929</v>
      </c>
      <c r="B2113" s="5">
        <v>0.125</v>
      </c>
      <c r="C2113" s="4">
        <v>285</v>
      </c>
      <c r="D2113" s="4">
        <v>175.5</v>
      </c>
      <c r="E2113" s="4">
        <v>60.4</v>
      </c>
      <c r="F2113" s="4">
        <v>72.599999999999994</v>
      </c>
      <c r="G2113" s="4">
        <v>4.9000000000000004</v>
      </c>
      <c r="H2113" s="4">
        <v>33.200000000000003</v>
      </c>
      <c r="I2113" s="4">
        <v>0</v>
      </c>
      <c r="J2113" s="4">
        <v>0</v>
      </c>
      <c r="K2113" s="4">
        <v>81.430900000000008</v>
      </c>
      <c r="L2113" s="4">
        <v>-81.365200000000002</v>
      </c>
      <c r="M2113" s="4">
        <v>0</v>
      </c>
      <c r="N2113" s="4">
        <v>0</v>
      </c>
      <c r="O2113" s="4">
        <v>346.66569999999996</v>
      </c>
    </row>
    <row r="2114" spans="1:15" x14ac:dyDescent="0.2">
      <c r="A2114" s="6">
        <f t="shared" si="32"/>
        <v>44009.166666661593</v>
      </c>
      <c r="B2114" s="5">
        <v>0.16666666666666666</v>
      </c>
      <c r="C2114" s="4">
        <v>285.2</v>
      </c>
      <c r="D2114" s="4">
        <v>175.5</v>
      </c>
      <c r="E2114" s="4">
        <v>60.4</v>
      </c>
      <c r="F2114" s="4">
        <v>71.099999999999994</v>
      </c>
      <c r="G2114" s="4">
        <v>4.9000000000000004</v>
      </c>
      <c r="H2114" s="4">
        <v>33.200000000000003</v>
      </c>
      <c r="I2114" s="4">
        <v>2.3776999999999999</v>
      </c>
      <c r="J2114" s="4">
        <v>-1.8135999999999997</v>
      </c>
      <c r="K2114" s="4">
        <v>80.659699999999987</v>
      </c>
      <c r="L2114" s="4">
        <v>-80.594600000000014</v>
      </c>
      <c r="M2114" s="4">
        <v>0</v>
      </c>
      <c r="N2114" s="4">
        <v>0</v>
      </c>
      <c r="O2114" s="4">
        <v>345.72919999999993</v>
      </c>
    </row>
    <row r="2115" spans="1:15" x14ac:dyDescent="0.2">
      <c r="A2115" s="6">
        <f t="shared" si="32"/>
        <v>44009.208333328257</v>
      </c>
      <c r="B2115" s="5">
        <v>0.20833333333333334</v>
      </c>
      <c r="C2115" s="4">
        <v>272.10000000000002</v>
      </c>
      <c r="D2115" s="4">
        <v>175.5</v>
      </c>
      <c r="E2115" s="4">
        <v>60.1</v>
      </c>
      <c r="F2115" s="4">
        <v>61.1</v>
      </c>
      <c r="G2115" s="4">
        <v>4.9000000000000004</v>
      </c>
      <c r="H2115" s="4">
        <v>33.200000000000003</v>
      </c>
      <c r="I2115" s="4">
        <v>9.9545999999999992</v>
      </c>
      <c r="J2115" s="4">
        <v>-7.5927999999999987</v>
      </c>
      <c r="K2115" s="4">
        <v>79.084900000000005</v>
      </c>
      <c r="L2115" s="4">
        <v>-79.021099999999976</v>
      </c>
      <c r="M2115" s="4">
        <v>0</v>
      </c>
      <c r="N2115" s="4">
        <v>0</v>
      </c>
      <c r="O2115" s="4">
        <v>337.22559999999999</v>
      </c>
    </row>
    <row r="2116" spans="1:15" x14ac:dyDescent="0.2">
      <c r="A2116" s="6">
        <f t="shared" si="32"/>
        <v>44009.249999994921</v>
      </c>
      <c r="B2116" s="5">
        <v>0.25</v>
      </c>
      <c r="C2116" s="4">
        <v>258.3</v>
      </c>
      <c r="D2116" s="4">
        <v>175.5</v>
      </c>
      <c r="E2116" s="4">
        <v>59.9</v>
      </c>
      <c r="F2116" s="4">
        <v>57.1</v>
      </c>
      <c r="G2116" s="4">
        <v>4.9000000000000004</v>
      </c>
      <c r="H2116" s="4">
        <v>33.200000000000003</v>
      </c>
      <c r="I2116" s="4">
        <v>17.596700000000002</v>
      </c>
      <c r="J2116" s="4">
        <v>-13.421600000000002</v>
      </c>
      <c r="K2116" s="4">
        <v>78.246099999999984</v>
      </c>
      <c r="L2116" s="4">
        <v>-78.182900000000018</v>
      </c>
      <c r="M2116" s="4">
        <v>0</v>
      </c>
      <c r="N2116" s="4">
        <v>0</v>
      </c>
      <c r="O2116" s="4">
        <v>334.83829999999989</v>
      </c>
    </row>
    <row r="2117" spans="1:15" x14ac:dyDescent="0.2">
      <c r="A2117" s="6">
        <f t="shared" si="32"/>
        <v>44009.291666661586</v>
      </c>
      <c r="B2117" s="5">
        <v>0.29166666666666669</v>
      </c>
      <c r="C2117" s="4">
        <v>264.2</v>
      </c>
      <c r="D2117" s="4">
        <v>175.5</v>
      </c>
      <c r="E2117" s="4">
        <v>60</v>
      </c>
      <c r="F2117" s="4">
        <v>57.1</v>
      </c>
      <c r="G2117" s="4">
        <v>4.9000000000000004</v>
      </c>
      <c r="H2117" s="4">
        <v>33.200000000000003</v>
      </c>
      <c r="I2117" s="4">
        <v>27.094000000000001</v>
      </c>
      <c r="J2117" s="4">
        <v>-20.665600000000001</v>
      </c>
      <c r="K2117" s="4">
        <v>78.716199999999986</v>
      </c>
      <c r="L2117" s="4">
        <v>-78.65270000000001</v>
      </c>
      <c r="M2117" s="4">
        <v>0</v>
      </c>
      <c r="N2117" s="4">
        <v>0</v>
      </c>
      <c r="O2117" s="4">
        <v>337.19190000000003</v>
      </c>
    </row>
    <row r="2118" spans="1:15" x14ac:dyDescent="0.2">
      <c r="A2118" s="6">
        <f t="shared" si="32"/>
        <v>44009.33333332825</v>
      </c>
      <c r="B2118" s="5">
        <v>0.33333333333333331</v>
      </c>
      <c r="C2118" s="4">
        <v>284</v>
      </c>
      <c r="D2118" s="4">
        <v>175.5</v>
      </c>
      <c r="E2118" s="4">
        <v>60.4</v>
      </c>
      <c r="F2118" s="4">
        <v>57.1</v>
      </c>
      <c r="G2118" s="4">
        <v>4.9000000000000004</v>
      </c>
      <c r="H2118" s="4">
        <v>33.200000000000003</v>
      </c>
      <c r="I2118" s="4">
        <v>45.905299999999997</v>
      </c>
      <c r="J2118" s="4">
        <v>-35.013599999999997</v>
      </c>
      <c r="K2118" s="4">
        <v>77.374800000000008</v>
      </c>
      <c r="L2118" s="4">
        <v>-77.312399999999997</v>
      </c>
      <c r="M2118" s="4">
        <v>0</v>
      </c>
      <c r="N2118" s="4">
        <v>0</v>
      </c>
      <c r="O2118" s="4">
        <v>342.05409999999995</v>
      </c>
    </row>
    <row r="2119" spans="1:15" x14ac:dyDescent="0.2">
      <c r="A2119" s="6">
        <f t="shared" si="32"/>
        <v>44009.374999994914</v>
      </c>
      <c r="B2119" s="5">
        <v>0.375</v>
      </c>
      <c r="C2119" s="4">
        <v>299.8</v>
      </c>
      <c r="D2119" s="4">
        <v>175.5</v>
      </c>
      <c r="E2119" s="4">
        <v>60.7</v>
      </c>
      <c r="F2119" s="4">
        <v>57.6</v>
      </c>
      <c r="G2119" s="4">
        <v>4.9000000000000004</v>
      </c>
      <c r="H2119" s="4">
        <v>33.200000000000003</v>
      </c>
      <c r="I2119" s="4">
        <v>56.734399999999994</v>
      </c>
      <c r="J2119" s="4">
        <v>-43.273199999999996</v>
      </c>
      <c r="K2119" s="4">
        <v>74.5929</v>
      </c>
      <c r="L2119" s="4">
        <v>-74.532700000000006</v>
      </c>
      <c r="M2119" s="4">
        <v>0</v>
      </c>
      <c r="N2119" s="4">
        <v>0</v>
      </c>
      <c r="O2119" s="4">
        <v>345.42139999999995</v>
      </c>
    </row>
    <row r="2120" spans="1:15" x14ac:dyDescent="0.2">
      <c r="A2120" s="6">
        <f t="shared" si="32"/>
        <v>44009.416666661578</v>
      </c>
      <c r="B2120" s="5">
        <v>0.41666666666666669</v>
      </c>
      <c r="C2120" s="4">
        <v>305.7</v>
      </c>
      <c r="D2120" s="4">
        <v>175.5</v>
      </c>
      <c r="E2120" s="4">
        <v>60.8</v>
      </c>
      <c r="F2120" s="4">
        <v>58.2</v>
      </c>
      <c r="G2120" s="4">
        <v>4.9000000000000004</v>
      </c>
      <c r="H2120" s="4">
        <v>33.200000000000003</v>
      </c>
      <c r="I2120" s="4">
        <v>58.092400000000012</v>
      </c>
      <c r="J2120" s="4">
        <v>-44.308800000000005</v>
      </c>
      <c r="K2120" s="4">
        <v>69.227800000000002</v>
      </c>
      <c r="L2120" s="4">
        <v>-69.171900000000008</v>
      </c>
      <c r="M2120" s="4">
        <v>0</v>
      </c>
      <c r="N2120" s="4">
        <v>0</v>
      </c>
      <c r="O2120" s="4">
        <v>346.43949999999995</v>
      </c>
    </row>
    <row r="2121" spans="1:15" x14ac:dyDescent="0.2">
      <c r="A2121" s="6">
        <f t="shared" si="32"/>
        <v>44009.458333328243</v>
      </c>
      <c r="B2121" s="5">
        <v>0.45833333333333331</v>
      </c>
      <c r="C2121" s="4">
        <v>311.8</v>
      </c>
      <c r="D2121" s="4">
        <v>175.5</v>
      </c>
      <c r="E2121" s="4">
        <v>60.9</v>
      </c>
      <c r="F2121" s="4">
        <v>61.4</v>
      </c>
      <c r="G2121" s="4">
        <v>4.9000000000000004</v>
      </c>
      <c r="H2121" s="4">
        <v>33.200000000000003</v>
      </c>
      <c r="I2121" s="4">
        <v>54.552800000000005</v>
      </c>
      <c r="J2121" s="4">
        <v>-41.609200000000008</v>
      </c>
      <c r="K2121" s="4">
        <v>66.378199999999993</v>
      </c>
      <c r="L2121" s="4">
        <v>-66.324600000000004</v>
      </c>
      <c r="M2121" s="4">
        <v>0</v>
      </c>
      <c r="N2121" s="4">
        <v>0</v>
      </c>
      <c r="O2121" s="4">
        <v>348.8972</v>
      </c>
    </row>
    <row r="2122" spans="1:15" x14ac:dyDescent="0.2">
      <c r="A2122" s="6">
        <f t="shared" si="32"/>
        <v>44009.499999994907</v>
      </c>
      <c r="B2122" s="5">
        <v>0.5</v>
      </c>
      <c r="C2122" s="4">
        <v>301.10000000000002</v>
      </c>
      <c r="D2122" s="4">
        <v>175.5</v>
      </c>
      <c r="E2122" s="4">
        <v>60.7</v>
      </c>
      <c r="F2122" s="4">
        <v>57.6</v>
      </c>
      <c r="G2122" s="4">
        <v>4.9000000000000004</v>
      </c>
      <c r="H2122" s="4">
        <v>33.200000000000003</v>
      </c>
      <c r="I2122" s="4">
        <v>48.973699999999994</v>
      </c>
      <c r="J2122" s="4">
        <v>-37.353600000000007</v>
      </c>
      <c r="K2122" s="4">
        <v>69.094400000000007</v>
      </c>
      <c r="L2122" s="4">
        <v>-69.038600000000002</v>
      </c>
      <c r="M2122" s="4">
        <v>0</v>
      </c>
      <c r="N2122" s="4">
        <v>0</v>
      </c>
      <c r="O2122" s="4">
        <v>343.57589999999993</v>
      </c>
    </row>
    <row r="2123" spans="1:15" x14ac:dyDescent="0.2">
      <c r="A2123" s="6">
        <f t="shared" si="32"/>
        <v>44009.541666661571</v>
      </c>
      <c r="B2123" s="5">
        <v>0.54166666666666663</v>
      </c>
      <c r="C2123" s="4">
        <v>295.8</v>
      </c>
      <c r="D2123" s="4">
        <v>175.5</v>
      </c>
      <c r="E2123" s="4">
        <v>60.6</v>
      </c>
      <c r="F2123" s="4">
        <v>58.2</v>
      </c>
      <c r="G2123" s="4">
        <v>4.9000000000000004</v>
      </c>
      <c r="H2123" s="4">
        <v>33.200000000000003</v>
      </c>
      <c r="I2123" s="4">
        <v>47.5443</v>
      </c>
      <c r="J2123" s="4">
        <v>-36.263599999999997</v>
      </c>
      <c r="K2123" s="4">
        <v>67.551899999999989</v>
      </c>
      <c r="L2123" s="4">
        <v>-67.497399999999971</v>
      </c>
      <c r="M2123" s="4">
        <v>0</v>
      </c>
      <c r="N2123" s="4">
        <v>0</v>
      </c>
      <c r="O2123" s="4">
        <v>343.73520000000002</v>
      </c>
    </row>
    <row r="2124" spans="1:15" x14ac:dyDescent="0.2">
      <c r="A2124" s="6">
        <f t="shared" si="32"/>
        <v>44009.583333328235</v>
      </c>
      <c r="B2124" s="5">
        <v>0.58333333333333337</v>
      </c>
      <c r="C2124" s="4">
        <v>300.39999999999998</v>
      </c>
      <c r="D2124" s="4">
        <v>175.5</v>
      </c>
      <c r="E2124" s="4">
        <v>60.7</v>
      </c>
      <c r="F2124" s="4">
        <v>65.900000000000006</v>
      </c>
      <c r="G2124" s="4">
        <v>4.9000000000000004</v>
      </c>
      <c r="H2124" s="4">
        <v>33.200000000000003</v>
      </c>
      <c r="I2124" s="4">
        <v>39.523200000000003</v>
      </c>
      <c r="J2124" s="4">
        <v>-30.145600000000002</v>
      </c>
      <c r="K2124" s="4">
        <v>65.038299999999992</v>
      </c>
      <c r="L2124" s="4">
        <v>-64.985800000000012</v>
      </c>
      <c r="M2124" s="4">
        <v>0</v>
      </c>
      <c r="N2124" s="4">
        <v>0</v>
      </c>
      <c r="O2124" s="4">
        <v>349.63009999999997</v>
      </c>
    </row>
    <row r="2125" spans="1:15" x14ac:dyDescent="0.2">
      <c r="A2125" s="6">
        <f t="shared" si="32"/>
        <v>44009.6249999949</v>
      </c>
      <c r="B2125" s="5">
        <v>0.625</v>
      </c>
      <c r="C2125" s="4">
        <v>301.3</v>
      </c>
      <c r="D2125" s="4">
        <v>175.5</v>
      </c>
      <c r="E2125" s="4">
        <v>60.7</v>
      </c>
      <c r="F2125" s="4">
        <v>76.8</v>
      </c>
      <c r="G2125" s="4">
        <v>4.9000000000000004</v>
      </c>
      <c r="H2125" s="4">
        <v>33.200000000000003</v>
      </c>
      <c r="I2125" s="4">
        <v>26.3553</v>
      </c>
      <c r="J2125" s="4">
        <v>-20.101999999999997</v>
      </c>
      <c r="K2125" s="4">
        <v>58.065000000000012</v>
      </c>
      <c r="L2125" s="4">
        <v>-58.018100000000018</v>
      </c>
      <c r="M2125" s="4">
        <v>0</v>
      </c>
      <c r="N2125" s="4">
        <v>0</v>
      </c>
      <c r="O2125" s="4">
        <v>357.40019999999998</v>
      </c>
    </row>
    <row r="2126" spans="1:15" x14ac:dyDescent="0.2">
      <c r="A2126" s="6">
        <f t="shared" si="32"/>
        <v>44009.666666661564</v>
      </c>
      <c r="B2126" s="5">
        <v>0.66666666666666663</v>
      </c>
      <c r="C2126" s="4">
        <v>310.8</v>
      </c>
      <c r="D2126" s="4">
        <v>175.5</v>
      </c>
      <c r="E2126" s="4">
        <v>60.9</v>
      </c>
      <c r="F2126" s="4">
        <v>86.6</v>
      </c>
      <c r="G2126" s="4">
        <v>4.9000000000000004</v>
      </c>
      <c r="H2126" s="4">
        <v>33.200000000000003</v>
      </c>
      <c r="I2126" s="4">
        <v>22.6129</v>
      </c>
      <c r="J2126" s="4">
        <v>-17.247600000000002</v>
      </c>
      <c r="K2126" s="4">
        <v>56.11999999999999</v>
      </c>
      <c r="L2126" s="4">
        <v>-56.074699999999972</v>
      </c>
      <c r="M2126" s="4">
        <v>0</v>
      </c>
      <c r="N2126" s="4">
        <v>0</v>
      </c>
      <c r="O2126" s="4">
        <v>366.51060000000007</v>
      </c>
    </row>
    <row r="2127" spans="1:15" x14ac:dyDescent="0.2">
      <c r="A2127" s="6">
        <f t="shared" si="32"/>
        <v>44009.708333328228</v>
      </c>
      <c r="B2127" s="5">
        <v>0.70833333333333337</v>
      </c>
      <c r="C2127" s="4">
        <v>313.39999999999998</v>
      </c>
      <c r="D2127" s="4">
        <v>175.5</v>
      </c>
      <c r="E2127" s="4">
        <v>61</v>
      </c>
      <c r="F2127" s="4">
        <v>89.1</v>
      </c>
      <c r="G2127" s="4">
        <v>4.9000000000000004</v>
      </c>
      <c r="H2127" s="4">
        <v>33.200000000000003</v>
      </c>
      <c r="I2127" s="4">
        <v>12.573699999999999</v>
      </c>
      <c r="J2127" s="4">
        <v>-9.5903999999999989</v>
      </c>
      <c r="K2127" s="4">
        <v>56.253799999999998</v>
      </c>
      <c r="L2127" s="4">
        <v>-56.208400000000005</v>
      </c>
      <c r="M2127" s="4">
        <v>0</v>
      </c>
      <c r="N2127" s="4">
        <v>0</v>
      </c>
      <c r="O2127" s="4">
        <v>366.7287</v>
      </c>
    </row>
    <row r="2128" spans="1:15" x14ac:dyDescent="0.2">
      <c r="A2128" s="6">
        <f t="shared" si="32"/>
        <v>44009.749999994892</v>
      </c>
      <c r="B2128" s="5">
        <v>0.75</v>
      </c>
      <c r="C2128" s="4">
        <v>314.60000000000002</v>
      </c>
      <c r="D2128" s="4">
        <v>175.5</v>
      </c>
      <c r="E2128" s="4">
        <v>61</v>
      </c>
      <c r="F2128" s="4">
        <v>89.1</v>
      </c>
      <c r="G2128" s="4">
        <v>4.9000000000000004</v>
      </c>
      <c r="H2128" s="4">
        <v>33.200000000000003</v>
      </c>
      <c r="I2128" s="4">
        <v>2.2269000000000001</v>
      </c>
      <c r="J2128" s="4">
        <v>-1.6984000000000001</v>
      </c>
      <c r="K2128" s="4">
        <v>54.410299999999992</v>
      </c>
      <c r="L2128" s="4">
        <v>-54.366399999999985</v>
      </c>
      <c r="M2128" s="4">
        <v>7.4</v>
      </c>
      <c r="N2128" s="4">
        <v>0</v>
      </c>
      <c r="O2128" s="4">
        <v>371.67239999999998</v>
      </c>
    </row>
    <row r="2129" spans="1:15" x14ac:dyDescent="0.2">
      <c r="A2129" s="6">
        <f t="shared" si="32"/>
        <v>44009.791666661557</v>
      </c>
      <c r="B2129" s="5">
        <v>0.79166666666666663</v>
      </c>
      <c r="C2129" s="4">
        <v>318.8</v>
      </c>
      <c r="D2129" s="4">
        <v>175.5</v>
      </c>
      <c r="E2129" s="4">
        <v>61.1</v>
      </c>
      <c r="F2129" s="4">
        <v>89.1</v>
      </c>
      <c r="G2129" s="4">
        <v>4.9000000000000004</v>
      </c>
      <c r="H2129" s="4">
        <v>33.200000000000003</v>
      </c>
      <c r="I2129" s="4">
        <v>3.9699999999999999E-2</v>
      </c>
      <c r="J2129" s="4">
        <v>-3.0400000000000003E-2</v>
      </c>
      <c r="K2129" s="4">
        <v>57.963499999999996</v>
      </c>
      <c r="L2129" s="4">
        <v>-57.916699999999992</v>
      </c>
      <c r="M2129" s="4">
        <v>10.199999999999999</v>
      </c>
      <c r="N2129" s="4">
        <v>0</v>
      </c>
      <c r="O2129" s="4">
        <v>374.05609999999996</v>
      </c>
    </row>
    <row r="2130" spans="1:15" x14ac:dyDescent="0.2">
      <c r="A2130" s="6">
        <f t="shared" si="32"/>
        <v>44009.833333328221</v>
      </c>
      <c r="B2130" s="5">
        <v>0.83333333333333337</v>
      </c>
      <c r="C2130" s="4">
        <v>304.10000000000002</v>
      </c>
      <c r="D2130" s="4">
        <v>175.5</v>
      </c>
      <c r="E2130" s="4">
        <v>60.8</v>
      </c>
      <c r="F2130" s="4">
        <v>88.3</v>
      </c>
      <c r="G2130" s="4">
        <v>4.9000000000000004</v>
      </c>
      <c r="H2130" s="4">
        <v>33.200000000000003</v>
      </c>
      <c r="I2130" s="4">
        <v>0</v>
      </c>
      <c r="J2130" s="4">
        <v>0</v>
      </c>
      <c r="K2130" s="4">
        <v>62.489700000000006</v>
      </c>
      <c r="L2130" s="4">
        <v>-62.439300000000003</v>
      </c>
      <c r="M2130" s="4">
        <v>0</v>
      </c>
      <c r="N2130" s="4">
        <v>0</v>
      </c>
      <c r="O2130" s="4">
        <v>362.75040000000001</v>
      </c>
    </row>
    <row r="2131" spans="1:15" x14ac:dyDescent="0.2">
      <c r="A2131" s="6">
        <f t="shared" si="32"/>
        <v>44009.874999994885</v>
      </c>
      <c r="B2131" s="5">
        <v>0.875</v>
      </c>
      <c r="C2131" s="4">
        <v>292.60000000000002</v>
      </c>
      <c r="D2131" s="4">
        <v>175.5</v>
      </c>
      <c r="E2131" s="4">
        <v>60.6</v>
      </c>
      <c r="F2131" s="4">
        <v>84</v>
      </c>
      <c r="G2131" s="4">
        <v>4.9000000000000004</v>
      </c>
      <c r="H2131" s="4">
        <v>33.200000000000003</v>
      </c>
      <c r="I2131" s="4">
        <v>0</v>
      </c>
      <c r="J2131" s="4">
        <v>0</v>
      </c>
      <c r="K2131" s="4">
        <v>60.344799999999999</v>
      </c>
      <c r="L2131" s="4">
        <v>-60.296100000000003</v>
      </c>
      <c r="M2131" s="4">
        <v>0</v>
      </c>
      <c r="N2131" s="4">
        <v>0</v>
      </c>
      <c r="O2131" s="4">
        <v>358.24869999999999</v>
      </c>
    </row>
    <row r="2132" spans="1:15" x14ac:dyDescent="0.2">
      <c r="A2132" s="6">
        <f t="shared" si="32"/>
        <v>44009.916666661549</v>
      </c>
      <c r="B2132" s="5">
        <v>0.91666666666666663</v>
      </c>
      <c r="C2132" s="4">
        <v>277.5</v>
      </c>
      <c r="D2132" s="4">
        <v>175.5</v>
      </c>
      <c r="E2132" s="4">
        <v>60.3</v>
      </c>
      <c r="F2132" s="4">
        <v>75.2</v>
      </c>
      <c r="G2132" s="4">
        <v>4.9000000000000004</v>
      </c>
      <c r="H2132" s="4">
        <v>33.200000000000003</v>
      </c>
      <c r="I2132" s="4">
        <v>0</v>
      </c>
      <c r="J2132" s="4">
        <v>0</v>
      </c>
      <c r="K2132" s="4">
        <v>57.594799999999999</v>
      </c>
      <c r="L2132" s="4">
        <v>-57.548300000000005</v>
      </c>
      <c r="M2132" s="4">
        <v>0</v>
      </c>
      <c r="N2132" s="4">
        <v>0</v>
      </c>
      <c r="O2132" s="4">
        <v>349.1465</v>
      </c>
    </row>
    <row r="2133" spans="1:15" x14ac:dyDescent="0.2">
      <c r="A2133" s="6">
        <f t="shared" si="32"/>
        <v>44009.958333328213</v>
      </c>
      <c r="B2133" s="5">
        <v>0.95833333333333337</v>
      </c>
      <c r="C2133" s="4">
        <v>271.10000000000002</v>
      </c>
      <c r="D2133" s="4">
        <v>175.5</v>
      </c>
      <c r="E2133" s="4">
        <v>60.1</v>
      </c>
      <c r="F2133" s="4">
        <v>69.7</v>
      </c>
      <c r="G2133" s="4">
        <v>4.9000000000000004</v>
      </c>
      <c r="H2133" s="4">
        <v>33.200000000000003</v>
      </c>
      <c r="I2133" s="4">
        <v>0</v>
      </c>
      <c r="J2133" s="4">
        <v>0</v>
      </c>
      <c r="K2133" s="4">
        <v>55.617499999999993</v>
      </c>
      <c r="L2133" s="4">
        <v>-55.572599999999987</v>
      </c>
      <c r="M2133" s="4">
        <v>0</v>
      </c>
      <c r="N2133" s="4">
        <v>0</v>
      </c>
      <c r="O2133" s="4">
        <v>343.44490000000002</v>
      </c>
    </row>
    <row r="2134" spans="1:15" x14ac:dyDescent="0.2">
      <c r="A2134" s="6">
        <f t="shared" si="32"/>
        <v>44009.999999994878</v>
      </c>
      <c r="B2134" s="5">
        <v>0</v>
      </c>
      <c r="C2134" s="4">
        <v>266.7</v>
      </c>
      <c r="D2134" s="4">
        <v>175.5</v>
      </c>
      <c r="E2134" s="4">
        <v>60</v>
      </c>
      <c r="F2134" s="4">
        <v>60.4</v>
      </c>
      <c r="G2134" s="4">
        <v>4.9000000000000004</v>
      </c>
      <c r="H2134" s="4">
        <v>33.200000000000003</v>
      </c>
      <c r="I2134" s="4">
        <v>0</v>
      </c>
      <c r="J2134" s="4">
        <v>0</v>
      </c>
      <c r="K2134" s="4">
        <v>47.872900000000001</v>
      </c>
      <c r="L2134" s="4">
        <v>-47.834300000000013</v>
      </c>
      <c r="M2134" s="4">
        <v>0</v>
      </c>
      <c r="N2134" s="4">
        <v>0</v>
      </c>
      <c r="O2134" s="4">
        <v>334.03859999999997</v>
      </c>
    </row>
    <row r="2135" spans="1:15" x14ac:dyDescent="0.2">
      <c r="A2135" s="6">
        <f t="shared" si="32"/>
        <v>44010.041666661542</v>
      </c>
      <c r="B2135" s="5">
        <v>4.1666666666666664E-2</v>
      </c>
      <c r="C2135" s="4">
        <v>267.60000000000002</v>
      </c>
      <c r="D2135" s="4">
        <v>175.5</v>
      </c>
      <c r="E2135" s="4">
        <v>60.1</v>
      </c>
      <c r="F2135" s="4">
        <v>64.2</v>
      </c>
      <c r="G2135" s="4">
        <v>4.9000000000000004</v>
      </c>
      <c r="H2135" s="4">
        <v>33.200000000000003</v>
      </c>
      <c r="I2135" s="4">
        <v>0</v>
      </c>
      <c r="J2135" s="4">
        <v>0</v>
      </c>
      <c r="K2135" s="4">
        <v>43.247100000000003</v>
      </c>
      <c r="L2135" s="4">
        <v>-43.21220000000001</v>
      </c>
      <c r="M2135" s="4">
        <v>0</v>
      </c>
      <c r="N2135" s="4">
        <v>0</v>
      </c>
      <c r="O2135" s="4">
        <v>337.93489999999997</v>
      </c>
    </row>
    <row r="2136" spans="1:15" x14ac:dyDescent="0.2">
      <c r="A2136" s="6">
        <f t="shared" ref="A2136:A2199" si="33">A2135+1/24</f>
        <v>44010.083333328206</v>
      </c>
      <c r="B2136" s="5">
        <v>8.3333333333333329E-2</v>
      </c>
      <c r="C2136" s="4">
        <v>279</v>
      </c>
      <c r="D2136" s="4">
        <v>175.5</v>
      </c>
      <c r="E2136" s="4">
        <v>60.3</v>
      </c>
      <c r="F2136" s="4">
        <v>74.2</v>
      </c>
      <c r="G2136" s="4">
        <v>4.9000000000000004</v>
      </c>
      <c r="H2136" s="4">
        <v>33.200000000000003</v>
      </c>
      <c r="I2136" s="4">
        <v>0</v>
      </c>
      <c r="J2136" s="4">
        <v>0</v>
      </c>
      <c r="K2136" s="4">
        <v>42.274800000000006</v>
      </c>
      <c r="L2136" s="4">
        <v>-42.240700000000011</v>
      </c>
      <c r="M2136" s="4">
        <v>0</v>
      </c>
      <c r="N2136" s="4">
        <v>0</v>
      </c>
      <c r="O2136" s="4">
        <v>348.13409999999999</v>
      </c>
    </row>
    <row r="2137" spans="1:15" x14ac:dyDescent="0.2">
      <c r="A2137" s="6">
        <f t="shared" si="33"/>
        <v>44010.12499999487</v>
      </c>
      <c r="B2137" s="5">
        <v>0.125</v>
      </c>
      <c r="C2137" s="4">
        <v>290.60000000000002</v>
      </c>
      <c r="D2137" s="4">
        <v>175.5</v>
      </c>
      <c r="E2137" s="4">
        <v>60.5</v>
      </c>
      <c r="F2137" s="4">
        <v>81.7</v>
      </c>
      <c r="G2137" s="4">
        <v>4.9000000000000004</v>
      </c>
      <c r="H2137" s="4">
        <v>33.200000000000003</v>
      </c>
      <c r="I2137" s="4">
        <v>0</v>
      </c>
      <c r="J2137" s="4">
        <v>0</v>
      </c>
      <c r="K2137" s="4">
        <v>43.749600000000001</v>
      </c>
      <c r="L2137" s="4">
        <v>-43.714300000000001</v>
      </c>
      <c r="M2137" s="4">
        <v>0</v>
      </c>
      <c r="N2137" s="4">
        <v>0</v>
      </c>
      <c r="O2137" s="4">
        <v>355.83529999999996</v>
      </c>
    </row>
    <row r="2138" spans="1:15" x14ac:dyDescent="0.2">
      <c r="A2138" s="6">
        <f t="shared" si="33"/>
        <v>44010.166666661535</v>
      </c>
      <c r="B2138" s="5">
        <v>0.16666666666666666</v>
      </c>
      <c r="C2138" s="4">
        <v>287</v>
      </c>
      <c r="D2138" s="4">
        <v>175.5</v>
      </c>
      <c r="E2138" s="4">
        <v>60.4</v>
      </c>
      <c r="F2138" s="4">
        <v>78.8</v>
      </c>
      <c r="G2138" s="4">
        <v>4.9000000000000004</v>
      </c>
      <c r="H2138" s="4">
        <v>33.200000000000003</v>
      </c>
      <c r="I2138" s="4">
        <v>2.7960999999999996</v>
      </c>
      <c r="J2138" s="4">
        <v>-2.1327999999999996</v>
      </c>
      <c r="K2138" s="4">
        <v>45.190600000000003</v>
      </c>
      <c r="L2138" s="4">
        <v>-45.154100000000007</v>
      </c>
      <c r="M2138" s="4">
        <v>0</v>
      </c>
      <c r="N2138" s="4">
        <v>0</v>
      </c>
      <c r="O2138" s="4">
        <v>353.49979999999999</v>
      </c>
    </row>
    <row r="2139" spans="1:15" x14ac:dyDescent="0.2">
      <c r="A2139" s="6">
        <f t="shared" si="33"/>
        <v>44010.208333328199</v>
      </c>
      <c r="B2139" s="5">
        <v>0.20833333333333334</v>
      </c>
      <c r="C2139" s="4">
        <v>271.5</v>
      </c>
      <c r="D2139" s="4">
        <v>175.5</v>
      </c>
      <c r="E2139" s="4">
        <v>60.1</v>
      </c>
      <c r="F2139" s="4">
        <v>68.8</v>
      </c>
      <c r="G2139" s="4">
        <v>4.9000000000000004</v>
      </c>
      <c r="H2139" s="4">
        <v>33.200000000000003</v>
      </c>
      <c r="I2139" s="4">
        <v>15.1538</v>
      </c>
      <c r="J2139" s="4">
        <v>-11.558400000000001</v>
      </c>
      <c r="K2139" s="4">
        <v>45.894500000000001</v>
      </c>
      <c r="L2139" s="4">
        <v>-45.857499999999995</v>
      </c>
      <c r="M2139" s="4">
        <v>0</v>
      </c>
      <c r="N2139" s="4">
        <v>0</v>
      </c>
      <c r="O2139" s="4">
        <v>346.1323999999999</v>
      </c>
    </row>
    <row r="2140" spans="1:15" x14ac:dyDescent="0.2">
      <c r="A2140" s="6">
        <f t="shared" si="33"/>
        <v>44010.249999994863</v>
      </c>
      <c r="B2140" s="5">
        <v>0.25</v>
      </c>
      <c r="C2140" s="4">
        <v>258.60000000000002</v>
      </c>
      <c r="D2140" s="4">
        <v>175.5</v>
      </c>
      <c r="E2140" s="4">
        <v>59.9</v>
      </c>
      <c r="F2140" s="4">
        <v>52.6</v>
      </c>
      <c r="G2140" s="4">
        <v>4.9000000000000004</v>
      </c>
      <c r="H2140" s="4">
        <v>33.200000000000003</v>
      </c>
      <c r="I2140" s="4">
        <v>29.490400000000001</v>
      </c>
      <c r="J2140" s="4">
        <v>-22.493199999999995</v>
      </c>
      <c r="K2140" s="4">
        <v>46.464300000000001</v>
      </c>
      <c r="L2140" s="4">
        <v>-46.426799999999993</v>
      </c>
      <c r="M2140" s="4">
        <v>0</v>
      </c>
      <c r="N2140" s="4">
        <v>0</v>
      </c>
      <c r="O2140" s="4">
        <v>333.13469999999995</v>
      </c>
    </row>
    <row r="2141" spans="1:15" x14ac:dyDescent="0.2">
      <c r="A2141" s="6">
        <f t="shared" si="33"/>
        <v>44010.291666661527</v>
      </c>
      <c r="B2141" s="5">
        <v>0.29166666666666669</v>
      </c>
      <c r="C2141" s="4">
        <v>258.39999999999998</v>
      </c>
      <c r="D2141" s="4">
        <v>175.5</v>
      </c>
      <c r="E2141" s="4">
        <v>59.9</v>
      </c>
      <c r="F2141" s="4">
        <v>52.6</v>
      </c>
      <c r="G2141" s="4">
        <v>4.9000000000000004</v>
      </c>
      <c r="H2141" s="4">
        <v>33.200000000000003</v>
      </c>
      <c r="I2141" s="4">
        <v>49.542899999999996</v>
      </c>
      <c r="J2141" s="4">
        <v>-37.788000000000004</v>
      </c>
      <c r="K2141" s="4">
        <v>47.906799999999997</v>
      </c>
      <c r="L2141" s="4">
        <v>-47.868099999999984</v>
      </c>
      <c r="M2141" s="4">
        <v>0</v>
      </c>
      <c r="N2141" s="4">
        <v>0</v>
      </c>
      <c r="O2141" s="4">
        <v>337.89359999999994</v>
      </c>
    </row>
    <row r="2142" spans="1:15" x14ac:dyDescent="0.2">
      <c r="A2142" s="6">
        <f t="shared" si="33"/>
        <v>44010.333333328192</v>
      </c>
      <c r="B2142" s="5">
        <v>0.33333333333333331</v>
      </c>
      <c r="C2142" s="4">
        <v>269.5</v>
      </c>
      <c r="D2142" s="4">
        <v>175.5</v>
      </c>
      <c r="E2142" s="4">
        <v>60.1</v>
      </c>
      <c r="F2142" s="4">
        <v>52.6</v>
      </c>
      <c r="G2142" s="4">
        <v>4.9000000000000004</v>
      </c>
      <c r="H2142" s="4">
        <v>33.200000000000003</v>
      </c>
      <c r="I2142" s="4">
        <v>66.545000000000002</v>
      </c>
      <c r="J2142" s="4">
        <v>-50.756000000000007</v>
      </c>
      <c r="K2142" s="4">
        <v>52.096600000000002</v>
      </c>
      <c r="L2142" s="4">
        <v>-52.054600000000008</v>
      </c>
      <c r="M2142" s="4">
        <v>0</v>
      </c>
      <c r="N2142" s="4">
        <v>0</v>
      </c>
      <c r="O2142" s="4">
        <v>342.13099999999997</v>
      </c>
    </row>
    <row r="2143" spans="1:15" x14ac:dyDescent="0.2">
      <c r="A2143" s="6">
        <f t="shared" si="33"/>
        <v>44010.374999994856</v>
      </c>
      <c r="B2143" s="5">
        <v>0.375</v>
      </c>
      <c r="C2143" s="4">
        <v>286.89999999999998</v>
      </c>
      <c r="D2143" s="4">
        <v>175.5</v>
      </c>
      <c r="E2143" s="4">
        <v>60.4</v>
      </c>
      <c r="F2143" s="4">
        <v>52.6</v>
      </c>
      <c r="G2143" s="4">
        <v>4.9000000000000004</v>
      </c>
      <c r="H2143" s="4">
        <v>33.200000000000003</v>
      </c>
      <c r="I2143" s="4">
        <v>84.984000000000009</v>
      </c>
      <c r="J2143" s="4">
        <v>-64.820000000000007</v>
      </c>
      <c r="K2143" s="4">
        <v>50.587599999999995</v>
      </c>
      <c r="L2143" s="4">
        <v>-50.546799999999998</v>
      </c>
      <c r="M2143" s="4">
        <v>0</v>
      </c>
      <c r="N2143" s="4">
        <v>0</v>
      </c>
      <c r="O2143" s="4">
        <v>346.80479999999994</v>
      </c>
    </row>
    <row r="2144" spans="1:15" x14ac:dyDescent="0.2">
      <c r="A2144" s="6">
        <f t="shared" si="33"/>
        <v>44010.41666666152</v>
      </c>
      <c r="B2144" s="5">
        <v>0.41666666666666669</v>
      </c>
      <c r="C2144" s="4">
        <v>289</v>
      </c>
      <c r="D2144" s="4">
        <v>175.5</v>
      </c>
      <c r="E2144" s="4">
        <v>60.5</v>
      </c>
      <c r="F2144" s="4">
        <v>52.6</v>
      </c>
      <c r="G2144" s="4">
        <v>4.9000000000000004</v>
      </c>
      <c r="H2144" s="4">
        <v>33.200000000000003</v>
      </c>
      <c r="I2144" s="4">
        <v>95.277599999999993</v>
      </c>
      <c r="J2144" s="4">
        <v>-72.671200000000013</v>
      </c>
      <c r="K2144" s="4">
        <v>47.872900000000001</v>
      </c>
      <c r="L2144" s="4">
        <v>-47.834300000000013</v>
      </c>
      <c r="M2144" s="4">
        <v>0</v>
      </c>
      <c r="N2144" s="4">
        <v>0</v>
      </c>
      <c r="O2144" s="4">
        <v>349.34500000000003</v>
      </c>
    </row>
    <row r="2145" spans="1:15" x14ac:dyDescent="0.2">
      <c r="A2145" s="6">
        <f t="shared" si="33"/>
        <v>44010.458333328184</v>
      </c>
      <c r="B2145" s="5">
        <v>0.45833333333333331</v>
      </c>
      <c r="C2145" s="4">
        <v>290.5</v>
      </c>
      <c r="D2145" s="4">
        <v>175.5</v>
      </c>
      <c r="E2145" s="4">
        <v>60.5</v>
      </c>
      <c r="F2145" s="4">
        <v>52.6</v>
      </c>
      <c r="G2145" s="4">
        <v>4.9000000000000004</v>
      </c>
      <c r="H2145" s="4">
        <v>33.200000000000003</v>
      </c>
      <c r="I2145" s="4">
        <v>107.28279999999999</v>
      </c>
      <c r="J2145" s="4">
        <v>-81.828000000000017</v>
      </c>
      <c r="K2145" s="4">
        <v>45.7607</v>
      </c>
      <c r="L2145" s="4">
        <v>-45.723800000000004</v>
      </c>
      <c r="M2145" s="4">
        <v>0</v>
      </c>
      <c r="N2145" s="4">
        <v>0</v>
      </c>
      <c r="O2145" s="4">
        <v>352.19169999999997</v>
      </c>
    </row>
    <row r="2146" spans="1:15" x14ac:dyDescent="0.2">
      <c r="A2146" s="6">
        <f t="shared" si="33"/>
        <v>44010.499999994849</v>
      </c>
      <c r="B2146" s="5">
        <v>0.5</v>
      </c>
      <c r="C2146" s="4">
        <v>286.7</v>
      </c>
      <c r="D2146" s="4">
        <v>175.5</v>
      </c>
      <c r="E2146" s="4">
        <v>60.4</v>
      </c>
      <c r="F2146" s="4">
        <v>52.6</v>
      </c>
      <c r="G2146" s="4">
        <v>4.9000000000000004</v>
      </c>
      <c r="H2146" s="4">
        <v>33.200000000000003</v>
      </c>
      <c r="I2146" s="4">
        <v>105.00320000000002</v>
      </c>
      <c r="J2146" s="4">
        <v>-80.089200000000005</v>
      </c>
      <c r="K2146" s="4">
        <v>39.4925</v>
      </c>
      <c r="L2146" s="4">
        <v>-39.460600000000014</v>
      </c>
      <c r="M2146" s="4">
        <v>0</v>
      </c>
      <c r="N2146" s="4">
        <v>0</v>
      </c>
      <c r="O2146" s="4">
        <v>351.54590000000002</v>
      </c>
    </row>
    <row r="2147" spans="1:15" x14ac:dyDescent="0.2">
      <c r="A2147" s="6">
        <f t="shared" si="33"/>
        <v>44010.541666661513</v>
      </c>
      <c r="B2147" s="5">
        <v>0.54166666666666663</v>
      </c>
      <c r="C2147" s="4">
        <v>283.10000000000002</v>
      </c>
      <c r="D2147" s="4">
        <v>175.5</v>
      </c>
      <c r="E2147" s="4">
        <v>60.4</v>
      </c>
      <c r="F2147" s="4">
        <v>52.6</v>
      </c>
      <c r="G2147" s="4">
        <v>4.9000000000000004</v>
      </c>
      <c r="H2147" s="4">
        <v>33.200000000000003</v>
      </c>
      <c r="I2147" s="4">
        <v>102.56709999999998</v>
      </c>
      <c r="J2147" s="4">
        <v>-78.231200000000015</v>
      </c>
      <c r="K2147" s="4">
        <v>38.721299999999999</v>
      </c>
      <c r="L2147" s="4">
        <v>-38.69</v>
      </c>
      <c r="M2147" s="4">
        <v>0</v>
      </c>
      <c r="N2147" s="4">
        <v>0</v>
      </c>
      <c r="O2147" s="4">
        <v>350.96719999999993</v>
      </c>
    </row>
    <row r="2148" spans="1:15" x14ac:dyDescent="0.2">
      <c r="A2148" s="6">
        <f t="shared" si="33"/>
        <v>44010.583333328177</v>
      </c>
      <c r="B2148" s="5">
        <v>0.58333333333333337</v>
      </c>
      <c r="C2148" s="4">
        <v>281.5</v>
      </c>
      <c r="D2148" s="4">
        <v>175.5</v>
      </c>
      <c r="E2148" s="4">
        <v>60.3</v>
      </c>
      <c r="F2148" s="4">
        <v>53.1</v>
      </c>
      <c r="G2148" s="4">
        <v>4.9000000000000004</v>
      </c>
      <c r="H2148" s="4">
        <v>33.200000000000003</v>
      </c>
      <c r="I2148" s="4">
        <v>97.472699999999989</v>
      </c>
      <c r="J2148" s="4">
        <v>-74.345600000000019</v>
      </c>
      <c r="K2148" s="4">
        <v>38.922700000000006</v>
      </c>
      <c r="L2148" s="4">
        <v>-38.891299999999994</v>
      </c>
      <c r="M2148" s="4">
        <v>0</v>
      </c>
      <c r="N2148" s="4">
        <v>0</v>
      </c>
      <c r="O2148" s="4">
        <v>350.15849999999995</v>
      </c>
    </row>
    <row r="2149" spans="1:15" x14ac:dyDescent="0.2">
      <c r="A2149" s="6">
        <f t="shared" si="33"/>
        <v>44010.624999994841</v>
      </c>
      <c r="B2149" s="5">
        <v>0.625</v>
      </c>
      <c r="C2149" s="4">
        <v>285.5</v>
      </c>
      <c r="D2149" s="4">
        <v>175.5</v>
      </c>
      <c r="E2149" s="4">
        <v>60.4</v>
      </c>
      <c r="F2149" s="4">
        <v>53.1</v>
      </c>
      <c r="G2149" s="4">
        <v>4.9000000000000004</v>
      </c>
      <c r="H2149" s="4">
        <v>33.200000000000003</v>
      </c>
      <c r="I2149" s="4">
        <v>78.634800000000013</v>
      </c>
      <c r="J2149" s="4">
        <v>-59.977199999999996</v>
      </c>
      <c r="K2149" s="4">
        <v>38.821199999999997</v>
      </c>
      <c r="L2149" s="4">
        <v>-38.789900000000003</v>
      </c>
      <c r="M2149" s="4">
        <v>0</v>
      </c>
      <c r="N2149" s="4">
        <v>0</v>
      </c>
      <c r="O2149" s="4">
        <v>345.78889999999996</v>
      </c>
    </row>
    <row r="2150" spans="1:15" x14ac:dyDescent="0.2">
      <c r="A2150" s="6">
        <f t="shared" si="33"/>
        <v>44010.666666661506</v>
      </c>
      <c r="B2150" s="5">
        <v>0.66666666666666663</v>
      </c>
      <c r="C2150" s="4">
        <v>296.89999999999998</v>
      </c>
      <c r="D2150" s="4">
        <v>175.5</v>
      </c>
      <c r="E2150" s="4">
        <v>60.6</v>
      </c>
      <c r="F2150" s="4">
        <v>72.2</v>
      </c>
      <c r="G2150" s="4">
        <v>4.9000000000000004</v>
      </c>
      <c r="H2150" s="4">
        <v>33.200000000000003</v>
      </c>
      <c r="I2150" s="4">
        <v>48.582700000000003</v>
      </c>
      <c r="J2150" s="4">
        <v>-37.055600000000005</v>
      </c>
      <c r="K2150" s="4">
        <v>41.537399999999998</v>
      </c>
      <c r="L2150" s="4">
        <v>-41.503900000000002</v>
      </c>
      <c r="M2150" s="4">
        <v>0</v>
      </c>
      <c r="N2150" s="4">
        <v>0</v>
      </c>
      <c r="O2150" s="4">
        <v>357.96059999999994</v>
      </c>
    </row>
    <row r="2151" spans="1:15" x14ac:dyDescent="0.2">
      <c r="A2151" s="6">
        <f t="shared" si="33"/>
        <v>44010.70833332817</v>
      </c>
      <c r="B2151" s="5">
        <v>0.70833333333333337</v>
      </c>
      <c r="C2151" s="4">
        <v>306.10000000000002</v>
      </c>
      <c r="D2151" s="4">
        <v>175.5</v>
      </c>
      <c r="E2151" s="4">
        <v>60.8</v>
      </c>
      <c r="F2151" s="4">
        <v>82.7</v>
      </c>
      <c r="G2151" s="4">
        <v>4.9000000000000004</v>
      </c>
      <c r="H2151" s="4">
        <v>33.200000000000003</v>
      </c>
      <c r="I2151" s="4">
        <v>17.7011</v>
      </c>
      <c r="J2151" s="4">
        <v>-13.501200000000001</v>
      </c>
      <c r="K2151" s="4">
        <v>43.715799999999994</v>
      </c>
      <c r="L2151" s="4">
        <v>-43.680499999999995</v>
      </c>
      <c r="M2151" s="4">
        <v>0</v>
      </c>
      <c r="N2151" s="4">
        <v>0</v>
      </c>
      <c r="O2151" s="4">
        <v>361.33519999999999</v>
      </c>
    </row>
    <row r="2152" spans="1:15" x14ac:dyDescent="0.2">
      <c r="A2152" s="6">
        <f t="shared" si="33"/>
        <v>44010.749999994834</v>
      </c>
      <c r="B2152" s="5">
        <v>0.75</v>
      </c>
      <c r="C2152" s="4">
        <v>309</v>
      </c>
      <c r="D2152" s="4">
        <v>175.5</v>
      </c>
      <c r="E2152" s="4">
        <v>60.9</v>
      </c>
      <c r="F2152" s="4">
        <v>83.3</v>
      </c>
      <c r="G2152" s="4">
        <v>4.9000000000000004</v>
      </c>
      <c r="H2152" s="4">
        <v>33.200000000000003</v>
      </c>
      <c r="I2152" s="4">
        <v>2.2728999999999999</v>
      </c>
      <c r="J2152" s="4">
        <v>-1.7335999999999998</v>
      </c>
      <c r="K2152" s="4">
        <v>43.849599999999995</v>
      </c>
      <c r="L2152" s="4">
        <v>-43.8142</v>
      </c>
      <c r="M2152" s="4">
        <v>0</v>
      </c>
      <c r="N2152" s="4">
        <v>0</v>
      </c>
      <c r="O2152" s="4">
        <v>358.37469999999996</v>
      </c>
    </row>
    <row r="2153" spans="1:15" x14ac:dyDescent="0.2">
      <c r="A2153" s="6">
        <f t="shared" si="33"/>
        <v>44010.791666661498</v>
      </c>
      <c r="B2153" s="5">
        <v>0.79166666666666663</v>
      </c>
      <c r="C2153" s="4">
        <v>314.2</v>
      </c>
      <c r="D2153" s="4">
        <v>175.5</v>
      </c>
      <c r="E2153" s="4">
        <v>61</v>
      </c>
      <c r="F2153" s="4">
        <v>84.3</v>
      </c>
      <c r="G2153" s="4">
        <v>4.9000000000000004</v>
      </c>
      <c r="H2153" s="4">
        <v>33.200000000000003</v>
      </c>
      <c r="I2153" s="4">
        <v>0</v>
      </c>
      <c r="J2153" s="4">
        <v>0</v>
      </c>
      <c r="K2153" s="4">
        <v>43.749600000000001</v>
      </c>
      <c r="L2153" s="4">
        <v>-43.714300000000001</v>
      </c>
      <c r="M2153" s="4">
        <v>0</v>
      </c>
      <c r="N2153" s="4">
        <v>0</v>
      </c>
      <c r="O2153" s="4">
        <v>358.93529999999998</v>
      </c>
    </row>
    <row r="2154" spans="1:15" x14ac:dyDescent="0.2">
      <c r="A2154" s="6">
        <f t="shared" si="33"/>
        <v>44010.833333328163</v>
      </c>
      <c r="B2154" s="5">
        <v>0.83333333333333337</v>
      </c>
      <c r="C2154" s="4">
        <v>305.8</v>
      </c>
      <c r="D2154" s="4">
        <v>175.5</v>
      </c>
      <c r="E2154" s="4">
        <v>60.8</v>
      </c>
      <c r="F2154" s="4">
        <v>81.7</v>
      </c>
      <c r="G2154" s="4">
        <v>4.9000000000000004</v>
      </c>
      <c r="H2154" s="4">
        <v>33.200000000000003</v>
      </c>
      <c r="I2154" s="4">
        <v>0</v>
      </c>
      <c r="J2154" s="4">
        <v>0</v>
      </c>
      <c r="K2154" s="4">
        <v>42.073399999999999</v>
      </c>
      <c r="L2154" s="4">
        <v>-42.039399999999986</v>
      </c>
      <c r="M2154" s="4">
        <v>0</v>
      </c>
      <c r="N2154" s="4">
        <v>0</v>
      </c>
      <c r="O2154" s="4">
        <v>356.13399999999996</v>
      </c>
    </row>
    <row r="2155" spans="1:15" x14ac:dyDescent="0.2">
      <c r="A2155" s="6">
        <f t="shared" si="33"/>
        <v>44010.874999994827</v>
      </c>
      <c r="B2155" s="5">
        <v>0.875</v>
      </c>
      <c r="C2155" s="4">
        <v>289.7</v>
      </c>
      <c r="D2155" s="4">
        <v>175.5</v>
      </c>
      <c r="E2155" s="4">
        <v>60.5</v>
      </c>
      <c r="F2155" s="4">
        <v>81.7</v>
      </c>
      <c r="G2155" s="4">
        <v>4.9000000000000004</v>
      </c>
      <c r="H2155" s="4">
        <v>33.200000000000003</v>
      </c>
      <c r="I2155" s="4">
        <v>0</v>
      </c>
      <c r="J2155" s="4">
        <v>0</v>
      </c>
      <c r="K2155" s="4">
        <v>41.6708</v>
      </c>
      <c r="L2155" s="4">
        <v>-41.637199999999993</v>
      </c>
      <c r="M2155" s="4">
        <v>0</v>
      </c>
      <c r="N2155" s="4">
        <v>0</v>
      </c>
      <c r="O2155" s="4">
        <v>355.83359999999993</v>
      </c>
    </row>
    <row r="2156" spans="1:15" x14ac:dyDescent="0.2">
      <c r="A2156" s="6">
        <f t="shared" si="33"/>
        <v>44010.916666661491</v>
      </c>
      <c r="B2156" s="5">
        <v>0.91666666666666663</v>
      </c>
      <c r="C2156" s="4">
        <v>272.2</v>
      </c>
      <c r="D2156" s="4">
        <v>175.5</v>
      </c>
      <c r="E2156" s="4">
        <v>60.1</v>
      </c>
      <c r="F2156" s="4">
        <v>71.7</v>
      </c>
      <c r="G2156" s="4">
        <v>4.9000000000000004</v>
      </c>
      <c r="H2156" s="4">
        <v>33.200000000000003</v>
      </c>
      <c r="I2156" s="4">
        <v>0</v>
      </c>
      <c r="J2156" s="4">
        <v>0</v>
      </c>
      <c r="K2156" s="4">
        <v>39.592500000000001</v>
      </c>
      <c r="L2156" s="4">
        <v>-39.560500000000005</v>
      </c>
      <c r="M2156" s="4">
        <v>0</v>
      </c>
      <c r="N2156" s="4">
        <v>0</v>
      </c>
      <c r="O2156" s="4">
        <v>345.43199999999996</v>
      </c>
    </row>
    <row r="2157" spans="1:15" x14ac:dyDescent="0.2">
      <c r="A2157" s="6">
        <f t="shared" si="33"/>
        <v>44010.958333328155</v>
      </c>
      <c r="B2157" s="5">
        <v>0.95833333333333337</v>
      </c>
      <c r="C2157" s="4">
        <v>262.8</v>
      </c>
      <c r="D2157" s="4">
        <v>175.5</v>
      </c>
      <c r="E2157" s="4">
        <v>60</v>
      </c>
      <c r="F2157" s="4">
        <v>59.1</v>
      </c>
      <c r="G2157" s="4">
        <v>4.9000000000000004</v>
      </c>
      <c r="H2157" s="4">
        <v>33.200000000000003</v>
      </c>
      <c r="I2157" s="4">
        <v>0</v>
      </c>
      <c r="J2157" s="4">
        <v>0</v>
      </c>
      <c r="K2157" s="4">
        <v>39.725900000000003</v>
      </c>
      <c r="L2157" s="4">
        <v>-39.693799999999996</v>
      </c>
      <c r="M2157" s="4">
        <v>0</v>
      </c>
      <c r="N2157" s="4">
        <v>0</v>
      </c>
      <c r="O2157" s="4">
        <v>332.7321</v>
      </c>
    </row>
    <row r="2158" spans="1:15" x14ac:dyDescent="0.2">
      <c r="A2158" s="6">
        <f t="shared" si="33"/>
        <v>44010.99999999482</v>
      </c>
      <c r="B2158" s="5">
        <v>0</v>
      </c>
      <c r="C2158" s="4">
        <v>248</v>
      </c>
      <c r="D2158" s="4">
        <v>175.5</v>
      </c>
      <c r="E2158" s="4">
        <v>59.7</v>
      </c>
      <c r="F2158" s="4">
        <v>51.8</v>
      </c>
      <c r="G2158" s="4">
        <v>4.9000000000000004</v>
      </c>
      <c r="H2158" s="4">
        <v>33.200000000000003</v>
      </c>
      <c r="I2158" s="4">
        <v>0</v>
      </c>
      <c r="J2158" s="4">
        <v>0</v>
      </c>
      <c r="K2158" s="4">
        <v>38.217200000000005</v>
      </c>
      <c r="L2158" s="4">
        <v>-38.186399999999992</v>
      </c>
      <c r="M2158" s="4">
        <v>0</v>
      </c>
      <c r="N2158" s="4">
        <v>0</v>
      </c>
      <c r="O2158" s="4">
        <v>325.13079999999997</v>
      </c>
    </row>
    <row r="2159" spans="1:15" x14ac:dyDescent="0.2">
      <c r="A2159" s="6">
        <f t="shared" si="33"/>
        <v>44011.041666661484</v>
      </c>
      <c r="B2159" s="5">
        <v>4.1666666666666664E-2</v>
      </c>
      <c r="C2159" s="4">
        <v>250.9</v>
      </c>
      <c r="D2159" s="4">
        <v>175.5</v>
      </c>
      <c r="E2159" s="4">
        <v>59.7</v>
      </c>
      <c r="F2159" s="4">
        <v>51.8</v>
      </c>
      <c r="G2159" s="4">
        <v>4.9000000000000004</v>
      </c>
      <c r="H2159" s="4">
        <v>33.200000000000003</v>
      </c>
      <c r="I2159" s="4">
        <v>0</v>
      </c>
      <c r="J2159" s="4">
        <v>0</v>
      </c>
      <c r="K2159" s="4">
        <v>36.106499999999997</v>
      </c>
      <c r="L2159" s="4">
        <v>-36.077399999999997</v>
      </c>
      <c r="M2159" s="4">
        <v>0</v>
      </c>
      <c r="N2159" s="4">
        <v>0</v>
      </c>
      <c r="O2159" s="4">
        <v>325.12909999999994</v>
      </c>
    </row>
    <row r="2160" spans="1:15" x14ac:dyDescent="0.2">
      <c r="A2160" s="6">
        <f t="shared" si="33"/>
        <v>44011.083333328148</v>
      </c>
      <c r="B2160" s="5">
        <v>8.3333333333333329E-2</v>
      </c>
      <c r="C2160" s="4">
        <v>264.7</v>
      </c>
      <c r="D2160" s="4">
        <v>175.5</v>
      </c>
      <c r="E2160" s="4">
        <v>60</v>
      </c>
      <c r="F2160" s="4">
        <v>64.3</v>
      </c>
      <c r="G2160" s="4">
        <v>4.9000000000000004</v>
      </c>
      <c r="H2160" s="4">
        <v>33.200000000000003</v>
      </c>
      <c r="I2160" s="4">
        <v>0</v>
      </c>
      <c r="J2160" s="4">
        <v>0</v>
      </c>
      <c r="K2160" s="4">
        <v>37.044999999999995</v>
      </c>
      <c r="L2160" s="4">
        <v>-37.015100000000004</v>
      </c>
      <c r="M2160" s="4">
        <v>0</v>
      </c>
      <c r="N2160" s="4">
        <v>0</v>
      </c>
      <c r="O2160" s="4">
        <v>337.92989999999998</v>
      </c>
    </row>
    <row r="2161" spans="1:15" x14ac:dyDescent="0.2">
      <c r="A2161" s="6">
        <f t="shared" si="33"/>
        <v>44011.124999994812</v>
      </c>
      <c r="B2161" s="5">
        <v>0.125</v>
      </c>
      <c r="C2161" s="4">
        <v>279.89999999999998</v>
      </c>
      <c r="D2161" s="4">
        <v>175.5</v>
      </c>
      <c r="E2161" s="4">
        <v>60.3</v>
      </c>
      <c r="F2161" s="4">
        <v>74.3</v>
      </c>
      <c r="G2161" s="4">
        <v>4.9000000000000004</v>
      </c>
      <c r="H2161" s="4">
        <v>33.200000000000003</v>
      </c>
      <c r="I2161" s="4">
        <v>0</v>
      </c>
      <c r="J2161" s="4">
        <v>0</v>
      </c>
      <c r="K2161" s="4">
        <v>37.044999999999995</v>
      </c>
      <c r="L2161" s="4">
        <v>-37.015100000000004</v>
      </c>
      <c r="M2161" s="4">
        <v>0</v>
      </c>
      <c r="N2161" s="4">
        <v>0</v>
      </c>
      <c r="O2161" s="4">
        <v>348.22989999999999</v>
      </c>
    </row>
    <row r="2162" spans="1:15" x14ac:dyDescent="0.2">
      <c r="A2162" s="6">
        <f t="shared" si="33"/>
        <v>44011.166666661476</v>
      </c>
      <c r="B2162" s="5">
        <v>0.16666666666666666</v>
      </c>
      <c r="C2162" s="4">
        <v>279.5</v>
      </c>
      <c r="D2162" s="4">
        <v>175.5</v>
      </c>
      <c r="E2162" s="4">
        <v>60.3</v>
      </c>
      <c r="F2162" s="4">
        <v>71.7</v>
      </c>
      <c r="G2162" s="4">
        <v>4.9000000000000004</v>
      </c>
      <c r="H2162" s="4">
        <v>33.200000000000003</v>
      </c>
      <c r="I2162" s="4">
        <v>3.4879999999999995</v>
      </c>
      <c r="J2162" s="4">
        <v>-2.6604000000000001</v>
      </c>
      <c r="K2162" s="4">
        <v>34.898999999999994</v>
      </c>
      <c r="L2162" s="4">
        <v>-34.870799999999996</v>
      </c>
      <c r="M2162" s="4">
        <v>0</v>
      </c>
      <c r="N2162" s="4">
        <v>0</v>
      </c>
      <c r="O2162" s="4">
        <v>346.45580000000001</v>
      </c>
    </row>
    <row r="2163" spans="1:15" x14ac:dyDescent="0.2">
      <c r="A2163" s="6">
        <f t="shared" si="33"/>
        <v>44011.208333328141</v>
      </c>
      <c r="B2163" s="5">
        <v>0.20833333333333334</v>
      </c>
      <c r="C2163" s="4">
        <v>271.60000000000002</v>
      </c>
      <c r="D2163" s="4">
        <v>175.5</v>
      </c>
      <c r="E2163" s="4">
        <v>60.1</v>
      </c>
      <c r="F2163" s="4">
        <v>61.7</v>
      </c>
      <c r="G2163" s="4">
        <v>4.9000000000000004</v>
      </c>
      <c r="H2163" s="4">
        <v>33.200000000000003</v>
      </c>
      <c r="I2163" s="4">
        <v>21.411300000000001</v>
      </c>
      <c r="J2163" s="4">
        <v>-16.331200000000003</v>
      </c>
      <c r="K2163" s="4">
        <v>31.8156</v>
      </c>
      <c r="L2163" s="4">
        <v>-31.789900000000006</v>
      </c>
      <c r="M2163" s="4">
        <v>0</v>
      </c>
      <c r="N2163" s="4">
        <v>0</v>
      </c>
      <c r="O2163" s="4">
        <v>340.50579999999997</v>
      </c>
    </row>
    <row r="2164" spans="1:15" x14ac:dyDescent="0.2">
      <c r="A2164" s="6">
        <f t="shared" si="33"/>
        <v>44011.249999994805</v>
      </c>
      <c r="B2164" s="5">
        <v>0.25</v>
      </c>
      <c r="C2164" s="4">
        <v>269.60000000000002</v>
      </c>
      <c r="D2164" s="4">
        <v>175.5</v>
      </c>
      <c r="E2164" s="4">
        <v>60.1</v>
      </c>
      <c r="F2164" s="4">
        <v>51.8</v>
      </c>
      <c r="G2164" s="4">
        <v>4.9000000000000004</v>
      </c>
      <c r="H2164" s="4">
        <v>33.200000000000003</v>
      </c>
      <c r="I2164" s="4">
        <v>38.013599999999997</v>
      </c>
      <c r="J2164" s="4">
        <v>-28.994</v>
      </c>
      <c r="K2164" s="4">
        <v>32.619099999999996</v>
      </c>
      <c r="L2164" s="4">
        <v>-32.592799999999997</v>
      </c>
      <c r="M2164" s="4">
        <v>0</v>
      </c>
      <c r="N2164" s="4">
        <v>0</v>
      </c>
      <c r="O2164" s="4">
        <v>334.54589999999996</v>
      </c>
    </row>
    <row r="2165" spans="1:15" x14ac:dyDescent="0.2">
      <c r="A2165" s="6">
        <f t="shared" si="33"/>
        <v>44011.291666661469</v>
      </c>
      <c r="B2165" s="5">
        <v>0.29166666666666669</v>
      </c>
      <c r="C2165" s="4">
        <v>277.5</v>
      </c>
      <c r="D2165" s="4">
        <v>175.5</v>
      </c>
      <c r="E2165" s="4">
        <v>60.3</v>
      </c>
      <c r="F2165" s="4">
        <v>51.8</v>
      </c>
      <c r="G2165" s="4">
        <v>4.9000000000000004</v>
      </c>
      <c r="H2165" s="4">
        <v>33.200000000000003</v>
      </c>
      <c r="I2165" s="4">
        <v>59.875500000000009</v>
      </c>
      <c r="J2165" s="4">
        <v>-45.668800000000005</v>
      </c>
      <c r="K2165" s="4">
        <v>33.222699999999996</v>
      </c>
      <c r="L2165" s="4">
        <v>-33.195900000000002</v>
      </c>
      <c r="M2165" s="4">
        <v>0</v>
      </c>
      <c r="N2165" s="4">
        <v>0</v>
      </c>
      <c r="O2165" s="4">
        <v>339.93349999999998</v>
      </c>
    </row>
    <row r="2166" spans="1:15" x14ac:dyDescent="0.2">
      <c r="A2166" s="6">
        <f t="shared" si="33"/>
        <v>44011.333333328133</v>
      </c>
      <c r="B2166" s="5">
        <v>0.33333333333333331</v>
      </c>
      <c r="C2166" s="4">
        <v>306.7</v>
      </c>
      <c r="D2166" s="4">
        <v>175.5</v>
      </c>
      <c r="E2166" s="4">
        <v>60.8</v>
      </c>
      <c r="F2166" s="4">
        <v>51.8</v>
      </c>
      <c r="G2166" s="4">
        <v>4.9000000000000004</v>
      </c>
      <c r="H2166" s="4">
        <v>33.200000000000003</v>
      </c>
      <c r="I2166" s="4">
        <v>85.931099999999986</v>
      </c>
      <c r="J2166" s="4">
        <v>-65.542399999999986</v>
      </c>
      <c r="K2166" s="4">
        <v>29.568099999999998</v>
      </c>
      <c r="L2166" s="4">
        <v>-29.544199999999996</v>
      </c>
      <c r="M2166" s="4">
        <v>0</v>
      </c>
      <c r="N2166" s="4">
        <v>0</v>
      </c>
      <c r="O2166" s="4">
        <v>346.61259999999999</v>
      </c>
    </row>
    <row r="2167" spans="1:15" x14ac:dyDescent="0.2">
      <c r="A2167" s="6">
        <f t="shared" si="33"/>
        <v>44011.374999994798</v>
      </c>
      <c r="B2167" s="5">
        <v>0.375</v>
      </c>
      <c r="C2167" s="4">
        <v>329.1</v>
      </c>
      <c r="D2167" s="4">
        <v>175.5</v>
      </c>
      <c r="E2167" s="4">
        <v>61.3</v>
      </c>
      <c r="F2167" s="4">
        <v>51.8</v>
      </c>
      <c r="G2167" s="4">
        <v>4.9000000000000004</v>
      </c>
      <c r="H2167" s="4">
        <v>33.200000000000003</v>
      </c>
      <c r="I2167" s="4">
        <v>113.5868</v>
      </c>
      <c r="J2167" s="4">
        <v>-86.636400000000009</v>
      </c>
      <c r="K2167" s="4">
        <v>25.378600000000002</v>
      </c>
      <c r="L2167" s="4">
        <v>-25.358099999999997</v>
      </c>
      <c r="M2167" s="4">
        <v>0</v>
      </c>
      <c r="N2167" s="4">
        <v>0</v>
      </c>
      <c r="O2167" s="4">
        <v>353.67090000000002</v>
      </c>
    </row>
    <row r="2168" spans="1:15" x14ac:dyDescent="0.2">
      <c r="A2168" s="6">
        <f t="shared" si="33"/>
        <v>44011.416666661462</v>
      </c>
      <c r="B2168" s="5">
        <v>0.41666666666666669</v>
      </c>
      <c r="C2168" s="4">
        <v>321.5</v>
      </c>
      <c r="D2168" s="4">
        <v>175.5</v>
      </c>
      <c r="E2168" s="4">
        <v>61.1</v>
      </c>
      <c r="F2168" s="4">
        <v>51.8</v>
      </c>
      <c r="G2168" s="4">
        <v>4.9000000000000004</v>
      </c>
      <c r="H2168" s="4">
        <v>33.200000000000003</v>
      </c>
      <c r="I2168" s="4">
        <v>119.47739999999999</v>
      </c>
      <c r="J2168" s="4">
        <v>-91.129199999999997</v>
      </c>
      <c r="K2168" s="4">
        <v>25.411999999999999</v>
      </c>
      <c r="L2168" s="4">
        <v>-25.391500000000004</v>
      </c>
      <c r="M2168" s="4">
        <v>0</v>
      </c>
      <c r="N2168" s="4">
        <v>0</v>
      </c>
      <c r="O2168" s="4">
        <v>354.86869999999988</v>
      </c>
    </row>
    <row r="2169" spans="1:15" x14ac:dyDescent="0.2">
      <c r="A2169" s="6">
        <f t="shared" si="33"/>
        <v>44011.458333328126</v>
      </c>
      <c r="B2169" s="5">
        <v>0.45833333333333331</v>
      </c>
      <c r="C2169" s="4">
        <v>329.9</v>
      </c>
      <c r="D2169" s="4">
        <v>175.5</v>
      </c>
      <c r="E2169" s="4">
        <v>61.3</v>
      </c>
      <c r="F2169" s="4">
        <v>52.3</v>
      </c>
      <c r="G2169" s="4">
        <v>4.9000000000000004</v>
      </c>
      <c r="H2169" s="4">
        <v>33.200000000000003</v>
      </c>
      <c r="I2169" s="4">
        <v>122.99839999999999</v>
      </c>
      <c r="J2169" s="4">
        <v>-93.814799999999991</v>
      </c>
      <c r="K2169" s="4">
        <v>24.238300000000002</v>
      </c>
      <c r="L2169" s="4">
        <v>-24.218699999999998</v>
      </c>
      <c r="M2169" s="4">
        <v>0</v>
      </c>
      <c r="N2169" s="4">
        <v>0</v>
      </c>
      <c r="O2169" s="4">
        <v>356.40319999999997</v>
      </c>
    </row>
    <row r="2170" spans="1:15" x14ac:dyDescent="0.2">
      <c r="A2170" s="6">
        <f t="shared" si="33"/>
        <v>44011.49999999479</v>
      </c>
      <c r="B2170" s="5">
        <v>0.5</v>
      </c>
      <c r="C2170" s="4">
        <v>314.60000000000002</v>
      </c>
      <c r="D2170" s="4">
        <v>175.5</v>
      </c>
      <c r="E2170" s="4">
        <v>61</v>
      </c>
      <c r="F2170" s="4">
        <v>52.3</v>
      </c>
      <c r="G2170" s="4">
        <v>4.9000000000000004</v>
      </c>
      <c r="H2170" s="4">
        <v>33.200000000000003</v>
      </c>
      <c r="I2170" s="4">
        <v>120.30709999999999</v>
      </c>
      <c r="J2170" s="4">
        <v>-91.762</v>
      </c>
      <c r="K2170" s="4">
        <v>23.702300000000001</v>
      </c>
      <c r="L2170" s="4">
        <v>-23.683199999999992</v>
      </c>
      <c r="M2170" s="4">
        <v>0</v>
      </c>
      <c r="N2170" s="4">
        <v>0</v>
      </c>
      <c r="O2170" s="4">
        <v>355.46419999999995</v>
      </c>
    </row>
    <row r="2171" spans="1:15" x14ac:dyDescent="0.2">
      <c r="A2171" s="6">
        <f t="shared" si="33"/>
        <v>44011.541666661455</v>
      </c>
      <c r="B2171" s="5">
        <v>0.54166666666666663</v>
      </c>
      <c r="C2171" s="4">
        <v>335.5</v>
      </c>
      <c r="D2171" s="4">
        <v>175.5</v>
      </c>
      <c r="E2171" s="4">
        <v>61.4</v>
      </c>
      <c r="F2171" s="4">
        <v>52.3</v>
      </c>
      <c r="G2171" s="4">
        <v>4.9000000000000004</v>
      </c>
      <c r="H2171" s="4">
        <v>33.200000000000003</v>
      </c>
      <c r="I2171" s="4">
        <v>124.9577</v>
      </c>
      <c r="J2171" s="4">
        <v>-95.30919999999999</v>
      </c>
      <c r="K2171" s="4">
        <v>23.903399999999998</v>
      </c>
      <c r="L2171" s="4">
        <v>-23.884099999999997</v>
      </c>
      <c r="M2171" s="4">
        <v>0</v>
      </c>
      <c r="N2171" s="4">
        <v>0</v>
      </c>
      <c r="O2171" s="4">
        <v>356.96779999999995</v>
      </c>
    </row>
    <row r="2172" spans="1:15" x14ac:dyDescent="0.2">
      <c r="A2172" s="6">
        <f t="shared" si="33"/>
        <v>44011.583333328119</v>
      </c>
      <c r="B2172" s="5">
        <v>0.58333333333333337</v>
      </c>
      <c r="C2172" s="4">
        <v>339.2</v>
      </c>
      <c r="D2172" s="4">
        <v>175.5</v>
      </c>
      <c r="E2172" s="4">
        <v>61.5</v>
      </c>
      <c r="F2172" s="4">
        <v>59.2</v>
      </c>
      <c r="G2172" s="4">
        <v>4.9000000000000004</v>
      </c>
      <c r="H2172" s="4">
        <v>33.200000000000003</v>
      </c>
      <c r="I2172" s="4">
        <v>112.0506</v>
      </c>
      <c r="J2172" s="4">
        <v>-85.464399999999998</v>
      </c>
      <c r="K2172" s="4">
        <v>21.119499999999999</v>
      </c>
      <c r="L2172" s="4">
        <v>-21.102500000000003</v>
      </c>
      <c r="M2172" s="4">
        <v>0</v>
      </c>
      <c r="N2172" s="4">
        <v>0</v>
      </c>
      <c r="O2172" s="4">
        <v>360.90319999999997</v>
      </c>
    </row>
    <row r="2173" spans="1:15" x14ac:dyDescent="0.2">
      <c r="A2173" s="6">
        <f t="shared" si="33"/>
        <v>44011.624999994783</v>
      </c>
      <c r="B2173" s="5">
        <v>0.625</v>
      </c>
      <c r="C2173" s="4">
        <v>337.7</v>
      </c>
      <c r="D2173" s="4">
        <v>175.5</v>
      </c>
      <c r="E2173" s="4">
        <v>61.5</v>
      </c>
      <c r="F2173" s="4">
        <v>71.8</v>
      </c>
      <c r="G2173" s="4">
        <v>4.9000000000000004</v>
      </c>
      <c r="H2173" s="4">
        <v>33.200000000000003</v>
      </c>
      <c r="I2173" s="4">
        <v>83.239400000000003</v>
      </c>
      <c r="J2173" s="4">
        <v>-63.489200000000018</v>
      </c>
      <c r="K2173" s="4">
        <v>18.841200000000001</v>
      </c>
      <c r="L2173" s="4">
        <v>-18.826000000000001</v>
      </c>
      <c r="M2173" s="4">
        <v>0</v>
      </c>
      <c r="N2173" s="4">
        <v>0</v>
      </c>
      <c r="O2173" s="4">
        <v>366.66539999999992</v>
      </c>
    </row>
    <row r="2174" spans="1:15" x14ac:dyDescent="0.2">
      <c r="A2174" s="6">
        <f t="shared" si="33"/>
        <v>44011.666666661447</v>
      </c>
      <c r="B2174" s="5">
        <v>0.66666666666666663</v>
      </c>
      <c r="C2174" s="4">
        <v>341.9</v>
      </c>
      <c r="D2174" s="4">
        <v>175.5</v>
      </c>
      <c r="E2174" s="4">
        <v>61.5</v>
      </c>
      <c r="F2174" s="4">
        <v>85.4</v>
      </c>
      <c r="G2174" s="4">
        <v>4.9000000000000004</v>
      </c>
      <c r="H2174" s="4">
        <v>33.200000000000003</v>
      </c>
      <c r="I2174" s="4">
        <v>52.338200000000008</v>
      </c>
      <c r="J2174" s="4">
        <v>-39.919999999999995</v>
      </c>
      <c r="K2174" s="4">
        <v>18.07</v>
      </c>
      <c r="L2174" s="4">
        <v>-18.055399999999999</v>
      </c>
      <c r="M2174" s="4">
        <v>0</v>
      </c>
      <c r="N2174" s="4">
        <v>0</v>
      </c>
      <c r="O2174" s="4">
        <v>372.93279999999993</v>
      </c>
    </row>
    <row r="2175" spans="1:15" x14ac:dyDescent="0.2">
      <c r="A2175" s="6">
        <f t="shared" si="33"/>
        <v>44011.708333328112</v>
      </c>
      <c r="B2175" s="5">
        <v>0.70833333333333337</v>
      </c>
      <c r="C2175" s="4">
        <v>338</v>
      </c>
      <c r="D2175" s="4">
        <v>175.5</v>
      </c>
      <c r="E2175" s="4">
        <v>61.5</v>
      </c>
      <c r="F2175" s="4">
        <v>87.9</v>
      </c>
      <c r="G2175" s="4">
        <v>4.9000000000000004</v>
      </c>
      <c r="H2175" s="4">
        <v>33.200000000000003</v>
      </c>
      <c r="I2175" s="4">
        <v>20.026</v>
      </c>
      <c r="J2175" s="4">
        <v>-15.274400000000004</v>
      </c>
      <c r="K2175" s="4">
        <v>18.2714</v>
      </c>
      <c r="L2175" s="4">
        <v>-18.256699999999995</v>
      </c>
      <c r="M2175" s="4">
        <v>4.9000000000000004</v>
      </c>
      <c r="N2175" s="4">
        <v>0</v>
      </c>
      <c r="O2175" s="4">
        <v>372.66629999999986</v>
      </c>
    </row>
    <row r="2176" spans="1:15" x14ac:dyDescent="0.2">
      <c r="A2176" s="6">
        <f t="shared" si="33"/>
        <v>44011.749999994776</v>
      </c>
      <c r="B2176" s="5">
        <v>0.75</v>
      </c>
      <c r="C2176" s="4">
        <v>330.7</v>
      </c>
      <c r="D2176" s="4">
        <v>175.5</v>
      </c>
      <c r="E2176" s="4">
        <v>61.3</v>
      </c>
      <c r="F2176" s="4">
        <v>87.9</v>
      </c>
      <c r="G2176" s="4">
        <v>4.9000000000000004</v>
      </c>
      <c r="H2176" s="4">
        <v>33.200000000000003</v>
      </c>
      <c r="I2176" s="4">
        <v>2.9977</v>
      </c>
      <c r="J2176" s="4">
        <v>-2.2863999999999995</v>
      </c>
      <c r="K2176" s="4">
        <v>21.723500000000001</v>
      </c>
      <c r="L2176" s="4">
        <v>-21.706</v>
      </c>
      <c r="M2176" s="4">
        <v>7.2</v>
      </c>
      <c r="N2176" s="4">
        <v>0</v>
      </c>
      <c r="O2176" s="4">
        <v>370.72879999999998</v>
      </c>
    </row>
    <row r="2177" spans="1:15" x14ac:dyDescent="0.2">
      <c r="A2177" s="6">
        <f t="shared" si="33"/>
        <v>44011.79166666144</v>
      </c>
      <c r="B2177" s="5">
        <v>0.79166666666666663</v>
      </c>
      <c r="C2177" s="4">
        <v>330.7</v>
      </c>
      <c r="D2177" s="4">
        <v>175.5</v>
      </c>
      <c r="E2177" s="4">
        <v>61.3</v>
      </c>
      <c r="F2177" s="4">
        <v>87.9</v>
      </c>
      <c r="G2177" s="4">
        <v>4.9000000000000004</v>
      </c>
      <c r="H2177" s="4">
        <v>33.200000000000003</v>
      </c>
      <c r="I2177" s="4">
        <v>6.8000000000000005E-3</v>
      </c>
      <c r="J2177" s="4">
        <v>-5.1999999999999998E-3</v>
      </c>
      <c r="K2177" s="4">
        <v>27.624600000000004</v>
      </c>
      <c r="L2177" s="4">
        <v>-27.602300000000003</v>
      </c>
      <c r="M2177" s="4">
        <v>4.5999999999999996</v>
      </c>
      <c r="N2177" s="4">
        <v>0</v>
      </c>
      <c r="O2177" s="4">
        <v>367.4239</v>
      </c>
    </row>
    <row r="2178" spans="1:15" x14ac:dyDescent="0.2">
      <c r="A2178" s="6">
        <f t="shared" si="33"/>
        <v>44011.833333328104</v>
      </c>
      <c r="B2178" s="5">
        <v>0.83333333333333337</v>
      </c>
      <c r="C2178" s="4">
        <v>313.8</v>
      </c>
      <c r="D2178" s="4">
        <v>175.5</v>
      </c>
      <c r="E2178" s="4">
        <v>61</v>
      </c>
      <c r="F2178" s="4">
        <v>82.8</v>
      </c>
      <c r="G2178" s="4">
        <v>4.9000000000000004</v>
      </c>
      <c r="H2178" s="4">
        <v>33.200000000000003</v>
      </c>
      <c r="I2178" s="4">
        <v>0</v>
      </c>
      <c r="J2178" s="4">
        <v>0</v>
      </c>
      <c r="K2178" s="4">
        <v>34.631700000000002</v>
      </c>
      <c r="L2178" s="4">
        <v>-34.6038</v>
      </c>
      <c r="M2178" s="4">
        <v>0</v>
      </c>
      <c r="N2178" s="4">
        <v>0</v>
      </c>
      <c r="O2178" s="4">
        <v>357.42790000000002</v>
      </c>
    </row>
    <row r="2179" spans="1:15" x14ac:dyDescent="0.2">
      <c r="A2179" s="6">
        <f t="shared" si="33"/>
        <v>44011.874999994769</v>
      </c>
      <c r="B2179" s="5">
        <v>0.875</v>
      </c>
      <c r="C2179" s="4">
        <v>296.10000000000002</v>
      </c>
      <c r="D2179" s="4">
        <v>175.5</v>
      </c>
      <c r="E2179" s="4">
        <v>60.6</v>
      </c>
      <c r="F2179" s="4">
        <v>80.7</v>
      </c>
      <c r="G2179" s="4">
        <v>4.9000000000000004</v>
      </c>
      <c r="H2179" s="4">
        <v>33.200000000000003</v>
      </c>
      <c r="I2179" s="4">
        <v>0</v>
      </c>
      <c r="J2179" s="4">
        <v>0</v>
      </c>
      <c r="K2179" s="4">
        <v>35.5364</v>
      </c>
      <c r="L2179" s="4">
        <v>-35.507699999999993</v>
      </c>
      <c r="M2179" s="4">
        <v>0</v>
      </c>
      <c r="N2179" s="4">
        <v>0</v>
      </c>
      <c r="O2179" s="4">
        <v>354.92869999999999</v>
      </c>
    </row>
    <row r="2180" spans="1:15" x14ac:dyDescent="0.2">
      <c r="A2180" s="6">
        <f t="shared" si="33"/>
        <v>44011.916666661433</v>
      </c>
      <c r="B2180" s="5">
        <v>0.91666666666666663</v>
      </c>
      <c r="C2180" s="4">
        <v>275.39999999999998</v>
      </c>
      <c r="D2180" s="4">
        <v>175.5</v>
      </c>
      <c r="E2180" s="4">
        <v>60.2</v>
      </c>
      <c r="F2180" s="4">
        <v>73.099999999999994</v>
      </c>
      <c r="G2180" s="4">
        <v>4.9000000000000004</v>
      </c>
      <c r="H2180" s="4">
        <v>33.200000000000003</v>
      </c>
      <c r="I2180" s="4">
        <v>0</v>
      </c>
      <c r="J2180" s="4">
        <v>0</v>
      </c>
      <c r="K2180" s="4">
        <v>28.328199999999999</v>
      </c>
      <c r="L2180" s="4">
        <v>-28.305299999999999</v>
      </c>
      <c r="M2180" s="4">
        <v>0</v>
      </c>
      <c r="N2180" s="4">
        <v>0</v>
      </c>
      <c r="O2180" s="4">
        <v>346.92289999999991</v>
      </c>
    </row>
    <row r="2181" spans="1:15" x14ac:dyDescent="0.2">
      <c r="A2181" s="6">
        <f t="shared" si="33"/>
        <v>44011.958333328097</v>
      </c>
      <c r="B2181" s="5">
        <v>0.95833333333333337</v>
      </c>
      <c r="C2181" s="4">
        <v>268</v>
      </c>
      <c r="D2181" s="4">
        <v>175.5</v>
      </c>
      <c r="E2181" s="4">
        <v>60.1</v>
      </c>
      <c r="F2181" s="4">
        <v>67.099999999999994</v>
      </c>
      <c r="G2181" s="4">
        <v>4.9000000000000004</v>
      </c>
      <c r="H2181" s="4">
        <v>33.200000000000003</v>
      </c>
      <c r="I2181" s="4">
        <v>0</v>
      </c>
      <c r="J2181" s="4">
        <v>0</v>
      </c>
      <c r="K2181" s="4">
        <v>24.037199999999999</v>
      </c>
      <c r="L2181" s="4">
        <v>-24.017800000000001</v>
      </c>
      <c r="M2181" s="4">
        <v>0</v>
      </c>
      <c r="N2181" s="4">
        <v>0</v>
      </c>
      <c r="O2181" s="4">
        <v>340.81939999999992</v>
      </c>
    </row>
    <row r="2182" spans="1:15" x14ac:dyDescent="0.2">
      <c r="A2182" s="6">
        <f t="shared" si="33"/>
        <v>44011.999999994761</v>
      </c>
      <c r="B2182" s="5">
        <v>0</v>
      </c>
      <c r="C2182" s="4">
        <v>257.3</v>
      </c>
      <c r="D2182" s="4">
        <v>175.5</v>
      </c>
      <c r="E2182" s="4">
        <v>59.8</v>
      </c>
      <c r="F2182" s="4">
        <v>51.8</v>
      </c>
      <c r="G2182" s="4">
        <v>4.9000000000000004</v>
      </c>
      <c r="H2182" s="4">
        <v>33.200000000000003</v>
      </c>
      <c r="I2182" s="4">
        <v>0</v>
      </c>
      <c r="J2182" s="4">
        <v>0</v>
      </c>
      <c r="K2182" s="4">
        <v>19.142599999999998</v>
      </c>
      <c r="L2182" s="4">
        <v>-19.127199999999998</v>
      </c>
      <c r="M2182" s="4">
        <v>0</v>
      </c>
      <c r="N2182" s="4">
        <v>0</v>
      </c>
      <c r="O2182" s="4">
        <v>325.21539999999999</v>
      </c>
    </row>
    <row r="2183" spans="1:15" x14ac:dyDescent="0.2">
      <c r="A2183" s="6">
        <f t="shared" si="33"/>
        <v>44012.041666661426</v>
      </c>
      <c r="B2183" s="5">
        <v>4.1666666666666664E-2</v>
      </c>
      <c r="C2183" s="4">
        <v>261</v>
      </c>
      <c r="D2183" s="4">
        <v>175.5</v>
      </c>
      <c r="E2183" s="4">
        <v>59.9</v>
      </c>
      <c r="F2183" s="4">
        <v>57</v>
      </c>
      <c r="G2183" s="4">
        <v>4.9000000000000004</v>
      </c>
      <c r="H2183" s="4">
        <v>33.200000000000003</v>
      </c>
      <c r="I2183" s="4">
        <v>0</v>
      </c>
      <c r="J2183" s="4">
        <v>0</v>
      </c>
      <c r="K2183" s="4">
        <v>17.398699999999998</v>
      </c>
      <c r="L2183" s="4">
        <v>-17.384699999999999</v>
      </c>
      <c r="M2183" s="4">
        <v>0</v>
      </c>
      <c r="N2183" s="4">
        <v>0</v>
      </c>
      <c r="O2183" s="4">
        <v>330.51399999999995</v>
      </c>
    </row>
    <row r="2184" spans="1:15" x14ac:dyDescent="0.2">
      <c r="A2184" s="6">
        <f t="shared" si="33"/>
        <v>44012.08333332809</v>
      </c>
      <c r="B2184" s="5">
        <v>8.3333333333333329E-2</v>
      </c>
      <c r="C2184" s="4">
        <v>273.89999999999998</v>
      </c>
      <c r="D2184" s="4">
        <v>175.5</v>
      </c>
      <c r="E2184" s="4">
        <v>60.2</v>
      </c>
      <c r="F2184" s="4">
        <v>68.900000000000006</v>
      </c>
      <c r="G2184" s="4">
        <v>4.9000000000000004</v>
      </c>
      <c r="H2184" s="4">
        <v>33.200000000000003</v>
      </c>
      <c r="I2184" s="4">
        <v>0</v>
      </c>
      <c r="J2184" s="4">
        <v>0</v>
      </c>
      <c r="K2184" s="4">
        <v>16.158799999999999</v>
      </c>
      <c r="L2184" s="4">
        <v>-16.145800000000001</v>
      </c>
      <c r="M2184" s="4">
        <v>0</v>
      </c>
      <c r="N2184" s="4">
        <v>0</v>
      </c>
      <c r="O2184" s="4">
        <v>342.71299999999997</v>
      </c>
    </row>
    <row r="2185" spans="1:15" x14ac:dyDescent="0.2">
      <c r="A2185" s="6">
        <f t="shared" si="33"/>
        <v>44012.124999994754</v>
      </c>
      <c r="B2185" s="5">
        <v>0.125</v>
      </c>
      <c r="C2185" s="4">
        <v>285.2</v>
      </c>
      <c r="D2185" s="4">
        <v>175.5</v>
      </c>
      <c r="E2185" s="4">
        <v>60.4</v>
      </c>
      <c r="F2185" s="4">
        <v>79.400000000000006</v>
      </c>
      <c r="G2185" s="4">
        <v>4.9000000000000004</v>
      </c>
      <c r="H2185" s="4">
        <v>33.200000000000003</v>
      </c>
      <c r="I2185" s="4">
        <v>0</v>
      </c>
      <c r="J2185" s="4">
        <v>0</v>
      </c>
      <c r="K2185" s="4">
        <v>15.186599999999999</v>
      </c>
      <c r="L2185" s="4">
        <v>-15.174300000000006</v>
      </c>
      <c r="M2185" s="4">
        <v>0</v>
      </c>
      <c r="N2185" s="4">
        <v>0</v>
      </c>
      <c r="O2185" s="4">
        <v>353.41229999999996</v>
      </c>
    </row>
    <row r="2186" spans="1:15" x14ac:dyDescent="0.2">
      <c r="A2186" s="6">
        <f t="shared" si="33"/>
        <v>44012.166666661418</v>
      </c>
      <c r="B2186" s="5">
        <v>0.16666666666666666</v>
      </c>
      <c r="C2186" s="4">
        <v>284.5</v>
      </c>
      <c r="D2186" s="4">
        <v>175.5</v>
      </c>
      <c r="E2186" s="4">
        <v>60.4</v>
      </c>
      <c r="F2186" s="4">
        <v>76.900000000000006</v>
      </c>
      <c r="G2186" s="4">
        <v>4.9000000000000004</v>
      </c>
      <c r="H2186" s="4">
        <v>33.200000000000003</v>
      </c>
      <c r="I2186" s="4">
        <v>3.0628000000000002</v>
      </c>
      <c r="J2186" s="4">
        <v>-2.3359999999999999</v>
      </c>
      <c r="K2186" s="4">
        <v>12.9405</v>
      </c>
      <c r="L2186" s="4">
        <v>-12.930100000000001</v>
      </c>
      <c r="M2186" s="4">
        <v>0</v>
      </c>
      <c r="N2186" s="4">
        <v>0</v>
      </c>
      <c r="O2186" s="4">
        <v>351.63719999999995</v>
      </c>
    </row>
    <row r="2187" spans="1:15" x14ac:dyDescent="0.2">
      <c r="A2187" s="6">
        <f t="shared" si="33"/>
        <v>44012.208333328083</v>
      </c>
      <c r="B2187" s="5">
        <v>0.20833333333333334</v>
      </c>
      <c r="C2187" s="4">
        <v>276.3</v>
      </c>
      <c r="D2187" s="4">
        <v>175.5</v>
      </c>
      <c r="E2187" s="4">
        <v>60.2</v>
      </c>
      <c r="F2187" s="4">
        <v>64.3</v>
      </c>
      <c r="G2187" s="4">
        <v>4.9000000000000004</v>
      </c>
      <c r="H2187" s="4">
        <v>33.200000000000003</v>
      </c>
      <c r="I2187" s="4">
        <v>18.191300000000002</v>
      </c>
      <c r="J2187" s="4">
        <v>-13.875200000000001</v>
      </c>
      <c r="K2187" s="4">
        <v>13.1754</v>
      </c>
      <c r="L2187" s="4">
        <v>-13.164800000000003</v>
      </c>
      <c r="M2187" s="4">
        <v>0</v>
      </c>
      <c r="N2187" s="4">
        <v>0</v>
      </c>
      <c r="O2187" s="4">
        <v>342.42669999999998</v>
      </c>
    </row>
    <row r="2188" spans="1:15" x14ac:dyDescent="0.2">
      <c r="A2188" s="6">
        <f t="shared" si="33"/>
        <v>44012.249999994747</v>
      </c>
      <c r="B2188" s="5">
        <v>0.25</v>
      </c>
      <c r="C2188" s="4">
        <v>275.39999999999998</v>
      </c>
      <c r="D2188" s="4">
        <v>175.5</v>
      </c>
      <c r="E2188" s="4">
        <v>60.2</v>
      </c>
      <c r="F2188" s="4">
        <v>50.8</v>
      </c>
      <c r="G2188" s="4">
        <v>4.9000000000000004</v>
      </c>
      <c r="H2188" s="4">
        <v>33.200000000000003</v>
      </c>
      <c r="I2188" s="4">
        <v>46.003399999999999</v>
      </c>
      <c r="J2188" s="4">
        <v>-35.088400000000007</v>
      </c>
      <c r="K2188" s="4">
        <v>14.851699999999999</v>
      </c>
      <c r="L2188" s="4">
        <v>-14.839699999999997</v>
      </c>
      <c r="M2188" s="4">
        <v>0</v>
      </c>
      <c r="N2188" s="4">
        <v>0</v>
      </c>
      <c r="O2188" s="4">
        <v>335.52699999999999</v>
      </c>
    </row>
    <row r="2189" spans="1:15" x14ac:dyDescent="0.2">
      <c r="A2189" s="6">
        <f t="shared" si="33"/>
        <v>44012.291666661411</v>
      </c>
      <c r="B2189" s="5">
        <v>0.29166666666666669</v>
      </c>
      <c r="C2189" s="4">
        <v>286</v>
      </c>
      <c r="D2189" s="4">
        <v>175.5</v>
      </c>
      <c r="E2189" s="4">
        <v>60.4</v>
      </c>
      <c r="F2189" s="4">
        <v>50.8</v>
      </c>
      <c r="G2189" s="4">
        <v>4.9000000000000004</v>
      </c>
      <c r="H2189" s="4">
        <v>33.200000000000003</v>
      </c>
      <c r="I2189" s="4">
        <v>79.007099999999994</v>
      </c>
      <c r="J2189" s="4">
        <v>-60.261200000000009</v>
      </c>
      <c r="K2189" s="4">
        <v>15.923999999999998</v>
      </c>
      <c r="L2189" s="4">
        <v>-15.911100000000005</v>
      </c>
      <c r="M2189" s="4">
        <v>0</v>
      </c>
      <c r="N2189" s="4">
        <v>0</v>
      </c>
      <c r="O2189" s="4">
        <v>343.55879999999991</v>
      </c>
    </row>
    <row r="2190" spans="1:15" x14ac:dyDescent="0.2">
      <c r="A2190" s="6">
        <f t="shared" si="33"/>
        <v>44012.333333328075</v>
      </c>
      <c r="B2190" s="5">
        <v>0.33333333333333331</v>
      </c>
      <c r="C2190" s="4">
        <v>310.60000000000002</v>
      </c>
      <c r="D2190" s="4">
        <v>175.5</v>
      </c>
      <c r="E2190" s="4">
        <v>60.9</v>
      </c>
      <c r="F2190" s="4">
        <v>50.8</v>
      </c>
      <c r="G2190" s="4">
        <v>4.9000000000000004</v>
      </c>
      <c r="H2190" s="4">
        <v>33.200000000000003</v>
      </c>
      <c r="I2190" s="4">
        <v>114.31790000000001</v>
      </c>
      <c r="J2190" s="4">
        <v>-87.193999999999988</v>
      </c>
      <c r="K2190" s="4">
        <v>15.923999999999998</v>
      </c>
      <c r="L2190" s="4">
        <v>-15.911100000000005</v>
      </c>
      <c r="M2190" s="4">
        <v>0</v>
      </c>
      <c r="N2190" s="4">
        <v>0</v>
      </c>
      <c r="O2190" s="4">
        <v>352.43679999999995</v>
      </c>
    </row>
    <row r="2191" spans="1:15" x14ac:dyDescent="0.2">
      <c r="A2191" s="6">
        <f t="shared" si="33"/>
        <v>44012.374999994739</v>
      </c>
      <c r="B2191" s="5">
        <v>0.375</v>
      </c>
      <c r="C2191" s="4">
        <v>329.4</v>
      </c>
      <c r="D2191" s="4">
        <v>175.5</v>
      </c>
      <c r="E2191" s="4">
        <v>61.3</v>
      </c>
      <c r="F2191" s="4">
        <v>50.8</v>
      </c>
      <c r="G2191" s="4">
        <v>4.9000000000000004</v>
      </c>
      <c r="H2191" s="4">
        <v>33.200000000000003</v>
      </c>
      <c r="I2191" s="4">
        <v>148.07390000000001</v>
      </c>
      <c r="J2191" s="4">
        <v>-112.9408</v>
      </c>
      <c r="K2191" s="4">
        <v>19.947700000000001</v>
      </c>
      <c r="L2191" s="4">
        <v>-19.931599999999996</v>
      </c>
      <c r="M2191" s="4">
        <v>0</v>
      </c>
      <c r="N2191" s="4">
        <v>0</v>
      </c>
      <c r="O2191" s="4">
        <v>360.84920000000005</v>
      </c>
    </row>
    <row r="2192" spans="1:15" x14ac:dyDescent="0.2">
      <c r="A2192" s="6">
        <f t="shared" si="33"/>
        <v>44012.416666661404</v>
      </c>
      <c r="B2192" s="5">
        <v>0.41666666666666669</v>
      </c>
      <c r="C2192" s="4">
        <v>331.9</v>
      </c>
      <c r="D2192" s="4">
        <v>175.5</v>
      </c>
      <c r="E2192" s="4">
        <v>61.3</v>
      </c>
      <c r="F2192" s="4">
        <v>50.8</v>
      </c>
      <c r="G2192" s="4">
        <v>4.9000000000000004</v>
      </c>
      <c r="H2192" s="4">
        <v>33.200000000000003</v>
      </c>
      <c r="I2192" s="4">
        <v>159.73220000000001</v>
      </c>
      <c r="J2192" s="4">
        <v>-121.83279999999999</v>
      </c>
      <c r="K2192" s="4">
        <v>30.540299999999995</v>
      </c>
      <c r="L2192" s="4">
        <v>-30.51570000000001</v>
      </c>
      <c r="M2192" s="4">
        <v>0</v>
      </c>
      <c r="N2192" s="4">
        <v>0</v>
      </c>
      <c r="O2192" s="4">
        <v>363.62399999999991</v>
      </c>
    </row>
    <row r="2193" spans="1:15" x14ac:dyDescent="0.2">
      <c r="A2193" s="6">
        <f t="shared" si="33"/>
        <v>44012.458333328068</v>
      </c>
      <c r="B2193" s="5">
        <v>0.45833333333333331</v>
      </c>
      <c r="C2193" s="4">
        <v>334.3</v>
      </c>
      <c r="D2193" s="4">
        <v>175.5</v>
      </c>
      <c r="E2193" s="4">
        <v>61.4</v>
      </c>
      <c r="F2193" s="4">
        <v>50.8</v>
      </c>
      <c r="G2193" s="4">
        <v>4.9000000000000004</v>
      </c>
      <c r="H2193" s="4">
        <v>33.200000000000003</v>
      </c>
      <c r="I2193" s="4">
        <v>162.7046</v>
      </c>
      <c r="J2193" s="4">
        <v>-124.1</v>
      </c>
      <c r="K2193" s="4">
        <v>37.916199999999996</v>
      </c>
      <c r="L2193" s="4">
        <v>-37.885600000000004</v>
      </c>
      <c r="M2193" s="4">
        <v>0</v>
      </c>
      <c r="N2193" s="4">
        <v>0</v>
      </c>
      <c r="O2193" s="4">
        <v>364.43519999999995</v>
      </c>
    </row>
    <row r="2194" spans="1:15" x14ac:dyDescent="0.2">
      <c r="A2194" s="6">
        <f t="shared" si="33"/>
        <v>44012.499999994732</v>
      </c>
      <c r="B2194" s="5">
        <v>0.5</v>
      </c>
      <c r="C2194" s="4">
        <v>303.5</v>
      </c>
      <c r="D2194" s="4">
        <v>175.5</v>
      </c>
      <c r="E2194" s="4">
        <v>60.8</v>
      </c>
      <c r="F2194" s="4">
        <v>51.3</v>
      </c>
      <c r="G2194" s="4">
        <v>4.9000000000000004</v>
      </c>
      <c r="H2194" s="4">
        <v>33.200000000000003</v>
      </c>
      <c r="I2194" s="4">
        <v>149.41199999999998</v>
      </c>
      <c r="J2194" s="4">
        <v>-113.96120000000001</v>
      </c>
      <c r="K2194" s="4">
        <v>47.705699999999993</v>
      </c>
      <c r="L2194" s="4">
        <v>-47.667200000000008</v>
      </c>
      <c r="M2194" s="4">
        <v>0</v>
      </c>
      <c r="N2194" s="4">
        <v>0</v>
      </c>
      <c r="O2194" s="4">
        <v>361.18929999999989</v>
      </c>
    </row>
    <row r="2195" spans="1:15" x14ac:dyDescent="0.2">
      <c r="A2195" s="6">
        <f t="shared" si="33"/>
        <v>44012.541666661396</v>
      </c>
      <c r="B2195" s="5">
        <v>0.54166666666666663</v>
      </c>
      <c r="C2195" s="4">
        <v>319</v>
      </c>
      <c r="D2195" s="4">
        <v>175.5</v>
      </c>
      <c r="E2195" s="4">
        <v>61.1</v>
      </c>
      <c r="F2195" s="4">
        <v>51.3</v>
      </c>
      <c r="G2195" s="4">
        <v>4.9000000000000004</v>
      </c>
      <c r="H2195" s="4">
        <v>33.200000000000003</v>
      </c>
      <c r="I2195" s="4">
        <v>136.94310000000002</v>
      </c>
      <c r="J2195" s="4">
        <v>-104.4508</v>
      </c>
      <c r="K2195" s="4">
        <v>50.218899999999998</v>
      </c>
      <c r="L2195" s="4">
        <v>-50.178400000000018</v>
      </c>
      <c r="M2195" s="4">
        <v>0</v>
      </c>
      <c r="N2195" s="4">
        <v>0</v>
      </c>
      <c r="O2195" s="4">
        <v>358.53279999999995</v>
      </c>
    </row>
    <row r="2196" spans="1:15" x14ac:dyDescent="0.2">
      <c r="A2196" s="6">
        <f t="shared" si="33"/>
        <v>44012.583333328061</v>
      </c>
      <c r="B2196" s="5">
        <v>0.58333333333333337</v>
      </c>
      <c r="C2196" s="4">
        <v>315.7</v>
      </c>
      <c r="D2196" s="4">
        <v>175.5</v>
      </c>
      <c r="E2196" s="4">
        <v>61</v>
      </c>
      <c r="F2196" s="4">
        <v>51.3</v>
      </c>
      <c r="G2196" s="4">
        <v>4.9000000000000004</v>
      </c>
      <c r="H2196" s="4">
        <v>33.200000000000003</v>
      </c>
      <c r="I2196" s="4">
        <v>116.45909999999999</v>
      </c>
      <c r="J2196" s="4">
        <v>-88.826799999999992</v>
      </c>
      <c r="K2196" s="4">
        <v>51.358899999999991</v>
      </c>
      <c r="L2196" s="4">
        <v>-51.317400000000006</v>
      </c>
      <c r="M2196" s="4">
        <v>0</v>
      </c>
      <c r="N2196" s="4">
        <v>0</v>
      </c>
      <c r="O2196" s="4">
        <v>353.57379999999995</v>
      </c>
    </row>
    <row r="2197" spans="1:15" x14ac:dyDescent="0.2">
      <c r="A2197" s="6">
        <f t="shared" si="33"/>
        <v>44012.624999994725</v>
      </c>
      <c r="B2197" s="5">
        <v>0.625</v>
      </c>
      <c r="C2197" s="4">
        <v>327.10000000000002</v>
      </c>
      <c r="D2197" s="4">
        <v>175.5</v>
      </c>
      <c r="E2197" s="4">
        <v>61.2</v>
      </c>
      <c r="F2197" s="4">
        <v>62.8</v>
      </c>
      <c r="G2197" s="4">
        <v>4.9000000000000004</v>
      </c>
      <c r="H2197" s="4">
        <v>33.200000000000003</v>
      </c>
      <c r="I2197" s="4">
        <v>91.103700000000003</v>
      </c>
      <c r="J2197" s="4">
        <v>-69.487600000000015</v>
      </c>
      <c r="K2197" s="4">
        <v>51.761400000000002</v>
      </c>
      <c r="L2197" s="4">
        <v>-51.7196</v>
      </c>
      <c r="M2197" s="4">
        <v>0</v>
      </c>
      <c r="N2197" s="4">
        <v>0</v>
      </c>
      <c r="O2197" s="4">
        <v>359.25789999999995</v>
      </c>
    </row>
    <row r="2198" spans="1:15" x14ac:dyDescent="0.2">
      <c r="A2198" s="6">
        <f t="shared" si="33"/>
        <v>44012.666666661389</v>
      </c>
      <c r="B2198" s="5">
        <v>0.66666666666666663</v>
      </c>
      <c r="C2198" s="4">
        <v>342.7</v>
      </c>
      <c r="D2198" s="4">
        <v>175.5</v>
      </c>
      <c r="E2198" s="4">
        <v>61.6</v>
      </c>
      <c r="F2198" s="4">
        <v>73.400000000000006</v>
      </c>
      <c r="G2198" s="4">
        <v>4.9000000000000004</v>
      </c>
      <c r="H2198" s="4">
        <v>33.200000000000003</v>
      </c>
      <c r="I2198" s="4">
        <v>60.059299999999993</v>
      </c>
      <c r="J2198" s="4">
        <v>-45.809199999999997</v>
      </c>
      <c r="K2198" s="4">
        <v>53.505299999999998</v>
      </c>
      <c r="L2198" s="4">
        <v>-53.4621</v>
      </c>
      <c r="M2198" s="4">
        <v>0</v>
      </c>
      <c r="N2198" s="4">
        <v>0</v>
      </c>
      <c r="O2198" s="4">
        <v>362.89329999999995</v>
      </c>
    </row>
    <row r="2199" spans="1:15" x14ac:dyDescent="0.2">
      <c r="A2199" s="6">
        <f t="shared" si="33"/>
        <v>44012.708333328053</v>
      </c>
      <c r="B2199" s="5">
        <v>0.70833333333333337</v>
      </c>
      <c r="C2199" s="4">
        <v>342.2</v>
      </c>
      <c r="D2199" s="4">
        <v>175.5</v>
      </c>
      <c r="E2199" s="4">
        <v>61.5</v>
      </c>
      <c r="F2199" s="4">
        <v>83.5</v>
      </c>
      <c r="G2199" s="4">
        <v>4.9000000000000004</v>
      </c>
      <c r="H2199" s="4">
        <v>33.200000000000003</v>
      </c>
      <c r="I2199" s="4">
        <v>25.826600000000003</v>
      </c>
      <c r="J2199" s="4">
        <v>-19.698799999999999</v>
      </c>
      <c r="K2199" s="4">
        <v>52.297699999999999</v>
      </c>
      <c r="L2199" s="4">
        <v>-52.255499999999984</v>
      </c>
      <c r="M2199" s="4">
        <v>0</v>
      </c>
      <c r="N2199" s="4">
        <v>0</v>
      </c>
      <c r="O2199" s="4">
        <v>364.77</v>
      </c>
    </row>
    <row r="2200" spans="1:15" x14ac:dyDescent="0.2">
      <c r="A2200" s="6">
        <f t="shared" ref="A2200:A2263" si="34">A2199+1/24</f>
        <v>44012.749999994718</v>
      </c>
      <c r="B2200" s="5">
        <v>0.75</v>
      </c>
      <c r="C2200" s="4">
        <v>336.5</v>
      </c>
      <c r="D2200" s="4">
        <v>175.5</v>
      </c>
      <c r="E2200" s="4">
        <v>61.4</v>
      </c>
      <c r="F2200" s="4">
        <v>84.6</v>
      </c>
      <c r="G2200" s="4">
        <v>4.9000000000000004</v>
      </c>
      <c r="H2200" s="4">
        <v>33.200000000000003</v>
      </c>
      <c r="I2200" s="4">
        <v>3.6253000000000002</v>
      </c>
      <c r="J2200" s="4">
        <v>-2.7652000000000001</v>
      </c>
      <c r="K2200" s="4">
        <v>48.309299999999993</v>
      </c>
      <c r="L2200" s="4">
        <v>-48.270299999999999</v>
      </c>
      <c r="M2200" s="4">
        <v>0</v>
      </c>
      <c r="N2200" s="4">
        <v>0</v>
      </c>
      <c r="O2200" s="4">
        <v>360.49909999999994</v>
      </c>
    </row>
    <row r="2201" spans="1:15" x14ac:dyDescent="0.2">
      <c r="A2201" s="6">
        <f t="shared" si="34"/>
        <v>44012.791666661382</v>
      </c>
      <c r="B2201" s="5">
        <v>0.79166666666666663</v>
      </c>
      <c r="C2201" s="4">
        <v>344.7</v>
      </c>
      <c r="D2201" s="4">
        <v>175.5</v>
      </c>
      <c r="E2201" s="4">
        <v>61.6</v>
      </c>
      <c r="F2201" s="4">
        <v>86</v>
      </c>
      <c r="G2201" s="4">
        <v>4.9000000000000004</v>
      </c>
      <c r="H2201" s="4">
        <v>33.200000000000003</v>
      </c>
      <c r="I2201" s="4">
        <v>0</v>
      </c>
      <c r="J2201" s="4">
        <v>0</v>
      </c>
      <c r="K2201" s="4">
        <v>40.162199999999999</v>
      </c>
      <c r="L2201" s="4">
        <v>-40.129800000000003</v>
      </c>
      <c r="M2201" s="4">
        <v>10.199999999999999</v>
      </c>
      <c r="N2201" s="4">
        <v>0</v>
      </c>
      <c r="O2201" s="4">
        <v>371.43239999999997</v>
      </c>
    </row>
    <row r="2202" spans="1:15" x14ac:dyDescent="0.2">
      <c r="A2202" s="6">
        <f t="shared" si="34"/>
        <v>44012.833333328046</v>
      </c>
      <c r="B2202" s="5">
        <v>0.83333333333333337</v>
      </c>
      <c r="C2202" s="4">
        <v>331.5</v>
      </c>
      <c r="D2202" s="4">
        <v>175.5</v>
      </c>
      <c r="E2202" s="4">
        <v>61.3</v>
      </c>
      <c r="F2202" s="4">
        <v>86</v>
      </c>
      <c r="G2202" s="4">
        <v>4.9000000000000004</v>
      </c>
      <c r="H2202" s="4">
        <v>33.200000000000003</v>
      </c>
      <c r="I2202" s="4">
        <v>0</v>
      </c>
      <c r="J2202" s="4">
        <v>0</v>
      </c>
      <c r="K2202" s="4">
        <v>41.704700000000003</v>
      </c>
      <c r="L2202" s="4">
        <v>-41.671000000000014</v>
      </c>
      <c r="M2202" s="4">
        <v>0</v>
      </c>
      <c r="N2202" s="4">
        <v>0</v>
      </c>
      <c r="O2202" s="4">
        <v>360.93369999999999</v>
      </c>
    </row>
    <row r="2203" spans="1:15" x14ac:dyDescent="0.2">
      <c r="A2203" s="6">
        <f t="shared" si="34"/>
        <v>44012.87499999471</v>
      </c>
      <c r="B2203" s="5">
        <v>0.875</v>
      </c>
      <c r="C2203" s="4">
        <v>311.5</v>
      </c>
      <c r="D2203" s="4">
        <v>175.5</v>
      </c>
      <c r="E2203" s="4">
        <v>60.9</v>
      </c>
      <c r="F2203" s="4">
        <v>78.8</v>
      </c>
      <c r="G2203" s="4">
        <v>4.9000000000000004</v>
      </c>
      <c r="H2203" s="4">
        <v>33.200000000000003</v>
      </c>
      <c r="I2203" s="4">
        <v>0</v>
      </c>
      <c r="J2203" s="4">
        <v>0</v>
      </c>
      <c r="K2203" s="4">
        <v>39.524800000000006</v>
      </c>
      <c r="L2203" s="4">
        <v>-39.492900000000006</v>
      </c>
      <c r="M2203" s="4">
        <v>0</v>
      </c>
      <c r="N2203" s="4">
        <v>0</v>
      </c>
      <c r="O2203" s="4">
        <v>353.33189999999996</v>
      </c>
    </row>
    <row r="2204" spans="1:15" x14ac:dyDescent="0.2">
      <c r="A2204" s="6">
        <f t="shared" si="34"/>
        <v>44012.916666661375</v>
      </c>
      <c r="B2204" s="5">
        <v>0.91666666666666663</v>
      </c>
      <c r="C2204" s="4">
        <v>286.3</v>
      </c>
      <c r="D2204" s="4">
        <v>175.5</v>
      </c>
      <c r="E2204" s="4">
        <v>60.4</v>
      </c>
      <c r="F2204" s="4">
        <v>73</v>
      </c>
      <c r="G2204" s="4">
        <v>4.9000000000000004</v>
      </c>
      <c r="H2204" s="4">
        <v>33.200000000000003</v>
      </c>
      <c r="I2204" s="4">
        <v>0</v>
      </c>
      <c r="J2204" s="4">
        <v>0</v>
      </c>
      <c r="K2204" s="4">
        <v>32.619099999999996</v>
      </c>
      <c r="L2204" s="4">
        <v>-32.592799999999997</v>
      </c>
      <c r="M2204" s="4">
        <v>0</v>
      </c>
      <c r="N2204" s="4">
        <v>0</v>
      </c>
      <c r="O2204" s="4">
        <v>347.02629999999994</v>
      </c>
    </row>
    <row r="2205" spans="1:15" x14ac:dyDescent="0.2">
      <c r="A2205" s="6">
        <f t="shared" si="34"/>
        <v>44012.958333328039</v>
      </c>
      <c r="B2205" s="5">
        <v>0.95833333333333337</v>
      </c>
      <c r="C2205" s="4">
        <v>273.89999999999998</v>
      </c>
      <c r="D2205" s="4">
        <v>175.5</v>
      </c>
      <c r="E2205" s="4">
        <v>60.2</v>
      </c>
      <c r="F2205" s="4">
        <v>63</v>
      </c>
      <c r="G2205" s="4">
        <v>4.9000000000000004</v>
      </c>
      <c r="H2205" s="4">
        <v>33.200000000000003</v>
      </c>
      <c r="I2205" s="4">
        <v>0</v>
      </c>
      <c r="J2205" s="4">
        <v>0</v>
      </c>
      <c r="K2205" s="4">
        <v>35.133899999999997</v>
      </c>
      <c r="L2205" s="4">
        <v>-35.105499999999992</v>
      </c>
      <c r="M2205" s="4">
        <v>0</v>
      </c>
      <c r="N2205" s="4">
        <v>0</v>
      </c>
      <c r="O2205" s="4">
        <v>336.82839999999993</v>
      </c>
    </row>
    <row r="2206" spans="1:15" x14ac:dyDescent="0.2">
      <c r="A2206" s="6">
        <f t="shared" si="34"/>
        <v>44012.999999994703</v>
      </c>
      <c r="B2206" s="5">
        <v>0</v>
      </c>
      <c r="C2206" s="4">
        <v>256.60000000000002</v>
      </c>
      <c r="D2206" s="4">
        <v>175.5</v>
      </c>
      <c r="E2206" s="4">
        <v>59.8</v>
      </c>
      <c r="F2206" s="4">
        <v>44.9</v>
      </c>
      <c r="G2206" s="4">
        <v>4.9000000000000004</v>
      </c>
      <c r="H2206" s="4">
        <v>33.200000000000003</v>
      </c>
      <c r="I2206" s="4">
        <v>0</v>
      </c>
      <c r="J2206" s="4">
        <v>0</v>
      </c>
      <c r="K2206" s="4">
        <v>30.506499999999999</v>
      </c>
      <c r="L2206" s="4">
        <v>-30.481899999999989</v>
      </c>
      <c r="M2206" s="4">
        <v>0</v>
      </c>
      <c r="N2206" s="4">
        <v>0</v>
      </c>
      <c r="O2206" s="4">
        <v>318.32459999999998</v>
      </c>
    </row>
    <row r="2207" spans="1:15" x14ac:dyDescent="0.2">
      <c r="A2207" s="6">
        <f t="shared" si="34"/>
        <v>44013.041666661367</v>
      </c>
      <c r="B2207" s="5">
        <v>4.1666666666666664E-2</v>
      </c>
      <c r="C2207" s="4">
        <v>258</v>
      </c>
      <c r="D2207" s="4">
        <v>175.5</v>
      </c>
      <c r="E2207" s="4">
        <v>59.9</v>
      </c>
      <c r="F2207" s="4">
        <v>45.5</v>
      </c>
      <c r="G2207" s="4">
        <v>4.9000000000000004</v>
      </c>
      <c r="H2207" s="4">
        <v>33.200000000000003</v>
      </c>
      <c r="I2207" s="4">
        <v>0</v>
      </c>
      <c r="J2207" s="4">
        <v>0</v>
      </c>
      <c r="K2207" s="4">
        <v>26.048300000000001</v>
      </c>
      <c r="L2207" s="4">
        <v>-26.027300000000004</v>
      </c>
      <c r="M2207" s="4">
        <v>0</v>
      </c>
      <c r="N2207" s="4">
        <v>0</v>
      </c>
      <c r="O2207" s="4">
        <v>319.0209999999999</v>
      </c>
    </row>
    <row r="2208" spans="1:15" x14ac:dyDescent="0.2">
      <c r="A2208" s="6">
        <f t="shared" si="34"/>
        <v>44013.083333328032</v>
      </c>
      <c r="B2208" s="5">
        <v>8.3333333333333329E-2</v>
      </c>
      <c r="C2208" s="4">
        <v>273.3</v>
      </c>
      <c r="D2208" s="4">
        <v>175.5</v>
      </c>
      <c r="E2208" s="4">
        <v>60.2</v>
      </c>
      <c r="F2208" s="4">
        <v>54.5</v>
      </c>
      <c r="G2208" s="4">
        <v>4.9000000000000004</v>
      </c>
      <c r="H2208" s="4">
        <v>33.200000000000003</v>
      </c>
      <c r="I2208" s="4">
        <v>0</v>
      </c>
      <c r="J2208" s="4">
        <v>0</v>
      </c>
      <c r="K2208" s="4">
        <v>26.785700000000002</v>
      </c>
      <c r="L2208" s="4">
        <v>-26.764100000000003</v>
      </c>
      <c r="M2208" s="4">
        <v>0</v>
      </c>
      <c r="N2208" s="4">
        <v>0</v>
      </c>
      <c r="O2208" s="4">
        <v>328.32159999999999</v>
      </c>
    </row>
    <row r="2209" spans="1:15" x14ac:dyDescent="0.2">
      <c r="A2209" s="6">
        <f t="shared" si="34"/>
        <v>44013.124999994696</v>
      </c>
      <c r="B2209" s="5">
        <v>0.125</v>
      </c>
      <c r="C2209" s="4">
        <v>285</v>
      </c>
      <c r="D2209" s="4">
        <v>175.5</v>
      </c>
      <c r="E2209" s="4">
        <v>60.4</v>
      </c>
      <c r="F2209" s="4">
        <v>64.5</v>
      </c>
      <c r="G2209" s="4">
        <v>4.9000000000000004</v>
      </c>
      <c r="H2209" s="4">
        <v>33.200000000000003</v>
      </c>
      <c r="I2209" s="4">
        <v>0</v>
      </c>
      <c r="J2209" s="4">
        <v>0</v>
      </c>
      <c r="K2209" s="4">
        <v>29.2666</v>
      </c>
      <c r="L2209" s="4">
        <v>-29.242999999999995</v>
      </c>
      <c r="M2209" s="4">
        <v>0</v>
      </c>
      <c r="N2209" s="4">
        <v>0</v>
      </c>
      <c r="O2209" s="4">
        <v>338.52359999999993</v>
      </c>
    </row>
    <row r="2210" spans="1:15" x14ac:dyDescent="0.2">
      <c r="A2210" s="6">
        <f t="shared" si="34"/>
        <v>44013.16666666136</v>
      </c>
      <c r="B2210" s="5">
        <v>0.16666666666666666</v>
      </c>
      <c r="C2210" s="4">
        <v>282.2</v>
      </c>
      <c r="D2210" s="4">
        <v>175.5</v>
      </c>
      <c r="E2210" s="4">
        <v>60.3</v>
      </c>
      <c r="F2210" s="4">
        <v>59.6</v>
      </c>
      <c r="G2210" s="4">
        <v>4.9000000000000004</v>
      </c>
      <c r="H2210" s="4">
        <v>33.200000000000003</v>
      </c>
      <c r="I2210" s="4">
        <v>1.7326000000000001</v>
      </c>
      <c r="J2210" s="4">
        <v>-1.3215999999999997</v>
      </c>
      <c r="K2210" s="4">
        <v>31.781700000000001</v>
      </c>
      <c r="L2210" s="4">
        <v>-31.756100000000004</v>
      </c>
      <c r="M2210" s="4">
        <v>0</v>
      </c>
      <c r="N2210" s="4">
        <v>0</v>
      </c>
      <c r="O2210" s="4">
        <v>333.9366</v>
      </c>
    </row>
    <row r="2211" spans="1:15" x14ac:dyDescent="0.2">
      <c r="A2211" s="6">
        <f t="shared" si="34"/>
        <v>44013.208333328024</v>
      </c>
      <c r="B2211" s="5">
        <v>0.20833333333333334</v>
      </c>
      <c r="C2211" s="4">
        <v>273.60000000000002</v>
      </c>
      <c r="D2211" s="4">
        <v>175.5</v>
      </c>
      <c r="E2211" s="4">
        <v>60.2</v>
      </c>
      <c r="F2211" s="4">
        <v>49.6</v>
      </c>
      <c r="G2211" s="4">
        <v>4.9000000000000004</v>
      </c>
      <c r="H2211" s="4">
        <v>33.200000000000003</v>
      </c>
      <c r="I2211" s="4">
        <v>11.491399999999999</v>
      </c>
      <c r="J2211" s="4">
        <v>-8.7647999999999993</v>
      </c>
      <c r="K2211" s="4">
        <v>28.2605</v>
      </c>
      <c r="L2211" s="4">
        <v>-28.237699999999997</v>
      </c>
      <c r="M2211" s="4">
        <v>0</v>
      </c>
      <c r="N2211" s="4">
        <v>0</v>
      </c>
      <c r="O2211" s="4">
        <v>326.14939999999996</v>
      </c>
    </row>
    <row r="2212" spans="1:15" x14ac:dyDescent="0.2">
      <c r="A2212" s="6">
        <f t="shared" si="34"/>
        <v>44013.249999994689</v>
      </c>
      <c r="B2212" s="5">
        <v>0.25</v>
      </c>
      <c r="C2212" s="4">
        <v>271</v>
      </c>
      <c r="D2212" s="4">
        <v>175.5</v>
      </c>
      <c r="E2212" s="4">
        <v>60.1</v>
      </c>
      <c r="F2212" s="4">
        <v>44.2</v>
      </c>
      <c r="G2212" s="4">
        <v>4.9000000000000004</v>
      </c>
      <c r="H2212" s="4">
        <v>33.200000000000003</v>
      </c>
      <c r="I2212" s="4">
        <v>30.766000000000002</v>
      </c>
      <c r="J2212" s="4">
        <v>-23.4664</v>
      </c>
      <c r="K2212" s="4">
        <v>16.057799999999997</v>
      </c>
      <c r="L2212" s="4">
        <v>-16.044799999999999</v>
      </c>
      <c r="M2212" s="4">
        <v>0</v>
      </c>
      <c r="N2212" s="4">
        <v>0</v>
      </c>
      <c r="O2212" s="4">
        <v>325.21259999999995</v>
      </c>
    </row>
    <row r="2213" spans="1:15" x14ac:dyDescent="0.2">
      <c r="A2213" s="6">
        <f t="shared" si="34"/>
        <v>44013.291666661353</v>
      </c>
      <c r="B2213" s="5">
        <v>0.29166666666666669</v>
      </c>
      <c r="C2213" s="4">
        <v>273.7</v>
      </c>
      <c r="D2213" s="4">
        <v>175.5</v>
      </c>
      <c r="E2213" s="4">
        <v>60.2</v>
      </c>
      <c r="F2213" s="4">
        <v>44.4</v>
      </c>
      <c r="G2213" s="4">
        <v>4.9000000000000004</v>
      </c>
      <c r="H2213" s="4">
        <v>33.200000000000003</v>
      </c>
      <c r="I2213" s="4">
        <v>55.855200000000004</v>
      </c>
      <c r="J2213" s="4">
        <v>-42.602400000000003</v>
      </c>
      <c r="K2213" s="4">
        <v>14.516799999999998</v>
      </c>
      <c r="L2213" s="4">
        <v>-14.505099999999999</v>
      </c>
      <c r="M2213" s="4">
        <v>0</v>
      </c>
      <c r="N2213" s="4">
        <v>0</v>
      </c>
      <c r="O2213" s="4">
        <v>331.46449999999993</v>
      </c>
    </row>
    <row r="2214" spans="1:15" x14ac:dyDescent="0.2">
      <c r="A2214" s="6">
        <f t="shared" si="34"/>
        <v>44013.333333328017</v>
      </c>
      <c r="B2214" s="5">
        <v>0.33333333333333331</v>
      </c>
      <c r="C2214" s="4">
        <v>299.89999999999998</v>
      </c>
      <c r="D2214" s="4">
        <v>175.5</v>
      </c>
      <c r="E2214" s="4">
        <v>60.7</v>
      </c>
      <c r="F2214" s="4">
        <v>44.4</v>
      </c>
      <c r="G2214" s="4">
        <v>4.9000000000000004</v>
      </c>
      <c r="H2214" s="4">
        <v>33.200000000000003</v>
      </c>
      <c r="I2214" s="4">
        <v>108.9452</v>
      </c>
      <c r="J2214" s="4">
        <v>-83.096000000000004</v>
      </c>
      <c r="K2214" s="4">
        <v>10.4931</v>
      </c>
      <c r="L2214" s="4">
        <v>-10.484600000000004</v>
      </c>
      <c r="M2214" s="4">
        <v>0</v>
      </c>
      <c r="N2214" s="4">
        <v>0</v>
      </c>
      <c r="O2214" s="4">
        <v>344.55769999999995</v>
      </c>
    </row>
    <row r="2215" spans="1:15" x14ac:dyDescent="0.2">
      <c r="A2215" s="6">
        <f t="shared" si="34"/>
        <v>44013.374999994681</v>
      </c>
      <c r="B2215" s="5">
        <v>0.375</v>
      </c>
      <c r="C2215" s="4">
        <v>331.6</v>
      </c>
      <c r="D2215" s="4">
        <v>175.5</v>
      </c>
      <c r="E2215" s="4">
        <v>61.3</v>
      </c>
      <c r="F2215" s="4">
        <v>44.4</v>
      </c>
      <c r="G2215" s="4">
        <v>4.9000000000000004</v>
      </c>
      <c r="H2215" s="4">
        <v>33.200000000000003</v>
      </c>
      <c r="I2215" s="4">
        <v>147.54429999999999</v>
      </c>
      <c r="J2215" s="4">
        <v>-112.5368</v>
      </c>
      <c r="K2215" s="4">
        <v>9.1178999999999988</v>
      </c>
      <c r="L2215" s="4">
        <v>-9.1104999999999983</v>
      </c>
      <c r="M2215" s="4">
        <v>0</v>
      </c>
      <c r="N2215" s="4">
        <v>0</v>
      </c>
      <c r="O2215" s="4">
        <v>354.31490000000002</v>
      </c>
    </row>
    <row r="2216" spans="1:15" x14ac:dyDescent="0.2">
      <c r="A2216" s="6">
        <f t="shared" si="34"/>
        <v>44013.416666661346</v>
      </c>
      <c r="B2216" s="5">
        <v>0.41666666666666669</v>
      </c>
      <c r="C2216" s="4">
        <v>341.7</v>
      </c>
      <c r="D2216" s="4">
        <v>175.5</v>
      </c>
      <c r="E2216" s="4">
        <v>61.5</v>
      </c>
      <c r="F2216" s="4">
        <v>44.9</v>
      </c>
      <c r="G2216" s="4">
        <v>4.9000000000000004</v>
      </c>
      <c r="H2216" s="4">
        <v>33.200000000000003</v>
      </c>
      <c r="I2216" s="4">
        <v>164.36179999999999</v>
      </c>
      <c r="J2216" s="4">
        <v>-125.36399999999999</v>
      </c>
      <c r="K2216" s="4">
        <v>6.1345000000000001</v>
      </c>
      <c r="L2216" s="4">
        <v>-6.1295000000000019</v>
      </c>
      <c r="M2216" s="4">
        <v>0</v>
      </c>
      <c r="N2216" s="4">
        <v>0</v>
      </c>
      <c r="O2216" s="4">
        <v>359.00279999999992</v>
      </c>
    </row>
    <row r="2217" spans="1:15" x14ac:dyDescent="0.2">
      <c r="A2217" s="6">
        <f t="shared" si="34"/>
        <v>44013.45833332801</v>
      </c>
      <c r="B2217" s="5">
        <v>0.45833333333333331</v>
      </c>
      <c r="C2217" s="4">
        <v>356.3</v>
      </c>
      <c r="D2217" s="4">
        <v>175.5</v>
      </c>
      <c r="E2217" s="4">
        <v>61.8</v>
      </c>
      <c r="F2217" s="4">
        <v>45.5</v>
      </c>
      <c r="G2217" s="4">
        <v>4.9000000000000004</v>
      </c>
      <c r="H2217" s="4">
        <v>33.200000000000003</v>
      </c>
      <c r="I2217" s="4">
        <v>162.6292</v>
      </c>
      <c r="J2217" s="4">
        <v>-124.0424</v>
      </c>
      <c r="K2217" s="4">
        <v>7.1744000000000012</v>
      </c>
      <c r="L2217" s="4">
        <v>-7.1686000000000005</v>
      </c>
      <c r="M2217" s="4">
        <v>0</v>
      </c>
      <c r="N2217" s="4">
        <v>0</v>
      </c>
      <c r="O2217" s="4">
        <v>359.49259999999992</v>
      </c>
    </row>
    <row r="2218" spans="1:15" x14ac:dyDescent="0.2">
      <c r="A2218" s="6">
        <f t="shared" si="34"/>
        <v>44013.499999994674</v>
      </c>
      <c r="B2218" s="5">
        <v>0.5</v>
      </c>
      <c r="C2218" s="4">
        <v>357.5</v>
      </c>
      <c r="D2218" s="4">
        <v>175.5</v>
      </c>
      <c r="E2218" s="4">
        <v>61.9</v>
      </c>
      <c r="F2218" s="4">
        <v>51.5</v>
      </c>
      <c r="G2218" s="4">
        <v>4.9000000000000004</v>
      </c>
      <c r="H2218" s="4">
        <v>33.200000000000003</v>
      </c>
      <c r="I2218" s="4">
        <v>143.76910000000004</v>
      </c>
      <c r="J2218" s="4">
        <v>-109.65720000000002</v>
      </c>
      <c r="K2218" s="4">
        <v>7.1410000000000009</v>
      </c>
      <c r="L2218" s="4">
        <v>-7.1352000000000002</v>
      </c>
      <c r="M2218" s="4">
        <v>0</v>
      </c>
      <c r="N2218" s="4">
        <v>0</v>
      </c>
      <c r="O2218" s="4">
        <v>361.11770000000001</v>
      </c>
    </row>
    <row r="2219" spans="1:15" x14ac:dyDescent="0.2">
      <c r="A2219" s="6">
        <f t="shared" si="34"/>
        <v>44013.541666661338</v>
      </c>
      <c r="B2219" s="5">
        <v>0.54166666666666663</v>
      </c>
      <c r="C2219" s="4">
        <v>362.2</v>
      </c>
      <c r="D2219" s="4">
        <v>175.5</v>
      </c>
      <c r="E2219" s="4">
        <v>61.9</v>
      </c>
      <c r="F2219" s="4">
        <v>70.099999999999994</v>
      </c>
      <c r="G2219" s="4">
        <v>4.9000000000000004</v>
      </c>
      <c r="H2219" s="4">
        <v>33.200000000000003</v>
      </c>
      <c r="I2219" s="4">
        <v>105.2097</v>
      </c>
      <c r="J2219" s="4">
        <v>-80.246800000000007</v>
      </c>
      <c r="K2219" s="4">
        <v>7.1744000000000012</v>
      </c>
      <c r="L2219" s="4">
        <v>-7.1686000000000005</v>
      </c>
      <c r="M2219" s="4">
        <v>0</v>
      </c>
      <c r="N2219" s="4">
        <v>0</v>
      </c>
      <c r="O2219" s="4">
        <v>370.56869999999992</v>
      </c>
    </row>
    <row r="2220" spans="1:15" x14ac:dyDescent="0.2">
      <c r="A2220" s="6">
        <f t="shared" si="34"/>
        <v>44013.583333328002</v>
      </c>
      <c r="B2220" s="5">
        <v>0.58333333333333337</v>
      </c>
      <c r="C2220" s="4">
        <v>363.6</v>
      </c>
      <c r="D2220" s="4">
        <v>175.5</v>
      </c>
      <c r="E2220" s="4">
        <v>62</v>
      </c>
      <c r="F2220" s="4">
        <v>81.8</v>
      </c>
      <c r="G2220" s="4">
        <v>4.9000000000000004</v>
      </c>
      <c r="H2220" s="4">
        <v>33.200000000000003</v>
      </c>
      <c r="I2220" s="4">
        <v>87.487499999999997</v>
      </c>
      <c r="J2220" s="4">
        <v>-66.729599999999976</v>
      </c>
      <c r="K2220" s="4">
        <v>6.6707999999999998</v>
      </c>
      <c r="L2220" s="4">
        <v>-6.6654</v>
      </c>
      <c r="M2220" s="4">
        <v>0</v>
      </c>
      <c r="N2220" s="4">
        <v>0</v>
      </c>
      <c r="O2220" s="4">
        <v>378.16330000000005</v>
      </c>
    </row>
    <row r="2221" spans="1:15" x14ac:dyDescent="0.2">
      <c r="A2221" s="6">
        <f t="shared" si="34"/>
        <v>44013.624999994667</v>
      </c>
      <c r="B2221" s="5">
        <v>0.625</v>
      </c>
      <c r="C2221" s="4">
        <v>353.8</v>
      </c>
      <c r="D2221" s="4">
        <v>175.5</v>
      </c>
      <c r="E2221" s="4">
        <v>61.8</v>
      </c>
      <c r="F2221" s="4">
        <v>84.6</v>
      </c>
      <c r="G2221" s="4">
        <v>4.9000000000000004</v>
      </c>
      <c r="H2221" s="4">
        <v>33.200000000000003</v>
      </c>
      <c r="I2221" s="4">
        <v>61.983800000000009</v>
      </c>
      <c r="J2221" s="4">
        <v>-47.277200000000008</v>
      </c>
      <c r="K2221" s="4">
        <v>6.7723000000000013</v>
      </c>
      <c r="L2221" s="4">
        <v>-6.7668000000000008</v>
      </c>
      <c r="M2221" s="4">
        <v>3</v>
      </c>
      <c r="N2221" s="4">
        <v>0</v>
      </c>
      <c r="O2221" s="4">
        <v>377.71209999999996</v>
      </c>
    </row>
    <row r="2222" spans="1:15" x14ac:dyDescent="0.2">
      <c r="A2222" s="6">
        <f t="shared" si="34"/>
        <v>44013.666666661331</v>
      </c>
      <c r="B2222" s="5">
        <v>0.66666666666666663</v>
      </c>
      <c r="C2222" s="4">
        <v>353.3</v>
      </c>
      <c r="D2222" s="4">
        <v>175.5</v>
      </c>
      <c r="E2222" s="4">
        <v>61.8</v>
      </c>
      <c r="F2222" s="4">
        <v>84.6</v>
      </c>
      <c r="G2222" s="4">
        <v>4.9000000000000004</v>
      </c>
      <c r="H2222" s="4">
        <v>33.200000000000003</v>
      </c>
      <c r="I2222" s="4">
        <v>41.559399999999997</v>
      </c>
      <c r="J2222" s="4">
        <v>-31.698799999999995</v>
      </c>
      <c r="K2222" s="4">
        <v>6.6385000000000005</v>
      </c>
      <c r="L2222" s="4">
        <v>-6.6330999999999989</v>
      </c>
      <c r="M2222" s="4">
        <v>17.100000000000001</v>
      </c>
      <c r="N2222" s="4">
        <v>0</v>
      </c>
      <c r="O2222" s="4">
        <v>386.96599999999995</v>
      </c>
    </row>
    <row r="2223" spans="1:15" x14ac:dyDescent="0.2">
      <c r="A2223" s="6">
        <f t="shared" si="34"/>
        <v>44013.708333327995</v>
      </c>
      <c r="B2223" s="5">
        <v>0.70833333333333337</v>
      </c>
      <c r="C2223" s="4">
        <v>343.9</v>
      </c>
      <c r="D2223" s="4">
        <v>175.5</v>
      </c>
      <c r="E2223" s="4">
        <v>61.6</v>
      </c>
      <c r="F2223" s="4">
        <v>84.6</v>
      </c>
      <c r="G2223" s="4">
        <v>4.9000000000000004</v>
      </c>
      <c r="H2223" s="4">
        <v>33.200000000000003</v>
      </c>
      <c r="I2223" s="4">
        <v>21.212700000000002</v>
      </c>
      <c r="J2223" s="4">
        <v>-16.179600000000001</v>
      </c>
      <c r="K2223" s="4">
        <v>10.225899999999999</v>
      </c>
      <c r="L2223" s="4">
        <v>-10.217600000000001</v>
      </c>
      <c r="M2223" s="4">
        <v>19.600000000000001</v>
      </c>
      <c r="N2223" s="4">
        <v>0</v>
      </c>
      <c r="O2223" s="4">
        <v>384.44139999999999</v>
      </c>
    </row>
    <row r="2224" spans="1:15" x14ac:dyDescent="0.2">
      <c r="A2224" s="6">
        <f t="shared" si="34"/>
        <v>44013.749999994659</v>
      </c>
      <c r="B2224" s="5">
        <v>0.75</v>
      </c>
      <c r="C2224" s="4">
        <v>341.9</v>
      </c>
      <c r="D2224" s="4">
        <v>175.5</v>
      </c>
      <c r="E2224" s="4">
        <v>61.5</v>
      </c>
      <c r="F2224" s="4">
        <v>84.6</v>
      </c>
      <c r="G2224" s="4">
        <v>4.9000000000000004</v>
      </c>
      <c r="H2224" s="4">
        <v>33.200000000000003</v>
      </c>
      <c r="I2224" s="4">
        <v>3.0506000000000002</v>
      </c>
      <c r="J2224" s="4">
        <v>-2.3268000000000004</v>
      </c>
      <c r="K2224" s="4">
        <v>10.291599999999999</v>
      </c>
      <c r="L2224" s="4">
        <v>-10.283300000000002</v>
      </c>
      <c r="M2224" s="4">
        <v>30.6</v>
      </c>
      <c r="N2224" s="4">
        <v>0</v>
      </c>
      <c r="O2224" s="4">
        <v>391.03210000000001</v>
      </c>
    </row>
    <row r="2225" spans="1:15" x14ac:dyDescent="0.2">
      <c r="A2225" s="6">
        <f t="shared" si="34"/>
        <v>44013.791666661324</v>
      </c>
      <c r="B2225" s="5">
        <v>0.79166666666666663</v>
      </c>
      <c r="C2225" s="4">
        <v>346.6</v>
      </c>
      <c r="D2225" s="4">
        <v>175.5</v>
      </c>
      <c r="E2225" s="4">
        <v>61.6</v>
      </c>
      <c r="F2225" s="4">
        <v>84.6</v>
      </c>
      <c r="G2225" s="4">
        <v>4.9000000000000004</v>
      </c>
      <c r="H2225" s="4">
        <v>33.200000000000003</v>
      </c>
      <c r="I2225" s="4">
        <v>5.2700000000000004E-2</v>
      </c>
      <c r="J2225" s="4">
        <v>-4.0399999999999991E-2</v>
      </c>
      <c r="K2225" s="4">
        <v>5.4308999999999994</v>
      </c>
      <c r="L2225" s="4">
        <v>-5.4264999999999999</v>
      </c>
      <c r="M2225" s="4">
        <v>40</v>
      </c>
      <c r="N2225" s="4">
        <v>0</v>
      </c>
      <c r="O2225" s="4">
        <v>399.81670000000003</v>
      </c>
    </row>
    <row r="2226" spans="1:15" x14ac:dyDescent="0.2">
      <c r="A2226" s="6">
        <f t="shared" si="34"/>
        <v>44013.833333327988</v>
      </c>
      <c r="B2226" s="5">
        <v>0.83333333333333337</v>
      </c>
      <c r="C2226" s="4">
        <v>332.7</v>
      </c>
      <c r="D2226" s="4">
        <v>175.5</v>
      </c>
      <c r="E2226" s="4">
        <v>61.4</v>
      </c>
      <c r="F2226" s="4">
        <v>84.6</v>
      </c>
      <c r="G2226" s="4">
        <v>4.9000000000000004</v>
      </c>
      <c r="H2226" s="4">
        <v>33.200000000000003</v>
      </c>
      <c r="I2226" s="4">
        <v>0</v>
      </c>
      <c r="J2226" s="4">
        <v>0</v>
      </c>
      <c r="K2226" s="4">
        <v>3.3521000000000001</v>
      </c>
      <c r="L2226" s="4">
        <v>-3.3494000000000002</v>
      </c>
      <c r="M2226" s="4">
        <v>29.2</v>
      </c>
      <c r="N2226" s="4">
        <v>0</v>
      </c>
      <c r="O2226" s="4">
        <v>388.80269999999996</v>
      </c>
    </row>
    <row r="2227" spans="1:15" x14ac:dyDescent="0.2">
      <c r="A2227" s="6">
        <f t="shared" si="34"/>
        <v>44013.874999994652</v>
      </c>
      <c r="B2227" s="5">
        <v>0.875</v>
      </c>
      <c r="C2227" s="4">
        <v>317.10000000000002</v>
      </c>
      <c r="D2227" s="4">
        <v>175.5</v>
      </c>
      <c r="E2227" s="4">
        <v>61</v>
      </c>
      <c r="F2227" s="4">
        <v>84.6</v>
      </c>
      <c r="G2227" s="4">
        <v>4.9000000000000004</v>
      </c>
      <c r="H2227" s="4">
        <v>33.200000000000003</v>
      </c>
      <c r="I2227" s="4">
        <v>0</v>
      </c>
      <c r="J2227" s="4">
        <v>0</v>
      </c>
      <c r="K2227" s="4">
        <v>5.2631999999999994</v>
      </c>
      <c r="L2227" s="4">
        <v>-5.2590000000000012</v>
      </c>
      <c r="M2227" s="4">
        <v>12.5</v>
      </c>
      <c r="N2227" s="4">
        <v>0</v>
      </c>
      <c r="O2227" s="4">
        <v>371.70419999999996</v>
      </c>
    </row>
    <row r="2228" spans="1:15" x14ac:dyDescent="0.2">
      <c r="A2228" s="6">
        <f t="shared" si="34"/>
        <v>44013.916666661316</v>
      </c>
      <c r="B2228" s="5">
        <v>0.91666666666666663</v>
      </c>
      <c r="C2228" s="4">
        <v>300.39999999999998</v>
      </c>
      <c r="D2228" s="4">
        <v>175.5</v>
      </c>
      <c r="E2228" s="4">
        <v>60.7</v>
      </c>
      <c r="F2228" s="4">
        <v>84.6</v>
      </c>
      <c r="G2228" s="4">
        <v>4.9000000000000004</v>
      </c>
      <c r="H2228" s="4">
        <v>33.200000000000003</v>
      </c>
      <c r="I2228" s="4">
        <v>0</v>
      </c>
      <c r="J2228" s="4">
        <v>0</v>
      </c>
      <c r="K2228" s="4">
        <v>6.1683000000000003</v>
      </c>
      <c r="L2228" s="4">
        <v>-6.1632999999999987</v>
      </c>
      <c r="M2228" s="4">
        <v>0</v>
      </c>
      <c r="N2228" s="4">
        <v>0</v>
      </c>
      <c r="O2228" s="4">
        <v>358.90499999999992</v>
      </c>
    </row>
    <row r="2229" spans="1:15" x14ac:dyDescent="0.2">
      <c r="A2229" s="6">
        <f t="shared" si="34"/>
        <v>44013.958333327981</v>
      </c>
      <c r="B2229" s="5">
        <v>0.95833333333333337</v>
      </c>
      <c r="C2229" s="4">
        <v>285.10000000000002</v>
      </c>
      <c r="D2229" s="4">
        <v>175.5</v>
      </c>
      <c r="E2229" s="4">
        <v>60.4</v>
      </c>
      <c r="F2229" s="4">
        <v>74</v>
      </c>
      <c r="G2229" s="4">
        <v>4.9000000000000004</v>
      </c>
      <c r="H2229" s="4">
        <v>33.200000000000003</v>
      </c>
      <c r="I2229" s="4">
        <v>0</v>
      </c>
      <c r="J2229" s="4">
        <v>0</v>
      </c>
      <c r="K2229" s="4">
        <v>7.6091999999999995</v>
      </c>
      <c r="L2229" s="4">
        <v>-7.6031000000000022</v>
      </c>
      <c r="M2229" s="4">
        <v>0</v>
      </c>
      <c r="N2229" s="4">
        <v>0</v>
      </c>
      <c r="O2229" s="4">
        <v>348.00609999999995</v>
      </c>
    </row>
    <row r="2230" spans="1:15" x14ac:dyDescent="0.2">
      <c r="A2230" s="6">
        <f t="shared" si="34"/>
        <v>44013.999999994645</v>
      </c>
      <c r="B2230" s="5">
        <v>0</v>
      </c>
      <c r="C2230" s="4">
        <v>268.8</v>
      </c>
      <c r="D2230" s="4">
        <v>175.5</v>
      </c>
      <c r="E2230" s="4">
        <v>60.1</v>
      </c>
      <c r="F2230" s="4">
        <v>51.2</v>
      </c>
      <c r="G2230" s="4">
        <v>4.9000000000000004</v>
      </c>
      <c r="H2230" s="4">
        <v>33.200000000000003</v>
      </c>
      <c r="I2230" s="4">
        <v>0</v>
      </c>
      <c r="J2230" s="4">
        <v>0</v>
      </c>
      <c r="K2230" s="4">
        <v>4.8606999999999996</v>
      </c>
      <c r="L2230" s="4">
        <v>-4.8568000000000007</v>
      </c>
      <c r="M2230" s="4">
        <v>0</v>
      </c>
      <c r="N2230" s="4">
        <v>0</v>
      </c>
      <c r="O2230" s="4">
        <v>324.90389999999996</v>
      </c>
    </row>
    <row r="2231" spans="1:15" x14ac:dyDescent="0.2">
      <c r="A2231" s="6">
        <f t="shared" si="34"/>
        <v>44014.041666661309</v>
      </c>
      <c r="B2231" s="5">
        <v>4.1666666666666664E-2</v>
      </c>
      <c r="C2231" s="4">
        <v>268.3</v>
      </c>
      <c r="D2231" s="4">
        <v>175.5</v>
      </c>
      <c r="E2231" s="4">
        <v>60.1</v>
      </c>
      <c r="F2231" s="4">
        <v>51.2</v>
      </c>
      <c r="G2231" s="4">
        <v>4.9000000000000004</v>
      </c>
      <c r="H2231" s="4">
        <v>33.200000000000003</v>
      </c>
      <c r="I2231" s="4">
        <v>0</v>
      </c>
      <c r="J2231" s="4">
        <v>0</v>
      </c>
      <c r="K2231" s="4">
        <v>2.6485000000000003</v>
      </c>
      <c r="L2231" s="4">
        <v>-2.6464000000000003</v>
      </c>
      <c r="M2231" s="4">
        <v>0.1</v>
      </c>
      <c r="N2231" s="4">
        <v>0</v>
      </c>
      <c r="O2231" s="4">
        <v>325.00209999999998</v>
      </c>
    </row>
    <row r="2232" spans="1:15" x14ac:dyDescent="0.2">
      <c r="A2232" s="6">
        <f t="shared" si="34"/>
        <v>44014.083333327973</v>
      </c>
      <c r="B2232" s="5">
        <v>8.3333333333333329E-2</v>
      </c>
      <c r="C2232" s="4">
        <v>285</v>
      </c>
      <c r="D2232" s="4">
        <v>175.5</v>
      </c>
      <c r="E2232" s="4">
        <v>60.4</v>
      </c>
      <c r="F2232" s="4">
        <v>51.2</v>
      </c>
      <c r="G2232" s="4">
        <v>4.9000000000000004</v>
      </c>
      <c r="H2232" s="4">
        <v>33.200000000000003</v>
      </c>
      <c r="I2232" s="4">
        <v>0</v>
      </c>
      <c r="J2232" s="4">
        <v>0</v>
      </c>
      <c r="K2232" s="4">
        <v>2.1125999999999996</v>
      </c>
      <c r="L2232" s="4">
        <v>-2.1108999999999996</v>
      </c>
      <c r="M2232" s="4">
        <v>16.899999999999999</v>
      </c>
      <c r="N2232" s="4">
        <v>0</v>
      </c>
      <c r="O2232" s="4">
        <v>342.10169999999994</v>
      </c>
    </row>
    <row r="2233" spans="1:15" x14ac:dyDescent="0.2">
      <c r="A2233" s="6">
        <f t="shared" si="34"/>
        <v>44014.124999994638</v>
      </c>
      <c r="B2233" s="5">
        <v>0.125</v>
      </c>
      <c r="C2233" s="4">
        <v>297.8</v>
      </c>
      <c r="D2233" s="4">
        <v>175.5</v>
      </c>
      <c r="E2233" s="4">
        <v>60.7</v>
      </c>
      <c r="F2233" s="4">
        <v>51.2</v>
      </c>
      <c r="G2233" s="4">
        <v>4.9000000000000004</v>
      </c>
      <c r="H2233" s="4">
        <v>33.200000000000003</v>
      </c>
      <c r="I2233" s="4">
        <v>0</v>
      </c>
      <c r="J2233" s="4">
        <v>0</v>
      </c>
      <c r="K2233" s="4">
        <v>2.246</v>
      </c>
      <c r="L2233" s="4">
        <v>-2.2441999999999993</v>
      </c>
      <c r="M2233" s="4">
        <v>29.3</v>
      </c>
      <c r="N2233" s="4">
        <v>0</v>
      </c>
      <c r="O2233" s="4">
        <v>354.80179999999996</v>
      </c>
    </row>
    <row r="2234" spans="1:15" x14ac:dyDescent="0.2">
      <c r="A2234" s="6">
        <f t="shared" si="34"/>
        <v>44014.166666661302</v>
      </c>
      <c r="B2234" s="5">
        <v>0.16666666666666666</v>
      </c>
      <c r="C2234" s="4">
        <v>294.10000000000002</v>
      </c>
      <c r="D2234" s="4">
        <v>175.5</v>
      </c>
      <c r="E2234" s="4">
        <v>60.6</v>
      </c>
      <c r="F2234" s="4">
        <v>51.2</v>
      </c>
      <c r="G2234" s="4">
        <v>4.9000000000000004</v>
      </c>
      <c r="H2234" s="4">
        <v>33.200000000000003</v>
      </c>
      <c r="I2234" s="4">
        <v>1.4609999999999999</v>
      </c>
      <c r="J2234" s="4">
        <v>-1.1144000000000001</v>
      </c>
      <c r="K2234" s="4">
        <v>2.7822999999999998</v>
      </c>
      <c r="L2234" s="4">
        <v>-2.7800999999999996</v>
      </c>
      <c r="M2234" s="4">
        <v>24.2</v>
      </c>
      <c r="N2234" s="4">
        <v>0</v>
      </c>
      <c r="O2234" s="4">
        <v>349.94880000000001</v>
      </c>
    </row>
    <row r="2235" spans="1:15" x14ac:dyDescent="0.2">
      <c r="A2235" s="6">
        <f t="shared" si="34"/>
        <v>44014.208333327966</v>
      </c>
      <c r="B2235" s="5">
        <v>0.20833333333333334</v>
      </c>
      <c r="C2235" s="4">
        <v>282.5</v>
      </c>
      <c r="D2235" s="4">
        <v>175.5</v>
      </c>
      <c r="E2235" s="4">
        <v>60.3</v>
      </c>
      <c r="F2235" s="4">
        <v>51.2</v>
      </c>
      <c r="G2235" s="4">
        <v>4.9000000000000004</v>
      </c>
      <c r="H2235" s="4">
        <v>33.200000000000003</v>
      </c>
      <c r="I2235" s="4">
        <v>9.4103999999999992</v>
      </c>
      <c r="J2235" s="4">
        <v>-7.1775999999999982</v>
      </c>
      <c r="K2235" s="4">
        <v>4.3923999999999994</v>
      </c>
      <c r="L2235" s="4">
        <v>-4.3889000000000014</v>
      </c>
      <c r="M2235" s="4">
        <v>6</v>
      </c>
      <c r="N2235" s="4">
        <v>0</v>
      </c>
      <c r="O2235" s="4">
        <v>333.33629999999999</v>
      </c>
    </row>
    <row r="2236" spans="1:15" x14ac:dyDescent="0.2">
      <c r="A2236" s="6">
        <f t="shared" si="34"/>
        <v>44014.24999999463</v>
      </c>
      <c r="B2236" s="5">
        <v>0.25</v>
      </c>
      <c r="C2236" s="4">
        <v>289.8</v>
      </c>
      <c r="D2236" s="4">
        <v>175.5</v>
      </c>
      <c r="E2236" s="4">
        <v>60.5</v>
      </c>
      <c r="F2236" s="4">
        <v>51.2</v>
      </c>
      <c r="G2236" s="4">
        <v>4.9000000000000004</v>
      </c>
      <c r="H2236" s="4">
        <v>33.200000000000003</v>
      </c>
      <c r="I2236" s="4">
        <v>17.179300000000001</v>
      </c>
      <c r="J2236" s="4">
        <v>-13.103200000000001</v>
      </c>
      <c r="K2236" s="4">
        <v>4.0895000000000001</v>
      </c>
      <c r="L2236" s="4">
        <v>-4.0861999999999998</v>
      </c>
      <c r="M2236" s="4">
        <v>7.8</v>
      </c>
      <c r="N2236" s="4">
        <v>0</v>
      </c>
      <c r="O2236" s="4">
        <v>337.17939999999993</v>
      </c>
    </row>
    <row r="2237" spans="1:15" x14ac:dyDescent="0.2">
      <c r="A2237" s="6">
        <f t="shared" si="34"/>
        <v>44014.291666661295</v>
      </c>
      <c r="B2237" s="5">
        <v>0.29166666666666669</v>
      </c>
      <c r="C2237" s="4">
        <v>304</v>
      </c>
      <c r="D2237" s="4">
        <v>175.5</v>
      </c>
      <c r="E2237" s="4">
        <v>60.8</v>
      </c>
      <c r="F2237" s="4">
        <v>51.2</v>
      </c>
      <c r="G2237" s="4">
        <v>4.9000000000000004</v>
      </c>
      <c r="H2237" s="4">
        <v>33.200000000000003</v>
      </c>
      <c r="I2237" s="4">
        <v>24.2502</v>
      </c>
      <c r="J2237" s="4">
        <v>-18.496400000000001</v>
      </c>
      <c r="K2237" s="4">
        <v>8.5158000000000005</v>
      </c>
      <c r="L2237" s="4">
        <v>-8.5089000000000006</v>
      </c>
      <c r="M2237" s="4">
        <v>13.1</v>
      </c>
      <c r="N2237" s="4">
        <v>0</v>
      </c>
      <c r="O2237" s="4">
        <v>344.46070000000003</v>
      </c>
    </row>
    <row r="2238" spans="1:15" x14ac:dyDescent="0.2">
      <c r="A2238" s="6">
        <f t="shared" si="34"/>
        <v>44014.333333327959</v>
      </c>
      <c r="B2238" s="5">
        <v>0.33333333333333331</v>
      </c>
      <c r="C2238" s="4">
        <v>333.9</v>
      </c>
      <c r="D2238" s="4">
        <v>175.5</v>
      </c>
      <c r="E2238" s="4">
        <v>61.4</v>
      </c>
      <c r="F2238" s="4">
        <v>71.400000000000006</v>
      </c>
      <c r="G2238" s="4">
        <v>4.9000000000000004</v>
      </c>
      <c r="H2238" s="4">
        <v>33.200000000000003</v>
      </c>
      <c r="I2238" s="4">
        <v>33.622199999999999</v>
      </c>
      <c r="J2238" s="4">
        <v>-25.644800000000011</v>
      </c>
      <c r="K2238" s="4">
        <v>9.0183</v>
      </c>
      <c r="L2238" s="4">
        <v>-9.0109999999999992</v>
      </c>
      <c r="M2238" s="4">
        <v>15.1</v>
      </c>
      <c r="N2238" s="4">
        <v>0</v>
      </c>
      <c r="O2238" s="4">
        <v>369.48469999999998</v>
      </c>
    </row>
    <row r="2239" spans="1:15" x14ac:dyDescent="0.2">
      <c r="A2239" s="6">
        <f t="shared" si="34"/>
        <v>44014.374999994623</v>
      </c>
      <c r="B2239" s="5">
        <v>0.375</v>
      </c>
      <c r="C2239" s="4">
        <v>359.2</v>
      </c>
      <c r="D2239" s="4">
        <v>175.5</v>
      </c>
      <c r="E2239" s="4">
        <v>61.9</v>
      </c>
      <c r="F2239" s="4">
        <v>81.400000000000006</v>
      </c>
      <c r="G2239" s="4">
        <v>4.9000000000000004</v>
      </c>
      <c r="H2239" s="4">
        <v>33.200000000000003</v>
      </c>
      <c r="I2239" s="4">
        <v>33.3384</v>
      </c>
      <c r="J2239" s="4">
        <v>-25.4284</v>
      </c>
      <c r="K2239" s="4">
        <v>8.4481000000000002</v>
      </c>
      <c r="L2239" s="4">
        <v>-8.4413</v>
      </c>
      <c r="M2239" s="4">
        <v>30.6</v>
      </c>
      <c r="N2239" s="4">
        <v>0</v>
      </c>
      <c r="O2239" s="4">
        <v>395.41679999999997</v>
      </c>
    </row>
    <row r="2240" spans="1:15" x14ac:dyDescent="0.2">
      <c r="A2240" s="6">
        <f t="shared" si="34"/>
        <v>44014.416666661287</v>
      </c>
      <c r="B2240" s="5">
        <v>0.41666666666666669</v>
      </c>
      <c r="C2240" s="4">
        <v>362.9</v>
      </c>
      <c r="D2240" s="4">
        <v>175.5</v>
      </c>
      <c r="E2240" s="4">
        <v>62</v>
      </c>
      <c r="F2240" s="4">
        <v>81</v>
      </c>
      <c r="G2240" s="4">
        <v>4.9000000000000004</v>
      </c>
      <c r="H2240" s="4">
        <v>33.200000000000003</v>
      </c>
      <c r="I2240" s="4">
        <v>38.210699999999996</v>
      </c>
      <c r="J2240" s="4">
        <v>-29.144399999999997</v>
      </c>
      <c r="K2240" s="4">
        <v>8.4143000000000008</v>
      </c>
      <c r="L2240" s="4">
        <v>-8.4075000000000006</v>
      </c>
      <c r="M2240" s="4">
        <v>31.1</v>
      </c>
      <c r="N2240" s="4">
        <v>0</v>
      </c>
      <c r="O2240" s="4">
        <v>396.77309999999994</v>
      </c>
    </row>
    <row r="2241" spans="1:15" x14ac:dyDescent="0.2">
      <c r="A2241" s="6">
        <f t="shared" si="34"/>
        <v>44014.458333327952</v>
      </c>
      <c r="B2241" s="5">
        <v>0.45833333333333331</v>
      </c>
      <c r="C2241" s="4">
        <v>363.6</v>
      </c>
      <c r="D2241" s="4">
        <v>175.5</v>
      </c>
      <c r="E2241" s="4">
        <v>62</v>
      </c>
      <c r="F2241" s="4">
        <v>79.2</v>
      </c>
      <c r="G2241" s="4">
        <v>4.9000000000000004</v>
      </c>
      <c r="H2241" s="4">
        <v>33.200000000000003</v>
      </c>
      <c r="I2241" s="4">
        <v>38.675899999999999</v>
      </c>
      <c r="J2241" s="4">
        <v>-29.499199999999995</v>
      </c>
      <c r="K2241" s="4">
        <v>14.9513</v>
      </c>
      <c r="L2241" s="4">
        <v>-14.939200000000005</v>
      </c>
      <c r="M2241" s="4">
        <v>28.1</v>
      </c>
      <c r="N2241" s="4">
        <v>0</v>
      </c>
      <c r="O2241" s="4">
        <v>392.08879999999999</v>
      </c>
    </row>
    <row r="2242" spans="1:15" x14ac:dyDescent="0.2">
      <c r="A2242" s="6">
        <f t="shared" si="34"/>
        <v>44014.499999994616</v>
      </c>
      <c r="B2242" s="5">
        <v>0.5</v>
      </c>
      <c r="C2242" s="4">
        <v>339.6</v>
      </c>
      <c r="D2242" s="4">
        <v>175.5</v>
      </c>
      <c r="E2242" s="4">
        <v>61.5</v>
      </c>
      <c r="F2242" s="4">
        <v>69.2</v>
      </c>
      <c r="G2242" s="4">
        <v>4.9000000000000004</v>
      </c>
      <c r="H2242" s="4">
        <v>33.200000000000003</v>
      </c>
      <c r="I2242" s="4">
        <v>39.295899999999996</v>
      </c>
      <c r="J2242" s="4">
        <v>-29.971999999999998</v>
      </c>
      <c r="K2242" s="4">
        <v>14.046600000000002</v>
      </c>
      <c r="L2242" s="4">
        <v>-14.035300000000001</v>
      </c>
      <c r="M2242" s="4">
        <v>14.8</v>
      </c>
      <c r="N2242" s="4">
        <v>0</v>
      </c>
      <c r="O2242" s="4">
        <v>368.43520000000001</v>
      </c>
    </row>
    <row r="2243" spans="1:15" x14ac:dyDescent="0.2">
      <c r="A2243" s="6">
        <f t="shared" si="34"/>
        <v>44014.54166666128</v>
      </c>
      <c r="B2243" s="5">
        <v>0.54166666666666663</v>
      </c>
      <c r="C2243" s="4">
        <v>352.5</v>
      </c>
      <c r="D2243" s="4">
        <v>175.5</v>
      </c>
      <c r="E2243" s="4">
        <v>61.7</v>
      </c>
      <c r="F2243" s="4">
        <v>73.8</v>
      </c>
      <c r="G2243" s="4">
        <v>4.9000000000000004</v>
      </c>
      <c r="H2243" s="4">
        <v>33.200000000000003</v>
      </c>
      <c r="I2243" s="4">
        <v>35.651400000000002</v>
      </c>
      <c r="J2243" s="4">
        <v>-27.192399999999999</v>
      </c>
      <c r="K2243" s="4">
        <v>12.9405</v>
      </c>
      <c r="L2243" s="4">
        <v>-12.930100000000001</v>
      </c>
      <c r="M2243" s="4">
        <v>26.4</v>
      </c>
      <c r="N2243" s="4">
        <v>0</v>
      </c>
      <c r="O2243" s="4">
        <v>383.96939999999995</v>
      </c>
    </row>
    <row r="2244" spans="1:15" x14ac:dyDescent="0.2">
      <c r="A2244" s="6">
        <f t="shared" si="34"/>
        <v>44014.583333327944</v>
      </c>
      <c r="B2244" s="5">
        <v>0.58333333333333337</v>
      </c>
      <c r="C2244" s="4">
        <v>356.6</v>
      </c>
      <c r="D2244" s="4">
        <v>175.5</v>
      </c>
      <c r="E2244" s="4">
        <v>61.8</v>
      </c>
      <c r="F2244" s="4">
        <v>83.8</v>
      </c>
      <c r="G2244" s="4">
        <v>4.9000000000000004</v>
      </c>
      <c r="H2244" s="4">
        <v>33.200000000000003</v>
      </c>
      <c r="I2244" s="4">
        <v>26.111499999999999</v>
      </c>
      <c r="J2244" s="4">
        <v>-19.916000000000004</v>
      </c>
      <c r="K2244" s="4">
        <v>11.398100000000001</v>
      </c>
      <c r="L2244" s="4">
        <v>-11.388899999999998</v>
      </c>
      <c r="M2244" s="4">
        <v>28.5</v>
      </c>
      <c r="N2244" s="4">
        <v>0</v>
      </c>
      <c r="O2244" s="4">
        <v>393.90469999999999</v>
      </c>
    </row>
    <row r="2245" spans="1:15" x14ac:dyDescent="0.2">
      <c r="A2245" s="6">
        <f t="shared" si="34"/>
        <v>44014.624999994609</v>
      </c>
      <c r="B2245" s="5">
        <v>0.625</v>
      </c>
      <c r="C2245" s="4">
        <v>351.1</v>
      </c>
      <c r="D2245" s="4">
        <v>175.5</v>
      </c>
      <c r="E2245" s="4">
        <v>61.7</v>
      </c>
      <c r="F2245" s="4">
        <v>83.8</v>
      </c>
      <c r="G2245" s="4">
        <v>4.9000000000000004</v>
      </c>
      <c r="H2245" s="4">
        <v>33.200000000000003</v>
      </c>
      <c r="I2245" s="4">
        <v>17.425599999999999</v>
      </c>
      <c r="J2245" s="4">
        <v>-13.291200000000003</v>
      </c>
      <c r="K2245" s="4">
        <v>10.5945</v>
      </c>
      <c r="L2245" s="4">
        <v>-10.586</v>
      </c>
      <c r="M2245" s="4">
        <v>29.9</v>
      </c>
      <c r="N2245" s="4">
        <v>0</v>
      </c>
      <c r="O2245" s="4">
        <v>393.14289999999988</v>
      </c>
    </row>
    <row r="2246" spans="1:15" x14ac:dyDescent="0.2">
      <c r="A2246" s="6">
        <f t="shared" si="34"/>
        <v>44014.666666661273</v>
      </c>
      <c r="B2246" s="5">
        <v>0.66666666666666663</v>
      </c>
      <c r="C2246" s="4">
        <v>352.3</v>
      </c>
      <c r="D2246" s="4">
        <v>175.5</v>
      </c>
      <c r="E2246" s="4">
        <v>61.7</v>
      </c>
      <c r="F2246" s="4">
        <v>83.8</v>
      </c>
      <c r="G2246" s="4">
        <v>4.9000000000000004</v>
      </c>
      <c r="H2246" s="4">
        <v>33.200000000000003</v>
      </c>
      <c r="I2246" s="4">
        <v>11.091100000000001</v>
      </c>
      <c r="J2246" s="4">
        <v>-8.4595999999999982</v>
      </c>
      <c r="K2246" s="4">
        <v>10.0905</v>
      </c>
      <c r="L2246" s="4">
        <v>-10.0824</v>
      </c>
      <c r="M2246" s="4">
        <v>36</v>
      </c>
      <c r="N2246" s="4">
        <v>0</v>
      </c>
      <c r="O2246" s="4">
        <v>397.73959999999994</v>
      </c>
    </row>
    <row r="2247" spans="1:15" x14ac:dyDescent="0.2">
      <c r="A2247" s="6">
        <f t="shared" si="34"/>
        <v>44014.708333327937</v>
      </c>
      <c r="B2247" s="5">
        <v>0.70833333333333337</v>
      </c>
      <c r="C2247" s="4">
        <v>344.1</v>
      </c>
      <c r="D2247" s="4">
        <v>175.5</v>
      </c>
      <c r="E2247" s="4">
        <v>61.6</v>
      </c>
      <c r="F2247" s="4">
        <v>83.8</v>
      </c>
      <c r="G2247" s="4">
        <v>4.9000000000000004</v>
      </c>
      <c r="H2247" s="4">
        <v>33.200000000000003</v>
      </c>
      <c r="I2247" s="4">
        <v>7.0961999999999987</v>
      </c>
      <c r="J2247" s="4">
        <v>-5.4123999999999999</v>
      </c>
      <c r="K2247" s="4">
        <v>11.2981</v>
      </c>
      <c r="L2247" s="4">
        <v>-11.289</v>
      </c>
      <c r="M2247" s="4">
        <v>29.8</v>
      </c>
      <c r="N2247" s="4">
        <v>0</v>
      </c>
      <c r="O2247" s="4">
        <v>390.49289999999996</v>
      </c>
    </row>
    <row r="2248" spans="1:15" x14ac:dyDescent="0.2">
      <c r="A2248" s="6">
        <f t="shared" si="34"/>
        <v>44014.749999994601</v>
      </c>
      <c r="B2248" s="5">
        <v>0.75</v>
      </c>
      <c r="C2248" s="4">
        <v>343.8</v>
      </c>
      <c r="D2248" s="4">
        <v>175.5</v>
      </c>
      <c r="E2248" s="4">
        <v>61.6</v>
      </c>
      <c r="F2248" s="4">
        <v>83.8</v>
      </c>
      <c r="G2248" s="4">
        <v>4.9000000000000004</v>
      </c>
      <c r="H2248" s="4">
        <v>33.200000000000003</v>
      </c>
      <c r="I2248" s="4">
        <v>1.4994000000000001</v>
      </c>
      <c r="J2248" s="4">
        <v>-1.1435999999999997</v>
      </c>
      <c r="K2248" s="4">
        <v>10.024400000000002</v>
      </c>
      <c r="L2248" s="4">
        <v>-10.016299999999998</v>
      </c>
      <c r="M2248" s="4">
        <v>34.5</v>
      </c>
      <c r="N2248" s="4">
        <v>0</v>
      </c>
      <c r="O2248" s="4">
        <v>393.86389999999994</v>
      </c>
    </row>
    <row r="2249" spans="1:15" x14ac:dyDescent="0.2">
      <c r="A2249" s="6">
        <f t="shared" si="34"/>
        <v>44014.791666661265</v>
      </c>
      <c r="B2249" s="5">
        <v>0.79166666666666663</v>
      </c>
      <c r="C2249" s="4">
        <v>342.5</v>
      </c>
      <c r="D2249" s="4">
        <v>175.5</v>
      </c>
      <c r="E2249" s="4">
        <v>61.5</v>
      </c>
      <c r="F2249" s="4">
        <v>83.8</v>
      </c>
      <c r="G2249" s="4">
        <v>4.9000000000000004</v>
      </c>
      <c r="H2249" s="4">
        <v>33.200000000000003</v>
      </c>
      <c r="I2249" s="4">
        <v>0</v>
      </c>
      <c r="J2249" s="4">
        <v>0</v>
      </c>
      <c r="K2249" s="4">
        <v>8.3480999999999987</v>
      </c>
      <c r="L2249" s="4">
        <v>-8.3414000000000019</v>
      </c>
      <c r="M2249" s="4">
        <v>35.700000000000003</v>
      </c>
      <c r="N2249" s="4">
        <v>0</v>
      </c>
      <c r="O2249" s="4">
        <v>394.60669999999993</v>
      </c>
    </row>
    <row r="2250" spans="1:15" x14ac:dyDescent="0.2">
      <c r="A2250" s="6">
        <f t="shared" si="34"/>
        <v>44014.83333332793</v>
      </c>
      <c r="B2250" s="5">
        <v>0.83333333333333337</v>
      </c>
      <c r="C2250" s="4">
        <v>324</v>
      </c>
      <c r="D2250" s="4">
        <v>175.5</v>
      </c>
      <c r="E2250" s="4">
        <v>61.2</v>
      </c>
      <c r="F2250" s="4">
        <v>74.8</v>
      </c>
      <c r="G2250" s="4">
        <v>4.9000000000000004</v>
      </c>
      <c r="H2250" s="4">
        <v>33.200000000000003</v>
      </c>
      <c r="I2250" s="4">
        <v>0</v>
      </c>
      <c r="J2250" s="4">
        <v>0</v>
      </c>
      <c r="K2250" s="4">
        <v>6.6385000000000005</v>
      </c>
      <c r="L2250" s="4">
        <v>-6.6330999999999989</v>
      </c>
      <c r="M2250" s="4">
        <v>27.9</v>
      </c>
      <c r="N2250" s="4">
        <v>0</v>
      </c>
      <c r="O2250" s="4">
        <v>377.50539999999995</v>
      </c>
    </row>
    <row r="2251" spans="1:15" x14ac:dyDescent="0.2">
      <c r="A2251" s="6">
        <f t="shared" si="34"/>
        <v>44014.874999994594</v>
      </c>
      <c r="B2251" s="5">
        <v>0.875</v>
      </c>
      <c r="C2251" s="4">
        <v>303.7</v>
      </c>
      <c r="D2251" s="4">
        <v>175.5</v>
      </c>
      <c r="E2251" s="4">
        <v>60.8</v>
      </c>
      <c r="F2251" s="4">
        <v>64.8</v>
      </c>
      <c r="G2251" s="4">
        <v>4.9000000000000004</v>
      </c>
      <c r="H2251" s="4">
        <v>33.200000000000003</v>
      </c>
      <c r="I2251" s="4">
        <v>0</v>
      </c>
      <c r="J2251" s="4">
        <v>0</v>
      </c>
      <c r="K2251" s="4">
        <v>6.1683000000000003</v>
      </c>
      <c r="L2251" s="4">
        <v>-6.1632999999999987</v>
      </c>
      <c r="M2251" s="4">
        <v>18.399999999999999</v>
      </c>
      <c r="N2251" s="4">
        <v>0</v>
      </c>
      <c r="O2251" s="4">
        <v>357.60499999999996</v>
      </c>
    </row>
    <row r="2252" spans="1:15" x14ac:dyDescent="0.2">
      <c r="A2252" s="6">
        <f t="shared" si="34"/>
        <v>44014.916666661258</v>
      </c>
      <c r="B2252" s="5">
        <v>0.91666666666666663</v>
      </c>
      <c r="C2252" s="4">
        <v>286.2</v>
      </c>
      <c r="D2252" s="4">
        <v>175.5</v>
      </c>
      <c r="E2252" s="4">
        <v>60.4</v>
      </c>
      <c r="F2252" s="4">
        <v>51.2</v>
      </c>
      <c r="G2252" s="4">
        <v>4.9000000000000004</v>
      </c>
      <c r="H2252" s="4">
        <v>33.200000000000003</v>
      </c>
      <c r="I2252" s="4">
        <v>0</v>
      </c>
      <c r="J2252" s="4">
        <v>0</v>
      </c>
      <c r="K2252" s="4">
        <v>5.7318999999999996</v>
      </c>
      <c r="L2252" s="4">
        <v>-5.7272999999999987</v>
      </c>
      <c r="M2252" s="4">
        <v>15.2</v>
      </c>
      <c r="N2252" s="4">
        <v>0</v>
      </c>
      <c r="O2252" s="4">
        <v>340.40459999999996</v>
      </c>
    </row>
    <row r="2253" spans="1:15" x14ac:dyDescent="0.2">
      <c r="A2253" s="6">
        <f t="shared" si="34"/>
        <v>44014.958333327922</v>
      </c>
      <c r="B2253" s="5">
        <v>0.95833333333333337</v>
      </c>
      <c r="C2253" s="4">
        <v>273.3</v>
      </c>
      <c r="D2253" s="4">
        <v>175.5</v>
      </c>
      <c r="E2253" s="4">
        <v>60.2</v>
      </c>
      <c r="F2253" s="4">
        <v>51.2</v>
      </c>
      <c r="G2253" s="4">
        <v>4.9000000000000004</v>
      </c>
      <c r="H2253" s="4">
        <v>33.200000000000003</v>
      </c>
      <c r="I2253" s="4">
        <v>0</v>
      </c>
      <c r="J2253" s="4">
        <v>0</v>
      </c>
      <c r="K2253" s="4">
        <v>9.2193000000000005</v>
      </c>
      <c r="L2253" s="4">
        <v>-9.2118999999999964</v>
      </c>
      <c r="M2253" s="4">
        <v>0</v>
      </c>
      <c r="N2253" s="4">
        <v>0</v>
      </c>
      <c r="O2253" s="4">
        <v>325.0073999999999</v>
      </c>
    </row>
    <row r="2254" spans="1:15" x14ac:dyDescent="0.2">
      <c r="A2254" s="6">
        <f t="shared" si="34"/>
        <v>44014.999999994587</v>
      </c>
      <c r="B2254" s="5">
        <v>0</v>
      </c>
      <c r="C2254" s="4">
        <v>256</v>
      </c>
      <c r="D2254" s="4">
        <v>175.5</v>
      </c>
      <c r="E2254" s="4">
        <v>59.8</v>
      </c>
      <c r="F2254" s="4">
        <v>49.9</v>
      </c>
      <c r="G2254" s="4">
        <v>4.9000000000000004</v>
      </c>
      <c r="H2254" s="4">
        <v>33.200000000000003</v>
      </c>
      <c r="I2254" s="4">
        <v>0</v>
      </c>
      <c r="J2254" s="4">
        <v>0</v>
      </c>
      <c r="K2254" s="4">
        <v>17.835100000000001</v>
      </c>
      <c r="L2254" s="4">
        <v>-17.820699999999995</v>
      </c>
      <c r="M2254" s="4">
        <v>0</v>
      </c>
      <c r="N2254" s="4">
        <v>0</v>
      </c>
      <c r="O2254" s="4">
        <v>323.31439999999998</v>
      </c>
    </row>
    <row r="2255" spans="1:15" x14ac:dyDescent="0.2">
      <c r="A2255" s="6">
        <f t="shared" si="34"/>
        <v>44015.041666661251</v>
      </c>
      <c r="B2255" s="5">
        <v>4.1666666666666664E-2</v>
      </c>
      <c r="C2255" s="4">
        <v>256.8</v>
      </c>
      <c r="D2255" s="4">
        <v>175.5</v>
      </c>
      <c r="E2255" s="4">
        <v>59.8</v>
      </c>
      <c r="F2255" s="4">
        <v>48.9</v>
      </c>
      <c r="G2255" s="4">
        <v>4.9000000000000004</v>
      </c>
      <c r="H2255" s="4">
        <v>33.200000000000003</v>
      </c>
      <c r="I2255" s="4">
        <v>0</v>
      </c>
      <c r="J2255" s="4">
        <v>0</v>
      </c>
      <c r="K2255" s="4">
        <v>20.316399999999998</v>
      </c>
      <c r="L2255" s="4">
        <v>-20.300000000000004</v>
      </c>
      <c r="M2255" s="4">
        <v>0</v>
      </c>
      <c r="N2255" s="4">
        <v>0</v>
      </c>
      <c r="O2255" s="4">
        <v>322.31639999999993</v>
      </c>
    </row>
    <row r="2256" spans="1:15" x14ac:dyDescent="0.2">
      <c r="A2256" s="6">
        <f t="shared" si="34"/>
        <v>44015.083333327915</v>
      </c>
      <c r="B2256" s="5">
        <v>8.3333333333333329E-2</v>
      </c>
      <c r="C2256" s="4">
        <v>269.7</v>
      </c>
      <c r="D2256" s="4">
        <v>175.5</v>
      </c>
      <c r="E2256" s="4">
        <v>60.1</v>
      </c>
      <c r="F2256" s="4">
        <v>64.8</v>
      </c>
      <c r="G2256" s="4">
        <v>4.9000000000000004</v>
      </c>
      <c r="H2256" s="4">
        <v>33.200000000000003</v>
      </c>
      <c r="I2256" s="4">
        <v>0</v>
      </c>
      <c r="J2256" s="4">
        <v>0</v>
      </c>
      <c r="K2256" s="4">
        <v>22.360900000000001</v>
      </c>
      <c r="L2256" s="4">
        <v>-22.3429</v>
      </c>
      <c r="M2256" s="4">
        <v>0</v>
      </c>
      <c r="N2256" s="4">
        <v>0</v>
      </c>
      <c r="O2256" s="4">
        <v>338.51799999999997</v>
      </c>
    </row>
    <row r="2257" spans="1:15" x14ac:dyDescent="0.2">
      <c r="A2257" s="6">
        <f t="shared" si="34"/>
        <v>44015.124999994579</v>
      </c>
      <c r="B2257" s="5">
        <v>0.125</v>
      </c>
      <c r="C2257" s="4">
        <v>285.60000000000002</v>
      </c>
      <c r="D2257" s="4">
        <v>175.5</v>
      </c>
      <c r="E2257" s="4">
        <v>60.4</v>
      </c>
      <c r="F2257" s="4">
        <v>75.8</v>
      </c>
      <c r="G2257" s="4">
        <v>4.9000000000000004</v>
      </c>
      <c r="H2257" s="4">
        <v>33.200000000000003</v>
      </c>
      <c r="I2257" s="4">
        <v>0</v>
      </c>
      <c r="J2257" s="4">
        <v>0</v>
      </c>
      <c r="K2257" s="4">
        <v>17.332599999999999</v>
      </c>
      <c r="L2257" s="4">
        <v>-17.3186</v>
      </c>
      <c r="M2257" s="4">
        <v>0</v>
      </c>
      <c r="N2257" s="4">
        <v>0</v>
      </c>
      <c r="O2257" s="4">
        <v>349.81399999999996</v>
      </c>
    </row>
    <row r="2258" spans="1:15" x14ac:dyDescent="0.2">
      <c r="A2258" s="6">
        <f t="shared" si="34"/>
        <v>44015.166666661244</v>
      </c>
      <c r="B2258" s="5">
        <v>0.16666666666666666</v>
      </c>
      <c r="C2258" s="4">
        <v>287.5</v>
      </c>
      <c r="D2258" s="4">
        <v>175.5</v>
      </c>
      <c r="E2258" s="4">
        <v>60.5</v>
      </c>
      <c r="F2258" s="4">
        <v>77.599999999999994</v>
      </c>
      <c r="G2258" s="4">
        <v>4.9000000000000004</v>
      </c>
      <c r="H2258" s="4">
        <v>33.200000000000003</v>
      </c>
      <c r="I2258" s="4">
        <v>1.8359000000000001</v>
      </c>
      <c r="J2258" s="4">
        <v>-1.4003999999999999</v>
      </c>
      <c r="K2258" s="4">
        <v>12.2704</v>
      </c>
      <c r="L2258" s="4">
        <v>-12.260499999999997</v>
      </c>
      <c r="M2258" s="4">
        <v>0</v>
      </c>
      <c r="N2258" s="4">
        <v>0</v>
      </c>
      <c r="O2258" s="4">
        <v>352.1454</v>
      </c>
    </row>
    <row r="2259" spans="1:15" x14ac:dyDescent="0.2">
      <c r="A2259" s="6">
        <f t="shared" si="34"/>
        <v>44015.208333327908</v>
      </c>
      <c r="B2259" s="5">
        <v>0.20833333333333334</v>
      </c>
      <c r="C2259" s="4">
        <v>281.10000000000002</v>
      </c>
      <c r="D2259" s="4">
        <v>175.5</v>
      </c>
      <c r="E2259" s="4">
        <v>60.3</v>
      </c>
      <c r="F2259" s="4">
        <v>67.599999999999994</v>
      </c>
      <c r="G2259" s="4">
        <v>4.9000000000000004</v>
      </c>
      <c r="H2259" s="4">
        <v>33.200000000000003</v>
      </c>
      <c r="I2259" s="4">
        <v>16.816699999999997</v>
      </c>
      <c r="J2259" s="4">
        <v>-12.826400000000001</v>
      </c>
      <c r="K2259" s="4">
        <v>11.164300000000001</v>
      </c>
      <c r="L2259" s="4">
        <v>-11.155300000000002</v>
      </c>
      <c r="M2259" s="4">
        <v>0</v>
      </c>
      <c r="N2259" s="4">
        <v>0</v>
      </c>
      <c r="O2259" s="4">
        <v>345.49930000000001</v>
      </c>
    </row>
    <row r="2260" spans="1:15" x14ac:dyDescent="0.2">
      <c r="A2260" s="6">
        <f t="shared" si="34"/>
        <v>44015.249999994572</v>
      </c>
      <c r="B2260" s="5">
        <v>0.25</v>
      </c>
      <c r="C2260" s="4">
        <v>278.7</v>
      </c>
      <c r="D2260" s="4">
        <v>175.5</v>
      </c>
      <c r="E2260" s="4">
        <v>60.3</v>
      </c>
      <c r="F2260" s="4">
        <v>47.3</v>
      </c>
      <c r="G2260" s="4">
        <v>4.9000000000000004</v>
      </c>
      <c r="H2260" s="4">
        <v>33.200000000000003</v>
      </c>
      <c r="I2260" s="4">
        <v>46.704099999999997</v>
      </c>
      <c r="J2260" s="4">
        <v>-35.622799999999998</v>
      </c>
      <c r="K2260" s="4">
        <v>8.5158000000000005</v>
      </c>
      <c r="L2260" s="4">
        <v>-8.5089000000000006</v>
      </c>
      <c r="M2260" s="4">
        <v>0</v>
      </c>
      <c r="N2260" s="4">
        <v>0</v>
      </c>
      <c r="O2260" s="4">
        <v>332.28820000000002</v>
      </c>
    </row>
    <row r="2261" spans="1:15" x14ac:dyDescent="0.2">
      <c r="A2261" s="6">
        <f t="shared" si="34"/>
        <v>44015.291666661236</v>
      </c>
      <c r="B2261" s="5">
        <v>0.29166666666666669</v>
      </c>
      <c r="C2261" s="4">
        <v>292.7</v>
      </c>
      <c r="D2261" s="4">
        <v>175.5</v>
      </c>
      <c r="E2261" s="4">
        <v>60.6</v>
      </c>
      <c r="F2261" s="4">
        <v>47.3</v>
      </c>
      <c r="G2261" s="4">
        <v>4.9000000000000004</v>
      </c>
      <c r="H2261" s="4">
        <v>33.200000000000003</v>
      </c>
      <c r="I2261" s="4">
        <v>83.868300000000005</v>
      </c>
      <c r="J2261" s="4">
        <v>-63.969200000000015</v>
      </c>
      <c r="K2261" s="4">
        <v>6.1345000000000001</v>
      </c>
      <c r="L2261" s="4">
        <v>-6.1295000000000019</v>
      </c>
      <c r="M2261" s="4">
        <v>0</v>
      </c>
      <c r="N2261" s="4">
        <v>0</v>
      </c>
      <c r="O2261" s="4">
        <v>341.40409999999997</v>
      </c>
    </row>
    <row r="2262" spans="1:15" x14ac:dyDescent="0.2">
      <c r="A2262" s="6">
        <f t="shared" si="34"/>
        <v>44015.333333327901</v>
      </c>
      <c r="B2262" s="5">
        <v>0.33333333333333331</v>
      </c>
      <c r="C2262" s="4">
        <v>320.3</v>
      </c>
      <c r="D2262" s="4">
        <v>175.5</v>
      </c>
      <c r="E2262" s="4">
        <v>61.1</v>
      </c>
      <c r="F2262" s="4">
        <v>47.3</v>
      </c>
      <c r="G2262" s="4">
        <v>4.9000000000000004</v>
      </c>
      <c r="H2262" s="4">
        <v>33.200000000000003</v>
      </c>
      <c r="I2262" s="4">
        <v>119.4417</v>
      </c>
      <c r="J2262" s="4">
        <v>-91.102000000000018</v>
      </c>
      <c r="K2262" s="4">
        <v>5.0959999999999992</v>
      </c>
      <c r="L2262" s="4">
        <v>-5.0919000000000008</v>
      </c>
      <c r="M2262" s="4">
        <v>0</v>
      </c>
      <c r="N2262" s="4">
        <v>0</v>
      </c>
      <c r="O2262" s="4">
        <v>350.34379999999993</v>
      </c>
    </row>
    <row r="2263" spans="1:15" x14ac:dyDescent="0.2">
      <c r="A2263" s="6">
        <f t="shared" si="34"/>
        <v>44015.374999994565</v>
      </c>
      <c r="B2263" s="5">
        <v>0.375</v>
      </c>
      <c r="C2263" s="4">
        <v>338.2</v>
      </c>
      <c r="D2263" s="4">
        <v>175.5</v>
      </c>
      <c r="E2263" s="4">
        <v>61.5</v>
      </c>
      <c r="F2263" s="4">
        <v>47.3</v>
      </c>
      <c r="G2263" s="4">
        <v>4.9000000000000004</v>
      </c>
      <c r="H2263" s="4">
        <v>33.200000000000003</v>
      </c>
      <c r="I2263" s="4">
        <v>152.68899999999999</v>
      </c>
      <c r="J2263" s="4">
        <v>-116.46079999999999</v>
      </c>
      <c r="K2263" s="4">
        <v>5.2631999999999994</v>
      </c>
      <c r="L2263" s="4">
        <v>-5.2590000000000012</v>
      </c>
      <c r="M2263" s="4">
        <v>0</v>
      </c>
      <c r="N2263" s="4">
        <v>0</v>
      </c>
      <c r="O2263" s="4">
        <v>358.6323999999999</v>
      </c>
    </row>
    <row r="2264" spans="1:15" x14ac:dyDescent="0.2">
      <c r="A2264" s="6">
        <f t="shared" ref="A2264:A2327" si="35">A2263+1/24</f>
        <v>44015.416666661229</v>
      </c>
      <c r="B2264" s="5">
        <v>0.41666666666666669</v>
      </c>
      <c r="C2264" s="4">
        <v>349.3</v>
      </c>
      <c r="D2264" s="4">
        <v>175.5</v>
      </c>
      <c r="E2264" s="4">
        <v>61.7</v>
      </c>
      <c r="F2264" s="4">
        <v>47.8</v>
      </c>
      <c r="G2264" s="4">
        <v>4.9000000000000004</v>
      </c>
      <c r="H2264" s="4">
        <v>33.200000000000003</v>
      </c>
      <c r="I2264" s="4">
        <v>178.6069</v>
      </c>
      <c r="J2264" s="4">
        <v>-136.22919999999996</v>
      </c>
      <c r="K2264" s="4">
        <v>4.9945000000000004</v>
      </c>
      <c r="L2264" s="4">
        <v>-4.9904999999999999</v>
      </c>
      <c r="M2264" s="4">
        <v>0</v>
      </c>
      <c r="N2264" s="4">
        <v>0</v>
      </c>
      <c r="O2264" s="4">
        <v>365.48170000000005</v>
      </c>
    </row>
    <row r="2265" spans="1:15" x14ac:dyDescent="0.2">
      <c r="A2265" s="6">
        <f t="shared" si="35"/>
        <v>44015.458333327893</v>
      </c>
      <c r="B2265" s="5">
        <v>0.45833333333333331</v>
      </c>
      <c r="C2265" s="4">
        <v>359.2</v>
      </c>
      <c r="D2265" s="4">
        <v>175.5</v>
      </c>
      <c r="E2265" s="4">
        <v>61.9</v>
      </c>
      <c r="F2265" s="4">
        <v>47.8</v>
      </c>
      <c r="G2265" s="4">
        <v>4.9000000000000004</v>
      </c>
      <c r="H2265" s="4">
        <v>33.200000000000003</v>
      </c>
      <c r="I2265" s="4">
        <v>193.93720000000002</v>
      </c>
      <c r="J2265" s="4">
        <v>-147.92199999999997</v>
      </c>
      <c r="K2265" s="4">
        <v>5.0283999999999995</v>
      </c>
      <c r="L2265" s="4">
        <v>-5.0243000000000011</v>
      </c>
      <c r="M2265" s="4">
        <v>0</v>
      </c>
      <c r="N2265" s="4">
        <v>0</v>
      </c>
      <c r="O2265" s="4">
        <v>369.31930000000006</v>
      </c>
    </row>
    <row r="2266" spans="1:15" x14ac:dyDescent="0.2">
      <c r="A2266" s="6">
        <f t="shared" si="35"/>
        <v>44015.499999994558</v>
      </c>
      <c r="B2266" s="5">
        <v>0.5</v>
      </c>
      <c r="C2266" s="4">
        <v>341.8</v>
      </c>
      <c r="D2266" s="4">
        <v>175.5</v>
      </c>
      <c r="E2266" s="4">
        <v>61.5</v>
      </c>
      <c r="F2266" s="4">
        <v>47.8</v>
      </c>
      <c r="G2266" s="4">
        <v>4.9000000000000004</v>
      </c>
      <c r="H2266" s="4">
        <v>33.200000000000003</v>
      </c>
      <c r="I2266" s="4">
        <v>195.45009999999999</v>
      </c>
      <c r="J2266" s="4">
        <v>-149.07599999999996</v>
      </c>
      <c r="K2266" s="4">
        <v>5.5647000000000002</v>
      </c>
      <c r="L2266" s="4">
        <v>-5.5601999999999991</v>
      </c>
      <c r="M2266" s="4">
        <v>0</v>
      </c>
      <c r="N2266" s="4">
        <v>0</v>
      </c>
      <c r="O2266" s="4">
        <v>369.27860000000004</v>
      </c>
    </row>
    <row r="2267" spans="1:15" x14ac:dyDescent="0.2">
      <c r="A2267" s="6">
        <f t="shared" si="35"/>
        <v>44015.541666661222</v>
      </c>
      <c r="B2267" s="5">
        <v>0.54166666666666663</v>
      </c>
      <c r="C2267" s="4">
        <v>357.2</v>
      </c>
      <c r="D2267" s="4">
        <v>175.5</v>
      </c>
      <c r="E2267" s="4">
        <v>61.8</v>
      </c>
      <c r="F2267" s="4">
        <v>48.3</v>
      </c>
      <c r="G2267" s="4">
        <v>4.9000000000000004</v>
      </c>
      <c r="H2267" s="4">
        <v>33.200000000000003</v>
      </c>
      <c r="I2267" s="4">
        <v>184.03539999999998</v>
      </c>
      <c r="J2267" s="4">
        <v>-140.36959999999999</v>
      </c>
      <c r="K2267" s="4">
        <v>7.1744000000000012</v>
      </c>
      <c r="L2267" s="4">
        <v>-7.1686000000000005</v>
      </c>
      <c r="M2267" s="4">
        <v>0</v>
      </c>
      <c r="N2267" s="4">
        <v>0</v>
      </c>
      <c r="O2267" s="4">
        <v>367.37159999999994</v>
      </c>
    </row>
    <row r="2268" spans="1:15" x14ac:dyDescent="0.2">
      <c r="A2268" s="6">
        <f t="shared" si="35"/>
        <v>44015.583333327886</v>
      </c>
      <c r="B2268" s="5">
        <v>0.58333333333333337</v>
      </c>
      <c r="C2268" s="4">
        <v>352.5</v>
      </c>
      <c r="D2268" s="4">
        <v>175.5</v>
      </c>
      <c r="E2268" s="4">
        <v>61.7</v>
      </c>
      <c r="F2268" s="4">
        <v>48.9</v>
      </c>
      <c r="G2268" s="4">
        <v>4.9000000000000004</v>
      </c>
      <c r="H2268" s="4">
        <v>33.200000000000003</v>
      </c>
      <c r="I2268" s="4">
        <v>147.27270000000001</v>
      </c>
      <c r="J2268" s="4">
        <v>-112.3296</v>
      </c>
      <c r="K2268" s="4">
        <v>8.0793999999999997</v>
      </c>
      <c r="L2268" s="4">
        <v>-8.0729000000000006</v>
      </c>
      <c r="M2268" s="4">
        <v>0</v>
      </c>
      <c r="N2268" s="4">
        <v>0</v>
      </c>
      <c r="O2268" s="4">
        <v>359.14959999999991</v>
      </c>
    </row>
    <row r="2269" spans="1:15" x14ac:dyDescent="0.2">
      <c r="A2269" s="6">
        <f t="shared" si="35"/>
        <v>44015.62499999455</v>
      </c>
      <c r="B2269" s="5">
        <v>0.625</v>
      </c>
      <c r="C2269" s="4">
        <v>351.4</v>
      </c>
      <c r="D2269" s="4">
        <v>175.5</v>
      </c>
      <c r="E2269" s="4">
        <v>61.7</v>
      </c>
      <c r="F2269" s="4">
        <v>70.400000000000006</v>
      </c>
      <c r="G2269" s="4">
        <v>4.9000000000000004</v>
      </c>
      <c r="H2269" s="4">
        <v>33.200000000000003</v>
      </c>
      <c r="I2269" s="4">
        <v>107.69090000000001</v>
      </c>
      <c r="J2269" s="4">
        <v>-82.139200000000002</v>
      </c>
      <c r="K2269" s="4">
        <v>11.164300000000001</v>
      </c>
      <c r="L2269" s="4">
        <v>-11.155300000000002</v>
      </c>
      <c r="M2269" s="4">
        <v>0</v>
      </c>
      <c r="N2269" s="4">
        <v>0</v>
      </c>
      <c r="O2269" s="4">
        <v>371.26069999999999</v>
      </c>
    </row>
    <row r="2270" spans="1:15" x14ac:dyDescent="0.2">
      <c r="A2270" s="6">
        <f t="shared" si="35"/>
        <v>44015.666666661215</v>
      </c>
      <c r="B2270" s="5">
        <v>0.66666666666666663</v>
      </c>
      <c r="C2270" s="4">
        <v>361.1</v>
      </c>
      <c r="D2270" s="4">
        <v>175.5</v>
      </c>
      <c r="E2270" s="4">
        <v>61.9</v>
      </c>
      <c r="F2270" s="4">
        <v>82.9</v>
      </c>
      <c r="G2270" s="4">
        <v>4.9000000000000004</v>
      </c>
      <c r="H2270" s="4">
        <v>33.200000000000003</v>
      </c>
      <c r="I2270" s="4">
        <v>73.9666</v>
      </c>
      <c r="J2270" s="4">
        <v>-56.416799999999988</v>
      </c>
      <c r="K2270" s="4">
        <v>7.2404999999999999</v>
      </c>
      <c r="L2270" s="4">
        <v>-7.2347000000000019</v>
      </c>
      <c r="M2270" s="4">
        <v>2.9</v>
      </c>
      <c r="N2270" s="4">
        <v>0</v>
      </c>
      <c r="O2270" s="4">
        <v>378.85559999999998</v>
      </c>
    </row>
    <row r="2271" spans="1:15" x14ac:dyDescent="0.2">
      <c r="A2271" s="6">
        <f t="shared" si="35"/>
        <v>44015.708333327879</v>
      </c>
      <c r="B2271" s="5">
        <v>0.70833333333333337</v>
      </c>
      <c r="C2271" s="4">
        <v>355.6</v>
      </c>
      <c r="D2271" s="4">
        <v>175.5</v>
      </c>
      <c r="E2271" s="4">
        <v>61.8</v>
      </c>
      <c r="F2271" s="4">
        <v>82.9</v>
      </c>
      <c r="G2271" s="4">
        <v>4.9000000000000004</v>
      </c>
      <c r="H2271" s="4">
        <v>33.200000000000003</v>
      </c>
      <c r="I2271" s="4">
        <v>37.099299999999992</v>
      </c>
      <c r="J2271" s="4">
        <v>-28.296800000000001</v>
      </c>
      <c r="K2271" s="4">
        <v>4.5935000000000006</v>
      </c>
      <c r="L2271" s="4">
        <v>-4.5898000000000003</v>
      </c>
      <c r="M2271" s="4">
        <v>26</v>
      </c>
      <c r="N2271" s="4">
        <v>0</v>
      </c>
      <c r="O2271" s="4">
        <v>393.10619999999994</v>
      </c>
    </row>
    <row r="2272" spans="1:15" x14ac:dyDescent="0.2">
      <c r="A2272" s="6">
        <f t="shared" si="35"/>
        <v>44015.749999994543</v>
      </c>
      <c r="B2272" s="5">
        <v>0.75</v>
      </c>
      <c r="C2272" s="4">
        <v>339.9</v>
      </c>
      <c r="D2272" s="4">
        <v>175.5</v>
      </c>
      <c r="E2272" s="4">
        <v>61.5</v>
      </c>
      <c r="F2272" s="4">
        <v>82.9</v>
      </c>
      <c r="G2272" s="4">
        <v>4.9000000000000004</v>
      </c>
      <c r="H2272" s="4">
        <v>33.200000000000003</v>
      </c>
      <c r="I2272" s="4">
        <v>5.2745999999999995</v>
      </c>
      <c r="J2272" s="4">
        <v>-4.0232000000000001</v>
      </c>
      <c r="K2272" s="4">
        <v>6.6707999999999998</v>
      </c>
      <c r="L2272" s="4">
        <v>-6.6654</v>
      </c>
      <c r="M2272" s="4">
        <v>31.6</v>
      </c>
      <c r="N2272" s="4">
        <v>0</v>
      </c>
      <c r="O2272" s="4">
        <v>390.85680000000002</v>
      </c>
    </row>
    <row r="2273" spans="1:15" x14ac:dyDescent="0.2">
      <c r="A2273" s="6">
        <f t="shared" si="35"/>
        <v>44015.791666661207</v>
      </c>
      <c r="B2273" s="5">
        <v>0.79166666666666663</v>
      </c>
      <c r="C2273" s="4">
        <v>340.3</v>
      </c>
      <c r="D2273" s="4">
        <v>175.5</v>
      </c>
      <c r="E2273" s="4">
        <v>61.5</v>
      </c>
      <c r="F2273" s="4">
        <v>82.9</v>
      </c>
      <c r="G2273" s="4">
        <v>4.9000000000000004</v>
      </c>
      <c r="H2273" s="4">
        <v>33.200000000000003</v>
      </c>
      <c r="I2273" s="4">
        <v>0</v>
      </c>
      <c r="J2273" s="4">
        <v>0</v>
      </c>
      <c r="K2273" s="4">
        <v>11.130500000000001</v>
      </c>
      <c r="L2273" s="4">
        <v>-11.121500000000001</v>
      </c>
      <c r="M2273" s="4">
        <v>32.200000000000003</v>
      </c>
      <c r="N2273" s="4">
        <v>0</v>
      </c>
      <c r="O2273" s="4">
        <v>390.20899999999989</v>
      </c>
    </row>
    <row r="2274" spans="1:15" x14ac:dyDescent="0.2">
      <c r="A2274" s="6">
        <f t="shared" si="35"/>
        <v>44015.833333327872</v>
      </c>
      <c r="B2274" s="5">
        <v>0.83333333333333337</v>
      </c>
      <c r="C2274" s="4">
        <v>325.39999999999998</v>
      </c>
      <c r="D2274" s="4">
        <v>175.5</v>
      </c>
      <c r="E2274" s="4">
        <v>61.2</v>
      </c>
      <c r="F2274" s="4">
        <v>82.9</v>
      </c>
      <c r="G2274" s="4">
        <v>4.9000000000000004</v>
      </c>
      <c r="H2274" s="4">
        <v>33.200000000000003</v>
      </c>
      <c r="I2274" s="4">
        <v>0</v>
      </c>
      <c r="J2274" s="4">
        <v>0</v>
      </c>
      <c r="K2274" s="4">
        <v>21.320999999999998</v>
      </c>
      <c r="L2274" s="4">
        <v>-21.303800000000003</v>
      </c>
      <c r="M2274" s="4">
        <v>9.5</v>
      </c>
      <c r="N2274" s="4">
        <v>0</v>
      </c>
      <c r="O2274" s="4">
        <v>367.21719999999993</v>
      </c>
    </row>
    <row r="2275" spans="1:15" x14ac:dyDescent="0.2">
      <c r="A2275" s="6">
        <f t="shared" si="35"/>
        <v>44015.874999994536</v>
      </c>
      <c r="B2275" s="5">
        <v>0.875</v>
      </c>
      <c r="C2275" s="4">
        <v>309.10000000000002</v>
      </c>
      <c r="D2275" s="4">
        <v>175.5</v>
      </c>
      <c r="E2275" s="4">
        <v>60.9</v>
      </c>
      <c r="F2275" s="4">
        <v>77.8</v>
      </c>
      <c r="G2275" s="4">
        <v>4.9000000000000004</v>
      </c>
      <c r="H2275" s="4">
        <v>33.200000000000003</v>
      </c>
      <c r="I2275" s="4">
        <v>0</v>
      </c>
      <c r="J2275" s="4">
        <v>0</v>
      </c>
      <c r="K2275" s="4">
        <v>28.4954</v>
      </c>
      <c r="L2275" s="4">
        <v>-28.4724</v>
      </c>
      <c r="M2275" s="4">
        <v>0</v>
      </c>
      <c r="N2275" s="4">
        <v>0</v>
      </c>
      <c r="O2275" s="4">
        <v>352.32299999999998</v>
      </c>
    </row>
    <row r="2276" spans="1:15" x14ac:dyDescent="0.2">
      <c r="A2276" s="6">
        <f t="shared" si="35"/>
        <v>44015.9166666612</v>
      </c>
      <c r="B2276" s="5">
        <v>0.91666666666666663</v>
      </c>
      <c r="C2276" s="4">
        <v>291.60000000000002</v>
      </c>
      <c r="D2276" s="4">
        <v>175.5</v>
      </c>
      <c r="E2276" s="4">
        <v>60.5</v>
      </c>
      <c r="F2276" s="4">
        <v>74.900000000000006</v>
      </c>
      <c r="G2276" s="4">
        <v>4.9000000000000004</v>
      </c>
      <c r="H2276" s="4">
        <v>33.200000000000003</v>
      </c>
      <c r="I2276" s="4">
        <v>0</v>
      </c>
      <c r="J2276" s="4">
        <v>0</v>
      </c>
      <c r="K2276" s="4">
        <v>30.741800000000001</v>
      </c>
      <c r="L2276" s="4">
        <v>-30.716999999999992</v>
      </c>
      <c r="M2276" s="4">
        <v>0</v>
      </c>
      <c r="N2276" s="4">
        <v>0</v>
      </c>
      <c r="O2276" s="4">
        <v>349.02479999999997</v>
      </c>
    </row>
    <row r="2277" spans="1:15" x14ac:dyDescent="0.2">
      <c r="A2277" s="6">
        <f t="shared" si="35"/>
        <v>44015.958333327864</v>
      </c>
      <c r="B2277" s="5">
        <v>0.95833333333333337</v>
      </c>
      <c r="C2277" s="4">
        <v>282.5</v>
      </c>
      <c r="D2277" s="4">
        <v>175.5</v>
      </c>
      <c r="E2277" s="4">
        <v>60.3</v>
      </c>
      <c r="F2277" s="4">
        <v>64.900000000000006</v>
      </c>
      <c r="G2277" s="4">
        <v>4.9000000000000004</v>
      </c>
      <c r="H2277" s="4">
        <v>33.200000000000003</v>
      </c>
      <c r="I2277" s="4">
        <v>0</v>
      </c>
      <c r="J2277" s="4">
        <v>0</v>
      </c>
      <c r="K2277" s="4">
        <v>37.615200000000002</v>
      </c>
      <c r="L2277" s="4">
        <v>-37.584800000000001</v>
      </c>
      <c r="M2277" s="4">
        <v>0</v>
      </c>
      <c r="N2277" s="4">
        <v>0</v>
      </c>
      <c r="O2277" s="4">
        <v>338.83040000000005</v>
      </c>
    </row>
    <row r="2278" spans="1:15" x14ac:dyDescent="0.2">
      <c r="A2278" s="6">
        <f t="shared" si="35"/>
        <v>44015.999999994528</v>
      </c>
      <c r="B2278" s="5">
        <v>0</v>
      </c>
      <c r="C2278" s="4">
        <v>266.7</v>
      </c>
      <c r="D2278" s="4">
        <v>175.5</v>
      </c>
      <c r="E2278" s="4">
        <v>60</v>
      </c>
      <c r="F2278" s="4">
        <v>66.2</v>
      </c>
      <c r="G2278" s="4">
        <v>4.9000000000000004</v>
      </c>
      <c r="H2278" s="4">
        <v>33.200000000000003</v>
      </c>
      <c r="I2278" s="4">
        <v>0</v>
      </c>
      <c r="J2278" s="4">
        <v>0</v>
      </c>
      <c r="K2278" s="4">
        <v>44.855699999999999</v>
      </c>
      <c r="L2278" s="4">
        <v>-44.819500000000005</v>
      </c>
      <c r="M2278" s="4">
        <v>0</v>
      </c>
      <c r="N2278" s="4">
        <v>0</v>
      </c>
      <c r="O2278" s="4">
        <v>339.83619999999996</v>
      </c>
    </row>
    <row r="2279" spans="1:15" x14ac:dyDescent="0.2">
      <c r="A2279" s="6">
        <f t="shared" si="35"/>
        <v>44016.041666661193</v>
      </c>
      <c r="B2279" s="5">
        <v>4.1666666666666664E-2</v>
      </c>
      <c r="C2279" s="4">
        <v>262.3</v>
      </c>
      <c r="D2279" s="4">
        <v>175.5</v>
      </c>
      <c r="E2279" s="4">
        <v>59.9</v>
      </c>
      <c r="F2279" s="4">
        <v>57.7</v>
      </c>
      <c r="G2279" s="4">
        <v>4.9000000000000004</v>
      </c>
      <c r="H2279" s="4">
        <v>33.200000000000003</v>
      </c>
      <c r="I2279" s="4">
        <v>0</v>
      </c>
      <c r="J2279" s="4">
        <v>0</v>
      </c>
      <c r="K2279" s="4">
        <v>58.198800000000006</v>
      </c>
      <c r="L2279" s="4">
        <v>-58.151799999999994</v>
      </c>
      <c r="M2279" s="4">
        <v>0</v>
      </c>
      <c r="N2279" s="4">
        <v>0</v>
      </c>
      <c r="O2279" s="4">
        <v>331.24700000000001</v>
      </c>
    </row>
    <row r="2280" spans="1:15" x14ac:dyDescent="0.2">
      <c r="A2280" s="6">
        <f t="shared" si="35"/>
        <v>44016.083333327857</v>
      </c>
      <c r="B2280" s="5">
        <v>8.3333333333333329E-2</v>
      </c>
      <c r="C2280" s="4">
        <v>273.89999999999998</v>
      </c>
      <c r="D2280" s="4">
        <v>175.5</v>
      </c>
      <c r="E2280" s="4">
        <v>60.2</v>
      </c>
      <c r="F2280" s="4">
        <v>66.5</v>
      </c>
      <c r="G2280" s="4">
        <v>4.9000000000000004</v>
      </c>
      <c r="H2280" s="4">
        <v>33.200000000000003</v>
      </c>
      <c r="I2280" s="4">
        <v>0</v>
      </c>
      <c r="J2280" s="4">
        <v>0</v>
      </c>
      <c r="K2280" s="4">
        <v>66.176699999999997</v>
      </c>
      <c r="L2280" s="4">
        <v>-66.123299999999986</v>
      </c>
      <c r="M2280" s="4">
        <v>0</v>
      </c>
      <c r="N2280" s="4">
        <v>0</v>
      </c>
      <c r="O2280" s="4">
        <v>340.35339999999997</v>
      </c>
    </row>
    <row r="2281" spans="1:15" x14ac:dyDescent="0.2">
      <c r="A2281" s="6">
        <f t="shared" si="35"/>
        <v>44016.124999994521</v>
      </c>
      <c r="B2281" s="5">
        <v>0.125</v>
      </c>
      <c r="C2281" s="4">
        <v>286</v>
      </c>
      <c r="D2281" s="4">
        <v>175.5</v>
      </c>
      <c r="E2281" s="4">
        <v>60.4</v>
      </c>
      <c r="F2281" s="4">
        <v>74.7</v>
      </c>
      <c r="G2281" s="4">
        <v>4.9000000000000004</v>
      </c>
      <c r="H2281" s="4">
        <v>33.200000000000003</v>
      </c>
      <c r="I2281" s="4">
        <v>0</v>
      </c>
      <c r="J2281" s="4">
        <v>0</v>
      </c>
      <c r="K2281" s="4">
        <v>77.777400000000014</v>
      </c>
      <c r="L2281" s="4">
        <v>-77.71459999999999</v>
      </c>
      <c r="M2281" s="4">
        <v>0</v>
      </c>
      <c r="N2281" s="4">
        <v>0</v>
      </c>
      <c r="O2281" s="4">
        <v>348.76279999999997</v>
      </c>
    </row>
    <row r="2282" spans="1:15" x14ac:dyDescent="0.2">
      <c r="A2282" s="6">
        <f t="shared" si="35"/>
        <v>44016.166666661185</v>
      </c>
      <c r="B2282" s="5">
        <v>0.16666666666666666</v>
      </c>
      <c r="C2282" s="4">
        <v>281.3</v>
      </c>
      <c r="D2282" s="4">
        <v>175.5</v>
      </c>
      <c r="E2282" s="4">
        <v>60.3</v>
      </c>
      <c r="F2282" s="4">
        <v>66.599999999999994</v>
      </c>
      <c r="G2282" s="4">
        <v>4.9000000000000004</v>
      </c>
      <c r="H2282" s="4">
        <v>33.200000000000003</v>
      </c>
      <c r="I2282" s="4">
        <v>2.1974000000000005</v>
      </c>
      <c r="J2282" s="4">
        <v>-1.6760000000000002</v>
      </c>
      <c r="K2282" s="4">
        <v>83.242100000000008</v>
      </c>
      <c r="L2282" s="4">
        <v>-83.17489999999998</v>
      </c>
      <c r="M2282" s="4">
        <v>0</v>
      </c>
      <c r="N2282" s="4">
        <v>0</v>
      </c>
      <c r="O2282" s="4">
        <v>341.08859999999999</v>
      </c>
    </row>
    <row r="2283" spans="1:15" x14ac:dyDescent="0.2">
      <c r="A2283" s="6">
        <f t="shared" si="35"/>
        <v>44016.20833332785</v>
      </c>
      <c r="B2283" s="5">
        <v>0.20833333333333334</v>
      </c>
      <c r="C2283" s="4">
        <v>272.2</v>
      </c>
      <c r="D2283" s="4">
        <v>175.5</v>
      </c>
      <c r="E2283" s="4">
        <v>60.1</v>
      </c>
      <c r="F2283" s="4">
        <v>56.6</v>
      </c>
      <c r="G2283" s="4">
        <v>4.9000000000000004</v>
      </c>
      <c r="H2283" s="4">
        <v>33.200000000000003</v>
      </c>
      <c r="I2283" s="4">
        <v>17.542000000000002</v>
      </c>
      <c r="J2283" s="4">
        <v>-13.38</v>
      </c>
      <c r="K2283" s="4">
        <v>86.257800000000003</v>
      </c>
      <c r="L2283" s="4">
        <v>-86.188200000000009</v>
      </c>
      <c r="M2283" s="4">
        <v>0</v>
      </c>
      <c r="N2283" s="4">
        <v>0</v>
      </c>
      <c r="O2283" s="4">
        <v>334.53159999999997</v>
      </c>
    </row>
    <row r="2284" spans="1:15" x14ac:dyDescent="0.2">
      <c r="A2284" s="6">
        <f t="shared" si="35"/>
        <v>44016.249999994514</v>
      </c>
      <c r="B2284" s="5">
        <v>0.25</v>
      </c>
      <c r="C2284" s="4">
        <v>268.8</v>
      </c>
      <c r="D2284" s="4">
        <v>175.5</v>
      </c>
      <c r="E2284" s="4">
        <v>60.1</v>
      </c>
      <c r="F2284" s="4">
        <v>47.4</v>
      </c>
      <c r="G2284" s="4">
        <v>4.9000000000000004</v>
      </c>
      <c r="H2284" s="4">
        <v>33.200000000000003</v>
      </c>
      <c r="I2284" s="4">
        <v>34.1267</v>
      </c>
      <c r="J2284" s="4">
        <v>-26.029599999999999</v>
      </c>
      <c r="K2284" s="4">
        <v>88.471900000000005</v>
      </c>
      <c r="L2284" s="4">
        <v>-88.40049999999998</v>
      </c>
      <c r="M2284" s="4">
        <v>0</v>
      </c>
      <c r="N2284" s="4">
        <v>0</v>
      </c>
      <c r="O2284" s="4">
        <v>329.26849999999996</v>
      </c>
    </row>
    <row r="2285" spans="1:15" x14ac:dyDescent="0.2">
      <c r="A2285" s="6">
        <f t="shared" si="35"/>
        <v>44016.291666661178</v>
      </c>
      <c r="B2285" s="5">
        <v>0.29166666666666669</v>
      </c>
      <c r="C2285" s="4">
        <v>278.89999999999998</v>
      </c>
      <c r="D2285" s="4">
        <v>175.5</v>
      </c>
      <c r="E2285" s="4">
        <v>60.3</v>
      </c>
      <c r="F2285" s="4">
        <v>47.4</v>
      </c>
      <c r="G2285" s="4">
        <v>4.9000000000000004</v>
      </c>
      <c r="H2285" s="4">
        <v>33.200000000000003</v>
      </c>
      <c r="I2285" s="4">
        <v>51.15</v>
      </c>
      <c r="J2285" s="4">
        <v>-39.013600000000004</v>
      </c>
      <c r="K2285" s="4">
        <v>85.889099999999999</v>
      </c>
      <c r="L2285" s="4">
        <v>-85.819800000000015</v>
      </c>
      <c r="M2285" s="4">
        <v>0</v>
      </c>
      <c r="N2285" s="4">
        <v>0</v>
      </c>
      <c r="O2285" s="4">
        <v>333.50569999999993</v>
      </c>
    </row>
    <row r="2286" spans="1:15" x14ac:dyDescent="0.2">
      <c r="A2286" s="6">
        <f t="shared" si="35"/>
        <v>44016.333333327842</v>
      </c>
      <c r="B2286" s="5">
        <v>0.33333333333333331</v>
      </c>
      <c r="C2286" s="4">
        <v>304</v>
      </c>
      <c r="D2286" s="4">
        <v>175.5</v>
      </c>
      <c r="E2286" s="4">
        <v>60.8</v>
      </c>
      <c r="F2286" s="4">
        <v>47.4</v>
      </c>
      <c r="G2286" s="4">
        <v>4.9000000000000004</v>
      </c>
      <c r="H2286" s="4">
        <v>33.200000000000003</v>
      </c>
      <c r="I2286" s="4">
        <v>66.6494</v>
      </c>
      <c r="J2286" s="4">
        <v>-50.835599999999999</v>
      </c>
      <c r="K2286" s="4">
        <v>84.380500000000012</v>
      </c>
      <c r="L2286" s="4">
        <v>-84.312399999999997</v>
      </c>
      <c r="M2286" s="4">
        <v>0</v>
      </c>
      <c r="N2286" s="4">
        <v>0</v>
      </c>
      <c r="O2286" s="4">
        <v>337.68189999999993</v>
      </c>
    </row>
    <row r="2287" spans="1:15" x14ac:dyDescent="0.2">
      <c r="A2287" s="6">
        <f t="shared" si="35"/>
        <v>44016.374999994507</v>
      </c>
      <c r="B2287" s="5">
        <v>0.375</v>
      </c>
      <c r="C2287" s="4">
        <v>321.39999999999998</v>
      </c>
      <c r="D2287" s="4">
        <v>175.5</v>
      </c>
      <c r="E2287" s="4">
        <v>61.1</v>
      </c>
      <c r="F2287" s="4">
        <v>47.4</v>
      </c>
      <c r="G2287" s="4">
        <v>4.9000000000000004</v>
      </c>
      <c r="H2287" s="4">
        <v>33.200000000000003</v>
      </c>
      <c r="I2287" s="4">
        <v>80.093199999999996</v>
      </c>
      <c r="J2287" s="4">
        <v>-61.089599999999997</v>
      </c>
      <c r="K2287" s="4">
        <v>83.810699999999997</v>
      </c>
      <c r="L2287" s="4">
        <v>-83.743099999999998</v>
      </c>
      <c r="M2287" s="4">
        <v>0</v>
      </c>
      <c r="N2287" s="4">
        <v>0</v>
      </c>
      <c r="O2287" s="4">
        <v>341.17119999999989</v>
      </c>
    </row>
    <row r="2288" spans="1:15" x14ac:dyDescent="0.2">
      <c r="A2288" s="6">
        <f t="shared" si="35"/>
        <v>44016.416666661171</v>
      </c>
      <c r="B2288" s="5">
        <v>0.41666666666666669</v>
      </c>
      <c r="C2288" s="4">
        <v>325.3</v>
      </c>
      <c r="D2288" s="4">
        <v>175.5</v>
      </c>
      <c r="E2288" s="4">
        <v>61.2</v>
      </c>
      <c r="F2288" s="4">
        <v>47.4</v>
      </c>
      <c r="G2288" s="4">
        <v>4.9000000000000004</v>
      </c>
      <c r="H2288" s="4">
        <v>33.200000000000003</v>
      </c>
      <c r="I2288" s="4">
        <v>96.949399999999997</v>
      </c>
      <c r="J2288" s="4">
        <v>-73.946399999999997</v>
      </c>
      <c r="K2288" s="4">
        <v>86.5608</v>
      </c>
      <c r="L2288" s="4">
        <v>-86.490899999999982</v>
      </c>
      <c r="M2288" s="4">
        <v>0</v>
      </c>
      <c r="N2288" s="4">
        <v>0</v>
      </c>
      <c r="O2288" s="4">
        <v>345.27289999999994</v>
      </c>
    </row>
    <row r="2289" spans="1:15" x14ac:dyDescent="0.2">
      <c r="A2289" s="6">
        <f t="shared" si="35"/>
        <v>44016.458333327835</v>
      </c>
      <c r="B2289" s="5">
        <v>0.45833333333333331</v>
      </c>
      <c r="C2289" s="4">
        <v>328.9</v>
      </c>
      <c r="D2289" s="4">
        <v>175.5</v>
      </c>
      <c r="E2289" s="4">
        <v>61.3</v>
      </c>
      <c r="F2289" s="4">
        <v>47.4</v>
      </c>
      <c r="G2289" s="4">
        <v>4.9000000000000004</v>
      </c>
      <c r="H2289" s="4">
        <v>33.200000000000003</v>
      </c>
      <c r="I2289" s="4">
        <v>101.4864</v>
      </c>
      <c r="J2289" s="4">
        <v>-77.40679999999999</v>
      </c>
      <c r="K2289" s="4">
        <v>85.05210000000001</v>
      </c>
      <c r="L2289" s="4">
        <v>-84.983500000000006</v>
      </c>
      <c r="M2289" s="4">
        <v>0</v>
      </c>
      <c r="N2289" s="4">
        <v>0</v>
      </c>
      <c r="O2289" s="4">
        <v>346.44819999999999</v>
      </c>
    </row>
    <row r="2290" spans="1:15" x14ac:dyDescent="0.2">
      <c r="A2290" s="6">
        <f t="shared" si="35"/>
        <v>44016.499999994499</v>
      </c>
      <c r="B2290" s="5">
        <v>0.5</v>
      </c>
      <c r="C2290" s="4">
        <v>319.39999999999998</v>
      </c>
      <c r="D2290" s="4">
        <v>175.5</v>
      </c>
      <c r="E2290" s="4">
        <v>61.1</v>
      </c>
      <c r="F2290" s="4">
        <v>47.4</v>
      </c>
      <c r="G2290" s="4">
        <v>4.9000000000000004</v>
      </c>
      <c r="H2290" s="4">
        <v>33.200000000000003</v>
      </c>
      <c r="I2290" s="4">
        <v>92.282599999999988</v>
      </c>
      <c r="J2290" s="4">
        <v>-70.386799999999994</v>
      </c>
      <c r="K2290" s="4">
        <v>80.157200000000003</v>
      </c>
      <c r="L2290" s="4">
        <v>-80.092500000000001</v>
      </c>
      <c r="M2290" s="4">
        <v>0</v>
      </c>
      <c r="N2290" s="4">
        <v>0</v>
      </c>
      <c r="O2290" s="4">
        <v>344.06049999999993</v>
      </c>
    </row>
    <row r="2291" spans="1:15" x14ac:dyDescent="0.2">
      <c r="A2291" s="6">
        <f t="shared" si="35"/>
        <v>44016.541666661164</v>
      </c>
      <c r="B2291" s="5">
        <v>0.54166666666666663</v>
      </c>
      <c r="C2291" s="4">
        <v>317.2</v>
      </c>
      <c r="D2291" s="4">
        <v>175.5</v>
      </c>
      <c r="E2291" s="4">
        <v>61</v>
      </c>
      <c r="F2291" s="4">
        <v>47.4</v>
      </c>
      <c r="G2291" s="4">
        <v>4.9000000000000004</v>
      </c>
      <c r="H2291" s="4">
        <v>33.200000000000003</v>
      </c>
      <c r="I2291" s="4">
        <v>81.243300000000005</v>
      </c>
      <c r="J2291" s="4">
        <v>-61.966799999999992</v>
      </c>
      <c r="K2291" s="4">
        <v>74.156500000000008</v>
      </c>
      <c r="L2291" s="4">
        <v>-74.096700000000013</v>
      </c>
      <c r="M2291" s="4">
        <v>0</v>
      </c>
      <c r="N2291" s="4">
        <v>0</v>
      </c>
      <c r="O2291" s="4">
        <v>341.33629999999999</v>
      </c>
    </row>
    <row r="2292" spans="1:15" x14ac:dyDescent="0.2">
      <c r="A2292" s="6">
        <f t="shared" si="35"/>
        <v>44016.583333327828</v>
      </c>
      <c r="B2292" s="5">
        <v>0.58333333333333337</v>
      </c>
      <c r="C2292" s="4">
        <v>309.60000000000002</v>
      </c>
      <c r="D2292" s="4">
        <v>175.5</v>
      </c>
      <c r="E2292" s="4">
        <v>60.9</v>
      </c>
      <c r="F2292" s="4">
        <v>52.5</v>
      </c>
      <c r="G2292" s="4">
        <v>4.9000000000000004</v>
      </c>
      <c r="H2292" s="4">
        <v>33.200000000000003</v>
      </c>
      <c r="I2292" s="4">
        <v>57.174399999999991</v>
      </c>
      <c r="J2292" s="4">
        <v>-43.608800000000002</v>
      </c>
      <c r="K2292" s="4">
        <v>73.988900000000001</v>
      </c>
      <c r="L2292" s="4">
        <v>-73.929200000000009</v>
      </c>
      <c r="M2292" s="4">
        <v>0</v>
      </c>
      <c r="N2292" s="4">
        <v>0</v>
      </c>
      <c r="O2292" s="4">
        <v>340.62529999999992</v>
      </c>
    </row>
    <row r="2293" spans="1:15" x14ac:dyDescent="0.2">
      <c r="A2293" s="6">
        <f t="shared" si="35"/>
        <v>44016.624999994492</v>
      </c>
      <c r="B2293" s="5">
        <v>0.625</v>
      </c>
      <c r="C2293" s="4">
        <v>303.8</v>
      </c>
      <c r="D2293" s="4">
        <v>175.5</v>
      </c>
      <c r="E2293" s="4">
        <v>60.8</v>
      </c>
      <c r="F2293" s="4">
        <v>60.8</v>
      </c>
      <c r="G2293" s="4">
        <v>4.9000000000000004</v>
      </c>
      <c r="H2293" s="4">
        <v>33.200000000000003</v>
      </c>
      <c r="I2293" s="4">
        <v>43.240099999999998</v>
      </c>
      <c r="J2293" s="4">
        <v>-32.980800000000002</v>
      </c>
      <c r="K2293" s="4">
        <v>70.804000000000002</v>
      </c>
      <c r="L2293" s="4">
        <v>-70.746900000000011</v>
      </c>
      <c r="M2293" s="4">
        <v>0</v>
      </c>
      <c r="N2293" s="4">
        <v>0</v>
      </c>
      <c r="O2293" s="4">
        <v>345.51639999999998</v>
      </c>
    </row>
    <row r="2294" spans="1:15" x14ac:dyDescent="0.2">
      <c r="A2294" s="6">
        <f t="shared" si="35"/>
        <v>44016.666666661156</v>
      </c>
      <c r="B2294" s="5">
        <v>0.66666666666666663</v>
      </c>
      <c r="C2294" s="4">
        <v>304.89999999999998</v>
      </c>
      <c r="D2294" s="4">
        <v>175.5</v>
      </c>
      <c r="E2294" s="4">
        <v>60.8</v>
      </c>
      <c r="F2294" s="4">
        <v>70.8</v>
      </c>
      <c r="G2294" s="4">
        <v>4.9000000000000004</v>
      </c>
      <c r="H2294" s="4">
        <v>33.200000000000003</v>
      </c>
      <c r="I2294" s="4">
        <v>32.924199999999999</v>
      </c>
      <c r="J2294" s="4">
        <v>-25.112400000000001</v>
      </c>
      <c r="K2294" s="4">
        <v>64.735700000000008</v>
      </c>
      <c r="L2294" s="4">
        <v>-64.683500000000009</v>
      </c>
      <c r="M2294" s="4">
        <v>0</v>
      </c>
      <c r="N2294" s="4">
        <v>0</v>
      </c>
      <c r="O2294" s="4">
        <v>353.06399999999996</v>
      </c>
    </row>
    <row r="2295" spans="1:15" x14ac:dyDescent="0.2">
      <c r="A2295" s="6">
        <f t="shared" si="35"/>
        <v>44016.708333327821</v>
      </c>
      <c r="B2295" s="5">
        <v>0.70833333333333337</v>
      </c>
      <c r="C2295" s="4">
        <v>305.8</v>
      </c>
      <c r="D2295" s="4">
        <v>175.5</v>
      </c>
      <c r="E2295" s="4">
        <v>60.8</v>
      </c>
      <c r="F2295" s="4">
        <v>76.400000000000006</v>
      </c>
      <c r="G2295" s="4">
        <v>4.9000000000000004</v>
      </c>
      <c r="H2295" s="4">
        <v>33.200000000000003</v>
      </c>
      <c r="I2295" s="4">
        <v>17.942299999999996</v>
      </c>
      <c r="J2295" s="4">
        <v>-13.6852</v>
      </c>
      <c r="K2295" s="4">
        <v>59.5398</v>
      </c>
      <c r="L2295" s="4">
        <v>-59.491700000000016</v>
      </c>
      <c r="M2295" s="4">
        <v>0</v>
      </c>
      <c r="N2295" s="4">
        <v>0</v>
      </c>
      <c r="O2295" s="4">
        <v>355.10519999999997</v>
      </c>
    </row>
    <row r="2296" spans="1:15" x14ac:dyDescent="0.2">
      <c r="A2296" s="6">
        <f t="shared" si="35"/>
        <v>44016.749999994485</v>
      </c>
      <c r="B2296" s="5">
        <v>0.75</v>
      </c>
      <c r="C2296" s="4">
        <v>307.39999999999998</v>
      </c>
      <c r="D2296" s="4">
        <v>175.5</v>
      </c>
      <c r="E2296" s="4">
        <v>60.8</v>
      </c>
      <c r="F2296" s="4">
        <v>77</v>
      </c>
      <c r="G2296" s="4">
        <v>4.9000000000000004</v>
      </c>
      <c r="H2296" s="4">
        <v>33.200000000000003</v>
      </c>
      <c r="I2296" s="4">
        <v>2.6625999999999999</v>
      </c>
      <c r="J2296" s="4">
        <v>-2.0308000000000002</v>
      </c>
      <c r="K2296" s="4">
        <v>54.075000000000003</v>
      </c>
      <c r="L2296" s="4">
        <v>-54.031399999999984</v>
      </c>
      <c r="M2296" s="4">
        <v>0</v>
      </c>
      <c r="N2296" s="4">
        <v>0</v>
      </c>
      <c r="O2296" s="4">
        <v>352.0754</v>
      </c>
    </row>
    <row r="2297" spans="1:15" x14ac:dyDescent="0.2">
      <c r="A2297" s="6">
        <f t="shared" si="35"/>
        <v>44016.791666661149</v>
      </c>
      <c r="B2297" s="5">
        <v>0.79166666666666663</v>
      </c>
      <c r="C2297" s="4">
        <v>312.5</v>
      </c>
      <c r="D2297" s="4">
        <v>175.5</v>
      </c>
      <c r="E2297" s="4">
        <v>60.9</v>
      </c>
      <c r="F2297" s="4">
        <v>77.7</v>
      </c>
      <c r="G2297" s="4">
        <v>4.9000000000000004</v>
      </c>
      <c r="H2297" s="4">
        <v>33.200000000000003</v>
      </c>
      <c r="I2297" s="4">
        <v>2.53E-2</v>
      </c>
      <c r="J2297" s="4">
        <v>-1.9199999999999998E-2</v>
      </c>
      <c r="K2297" s="4">
        <v>52.60029999999999</v>
      </c>
      <c r="L2297" s="4">
        <v>-52.557799999999986</v>
      </c>
      <c r="M2297" s="4">
        <v>0</v>
      </c>
      <c r="N2297" s="4">
        <v>0</v>
      </c>
      <c r="O2297" s="4">
        <v>352.24860000000001</v>
      </c>
    </row>
    <row r="2298" spans="1:15" x14ac:dyDescent="0.2">
      <c r="A2298" s="6">
        <f t="shared" si="35"/>
        <v>44016.833333327813</v>
      </c>
      <c r="B2298" s="5">
        <v>0.83333333333333337</v>
      </c>
      <c r="C2298" s="4">
        <v>302.2</v>
      </c>
      <c r="D2298" s="4">
        <v>175.5</v>
      </c>
      <c r="E2298" s="4">
        <v>60.7</v>
      </c>
      <c r="F2298" s="4">
        <v>75.400000000000006</v>
      </c>
      <c r="G2298" s="4">
        <v>4.9000000000000004</v>
      </c>
      <c r="H2298" s="4">
        <v>33.200000000000003</v>
      </c>
      <c r="I2298" s="4">
        <v>0</v>
      </c>
      <c r="J2298" s="4">
        <v>0</v>
      </c>
      <c r="K2298" s="4">
        <v>45.626899999999992</v>
      </c>
      <c r="L2298" s="4">
        <v>-45.590099999999993</v>
      </c>
      <c r="M2298" s="4">
        <v>0</v>
      </c>
      <c r="N2298" s="4">
        <v>0</v>
      </c>
      <c r="O2298" s="4">
        <v>349.73679999999996</v>
      </c>
    </row>
    <row r="2299" spans="1:15" x14ac:dyDescent="0.2">
      <c r="A2299" s="6">
        <f t="shared" si="35"/>
        <v>44016.874999994478</v>
      </c>
      <c r="B2299" s="5">
        <v>0.875</v>
      </c>
      <c r="C2299" s="4">
        <v>286.8</v>
      </c>
      <c r="D2299" s="4">
        <v>175.5</v>
      </c>
      <c r="E2299" s="4">
        <v>60.4</v>
      </c>
      <c r="F2299" s="4">
        <v>75.400000000000006</v>
      </c>
      <c r="G2299" s="4">
        <v>4.9000000000000004</v>
      </c>
      <c r="H2299" s="4">
        <v>33.200000000000003</v>
      </c>
      <c r="I2299" s="4">
        <v>0</v>
      </c>
      <c r="J2299" s="4">
        <v>0</v>
      </c>
      <c r="K2299" s="4">
        <v>44.419399999999996</v>
      </c>
      <c r="L2299" s="4">
        <v>-44.383499999999998</v>
      </c>
      <c r="M2299" s="4">
        <v>0</v>
      </c>
      <c r="N2299" s="4">
        <v>0</v>
      </c>
      <c r="O2299" s="4">
        <v>349.43589999999995</v>
      </c>
    </row>
    <row r="2300" spans="1:15" x14ac:dyDescent="0.2">
      <c r="A2300" s="6">
        <f t="shared" si="35"/>
        <v>44016.916666661142</v>
      </c>
      <c r="B2300" s="5">
        <v>0.91666666666666663</v>
      </c>
      <c r="C2300" s="4">
        <v>270.3</v>
      </c>
      <c r="D2300" s="4">
        <v>175.5</v>
      </c>
      <c r="E2300" s="4">
        <v>60.1</v>
      </c>
      <c r="F2300" s="4">
        <v>69.400000000000006</v>
      </c>
      <c r="G2300" s="4">
        <v>4.9000000000000004</v>
      </c>
      <c r="H2300" s="4">
        <v>33.200000000000003</v>
      </c>
      <c r="I2300" s="4">
        <v>0</v>
      </c>
      <c r="J2300" s="4">
        <v>0</v>
      </c>
      <c r="K2300" s="4">
        <v>45.626899999999992</v>
      </c>
      <c r="L2300" s="4">
        <v>-45.590099999999993</v>
      </c>
      <c r="M2300" s="4">
        <v>0</v>
      </c>
      <c r="N2300" s="4">
        <v>0</v>
      </c>
      <c r="O2300" s="4">
        <v>343.13679999999994</v>
      </c>
    </row>
    <row r="2301" spans="1:15" x14ac:dyDescent="0.2">
      <c r="A2301" s="6">
        <f t="shared" si="35"/>
        <v>44016.958333327806</v>
      </c>
      <c r="B2301" s="5">
        <v>0.95833333333333337</v>
      </c>
      <c r="C2301" s="4">
        <v>262</v>
      </c>
      <c r="D2301" s="4">
        <v>175.5</v>
      </c>
      <c r="E2301" s="4">
        <v>59.9</v>
      </c>
      <c r="F2301" s="4">
        <v>60.7</v>
      </c>
      <c r="G2301" s="4">
        <v>4.9000000000000004</v>
      </c>
      <c r="H2301" s="4">
        <v>33.200000000000003</v>
      </c>
      <c r="I2301" s="4">
        <v>0</v>
      </c>
      <c r="J2301" s="4">
        <v>0</v>
      </c>
      <c r="K2301" s="4">
        <v>47.5381</v>
      </c>
      <c r="L2301" s="4">
        <v>-47.499700000000011</v>
      </c>
      <c r="M2301" s="4">
        <v>0</v>
      </c>
      <c r="N2301" s="4">
        <v>0</v>
      </c>
      <c r="O2301" s="4">
        <v>334.23839999999996</v>
      </c>
    </row>
    <row r="2302" spans="1:15" x14ac:dyDescent="0.2">
      <c r="A2302" s="6">
        <f t="shared" si="35"/>
        <v>44016.99999999447</v>
      </c>
      <c r="B2302" s="5">
        <v>0</v>
      </c>
      <c r="C2302" s="4">
        <v>251.3</v>
      </c>
      <c r="D2302" s="4">
        <v>175.5</v>
      </c>
      <c r="E2302" s="4">
        <v>59.7</v>
      </c>
      <c r="F2302" s="4">
        <v>57.1</v>
      </c>
      <c r="G2302" s="4">
        <v>4.9000000000000004</v>
      </c>
      <c r="H2302" s="4">
        <v>33.200000000000003</v>
      </c>
      <c r="I2302" s="4">
        <v>0</v>
      </c>
      <c r="J2302" s="4">
        <v>0</v>
      </c>
      <c r="K2302" s="4">
        <v>41.469799999999999</v>
      </c>
      <c r="L2302" s="4">
        <v>-41.43630000000001</v>
      </c>
      <c r="M2302" s="4">
        <v>0</v>
      </c>
      <c r="N2302" s="4">
        <v>0</v>
      </c>
      <c r="O2302" s="4">
        <v>330.43349999999998</v>
      </c>
    </row>
    <row r="2303" spans="1:15" x14ac:dyDescent="0.2">
      <c r="A2303" s="6">
        <f t="shared" si="35"/>
        <v>44017.041666661135</v>
      </c>
      <c r="B2303" s="5">
        <v>4.1666666666666664E-2</v>
      </c>
      <c r="C2303" s="4">
        <v>249.2</v>
      </c>
      <c r="D2303" s="4">
        <v>175.5</v>
      </c>
      <c r="E2303" s="4">
        <v>59.7</v>
      </c>
      <c r="F2303" s="4">
        <v>58.8</v>
      </c>
      <c r="G2303" s="4">
        <v>4.9000000000000004</v>
      </c>
      <c r="H2303" s="4">
        <v>33.200000000000003</v>
      </c>
      <c r="I2303" s="4">
        <v>0</v>
      </c>
      <c r="J2303" s="4">
        <v>0</v>
      </c>
      <c r="K2303" s="4">
        <v>45.5593</v>
      </c>
      <c r="L2303" s="4">
        <v>-45.522499999999994</v>
      </c>
      <c r="M2303" s="4">
        <v>0</v>
      </c>
      <c r="N2303" s="4">
        <v>0</v>
      </c>
      <c r="O2303" s="4">
        <v>332.13679999999999</v>
      </c>
    </row>
    <row r="2304" spans="1:15" x14ac:dyDescent="0.2">
      <c r="A2304" s="6">
        <f t="shared" si="35"/>
        <v>44017.083333327799</v>
      </c>
      <c r="B2304" s="5">
        <v>8.3333333333333329E-2</v>
      </c>
      <c r="C2304" s="4">
        <v>262.60000000000002</v>
      </c>
      <c r="D2304" s="4">
        <v>175.5</v>
      </c>
      <c r="E2304" s="4">
        <v>60</v>
      </c>
      <c r="F2304" s="4">
        <v>68.8</v>
      </c>
      <c r="G2304" s="4">
        <v>4.9000000000000004</v>
      </c>
      <c r="H2304" s="4">
        <v>33.200000000000003</v>
      </c>
      <c r="I2304" s="4">
        <v>0</v>
      </c>
      <c r="J2304" s="4">
        <v>0</v>
      </c>
      <c r="K2304" s="4">
        <v>39.0899</v>
      </c>
      <c r="L2304" s="4">
        <v>-39.058399999999992</v>
      </c>
      <c r="M2304" s="4">
        <v>0</v>
      </c>
      <c r="N2304" s="4">
        <v>0</v>
      </c>
      <c r="O2304" s="4">
        <v>342.43149999999997</v>
      </c>
    </row>
    <row r="2305" spans="1:15" x14ac:dyDescent="0.2">
      <c r="A2305" s="6">
        <f t="shared" si="35"/>
        <v>44017.124999994463</v>
      </c>
      <c r="B2305" s="5">
        <v>0.125</v>
      </c>
      <c r="C2305" s="4">
        <v>276.10000000000002</v>
      </c>
      <c r="D2305" s="4">
        <v>175.5</v>
      </c>
      <c r="E2305" s="4">
        <v>60.2</v>
      </c>
      <c r="F2305" s="4">
        <v>75.2</v>
      </c>
      <c r="G2305" s="4">
        <v>4.9000000000000004</v>
      </c>
      <c r="H2305" s="4">
        <v>33.200000000000003</v>
      </c>
      <c r="I2305" s="4">
        <v>0</v>
      </c>
      <c r="J2305" s="4">
        <v>0</v>
      </c>
      <c r="K2305" s="4">
        <v>45.726900000000001</v>
      </c>
      <c r="L2305" s="4">
        <v>-45.69</v>
      </c>
      <c r="M2305" s="4">
        <v>0</v>
      </c>
      <c r="N2305" s="4">
        <v>0</v>
      </c>
      <c r="O2305" s="4">
        <v>349.03689999999995</v>
      </c>
    </row>
    <row r="2306" spans="1:15" x14ac:dyDescent="0.2">
      <c r="A2306" s="6">
        <f t="shared" si="35"/>
        <v>44017.166666661127</v>
      </c>
      <c r="B2306" s="5">
        <v>0.16666666666666666</v>
      </c>
      <c r="C2306" s="4">
        <v>270.2</v>
      </c>
      <c r="D2306" s="4">
        <v>175.5</v>
      </c>
      <c r="E2306" s="4">
        <v>60.1</v>
      </c>
      <c r="F2306" s="4">
        <v>72.5</v>
      </c>
      <c r="G2306" s="4">
        <v>4.9000000000000004</v>
      </c>
      <c r="H2306" s="4">
        <v>33.200000000000003</v>
      </c>
      <c r="I2306" s="4">
        <v>2.0295000000000001</v>
      </c>
      <c r="J2306" s="4">
        <v>-1.548</v>
      </c>
      <c r="K2306" s="4">
        <v>46.029399999999995</v>
      </c>
      <c r="L2306" s="4">
        <v>-45.9923</v>
      </c>
      <c r="M2306" s="4">
        <v>0</v>
      </c>
      <c r="N2306" s="4">
        <v>0</v>
      </c>
      <c r="O2306" s="4">
        <v>346.71859999999998</v>
      </c>
    </row>
    <row r="2307" spans="1:15" x14ac:dyDescent="0.2">
      <c r="A2307" s="6">
        <f t="shared" si="35"/>
        <v>44017.208333327791</v>
      </c>
      <c r="B2307" s="5">
        <v>0.20833333333333334</v>
      </c>
      <c r="C2307" s="4">
        <v>259.89999999999998</v>
      </c>
      <c r="D2307" s="4">
        <v>175.5</v>
      </c>
      <c r="E2307" s="4">
        <v>59.9</v>
      </c>
      <c r="F2307" s="4">
        <v>62.5</v>
      </c>
      <c r="G2307" s="4">
        <v>4.9000000000000004</v>
      </c>
      <c r="H2307" s="4">
        <v>33.200000000000003</v>
      </c>
      <c r="I2307" s="4">
        <v>19.506599999999999</v>
      </c>
      <c r="J2307" s="4">
        <v>-14.878399999999999</v>
      </c>
      <c r="K2307" s="4">
        <v>46.129399999999997</v>
      </c>
      <c r="L2307" s="4">
        <v>-46.092199999999991</v>
      </c>
      <c r="M2307" s="4">
        <v>0</v>
      </c>
      <c r="N2307" s="4">
        <v>0</v>
      </c>
      <c r="O2307" s="4">
        <v>340.66539999999992</v>
      </c>
    </row>
    <row r="2308" spans="1:15" x14ac:dyDescent="0.2">
      <c r="A2308" s="6">
        <f t="shared" si="35"/>
        <v>44017.249999994456</v>
      </c>
      <c r="B2308" s="5">
        <v>0.25</v>
      </c>
      <c r="C2308" s="4">
        <v>249</v>
      </c>
      <c r="D2308" s="4">
        <v>175.5</v>
      </c>
      <c r="E2308" s="4">
        <v>59.7</v>
      </c>
      <c r="F2308" s="4">
        <v>47.3</v>
      </c>
      <c r="G2308" s="4">
        <v>4.9000000000000004</v>
      </c>
      <c r="H2308" s="4">
        <v>33.200000000000003</v>
      </c>
      <c r="I2308" s="4">
        <v>39.711199999999998</v>
      </c>
      <c r="J2308" s="4">
        <v>-30.289199999999994</v>
      </c>
      <c r="K2308" s="4">
        <v>47.002100000000006</v>
      </c>
      <c r="L2308" s="4">
        <v>-46.964199999999991</v>
      </c>
      <c r="M2308" s="4">
        <v>0</v>
      </c>
      <c r="N2308" s="4">
        <v>0</v>
      </c>
      <c r="O2308" s="4">
        <v>330.05989999999997</v>
      </c>
    </row>
    <row r="2309" spans="1:15" x14ac:dyDescent="0.2">
      <c r="A2309" s="6">
        <f t="shared" si="35"/>
        <v>44017.29166666112</v>
      </c>
      <c r="B2309" s="5">
        <v>0.29166666666666669</v>
      </c>
      <c r="C2309" s="4">
        <v>244.2</v>
      </c>
      <c r="D2309" s="4">
        <v>175.5</v>
      </c>
      <c r="E2309" s="4">
        <v>59.6</v>
      </c>
      <c r="F2309" s="4">
        <v>47.3</v>
      </c>
      <c r="G2309" s="4">
        <v>4.9000000000000004</v>
      </c>
      <c r="H2309" s="4">
        <v>33.200000000000003</v>
      </c>
      <c r="I2309" s="4">
        <v>60.767899999999997</v>
      </c>
      <c r="J2309" s="4">
        <v>-46.349599999999995</v>
      </c>
      <c r="K2309" s="4">
        <v>44.252099999999999</v>
      </c>
      <c r="L2309" s="4">
        <v>-44.2164</v>
      </c>
      <c r="M2309" s="4">
        <v>0</v>
      </c>
      <c r="N2309" s="4">
        <v>0</v>
      </c>
      <c r="O2309" s="4">
        <v>334.95399999999989</v>
      </c>
    </row>
    <row r="2310" spans="1:15" x14ac:dyDescent="0.2">
      <c r="A2310" s="6">
        <f t="shared" si="35"/>
        <v>44017.333333327784</v>
      </c>
      <c r="B2310" s="5">
        <v>0.33333333333333331</v>
      </c>
      <c r="C2310" s="4">
        <v>248.7</v>
      </c>
      <c r="D2310" s="4">
        <v>175.5</v>
      </c>
      <c r="E2310" s="4">
        <v>59.7</v>
      </c>
      <c r="F2310" s="4">
        <v>47.3</v>
      </c>
      <c r="G2310" s="4">
        <v>4.9000000000000004</v>
      </c>
      <c r="H2310" s="4">
        <v>33.200000000000003</v>
      </c>
      <c r="I2310" s="4">
        <v>96.211800000000011</v>
      </c>
      <c r="J2310" s="4">
        <v>-73.383600000000001</v>
      </c>
      <c r="K2310" s="4">
        <v>42.308599999999998</v>
      </c>
      <c r="L2310" s="4">
        <v>-42.274499999999989</v>
      </c>
      <c r="M2310" s="4">
        <v>0</v>
      </c>
      <c r="N2310" s="4">
        <v>0</v>
      </c>
      <c r="O2310" s="4">
        <v>343.46229999999997</v>
      </c>
    </row>
    <row r="2311" spans="1:15" x14ac:dyDescent="0.2">
      <c r="A2311" s="6">
        <f t="shared" si="35"/>
        <v>44017.374999994448</v>
      </c>
      <c r="B2311" s="5">
        <v>0.375</v>
      </c>
      <c r="C2311" s="4">
        <v>256.3</v>
      </c>
      <c r="D2311" s="4">
        <v>175.5</v>
      </c>
      <c r="E2311" s="4">
        <v>59.8</v>
      </c>
      <c r="F2311" s="4">
        <v>47.3</v>
      </c>
      <c r="G2311" s="4">
        <v>4.9000000000000004</v>
      </c>
      <c r="H2311" s="4">
        <v>33.200000000000003</v>
      </c>
      <c r="I2311" s="4">
        <v>130.82980000000001</v>
      </c>
      <c r="J2311" s="4">
        <v>-99.787999999999997</v>
      </c>
      <c r="K2311" s="4">
        <v>42.978400000000001</v>
      </c>
      <c r="L2311" s="4">
        <v>-42.9437</v>
      </c>
      <c r="M2311" s="4">
        <v>0</v>
      </c>
      <c r="N2311" s="4">
        <v>0</v>
      </c>
      <c r="O2311" s="4">
        <v>351.77650000000006</v>
      </c>
    </row>
    <row r="2312" spans="1:15" x14ac:dyDescent="0.2">
      <c r="A2312" s="6">
        <f t="shared" si="35"/>
        <v>44017.416666661113</v>
      </c>
      <c r="B2312" s="5">
        <v>0.41666666666666669</v>
      </c>
      <c r="C2312" s="4">
        <v>262.3</v>
      </c>
      <c r="D2312" s="4">
        <v>175.5</v>
      </c>
      <c r="E2312" s="4">
        <v>59.9</v>
      </c>
      <c r="F2312" s="4">
        <v>47.3</v>
      </c>
      <c r="G2312" s="4">
        <v>4.9000000000000004</v>
      </c>
      <c r="H2312" s="4">
        <v>33.200000000000003</v>
      </c>
      <c r="I2312" s="4">
        <v>168.13579999999999</v>
      </c>
      <c r="J2312" s="4">
        <v>-128.24240000000003</v>
      </c>
      <c r="K2312" s="4">
        <v>47.203199999999995</v>
      </c>
      <c r="L2312" s="4">
        <v>-47.16510000000001</v>
      </c>
      <c r="M2312" s="4">
        <v>0</v>
      </c>
      <c r="N2312" s="4">
        <v>0</v>
      </c>
      <c r="O2312" s="4">
        <v>360.73149999999993</v>
      </c>
    </row>
    <row r="2313" spans="1:15" x14ac:dyDescent="0.2">
      <c r="A2313" s="6">
        <f t="shared" si="35"/>
        <v>44017.458333327777</v>
      </c>
      <c r="B2313" s="5">
        <v>0.45833333333333331</v>
      </c>
      <c r="C2313" s="4">
        <v>268.60000000000002</v>
      </c>
      <c r="D2313" s="4">
        <v>175.5</v>
      </c>
      <c r="E2313" s="4">
        <v>60.1</v>
      </c>
      <c r="F2313" s="4">
        <v>47.3</v>
      </c>
      <c r="G2313" s="4">
        <v>4.9000000000000004</v>
      </c>
      <c r="H2313" s="4">
        <v>33.200000000000003</v>
      </c>
      <c r="I2313" s="4">
        <v>187.12569999999999</v>
      </c>
      <c r="J2313" s="4">
        <v>-142.72680000000003</v>
      </c>
      <c r="K2313" s="4">
        <v>46.599599999999995</v>
      </c>
      <c r="L2313" s="4">
        <v>-46.561999999999998</v>
      </c>
      <c r="M2313" s="4">
        <v>0</v>
      </c>
      <c r="N2313" s="4">
        <v>0</v>
      </c>
      <c r="O2313" s="4">
        <v>365.43649999999991</v>
      </c>
    </row>
    <row r="2314" spans="1:15" x14ac:dyDescent="0.2">
      <c r="A2314" s="6">
        <f t="shared" si="35"/>
        <v>44017.499999994441</v>
      </c>
      <c r="B2314" s="5">
        <v>0.5</v>
      </c>
      <c r="C2314" s="4">
        <v>276.5</v>
      </c>
      <c r="D2314" s="4">
        <v>175.5</v>
      </c>
      <c r="E2314" s="4">
        <v>60.2</v>
      </c>
      <c r="F2314" s="4">
        <v>47.3</v>
      </c>
      <c r="G2314" s="4">
        <v>4.9000000000000004</v>
      </c>
      <c r="H2314" s="4">
        <v>33.200000000000003</v>
      </c>
      <c r="I2314" s="4">
        <v>177.45589999999999</v>
      </c>
      <c r="J2314" s="4">
        <v>-135.35120000000001</v>
      </c>
      <c r="K2314" s="4">
        <v>46.432000000000002</v>
      </c>
      <c r="L2314" s="4">
        <v>-46.394499999999994</v>
      </c>
      <c r="M2314" s="4">
        <v>0</v>
      </c>
      <c r="N2314" s="4">
        <v>0</v>
      </c>
      <c r="O2314" s="4">
        <v>363.24219999999997</v>
      </c>
    </row>
    <row r="2315" spans="1:15" x14ac:dyDescent="0.2">
      <c r="A2315" s="6">
        <f t="shared" si="35"/>
        <v>44017.541666661105</v>
      </c>
      <c r="B2315" s="5">
        <v>0.54166666666666663</v>
      </c>
      <c r="C2315" s="4">
        <v>279.10000000000002</v>
      </c>
      <c r="D2315" s="4">
        <v>175.5</v>
      </c>
      <c r="E2315" s="4">
        <v>60.3</v>
      </c>
      <c r="F2315" s="4">
        <v>47.3</v>
      </c>
      <c r="G2315" s="4">
        <v>4.9000000000000004</v>
      </c>
      <c r="H2315" s="4">
        <v>33.200000000000003</v>
      </c>
      <c r="I2315" s="4">
        <v>148.81049999999999</v>
      </c>
      <c r="J2315" s="4">
        <v>-113.50240000000001</v>
      </c>
      <c r="K2315" s="4">
        <v>46.498100000000001</v>
      </c>
      <c r="L2315" s="4">
        <v>-46.460600000000007</v>
      </c>
      <c r="M2315" s="4">
        <v>0</v>
      </c>
      <c r="N2315" s="4">
        <v>0</v>
      </c>
      <c r="O2315" s="4">
        <v>356.54559999999998</v>
      </c>
    </row>
    <row r="2316" spans="1:15" x14ac:dyDescent="0.2">
      <c r="A2316" s="6">
        <f t="shared" si="35"/>
        <v>44017.58333332777</v>
      </c>
      <c r="B2316" s="5">
        <v>0.58333333333333337</v>
      </c>
      <c r="C2316" s="4">
        <v>280.3</v>
      </c>
      <c r="D2316" s="4">
        <v>175.5</v>
      </c>
      <c r="E2316" s="4">
        <v>60.3</v>
      </c>
      <c r="F2316" s="4">
        <v>47.3</v>
      </c>
      <c r="G2316" s="4">
        <v>4.9000000000000004</v>
      </c>
      <c r="H2316" s="4">
        <v>33.200000000000003</v>
      </c>
      <c r="I2316" s="4">
        <v>110.13380000000002</v>
      </c>
      <c r="J2316" s="4">
        <v>-84.002399999999994</v>
      </c>
      <c r="K2316" s="4">
        <v>44.520799999999994</v>
      </c>
      <c r="L2316" s="4">
        <v>-44.48490000000001</v>
      </c>
      <c r="M2316" s="4">
        <v>0</v>
      </c>
      <c r="N2316" s="4">
        <v>0</v>
      </c>
      <c r="O2316" s="4">
        <v>347.3673</v>
      </c>
    </row>
    <row r="2317" spans="1:15" x14ac:dyDescent="0.2">
      <c r="A2317" s="6">
        <f t="shared" si="35"/>
        <v>44017.624999994434</v>
      </c>
      <c r="B2317" s="5">
        <v>0.625</v>
      </c>
      <c r="C2317" s="4">
        <v>282.8</v>
      </c>
      <c r="D2317" s="4">
        <v>175.5</v>
      </c>
      <c r="E2317" s="4">
        <v>60.4</v>
      </c>
      <c r="F2317" s="4">
        <v>50.2</v>
      </c>
      <c r="G2317" s="4">
        <v>4.9000000000000004</v>
      </c>
      <c r="H2317" s="4">
        <v>33.200000000000003</v>
      </c>
      <c r="I2317" s="4">
        <v>72.466000000000008</v>
      </c>
      <c r="J2317" s="4">
        <v>-55.272000000000006</v>
      </c>
      <c r="K2317" s="4">
        <v>44.520799999999994</v>
      </c>
      <c r="L2317" s="4">
        <v>-44.48490000000001</v>
      </c>
      <c r="M2317" s="4">
        <v>0</v>
      </c>
      <c r="N2317" s="4">
        <v>0</v>
      </c>
      <c r="O2317" s="4">
        <v>341.42989999999998</v>
      </c>
    </row>
    <row r="2318" spans="1:15" x14ac:dyDescent="0.2">
      <c r="A2318" s="6">
        <f t="shared" si="35"/>
        <v>44017.666666661098</v>
      </c>
      <c r="B2318" s="5">
        <v>0.66666666666666663</v>
      </c>
      <c r="C2318" s="4">
        <v>294.8</v>
      </c>
      <c r="D2318" s="4">
        <v>175.5</v>
      </c>
      <c r="E2318" s="4">
        <v>60.6</v>
      </c>
      <c r="F2318" s="4">
        <v>65.2</v>
      </c>
      <c r="G2318" s="4">
        <v>4.9000000000000004</v>
      </c>
      <c r="H2318" s="4">
        <v>33.200000000000003</v>
      </c>
      <c r="I2318" s="4">
        <v>48.578400000000002</v>
      </c>
      <c r="J2318" s="4">
        <v>-37.052399999999999</v>
      </c>
      <c r="K2318" s="4">
        <v>39.994999999999997</v>
      </c>
      <c r="L2318" s="4">
        <v>-39.962699999999998</v>
      </c>
      <c r="M2318" s="4">
        <v>0</v>
      </c>
      <c r="N2318" s="4">
        <v>0</v>
      </c>
      <c r="O2318" s="4">
        <v>350.95830000000001</v>
      </c>
    </row>
    <row r="2319" spans="1:15" x14ac:dyDescent="0.2">
      <c r="A2319" s="6">
        <f t="shared" si="35"/>
        <v>44017.708333327762</v>
      </c>
      <c r="B2319" s="5">
        <v>0.70833333333333337</v>
      </c>
      <c r="C2319" s="4">
        <v>303.5</v>
      </c>
      <c r="D2319" s="4">
        <v>175.5</v>
      </c>
      <c r="E2319" s="4">
        <v>60.8</v>
      </c>
      <c r="F2319" s="4">
        <v>75.2</v>
      </c>
      <c r="G2319" s="4">
        <v>4.9000000000000004</v>
      </c>
      <c r="H2319" s="4">
        <v>33.200000000000003</v>
      </c>
      <c r="I2319" s="4">
        <v>21.6129</v>
      </c>
      <c r="J2319" s="4">
        <v>-16.4848</v>
      </c>
      <c r="K2319" s="4">
        <v>40.933399999999992</v>
      </c>
      <c r="L2319" s="4">
        <v>-40.900399999999991</v>
      </c>
      <c r="M2319" s="4">
        <v>0</v>
      </c>
      <c r="N2319" s="4">
        <v>0</v>
      </c>
      <c r="O2319" s="4">
        <v>354.7611</v>
      </c>
    </row>
    <row r="2320" spans="1:15" x14ac:dyDescent="0.2">
      <c r="A2320" s="6">
        <f t="shared" si="35"/>
        <v>44017.749999994427</v>
      </c>
      <c r="B2320" s="5">
        <v>0.75</v>
      </c>
      <c r="C2320" s="4">
        <v>309.89999999999998</v>
      </c>
      <c r="D2320" s="4">
        <v>175.5</v>
      </c>
      <c r="E2320" s="4">
        <v>60.9</v>
      </c>
      <c r="F2320" s="4">
        <v>75.2</v>
      </c>
      <c r="G2320" s="4">
        <v>4.9000000000000004</v>
      </c>
      <c r="H2320" s="4">
        <v>33.200000000000003</v>
      </c>
      <c r="I2320" s="4">
        <v>2.9472999999999998</v>
      </c>
      <c r="J2320" s="4">
        <v>-2.2479999999999998</v>
      </c>
      <c r="K2320" s="4">
        <v>43.548500000000004</v>
      </c>
      <c r="L2320" s="4">
        <v>-43.513399999999997</v>
      </c>
      <c r="M2320" s="4">
        <v>0</v>
      </c>
      <c r="N2320" s="4">
        <v>0</v>
      </c>
      <c r="O2320" s="4">
        <v>350.43439999999998</v>
      </c>
    </row>
    <row r="2321" spans="1:15" x14ac:dyDescent="0.2">
      <c r="A2321" s="6">
        <f t="shared" si="35"/>
        <v>44017.791666661091</v>
      </c>
      <c r="B2321" s="5">
        <v>0.79166666666666663</v>
      </c>
      <c r="C2321" s="4">
        <v>316.7</v>
      </c>
      <c r="D2321" s="4">
        <v>175.5</v>
      </c>
      <c r="E2321" s="4">
        <v>61</v>
      </c>
      <c r="F2321" s="4">
        <v>75.2</v>
      </c>
      <c r="G2321" s="4">
        <v>4.9000000000000004</v>
      </c>
      <c r="H2321" s="4">
        <v>33.200000000000003</v>
      </c>
      <c r="I2321" s="4">
        <v>0.10329999999999999</v>
      </c>
      <c r="J2321" s="4">
        <v>-7.8799999999999995E-2</v>
      </c>
      <c r="K2321" s="4">
        <v>44.3536</v>
      </c>
      <c r="L2321" s="4">
        <v>-44.317799999999991</v>
      </c>
      <c r="M2321" s="4">
        <v>0</v>
      </c>
      <c r="N2321" s="4">
        <v>0</v>
      </c>
      <c r="O2321" s="4">
        <v>349.8603</v>
      </c>
    </row>
    <row r="2322" spans="1:15" x14ac:dyDescent="0.2">
      <c r="A2322" s="6">
        <f t="shared" si="35"/>
        <v>44017.833333327755</v>
      </c>
      <c r="B2322" s="5">
        <v>0.83333333333333337</v>
      </c>
      <c r="C2322" s="4">
        <v>307</v>
      </c>
      <c r="D2322" s="4">
        <v>175.5</v>
      </c>
      <c r="E2322" s="4">
        <v>60.8</v>
      </c>
      <c r="F2322" s="4">
        <v>75.2</v>
      </c>
      <c r="G2322" s="4">
        <v>4.9000000000000004</v>
      </c>
      <c r="H2322" s="4">
        <v>33.200000000000003</v>
      </c>
      <c r="I2322" s="4">
        <v>0</v>
      </c>
      <c r="J2322" s="4">
        <v>0</v>
      </c>
      <c r="K2322" s="4">
        <v>40.397500000000001</v>
      </c>
      <c r="L2322" s="4">
        <v>-40.364900000000006</v>
      </c>
      <c r="M2322" s="4">
        <v>0</v>
      </c>
      <c r="N2322" s="4">
        <v>0</v>
      </c>
      <c r="O2322" s="4">
        <v>349.63259999999991</v>
      </c>
    </row>
    <row r="2323" spans="1:15" x14ac:dyDescent="0.2">
      <c r="A2323" s="6">
        <f t="shared" si="35"/>
        <v>44017.874999994419</v>
      </c>
      <c r="B2323" s="5">
        <v>0.875</v>
      </c>
      <c r="C2323" s="4">
        <v>287.60000000000002</v>
      </c>
      <c r="D2323" s="4">
        <v>175.5</v>
      </c>
      <c r="E2323" s="4">
        <v>60.5</v>
      </c>
      <c r="F2323" s="4">
        <v>75.2</v>
      </c>
      <c r="G2323" s="4">
        <v>4.9000000000000004</v>
      </c>
      <c r="H2323" s="4">
        <v>33.200000000000003</v>
      </c>
      <c r="I2323" s="4">
        <v>0</v>
      </c>
      <c r="J2323" s="4">
        <v>0</v>
      </c>
      <c r="K2323" s="4">
        <v>39.961199999999998</v>
      </c>
      <c r="L2323" s="4">
        <v>-39.928899999999999</v>
      </c>
      <c r="M2323" s="4">
        <v>0</v>
      </c>
      <c r="N2323" s="4">
        <v>0</v>
      </c>
      <c r="O2323" s="4">
        <v>349.33229999999998</v>
      </c>
    </row>
    <row r="2324" spans="1:15" x14ac:dyDescent="0.2">
      <c r="A2324" s="6">
        <f t="shared" si="35"/>
        <v>44017.916666661084</v>
      </c>
      <c r="B2324" s="5">
        <v>0.91666666666666663</v>
      </c>
      <c r="C2324" s="4">
        <v>270.89999999999998</v>
      </c>
      <c r="D2324" s="4">
        <v>175.5</v>
      </c>
      <c r="E2324" s="4">
        <v>60.1</v>
      </c>
      <c r="F2324" s="4">
        <v>75.2</v>
      </c>
      <c r="G2324" s="4">
        <v>4.9000000000000004</v>
      </c>
      <c r="H2324" s="4">
        <v>33.200000000000003</v>
      </c>
      <c r="I2324" s="4">
        <v>0</v>
      </c>
      <c r="J2324" s="4">
        <v>0</v>
      </c>
      <c r="K2324" s="4">
        <v>38.721299999999999</v>
      </c>
      <c r="L2324" s="4">
        <v>-38.69</v>
      </c>
      <c r="M2324" s="4">
        <v>0</v>
      </c>
      <c r="N2324" s="4">
        <v>0</v>
      </c>
      <c r="O2324" s="4">
        <v>348.93129999999996</v>
      </c>
    </row>
    <row r="2325" spans="1:15" x14ac:dyDescent="0.2">
      <c r="A2325" s="6">
        <f t="shared" si="35"/>
        <v>44017.958333327748</v>
      </c>
      <c r="B2325" s="5">
        <v>0.95833333333333337</v>
      </c>
      <c r="C2325" s="4">
        <v>260.5</v>
      </c>
      <c r="D2325" s="4">
        <v>175.5</v>
      </c>
      <c r="E2325" s="4">
        <v>59.9</v>
      </c>
      <c r="F2325" s="4">
        <v>66.099999999999994</v>
      </c>
      <c r="G2325" s="4">
        <v>4.9000000000000004</v>
      </c>
      <c r="H2325" s="4">
        <v>33.200000000000003</v>
      </c>
      <c r="I2325" s="4">
        <v>0</v>
      </c>
      <c r="J2325" s="4">
        <v>0</v>
      </c>
      <c r="K2325" s="4">
        <v>41.571300000000001</v>
      </c>
      <c r="L2325" s="4">
        <v>-41.537699999999987</v>
      </c>
      <c r="M2325" s="4">
        <v>0</v>
      </c>
      <c r="N2325" s="4">
        <v>0</v>
      </c>
      <c r="O2325" s="4">
        <v>339.6336</v>
      </c>
    </row>
    <row r="2326" spans="1:15" x14ac:dyDescent="0.2">
      <c r="A2326" s="6">
        <f t="shared" si="35"/>
        <v>44017.999999994412</v>
      </c>
      <c r="B2326" s="5">
        <v>0</v>
      </c>
      <c r="C2326" s="4">
        <v>246.5</v>
      </c>
      <c r="D2326" s="4">
        <v>175.5</v>
      </c>
      <c r="E2326" s="4">
        <v>59.6</v>
      </c>
      <c r="F2326" s="4">
        <v>43.4</v>
      </c>
      <c r="G2326" s="4">
        <v>4.9000000000000004</v>
      </c>
      <c r="H2326" s="4">
        <v>33.200000000000003</v>
      </c>
      <c r="I2326" s="4">
        <v>0</v>
      </c>
      <c r="J2326" s="4">
        <v>0</v>
      </c>
      <c r="K2326" s="4">
        <v>41.0672</v>
      </c>
      <c r="L2326" s="4">
        <v>-41.034100000000002</v>
      </c>
      <c r="M2326" s="4">
        <v>0</v>
      </c>
      <c r="N2326" s="4">
        <v>0</v>
      </c>
      <c r="O2326" s="4">
        <v>316.63309999999996</v>
      </c>
    </row>
    <row r="2327" spans="1:15" x14ac:dyDescent="0.2">
      <c r="A2327" s="6">
        <f t="shared" si="35"/>
        <v>44018.041666661076</v>
      </c>
      <c r="B2327" s="5">
        <v>4.1666666666666664E-2</v>
      </c>
      <c r="C2327" s="4">
        <v>247.9</v>
      </c>
      <c r="D2327" s="4">
        <v>175.5</v>
      </c>
      <c r="E2327" s="4">
        <v>59.7</v>
      </c>
      <c r="F2327" s="4">
        <v>47.8</v>
      </c>
      <c r="G2327" s="4">
        <v>4.9000000000000004</v>
      </c>
      <c r="H2327" s="4">
        <v>33.200000000000003</v>
      </c>
      <c r="I2327" s="4">
        <v>0</v>
      </c>
      <c r="J2327" s="4">
        <v>0</v>
      </c>
      <c r="K2327" s="4">
        <v>42.173299999999998</v>
      </c>
      <c r="L2327" s="4">
        <v>-42.139300000000006</v>
      </c>
      <c r="M2327" s="4">
        <v>0</v>
      </c>
      <c r="N2327" s="4">
        <v>0</v>
      </c>
      <c r="O2327" s="4">
        <v>321.13399999999996</v>
      </c>
    </row>
    <row r="2328" spans="1:15" x14ac:dyDescent="0.2">
      <c r="A2328" s="6">
        <f t="shared" ref="A2328:A2391" si="36">A2327+1/24</f>
        <v>44018.083333327741</v>
      </c>
      <c r="B2328" s="5">
        <v>8.3333333333333329E-2</v>
      </c>
      <c r="C2328" s="4">
        <v>262.89999999999998</v>
      </c>
      <c r="D2328" s="4">
        <v>175.5</v>
      </c>
      <c r="E2328" s="4">
        <v>60</v>
      </c>
      <c r="F2328" s="4">
        <v>63.6</v>
      </c>
      <c r="G2328" s="4">
        <v>4.9000000000000004</v>
      </c>
      <c r="H2328" s="4">
        <v>33.200000000000003</v>
      </c>
      <c r="I2328" s="4">
        <v>0</v>
      </c>
      <c r="J2328" s="4">
        <v>0</v>
      </c>
      <c r="K2328" s="4">
        <v>41.435899999999997</v>
      </c>
      <c r="L2328" s="4">
        <v>-41.402499999999989</v>
      </c>
      <c r="M2328" s="4">
        <v>0</v>
      </c>
      <c r="N2328" s="4">
        <v>0</v>
      </c>
      <c r="O2328" s="4">
        <v>337.23340000000002</v>
      </c>
    </row>
    <row r="2329" spans="1:15" x14ac:dyDescent="0.2">
      <c r="A2329" s="6">
        <f t="shared" si="36"/>
        <v>44018.124999994405</v>
      </c>
      <c r="B2329" s="5">
        <v>0.125</v>
      </c>
      <c r="C2329" s="4">
        <v>279</v>
      </c>
      <c r="D2329" s="4">
        <v>175.5</v>
      </c>
      <c r="E2329" s="4">
        <v>60.3</v>
      </c>
      <c r="F2329" s="4">
        <v>73.599999999999994</v>
      </c>
      <c r="G2329" s="4">
        <v>4.9000000000000004</v>
      </c>
      <c r="H2329" s="4">
        <v>33.200000000000003</v>
      </c>
      <c r="I2329" s="4">
        <v>0</v>
      </c>
      <c r="J2329" s="4">
        <v>0</v>
      </c>
      <c r="K2329" s="4">
        <v>41.6374</v>
      </c>
      <c r="L2329" s="4">
        <v>-41.603800000000014</v>
      </c>
      <c r="M2329" s="4">
        <v>0</v>
      </c>
      <c r="N2329" s="4">
        <v>0</v>
      </c>
      <c r="O2329" s="4">
        <v>347.53359999999992</v>
      </c>
    </row>
    <row r="2330" spans="1:15" x14ac:dyDescent="0.2">
      <c r="A2330" s="6">
        <f t="shared" si="36"/>
        <v>44018.166666661069</v>
      </c>
      <c r="B2330" s="5">
        <v>0.16666666666666666</v>
      </c>
      <c r="C2330" s="4">
        <v>276.8</v>
      </c>
      <c r="D2330" s="4">
        <v>175.5</v>
      </c>
      <c r="E2330" s="4">
        <v>60.2</v>
      </c>
      <c r="F2330" s="4">
        <v>70.5</v>
      </c>
      <c r="G2330" s="4">
        <v>4.9000000000000004</v>
      </c>
      <c r="H2330" s="4">
        <v>33.200000000000003</v>
      </c>
      <c r="I2330" s="4">
        <v>1.4732000000000001</v>
      </c>
      <c r="J2330" s="4">
        <v>-1.1236000000000002</v>
      </c>
      <c r="K2330" s="4">
        <v>41.0334</v>
      </c>
      <c r="L2330" s="4">
        <v>-41.000299999999989</v>
      </c>
      <c r="M2330" s="4">
        <v>0</v>
      </c>
      <c r="N2330" s="4">
        <v>0</v>
      </c>
      <c r="O2330" s="4">
        <v>344.68270000000001</v>
      </c>
    </row>
    <row r="2331" spans="1:15" x14ac:dyDescent="0.2">
      <c r="A2331" s="6">
        <f t="shared" si="36"/>
        <v>44018.208333327733</v>
      </c>
      <c r="B2331" s="5">
        <v>0.20833333333333334</v>
      </c>
      <c r="C2331" s="4">
        <v>272</v>
      </c>
      <c r="D2331" s="4">
        <v>175.5</v>
      </c>
      <c r="E2331" s="4">
        <v>60.1</v>
      </c>
      <c r="F2331" s="4">
        <v>60.5</v>
      </c>
      <c r="G2331" s="4">
        <v>4.9000000000000004</v>
      </c>
      <c r="H2331" s="4">
        <v>33.200000000000003</v>
      </c>
      <c r="I2331" s="4">
        <v>17.554300000000001</v>
      </c>
      <c r="J2331" s="4">
        <v>-13.389199999999999</v>
      </c>
      <c r="K2331" s="4">
        <v>38.520199999999996</v>
      </c>
      <c r="L2331" s="4">
        <v>-38.489099999999993</v>
      </c>
      <c r="M2331" s="4">
        <v>0</v>
      </c>
      <c r="N2331" s="4">
        <v>0</v>
      </c>
      <c r="O2331" s="4">
        <v>338.39619999999996</v>
      </c>
    </row>
    <row r="2332" spans="1:15" x14ac:dyDescent="0.2">
      <c r="A2332" s="6">
        <f t="shared" si="36"/>
        <v>44018.249999994398</v>
      </c>
      <c r="B2332" s="5">
        <v>0.25</v>
      </c>
      <c r="C2332" s="4">
        <v>280</v>
      </c>
      <c r="D2332" s="4">
        <v>175.5</v>
      </c>
      <c r="E2332" s="4">
        <v>60.3</v>
      </c>
      <c r="F2332" s="4">
        <v>43.4</v>
      </c>
      <c r="G2332" s="4">
        <v>4.9000000000000004</v>
      </c>
      <c r="H2332" s="4">
        <v>33.200000000000003</v>
      </c>
      <c r="I2332" s="4">
        <v>41.3658</v>
      </c>
      <c r="J2332" s="4">
        <v>-31.551200000000001</v>
      </c>
      <c r="K2332" s="4">
        <v>37.212600000000002</v>
      </c>
      <c r="L2332" s="4">
        <v>-37.182600000000001</v>
      </c>
      <c r="M2332" s="4">
        <v>0</v>
      </c>
      <c r="N2332" s="4">
        <v>0</v>
      </c>
      <c r="O2332" s="4">
        <v>327.14459999999997</v>
      </c>
    </row>
    <row r="2333" spans="1:15" x14ac:dyDescent="0.2">
      <c r="A2333" s="6">
        <f t="shared" si="36"/>
        <v>44018.291666661062</v>
      </c>
      <c r="B2333" s="5">
        <v>0.29166666666666669</v>
      </c>
      <c r="C2333" s="4">
        <v>289.2</v>
      </c>
      <c r="D2333" s="4">
        <v>175.5</v>
      </c>
      <c r="E2333" s="4">
        <v>60.5</v>
      </c>
      <c r="F2333" s="4">
        <v>43.4</v>
      </c>
      <c r="G2333" s="4">
        <v>4.9000000000000004</v>
      </c>
      <c r="H2333" s="4">
        <v>33.200000000000003</v>
      </c>
      <c r="I2333" s="4">
        <v>74.715299999999999</v>
      </c>
      <c r="J2333" s="4">
        <v>-56.9876</v>
      </c>
      <c r="K2333" s="4">
        <v>38.653600000000004</v>
      </c>
      <c r="L2333" s="4">
        <v>-38.622399999999999</v>
      </c>
      <c r="M2333" s="4">
        <v>0</v>
      </c>
      <c r="N2333" s="4">
        <v>0</v>
      </c>
      <c r="O2333" s="4">
        <v>335.25889999999993</v>
      </c>
    </row>
    <row r="2334" spans="1:15" x14ac:dyDescent="0.2">
      <c r="A2334" s="6">
        <f t="shared" si="36"/>
        <v>44018.333333327726</v>
      </c>
      <c r="B2334" s="5">
        <v>0.33333333333333331</v>
      </c>
      <c r="C2334" s="4">
        <v>321.2</v>
      </c>
      <c r="D2334" s="4">
        <v>175.5</v>
      </c>
      <c r="E2334" s="4">
        <v>61.1</v>
      </c>
      <c r="F2334" s="4">
        <v>43.4</v>
      </c>
      <c r="G2334" s="4">
        <v>4.9000000000000004</v>
      </c>
      <c r="H2334" s="4">
        <v>33.200000000000003</v>
      </c>
      <c r="I2334" s="4">
        <v>97.944400000000016</v>
      </c>
      <c r="J2334" s="4">
        <v>-74.705200000000005</v>
      </c>
      <c r="K2334" s="4">
        <v>41.906099999999995</v>
      </c>
      <c r="L2334" s="4">
        <v>-41.872299999999989</v>
      </c>
      <c r="M2334" s="4">
        <v>0</v>
      </c>
      <c r="N2334" s="4">
        <v>0</v>
      </c>
      <c r="O2334" s="4">
        <v>341.37299999999999</v>
      </c>
    </row>
    <row r="2335" spans="1:15" x14ac:dyDescent="0.2">
      <c r="A2335" s="6">
        <f t="shared" si="36"/>
        <v>44018.37499999439</v>
      </c>
      <c r="B2335" s="5">
        <v>0.375</v>
      </c>
      <c r="C2335" s="4">
        <v>342.4</v>
      </c>
      <c r="D2335" s="4">
        <v>175.5</v>
      </c>
      <c r="E2335" s="4">
        <v>61.5</v>
      </c>
      <c r="F2335" s="4">
        <v>43.4</v>
      </c>
      <c r="G2335" s="4">
        <v>4.9000000000000004</v>
      </c>
      <c r="H2335" s="4">
        <v>33.200000000000003</v>
      </c>
      <c r="I2335" s="4">
        <v>133.28569999999999</v>
      </c>
      <c r="J2335" s="4">
        <v>-101.66120000000001</v>
      </c>
      <c r="K2335" s="4">
        <v>43.1798</v>
      </c>
      <c r="L2335" s="4">
        <v>-43.145000000000003</v>
      </c>
      <c r="M2335" s="4">
        <v>0</v>
      </c>
      <c r="N2335" s="4">
        <v>0</v>
      </c>
      <c r="O2335" s="4">
        <v>350.15929999999992</v>
      </c>
    </row>
    <row r="2336" spans="1:15" x14ac:dyDescent="0.2">
      <c r="A2336" s="6">
        <f t="shared" si="36"/>
        <v>44018.416666661054</v>
      </c>
      <c r="B2336" s="5">
        <v>0.41666666666666669</v>
      </c>
      <c r="C2336" s="4">
        <v>345.7</v>
      </c>
      <c r="D2336" s="4">
        <v>175.5</v>
      </c>
      <c r="E2336" s="4">
        <v>61.6</v>
      </c>
      <c r="F2336" s="4">
        <v>43.4</v>
      </c>
      <c r="G2336" s="4">
        <v>4.9000000000000004</v>
      </c>
      <c r="H2336" s="4">
        <v>33.200000000000003</v>
      </c>
      <c r="I2336" s="4">
        <v>172.62119999999999</v>
      </c>
      <c r="J2336" s="4">
        <v>-131.6636</v>
      </c>
      <c r="K2336" s="4">
        <v>41.435899999999997</v>
      </c>
      <c r="L2336" s="4">
        <v>-41.402499999999989</v>
      </c>
      <c r="M2336" s="4">
        <v>0</v>
      </c>
      <c r="N2336" s="4">
        <v>0</v>
      </c>
      <c r="O2336" s="4">
        <v>359.59100000000001</v>
      </c>
    </row>
    <row r="2337" spans="1:15" x14ac:dyDescent="0.2">
      <c r="A2337" s="6">
        <f t="shared" si="36"/>
        <v>44018.458333327719</v>
      </c>
      <c r="B2337" s="5">
        <v>0.45833333333333331</v>
      </c>
      <c r="C2337" s="4">
        <v>350</v>
      </c>
      <c r="D2337" s="4">
        <v>175.5</v>
      </c>
      <c r="E2337" s="4">
        <v>61.7</v>
      </c>
      <c r="F2337" s="4">
        <v>43.9</v>
      </c>
      <c r="G2337" s="4">
        <v>4.9000000000000004</v>
      </c>
      <c r="H2337" s="4">
        <v>33.200000000000003</v>
      </c>
      <c r="I2337" s="4">
        <v>198.28180000000003</v>
      </c>
      <c r="J2337" s="4">
        <v>-151.23600000000002</v>
      </c>
      <c r="K2337" s="4">
        <v>39.626300000000001</v>
      </c>
      <c r="L2337" s="4">
        <v>-39.594300000000004</v>
      </c>
      <c r="M2337" s="4">
        <v>0</v>
      </c>
      <c r="N2337" s="4">
        <v>0</v>
      </c>
      <c r="O2337" s="4">
        <v>366.27780000000007</v>
      </c>
    </row>
    <row r="2338" spans="1:15" x14ac:dyDescent="0.2">
      <c r="A2338" s="6">
        <f t="shared" si="36"/>
        <v>44018.499999994383</v>
      </c>
      <c r="B2338" s="5">
        <v>0.5</v>
      </c>
      <c r="C2338" s="4">
        <v>332.2</v>
      </c>
      <c r="D2338" s="4">
        <v>175.5</v>
      </c>
      <c r="E2338" s="4">
        <v>61.3</v>
      </c>
      <c r="F2338" s="4">
        <v>43.9</v>
      </c>
      <c r="G2338" s="4">
        <v>4.9000000000000004</v>
      </c>
      <c r="H2338" s="4">
        <v>33.200000000000003</v>
      </c>
      <c r="I2338" s="4">
        <v>199.4581</v>
      </c>
      <c r="J2338" s="4">
        <v>-152.13319999999999</v>
      </c>
      <c r="K2338" s="4">
        <v>38.653600000000004</v>
      </c>
      <c r="L2338" s="4">
        <v>-38.622399999999999</v>
      </c>
      <c r="M2338" s="4">
        <v>0</v>
      </c>
      <c r="N2338" s="4">
        <v>0</v>
      </c>
      <c r="O2338" s="4">
        <v>366.15610000000004</v>
      </c>
    </row>
    <row r="2339" spans="1:15" x14ac:dyDescent="0.2">
      <c r="A2339" s="6">
        <f t="shared" si="36"/>
        <v>44018.541666661047</v>
      </c>
      <c r="B2339" s="5">
        <v>0.54166666666666663</v>
      </c>
      <c r="C2339" s="4">
        <v>347.9</v>
      </c>
      <c r="D2339" s="4">
        <v>175.5</v>
      </c>
      <c r="E2339" s="4">
        <v>61.7</v>
      </c>
      <c r="F2339" s="4">
        <v>43.9</v>
      </c>
      <c r="G2339" s="4">
        <v>4.9000000000000004</v>
      </c>
      <c r="H2339" s="4">
        <v>33.200000000000003</v>
      </c>
      <c r="I2339" s="4">
        <v>184.85029999999998</v>
      </c>
      <c r="J2339" s="4">
        <v>-140.99119999999999</v>
      </c>
      <c r="K2339" s="4">
        <v>33.457999999999998</v>
      </c>
      <c r="L2339" s="4">
        <v>-33.430999999999997</v>
      </c>
      <c r="M2339" s="4">
        <v>0</v>
      </c>
      <c r="N2339" s="4">
        <v>0</v>
      </c>
      <c r="O2339" s="4">
        <v>363.08609999999993</v>
      </c>
    </row>
    <row r="2340" spans="1:15" x14ac:dyDescent="0.2">
      <c r="A2340" s="6">
        <f t="shared" si="36"/>
        <v>44018.583333327711</v>
      </c>
      <c r="B2340" s="5">
        <v>0.58333333333333337</v>
      </c>
      <c r="C2340" s="4">
        <v>348.2</v>
      </c>
      <c r="D2340" s="4">
        <v>175.5</v>
      </c>
      <c r="E2340" s="4">
        <v>61.7</v>
      </c>
      <c r="F2340" s="4">
        <v>46</v>
      </c>
      <c r="G2340" s="4">
        <v>4.9000000000000004</v>
      </c>
      <c r="H2340" s="4">
        <v>33.200000000000003</v>
      </c>
      <c r="I2340" s="4">
        <v>156.8775</v>
      </c>
      <c r="J2340" s="4">
        <v>-119.65560000000001</v>
      </c>
      <c r="K2340" s="4">
        <v>21.824999999999999</v>
      </c>
      <c r="L2340" s="4">
        <v>-21.807400000000001</v>
      </c>
      <c r="M2340" s="4">
        <v>0</v>
      </c>
      <c r="N2340" s="4">
        <v>0</v>
      </c>
      <c r="O2340" s="4">
        <v>358.53949999999998</v>
      </c>
    </row>
    <row r="2341" spans="1:15" x14ac:dyDescent="0.2">
      <c r="A2341" s="6">
        <f t="shared" si="36"/>
        <v>44018.624999994376</v>
      </c>
      <c r="B2341" s="5">
        <v>0.625</v>
      </c>
      <c r="C2341" s="4">
        <v>353.8</v>
      </c>
      <c r="D2341" s="4">
        <v>175.5</v>
      </c>
      <c r="E2341" s="4">
        <v>61.8</v>
      </c>
      <c r="F2341" s="4">
        <v>70.099999999999994</v>
      </c>
      <c r="G2341" s="4">
        <v>4.9000000000000004</v>
      </c>
      <c r="H2341" s="4">
        <v>33.200000000000003</v>
      </c>
      <c r="I2341" s="4">
        <v>121.0183</v>
      </c>
      <c r="J2341" s="4">
        <v>-92.304400000000001</v>
      </c>
      <c r="K2341" s="4">
        <v>17.5002</v>
      </c>
      <c r="L2341" s="4">
        <v>-17.4861</v>
      </c>
      <c r="M2341" s="4">
        <v>0</v>
      </c>
      <c r="N2341" s="4">
        <v>0</v>
      </c>
      <c r="O2341" s="4">
        <v>374.22799999999995</v>
      </c>
    </row>
    <row r="2342" spans="1:15" x14ac:dyDescent="0.2">
      <c r="A2342" s="6">
        <f t="shared" si="36"/>
        <v>44018.66666666104</v>
      </c>
      <c r="B2342" s="5">
        <v>0.66666666666666663</v>
      </c>
      <c r="C2342" s="4">
        <v>371.9</v>
      </c>
      <c r="D2342" s="4">
        <v>175.5</v>
      </c>
      <c r="E2342" s="4">
        <v>62.1</v>
      </c>
      <c r="F2342" s="4">
        <v>82.6</v>
      </c>
      <c r="G2342" s="4">
        <v>4.9000000000000004</v>
      </c>
      <c r="H2342" s="4">
        <v>33.200000000000003</v>
      </c>
      <c r="I2342" s="4">
        <v>78.477400000000003</v>
      </c>
      <c r="J2342" s="4">
        <v>-59.857199999999992</v>
      </c>
      <c r="K2342" s="4">
        <v>14.616399999999999</v>
      </c>
      <c r="L2342" s="4">
        <v>-14.604599999999996</v>
      </c>
      <c r="M2342" s="4">
        <v>0</v>
      </c>
      <c r="N2342" s="4">
        <v>0</v>
      </c>
      <c r="O2342" s="4">
        <v>376.93199999999996</v>
      </c>
    </row>
    <row r="2343" spans="1:15" x14ac:dyDescent="0.2">
      <c r="A2343" s="6">
        <f t="shared" si="36"/>
        <v>44018.708333327704</v>
      </c>
      <c r="B2343" s="5">
        <v>0.70833333333333337</v>
      </c>
      <c r="C2343" s="4">
        <v>367.9</v>
      </c>
      <c r="D2343" s="4">
        <v>175.5</v>
      </c>
      <c r="E2343" s="4">
        <v>62.1</v>
      </c>
      <c r="F2343" s="4">
        <v>83.6</v>
      </c>
      <c r="G2343" s="4">
        <v>4.9000000000000004</v>
      </c>
      <c r="H2343" s="4">
        <v>33.200000000000003</v>
      </c>
      <c r="I2343" s="4">
        <v>37.099299999999992</v>
      </c>
      <c r="J2343" s="4">
        <v>-28.296800000000001</v>
      </c>
      <c r="K2343" s="4">
        <v>11.934000000000001</v>
      </c>
      <c r="L2343" s="4">
        <v>-11.924399999999999</v>
      </c>
      <c r="M2343" s="4">
        <v>14.9</v>
      </c>
      <c r="N2343" s="4">
        <v>0</v>
      </c>
      <c r="O2343" s="4">
        <v>383.01209999999992</v>
      </c>
    </row>
    <row r="2344" spans="1:15" x14ac:dyDescent="0.2">
      <c r="A2344" s="6">
        <f t="shared" si="36"/>
        <v>44018.749999994368</v>
      </c>
      <c r="B2344" s="5">
        <v>0.75</v>
      </c>
      <c r="C2344" s="4">
        <v>353.4</v>
      </c>
      <c r="D2344" s="4">
        <v>175.5</v>
      </c>
      <c r="E2344" s="4">
        <v>61.8</v>
      </c>
      <c r="F2344" s="4">
        <v>83.6</v>
      </c>
      <c r="G2344" s="4">
        <v>4.9000000000000004</v>
      </c>
      <c r="H2344" s="4">
        <v>33.200000000000003</v>
      </c>
      <c r="I2344" s="4">
        <v>5.3251999999999997</v>
      </c>
      <c r="J2344" s="4">
        <v>-4.0616000000000003</v>
      </c>
      <c r="K2344" s="4">
        <v>16.360300000000002</v>
      </c>
      <c r="L2344" s="4">
        <v>-16.347100000000001</v>
      </c>
      <c r="M2344" s="4">
        <v>19.8</v>
      </c>
      <c r="N2344" s="4">
        <v>0</v>
      </c>
      <c r="O2344" s="4">
        <v>380.07679999999993</v>
      </c>
    </row>
    <row r="2345" spans="1:15" x14ac:dyDescent="0.2">
      <c r="A2345" s="6">
        <f t="shared" si="36"/>
        <v>44018.791666661033</v>
      </c>
      <c r="B2345" s="5">
        <v>0.79166666666666663</v>
      </c>
      <c r="C2345" s="4">
        <v>352.6</v>
      </c>
      <c r="D2345" s="4">
        <v>175.5</v>
      </c>
      <c r="E2345" s="4">
        <v>61.8</v>
      </c>
      <c r="F2345" s="4">
        <v>83.6</v>
      </c>
      <c r="G2345" s="4">
        <v>4.9000000000000004</v>
      </c>
      <c r="H2345" s="4">
        <v>33.200000000000003</v>
      </c>
      <c r="I2345" s="4">
        <v>0</v>
      </c>
      <c r="J2345" s="4">
        <v>0</v>
      </c>
      <c r="K2345" s="4">
        <v>22.126100000000001</v>
      </c>
      <c r="L2345" s="4">
        <v>-22.1082</v>
      </c>
      <c r="M2345" s="4">
        <v>18.2</v>
      </c>
      <c r="N2345" s="4">
        <v>0</v>
      </c>
      <c r="O2345" s="4">
        <v>377.21789999999993</v>
      </c>
    </row>
    <row r="2346" spans="1:15" x14ac:dyDescent="0.2">
      <c r="A2346" s="6">
        <f t="shared" si="36"/>
        <v>44018.833333327697</v>
      </c>
      <c r="B2346" s="5">
        <v>0.83333333333333337</v>
      </c>
      <c r="C2346" s="4">
        <v>336.8</v>
      </c>
      <c r="D2346" s="4">
        <v>175.5</v>
      </c>
      <c r="E2346" s="4">
        <v>61.4</v>
      </c>
      <c r="F2346" s="4">
        <v>83.6</v>
      </c>
      <c r="G2346" s="4">
        <v>4.9000000000000004</v>
      </c>
      <c r="H2346" s="4">
        <v>33.200000000000003</v>
      </c>
      <c r="I2346" s="4">
        <v>0</v>
      </c>
      <c r="J2346" s="4">
        <v>0</v>
      </c>
      <c r="K2346" s="4">
        <v>28.328199999999999</v>
      </c>
      <c r="L2346" s="4">
        <v>-28.305299999999999</v>
      </c>
      <c r="M2346" s="4">
        <v>0</v>
      </c>
      <c r="N2346" s="4">
        <v>0</v>
      </c>
      <c r="O2346" s="4">
        <v>358.62289999999996</v>
      </c>
    </row>
    <row r="2347" spans="1:15" x14ac:dyDescent="0.2">
      <c r="A2347" s="6">
        <f t="shared" si="36"/>
        <v>44018.874999994361</v>
      </c>
      <c r="B2347" s="5">
        <v>0.875</v>
      </c>
      <c r="C2347" s="4">
        <v>312.8</v>
      </c>
      <c r="D2347" s="4">
        <v>175.5</v>
      </c>
      <c r="E2347" s="4">
        <v>61</v>
      </c>
      <c r="F2347" s="4">
        <v>78.5</v>
      </c>
      <c r="G2347" s="4">
        <v>4.9000000000000004</v>
      </c>
      <c r="H2347" s="4">
        <v>33.200000000000003</v>
      </c>
      <c r="I2347" s="4">
        <v>0</v>
      </c>
      <c r="J2347" s="4">
        <v>0</v>
      </c>
      <c r="K2347" s="4">
        <v>29.501899999999999</v>
      </c>
      <c r="L2347" s="4">
        <v>-29.478099999999994</v>
      </c>
      <c r="M2347" s="4">
        <v>0</v>
      </c>
      <c r="N2347" s="4">
        <v>0</v>
      </c>
      <c r="O2347" s="4">
        <v>353.12379999999996</v>
      </c>
    </row>
    <row r="2348" spans="1:15" x14ac:dyDescent="0.2">
      <c r="A2348" s="6">
        <f t="shared" si="36"/>
        <v>44018.916666661025</v>
      </c>
      <c r="B2348" s="5">
        <v>0.91666666666666663</v>
      </c>
      <c r="C2348" s="4">
        <v>289.8</v>
      </c>
      <c r="D2348" s="4">
        <v>175.5</v>
      </c>
      <c r="E2348" s="4">
        <v>60.5</v>
      </c>
      <c r="F2348" s="4">
        <v>75.900000000000006</v>
      </c>
      <c r="G2348" s="4">
        <v>4.9000000000000004</v>
      </c>
      <c r="H2348" s="4">
        <v>33.200000000000003</v>
      </c>
      <c r="I2348" s="4">
        <v>0</v>
      </c>
      <c r="J2348" s="4">
        <v>0</v>
      </c>
      <c r="K2348" s="4">
        <v>29.702999999999996</v>
      </c>
      <c r="L2348" s="4">
        <v>-29.678999999999991</v>
      </c>
      <c r="M2348" s="4">
        <v>0</v>
      </c>
      <c r="N2348" s="4">
        <v>0</v>
      </c>
      <c r="O2348" s="4">
        <v>350.02399999999994</v>
      </c>
    </row>
    <row r="2349" spans="1:15" x14ac:dyDescent="0.2">
      <c r="A2349" s="6">
        <f t="shared" si="36"/>
        <v>44018.95833332769</v>
      </c>
      <c r="B2349" s="5">
        <v>0.95833333333333337</v>
      </c>
      <c r="C2349" s="4">
        <v>273.60000000000002</v>
      </c>
      <c r="D2349" s="4">
        <v>175.5</v>
      </c>
      <c r="E2349" s="4">
        <v>60.2</v>
      </c>
      <c r="F2349" s="4">
        <v>72.900000000000006</v>
      </c>
      <c r="G2349" s="4">
        <v>4.9000000000000004</v>
      </c>
      <c r="H2349" s="4">
        <v>33.200000000000003</v>
      </c>
      <c r="I2349" s="4">
        <v>0</v>
      </c>
      <c r="J2349" s="4">
        <v>0</v>
      </c>
      <c r="K2349" s="4">
        <v>26.953000000000003</v>
      </c>
      <c r="L2349" s="4">
        <v>-26.9312</v>
      </c>
      <c r="M2349" s="4">
        <v>0</v>
      </c>
      <c r="N2349" s="4">
        <v>0</v>
      </c>
      <c r="O2349" s="4">
        <v>346.72180000000003</v>
      </c>
    </row>
    <row r="2350" spans="1:15" x14ac:dyDescent="0.2">
      <c r="A2350" s="6">
        <f t="shared" si="36"/>
        <v>44018.999999994354</v>
      </c>
      <c r="B2350" s="5">
        <v>0</v>
      </c>
      <c r="C2350" s="4">
        <v>258.3</v>
      </c>
      <c r="D2350" s="4">
        <v>175.5</v>
      </c>
      <c r="E2350" s="4">
        <v>59.9</v>
      </c>
      <c r="F2350" s="4">
        <v>43</v>
      </c>
      <c r="G2350" s="4">
        <v>4.9000000000000004</v>
      </c>
      <c r="H2350" s="4">
        <v>33.200000000000003</v>
      </c>
      <c r="I2350" s="4">
        <v>0</v>
      </c>
      <c r="J2350" s="4">
        <v>0</v>
      </c>
      <c r="K2350" s="4">
        <v>24.305900000000001</v>
      </c>
      <c r="L2350" s="4">
        <v>-24.28629999999999</v>
      </c>
      <c r="M2350" s="4">
        <v>0</v>
      </c>
      <c r="N2350" s="4">
        <v>0</v>
      </c>
      <c r="O2350" s="4">
        <v>316.51959999999997</v>
      </c>
    </row>
    <row r="2351" spans="1:15" x14ac:dyDescent="0.2">
      <c r="A2351" s="6">
        <f t="shared" si="36"/>
        <v>44019.041666661018</v>
      </c>
      <c r="B2351" s="5">
        <v>4.1666666666666664E-2</v>
      </c>
      <c r="C2351" s="4">
        <v>255.9</v>
      </c>
      <c r="D2351" s="4">
        <v>175.5</v>
      </c>
      <c r="E2351" s="4">
        <v>59.8</v>
      </c>
      <c r="F2351" s="4">
        <v>43</v>
      </c>
      <c r="G2351" s="4">
        <v>4.9000000000000004</v>
      </c>
      <c r="H2351" s="4">
        <v>33.200000000000003</v>
      </c>
      <c r="I2351" s="4">
        <v>0</v>
      </c>
      <c r="J2351" s="4">
        <v>0</v>
      </c>
      <c r="K2351" s="4">
        <v>25.043299999999999</v>
      </c>
      <c r="L2351" s="4">
        <v>-25.023099999999992</v>
      </c>
      <c r="M2351" s="4">
        <v>0</v>
      </c>
      <c r="N2351" s="4">
        <v>0</v>
      </c>
      <c r="O2351" s="4">
        <v>316.42019999999997</v>
      </c>
    </row>
    <row r="2352" spans="1:15" x14ac:dyDescent="0.2">
      <c r="A2352" s="6">
        <f t="shared" si="36"/>
        <v>44019.083333327682</v>
      </c>
      <c r="B2352" s="5">
        <v>8.3333333333333329E-2</v>
      </c>
      <c r="C2352" s="4">
        <v>269.89999999999998</v>
      </c>
      <c r="D2352" s="4">
        <v>175.5</v>
      </c>
      <c r="E2352" s="4">
        <v>60.1</v>
      </c>
      <c r="F2352" s="4">
        <v>43.6</v>
      </c>
      <c r="G2352" s="4">
        <v>4.9000000000000004</v>
      </c>
      <c r="H2352" s="4">
        <v>33.200000000000003</v>
      </c>
      <c r="I2352" s="4">
        <v>0</v>
      </c>
      <c r="J2352" s="4">
        <v>0</v>
      </c>
      <c r="K2352" s="4">
        <v>23.299799999999998</v>
      </c>
      <c r="L2352" s="4">
        <v>-23.280999999999999</v>
      </c>
      <c r="M2352" s="4">
        <v>0</v>
      </c>
      <c r="N2352" s="4">
        <v>0</v>
      </c>
      <c r="O2352" s="4">
        <v>317.31879999999995</v>
      </c>
    </row>
    <row r="2353" spans="1:15" x14ac:dyDescent="0.2">
      <c r="A2353" s="6">
        <f t="shared" si="36"/>
        <v>44019.124999994347</v>
      </c>
      <c r="B2353" s="5">
        <v>0.125</v>
      </c>
      <c r="C2353" s="4">
        <v>284.60000000000002</v>
      </c>
      <c r="D2353" s="4">
        <v>175.5</v>
      </c>
      <c r="E2353" s="4">
        <v>60.4</v>
      </c>
      <c r="F2353" s="4">
        <v>49.4</v>
      </c>
      <c r="G2353" s="4">
        <v>4.9000000000000004</v>
      </c>
      <c r="H2353" s="4">
        <v>33.200000000000003</v>
      </c>
      <c r="I2353" s="4">
        <v>0</v>
      </c>
      <c r="J2353" s="4">
        <v>0</v>
      </c>
      <c r="K2353" s="4">
        <v>19.142599999999998</v>
      </c>
      <c r="L2353" s="4">
        <v>-19.127199999999998</v>
      </c>
      <c r="M2353" s="4">
        <v>0</v>
      </c>
      <c r="N2353" s="4">
        <v>0</v>
      </c>
      <c r="O2353" s="4">
        <v>323.41539999999998</v>
      </c>
    </row>
    <row r="2354" spans="1:15" x14ac:dyDescent="0.2">
      <c r="A2354" s="6">
        <f t="shared" si="36"/>
        <v>44019.166666661011</v>
      </c>
      <c r="B2354" s="5">
        <v>0.16666666666666666</v>
      </c>
      <c r="C2354" s="4">
        <v>279.89999999999998</v>
      </c>
      <c r="D2354" s="4">
        <v>175.5</v>
      </c>
      <c r="E2354" s="4">
        <v>60.3</v>
      </c>
      <c r="F2354" s="4">
        <v>43.5</v>
      </c>
      <c r="G2354" s="4">
        <v>4.9000000000000004</v>
      </c>
      <c r="H2354" s="4">
        <v>33.200000000000003</v>
      </c>
      <c r="I2354" s="4">
        <v>1.4994000000000001</v>
      </c>
      <c r="J2354" s="4">
        <v>-1.1435999999999997</v>
      </c>
      <c r="K2354" s="4">
        <v>25.613499999999998</v>
      </c>
      <c r="L2354" s="4">
        <v>-25.592799999999993</v>
      </c>
      <c r="M2354" s="4">
        <v>0</v>
      </c>
      <c r="N2354" s="4">
        <v>0</v>
      </c>
      <c r="O2354" s="4">
        <v>317.77649999999994</v>
      </c>
    </row>
    <row r="2355" spans="1:15" x14ac:dyDescent="0.2">
      <c r="A2355" s="6">
        <f t="shared" si="36"/>
        <v>44019.208333327675</v>
      </c>
      <c r="B2355" s="5">
        <v>0.20833333333333334</v>
      </c>
      <c r="C2355" s="4">
        <v>270.39999999999998</v>
      </c>
      <c r="D2355" s="4">
        <v>175.5</v>
      </c>
      <c r="E2355" s="4">
        <v>60.1</v>
      </c>
      <c r="F2355" s="4">
        <v>43.5</v>
      </c>
      <c r="G2355" s="4">
        <v>4.9000000000000004</v>
      </c>
      <c r="H2355" s="4">
        <v>33.200000000000003</v>
      </c>
      <c r="I2355" s="4">
        <v>12.332400000000002</v>
      </c>
      <c r="J2355" s="4">
        <v>-9.4064000000000014</v>
      </c>
      <c r="K2355" s="4">
        <v>27.8918</v>
      </c>
      <c r="L2355" s="4">
        <v>-27.869299999999999</v>
      </c>
      <c r="M2355" s="4">
        <v>0</v>
      </c>
      <c r="N2355" s="4">
        <v>0</v>
      </c>
      <c r="O2355" s="4">
        <v>320.14849999999996</v>
      </c>
    </row>
    <row r="2356" spans="1:15" x14ac:dyDescent="0.2">
      <c r="A2356" s="6">
        <f t="shared" si="36"/>
        <v>44019.249999994339</v>
      </c>
      <c r="B2356" s="5">
        <v>0.25</v>
      </c>
      <c r="C2356" s="4">
        <v>275.3</v>
      </c>
      <c r="D2356" s="4">
        <v>175.5</v>
      </c>
      <c r="E2356" s="4">
        <v>60.2</v>
      </c>
      <c r="F2356" s="4">
        <v>44</v>
      </c>
      <c r="G2356" s="4">
        <v>4.9000000000000004</v>
      </c>
      <c r="H2356" s="4">
        <v>33.200000000000003</v>
      </c>
      <c r="I2356" s="4">
        <v>24.870200000000001</v>
      </c>
      <c r="J2356" s="4">
        <v>-18.969200000000001</v>
      </c>
      <c r="K2356" s="4">
        <v>23.969500000000004</v>
      </c>
      <c r="L2356" s="4">
        <v>-23.950200000000002</v>
      </c>
      <c r="M2356" s="4">
        <v>0</v>
      </c>
      <c r="N2356" s="4">
        <v>0</v>
      </c>
      <c r="O2356" s="4">
        <v>323.72029999999995</v>
      </c>
    </row>
    <row r="2357" spans="1:15" x14ac:dyDescent="0.2">
      <c r="A2357" s="6">
        <f t="shared" si="36"/>
        <v>44019.291666661004</v>
      </c>
      <c r="B2357" s="5">
        <v>0.29166666666666669</v>
      </c>
      <c r="C2357" s="4">
        <v>288.5</v>
      </c>
      <c r="D2357" s="4">
        <v>175.5</v>
      </c>
      <c r="E2357" s="4">
        <v>60.5</v>
      </c>
      <c r="F2357" s="4">
        <v>44.6</v>
      </c>
      <c r="G2357" s="4">
        <v>4.9000000000000004</v>
      </c>
      <c r="H2357" s="4">
        <v>33.200000000000003</v>
      </c>
      <c r="I2357" s="4">
        <v>31.6707</v>
      </c>
      <c r="J2357" s="4">
        <v>-24.156400000000001</v>
      </c>
      <c r="K2357" s="4">
        <v>29.0656</v>
      </c>
      <c r="L2357" s="4">
        <v>-29.042099999999994</v>
      </c>
      <c r="M2357" s="4">
        <v>0</v>
      </c>
      <c r="N2357" s="4">
        <v>0</v>
      </c>
      <c r="O2357" s="4">
        <v>326.23779999999999</v>
      </c>
    </row>
    <row r="2358" spans="1:15" x14ac:dyDescent="0.2">
      <c r="A2358" s="6">
        <f t="shared" si="36"/>
        <v>44019.333333327668</v>
      </c>
      <c r="B2358" s="5">
        <v>0.33333333333333331</v>
      </c>
      <c r="C2358" s="4">
        <v>321.89999999999998</v>
      </c>
      <c r="D2358" s="4">
        <v>175.5</v>
      </c>
      <c r="E2358" s="4">
        <v>61.1</v>
      </c>
      <c r="F2358" s="4">
        <v>46.3</v>
      </c>
      <c r="G2358" s="4">
        <v>4.9000000000000004</v>
      </c>
      <c r="H2358" s="4">
        <v>33.200000000000003</v>
      </c>
      <c r="I2358" s="4">
        <v>44.686900000000001</v>
      </c>
      <c r="J2358" s="4">
        <v>-34.084000000000003</v>
      </c>
      <c r="K2358" s="4">
        <v>32.451499999999996</v>
      </c>
      <c r="L2358" s="4">
        <v>-32.425300000000007</v>
      </c>
      <c r="M2358" s="4">
        <v>0</v>
      </c>
      <c r="N2358" s="4">
        <v>0</v>
      </c>
      <c r="O2358" s="4">
        <v>331.62909999999994</v>
      </c>
    </row>
    <row r="2359" spans="1:15" x14ac:dyDescent="0.2">
      <c r="A2359" s="6">
        <f t="shared" si="36"/>
        <v>44019.374999994332</v>
      </c>
      <c r="B2359" s="5">
        <v>0.375</v>
      </c>
      <c r="C2359" s="4">
        <v>348.1</v>
      </c>
      <c r="D2359" s="4">
        <v>175.5</v>
      </c>
      <c r="E2359" s="4">
        <v>61.7</v>
      </c>
      <c r="F2359" s="4">
        <v>55.6</v>
      </c>
      <c r="G2359" s="4">
        <v>4.9000000000000004</v>
      </c>
      <c r="H2359" s="4">
        <v>33.200000000000003</v>
      </c>
      <c r="I2359" s="4">
        <v>64.903700000000001</v>
      </c>
      <c r="J2359" s="4">
        <v>-48.698988978990677</v>
      </c>
      <c r="K2359" s="4">
        <v>31.714099999999995</v>
      </c>
      <c r="L2359" s="4">
        <v>-30.718811021009323</v>
      </c>
      <c r="M2359" s="4">
        <v>0</v>
      </c>
      <c r="N2359" s="4">
        <v>0</v>
      </c>
      <c r="O2359" s="4">
        <v>348.09999999999997</v>
      </c>
    </row>
    <row r="2360" spans="1:15" x14ac:dyDescent="0.2">
      <c r="A2360" s="6">
        <f t="shared" si="36"/>
        <v>44019.416666660996</v>
      </c>
      <c r="B2360" s="5">
        <v>0.41666666666666669</v>
      </c>
      <c r="C2360" s="4">
        <v>352.6</v>
      </c>
      <c r="D2360" s="4">
        <v>175.5</v>
      </c>
      <c r="E2360" s="4">
        <v>61.8</v>
      </c>
      <c r="F2360" s="4">
        <v>49.8</v>
      </c>
      <c r="G2360" s="4">
        <v>4.9000000000000004</v>
      </c>
      <c r="H2360" s="4">
        <v>33.200000000000003</v>
      </c>
      <c r="I2360" s="4">
        <v>77.094399999999993</v>
      </c>
      <c r="J2360" s="4">
        <v>-54.719963988795953</v>
      </c>
      <c r="K2360" s="4">
        <v>33.089300000000001</v>
      </c>
      <c r="L2360" s="4">
        <v>-28.063736011204035</v>
      </c>
      <c r="M2360" s="4">
        <v>0</v>
      </c>
      <c r="N2360" s="4">
        <v>0</v>
      </c>
      <c r="O2360" s="4">
        <v>352.6</v>
      </c>
    </row>
    <row r="2361" spans="1:15" x14ac:dyDescent="0.2">
      <c r="A2361" s="6">
        <f t="shared" si="36"/>
        <v>44019.458333327661</v>
      </c>
      <c r="B2361" s="5">
        <v>0.45833333333333331</v>
      </c>
      <c r="C2361" s="4">
        <v>362.2</v>
      </c>
      <c r="D2361" s="4">
        <v>175.5</v>
      </c>
      <c r="E2361" s="4">
        <v>61.9</v>
      </c>
      <c r="F2361" s="4">
        <v>58.7</v>
      </c>
      <c r="G2361" s="4">
        <v>4.9000000000000004</v>
      </c>
      <c r="H2361" s="4">
        <v>33.200000000000003</v>
      </c>
      <c r="I2361" s="4">
        <v>80.493399999999994</v>
      </c>
      <c r="J2361" s="4">
        <v>-57.584526389542894</v>
      </c>
      <c r="K2361" s="4">
        <v>30.306999999999999</v>
      </c>
      <c r="L2361" s="4">
        <v>-25.215873610457109</v>
      </c>
      <c r="M2361" s="4">
        <v>0</v>
      </c>
      <c r="N2361" s="4">
        <v>0</v>
      </c>
      <c r="O2361" s="4">
        <v>362.20000000000005</v>
      </c>
    </row>
    <row r="2362" spans="1:15" x14ac:dyDescent="0.2">
      <c r="A2362" s="6">
        <f t="shared" si="36"/>
        <v>44019.499999994325</v>
      </c>
      <c r="B2362" s="5">
        <v>0.5</v>
      </c>
      <c r="C2362" s="4">
        <v>348.1</v>
      </c>
      <c r="D2362" s="4">
        <v>175.5</v>
      </c>
      <c r="E2362" s="4">
        <v>61.7</v>
      </c>
      <c r="F2362" s="4">
        <v>70.3</v>
      </c>
      <c r="G2362" s="4">
        <v>4.9000000000000004</v>
      </c>
      <c r="H2362" s="4">
        <v>33.200000000000003</v>
      </c>
      <c r="I2362" s="4">
        <v>59.8371</v>
      </c>
      <c r="J2362" s="4">
        <v>-45.639600000000002</v>
      </c>
      <c r="K2362" s="4">
        <v>31.982799999999997</v>
      </c>
      <c r="L2362" s="4">
        <v>-31.957000000000004</v>
      </c>
      <c r="M2362" s="4">
        <v>0</v>
      </c>
      <c r="N2362" s="4">
        <v>0</v>
      </c>
      <c r="O2362" s="4">
        <v>359.82330000000002</v>
      </c>
    </row>
    <row r="2363" spans="1:15" x14ac:dyDescent="0.2">
      <c r="A2363" s="6">
        <f t="shared" si="36"/>
        <v>44019.541666660989</v>
      </c>
      <c r="B2363" s="5">
        <v>0.54166666666666663</v>
      </c>
      <c r="C2363" s="4">
        <v>369.8</v>
      </c>
      <c r="D2363" s="4">
        <v>175.5</v>
      </c>
      <c r="E2363" s="4">
        <v>62.1</v>
      </c>
      <c r="F2363" s="4">
        <v>82.8</v>
      </c>
      <c r="G2363" s="4">
        <v>4.9000000000000004</v>
      </c>
      <c r="H2363" s="4">
        <v>33.200000000000003</v>
      </c>
      <c r="I2363" s="4">
        <v>52.934000000000005</v>
      </c>
      <c r="J2363" s="4">
        <v>-40.374400000000001</v>
      </c>
      <c r="K2363" s="4">
        <v>34.664099999999998</v>
      </c>
      <c r="L2363" s="4">
        <v>-34.636099999999999</v>
      </c>
      <c r="M2363" s="4">
        <v>0</v>
      </c>
      <c r="N2363" s="4">
        <v>0</v>
      </c>
      <c r="O2363" s="4">
        <v>371.08760000000001</v>
      </c>
    </row>
    <row r="2364" spans="1:15" x14ac:dyDescent="0.2">
      <c r="A2364" s="6">
        <f t="shared" si="36"/>
        <v>44019.583333327653</v>
      </c>
      <c r="B2364" s="5">
        <v>0.58333333333333337</v>
      </c>
      <c r="C2364" s="4">
        <v>373.6</v>
      </c>
      <c r="D2364" s="4">
        <v>175.5</v>
      </c>
      <c r="E2364" s="4">
        <v>62.2</v>
      </c>
      <c r="F2364" s="4">
        <v>82.8</v>
      </c>
      <c r="G2364" s="4">
        <v>4.9000000000000004</v>
      </c>
      <c r="H2364" s="4">
        <v>33.200000000000003</v>
      </c>
      <c r="I2364" s="4">
        <v>42.631199999999993</v>
      </c>
      <c r="J2364" s="4">
        <v>-30.67509352134773</v>
      </c>
      <c r="K2364" s="4">
        <v>32.653000000000006</v>
      </c>
      <c r="L2364" s="4">
        <v>-30.409106478652273</v>
      </c>
      <c r="M2364" s="4">
        <v>0.8</v>
      </c>
      <c r="N2364" s="4">
        <v>0</v>
      </c>
      <c r="O2364" s="4">
        <v>373.59999999999997</v>
      </c>
    </row>
    <row r="2365" spans="1:15" x14ac:dyDescent="0.2">
      <c r="A2365" s="6">
        <f t="shared" si="36"/>
        <v>44019.624999994317</v>
      </c>
      <c r="B2365" s="5">
        <v>0.625</v>
      </c>
      <c r="C2365" s="4">
        <v>373.7</v>
      </c>
      <c r="D2365" s="4">
        <v>175.5</v>
      </c>
      <c r="E2365" s="4">
        <v>62.2</v>
      </c>
      <c r="F2365" s="4">
        <v>82.8</v>
      </c>
      <c r="G2365" s="4">
        <v>4.9000000000000004</v>
      </c>
      <c r="H2365" s="4">
        <v>33.200000000000003</v>
      </c>
      <c r="I2365" s="4">
        <v>28.8521</v>
      </c>
      <c r="J2365" s="4">
        <v>-22.006400000000003</v>
      </c>
      <c r="K2365" s="4">
        <v>24.842199999999998</v>
      </c>
      <c r="L2365" s="4">
        <v>-24.822199999999995</v>
      </c>
      <c r="M2365" s="4">
        <v>17</v>
      </c>
      <c r="N2365" s="4">
        <v>0</v>
      </c>
      <c r="O2365" s="4">
        <v>382.46569999999997</v>
      </c>
    </row>
    <row r="2366" spans="1:15" x14ac:dyDescent="0.2">
      <c r="A2366" s="6">
        <f t="shared" si="36"/>
        <v>44019.666666660982</v>
      </c>
      <c r="B2366" s="5">
        <v>0.66666666666666663</v>
      </c>
      <c r="C2366" s="4">
        <v>378.2</v>
      </c>
      <c r="D2366" s="4">
        <v>175.5</v>
      </c>
      <c r="E2366" s="4">
        <v>62.3</v>
      </c>
      <c r="F2366" s="4">
        <v>82.8</v>
      </c>
      <c r="G2366" s="4">
        <v>4.9000000000000004</v>
      </c>
      <c r="H2366" s="4">
        <v>33.200000000000003</v>
      </c>
      <c r="I2366" s="4">
        <v>18.782</v>
      </c>
      <c r="J2366" s="4">
        <v>-14.325600000000003</v>
      </c>
      <c r="K2366" s="4">
        <v>20.92</v>
      </c>
      <c r="L2366" s="4">
        <v>-20.903100000000002</v>
      </c>
      <c r="M2366" s="4">
        <v>31.7</v>
      </c>
      <c r="N2366" s="4">
        <v>0</v>
      </c>
      <c r="O2366" s="4">
        <v>394.87329999999997</v>
      </c>
    </row>
    <row r="2367" spans="1:15" x14ac:dyDescent="0.2">
      <c r="A2367" s="6">
        <f t="shared" si="36"/>
        <v>44019.708333327646</v>
      </c>
      <c r="B2367" s="5">
        <v>0.70833333333333337</v>
      </c>
      <c r="C2367" s="4">
        <v>370.5</v>
      </c>
      <c r="D2367" s="4">
        <v>175.5</v>
      </c>
      <c r="E2367" s="4">
        <v>62.1</v>
      </c>
      <c r="F2367" s="4">
        <v>82.8</v>
      </c>
      <c r="G2367" s="4">
        <v>4.9000000000000004</v>
      </c>
      <c r="H2367" s="4">
        <v>33.200000000000003</v>
      </c>
      <c r="I2367" s="4">
        <v>7.7051999999999996</v>
      </c>
      <c r="J2367" s="4">
        <v>-5.8772000000000002</v>
      </c>
      <c r="K2367" s="4">
        <v>20.750800000000002</v>
      </c>
      <c r="L2367" s="4">
        <v>-20.734100000000005</v>
      </c>
      <c r="M2367" s="4">
        <v>32.200000000000003</v>
      </c>
      <c r="N2367" s="4">
        <v>0</v>
      </c>
      <c r="O2367" s="4">
        <v>392.54469999999992</v>
      </c>
    </row>
    <row r="2368" spans="1:15" x14ac:dyDescent="0.2">
      <c r="A2368" s="6">
        <f t="shared" si="36"/>
        <v>44019.74999999431</v>
      </c>
      <c r="B2368" s="5">
        <v>0.75</v>
      </c>
      <c r="C2368" s="4">
        <v>358.1</v>
      </c>
      <c r="D2368" s="4">
        <v>175.5</v>
      </c>
      <c r="E2368" s="4">
        <v>61.9</v>
      </c>
      <c r="F2368" s="4">
        <v>82.8</v>
      </c>
      <c r="G2368" s="4">
        <v>4.9000000000000004</v>
      </c>
      <c r="H2368" s="4">
        <v>33.200000000000003</v>
      </c>
      <c r="I2368" s="4">
        <v>1.5895999999999999</v>
      </c>
      <c r="J2368" s="4">
        <v>-1.2124000000000001</v>
      </c>
      <c r="K2368" s="4">
        <v>30.506499999999999</v>
      </c>
      <c r="L2368" s="4">
        <v>-30.481899999999989</v>
      </c>
      <c r="M2368" s="4">
        <v>16.600000000000001</v>
      </c>
      <c r="N2368" s="4">
        <v>0</v>
      </c>
      <c r="O2368" s="4">
        <v>375.30180000000001</v>
      </c>
    </row>
    <row r="2369" spans="1:15" x14ac:dyDescent="0.2">
      <c r="A2369" s="6">
        <f t="shared" si="36"/>
        <v>44019.791666660974</v>
      </c>
      <c r="B2369" s="5">
        <v>0.79166666666666663</v>
      </c>
      <c r="C2369" s="4">
        <v>351.4</v>
      </c>
      <c r="D2369" s="4">
        <v>175.5</v>
      </c>
      <c r="E2369" s="4">
        <v>61.7</v>
      </c>
      <c r="F2369" s="4">
        <v>82.8</v>
      </c>
      <c r="G2369" s="4">
        <v>4.9000000000000004</v>
      </c>
      <c r="H2369" s="4">
        <v>33.200000000000003</v>
      </c>
      <c r="I2369" s="4">
        <v>0</v>
      </c>
      <c r="J2369" s="4">
        <v>0</v>
      </c>
      <c r="K2369" s="4">
        <v>35.267700000000005</v>
      </c>
      <c r="L2369" s="4">
        <v>-35.239199999999997</v>
      </c>
      <c r="M2369" s="4">
        <v>7.4</v>
      </c>
      <c r="N2369" s="4">
        <v>0</v>
      </c>
      <c r="O2369" s="4">
        <v>365.52849999999995</v>
      </c>
    </row>
    <row r="2370" spans="1:15" x14ac:dyDescent="0.2">
      <c r="A2370" s="6">
        <f t="shared" si="36"/>
        <v>44019.833333327639</v>
      </c>
      <c r="B2370" s="5">
        <v>0.83333333333333337</v>
      </c>
      <c r="C2370" s="4">
        <v>332.4</v>
      </c>
      <c r="D2370" s="4">
        <v>175.5</v>
      </c>
      <c r="E2370" s="4">
        <v>61.3</v>
      </c>
      <c r="F2370" s="4">
        <v>82.8</v>
      </c>
      <c r="G2370" s="4">
        <v>4.9000000000000004</v>
      </c>
      <c r="H2370" s="4">
        <v>33.200000000000003</v>
      </c>
      <c r="I2370" s="4">
        <v>0</v>
      </c>
      <c r="J2370" s="4">
        <v>0</v>
      </c>
      <c r="K2370" s="4">
        <v>35.670200000000001</v>
      </c>
      <c r="L2370" s="4">
        <v>-35.64139999999999</v>
      </c>
      <c r="M2370" s="4">
        <v>0</v>
      </c>
      <c r="N2370" s="4">
        <v>0</v>
      </c>
      <c r="O2370" s="4">
        <v>357.72880000000004</v>
      </c>
    </row>
    <row r="2371" spans="1:15" x14ac:dyDescent="0.2">
      <c r="A2371" s="6">
        <f t="shared" si="36"/>
        <v>44019.874999994303</v>
      </c>
      <c r="B2371" s="5">
        <v>0.875</v>
      </c>
      <c r="C2371" s="4">
        <v>315.5</v>
      </c>
      <c r="D2371" s="4">
        <v>175.5</v>
      </c>
      <c r="E2371" s="4">
        <v>61</v>
      </c>
      <c r="F2371" s="4">
        <v>77.7</v>
      </c>
      <c r="G2371" s="4">
        <v>4.9000000000000004</v>
      </c>
      <c r="H2371" s="4">
        <v>33.200000000000003</v>
      </c>
      <c r="I2371" s="4">
        <v>0</v>
      </c>
      <c r="J2371" s="4">
        <v>0</v>
      </c>
      <c r="K2371" s="4">
        <v>25.444300000000002</v>
      </c>
      <c r="L2371" s="4">
        <v>-25.423800000000007</v>
      </c>
      <c r="M2371" s="4">
        <v>0</v>
      </c>
      <c r="N2371" s="4">
        <v>0</v>
      </c>
      <c r="O2371" s="4">
        <v>352.32049999999992</v>
      </c>
    </row>
    <row r="2372" spans="1:15" x14ac:dyDescent="0.2">
      <c r="A2372" s="6">
        <f t="shared" si="36"/>
        <v>44019.916666660967</v>
      </c>
      <c r="B2372" s="5">
        <v>0.91666666666666663</v>
      </c>
      <c r="C2372" s="4">
        <v>301.2</v>
      </c>
      <c r="D2372" s="4">
        <v>175.5</v>
      </c>
      <c r="E2372" s="4">
        <v>60.7</v>
      </c>
      <c r="F2372" s="4">
        <v>67.7</v>
      </c>
      <c r="G2372" s="4">
        <v>4.9000000000000004</v>
      </c>
      <c r="H2372" s="4">
        <v>33.200000000000003</v>
      </c>
      <c r="I2372" s="4">
        <v>0</v>
      </c>
      <c r="J2372" s="4">
        <v>0</v>
      </c>
      <c r="K2372" s="4">
        <v>17.566399999999998</v>
      </c>
      <c r="L2372" s="4">
        <v>-17.552199999999996</v>
      </c>
      <c r="M2372" s="4">
        <v>0</v>
      </c>
      <c r="N2372" s="4">
        <v>0</v>
      </c>
      <c r="O2372" s="4">
        <v>342.01419999999996</v>
      </c>
    </row>
    <row r="2373" spans="1:15" x14ac:dyDescent="0.2">
      <c r="A2373" s="6">
        <f t="shared" si="36"/>
        <v>44019.958333327631</v>
      </c>
      <c r="B2373" s="5">
        <v>0.95833333333333337</v>
      </c>
      <c r="C2373" s="4">
        <v>287.7</v>
      </c>
      <c r="D2373" s="4">
        <v>175.5</v>
      </c>
      <c r="E2373" s="4">
        <v>60.5</v>
      </c>
      <c r="F2373" s="4">
        <v>57.4</v>
      </c>
      <c r="G2373" s="4">
        <v>4.9000000000000004</v>
      </c>
      <c r="H2373" s="4">
        <v>33.200000000000003</v>
      </c>
      <c r="I2373" s="4">
        <v>0</v>
      </c>
      <c r="J2373" s="4">
        <v>0</v>
      </c>
      <c r="K2373" s="4">
        <v>17.767400000000002</v>
      </c>
      <c r="L2373" s="4">
        <v>-17.753099999999996</v>
      </c>
      <c r="M2373" s="4">
        <v>0</v>
      </c>
      <c r="N2373" s="4">
        <v>0</v>
      </c>
      <c r="O2373" s="4">
        <v>331.51429999999993</v>
      </c>
    </row>
    <row r="2374" spans="1:15" x14ac:dyDescent="0.2">
      <c r="A2374" s="6">
        <f t="shared" si="36"/>
        <v>44019.999999994296</v>
      </c>
      <c r="B2374" s="5">
        <v>0</v>
      </c>
      <c r="C2374" s="4">
        <v>272.2</v>
      </c>
      <c r="D2374" s="4">
        <v>175.5</v>
      </c>
      <c r="E2374" s="4">
        <v>60.1</v>
      </c>
      <c r="F2374" s="4">
        <v>45.6</v>
      </c>
      <c r="G2374" s="4">
        <v>4.9000000000000004</v>
      </c>
      <c r="H2374" s="4">
        <v>33.200000000000003</v>
      </c>
      <c r="I2374" s="4">
        <v>0</v>
      </c>
      <c r="J2374" s="4">
        <v>0</v>
      </c>
      <c r="K2374" s="4">
        <v>12.2704</v>
      </c>
      <c r="L2374" s="4">
        <v>-12.260499999999997</v>
      </c>
      <c r="M2374" s="4">
        <v>0</v>
      </c>
      <c r="N2374" s="4">
        <v>0</v>
      </c>
      <c r="O2374" s="4">
        <v>319.30989999999997</v>
      </c>
    </row>
    <row r="2375" spans="1:15" x14ac:dyDescent="0.2">
      <c r="A2375" s="6">
        <f t="shared" si="36"/>
        <v>44020.04166666096</v>
      </c>
      <c r="B2375" s="5">
        <v>4.1666666666666664E-2</v>
      </c>
      <c r="C2375" s="4">
        <v>271.7</v>
      </c>
      <c r="D2375" s="4">
        <v>175.5</v>
      </c>
      <c r="E2375" s="4">
        <v>60.1</v>
      </c>
      <c r="F2375" s="4">
        <v>48.2</v>
      </c>
      <c r="G2375" s="4">
        <v>4.9000000000000004</v>
      </c>
      <c r="H2375" s="4">
        <v>33.200000000000003</v>
      </c>
      <c r="I2375" s="4">
        <v>0</v>
      </c>
      <c r="J2375" s="4">
        <v>0</v>
      </c>
      <c r="K2375" s="4">
        <v>9.9906000000000006</v>
      </c>
      <c r="L2375" s="4">
        <v>-9.9825000000000017</v>
      </c>
      <c r="M2375" s="4">
        <v>0</v>
      </c>
      <c r="N2375" s="4">
        <v>0</v>
      </c>
      <c r="O2375" s="4">
        <v>321.90809999999993</v>
      </c>
    </row>
    <row r="2376" spans="1:15" x14ac:dyDescent="0.2">
      <c r="A2376" s="6">
        <f t="shared" si="36"/>
        <v>44020.083333327624</v>
      </c>
      <c r="B2376" s="5">
        <v>8.3333333333333329E-2</v>
      </c>
      <c r="C2376" s="4">
        <v>280.89999999999998</v>
      </c>
      <c r="D2376" s="4">
        <v>175.5</v>
      </c>
      <c r="E2376" s="4">
        <v>60.3</v>
      </c>
      <c r="F2376" s="4">
        <v>50.7</v>
      </c>
      <c r="G2376" s="4">
        <v>4.9000000000000004</v>
      </c>
      <c r="H2376" s="4">
        <v>33.200000000000003</v>
      </c>
      <c r="I2376" s="4">
        <v>0</v>
      </c>
      <c r="J2376" s="4">
        <v>0</v>
      </c>
      <c r="K2376" s="4">
        <v>10.191999999999998</v>
      </c>
      <c r="L2376" s="4">
        <v>-10.183800000000002</v>
      </c>
      <c r="M2376" s="4">
        <v>0</v>
      </c>
      <c r="N2376" s="4">
        <v>0</v>
      </c>
      <c r="O2376" s="4">
        <v>324.60819999999995</v>
      </c>
    </row>
    <row r="2377" spans="1:15" x14ac:dyDescent="0.2">
      <c r="A2377" s="6">
        <f t="shared" si="36"/>
        <v>44020.124999994288</v>
      </c>
      <c r="B2377" s="5">
        <v>0.125</v>
      </c>
      <c r="C2377" s="4">
        <v>293.60000000000002</v>
      </c>
      <c r="D2377" s="4">
        <v>175.5</v>
      </c>
      <c r="E2377" s="4">
        <v>60.6</v>
      </c>
      <c r="F2377" s="4">
        <v>50.7</v>
      </c>
      <c r="G2377" s="4">
        <v>4.9000000000000004</v>
      </c>
      <c r="H2377" s="4">
        <v>33.200000000000003</v>
      </c>
      <c r="I2377" s="4">
        <v>0</v>
      </c>
      <c r="J2377" s="4">
        <v>0</v>
      </c>
      <c r="K2377" s="4">
        <v>10.827900000000001</v>
      </c>
      <c r="L2377" s="4">
        <v>-10.8192</v>
      </c>
      <c r="M2377" s="4">
        <v>2.4</v>
      </c>
      <c r="N2377" s="4">
        <v>0</v>
      </c>
      <c r="O2377" s="4">
        <v>327.30869999999993</v>
      </c>
    </row>
    <row r="2378" spans="1:15" x14ac:dyDescent="0.2">
      <c r="A2378" s="6">
        <f t="shared" si="36"/>
        <v>44020.166666660953</v>
      </c>
      <c r="B2378" s="5">
        <v>0.16666666666666666</v>
      </c>
      <c r="C2378" s="4">
        <v>289.3</v>
      </c>
      <c r="D2378" s="4">
        <v>175.5</v>
      </c>
      <c r="E2378" s="4">
        <v>60.5</v>
      </c>
      <c r="F2378" s="4">
        <v>50.7</v>
      </c>
      <c r="G2378" s="4">
        <v>4.9000000000000004</v>
      </c>
      <c r="H2378" s="4">
        <v>33.200000000000003</v>
      </c>
      <c r="I2378" s="4">
        <v>1.3446</v>
      </c>
      <c r="J2378" s="4">
        <v>-1.0255999999999998</v>
      </c>
      <c r="K2378" s="4">
        <v>15.118900000000002</v>
      </c>
      <c r="L2378" s="4">
        <v>-15.106700000000007</v>
      </c>
      <c r="M2378" s="4">
        <v>0</v>
      </c>
      <c r="N2378" s="4">
        <v>0</v>
      </c>
      <c r="O2378" s="4">
        <v>325.13119999999998</v>
      </c>
    </row>
    <row r="2379" spans="1:15" x14ac:dyDescent="0.2">
      <c r="A2379" s="6">
        <f t="shared" si="36"/>
        <v>44020.208333327617</v>
      </c>
      <c r="B2379" s="5">
        <v>0.20833333333333334</v>
      </c>
      <c r="C2379" s="4">
        <v>280</v>
      </c>
      <c r="D2379" s="4">
        <v>175.5</v>
      </c>
      <c r="E2379" s="4">
        <v>60.3</v>
      </c>
      <c r="F2379" s="4">
        <v>45.6</v>
      </c>
      <c r="G2379" s="4">
        <v>4.9000000000000004</v>
      </c>
      <c r="H2379" s="4">
        <v>33.200000000000003</v>
      </c>
      <c r="I2379" s="4">
        <v>12.835999999999999</v>
      </c>
      <c r="J2379" s="4">
        <v>-9.7904000000000018</v>
      </c>
      <c r="K2379" s="4">
        <v>17.029999999999998</v>
      </c>
      <c r="L2379" s="4">
        <v>-17.016299999999998</v>
      </c>
      <c r="M2379" s="4">
        <v>0</v>
      </c>
      <c r="N2379" s="4">
        <v>0</v>
      </c>
      <c r="O2379" s="4">
        <v>322.55930000000001</v>
      </c>
    </row>
    <row r="2380" spans="1:15" x14ac:dyDescent="0.2">
      <c r="A2380" s="6">
        <f t="shared" si="36"/>
        <v>44020.249999994281</v>
      </c>
      <c r="B2380" s="5">
        <v>0.25</v>
      </c>
      <c r="C2380" s="4">
        <v>288.89999999999998</v>
      </c>
      <c r="D2380" s="4">
        <v>175.5</v>
      </c>
      <c r="E2380" s="4">
        <v>60.5</v>
      </c>
      <c r="F2380" s="4">
        <v>45.6</v>
      </c>
      <c r="G2380" s="4">
        <v>4.9000000000000004</v>
      </c>
      <c r="H2380" s="4">
        <v>33.200000000000003</v>
      </c>
      <c r="I2380" s="4">
        <v>30.235099999999999</v>
      </c>
      <c r="J2380" s="4">
        <v>-23.061200000000003</v>
      </c>
      <c r="K2380" s="4">
        <v>16.025399999999998</v>
      </c>
      <c r="L2380" s="4">
        <v>-16.012500000000006</v>
      </c>
      <c r="M2380" s="4">
        <v>0</v>
      </c>
      <c r="N2380" s="4">
        <v>0</v>
      </c>
      <c r="O2380" s="4">
        <v>326.88679999999999</v>
      </c>
    </row>
    <row r="2381" spans="1:15" x14ac:dyDescent="0.2">
      <c r="A2381" s="6">
        <f t="shared" si="36"/>
        <v>44020.291666660945</v>
      </c>
      <c r="B2381" s="5">
        <v>0.29166666666666669</v>
      </c>
      <c r="C2381" s="4">
        <v>304.7</v>
      </c>
      <c r="D2381" s="4">
        <v>175.5</v>
      </c>
      <c r="E2381" s="4">
        <v>60.8</v>
      </c>
      <c r="F2381" s="4">
        <v>48.2</v>
      </c>
      <c r="G2381" s="4">
        <v>4.9000000000000004</v>
      </c>
      <c r="H2381" s="4">
        <v>33.200000000000003</v>
      </c>
      <c r="I2381" s="4">
        <v>41.494500000000002</v>
      </c>
      <c r="J2381" s="4">
        <v>-31.649200000000008</v>
      </c>
      <c r="K2381" s="4">
        <v>14.012799999999999</v>
      </c>
      <c r="L2381" s="4">
        <v>-14.001499999999998</v>
      </c>
      <c r="M2381" s="4">
        <v>0</v>
      </c>
      <c r="N2381" s="4">
        <v>0</v>
      </c>
      <c r="O2381" s="4">
        <v>332.45659999999992</v>
      </c>
    </row>
    <row r="2382" spans="1:15" x14ac:dyDescent="0.2">
      <c r="A2382" s="6">
        <f t="shared" si="36"/>
        <v>44020.33333332761</v>
      </c>
      <c r="B2382" s="5">
        <v>0.33333333333333331</v>
      </c>
      <c r="C2382" s="4">
        <v>341.1</v>
      </c>
      <c r="D2382" s="4">
        <v>175.5</v>
      </c>
      <c r="E2382" s="4">
        <v>61.5</v>
      </c>
      <c r="F2382" s="4">
        <v>53.1</v>
      </c>
      <c r="G2382" s="4">
        <v>4.9000000000000004</v>
      </c>
      <c r="H2382" s="4">
        <v>33.200000000000003</v>
      </c>
      <c r="I2382" s="4">
        <v>58.530899999999995</v>
      </c>
      <c r="J2382" s="4">
        <v>-44.643199999999993</v>
      </c>
      <c r="K2382" s="4">
        <v>12.035499999999999</v>
      </c>
      <c r="L2382" s="4">
        <v>-12.025799999999997</v>
      </c>
      <c r="M2382" s="4">
        <v>3.8</v>
      </c>
      <c r="N2382" s="4">
        <v>0</v>
      </c>
      <c r="O2382" s="4">
        <v>345.8974</v>
      </c>
    </row>
    <row r="2383" spans="1:15" x14ac:dyDescent="0.2">
      <c r="A2383" s="6">
        <f t="shared" si="36"/>
        <v>44020.374999994274</v>
      </c>
      <c r="B2383" s="5">
        <v>0.375</v>
      </c>
      <c r="C2383" s="4">
        <v>371</v>
      </c>
      <c r="D2383" s="4">
        <v>175.5</v>
      </c>
      <c r="E2383" s="4">
        <v>62.1</v>
      </c>
      <c r="F2383" s="4">
        <v>63.1</v>
      </c>
      <c r="G2383" s="4">
        <v>4.9000000000000004</v>
      </c>
      <c r="H2383" s="4">
        <v>33.200000000000003</v>
      </c>
      <c r="I2383" s="4">
        <v>69.338600000000014</v>
      </c>
      <c r="J2383" s="4">
        <v>-51.55506401274512</v>
      </c>
      <c r="K2383" s="4">
        <v>15.288</v>
      </c>
      <c r="L2383" s="4">
        <v>-13.671535987254888</v>
      </c>
      <c r="M2383" s="4">
        <v>12.8</v>
      </c>
      <c r="N2383" s="4">
        <v>0</v>
      </c>
      <c r="O2383" s="4">
        <v>371</v>
      </c>
    </row>
    <row r="2384" spans="1:15" x14ac:dyDescent="0.2">
      <c r="A2384" s="6">
        <f t="shared" si="36"/>
        <v>44020.416666660938</v>
      </c>
      <c r="B2384" s="5">
        <v>0.41666666666666669</v>
      </c>
      <c r="C2384" s="4">
        <v>379.4</v>
      </c>
      <c r="D2384" s="4">
        <v>175.5</v>
      </c>
      <c r="E2384" s="4">
        <v>62.3</v>
      </c>
      <c r="F2384" s="4">
        <v>69.7</v>
      </c>
      <c r="G2384" s="4">
        <v>4.9000000000000004</v>
      </c>
      <c r="H2384" s="4">
        <v>33.200000000000003</v>
      </c>
      <c r="I2384" s="4">
        <v>71.754899999999992</v>
      </c>
      <c r="J2384" s="4">
        <v>-53.02282422451583</v>
      </c>
      <c r="K2384" s="4">
        <v>14.885499999999999</v>
      </c>
      <c r="L2384" s="4">
        <v>-12.817575775484158</v>
      </c>
      <c r="M2384" s="4">
        <v>13</v>
      </c>
      <c r="N2384" s="4">
        <v>0</v>
      </c>
      <c r="O2384" s="4">
        <v>379.39999999999992</v>
      </c>
    </row>
    <row r="2385" spans="1:15" x14ac:dyDescent="0.2">
      <c r="A2385" s="6">
        <f t="shared" si="36"/>
        <v>44020.458333327602</v>
      </c>
      <c r="B2385" s="5">
        <v>0.45833333333333331</v>
      </c>
      <c r="C2385" s="4">
        <v>381.3</v>
      </c>
      <c r="D2385" s="4">
        <v>175.5</v>
      </c>
      <c r="E2385" s="4">
        <v>62.3</v>
      </c>
      <c r="F2385" s="4">
        <v>79.7</v>
      </c>
      <c r="G2385" s="4">
        <v>4.9000000000000004</v>
      </c>
      <c r="H2385" s="4">
        <v>33.200000000000003</v>
      </c>
      <c r="I2385" s="4">
        <v>61.737499999999997</v>
      </c>
      <c r="J2385" s="4">
        <v>-47.089200000000005</v>
      </c>
      <c r="K2385" s="4">
        <v>14.449199999999999</v>
      </c>
      <c r="L2385" s="4">
        <v>-14.437499999999996</v>
      </c>
      <c r="M2385" s="4">
        <v>12.4</v>
      </c>
      <c r="N2385" s="4">
        <v>0</v>
      </c>
      <c r="O2385" s="4">
        <v>382.65999999999997</v>
      </c>
    </row>
    <row r="2386" spans="1:15" x14ac:dyDescent="0.2">
      <c r="A2386" s="6">
        <f t="shared" si="36"/>
        <v>44020.499999994267</v>
      </c>
      <c r="B2386" s="5">
        <v>0.5</v>
      </c>
      <c r="C2386" s="4">
        <v>366.2</v>
      </c>
      <c r="D2386" s="4">
        <v>175.5</v>
      </c>
      <c r="E2386" s="4">
        <v>62</v>
      </c>
      <c r="F2386" s="4">
        <v>72.900000000000006</v>
      </c>
      <c r="G2386" s="4">
        <v>4.9000000000000004</v>
      </c>
      <c r="H2386" s="4">
        <v>33.200000000000003</v>
      </c>
      <c r="I2386" s="4">
        <v>53.2057</v>
      </c>
      <c r="J2386" s="4">
        <v>-40.581600000000002</v>
      </c>
      <c r="K2386" s="4">
        <v>11.130500000000001</v>
      </c>
      <c r="L2386" s="4">
        <v>-11.121500000000001</v>
      </c>
      <c r="M2386" s="4">
        <v>13.1</v>
      </c>
      <c r="N2386" s="4">
        <v>0</v>
      </c>
      <c r="O2386" s="4">
        <v>374.23309999999992</v>
      </c>
    </row>
    <row r="2387" spans="1:15" x14ac:dyDescent="0.2">
      <c r="A2387" s="6">
        <f t="shared" si="36"/>
        <v>44020.541666660931</v>
      </c>
      <c r="B2387" s="5">
        <v>0.54166666666666663</v>
      </c>
      <c r="C2387" s="4">
        <v>379.1</v>
      </c>
      <c r="D2387" s="4">
        <v>175.5</v>
      </c>
      <c r="E2387" s="4">
        <v>62.3</v>
      </c>
      <c r="F2387" s="4">
        <v>82.8</v>
      </c>
      <c r="G2387" s="4">
        <v>4.9000000000000004</v>
      </c>
      <c r="H2387" s="4">
        <v>33.200000000000003</v>
      </c>
      <c r="I2387" s="4">
        <v>45.489400000000003</v>
      </c>
      <c r="J2387" s="4">
        <v>-34.696399999999997</v>
      </c>
      <c r="K2387" s="4">
        <v>12.5718</v>
      </c>
      <c r="L2387" s="4">
        <v>-12.561699999999998</v>
      </c>
      <c r="M2387" s="4">
        <v>20.2</v>
      </c>
      <c r="N2387" s="4">
        <v>0</v>
      </c>
      <c r="O2387" s="4">
        <v>389.70310000000001</v>
      </c>
    </row>
    <row r="2388" spans="1:15" x14ac:dyDescent="0.2">
      <c r="A2388" s="6">
        <f t="shared" si="36"/>
        <v>44020.583333327595</v>
      </c>
      <c r="B2388" s="5">
        <v>0.58333333333333337</v>
      </c>
      <c r="C2388" s="4">
        <v>375.1</v>
      </c>
      <c r="D2388" s="4">
        <v>175.5</v>
      </c>
      <c r="E2388" s="4">
        <v>62.20000000000006</v>
      </c>
      <c r="F2388" s="4">
        <v>82.8</v>
      </c>
      <c r="G2388" s="4">
        <v>4.9000000000000004</v>
      </c>
      <c r="H2388" s="4">
        <v>33.200000000000003</v>
      </c>
      <c r="I2388" s="4">
        <v>34.514699999999998</v>
      </c>
      <c r="J2388" s="4">
        <v>-26.325599999999998</v>
      </c>
      <c r="K2388" s="4">
        <v>10.895599999999998</v>
      </c>
      <c r="L2388" s="4">
        <v>-10.886800000000001</v>
      </c>
      <c r="M2388" s="4">
        <v>25.5</v>
      </c>
      <c r="N2388" s="4">
        <v>0</v>
      </c>
      <c r="O2388" s="4">
        <v>392.29790000000003</v>
      </c>
    </row>
    <row r="2389" spans="1:15" x14ac:dyDescent="0.2">
      <c r="A2389" s="6">
        <f t="shared" si="36"/>
        <v>44020.624999994259</v>
      </c>
      <c r="B2389" s="5">
        <v>0.625</v>
      </c>
      <c r="C2389" s="4">
        <v>366</v>
      </c>
      <c r="D2389" s="4">
        <v>175.5</v>
      </c>
      <c r="E2389" s="4">
        <v>62</v>
      </c>
      <c r="F2389" s="4">
        <v>82.8</v>
      </c>
      <c r="G2389" s="4">
        <v>4.9000000000000004</v>
      </c>
      <c r="H2389" s="4">
        <v>33.200000000000003</v>
      </c>
      <c r="I2389" s="4">
        <v>29.305000000000007</v>
      </c>
      <c r="J2389" s="4">
        <v>-22.352000000000004</v>
      </c>
      <c r="K2389" s="4">
        <v>7.5434999999999999</v>
      </c>
      <c r="L2389" s="4">
        <v>-7.5373999999999981</v>
      </c>
      <c r="M2389" s="4">
        <v>23</v>
      </c>
      <c r="N2389" s="4">
        <v>0</v>
      </c>
      <c r="O2389" s="4">
        <v>388.35909999999996</v>
      </c>
    </row>
    <row r="2390" spans="1:15" x14ac:dyDescent="0.2">
      <c r="A2390" s="6">
        <f t="shared" si="36"/>
        <v>44020.666666660924</v>
      </c>
      <c r="B2390" s="5">
        <v>0.66666666666666663</v>
      </c>
      <c r="C2390" s="4">
        <v>365.1</v>
      </c>
      <c r="D2390" s="4">
        <v>175.5</v>
      </c>
      <c r="E2390" s="4">
        <v>62</v>
      </c>
      <c r="F2390" s="4">
        <v>82.8</v>
      </c>
      <c r="G2390" s="4">
        <v>4.9000000000000004</v>
      </c>
      <c r="H2390" s="4">
        <v>33.200000000000003</v>
      </c>
      <c r="I2390" s="4">
        <v>25.607900000000001</v>
      </c>
      <c r="J2390" s="4">
        <v>-19.531999999999996</v>
      </c>
      <c r="K2390" s="4">
        <v>6.9732999999999992</v>
      </c>
      <c r="L2390" s="4">
        <v>-6.9677000000000007</v>
      </c>
      <c r="M2390" s="4">
        <v>25.2</v>
      </c>
      <c r="N2390" s="4">
        <v>0</v>
      </c>
      <c r="O2390" s="4">
        <v>389.68149999999997</v>
      </c>
    </row>
    <row r="2391" spans="1:15" x14ac:dyDescent="0.2">
      <c r="A2391" s="6">
        <f t="shared" si="36"/>
        <v>44020.708333327588</v>
      </c>
      <c r="B2391" s="5">
        <v>0.70833333333333337</v>
      </c>
      <c r="C2391" s="4">
        <v>359.3</v>
      </c>
      <c r="D2391" s="4">
        <v>175.5</v>
      </c>
      <c r="E2391" s="4">
        <v>61.9</v>
      </c>
      <c r="F2391" s="4">
        <v>82.8</v>
      </c>
      <c r="G2391" s="4">
        <v>4.9000000000000004</v>
      </c>
      <c r="H2391" s="4">
        <v>33.200000000000003</v>
      </c>
      <c r="I2391" s="4">
        <v>15.847</v>
      </c>
      <c r="J2391" s="4">
        <v>-12.086799999999998</v>
      </c>
      <c r="K2391" s="4">
        <v>11.565300000000001</v>
      </c>
      <c r="L2391" s="4">
        <v>-11.555999999999997</v>
      </c>
      <c r="M2391" s="4">
        <v>22.8</v>
      </c>
      <c r="N2391" s="4">
        <v>0</v>
      </c>
      <c r="O2391" s="4">
        <v>384.86949999999996</v>
      </c>
    </row>
    <row r="2392" spans="1:15" x14ac:dyDescent="0.2">
      <c r="A2392" s="6">
        <f t="shared" ref="A2392:A2455" si="37">A2391+1/24</f>
        <v>44020.749999994252</v>
      </c>
      <c r="B2392" s="5">
        <v>0.75</v>
      </c>
      <c r="C2392" s="4">
        <v>355.7</v>
      </c>
      <c r="D2392" s="4">
        <v>175.5</v>
      </c>
      <c r="E2392" s="4">
        <v>61.8</v>
      </c>
      <c r="F2392" s="4">
        <v>82.8</v>
      </c>
      <c r="G2392" s="4">
        <v>4.9000000000000004</v>
      </c>
      <c r="H2392" s="4">
        <v>33.200000000000003</v>
      </c>
      <c r="I2392" s="4">
        <v>2.9141000000000004</v>
      </c>
      <c r="J2392" s="4">
        <v>-2.2228000000000003</v>
      </c>
      <c r="K2392" s="4">
        <v>10.024400000000002</v>
      </c>
      <c r="L2392" s="4">
        <v>-10.016299999999998</v>
      </c>
      <c r="M2392" s="4">
        <v>29.7</v>
      </c>
      <c r="N2392" s="4">
        <v>0</v>
      </c>
      <c r="O2392" s="4">
        <v>388.5994</v>
      </c>
    </row>
    <row r="2393" spans="1:15" x14ac:dyDescent="0.2">
      <c r="A2393" s="6">
        <f t="shared" si="37"/>
        <v>44020.791666660916</v>
      </c>
      <c r="B2393" s="5">
        <v>0.79166666666666663</v>
      </c>
      <c r="C2393" s="4">
        <v>358.5</v>
      </c>
      <c r="D2393" s="4">
        <v>175.5</v>
      </c>
      <c r="E2393" s="4">
        <v>61.9</v>
      </c>
      <c r="F2393" s="4">
        <v>82.8</v>
      </c>
      <c r="G2393" s="4">
        <v>4.9000000000000004</v>
      </c>
      <c r="H2393" s="4">
        <v>33.200000000000003</v>
      </c>
      <c r="I2393" s="4">
        <v>2.53E-2</v>
      </c>
      <c r="J2393" s="4">
        <v>-1.9199999999999998E-2</v>
      </c>
      <c r="K2393" s="4">
        <v>9.3193000000000001</v>
      </c>
      <c r="L2393" s="4">
        <v>-9.3117999999999999</v>
      </c>
      <c r="M2393" s="4">
        <v>35</v>
      </c>
      <c r="N2393" s="4">
        <v>0</v>
      </c>
      <c r="O2393" s="4">
        <v>393.31359999999995</v>
      </c>
    </row>
    <row r="2394" spans="1:15" x14ac:dyDescent="0.2">
      <c r="A2394" s="6">
        <f t="shared" si="37"/>
        <v>44020.83333332758</v>
      </c>
      <c r="B2394" s="5">
        <v>0.83333333333333337</v>
      </c>
      <c r="C2394" s="4">
        <v>340.4</v>
      </c>
      <c r="D2394" s="4">
        <v>175.5</v>
      </c>
      <c r="E2394" s="4">
        <v>61.5</v>
      </c>
      <c r="F2394" s="4">
        <v>82.8</v>
      </c>
      <c r="G2394" s="4">
        <v>4.9000000000000004</v>
      </c>
      <c r="H2394" s="4">
        <v>33.200000000000003</v>
      </c>
      <c r="I2394" s="4">
        <v>0</v>
      </c>
      <c r="J2394" s="4">
        <v>0</v>
      </c>
      <c r="K2394" s="4">
        <v>12.639100000000001</v>
      </c>
      <c r="L2394" s="4">
        <v>-12.628899999999998</v>
      </c>
      <c r="M2394" s="4">
        <v>14.7</v>
      </c>
      <c r="N2394" s="4">
        <v>0</v>
      </c>
      <c r="O2394" s="4">
        <v>372.61019999999996</v>
      </c>
    </row>
    <row r="2395" spans="1:15" x14ac:dyDescent="0.2">
      <c r="A2395" s="6">
        <f t="shared" si="37"/>
        <v>44020.874999994245</v>
      </c>
      <c r="B2395" s="5">
        <v>0.875</v>
      </c>
      <c r="C2395" s="4">
        <v>321.2</v>
      </c>
      <c r="D2395" s="4">
        <v>175.5</v>
      </c>
      <c r="E2395" s="4">
        <v>61.1</v>
      </c>
      <c r="F2395" s="4">
        <v>72.900000000000006</v>
      </c>
      <c r="G2395" s="4">
        <v>4.9000000000000004</v>
      </c>
      <c r="H2395" s="4">
        <v>33.200000000000003</v>
      </c>
      <c r="I2395" s="4">
        <v>0</v>
      </c>
      <c r="J2395" s="4">
        <v>0</v>
      </c>
      <c r="K2395" s="4">
        <v>10.158199999999999</v>
      </c>
      <c r="L2395" s="4">
        <v>-10.150000000000002</v>
      </c>
      <c r="M2395" s="4">
        <v>7.8</v>
      </c>
      <c r="N2395" s="4">
        <v>0</v>
      </c>
      <c r="O2395" s="4">
        <v>355.40820000000002</v>
      </c>
    </row>
    <row r="2396" spans="1:15" x14ac:dyDescent="0.2">
      <c r="A2396" s="6">
        <f t="shared" si="37"/>
        <v>44020.916666660909</v>
      </c>
      <c r="B2396" s="5">
        <v>0.91666666666666663</v>
      </c>
      <c r="C2396" s="4">
        <v>299.10000000000002</v>
      </c>
      <c r="D2396" s="4">
        <v>175.5</v>
      </c>
      <c r="E2396" s="4">
        <v>60.7</v>
      </c>
      <c r="F2396" s="4">
        <v>62.9</v>
      </c>
      <c r="G2396" s="4">
        <v>4.9000000000000004</v>
      </c>
      <c r="H2396" s="4">
        <v>33.200000000000003</v>
      </c>
      <c r="I2396" s="4">
        <v>0</v>
      </c>
      <c r="J2396" s="4">
        <v>0</v>
      </c>
      <c r="K2396" s="4">
        <v>9.6557000000000013</v>
      </c>
      <c r="L2396" s="4">
        <v>-9.6479000000000017</v>
      </c>
      <c r="M2396" s="4">
        <v>0</v>
      </c>
      <c r="N2396" s="4">
        <v>0</v>
      </c>
      <c r="O2396" s="4">
        <v>337.20779999999996</v>
      </c>
    </row>
    <row r="2397" spans="1:15" x14ac:dyDescent="0.2">
      <c r="A2397" s="6">
        <f t="shared" si="37"/>
        <v>44020.958333327573</v>
      </c>
      <c r="B2397" s="5">
        <v>0.95833333333333337</v>
      </c>
      <c r="C2397" s="4">
        <v>286.10000000000002</v>
      </c>
      <c r="D2397" s="4">
        <v>175.5</v>
      </c>
      <c r="E2397" s="4">
        <v>60.4</v>
      </c>
      <c r="F2397" s="4">
        <v>50.7</v>
      </c>
      <c r="G2397" s="4">
        <v>4.9000000000000004</v>
      </c>
      <c r="H2397" s="4">
        <v>33.200000000000003</v>
      </c>
      <c r="I2397" s="4">
        <v>0</v>
      </c>
      <c r="J2397" s="4">
        <v>0</v>
      </c>
      <c r="K2397" s="4">
        <v>8.8506</v>
      </c>
      <c r="L2397" s="4">
        <v>-8.8434999999999988</v>
      </c>
      <c r="M2397" s="4">
        <v>0</v>
      </c>
      <c r="N2397" s="4">
        <v>0</v>
      </c>
      <c r="O2397" s="4">
        <v>324.70709999999997</v>
      </c>
    </row>
    <row r="2398" spans="1:15" x14ac:dyDescent="0.2">
      <c r="A2398" s="6">
        <f t="shared" si="37"/>
        <v>44020.999999994237</v>
      </c>
      <c r="B2398" s="5">
        <v>0</v>
      </c>
      <c r="C2398" s="4">
        <v>268.3</v>
      </c>
      <c r="D2398" s="4">
        <v>175.5</v>
      </c>
      <c r="E2398" s="4">
        <v>60.1</v>
      </c>
      <c r="F2398" s="4">
        <v>52.2</v>
      </c>
      <c r="G2398" s="4">
        <v>4.9000000000000004</v>
      </c>
      <c r="H2398" s="4">
        <v>33.200000000000003</v>
      </c>
      <c r="I2398" s="4">
        <v>0</v>
      </c>
      <c r="J2398" s="4">
        <v>0</v>
      </c>
      <c r="K2398" s="4">
        <v>8.6158000000000001</v>
      </c>
      <c r="L2398" s="4">
        <v>-8.6087999999999987</v>
      </c>
      <c r="M2398" s="4">
        <v>0</v>
      </c>
      <c r="N2398" s="4">
        <v>0</v>
      </c>
      <c r="O2398" s="4">
        <v>325.90699999999998</v>
      </c>
    </row>
    <row r="2399" spans="1:15" x14ac:dyDescent="0.2">
      <c r="A2399" s="6">
        <f t="shared" si="37"/>
        <v>44021.041666660902</v>
      </c>
      <c r="B2399" s="5">
        <v>4.1666666666666664E-2</v>
      </c>
      <c r="C2399" s="4">
        <v>266.3</v>
      </c>
      <c r="D2399" s="4">
        <v>175.5</v>
      </c>
      <c r="E2399" s="4">
        <v>60</v>
      </c>
      <c r="F2399" s="4">
        <v>49.9</v>
      </c>
      <c r="G2399" s="4">
        <v>4.9000000000000004</v>
      </c>
      <c r="H2399" s="4">
        <v>33.200000000000003</v>
      </c>
      <c r="I2399" s="4">
        <v>0</v>
      </c>
      <c r="J2399" s="4">
        <v>0</v>
      </c>
      <c r="K2399" s="4">
        <v>11.029399999999999</v>
      </c>
      <c r="L2399" s="4">
        <v>-11.020500000000002</v>
      </c>
      <c r="M2399" s="4">
        <v>0</v>
      </c>
      <c r="N2399" s="4">
        <v>0</v>
      </c>
      <c r="O2399" s="4">
        <v>323.50889999999993</v>
      </c>
    </row>
    <row r="2400" spans="1:15" x14ac:dyDescent="0.2">
      <c r="A2400" s="6">
        <f t="shared" si="37"/>
        <v>44021.083333327566</v>
      </c>
      <c r="B2400" s="5">
        <v>8.3333333333333329E-2</v>
      </c>
      <c r="C2400" s="4">
        <v>279.5</v>
      </c>
      <c r="D2400" s="4">
        <v>175.5</v>
      </c>
      <c r="E2400" s="4">
        <v>60.3</v>
      </c>
      <c r="F2400" s="4">
        <v>63.5</v>
      </c>
      <c r="G2400" s="4">
        <v>4.9000000000000004</v>
      </c>
      <c r="H2400" s="4">
        <v>33.200000000000003</v>
      </c>
      <c r="I2400" s="4">
        <v>0</v>
      </c>
      <c r="J2400" s="4">
        <v>0</v>
      </c>
      <c r="K2400" s="4">
        <v>15.186599999999999</v>
      </c>
      <c r="L2400" s="4">
        <v>-15.174300000000006</v>
      </c>
      <c r="M2400" s="4">
        <v>0</v>
      </c>
      <c r="N2400" s="4">
        <v>0</v>
      </c>
      <c r="O2400" s="4">
        <v>337.41229999999996</v>
      </c>
    </row>
    <row r="2401" spans="1:15" x14ac:dyDescent="0.2">
      <c r="A2401" s="6">
        <f t="shared" si="37"/>
        <v>44021.12499999423</v>
      </c>
      <c r="B2401" s="5">
        <v>0.125</v>
      </c>
      <c r="C2401" s="4">
        <v>292.10000000000002</v>
      </c>
      <c r="D2401" s="4">
        <v>175.5</v>
      </c>
      <c r="E2401" s="4">
        <v>60.5</v>
      </c>
      <c r="F2401" s="4">
        <v>74.2</v>
      </c>
      <c r="G2401" s="4">
        <v>4.9000000000000004</v>
      </c>
      <c r="H2401" s="4">
        <v>33.200000000000003</v>
      </c>
      <c r="I2401" s="4">
        <v>0</v>
      </c>
      <c r="J2401" s="4">
        <v>0</v>
      </c>
      <c r="K2401" s="4">
        <v>12.1693</v>
      </c>
      <c r="L2401" s="4">
        <v>-12.159499999999998</v>
      </c>
      <c r="M2401" s="4">
        <v>0</v>
      </c>
      <c r="N2401" s="4">
        <v>0</v>
      </c>
      <c r="O2401" s="4">
        <v>348.3098</v>
      </c>
    </row>
    <row r="2402" spans="1:15" x14ac:dyDescent="0.2">
      <c r="A2402" s="6">
        <f t="shared" si="37"/>
        <v>44021.166666660894</v>
      </c>
      <c r="B2402" s="5">
        <v>0.16666666666666666</v>
      </c>
      <c r="C2402" s="4">
        <v>290.7</v>
      </c>
      <c r="D2402" s="4">
        <v>175.5</v>
      </c>
      <c r="E2402" s="4">
        <v>60.5</v>
      </c>
      <c r="F2402" s="4">
        <v>72.400000000000006</v>
      </c>
      <c r="G2402" s="4">
        <v>4.9000000000000004</v>
      </c>
      <c r="H2402" s="4">
        <v>33.200000000000003</v>
      </c>
      <c r="I2402" s="4">
        <v>1.8229</v>
      </c>
      <c r="J2402" s="4">
        <v>-1.3904000000000001</v>
      </c>
      <c r="K2402" s="4">
        <v>9.5879999999999992</v>
      </c>
      <c r="L2402" s="4">
        <v>-9.5802999999999994</v>
      </c>
      <c r="M2402" s="4">
        <v>0</v>
      </c>
      <c r="N2402" s="4">
        <v>0</v>
      </c>
      <c r="O2402" s="4">
        <v>346.94019999999995</v>
      </c>
    </row>
    <row r="2403" spans="1:15" x14ac:dyDescent="0.2">
      <c r="A2403" s="6">
        <f t="shared" si="37"/>
        <v>44021.208333327559</v>
      </c>
      <c r="B2403" s="5">
        <v>0.20833333333333334</v>
      </c>
      <c r="C2403" s="4">
        <v>284</v>
      </c>
      <c r="D2403" s="4">
        <v>175.5</v>
      </c>
      <c r="E2403" s="4">
        <v>60.4</v>
      </c>
      <c r="F2403" s="4">
        <v>59.8</v>
      </c>
      <c r="G2403" s="4">
        <v>4.9000000000000004</v>
      </c>
      <c r="H2403" s="4">
        <v>33.200000000000003</v>
      </c>
      <c r="I2403" s="4">
        <v>20.6829</v>
      </c>
      <c r="J2403" s="4">
        <v>-15.775600000000001</v>
      </c>
      <c r="K2403" s="4">
        <v>7.8106999999999998</v>
      </c>
      <c r="L2403" s="4">
        <v>-7.8044000000000011</v>
      </c>
      <c r="M2403" s="4">
        <v>0</v>
      </c>
      <c r="N2403" s="4">
        <v>0</v>
      </c>
      <c r="O2403" s="4">
        <v>338.71359999999999</v>
      </c>
    </row>
    <row r="2404" spans="1:15" x14ac:dyDescent="0.2">
      <c r="A2404" s="6">
        <f t="shared" si="37"/>
        <v>44021.249999994223</v>
      </c>
      <c r="B2404" s="5">
        <v>0.25</v>
      </c>
      <c r="C2404" s="4">
        <v>283.60000000000002</v>
      </c>
      <c r="D2404" s="4">
        <v>175.5</v>
      </c>
      <c r="E2404" s="4">
        <v>60.4</v>
      </c>
      <c r="F2404" s="4">
        <v>43.3</v>
      </c>
      <c r="G2404" s="4">
        <v>4.9000000000000004</v>
      </c>
      <c r="H2404" s="4">
        <v>33.200000000000003</v>
      </c>
      <c r="I2404" s="4">
        <v>49.004099999999994</v>
      </c>
      <c r="J2404" s="4">
        <v>-37.376800000000003</v>
      </c>
      <c r="K2404" s="4">
        <v>9.6557000000000013</v>
      </c>
      <c r="L2404" s="4">
        <v>-9.6479000000000017</v>
      </c>
      <c r="M2404" s="4">
        <v>0</v>
      </c>
      <c r="N2404" s="4">
        <v>0</v>
      </c>
      <c r="O2404" s="4">
        <v>328.93509999999998</v>
      </c>
    </row>
    <row r="2405" spans="1:15" x14ac:dyDescent="0.2">
      <c r="A2405" s="6">
        <f t="shared" si="37"/>
        <v>44021.291666660887</v>
      </c>
      <c r="B2405" s="5">
        <v>0.29166666666666669</v>
      </c>
      <c r="C2405" s="4">
        <v>295.60000000000002</v>
      </c>
      <c r="D2405" s="4">
        <v>175.5</v>
      </c>
      <c r="E2405" s="4">
        <v>60.6</v>
      </c>
      <c r="F2405" s="4">
        <v>43.3</v>
      </c>
      <c r="G2405" s="4">
        <v>4.9000000000000004</v>
      </c>
      <c r="H2405" s="4">
        <v>33.200000000000003</v>
      </c>
      <c r="I2405" s="4">
        <v>77.883499999999998</v>
      </c>
      <c r="J2405" s="4">
        <v>-59.404399999999995</v>
      </c>
      <c r="K2405" s="4">
        <v>12.437999999999999</v>
      </c>
      <c r="L2405" s="4">
        <v>-12.427999999999997</v>
      </c>
      <c r="M2405" s="4">
        <v>0</v>
      </c>
      <c r="N2405" s="4">
        <v>0</v>
      </c>
      <c r="O2405" s="4">
        <v>335.98909999999989</v>
      </c>
    </row>
    <row r="2406" spans="1:15" x14ac:dyDescent="0.2">
      <c r="A2406" s="6">
        <f t="shared" si="37"/>
        <v>44021.333333327551</v>
      </c>
      <c r="B2406" s="5">
        <v>0.33333333333333331</v>
      </c>
      <c r="C2406" s="4">
        <v>322</v>
      </c>
      <c r="D2406" s="4">
        <v>175.5</v>
      </c>
      <c r="E2406" s="4">
        <v>61.1</v>
      </c>
      <c r="F2406" s="4">
        <v>43.3</v>
      </c>
      <c r="G2406" s="4">
        <v>4.9000000000000004</v>
      </c>
      <c r="H2406" s="4">
        <v>33.200000000000003</v>
      </c>
      <c r="I2406" s="4">
        <v>114.6981</v>
      </c>
      <c r="J2406" s="4">
        <v>-87.484000000000009</v>
      </c>
      <c r="K2406" s="4">
        <v>18.1038</v>
      </c>
      <c r="L2406" s="4">
        <v>-18.089199999999998</v>
      </c>
      <c r="M2406" s="4">
        <v>0</v>
      </c>
      <c r="N2406" s="4">
        <v>0</v>
      </c>
      <c r="O2406" s="4">
        <v>345.22869999999989</v>
      </c>
    </row>
    <row r="2407" spans="1:15" x14ac:dyDescent="0.2">
      <c r="A2407" s="6">
        <f t="shared" si="37"/>
        <v>44021.374999994216</v>
      </c>
      <c r="B2407" s="5">
        <v>0.375</v>
      </c>
      <c r="C2407" s="4">
        <v>344.8</v>
      </c>
      <c r="D2407" s="4">
        <v>175.5</v>
      </c>
      <c r="E2407" s="4">
        <v>61.6</v>
      </c>
      <c r="F2407" s="4">
        <v>43.3</v>
      </c>
      <c r="G2407" s="4">
        <v>4.9000000000000004</v>
      </c>
      <c r="H2407" s="4">
        <v>33.200000000000003</v>
      </c>
      <c r="I2407" s="4">
        <v>145.9665</v>
      </c>
      <c r="J2407" s="4">
        <v>-111.33319999999999</v>
      </c>
      <c r="K2407" s="4">
        <v>16.862400000000001</v>
      </c>
      <c r="L2407" s="4">
        <v>-16.848800000000001</v>
      </c>
      <c r="M2407" s="4">
        <v>0</v>
      </c>
      <c r="N2407" s="4">
        <v>0</v>
      </c>
      <c r="O2407" s="4">
        <v>353.14689999999996</v>
      </c>
    </row>
    <row r="2408" spans="1:15" x14ac:dyDescent="0.2">
      <c r="A2408" s="6">
        <f t="shared" si="37"/>
        <v>44021.41666666088</v>
      </c>
      <c r="B2408" s="5">
        <v>0.41666666666666669</v>
      </c>
      <c r="C2408" s="4">
        <v>356.1</v>
      </c>
      <c r="D2408" s="4">
        <v>175.5</v>
      </c>
      <c r="E2408" s="4">
        <v>61.8</v>
      </c>
      <c r="F2408" s="4">
        <v>43.3</v>
      </c>
      <c r="G2408" s="4">
        <v>4.9000000000000004</v>
      </c>
      <c r="H2408" s="4">
        <v>33.200000000000003</v>
      </c>
      <c r="I2408" s="4">
        <v>168.84719999999999</v>
      </c>
      <c r="J2408" s="4">
        <v>-128.78519999999997</v>
      </c>
      <c r="K2408" s="4">
        <v>20.4498</v>
      </c>
      <c r="L2408" s="4">
        <v>-20.433299999999999</v>
      </c>
      <c r="M2408" s="4">
        <v>0</v>
      </c>
      <c r="N2408" s="4">
        <v>0</v>
      </c>
      <c r="O2408" s="4">
        <v>358.77850000000001</v>
      </c>
    </row>
    <row r="2409" spans="1:15" x14ac:dyDescent="0.2">
      <c r="A2409" s="6">
        <f t="shared" si="37"/>
        <v>44021.458333327544</v>
      </c>
      <c r="B2409" s="5">
        <v>0.45833333333333331</v>
      </c>
      <c r="C2409" s="4">
        <v>367.7</v>
      </c>
      <c r="D2409" s="4">
        <v>175.5</v>
      </c>
      <c r="E2409" s="4">
        <v>62.1</v>
      </c>
      <c r="F2409" s="4">
        <v>43.8</v>
      </c>
      <c r="G2409" s="4">
        <v>4.9000000000000004</v>
      </c>
      <c r="H2409" s="4">
        <v>33.200000000000003</v>
      </c>
      <c r="I2409" s="4">
        <v>178.82580000000002</v>
      </c>
      <c r="J2409" s="4">
        <v>-136.16919799937756</v>
      </c>
      <c r="K2409" s="4">
        <v>26.014499999999998</v>
      </c>
      <c r="L2409" s="4">
        <v>-20.471102000622448</v>
      </c>
      <c r="M2409" s="4">
        <v>0</v>
      </c>
      <c r="N2409" s="4">
        <v>0</v>
      </c>
      <c r="O2409" s="4">
        <v>367.69999999999993</v>
      </c>
    </row>
    <row r="2410" spans="1:15" x14ac:dyDescent="0.2">
      <c r="A2410" s="6">
        <f t="shared" si="37"/>
        <v>44021.499999994208</v>
      </c>
      <c r="B2410" s="5">
        <v>0.5</v>
      </c>
      <c r="C2410" s="4">
        <v>348.9</v>
      </c>
      <c r="D2410" s="4">
        <v>175.5</v>
      </c>
      <c r="E2410" s="4">
        <v>61.7</v>
      </c>
      <c r="F2410" s="4">
        <v>43.8</v>
      </c>
      <c r="G2410" s="4">
        <v>4.9000000000000004</v>
      </c>
      <c r="H2410" s="4">
        <v>33.200000000000003</v>
      </c>
      <c r="I2410" s="4">
        <v>171.61320000000001</v>
      </c>
      <c r="J2410" s="4">
        <v>-130.8948</v>
      </c>
      <c r="K2410" s="4">
        <v>27.8918</v>
      </c>
      <c r="L2410" s="4">
        <v>-27.869299999999999</v>
      </c>
      <c r="M2410" s="4">
        <v>0</v>
      </c>
      <c r="N2410" s="4">
        <v>0</v>
      </c>
      <c r="O2410" s="4">
        <v>359.84089999999998</v>
      </c>
    </row>
    <row r="2411" spans="1:15" x14ac:dyDescent="0.2">
      <c r="A2411" s="6">
        <f t="shared" si="37"/>
        <v>44021.541666660873</v>
      </c>
      <c r="B2411" s="5">
        <v>0.54166666666666663</v>
      </c>
      <c r="C2411" s="4">
        <v>363.6</v>
      </c>
      <c r="D2411" s="4">
        <v>175.5</v>
      </c>
      <c r="E2411" s="4">
        <v>62</v>
      </c>
      <c r="F2411" s="4">
        <v>43.8</v>
      </c>
      <c r="G2411" s="4">
        <v>4.9000000000000004</v>
      </c>
      <c r="H2411" s="4">
        <v>33.200000000000003</v>
      </c>
      <c r="I2411" s="4">
        <v>164.54309999999998</v>
      </c>
      <c r="J2411" s="4">
        <v>-124.54983159738572</v>
      </c>
      <c r="K2411" s="4">
        <v>22.628599999999999</v>
      </c>
      <c r="L2411" s="4">
        <v>-18.421868402614276</v>
      </c>
      <c r="M2411" s="4">
        <v>0</v>
      </c>
      <c r="N2411" s="4">
        <v>0</v>
      </c>
      <c r="O2411" s="4">
        <v>363.59999999999997</v>
      </c>
    </row>
    <row r="2412" spans="1:15" x14ac:dyDescent="0.2">
      <c r="A2412" s="6">
        <f t="shared" si="37"/>
        <v>44021.583333327537</v>
      </c>
      <c r="B2412" s="5">
        <v>0.58333333333333337</v>
      </c>
      <c r="C2412" s="4">
        <v>363.7</v>
      </c>
      <c r="D2412" s="4">
        <v>175.5</v>
      </c>
      <c r="E2412" s="4">
        <v>62</v>
      </c>
      <c r="F2412" s="4">
        <v>44.3</v>
      </c>
      <c r="G2412" s="4">
        <v>4.9000000000000004</v>
      </c>
      <c r="H2412" s="4">
        <v>33.200000000000003</v>
      </c>
      <c r="I2412" s="4">
        <v>142.65780000000001</v>
      </c>
      <c r="J2412" s="4">
        <v>-102.97773359800817</v>
      </c>
      <c r="K2412" s="4">
        <v>23.500900000000001</v>
      </c>
      <c r="L2412" s="4">
        <v>-19.380966401991834</v>
      </c>
      <c r="M2412" s="4">
        <v>0</v>
      </c>
      <c r="N2412" s="4">
        <v>0</v>
      </c>
      <c r="O2412" s="4">
        <v>363.7</v>
      </c>
    </row>
    <row r="2413" spans="1:15" x14ac:dyDescent="0.2">
      <c r="A2413" s="6">
        <f t="shared" si="37"/>
        <v>44021.624999994201</v>
      </c>
      <c r="B2413" s="5">
        <v>0.625</v>
      </c>
      <c r="C2413" s="4">
        <v>362.1</v>
      </c>
      <c r="D2413" s="4">
        <v>175.5</v>
      </c>
      <c r="E2413" s="4">
        <v>61.9</v>
      </c>
      <c r="F2413" s="4">
        <v>69.900000000000006</v>
      </c>
      <c r="G2413" s="4">
        <v>4.9000000000000004</v>
      </c>
      <c r="H2413" s="4">
        <v>33.200000000000003</v>
      </c>
      <c r="I2413" s="4">
        <v>103.2443</v>
      </c>
      <c r="J2413" s="4">
        <v>-78.747600000000006</v>
      </c>
      <c r="K2413" s="4">
        <v>22.695799999999998</v>
      </c>
      <c r="L2413" s="4">
        <v>-22.677499999999998</v>
      </c>
      <c r="M2413" s="4">
        <v>0</v>
      </c>
      <c r="N2413" s="4">
        <v>0</v>
      </c>
      <c r="O2413" s="4">
        <v>369.91500000000002</v>
      </c>
    </row>
    <row r="2414" spans="1:15" x14ac:dyDescent="0.2">
      <c r="A2414" s="6">
        <f t="shared" si="37"/>
        <v>44021.666666660865</v>
      </c>
      <c r="B2414" s="5">
        <v>0.66666666666666663</v>
      </c>
      <c r="C2414" s="4">
        <v>379.1</v>
      </c>
      <c r="D2414" s="4">
        <v>175.5</v>
      </c>
      <c r="E2414" s="4">
        <v>62.3</v>
      </c>
      <c r="F2414" s="4">
        <v>83.4</v>
      </c>
      <c r="G2414" s="4">
        <v>4.9000000000000004</v>
      </c>
      <c r="H2414" s="4">
        <v>33.200000000000003</v>
      </c>
      <c r="I2414" s="4">
        <v>70.010000000000005</v>
      </c>
      <c r="J2414" s="4">
        <v>-51.961283559654817</v>
      </c>
      <c r="K2414" s="4">
        <v>24.439699999999998</v>
      </c>
      <c r="L2414" s="4">
        <v>-22.68841644034519</v>
      </c>
      <c r="M2414" s="4">
        <v>0</v>
      </c>
      <c r="N2414" s="4">
        <v>0</v>
      </c>
      <c r="O2414" s="4">
        <v>379.1</v>
      </c>
    </row>
    <row r="2415" spans="1:15" x14ac:dyDescent="0.2">
      <c r="A2415" s="6">
        <f t="shared" si="37"/>
        <v>44021.70833332753</v>
      </c>
      <c r="B2415" s="5">
        <v>0.70833333333333337</v>
      </c>
      <c r="C2415" s="4">
        <v>373.7</v>
      </c>
      <c r="D2415" s="4">
        <v>175.5</v>
      </c>
      <c r="E2415" s="4">
        <v>62.2</v>
      </c>
      <c r="F2415" s="4">
        <v>83.4</v>
      </c>
      <c r="G2415" s="4">
        <v>4.9000000000000004</v>
      </c>
      <c r="H2415" s="4">
        <v>33.200000000000003</v>
      </c>
      <c r="I2415" s="4">
        <v>34.681699999999999</v>
      </c>
      <c r="J2415" s="4">
        <v>-26.452800000000003</v>
      </c>
      <c r="K2415" s="4">
        <v>20.886199999999999</v>
      </c>
      <c r="L2415" s="4">
        <v>-20.869299999999999</v>
      </c>
      <c r="M2415" s="4">
        <v>15.4</v>
      </c>
      <c r="N2415" s="4">
        <v>0</v>
      </c>
      <c r="O2415" s="4">
        <v>382.84579999999988</v>
      </c>
    </row>
    <row r="2416" spans="1:15" x14ac:dyDescent="0.2">
      <c r="A2416" s="6">
        <f t="shared" si="37"/>
        <v>44021.749999994194</v>
      </c>
      <c r="B2416" s="5">
        <v>0.75</v>
      </c>
      <c r="C2416" s="4">
        <v>362.5</v>
      </c>
      <c r="D2416" s="4">
        <v>175.5</v>
      </c>
      <c r="E2416" s="4">
        <v>61.9</v>
      </c>
      <c r="F2416" s="4">
        <v>83.4</v>
      </c>
      <c r="G2416" s="4">
        <v>4.9000000000000004</v>
      </c>
      <c r="H2416" s="4">
        <v>33.200000000000003</v>
      </c>
      <c r="I2416" s="4">
        <v>5.3251999999999997</v>
      </c>
      <c r="J2416" s="4">
        <v>-4.0616000000000003</v>
      </c>
      <c r="K2416" s="4">
        <v>15.455299999999999</v>
      </c>
      <c r="L2416" s="4">
        <v>-15.442799999999995</v>
      </c>
      <c r="M2416" s="4">
        <v>29.8</v>
      </c>
      <c r="N2416" s="4">
        <v>0</v>
      </c>
      <c r="O2416" s="4">
        <v>389.97610000000003</v>
      </c>
    </row>
    <row r="2417" spans="1:15" x14ac:dyDescent="0.2">
      <c r="A2417" s="6">
        <f t="shared" si="37"/>
        <v>44021.791666660858</v>
      </c>
      <c r="B2417" s="5">
        <v>0.79166666666666663</v>
      </c>
      <c r="C2417" s="4">
        <v>359.7</v>
      </c>
      <c r="D2417" s="4">
        <v>175.5</v>
      </c>
      <c r="E2417" s="4">
        <v>61.9</v>
      </c>
      <c r="F2417" s="4">
        <v>83.4</v>
      </c>
      <c r="G2417" s="4">
        <v>4.9000000000000004</v>
      </c>
      <c r="H2417" s="4">
        <v>33.200000000000003</v>
      </c>
      <c r="I2417" s="4">
        <v>3.8400000000000004E-2</v>
      </c>
      <c r="J2417" s="4">
        <v>-2.9200000000000004E-2</v>
      </c>
      <c r="K2417" s="4">
        <v>13.7456</v>
      </c>
      <c r="L2417" s="4">
        <v>-13.734500000000002</v>
      </c>
      <c r="M2417" s="4">
        <v>32.1</v>
      </c>
      <c r="N2417" s="4">
        <v>0</v>
      </c>
      <c r="O2417" s="4">
        <v>391.02030000000002</v>
      </c>
    </row>
    <row r="2418" spans="1:15" x14ac:dyDescent="0.2">
      <c r="A2418" s="6">
        <f t="shared" si="37"/>
        <v>44021.833333327522</v>
      </c>
      <c r="B2418" s="5">
        <v>0.83333333333333337</v>
      </c>
      <c r="C2418" s="4">
        <v>344.3</v>
      </c>
      <c r="D2418" s="4">
        <v>175.5</v>
      </c>
      <c r="E2418" s="4">
        <v>61.6</v>
      </c>
      <c r="F2418" s="4">
        <v>83.4</v>
      </c>
      <c r="G2418" s="4">
        <v>4.9000000000000004</v>
      </c>
      <c r="H2418" s="4">
        <v>33.200000000000003</v>
      </c>
      <c r="I2418" s="4">
        <v>0</v>
      </c>
      <c r="J2418" s="4">
        <v>0</v>
      </c>
      <c r="K2418" s="4">
        <v>14.616399999999999</v>
      </c>
      <c r="L2418" s="4">
        <v>-14.604599999999996</v>
      </c>
      <c r="M2418" s="4">
        <v>16.3</v>
      </c>
      <c r="N2418" s="4">
        <v>0</v>
      </c>
      <c r="O2418" s="4">
        <v>374.91179999999997</v>
      </c>
    </row>
    <row r="2419" spans="1:15" x14ac:dyDescent="0.2">
      <c r="A2419" s="6">
        <f t="shared" si="37"/>
        <v>44021.874999994187</v>
      </c>
      <c r="B2419" s="5">
        <v>0.875</v>
      </c>
      <c r="C2419" s="4">
        <v>323.60000000000002</v>
      </c>
      <c r="D2419" s="4">
        <v>175.5</v>
      </c>
      <c r="E2419" s="4">
        <v>61.2</v>
      </c>
      <c r="F2419" s="4">
        <v>83.4</v>
      </c>
      <c r="G2419" s="4">
        <v>4.9000000000000004</v>
      </c>
      <c r="H2419" s="4">
        <v>33.200000000000003</v>
      </c>
      <c r="I2419" s="4">
        <v>0</v>
      </c>
      <c r="J2419" s="4">
        <v>0</v>
      </c>
      <c r="K2419" s="4">
        <v>15.589100000000002</v>
      </c>
      <c r="L2419" s="4">
        <v>-15.576500000000005</v>
      </c>
      <c r="M2419" s="4">
        <v>0</v>
      </c>
      <c r="N2419" s="4">
        <v>0</v>
      </c>
      <c r="O2419" s="4">
        <v>358.21259999999995</v>
      </c>
    </row>
    <row r="2420" spans="1:15" x14ac:dyDescent="0.2">
      <c r="A2420" s="6">
        <f t="shared" si="37"/>
        <v>44021.916666660851</v>
      </c>
      <c r="B2420" s="5">
        <v>0.91666666666666663</v>
      </c>
      <c r="C2420" s="4">
        <v>305.89999999999998</v>
      </c>
      <c r="D2420" s="4">
        <v>175.5</v>
      </c>
      <c r="E2420" s="4">
        <v>60.8</v>
      </c>
      <c r="F2420" s="4">
        <v>78.3</v>
      </c>
      <c r="G2420" s="4">
        <v>4.9000000000000004</v>
      </c>
      <c r="H2420" s="4">
        <v>33.200000000000003</v>
      </c>
      <c r="I2420" s="4">
        <v>0</v>
      </c>
      <c r="J2420" s="4">
        <v>0</v>
      </c>
      <c r="K2420" s="4">
        <v>15.622900000000001</v>
      </c>
      <c r="L2420" s="4">
        <v>-15.610300000000004</v>
      </c>
      <c r="M2420" s="4">
        <v>0</v>
      </c>
      <c r="N2420" s="4">
        <v>0</v>
      </c>
      <c r="O2420" s="4">
        <v>352.71260000000001</v>
      </c>
    </row>
    <row r="2421" spans="1:15" x14ac:dyDescent="0.2">
      <c r="A2421" s="6">
        <f t="shared" si="37"/>
        <v>44021.958333327515</v>
      </c>
      <c r="B2421" s="5">
        <v>0.95833333333333337</v>
      </c>
      <c r="C2421" s="4">
        <v>291.5</v>
      </c>
      <c r="D2421" s="4">
        <v>175.5</v>
      </c>
      <c r="E2421" s="4">
        <v>60.5</v>
      </c>
      <c r="F2421" s="4">
        <v>73.400000000000006</v>
      </c>
      <c r="G2421" s="4">
        <v>4.9000000000000004</v>
      </c>
      <c r="H2421" s="4">
        <v>33.200000000000003</v>
      </c>
      <c r="I2421" s="4">
        <v>0</v>
      </c>
      <c r="J2421" s="4">
        <v>0</v>
      </c>
      <c r="K2421" s="4">
        <v>12.4719</v>
      </c>
      <c r="L2421" s="4">
        <v>-12.4618</v>
      </c>
      <c r="M2421" s="4">
        <v>0</v>
      </c>
      <c r="N2421" s="4">
        <v>0</v>
      </c>
      <c r="O2421" s="4">
        <v>347.51009999999997</v>
      </c>
    </row>
    <row r="2422" spans="1:15" x14ac:dyDescent="0.2">
      <c r="A2422" s="6">
        <f t="shared" si="37"/>
        <v>44021.999999994179</v>
      </c>
      <c r="B2422" s="5">
        <v>0</v>
      </c>
      <c r="C2422" s="4">
        <v>273.39999999999998</v>
      </c>
      <c r="D2422" s="4">
        <v>175.5</v>
      </c>
      <c r="E2422" s="4">
        <v>60.2</v>
      </c>
      <c r="F2422" s="4">
        <v>51.1</v>
      </c>
      <c r="G2422" s="4">
        <v>4.9000000000000004</v>
      </c>
      <c r="H2422" s="4">
        <v>33.200000000000003</v>
      </c>
      <c r="I2422" s="4">
        <v>0</v>
      </c>
      <c r="J2422" s="4">
        <v>0</v>
      </c>
      <c r="K2422" s="4">
        <v>11.4992</v>
      </c>
      <c r="L2422" s="4">
        <v>-11.4899</v>
      </c>
      <c r="M2422" s="4">
        <v>0</v>
      </c>
      <c r="N2422" s="4">
        <v>0</v>
      </c>
      <c r="O2422" s="4">
        <v>324.90929999999997</v>
      </c>
    </row>
    <row r="2423" spans="1:15" x14ac:dyDescent="0.2">
      <c r="A2423" s="6">
        <f t="shared" si="37"/>
        <v>44022.041666660843</v>
      </c>
      <c r="B2423" s="5">
        <v>4.1666666666666664E-2</v>
      </c>
      <c r="C2423" s="4">
        <v>268.8</v>
      </c>
      <c r="D2423" s="4">
        <v>175.5</v>
      </c>
      <c r="E2423" s="4">
        <v>60.1</v>
      </c>
      <c r="F2423" s="4">
        <v>47.6</v>
      </c>
      <c r="G2423" s="4">
        <v>4.9000000000000004</v>
      </c>
      <c r="H2423" s="4">
        <v>33.200000000000003</v>
      </c>
      <c r="I2423" s="4">
        <v>0</v>
      </c>
      <c r="J2423" s="4">
        <v>0</v>
      </c>
      <c r="K2423" s="4">
        <v>10.325399999999998</v>
      </c>
      <c r="L2423" s="4">
        <v>-10.3171</v>
      </c>
      <c r="M2423" s="4">
        <v>0</v>
      </c>
      <c r="N2423" s="4">
        <v>0</v>
      </c>
      <c r="O2423" s="4">
        <v>321.30829999999997</v>
      </c>
    </row>
    <row r="2424" spans="1:15" x14ac:dyDescent="0.2">
      <c r="A2424" s="6">
        <f t="shared" si="37"/>
        <v>44022.083333327508</v>
      </c>
      <c r="B2424" s="5">
        <v>8.3333333333333329E-2</v>
      </c>
      <c r="C2424" s="4">
        <v>279.5</v>
      </c>
      <c r="D2424" s="4">
        <v>175.5</v>
      </c>
      <c r="E2424" s="4">
        <v>60.3</v>
      </c>
      <c r="F2424" s="4">
        <v>61.2</v>
      </c>
      <c r="G2424" s="4">
        <v>4.9000000000000004</v>
      </c>
      <c r="H2424" s="4">
        <v>33.200000000000003</v>
      </c>
      <c r="I2424" s="4">
        <v>0</v>
      </c>
      <c r="J2424" s="4">
        <v>0</v>
      </c>
      <c r="K2424" s="4">
        <v>10.191999999999998</v>
      </c>
      <c r="L2424" s="4">
        <v>-10.183800000000002</v>
      </c>
      <c r="M2424" s="4">
        <v>0</v>
      </c>
      <c r="N2424" s="4">
        <v>0</v>
      </c>
      <c r="O2424" s="4">
        <v>335.10819999999995</v>
      </c>
    </row>
    <row r="2425" spans="1:15" x14ac:dyDescent="0.2">
      <c r="A2425" s="6">
        <f t="shared" si="37"/>
        <v>44022.124999994172</v>
      </c>
      <c r="B2425" s="5">
        <v>0.125</v>
      </c>
      <c r="C2425" s="4">
        <v>294</v>
      </c>
      <c r="D2425" s="4">
        <v>175.5</v>
      </c>
      <c r="E2425" s="4">
        <v>60.6</v>
      </c>
      <c r="F2425" s="4">
        <v>71.2</v>
      </c>
      <c r="G2425" s="4">
        <v>4.9000000000000004</v>
      </c>
      <c r="H2425" s="4">
        <v>33.200000000000003</v>
      </c>
      <c r="I2425" s="4">
        <v>0</v>
      </c>
      <c r="J2425" s="4">
        <v>0</v>
      </c>
      <c r="K2425" s="4">
        <v>11.867900000000001</v>
      </c>
      <c r="L2425" s="4">
        <v>-11.858299999999996</v>
      </c>
      <c r="M2425" s="4">
        <v>0</v>
      </c>
      <c r="N2425" s="4">
        <v>0</v>
      </c>
      <c r="O2425" s="4">
        <v>345.40960000000001</v>
      </c>
    </row>
    <row r="2426" spans="1:15" x14ac:dyDescent="0.2">
      <c r="A2426" s="6">
        <f t="shared" si="37"/>
        <v>44022.166666660836</v>
      </c>
      <c r="B2426" s="5">
        <v>0.16666666666666666</v>
      </c>
      <c r="C2426" s="4">
        <v>293</v>
      </c>
      <c r="D2426" s="4">
        <v>175.5</v>
      </c>
      <c r="E2426" s="4">
        <v>60.6</v>
      </c>
      <c r="F2426" s="4">
        <v>67.3</v>
      </c>
      <c r="G2426" s="4">
        <v>4.9000000000000004</v>
      </c>
      <c r="H2426" s="4">
        <v>33.200000000000003</v>
      </c>
      <c r="I2426" s="4">
        <v>2.4305999999999996</v>
      </c>
      <c r="J2426" s="4">
        <v>-1.8539999999999999</v>
      </c>
      <c r="K2426" s="4">
        <v>14.784000000000001</v>
      </c>
      <c r="L2426" s="4">
        <v>-14.772099999999998</v>
      </c>
      <c r="M2426" s="4">
        <v>0</v>
      </c>
      <c r="N2426" s="4">
        <v>0</v>
      </c>
      <c r="O2426" s="4">
        <v>342.08849999999995</v>
      </c>
    </row>
    <row r="2427" spans="1:15" x14ac:dyDescent="0.2">
      <c r="A2427" s="6">
        <f t="shared" si="37"/>
        <v>44022.2083333275</v>
      </c>
      <c r="B2427" s="5">
        <v>0.20833333333333334</v>
      </c>
      <c r="C2427" s="4">
        <v>293</v>
      </c>
      <c r="D2427" s="4">
        <v>175.5</v>
      </c>
      <c r="E2427" s="4">
        <v>60.6</v>
      </c>
      <c r="F2427" s="4">
        <v>54.7</v>
      </c>
      <c r="G2427" s="4">
        <v>4.9000000000000004</v>
      </c>
      <c r="H2427" s="4">
        <v>33.200000000000003</v>
      </c>
      <c r="I2427" s="4">
        <v>23.1389</v>
      </c>
      <c r="J2427" s="4">
        <v>-17.648800000000001</v>
      </c>
      <c r="K2427" s="4">
        <v>19.008800000000001</v>
      </c>
      <c r="L2427" s="4">
        <v>-18.993500000000001</v>
      </c>
      <c r="M2427" s="4">
        <v>0</v>
      </c>
      <c r="N2427" s="4">
        <v>0</v>
      </c>
      <c r="O2427" s="4">
        <v>334.40539999999999</v>
      </c>
    </row>
    <row r="2428" spans="1:15" x14ac:dyDescent="0.2">
      <c r="A2428" s="6">
        <f t="shared" si="37"/>
        <v>44022.249999994165</v>
      </c>
      <c r="B2428" s="5">
        <v>0.25</v>
      </c>
      <c r="C2428" s="4">
        <v>298</v>
      </c>
      <c r="D2428" s="4">
        <v>175.5</v>
      </c>
      <c r="E2428" s="4">
        <v>60.7</v>
      </c>
      <c r="F2428" s="4">
        <v>43.5</v>
      </c>
      <c r="G2428" s="4">
        <v>4.9000000000000004</v>
      </c>
      <c r="H2428" s="4">
        <v>33.200000000000003</v>
      </c>
      <c r="I2428" s="4">
        <v>54.330499999999994</v>
      </c>
      <c r="J2428" s="4">
        <v>-41.439599999999999</v>
      </c>
      <c r="K2428" s="4">
        <v>18.538699999999999</v>
      </c>
      <c r="L2428" s="4">
        <v>-18.523700000000002</v>
      </c>
      <c r="M2428" s="4">
        <v>0</v>
      </c>
      <c r="N2428" s="4">
        <v>0</v>
      </c>
      <c r="O2428" s="4">
        <v>330.70589999999993</v>
      </c>
    </row>
    <row r="2429" spans="1:15" x14ac:dyDescent="0.2">
      <c r="A2429" s="6">
        <f t="shared" si="37"/>
        <v>44022.291666660829</v>
      </c>
      <c r="B2429" s="5">
        <v>0.29166666666666669</v>
      </c>
      <c r="C2429" s="4">
        <v>306.5</v>
      </c>
      <c r="D2429" s="4">
        <v>175.5</v>
      </c>
      <c r="E2429" s="4">
        <v>60.8</v>
      </c>
      <c r="F2429" s="4">
        <v>43.5</v>
      </c>
      <c r="G2429" s="4">
        <v>4.9000000000000004</v>
      </c>
      <c r="H2429" s="4">
        <v>33.200000000000003</v>
      </c>
      <c r="I2429" s="4">
        <v>88.210900000000009</v>
      </c>
      <c r="J2429" s="4">
        <v>-67.281199999999998</v>
      </c>
      <c r="K2429" s="4">
        <v>18.8735</v>
      </c>
      <c r="L2429" s="4">
        <v>-18.858299999999996</v>
      </c>
      <c r="M2429" s="4">
        <v>0</v>
      </c>
      <c r="N2429" s="4">
        <v>0</v>
      </c>
      <c r="O2429" s="4">
        <v>338.8449</v>
      </c>
    </row>
    <row r="2430" spans="1:15" x14ac:dyDescent="0.2">
      <c r="A2430" s="6">
        <f t="shared" si="37"/>
        <v>44022.333333327493</v>
      </c>
      <c r="B2430" s="5">
        <v>0.33333333333333331</v>
      </c>
      <c r="C2430" s="4">
        <v>337.7</v>
      </c>
      <c r="D2430" s="4">
        <v>175.5</v>
      </c>
      <c r="E2430" s="4">
        <v>61.5</v>
      </c>
      <c r="F2430" s="4">
        <v>43.5</v>
      </c>
      <c r="G2430" s="4">
        <v>4.9000000000000004</v>
      </c>
      <c r="H2430" s="4">
        <v>33.200000000000003</v>
      </c>
      <c r="I2430" s="4">
        <v>128.6961</v>
      </c>
      <c r="J2430" s="4">
        <v>-98.16040000000001</v>
      </c>
      <c r="K2430" s="4">
        <v>25.713500000000003</v>
      </c>
      <c r="L2430" s="4">
        <v>-25.692700000000009</v>
      </c>
      <c r="M2430" s="4">
        <v>0</v>
      </c>
      <c r="N2430" s="4">
        <v>0</v>
      </c>
      <c r="O2430" s="4">
        <v>349.15649999999994</v>
      </c>
    </row>
    <row r="2431" spans="1:15" x14ac:dyDescent="0.2">
      <c r="A2431" s="6">
        <f t="shared" si="37"/>
        <v>44022.374999994157</v>
      </c>
      <c r="B2431" s="5">
        <v>0.375</v>
      </c>
      <c r="C2431" s="4">
        <v>371.7</v>
      </c>
      <c r="D2431" s="4">
        <v>175.5</v>
      </c>
      <c r="E2431" s="4">
        <v>62.1</v>
      </c>
      <c r="F2431" s="4">
        <v>43.5</v>
      </c>
      <c r="G2431" s="4">
        <v>4.9000000000000004</v>
      </c>
      <c r="H2431" s="4">
        <v>33.200000000000003</v>
      </c>
      <c r="I2431" s="4">
        <v>175.58159999999998</v>
      </c>
      <c r="J2431" s="4">
        <v>-126.45762959676327</v>
      </c>
      <c r="K2431" s="4">
        <v>26.350900000000003</v>
      </c>
      <c r="L2431" s="4">
        <v>-22.974870403236736</v>
      </c>
      <c r="M2431" s="4">
        <v>0</v>
      </c>
      <c r="N2431" s="4">
        <v>0</v>
      </c>
      <c r="O2431" s="4">
        <v>371.69999999999993</v>
      </c>
    </row>
    <row r="2432" spans="1:15" x14ac:dyDescent="0.2">
      <c r="A2432" s="6">
        <f t="shared" si="37"/>
        <v>44022.416666660822</v>
      </c>
      <c r="B2432" s="5">
        <v>0.41666666666666669</v>
      </c>
      <c r="C2432" s="4">
        <v>382.2</v>
      </c>
      <c r="D2432" s="4">
        <v>175.5</v>
      </c>
      <c r="E2432" s="4">
        <v>62.3</v>
      </c>
      <c r="F2432" s="4">
        <v>44</v>
      </c>
      <c r="G2432" s="4">
        <v>4.9000000000000004</v>
      </c>
      <c r="H2432" s="4">
        <v>33.200000000000003</v>
      </c>
      <c r="I2432" s="4">
        <v>198.3708</v>
      </c>
      <c r="J2432" s="4">
        <v>-142.84062821986021</v>
      </c>
      <c r="K2432" s="4">
        <v>25.310899999999997</v>
      </c>
      <c r="L2432" s="4">
        <v>-18.541071780139795</v>
      </c>
      <c r="M2432" s="4">
        <v>0</v>
      </c>
      <c r="N2432" s="4">
        <v>0</v>
      </c>
      <c r="O2432" s="4">
        <v>382.2</v>
      </c>
    </row>
    <row r="2433" spans="1:15" x14ac:dyDescent="0.2">
      <c r="A2433" s="6">
        <f t="shared" si="37"/>
        <v>44022.458333327486</v>
      </c>
      <c r="B2433" s="5">
        <v>0.45833333333333331</v>
      </c>
      <c r="C2433" s="4">
        <v>389.1</v>
      </c>
      <c r="D2433" s="4">
        <v>175.5</v>
      </c>
      <c r="E2433" s="4">
        <v>62.5</v>
      </c>
      <c r="F2433" s="4">
        <v>44</v>
      </c>
      <c r="G2433" s="4">
        <v>4.9000000000000004</v>
      </c>
      <c r="H2433" s="4">
        <v>33.200000000000003</v>
      </c>
      <c r="I2433" s="4">
        <v>204.91199999999998</v>
      </c>
      <c r="J2433" s="4">
        <v>-140.67143159738572</v>
      </c>
      <c r="K2433" s="4">
        <v>26.853400000000001</v>
      </c>
      <c r="L2433" s="4">
        <v>-22.093968402614287</v>
      </c>
      <c r="M2433" s="4">
        <v>0</v>
      </c>
      <c r="N2433" s="4">
        <v>0</v>
      </c>
      <c r="O2433" s="4">
        <v>389.09999999999997</v>
      </c>
    </row>
    <row r="2434" spans="1:15" x14ac:dyDescent="0.2">
      <c r="A2434" s="6">
        <f t="shared" si="37"/>
        <v>44022.49999999415</v>
      </c>
      <c r="B2434" s="5">
        <v>0.5</v>
      </c>
      <c r="C2434" s="4">
        <v>368.6</v>
      </c>
      <c r="D2434" s="4">
        <v>175.5</v>
      </c>
      <c r="E2434" s="4">
        <v>62.1</v>
      </c>
      <c r="F2434" s="4">
        <v>44</v>
      </c>
      <c r="G2434" s="4">
        <v>4.9000000000000004</v>
      </c>
      <c r="H2434" s="4">
        <v>33.200000000000003</v>
      </c>
      <c r="I2434" s="4">
        <v>190.47320000000002</v>
      </c>
      <c r="J2434" s="4">
        <v>-143.60606515420596</v>
      </c>
      <c r="K2434" s="4">
        <v>20.382200000000001</v>
      </c>
      <c r="L2434" s="4">
        <v>-18.349334845794036</v>
      </c>
      <c r="M2434" s="4">
        <v>0</v>
      </c>
      <c r="N2434" s="4">
        <v>0</v>
      </c>
      <c r="O2434" s="4">
        <v>368.6</v>
      </c>
    </row>
    <row r="2435" spans="1:15" x14ac:dyDescent="0.2">
      <c r="A2435" s="6">
        <f t="shared" si="37"/>
        <v>44022.541666660814</v>
      </c>
      <c r="B2435" s="5">
        <v>0.54166666666666663</v>
      </c>
      <c r="C2435" s="4">
        <v>384.9</v>
      </c>
      <c r="D2435" s="4">
        <v>175.5</v>
      </c>
      <c r="E2435" s="4">
        <v>62.4</v>
      </c>
      <c r="F2435" s="4">
        <v>44.5</v>
      </c>
      <c r="G2435" s="4">
        <v>4.9000000000000004</v>
      </c>
      <c r="H2435" s="4">
        <v>33.200000000000003</v>
      </c>
      <c r="I2435" s="4">
        <v>169.28670000000002</v>
      </c>
      <c r="J2435" s="4">
        <v>-112.73869351510014</v>
      </c>
      <c r="K2435" s="4">
        <v>13.410300000000001</v>
      </c>
      <c r="L2435" s="4">
        <v>-5.558306484899874</v>
      </c>
      <c r="M2435" s="4">
        <v>0</v>
      </c>
      <c r="N2435" s="4">
        <v>0</v>
      </c>
      <c r="O2435" s="4">
        <v>384.9</v>
      </c>
    </row>
    <row r="2436" spans="1:15" x14ac:dyDescent="0.2">
      <c r="A2436" s="6">
        <f t="shared" si="37"/>
        <v>44022.583333327479</v>
      </c>
      <c r="B2436" s="5">
        <v>0.58333333333333337</v>
      </c>
      <c r="C2436" s="4">
        <v>376.2</v>
      </c>
      <c r="D2436" s="4">
        <v>175.5</v>
      </c>
      <c r="E2436" s="4">
        <v>62.2</v>
      </c>
      <c r="F2436" s="4">
        <v>64.8</v>
      </c>
      <c r="G2436" s="4">
        <v>4.9000000000000004</v>
      </c>
      <c r="H2436" s="4">
        <v>33.200000000000003</v>
      </c>
      <c r="I2436" s="4">
        <v>126.0731</v>
      </c>
      <c r="J2436" s="4">
        <v>-94.825134145136531</v>
      </c>
      <c r="K2436" s="4">
        <v>13.5441</v>
      </c>
      <c r="L2436" s="4">
        <v>-9.1920658548634755</v>
      </c>
      <c r="M2436" s="4">
        <v>0</v>
      </c>
      <c r="N2436" s="4">
        <v>0</v>
      </c>
      <c r="O2436" s="4">
        <v>376.2</v>
      </c>
    </row>
    <row r="2437" spans="1:15" x14ac:dyDescent="0.2">
      <c r="A2437" s="6">
        <f t="shared" si="37"/>
        <v>44022.624999994143</v>
      </c>
      <c r="B2437" s="5">
        <v>0.625</v>
      </c>
      <c r="C2437" s="4">
        <v>372.4</v>
      </c>
      <c r="D2437" s="4">
        <v>175.5</v>
      </c>
      <c r="E2437" s="4">
        <v>62.1</v>
      </c>
      <c r="F2437" s="4">
        <v>78.3</v>
      </c>
      <c r="G2437" s="4">
        <v>4.9000000000000004</v>
      </c>
      <c r="H2437" s="4">
        <v>33.200000000000003</v>
      </c>
      <c r="I2437" s="4">
        <v>89.581600000000009</v>
      </c>
      <c r="J2437" s="4">
        <v>-68.326799999999992</v>
      </c>
      <c r="K2437" s="4">
        <v>10.728</v>
      </c>
      <c r="L2437" s="4">
        <v>-10.719300000000002</v>
      </c>
      <c r="M2437" s="4">
        <v>0</v>
      </c>
      <c r="N2437" s="4">
        <v>0</v>
      </c>
      <c r="O2437" s="4">
        <v>375.26350000000002</v>
      </c>
    </row>
    <row r="2438" spans="1:15" x14ac:dyDescent="0.2">
      <c r="A2438" s="6">
        <f t="shared" si="37"/>
        <v>44022.666666660807</v>
      </c>
      <c r="B2438" s="5">
        <v>0.66666666666666663</v>
      </c>
      <c r="C2438" s="4">
        <v>375.5</v>
      </c>
      <c r="D2438" s="4">
        <v>175.5</v>
      </c>
      <c r="E2438" s="4">
        <v>62.2</v>
      </c>
      <c r="F2438" s="4">
        <v>83.8</v>
      </c>
      <c r="G2438" s="4">
        <v>4.9000000000000004</v>
      </c>
      <c r="H2438" s="4">
        <v>33.200000000000003</v>
      </c>
      <c r="I2438" s="4">
        <v>57.200599999999994</v>
      </c>
      <c r="J2438" s="4">
        <v>-43.628799999999998</v>
      </c>
      <c r="K2438" s="4">
        <v>9.2870000000000008</v>
      </c>
      <c r="L2438" s="4">
        <v>-9.2794999999999987</v>
      </c>
      <c r="M2438" s="4">
        <v>10</v>
      </c>
      <c r="N2438" s="4">
        <v>0</v>
      </c>
      <c r="O2438" s="4">
        <v>383.17929999999996</v>
      </c>
    </row>
    <row r="2439" spans="1:15" x14ac:dyDescent="0.2">
      <c r="A2439" s="6">
        <f t="shared" si="37"/>
        <v>44022.708333327471</v>
      </c>
      <c r="B2439" s="5">
        <v>0.70833333333333337</v>
      </c>
      <c r="C2439" s="4">
        <v>364.6</v>
      </c>
      <c r="D2439" s="4">
        <v>175.5</v>
      </c>
      <c r="E2439" s="4">
        <v>62</v>
      </c>
      <c r="F2439" s="4">
        <v>83.8</v>
      </c>
      <c r="G2439" s="4">
        <v>4.9000000000000004</v>
      </c>
      <c r="H2439" s="4">
        <v>33.200000000000003</v>
      </c>
      <c r="I2439" s="4">
        <v>30.081099999999999</v>
      </c>
      <c r="J2439" s="4">
        <v>-22.943999999999999</v>
      </c>
      <c r="K2439" s="4">
        <v>8.4818999999999996</v>
      </c>
      <c r="L2439" s="4">
        <v>-8.4751000000000012</v>
      </c>
      <c r="M2439" s="4">
        <v>19.3</v>
      </c>
      <c r="N2439" s="4">
        <v>0</v>
      </c>
      <c r="O2439" s="4">
        <v>385.84389999999996</v>
      </c>
    </row>
    <row r="2440" spans="1:15" x14ac:dyDescent="0.2">
      <c r="A2440" s="6">
        <f t="shared" si="37"/>
        <v>44022.749999994136</v>
      </c>
      <c r="B2440" s="5">
        <v>0.75</v>
      </c>
      <c r="C2440" s="4">
        <v>353.5</v>
      </c>
      <c r="D2440" s="4">
        <v>175.5</v>
      </c>
      <c r="E2440" s="4">
        <v>61.8</v>
      </c>
      <c r="F2440" s="4">
        <v>83.8</v>
      </c>
      <c r="G2440" s="4">
        <v>4.9000000000000004</v>
      </c>
      <c r="H2440" s="4">
        <v>33.200000000000003</v>
      </c>
      <c r="I2440" s="4">
        <v>5.1439000000000004</v>
      </c>
      <c r="J2440" s="4">
        <v>-3.9232</v>
      </c>
      <c r="K2440" s="4">
        <v>5.9334000000000007</v>
      </c>
      <c r="L2440" s="4">
        <v>-5.9285999999999985</v>
      </c>
      <c r="M2440" s="4">
        <v>28.2</v>
      </c>
      <c r="N2440" s="4">
        <v>0</v>
      </c>
      <c r="O2440" s="4">
        <v>388.62549999999993</v>
      </c>
    </row>
    <row r="2441" spans="1:15" x14ac:dyDescent="0.2">
      <c r="A2441" s="6">
        <f t="shared" si="37"/>
        <v>44022.7916666608</v>
      </c>
      <c r="B2441" s="5">
        <v>0.79166666666666663</v>
      </c>
      <c r="C2441" s="4">
        <v>353.5</v>
      </c>
      <c r="D2441" s="4">
        <v>175.5</v>
      </c>
      <c r="E2441" s="4">
        <v>61.8</v>
      </c>
      <c r="F2441" s="4">
        <v>83.8</v>
      </c>
      <c r="G2441" s="4">
        <v>4.9000000000000004</v>
      </c>
      <c r="H2441" s="4">
        <v>33.200000000000003</v>
      </c>
      <c r="I2441" s="4">
        <v>0</v>
      </c>
      <c r="J2441" s="4">
        <v>0</v>
      </c>
      <c r="K2441" s="4">
        <v>4.9283999999999999</v>
      </c>
      <c r="L2441" s="4">
        <v>-4.9244000000000003</v>
      </c>
      <c r="M2441" s="4">
        <v>32.700000000000003</v>
      </c>
      <c r="N2441" s="4">
        <v>0</v>
      </c>
      <c r="O2441" s="4">
        <v>391.904</v>
      </c>
    </row>
    <row r="2442" spans="1:15" x14ac:dyDescent="0.2">
      <c r="A2442" s="6">
        <f t="shared" si="37"/>
        <v>44022.833333327464</v>
      </c>
      <c r="B2442" s="5">
        <v>0.83333333333333337</v>
      </c>
      <c r="C2442" s="4">
        <v>336.5</v>
      </c>
      <c r="D2442" s="4">
        <v>175.5</v>
      </c>
      <c r="E2442" s="4">
        <v>61.4</v>
      </c>
      <c r="F2442" s="4">
        <v>83.8</v>
      </c>
      <c r="G2442" s="4">
        <v>4.9000000000000004</v>
      </c>
      <c r="H2442" s="4">
        <v>33.200000000000003</v>
      </c>
      <c r="I2442" s="4">
        <v>0</v>
      </c>
      <c r="J2442" s="4">
        <v>0</v>
      </c>
      <c r="K2442" s="4">
        <v>3.5874000000000001</v>
      </c>
      <c r="L2442" s="4">
        <v>-3.5844999999999998</v>
      </c>
      <c r="M2442" s="4">
        <v>17.100000000000001</v>
      </c>
      <c r="N2442" s="4">
        <v>0</v>
      </c>
      <c r="O2442" s="4">
        <v>375.90289999999999</v>
      </c>
    </row>
    <row r="2443" spans="1:15" x14ac:dyDescent="0.2">
      <c r="A2443" s="6">
        <f t="shared" si="37"/>
        <v>44022.874999994128</v>
      </c>
      <c r="B2443" s="5">
        <v>0.875</v>
      </c>
      <c r="C2443" s="4">
        <v>318.10000000000002</v>
      </c>
      <c r="D2443" s="4">
        <v>175.5</v>
      </c>
      <c r="E2443" s="4">
        <v>61.1</v>
      </c>
      <c r="F2443" s="4">
        <v>83.8</v>
      </c>
      <c r="G2443" s="4">
        <v>4.9000000000000004</v>
      </c>
      <c r="H2443" s="4">
        <v>33.200000000000003</v>
      </c>
      <c r="I2443" s="4">
        <v>0</v>
      </c>
      <c r="J2443" s="4">
        <v>0</v>
      </c>
      <c r="K2443" s="4">
        <v>3.8222999999999998</v>
      </c>
      <c r="L2443" s="4">
        <v>-3.8191999999999999</v>
      </c>
      <c r="M2443" s="4">
        <v>0</v>
      </c>
      <c r="N2443" s="4">
        <v>0</v>
      </c>
      <c r="O2443" s="4">
        <v>358.5030999999999</v>
      </c>
    </row>
    <row r="2444" spans="1:15" x14ac:dyDescent="0.2">
      <c r="A2444" s="6">
        <f t="shared" si="37"/>
        <v>44022.916666660793</v>
      </c>
      <c r="B2444" s="5">
        <v>0.91666666666666663</v>
      </c>
      <c r="C2444" s="4">
        <v>305.7</v>
      </c>
      <c r="D2444" s="4">
        <v>175.5</v>
      </c>
      <c r="E2444" s="4">
        <v>60.8</v>
      </c>
      <c r="F2444" s="4">
        <v>81.599999999999994</v>
      </c>
      <c r="G2444" s="4">
        <v>4.9000000000000004</v>
      </c>
      <c r="H2444" s="4">
        <v>33.200000000000003</v>
      </c>
      <c r="I2444" s="4">
        <v>0</v>
      </c>
      <c r="J2444" s="4">
        <v>0</v>
      </c>
      <c r="K2444" s="4">
        <v>4.7272999999999996</v>
      </c>
      <c r="L2444" s="4">
        <v>-4.7234999999999987</v>
      </c>
      <c r="M2444" s="4">
        <v>0</v>
      </c>
      <c r="N2444" s="4">
        <v>0</v>
      </c>
      <c r="O2444" s="4">
        <v>356.00379999999996</v>
      </c>
    </row>
    <row r="2445" spans="1:15" x14ac:dyDescent="0.2">
      <c r="A2445" s="6">
        <f t="shared" si="37"/>
        <v>44022.958333327457</v>
      </c>
      <c r="B2445" s="5">
        <v>0.95833333333333337</v>
      </c>
      <c r="C2445" s="4">
        <v>293.8</v>
      </c>
      <c r="D2445" s="4">
        <v>175.5</v>
      </c>
      <c r="E2445" s="4">
        <v>60.6</v>
      </c>
      <c r="F2445" s="4">
        <v>71</v>
      </c>
      <c r="G2445" s="4">
        <v>4.9000000000000004</v>
      </c>
      <c r="H2445" s="4">
        <v>33.200000000000003</v>
      </c>
      <c r="I2445" s="4">
        <v>0</v>
      </c>
      <c r="J2445" s="4">
        <v>0</v>
      </c>
      <c r="K2445" s="4">
        <v>5.2631999999999994</v>
      </c>
      <c r="L2445" s="4">
        <v>-5.2590000000000012</v>
      </c>
      <c r="M2445" s="4">
        <v>0</v>
      </c>
      <c r="N2445" s="4">
        <v>0</v>
      </c>
      <c r="O2445" s="4">
        <v>345.20419999999996</v>
      </c>
    </row>
    <row r="2446" spans="1:15" x14ac:dyDescent="0.2">
      <c r="A2446" s="6">
        <f t="shared" si="37"/>
        <v>44022.999999994121</v>
      </c>
      <c r="B2446" s="5">
        <v>0</v>
      </c>
      <c r="C2446" s="4">
        <v>273.7</v>
      </c>
      <c r="D2446" s="4">
        <v>175.5</v>
      </c>
      <c r="E2446" s="4">
        <v>60.2</v>
      </c>
      <c r="F2446" s="4">
        <v>62.3</v>
      </c>
      <c r="G2446" s="4">
        <v>4.9000000000000004</v>
      </c>
      <c r="H2446" s="4">
        <v>33.200000000000003</v>
      </c>
      <c r="I2446" s="4">
        <v>0</v>
      </c>
      <c r="J2446" s="4">
        <v>0</v>
      </c>
      <c r="K2446" s="4">
        <v>4.5597000000000003</v>
      </c>
      <c r="L2446" s="4">
        <v>-4.556</v>
      </c>
      <c r="M2446" s="4">
        <v>0</v>
      </c>
      <c r="N2446" s="4">
        <v>0</v>
      </c>
      <c r="O2446" s="4">
        <v>336.1037</v>
      </c>
    </row>
    <row r="2447" spans="1:15" x14ac:dyDescent="0.2">
      <c r="A2447" s="6">
        <f t="shared" si="37"/>
        <v>44023.041666660785</v>
      </c>
      <c r="B2447" s="5">
        <v>4.1666666666666664E-2</v>
      </c>
      <c r="C2447" s="4">
        <v>269.89999999999998</v>
      </c>
      <c r="D2447" s="4">
        <v>175.5</v>
      </c>
      <c r="E2447" s="4">
        <v>60.1</v>
      </c>
      <c r="F2447" s="4">
        <v>57.9</v>
      </c>
      <c r="G2447" s="4">
        <v>4.9000000000000004</v>
      </c>
      <c r="H2447" s="4">
        <v>33.200000000000003</v>
      </c>
      <c r="I2447" s="4">
        <v>0</v>
      </c>
      <c r="J2447" s="4">
        <v>0</v>
      </c>
      <c r="K2447" s="4">
        <v>8.4143000000000008</v>
      </c>
      <c r="L2447" s="4">
        <v>-8.4075000000000006</v>
      </c>
      <c r="M2447" s="4">
        <v>0</v>
      </c>
      <c r="N2447" s="4">
        <v>0</v>
      </c>
      <c r="O2447" s="4">
        <v>331.60679999999996</v>
      </c>
    </row>
    <row r="2448" spans="1:15" x14ac:dyDescent="0.2">
      <c r="A2448" s="6">
        <f t="shared" si="37"/>
        <v>44023.08333332745</v>
      </c>
      <c r="B2448" s="5">
        <v>8.3333333333333329E-2</v>
      </c>
      <c r="C2448" s="4">
        <v>280.5</v>
      </c>
      <c r="D2448" s="4">
        <v>175.5</v>
      </c>
      <c r="E2448" s="4">
        <v>60.3</v>
      </c>
      <c r="F2448" s="4">
        <v>67.900000000000006</v>
      </c>
      <c r="G2448" s="4">
        <v>4.9000000000000004</v>
      </c>
      <c r="H2448" s="4">
        <v>33.200000000000003</v>
      </c>
      <c r="I2448" s="4">
        <v>0</v>
      </c>
      <c r="J2448" s="4">
        <v>0</v>
      </c>
      <c r="K2448" s="4">
        <v>11.565300000000001</v>
      </c>
      <c r="L2448" s="4">
        <v>-11.555999999999997</v>
      </c>
      <c r="M2448" s="4">
        <v>0</v>
      </c>
      <c r="N2448" s="4">
        <v>0</v>
      </c>
      <c r="O2448" s="4">
        <v>341.80930000000001</v>
      </c>
    </row>
    <row r="2449" spans="1:15" x14ac:dyDescent="0.2">
      <c r="A2449" s="6">
        <f t="shared" si="37"/>
        <v>44023.124999994114</v>
      </c>
      <c r="B2449" s="5">
        <v>0.125</v>
      </c>
      <c r="C2449" s="4">
        <v>296.10000000000002</v>
      </c>
      <c r="D2449" s="4">
        <v>175.5</v>
      </c>
      <c r="E2449" s="4">
        <v>60.6</v>
      </c>
      <c r="F2449" s="4">
        <v>77.5</v>
      </c>
      <c r="G2449" s="4">
        <v>4.9000000000000004</v>
      </c>
      <c r="H2449" s="4">
        <v>33.200000000000003</v>
      </c>
      <c r="I2449" s="4">
        <v>0</v>
      </c>
      <c r="J2449" s="4">
        <v>0</v>
      </c>
      <c r="K2449" s="4">
        <v>9.9906000000000006</v>
      </c>
      <c r="L2449" s="4">
        <v>-9.9825000000000017</v>
      </c>
      <c r="M2449" s="4">
        <v>0</v>
      </c>
      <c r="N2449" s="4">
        <v>0</v>
      </c>
      <c r="O2449" s="4">
        <v>351.7081</v>
      </c>
    </row>
    <row r="2450" spans="1:15" x14ac:dyDescent="0.2">
      <c r="A2450" s="6">
        <f t="shared" si="37"/>
        <v>44023.166666660778</v>
      </c>
      <c r="B2450" s="5">
        <v>0.16666666666666666</v>
      </c>
      <c r="C2450" s="4">
        <v>292</v>
      </c>
      <c r="D2450" s="4">
        <v>175.5</v>
      </c>
      <c r="E2450" s="4">
        <v>60.5</v>
      </c>
      <c r="F2450" s="4">
        <v>74.900000000000006</v>
      </c>
      <c r="G2450" s="4">
        <v>4.9000000000000004</v>
      </c>
      <c r="H2450" s="4">
        <v>33.200000000000003</v>
      </c>
      <c r="I2450" s="4">
        <v>1.8359000000000001</v>
      </c>
      <c r="J2450" s="4">
        <v>-1.4003999999999999</v>
      </c>
      <c r="K2450" s="4">
        <v>11.364299999999998</v>
      </c>
      <c r="L2450" s="4">
        <v>-11.355099999999998</v>
      </c>
      <c r="M2450" s="4">
        <v>0</v>
      </c>
      <c r="N2450" s="4">
        <v>0</v>
      </c>
      <c r="O2450" s="4">
        <v>349.44469999999995</v>
      </c>
    </row>
    <row r="2451" spans="1:15" x14ac:dyDescent="0.2">
      <c r="A2451" s="6">
        <f t="shared" si="37"/>
        <v>44023.208333327442</v>
      </c>
      <c r="B2451" s="5">
        <v>0.20833333333333334</v>
      </c>
      <c r="C2451" s="4">
        <v>280.3</v>
      </c>
      <c r="D2451" s="4">
        <v>175.5</v>
      </c>
      <c r="E2451" s="4">
        <v>60.3</v>
      </c>
      <c r="F2451" s="4">
        <v>64.900000000000006</v>
      </c>
      <c r="G2451" s="4">
        <v>4.9000000000000004</v>
      </c>
      <c r="H2451" s="4">
        <v>33.200000000000003</v>
      </c>
      <c r="I2451" s="4">
        <v>14.400299999999998</v>
      </c>
      <c r="J2451" s="4">
        <v>-10.983599999999999</v>
      </c>
      <c r="K2451" s="4">
        <v>13.7118</v>
      </c>
      <c r="L2451" s="4">
        <v>-13.700700000000001</v>
      </c>
      <c r="M2451" s="4">
        <v>0</v>
      </c>
      <c r="N2451" s="4">
        <v>0</v>
      </c>
      <c r="O2451" s="4">
        <v>342.2278</v>
      </c>
    </row>
    <row r="2452" spans="1:15" x14ac:dyDescent="0.2">
      <c r="A2452" s="6">
        <f t="shared" si="37"/>
        <v>44023.249999994106</v>
      </c>
      <c r="B2452" s="5">
        <v>0.25</v>
      </c>
      <c r="C2452" s="4">
        <v>275.39999999999998</v>
      </c>
      <c r="D2452" s="4">
        <v>175.5</v>
      </c>
      <c r="E2452" s="4">
        <v>60.2</v>
      </c>
      <c r="F2452" s="4">
        <v>47.1</v>
      </c>
      <c r="G2452" s="4">
        <v>4.9000000000000004</v>
      </c>
      <c r="H2452" s="4">
        <v>33.200000000000003</v>
      </c>
      <c r="I2452" s="4">
        <v>26.124500000000001</v>
      </c>
      <c r="J2452" s="4">
        <v>-19.925999999999998</v>
      </c>
      <c r="K2452" s="4">
        <v>15.622900000000001</v>
      </c>
      <c r="L2452" s="4">
        <v>-15.610300000000004</v>
      </c>
      <c r="M2452" s="4">
        <v>0</v>
      </c>
      <c r="N2452" s="4">
        <v>0</v>
      </c>
      <c r="O2452" s="4">
        <v>327.11110000000002</v>
      </c>
    </row>
    <row r="2453" spans="1:15" x14ac:dyDescent="0.2">
      <c r="A2453" s="6">
        <f t="shared" si="37"/>
        <v>44023.291666660771</v>
      </c>
      <c r="B2453" s="5">
        <v>0.29166666666666669</v>
      </c>
      <c r="C2453" s="4">
        <v>278.7</v>
      </c>
      <c r="D2453" s="4">
        <v>175.5</v>
      </c>
      <c r="E2453" s="4">
        <v>60.3</v>
      </c>
      <c r="F2453" s="4">
        <v>47.1</v>
      </c>
      <c r="G2453" s="4">
        <v>4.9000000000000004</v>
      </c>
      <c r="H2453" s="4">
        <v>33.200000000000003</v>
      </c>
      <c r="I2453" s="4">
        <v>45.514699999999998</v>
      </c>
      <c r="J2453" s="4">
        <v>-34.715599999999995</v>
      </c>
      <c r="K2453" s="4">
        <v>19.8124</v>
      </c>
      <c r="L2453" s="4">
        <v>-19.796399999999998</v>
      </c>
      <c r="M2453" s="4">
        <v>0</v>
      </c>
      <c r="N2453" s="4">
        <v>0</v>
      </c>
      <c r="O2453" s="4">
        <v>331.81510000000003</v>
      </c>
    </row>
    <row r="2454" spans="1:15" x14ac:dyDescent="0.2">
      <c r="A2454" s="6">
        <f t="shared" si="37"/>
        <v>44023.333333327435</v>
      </c>
      <c r="B2454" s="5">
        <v>0.33333333333333331</v>
      </c>
      <c r="C2454" s="4">
        <v>298.2</v>
      </c>
      <c r="D2454" s="4">
        <v>175.5</v>
      </c>
      <c r="E2454" s="4">
        <v>60.7</v>
      </c>
      <c r="F2454" s="4">
        <v>47.1</v>
      </c>
      <c r="G2454" s="4">
        <v>4.9000000000000004</v>
      </c>
      <c r="H2454" s="4">
        <v>33.200000000000003</v>
      </c>
      <c r="I2454" s="4">
        <v>69.311999999999998</v>
      </c>
      <c r="J2454" s="4">
        <v>-52.866399999999999</v>
      </c>
      <c r="K2454" s="4">
        <v>17.534100000000002</v>
      </c>
      <c r="L2454" s="4">
        <v>-17.5199</v>
      </c>
      <c r="M2454" s="4">
        <v>0</v>
      </c>
      <c r="N2454" s="4">
        <v>0</v>
      </c>
      <c r="O2454" s="4">
        <v>337.85980000000001</v>
      </c>
    </row>
    <row r="2455" spans="1:15" x14ac:dyDescent="0.2">
      <c r="A2455" s="6">
        <f t="shared" si="37"/>
        <v>44023.374999994099</v>
      </c>
      <c r="B2455" s="5">
        <v>0.375</v>
      </c>
      <c r="C2455" s="4">
        <v>306.39999999999998</v>
      </c>
      <c r="D2455" s="4">
        <v>175.5</v>
      </c>
      <c r="E2455" s="4">
        <v>60.8</v>
      </c>
      <c r="F2455" s="4">
        <v>47.1</v>
      </c>
      <c r="G2455" s="4">
        <v>4.9000000000000004</v>
      </c>
      <c r="H2455" s="4">
        <v>33.200000000000003</v>
      </c>
      <c r="I2455" s="4">
        <v>84.759999999999991</v>
      </c>
      <c r="J2455" s="4">
        <v>-64.649199999999993</v>
      </c>
      <c r="K2455" s="4">
        <v>16.728999999999999</v>
      </c>
      <c r="L2455" s="4">
        <v>-16.715499999999999</v>
      </c>
      <c r="M2455" s="4">
        <v>0</v>
      </c>
      <c r="N2455" s="4">
        <v>0</v>
      </c>
      <c r="O2455" s="4">
        <v>341.62429999999995</v>
      </c>
    </row>
    <row r="2456" spans="1:15" x14ac:dyDescent="0.2">
      <c r="A2456" s="6">
        <f t="shared" ref="A2456:A2519" si="38">A2455+1/24</f>
        <v>44023.416666660763</v>
      </c>
      <c r="B2456" s="5">
        <v>0.41666666666666669</v>
      </c>
      <c r="C2456" s="4">
        <v>305.10000000000002</v>
      </c>
      <c r="D2456" s="4">
        <v>175.5</v>
      </c>
      <c r="E2456" s="4">
        <v>60.8</v>
      </c>
      <c r="F2456" s="4">
        <v>47.1</v>
      </c>
      <c r="G2456" s="4">
        <v>4.9000000000000004</v>
      </c>
      <c r="H2456" s="4">
        <v>33.200000000000003</v>
      </c>
      <c r="I2456" s="4">
        <v>123.68090000000002</v>
      </c>
      <c r="J2456" s="4">
        <v>-94.335200000000015</v>
      </c>
      <c r="K2456" s="4">
        <v>16.5275</v>
      </c>
      <c r="L2456" s="4">
        <v>-16.514199999999999</v>
      </c>
      <c r="M2456" s="4">
        <v>0</v>
      </c>
      <c r="N2456" s="4">
        <v>0</v>
      </c>
      <c r="O2456" s="4">
        <v>350.85899999999992</v>
      </c>
    </row>
    <row r="2457" spans="1:15" x14ac:dyDescent="0.2">
      <c r="A2457" s="6">
        <f t="shared" si="38"/>
        <v>44023.458333327428</v>
      </c>
      <c r="B2457" s="5">
        <v>0.45833333333333331</v>
      </c>
      <c r="C2457" s="4">
        <v>306.60000000000002</v>
      </c>
      <c r="D2457" s="4">
        <v>175.5</v>
      </c>
      <c r="E2457" s="4">
        <v>60.8</v>
      </c>
      <c r="F2457" s="4">
        <v>47.1</v>
      </c>
      <c r="G2457" s="4">
        <v>4.9000000000000004</v>
      </c>
      <c r="H2457" s="4">
        <v>33.200000000000003</v>
      </c>
      <c r="I2457" s="4">
        <v>148.17739999999998</v>
      </c>
      <c r="J2457" s="4">
        <v>-113.0196</v>
      </c>
      <c r="K2457" s="4">
        <v>15.052700000000002</v>
      </c>
      <c r="L2457" s="4">
        <v>-15.040599999999998</v>
      </c>
      <c r="M2457" s="4">
        <v>0</v>
      </c>
      <c r="N2457" s="4">
        <v>0</v>
      </c>
      <c r="O2457" s="4">
        <v>356.66989999999998</v>
      </c>
    </row>
    <row r="2458" spans="1:15" x14ac:dyDescent="0.2">
      <c r="A2458" s="6">
        <f t="shared" si="38"/>
        <v>44023.499999994092</v>
      </c>
      <c r="B2458" s="5">
        <v>0.5</v>
      </c>
      <c r="C2458" s="4">
        <v>306</v>
      </c>
      <c r="D2458" s="4">
        <v>175.5</v>
      </c>
      <c r="E2458" s="4">
        <v>60.8</v>
      </c>
      <c r="F2458" s="4">
        <v>47.6</v>
      </c>
      <c r="G2458" s="4">
        <v>4.9000000000000004</v>
      </c>
      <c r="H2458" s="4">
        <v>33.200000000000003</v>
      </c>
      <c r="I2458" s="4">
        <v>162.50049999999999</v>
      </c>
      <c r="J2458" s="4">
        <v>-123.94439999999997</v>
      </c>
      <c r="K2458" s="4">
        <v>19.545199999999998</v>
      </c>
      <c r="L2458" s="4">
        <v>-19.529399999999999</v>
      </c>
      <c r="M2458" s="4">
        <v>0</v>
      </c>
      <c r="N2458" s="4">
        <v>0</v>
      </c>
      <c r="O2458" s="4">
        <v>360.57190000000003</v>
      </c>
    </row>
    <row r="2459" spans="1:15" x14ac:dyDescent="0.2">
      <c r="A2459" s="6">
        <f t="shared" si="38"/>
        <v>44023.541666660756</v>
      </c>
      <c r="B2459" s="5">
        <v>0.54166666666666663</v>
      </c>
      <c r="C2459" s="4">
        <v>311.60000000000002</v>
      </c>
      <c r="D2459" s="4">
        <v>175.5</v>
      </c>
      <c r="E2459" s="4">
        <v>60.9</v>
      </c>
      <c r="F2459" s="4">
        <v>47.6</v>
      </c>
      <c r="G2459" s="4">
        <v>4.9000000000000004</v>
      </c>
      <c r="H2459" s="4">
        <v>33.200000000000003</v>
      </c>
      <c r="I2459" s="4">
        <v>153.59369999999998</v>
      </c>
      <c r="J2459" s="4">
        <v>-117.15080000000003</v>
      </c>
      <c r="K2459" s="4">
        <v>21.220999999999997</v>
      </c>
      <c r="L2459" s="4">
        <v>-21.203900000000004</v>
      </c>
      <c r="M2459" s="4">
        <v>0</v>
      </c>
      <c r="N2459" s="4">
        <v>0</v>
      </c>
      <c r="O2459" s="4">
        <v>358.55999999999995</v>
      </c>
    </row>
    <row r="2460" spans="1:15" x14ac:dyDescent="0.2">
      <c r="A2460" s="6">
        <f t="shared" si="38"/>
        <v>44023.58333332742</v>
      </c>
      <c r="B2460" s="5">
        <v>0.58333333333333337</v>
      </c>
      <c r="C2460" s="4">
        <v>310.7</v>
      </c>
      <c r="D2460" s="4">
        <v>175.5</v>
      </c>
      <c r="E2460" s="4">
        <v>60.9</v>
      </c>
      <c r="F2460" s="4">
        <v>47.6</v>
      </c>
      <c r="G2460" s="4">
        <v>4.9000000000000004</v>
      </c>
      <c r="H2460" s="4">
        <v>33.200000000000003</v>
      </c>
      <c r="I2460" s="4">
        <v>127.27559999999998</v>
      </c>
      <c r="J2460" s="4">
        <v>-97.077199999999991</v>
      </c>
      <c r="K2460" s="4">
        <v>22.092199999999998</v>
      </c>
      <c r="L2460" s="4">
        <v>-22.074400000000001</v>
      </c>
      <c r="M2460" s="4">
        <v>0</v>
      </c>
      <c r="N2460" s="4">
        <v>0</v>
      </c>
      <c r="O2460" s="4">
        <v>352.31619999999992</v>
      </c>
    </row>
    <row r="2461" spans="1:15" x14ac:dyDescent="0.2">
      <c r="A2461" s="6">
        <f t="shared" si="38"/>
        <v>44023.624999994085</v>
      </c>
      <c r="B2461" s="5">
        <v>0.625</v>
      </c>
      <c r="C2461" s="4">
        <v>315.7</v>
      </c>
      <c r="D2461" s="4">
        <v>175.5</v>
      </c>
      <c r="E2461" s="4">
        <v>61</v>
      </c>
      <c r="F2461" s="4">
        <v>49.5</v>
      </c>
      <c r="G2461" s="4">
        <v>4.9000000000000004</v>
      </c>
      <c r="H2461" s="4">
        <v>33.200000000000003</v>
      </c>
      <c r="I2461" s="4">
        <v>97.28479999999999</v>
      </c>
      <c r="J2461" s="4">
        <v>-74.201999999999998</v>
      </c>
      <c r="K2461" s="4">
        <v>23.634700000000002</v>
      </c>
      <c r="L2461" s="4">
        <v>-23.615599999999993</v>
      </c>
      <c r="M2461" s="4">
        <v>0</v>
      </c>
      <c r="N2461" s="4">
        <v>0</v>
      </c>
      <c r="O2461" s="4">
        <v>347.20189999999997</v>
      </c>
    </row>
    <row r="2462" spans="1:15" x14ac:dyDescent="0.2">
      <c r="A2462" s="6">
        <f t="shared" si="38"/>
        <v>44023.666666660749</v>
      </c>
      <c r="B2462" s="5">
        <v>0.66666666666666663</v>
      </c>
      <c r="C2462" s="4">
        <v>327.60000000000002</v>
      </c>
      <c r="D2462" s="4">
        <v>175.5</v>
      </c>
      <c r="E2462" s="4">
        <v>61.3</v>
      </c>
      <c r="F2462" s="4">
        <v>66.5</v>
      </c>
      <c r="G2462" s="4">
        <v>4.9000000000000004</v>
      </c>
      <c r="H2462" s="4">
        <v>33.200000000000003</v>
      </c>
      <c r="I2462" s="4">
        <v>60.626099999999994</v>
      </c>
      <c r="J2462" s="4">
        <v>-46.241599999999998</v>
      </c>
      <c r="K2462" s="4">
        <v>24.573499999999999</v>
      </c>
      <c r="L2462" s="4">
        <v>-24.553699999999992</v>
      </c>
      <c r="M2462" s="4">
        <v>0</v>
      </c>
      <c r="N2462" s="4">
        <v>0</v>
      </c>
      <c r="O2462" s="4">
        <v>355.80430000000001</v>
      </c>
    </row>
    <row r="2463" spans="1:15" x14ac:dyDescent="0.2">
      <c r="A2463" s="6">
        <f t="shared" si="38"/>
        <v>44023.708333327413</v>
      </c>
      <c r="B2463" s="5">
        <v>0.70833333333333337</v>
      </c>
      <c r="C2463" s="4">
        <v>332</v>
      </c>
      <c r="D2463" s="4">
        <v>175.5</v>
      </c>
      <c r="E2463" s="4">
        <v>61.3</v>
      </c>
      <c r="F2463" s="4">
        <v>80.099999999999994</v>
      </c>
      <c r="G2463" s="4">
        <v>4.9000000000000004</v>
      </c>
      <c r="H2463" s="4">
        <v>33.200000000000003</v>
      </c>
      <c r="I2463" s="4">
        <v>28.877400000000002</v>
      </c>
      <c r="J2463" s="4">
        <v>-22.025600000000004</v>
      </c>
      <c r="K2463" s="4">
        <v>28.160500000000003</v>
      </c>
      <c r="L2463" s="4">
        <v>-28.137800000000006</v>
      </c>
      <c r="M2463" s="4">
        <v>0</v>
      </c>
      <c r="N2463" s="4">
        <v>0</v>
      </c>
      <c r="O2463" s="4">
        <v>361.87449999999995</v>
      </c>
    </row>
    <row r="2464" spans="1:15" x14ac:dyDescent="0.2">
      <c r="A2464" s="6">
        <f t="shared" si="38"/>
        <v>44023.749999994077</v>
      </c>
      <c r="B2464" s="5">
        <v>0.75</v>
      </c>
      <c r="C2464" s="4">
        <v>332.2</v>
      </c>
      <c r="D2464" s="4">
        <v>175.5</v>
      </c>
      <c r="E2464" s="4">
        <v>61.3</v>
      </c>
      <c r="F2464" s="4">
        <v>82.6</v>
      </c>
      <c r="G2464" s="4">
        <v>4.9000000000000004</v>
      </c>
      <c r="H2464" s="4">
        <v>33.200000000000003</v>
      </c>
      <c r="I2464" s="4">
        <v>4.0071999999999992</v>
      </c>
      <c r="J2464" s="4">
        <v>-3.0563999999999996</v>
      </c>
      <c r="K2464" s="4">
        <v>28.294300000000003</v>
      </c>
      <c r="L2464" s="4">
        <v>-28.271499999999996</v>
      </c>
      <c r="M2464" s="4">
        <v>0</v>
      </c>
      <c r="N2464" s="4">
        <v>0</v>
      </c>
      <c r="O2464" s="4">
        <v>358.47359999999998</v>
      </c>
    </row>
    <row r="2465" spans="1:15" x14ac:dyDescent="0.2">
      <c r="A2465" s="6">
        <f t="shared" si="38"/>
        <v>44023.791666660742</v>
      </c>
      <c r="B2465" s="5">
        <v>0.79166666666666663</v>
      </c>
      <c r="C2465" s="4">
        <v>338.8</v>
      </c>
      <c r="D2465" s="4">
        <v>175.5</v>
      </c>
      <c r="E2465" s="4">
        <v>61.5</v>
      </c>
      <c r="F2465" s="4">
        <v>82.6</v>
      </c>
      <c r="G2465" s="4">
        <v>4.9000000000000004</v>
      </c>
      <c r="H2465" s="4">
        <v>33.200000000000003</v>
      </c>
      <c r="I2465" s="4">
        <v>3.8400000000000004E-2</v>
      </c>
      <c r="J2465" s="4">
        <v>-2.9200000000000004E-2</v>
      </c>
      <c r="K2465" s="4">
        <v>27.556900000000002</v>
      </c>
      <c r="L2465" s="4">
        <v>-27.534699999999997</v>
      </c>
      <c r="M2465" s="4">
        <v>1.4</v>
      </c>
      <c r="N2465" s="4">
        <v>0</v>
      </c>
      <c r="O2465" s="4">
        <v>359.13139999999999</v>
      </c>
    </row>
    <row r="2466" spans="1:15" x14ac:dyDescent="0.2">
      <c r="A2466" s="6">
        <f t="shared" si="38"/>
        <v>44023.833333327406</v>
      </c>
      <c r="B2466" s="5">
        <v>0.83333333333333337</v>
      </c>
      <c r="C2466" s="4">
        <v>325.89999999999998</v>
      </c>
      <c r="D2466" s="4">
        <v>175.5</v>
      </c>
      <c r="E2466" s="4">
        <v>61.2</v>
      </c>
      <c r="F2466" s="4">
        <v>81.8</v>
      </c>
      <c r="G2466" s="4">
        <v>4.9000000000000004</v>
      </c>
      <c r="H2466" s="4">
        <v>33.200000000000003</v>
      </c>
      <c r="I2466" s="4">
        <v>0</v>
      </c>
      <c r="J2466" s="4">
        <v>0</v>
      </c>
      <c r="K2466" s="4">
        <v>29.334300000000002</v>
      </c>
      <c r="L2466" s="4">
        <v>-29.310599999999994</v>
      </c>
      <c r="M2466" s="4">
        <v>0</v>
      </c>
      <c r="N2466" s="4">
        <v>0</v>
      </c>
      <c r="O2466" s="4">
        <v>356.62369999999999</v>
      </c>
    </row>
    <row r="2467" spans="1:15" x14ac:dyDescent="0.2">
      <c r="A2467" s="6">
        <f t="shared" si="38"/>
        <v>44023.87499999407</v>
      </c>
      <c r="B2467" s="5">
        <v>0.875</v>
      </c>
      <c r="C2467" s="4">
        <v>306.7</v>
      </c>
      <c r="D2467" s="4">
        <v>175.5</v>
      </c>
      <c r="E2467" s="4">
        <v>60.8</v>
      </c>
      <c r="F2467" s="4">
        <v>74.900000000000006</v>
      </c>
      <c r="G2467" s="4">
        <v>4.9000000000000004</v>
      </c>
      <c r="H2467" s="4">
        <v>33.200000000000003</v>
      </c>
      <c r="I2467" s="4">
        <v>0</v>
      </c>
      <c r="J2467" s="4">
        <v>0</v>
      </c>
      <c r="K2467" s="4">
        <v>29.535699999999999</v>
      </c>
      <c r="L2467" s="4">
        <v>-29.51189999999999</v>
      </c>
      <c r="M2467" s="4">
        <v>0</v>
      </c>
      <c r="N2467" s="4">
        <v>0</v>
      </c>
      <c r="O2467" s="4">
        <v>349.32380000000006</v>
      </c>
    </row>
    <row r="2468" spans="1:15" x14ac:dyDescent="0.2">
      <c r="A2468" s="6">
        <f t="shared" si="38"/>
        <v>44023.916666660734</v>
      </c>
      <c r="B2468" s="5">
        <v>0.91666666666666663</v>
      </c>
      <c r="C2468" s="4">
        <v>291.8</v>
      </c>
      <c r="D2468" s="4">
        <v>175.5</v>
      </c>
      <c r="E2468" s="4">
        <v>60.5</v>
      </c>
      <c r="F2468" s="4">
        <v>71.2</v>
      </c>
      <c r="G2468" s="4">
        <v>4.9000000000000004</v>
      </c>
      <c r="H2468" s="4">
        <v>33.200000000000003</v>
      </c>
      <c r="I2468" s="4">
        <v>0</v>
      </c>
      <c r="J2468" s="4">
        <v>0</v>
      </c>
      <c r="K2468" s="4">
        <v>31.6464</v>
      </c>
      <c r="L2468" s="4">
        <v>-31.620900000000006</v>
      </c>
      <c r="M2468" s="4">
        <v>0</v>
      </c>
      <c r="N2468" s="4">
        <v>0</v>
      </c>
      <c r="O2468" s="4">
        <v>345.32549999999992</v>
      </c>
    </row>
    <row r="2469" spans="1:15" x14ac:dyDescent="0.2">
      <c r="A2469" s="6">
        <f t="shared" si="38"/>
        <v>44023.958333327399</v>
      </c>
      <c r="B2469" s="5">
        <v>0.95833333333333337</v>
      </c>
      <c r="C2469" s="4">
        <v>284.8</v>
      </c>
      <c r="D2469" s="4">
        <v>175.5</v>
      </c>
      <c r="E2469" s="4">
        <v>60.4</v>
      </c>
      <c r="F2469" s="4">
        <v>63.7</v>
      </c>
      <c r="G2469" s="4">
        <v>4.9000000000000004</v>
      </c>
      <c r="H2469" s="4">
        <v>33.200000000000003</v>
      </c>
      <c r="I2469" s="4">
        <v>0</v>
      </c>
      <c r="J2469" s="4">
        <v>0</v>
      </c>
      <c r="K2469" s="4">
        <v>33.424199999999999</v>
      </c>
      <c r="L2469" s="4">
        <v>-33.397199999999998</v>
      </c>
      <c r="M2469" s="4">
        <v>0</v>
      </c>
      <c r="N2469" s="4">
        <v>0</v>
      </c>
      <c r="O2469" s="4">
        <v>337.72699999999998</v>
      </c>
    </row>
    <row r="2470" spans="1:15" x14ac:dyDescent="0.2">
      <c r="A2470" s="6">
        <f t="shared" si="38"/>
        <v>44023.999999994063</v>
      </c>
      <c r="B2470" s="5">
        <v>0</v>
      </c>
      <c r="C2470" s="4">
        <v>255.9</v>
      </c>
      <c r="D2470" s="4">
        <v>175.5</v>
      </c>
      <c r="E2470" s="4">
        <v>59.8</v>
      </c>
      <c r="F2470" s="4">
        <v>49.6</v>
      </c>
      <c r="G2470" s="4">
        <v>4.9000000000000004</v>
      </c>
      <c r="H2470" s="4">
        <v>33.200000000000003</v>
      </c>
      <c r="I2470" s="4">
        <v>0</v>
      </c>
      <c r="J2470" s="4">
        <v>0</v>
      </c>
      <c r="K2470" s="4">
        <v>34.631700000000002</v>
      </c>
      <c r="L2470" s="4">
        <v>-34.6038</v>
      </c>
      <c r="M2470" s="4">
        <v>0</v>
      </c>
      <c r="N2470" s="4">
        <v>0</v>
      </c>
      <c r="O2470" s="4">
        <v>323.02790000000005</v>
      </c>
    </row>
    <row r="2471" spans="1:15" x14ac:dyDescent="0.2">
      <c r="A2471" s="6">
        <f t="shared" si="38"/>
        <v>44024.041666660727</v>
      </c>
      <c r="B2471" s="5">
        <v>4.1666666666666664E-2</v>
      </c>
      <c r="C2471" s="4">
        <v>254.7</v>
      </c>
      <c r="D2471" s="4">
        <v>175.5</v>
      </c>
      <c r="E2471" s="4">
        <v>59.8</v>
      </c>
      <c r="F2471" s="4">
        <v>51.3</v>
      </c>
      <c r="G2471" s="4">
        <v>4.9000000000000004</v>
      </c>
      <c r="H2471" s="4">
        <v>33.200000000000003</v>
      </c>
      <c r="I2471" s="4">
        <v>0</v>
      </c>
      <c r="J2471" s="4">
        <v>0</v>
      </c>
      <c r="K2471" s="4">
        <v>35.369099999999996</v>
      </c>
      <c r="L2471" s="4">
        <v>-35.340599999999995</v>
      </c>
      <c r="M2471" s="4">
        <v>0</v>
      </c>
      <c r="N2471" s="4">
        <v>0</v>
      </c>
      <c r="O2471" s="4">
        <v>324.7285</v>
      </c>
    </row>
    <row r="2472" spans="1:15" x14ac:dyDescent="0.2">
      <c r="A2472" s="6">
        <f t="shared" si="38"/>
        <v>44024.083333327391</v>
      </c>
      <c r="B2472" s="5">
        <v>8.3333333333333329E-2</v>
      </c>
      <c r="C2472" s="4">
        <v>268.10000000000002</v>
      </c>
      <c r="D2472" s="4">
        <v>175.5</v>
      </c>
      <c r="E2472" s="4">
        <v>60.1</v>
      </c>
      <c r="F2472" s="4">
        <v>65.7</v>
      </c>
      <c r="G2472" s="4">
        <v>4.9000000000000004</v>
      </c>
      <c r="H2472" s="4">
        <v>33.200000000000003</v>
      </c>
      <c r="I2472" s="4">
        <v>0</v>
      </c>
      <c r="J2472" s="4">
        <v>0</v>
      </c>
      <c r="K2472" s="4">
        <v>35.167700000000004</v>
      </c>
      <c r="L2472" s="4">
        <v>-35.139299999999999</v>
      </c>
      <c r="M2472" s="4">
        <v>0</v>
      </c>
      <c r="N2472" s="4">
        <v>0</v>
      </c>
      <c r="O2472" s="4">
        <v>339.42840000000001</v>
      </c>
    </row>
    <row r="2473" spans="1:15" x14ac:dyDescent="0.2">
      <c r="A2473" s="6">
        <f t="shared" si="38"/>
        <v>44024.124999994056</v>
      </c>
      <c r="B2473" s="5">
        <v>0.125</v>
      </c>
      <c r="C2473" s="4">
        <v>283</v>
      </c>
      <c r="D2473" s="4">
        <v>175.5</v>
      </c>
      <c r="E2473" s="4">
        <v>60.4</v>
      </c>
      <c r="F2473" s="4">
        <v>75.7</v>
      </c>
      <c r="G2473" s="4">
        <v>4.9000000000000004</v>
      </c>
      <c r="H2473" s="4">
        <v>33.200000000000003</v>
      </c>
      <c r="I2473" s="4">
        <v>0</v>
      </c>
      <c r="J2473" s="4">
        <v>0</v>
      </c>
      <c r="K2473" s="4">
        <v>35.5364</v>
      </c>
      <c r="L2473" s="4">
        <v>-35.507699999999993</v>
      </c>
      <c r="M2473" s="4">
        <v>0</v>
      </c>
      <c r="N2473" s="4">
        <v>0</v>
      </c>
      <c r="O2473" s="4">
        <v>349.7287</v>
      </c>
    </row>
    <row r="2474" spans="1:15" x14ac:dyDescent="0.2">
      <c r="A2474" s="6">
        <f t="shared" si="38"/>
        <v>44024.16666666072</v>
      </c>
      <c r="B2474" s="5">
        <v>0.16666666666666666</v>
      </c>
      <c r="C2474" s="4">
        <v>279.89999999999998</v>
      </c>
      <c r="D2474" s="4">
        <v>175.5</v>
      </c>
      <c r="E2474" s="4">
        <v>60.3</v>
      </c>
      <c r="F2474" s="4">
        <v>70.900000000000006</v>
      </c>
      <c r="G2474" s="4">
        <v>4.9000000000000004</v>
      </c>
      <c r="H2474" s="4">
        <v>33.200000000000003</v>
      </c>
      <c r="I2474" s="4">
        <v>1.5895999999999999</v>
      </c>
      <c r="J2474" s="4">
        <v>-1.2124000000000001</v>
      </c>
      <c r="K2474" s="4">
        <v>37.445999999999998</v>
      </c>
      <c r="L2474" s="4">
        <v>-37.415800000000004</v>
      </c>
      <c r="M2474" s="4">
        <v>0</v>
      </c>
      <c r="N2474" s="4">
        <v>0</v>
      </c>
      <c r="O2474" s="4">
        <v>345.20740000000001</v>
      </c>
    </row>
    <row r="2475" spans="1:15" x14ac:dyDescent="0.2">
      <c r="A2475" s="6">
        <f t="shared" si="38"/>
        <v>44024.208333327384</v>
      </c>
      <c r="B2475" s="5">
        <v>0.20833333333333334</v>
      </c>
      <c r="C2475" s="4">
        <v>264.8</v>
      </c>
      <c r="D2475" s="4">
        <v>175.5</v>
      </c>
      <c r="E2475" s="4">
        <v>60</v>
      </c>
      <c r="F2475" s="4">
        <v>60.9</v>
      </c>
      <c r="G2475" s="4">
        <v>4.9000000000000004</v>
      </c>
      <c r="H2475" s="4">
        <v>33.200000000000003</v>
      </c>
      <c r="I2475" s="4">
        <v>13.005099999999999</v>
      </c>
      <c r="J2475" s="4">
        <v>-9.9195999999999991</v>
      </c>
      <c r="K2475" s="4">
        <v>38.988500000000002</v>
      </c>
      <c r="L2475" s="4">
        <v>-38.957000000000001</v>
      </c>
      <c r="M2475" s="4">
        <v>0</v>
      </c>
      <c r="N2475" s="4">
        <v>0</v>
      </c>
      <c r="O2475" s="4">
        <v>337.61699999999996</v>
      </c>
    </row>
    <row r="2476" spans="1:15" x14ac:dyDescent="0.2">
      <c r="A2476" s="6">
        <f t="shared" si="38"/>
        <v>44024.249999994048</v>
      </c>
      <c r="B2476" s="5">
        <v>0.25</v>
      </c>
      <c r="C2476" s="4">
        <v>259.8</v>
      </c>
      <c r="D2476" s="4">
        <v>175.5</v>
      </c>
      <c r="E2476" s="4">
        <v>59.9</v>
      </c>
      <c r="F2476" s="4">
        <v>43.3</v>
      </c>
      <c r="G2476" s="4">
        <v>4.9000000000000004</v>
      </c>
      <c r="H2476" s="4">
        <v>33.200000000000003</v>
      </c>
      <c r="I2476" s="4">
        <v>27.378899999999998</v>
      </c>
      <c r="J2476" s="4">
        <v>-20.882799999999996</v>
      </c>
      <c r="K2476" s="4">
        <v>38.452500000000001</v>
      </c>
      <c r="L2476" s="4">
        <v>-38.421499999999995</v>
      </c>
      <c r="M2476" s="4">
        <v>0</v>
      </c>
      <c r="N2476" s="4">
        <v>0</v>
      </c>
      <c r="O2476" s="4">
        <v>323.32709999999997</v>
      </c>
    </row>
    <row r="2477" spans="1:15" x14ac:dyDescent="0.2">
      <c r="A2477" s="6">
        <f t="shared" si="38"/>
        <v>44024.291666660713</v>
      </c>
      <c r="B2477" s="5">
        <v>0.29166666666666669</v>
      </c>
      <c r="C2477" s="4">
        <v>257.10000000000002</v>
      </c>
      <c r="D2477" s="4">
        <v>175.5</v>
      </c>
      <c r="E2477" s="4">
        <v>59.8</v>
      </c>
      <c r="F2477" s="4">
        <v>43.3</v>
      </c>
      <c r="G2477" s="4">
        <v>4.9000000000000004</v>
      </c>
      <c r="H2477" s="4">
        <v>33.200000000000003</v>
      </c>
      <c r="I2477" s="4">
        <v>41.559399999999997</v>
      </c>
      <c r="J2477" s="4">
        <v>-31.698799999999995</v>
      </c>
      <c r="K2477" s="4">
        <v>32.351900000000008</v>
      </c>
      <c r="L2477" s="4">
        <v>-32.325800000000008</v>
      </c>
      <c r="M2477" s="4">
        <v>0</v>
      </c>
      <c r="N2477" s="4">
        <v>0</v>
      </c>
      <c r="O2477" s="4">
        <v>326.58669999999995</v>
      </c>
    </row>
    <row r="2478" spans="1:15" x14ac:dyDescent="0.2">
      <c r="A2478" s="6">
        <f t="shared" si="38"/>
        <v>44024.333333327377</v>
      </c>
      <c r="B2478" s="5">
        <v>0.33333333333333331</v>
      </c>
      <c r="C2478" s="4">
        <v>265</v>
      </c>
      <c r="D2478" s="4">
        <v>175.5</v>
      </c>
      <c r="E2478" s="4">
        <v>60</v>
      </c>
      <c r="F2478" s="4">
        <v>43.3</v>
      </c>
      <c r="G2478" s="4">
        <v>4.9000000000000004</v>
      </c>
      <c r="H2478" s="4">
        <v>33.200000000000003</v>
      </c>
      <c r="I2478" s="4">
        <v>53.580600000000004</v>
      </c>
      <c r="J2478" s="4">
        <v>-40.867600000000003</v>
      </c>
      <c r="K2478" s="4">
        <v>32.250399999999999</v>
      </c>
      <c r="L2478" s="4">
        <v>-32.224400000000003</v>
      </c>
      <c r="M2478" s="4">
        <v>0</v>
      </c>
      <c r="N2478" s="4">
        <v>0</v>
      </c>
      <c r="O2478" s="4">
        <v>329.63900000000001</v>
      </c>
    </row>
    <row r="2479" spans="1:15" x14ac:dyDescent="0.2">
      <c r="A2479" s="6">
        <f t="shared" si="38"/>
        <v>44024.374999994041</v>
      </c>
      <c r="B2479" s="5">
        <v>0.375</v>
      </c>
      <c r="C2479" s="4">
        <v>279.2</v>
      </c>
      <c r="D2479" s="4">
        <v>175.5</v>
      </c>
      <c r="E2479" s="4">
        <v>60.3</v>
      </c>
      <c r="F2479" s="4">
        <v>43.3</v>
      </c>
      <c r="G2479" s="4">
        <v>4.9000000000000004</v>
      </c>
      <c r="H2479" s="4">
        <v>33.200000000000003</v>
      </c>
      <c r="I2479" s="4">
        <v>61.285799999999995</v>
      </c>
      <c r="J2479" s="4">
        <v>-46.744799999999998</v>
      </c>
      <c r="K2479" s="4">
        <v>27.556900000000002</v>
      </c>
      <c r="L2479" s="4">
        <v>-27.534699999999997</v>
      </c>
      <c r="M2479" s="4">
        <v>0</v>
      </c>
      <c r="N2479" s="4">
        <v>0</v>
      </c>
      <c r="O2479" s="4">
        <v>331.76319999999998</v>
      </c>
    </row>
    <row r="2480" spans="1:15" x14ac:dyDescent="0.2">
      <c r="A2480" s="6">
        <f t="shared" si="38"/>
        <v>44024.416666660705</v>
      </c>
      <c r="B2480" s="5">
        <v>0.41666666666666669</v>
      </c>
      <c r="C2480" s="4">
        <v>285.60000000000002</v>
      </c>
      <c r="D2480" s="4">
        <v>175.5</v>
      </c>
      <c r="E2480" s="4">
        <v>60.4</v>
      </c>
      <c r="F2480" s="4">
        <v>43.3</v>
      </c>
      <c r="G2480" s="4">
        <v>4.9000000000000004</v>
      </c>
      <c r="H2480" s="4">
        <v>33.200000000000003</v>
      </c>
      <c r="I2480" s="4">
        <v>68.523700000000005</v>
      </c>
      <c r="J2480" s="4">
        <v>-52.265199999999993</v>
      </c>
      <c r="K2480" s="4">
        <v>24.338199999999997</v>
      </c>
      <c r="L2480" s="4">
        <v>-24.318599999999993</v>
      </c>
      <c r="M2480" s="4">
        <v>0</v>
      </c>
      <c r="N2480" s="4">
        <v>0</v>
      </c>
      <c r="O2480" s="4">
        <v>333.57809999999995</v>
      </c>
    </row>
    <row r="2481" spans="1:15" x14ac:dyDescent="0.2">
      <c r="A2481" s="6">
        <f t="shared" si="38"/>
        <v>44024.458333327369</v>
      </c>
      <c r="B2481" s="5">
        <v>0.45833333333333331</v>
      </c>
      <c r="C2481" s="4">
        <v>290.60000000000002</v>
      </c>
      <c r="D2481" s="4">
        <v>175.5</v>
      </c>
      <c r="E2481" s="4">
        <v>60.5</v>
      </c>
      <c r="F2481" s="4">
        <v>43.3</v>
      </c>
      <c r="G2481" s="4">
        <v>4.9000000000000004</v>
      </c>
      <c r="H2481" s="4">
        <v>33.200000000000003</v>
      </c>
      <c r="I2481" s="4">
        <v>69.273600000000016</v>
      </c>
      <c r="J2481" s="4">
        <v>-52.837199999999996</v>
      </c>
      <c r="K2481" s="4">
        <v>24.9084</v>
      </c>
      <c r="L2481" s="4">
        <v>-24.888299999999994</v>
      </c>
      <c r="M2481" s="4">
        <v>0</v>
      </c>
      <c r="N2481" s="4">
        <v>0</v>
      </c>
      <c r="O2481" s="4">
        <v>333.85649999999993</v>
      </c>
    </row>
    <row r="2482" spans="1:15" x14ac:dyDescent="0.2">
      <c r="A2482" s="6">
        <f t="shared" si="38"/>
        <v>44024.499999994034</v>
      </c>
      <c r="B2482" s="5">
        <v>0.5</v>
      </c>
      <c r="C2482" s="4">
        <v>291.2</v>
      </c>
      <c r="D2482" s="4">
        <v>175.5</v>
      </c>
      <c r="E2482" s="4">
        <v>60.5</v>
      </c>
      <c r="F2482" s="4">
        <v>43.8</v>
      </c>
      <c r="G2482" s="4">
        <v>4.9000000000000004</v>
      </c>
      <c r="H2482" s="4">
        <v>33.200000000000003</v>
      </c>
      <c r="I2482" s="4">
        <v>82.251400000000004</v>
      </c>
      <c r="J2482" s="4">
        <v>-62.735600000000012</v>
      </c>
      <c r="K2482" s="4">
        <v>22.931100000000001</v>
      </c>
      <c r="L2482" s="4">
        <v>-22.912600000000001</v>
      </c>
      <c r="M2482" s="4">
        <v>0</v>
      </c>
      <c r="N2482" s="4">
        <v>0</v>
      </c>
      <c r="O2482" s="4">
        <v>337.43429999999995</v>
      </c>
    </row>
    <row r="2483" spans="1:15" x14ac:dyDescent="0.2">
      <c r="A2483" s="6">
        <f t="shared" si="38"/>
        <v>44024.541666660698</v>
      </c>
      <c r="B2483" s="5">
        <v>0.54166666666666663</v>
      </c>
      <c r="C2483" s="4">
        <v>282.8</v>
      </c>
      <c r="D2483" s="4">
        <v>175.5</v>
      </c>
      <c r="E2483" s="4">
        <v>60.4</v>
      </c>
      <c r="F2483" s="4">
        <v>43.8</v>
      </c>
      <c r="G2483" s="4">
        <v>4.9000000000000004</v>
      </c>
      <c r="H2483" s="4">
        <v>33.200000000000003</v>
      </c>
      <c r="I2483" s="4">
        <v>89.206600000000009</v>
      </c>
      <c r="J2483" s="4">
        <v>-68.04079999999999</v>
      </c>
      <c r="K2483" s="4">
        <v>23.567</v>
      </c>
      <c r="L2483" s="4">
        <v>-23.547999999999998</v>
      </c>
      <c r="M2483" s="4">
        <v>0</v>
      </c>
      <c r="N2483" s="4">
        <v>0</v>
      </c>
      <c r="O2483" s="4">
        <v>338.98479999999995</v>
      </c>
    </row>
    <row r="2484" spans="1:15" x14ac:dyDescent="0.2">
      <c r="A2484" s="6">
        <f t="shared" si="38"/>
        <v>44024.583333327362</v>
      </c>
      <c r="B2484" s="5">
        <v>0.58333333333333337</v>
      </c>
      <c r="C2484" s="4">
        <v>288.7</v>
      </c>
      <c r="D2484" s="4">
        <v>175.5</v>
      </c>
      <c r="E2484" s="4">
        <v>60.5</v>
      </c>
      <c r="F2484" s="4">
        <v>43.8</v>
      </c>
      <c r="G2484" s="4">
        <v>4.9000000000000004</v>
      </c>
      <c r="H2484" s="4">
        <v>33.200000000000003</v>
      </c>
      <c r="I2484" s="4">
        <v>91.908899999999988</v>
      </c>
      <c r="J2484" s="4">
        <v>-70.102000000000004</v>
      </c>
      <c r="K2484" s="4">
        <v>21.3887</v>
      </c>
      <c r="L2484" s="4">
        <v>-21.371400000000005</v>
      </c>
      <c r="M2484" s="4">
        <v>0</v>
      </c>
      <c r="N2484" s="4">
        <v>0</v>
      </c>
      <c r="O2484" s="4">
        <v>339.7242</v>
      </c>
    </row>
    <row r="2485" spans="1:15" x14ac:dyDescent="0.2">
      <c r="A2485" s="6">
        <f t="shared" si="38"/>
        <v>44024.624999994026</v>
      </c>
      <c r="B2485" s="5">
        <v>0.625</v>
      </c>
      <c r="C2485" s="4">
        <v>300.60000000000002</v>
      </c>
      <c r="D2485" s="4">
        <v>175.5</v>
      </c>
      <c r="E2485" s="4">
        <v>60.7</v>
      </c>
      <c r="F2485" s="4">
        <v>63.7</v>
      </c>
      <c r="G2485" s="4">
        <v>4.9000000000000004</v>
      </c>
      <c r="H2485" s="4">
        <v>33.200000000000003</v>
      </c>
      <c r="I2485" s="4">
        <v>66.998999999999995</v>
      </c>
      <c r="J2485" s="4">
        <v>-51.10240000000001</v>
      </c>
      <c r="K2485" s="4">
        <v>22.327100000000002</v>
      </c>
      <c r="L2485" s="4">
        <v>-22.309100000000001</v>
      </c>
      <c r="M2485" s="4">
        <v>0</v>
      </c>
      <c r="N2485" s="4">
        <v>0</v>
      </c>
      <c r="O2485" s="4">
        <v>353.91459999999989</v>
      </c>
    </row>
    <row r="2486" spans="1:15" x14ac:dyDescent="0.2">
      <c r="A2486" s="6">
        <f t="shared" si="38"/>
        <v>44024.666666660691</v>
      </c>
      <c r="B2486" s="5">
        <v>0.66666666666666663</v>
      </c>
      <c r="C2486" s="4">
        <v>310.3</v>
      </c>
      <c r="D2486" s="4">
        <v>175.5</v>
      </c>
      <c r="E2486" s="4">
        <v>60.9</v>
      </c>
      <c r="F2486" s="4">
        <v>76.900000000000006</v>
      </c>
      <c r="G2486" s="4">
        <v>4.9000000000000004</v>
      </c>
      <c r="H2486" s="4">
        <v>33.200000000000003</v>
      </c>
      <c r="I2486" s="4">
        <v>40.550199999999997</v>
      </c>
      <c r="J2486" s="4">
        <v>-30.928800000000003</v>
      </c>
      <c r="K2486" s="4">
        <v>24.808399999999999</v>
      </c>
      <c r="L2486" s="4">
        <v>-24.788399999999992</v>
      </c>
      <c r="M2486" s="4">
        <v>0</v>
      </c>
      <c r="N2486" s="4">
        <v>0</v>
      </c>
      <c r="O2486" s="4">
        <v>361.04140000000001</v>
      </c>
    </row>
    <row r="2487" spans="1:15" x14ac:dyDescent="0.2">
      <c r="A2487" s="6">
        <f t="shared" si="38"/>
        <v>44024.708333327355</v>
      </c>
      <c r="B2487" s="5">
        <v>0.70833333333333337</v>
      </c>
      <c r="C2487" s="4">
        <v>318.39999999999998</v>
      </c>
      <c r="D2487" s="4">
        <v>175.5</v>
      </c>
      <c r="E2487" s="4">
        <v>61.1</v>
      </c>
      <c r="F2487" s="4">
        <v>83</v>
      </c>
      <c r="G2487" s="4">
        <v>4.9000000000000004</v>
      </c>
      <c r="H2487" s="4">
        <v>33.200000000000003</v>
      </c>
      <c r="I2487" s="4">
        <v>17.967599999999997</v>
      </c>
      <c r="J2487" s="4">
        <v>-13.704399999999998</v>
      </c>
      <c r="K2487" s="4">
        <v>25.043299999999999</v>
      </c>
      <c r="L2487" s="4">
        <v>-25.023099999999992</v>
      </c>
      <c r="M2487" s="4">
        <v>0</v>
      </c>
      <c r="N2487" s="4">
        <v>0</v>
      </c>
      <c r="O2487" s="4">
        <v>361.98339999999996</v>
      </c>
    </row>
    <row r="2488" spans="1:15" x14ac:dyDescent="0.2">
      <c r="A2488" s="6">
        <f t="shared" si="38"/>
        <v>44024.749999994019</v>
      </c>
      <c r="B2488" s="5">
        <v>0.75</v>
      </c>
      <c r="C2488" s="4">
        <v>317.89999999999998</v>
      </c>
      <c r="D2488" s="4">
        <v>175.5</v>
      </c>
      <c r="E2488" s="4">
        <v>61.1</v>
      </c>
      <c r="F2488" s="4">
        <v>83.4</v>
      </c>
      <c r="G2488" s="4">
        <v>4.9000000000000004</v>
      </c>
      <c r="H2488" s="4">
        <v>33.200000000000003</v>
      </c>
      <c r="I2488" s="4">
        <v>2.5976999999999997</v>
      </c>
      <c r="J2488" s="4">
        <v>-1.9812000000000001</v>
      </c>
      <c r="K2488" s="4">
        <v>21.589700000000001</v>
      </c>
      <c r="L2488" s="4">
        <v>-21.572300000000002</v>
      </c>
      <c r="M2488" s="4">
        <v>3.3</v>
      </c>
      <c r="N2488" s="4">
        <v>0</v>
      </c>
      <c r="O2488" s="4">
        <v>362.03389999999996</v>
      </c>
    </row>
    <row r="2489" spans="1:15" x14ac:dyDescent="0.2">
      <c r="A2489" s="6">
        <f t="shared" si="38"/>
        <v>44024.791666660683</v>
      </c>
      <c r="B2489" s="5">
        <v>0.79166666666666663</v>
      </c>
      <c r="C2489" s="4">
        <v>321.7</v>
      </c>
      <c r="D2489" s="4">
        <v>175.5</v>
      </c>
      <c r="E2489" s="4">
        <v>61.1</v>
      </c>
      <c r="F2489" s="4">
        <v>83.4</v>
      </c>
      <c r="G2489" s="4">
        <v>4.9000000000000004</v>
      </c>
      <c r="H2489" s="4">
        <v>33.200000000000003</v>
      </c>
      <c r="I2489" s="4">
        <v>0</v>
      </c>
      <c r="J2489" s="4">
        <v>0</v>
      </c>
      <c r="K2489" s="4">
        <v>25.378600000000002</v>
      </c>
      <c r="L2489" s="4">
        <v>-25.358099999999997</v>
      </c>
      <c r="M2489" s="4">
        <v>5.9</v>
      </c>
      <c r="N2489" s="4">
        <v>0</v>
      </c>
      <c r="O2489" s="4">
        <v>364.02049999999997</v>
      </c>
    </row>
    <row r="2490" spans="1:15" x14ac:dyDescent="0.2">
      <c r="A2490" s="6">
        <f t="shared" si="38"/>
        <v>44024.833333327348</v>
      </c>
      <c r="B2490" s="5">
        <v>0.83333333333333337</v>
      </c>
      <c r="C2490" s="4">
        <v>311</v>
      </c>
      <c r="D2490" s="4">
        <v>175.5</v>
      </c>
      <c r="E2490" s="4">
        <v>60.9</v>
      </c>
      <c r="F2490" s="4">
        <v>83.4</v>
      </c>
      <c r="G2490" s="4">
        <v>4.9000000000000004</v>
      </c>
      <c r="H2490" s="4">
        <v>33.200000000000003</v>
      </c>
      <c r="I2490" s="4">
        <v>0</v>
      </c>
      <c r="J2490" s="4">
        <v>0</v>
      </c>
      <c r="K2490" s="4">
        <v>25.143300000000004</v>
      </c>
      <c r="L2490" s="4">
        <v>-25.122999999999998</v>
      </c>
      <c r="M2490" s="4">
        <v>0</v>
      </c>
      <c r="N2490" s="4">
        <v>0</v>
      </c>
      <c r="O2490" s="4">
        <v>357.9203</v>
      </c>
    </row>
    <row r="2491" spans="1:15" x14ac:dyDescent="0.2">
      <c r="A2491" s="6">
        <f t="shared" si="38"/>
        <v>44024.874999994012</v>
      </c>
      <c r="B2491" s="5">
        <v>0.875</v>
      </c>
      <c r="C2491" s="4">
        <v>291.39999999999998</v>
      </c>
      <c r="D2491" s="4">
        <v>175.5</v>
      </c>
      <c r="E2491" s="4">
        <v>60.5</v>
      </c>
      <c r="F2491" s="4">
        <v>78.3</v>
      </c>
      <c r="G2491" s="4">
        <v>4.9000000000000004</v>
      </c>
      <c r="H2491" s="4">
        <v>33.200000000000003</v>
      </c>
      <c r="I2491" s="4">
        <v>0</v>
      </c>
      <c r="J2491" s="4">
        <v>0</v>
      </c>
      <c r="K2491" s="4">
        <v>25.009500000000003</v>
      </c>
      <c r="L2491" s="4">
        <v>-24.989299999999993</v>
      </c>
      <c r="M2491" s="4">
        <v>0</v>
      </c>
      <c r="N2491" s="4">
        <v>0</v>
      </c>
      <c r="O2491" s="4">
        <v>352.42019999999997</v>
      </c>
    </row>
    <row r="2492" spans="1:15" x14ac:dyDescent="0.2">
      <c r="A2492" s="6">
        <f t="shared" si="38"/>
        <v>44024.916666660676</v>
      </c>
      <c r="B2492" s="5">
        <v>0.91666666666666663</v>
      </c>
      <c r="C2492" s="4">
        <v>275.7</v>
      </c>
      <c r="D2492" s="4">
        <v>175.5</v>
      </c>
      <c r="E2492" s="4">
        <v>60.2</v>
      </c>
      <c r="F2492" s="4">
        <v>75.8</v>
      </c>
      <c r="G2492" s="4">
        <v>4.9000000000000004</v>
      </c>
      <c r="H2492" s="4">
        <v>33.200000000000003</v>
      </c>
      <c r="I2492" s="4">
        <v>0</v>
      </c>
      <c r="J2492" s="4">
        <v>0</v>
      </c>
      <c r="K2492" s="4">
        <v>17.968900000000001</v>
      </c>
      <c r="L2492" s="4">
        <v>-17.954399999999996</v>
      </c>
      <c r="M2492" s="4">
        <v>0</v>
      </c>
      <c r="N2492" s="4">
        <v>0</v>
      </c>
      <c r="O2492" s="4">
        <v>349.61449999999996</v>
      </c>
    </row>
    <row r="2493" spans="1:15" x14ac:dyDescent="0.2">
      <c r="A2493" s="6">
        <f t="shared" si="38"/>
        <v>44024.95833332734</v>
      </c>
      <c r="B2493" s="5">
        <v>0.95833333333333337</v>
      </c>
      <c r="C2493" s="4">
        <v>265.7</v>
      </c>
      <c r="D2493" s="4">
        <v>175.5</v>
      </c>
      <c r="E2493" s="4">
        <v>60</v>
      </c>
      <c r="F2493" s="4">
        <v>69.3</v>
      </c>
      <c r="G2493" s="4">
        <v>4.9000000000000004</v>
      </c>
      <c r="H2493" s="4">
        <v>33.200000000000003</v>
      </c>
      <c r="I2493" s="4">
        <v>0</v>
      </c>
      <c r="J2493" s="4">
        <v>0</v>
      </c>
      <c r="K2493" s="4">
        <v>10.560699999999999</v>
      </c>
      <c r="L2493" s="4">
        <v>-10.552199999999999</v>
      </c>
      <c r="M2493" s="4">
        <v>0</v>
      </c>
      <c r="N2493" s="4">
        <v>0</v>
      </c>
      <c r="O2493" s="4">
        <v>342.9085</v>
      </c>
    </row>
    <row r="2494" spans="1:15" x14ac:dyDescent="0.2">
      <c r="A2494" s="6">
        <f t="shared" si="38"/>
        <v>44024.999999994005</v>
      </c>
      <c r="B2494" s="5">
        <v>0</v>
      </c>
      <c r="C2494" s="4">
        <v>250.6</v>
      </c>
      <c r="D2494" s="4">
        <v>175.5</v>
      </c>
      <c r="E2494" s="4">
        <v>59.7</v>
      </c>
      <c r="F2494" s="4">
        <v>46.3</v>
      </c>
      <c r="G2494" s="4">
        <v>4.9000000000000004</v>
      </c>
      <c r="H2494" s="4">
        <v>33.200000000000003</v>
      </c>
      <c r="I2494" s="4">
        <v>0</v>
      </c>
      <c r="J2494" s="4">
        <v>0</v>
      </c>
      <c r="K2494" s="4">
        <v>6.3359000000000005</v>
      </c>
      <c r="L2494" s="4">
        <v>-6.3308000000000009</v>
      </c>
      <c r="M2494" s="4">
        <v>0</v>
      </c>
      <c r="N2494" s="4">
        <v>0</v>
      </c>
      <c r="O2494" s="4">
        <v>319.60509999999994</v>
      </c>
    </row>
    <row r="2495" spans="1:15" x14ac:dyDescent="0.2">
      <c r="A2495" s="6">
        <f t="shared" si="38"/>
        <v>44025.041666660669</v>
      </c>
      <c r="B2495" s="5">
        <v>4.1666666666666664E-2</v>
      </c>
      <c r="C2495" s="4">
        <v>251.9</v>
      </c>
      <c r="D2495" s="4">
        <v>175.5</v>
      </c>
      <c r="E2495" s="4">
        <v>59.7</v>
      </c>
      <c r="F2495" s="4">
        <v>48</v>
      </c>
      <c r="G2495" s="4">
        <v>4.9000000000000004</v>
      </c>
      <c r="H2495" s="4">
        <v>33.200000000000003</v>
      </c>
      <c r="I2495" s="4">
        <v>0</v>
      </c>
      <c r="J2495" s="4">
        <v>0</v>
      </c>
      <c r="K2495" s="4">
        <v>3.8546</v>
      </c>
      <c r="L2495" s="4">
        <v>-3.8514999999999993</v>
      </c>
      <c r="M2495" s="4">
        <v>0</v>
      </c>
      <c r="N2495" s="4">
        <v>0</v>
      </c>
      <c r="O2495" s="4">
        <v>321.30309999999997</v>
      </c>
    </row>
    <row r="2496" spans="1:15" x14ac:dyDescent="0.2">
      <c r="A2496" s="6">
        <f t="shared" si="38"/>
        <v>44025.083333327333</v>
      </c>
      <c r="B2496" s="5">
        <v>8.3333333333333329E-2</v>
      </c>
      <c r="C2496" s="4">
        <v>264</v>
      </c>
      <c r="D2496" s="4">
        <v>175.5</v>
      </c>
      <c r="E2496" s="4">
        <v>60</v>
      </c>
      <c r="F2496" s="4">
        <v>52.9</v>
      </c>
      <c r="G2496" s="4">
        <v>4.9000000000000004</v>
      </c>
      <c r="H2496" s="4">
        <v>33.200000000000003</v>
      </c>
      <c r="I2496" s="4">
        <v>0</v>
      </c>
      <c r="J2496" s="4">
        <v>0</v>
      </c>
      <c r="K2496" s="4">
        <v>3.9899</v>
      </c>
      <c r="L2496" s="4">
        <v>-3.986699999999999</v>
      </c>
      <c r="M2496" s="4">
        <v>0</v>
      </c>
      <c r="N2496" s="4">
        <v>0</v>
      </c>
      <c r="O2496" s="4">
        <v>326.50319999999994</v>
      </c>
    </row>
    <row r="2497" spans="1:15" x14ac:dyDescent="0.2">
      <c r="A2497" s="6">
        <f t="shared" si="38"/>
        <v>44025.124999993997</v>
      </c>
      <c r="B2497" s="5">
        <v>0.125</v>
      </c>
      <c r="C2497" s="4">
        <v>282.7</v>
      </c>
      <c r="D2497" s="4">
        <v>175.5</v>
      </c>
      <c r="E2497" s="4">
        <v>60.4</v>
      </c>
      <c r="F2497" s="4">
        <v>62.9</v>
      </c>
      <c r="G2497" s="4">
        <v>4.9000000000000004</v>
      </c>
      <c r="H2497" s="4">
        <v>33.200000000000003</v>
      </c>
      <c r="I2497" s="4">
        <v>0</v>
      </c>
      <c r="J2497" s="4">
        <v>0</v>
      </c>
      <c r="K2497" s="4">
        <v>6.0010000000000003</v>
      </c>
      <c r="L2497" s="4">
        <v>-5.9962</v>
      </c>
      <c r="M2497" s="4">
        <v>3.6</v>
      </c>
      <c r="N2497" s="4">
        <v>0</v>
      </c>
      <c r="O2497" s="4">
        <v>340.50479999999999</v>
      </c>
    </row>
    <row r="2498" spans="1:15" x14ac:dyDescent="0.2">
      <c r="A2498" s="6">
        <f t="shared" si="38"/>
        <v>44025.166666660662</v>
      </c>
      <c r="B2498" s="5">
        <v>0.16666666666666666</v>
      </c>
      <c r="C2498" s="4">
        <v>280.8</v>
      </c>
      <c r="D2498" s="4">
        <v>175.5</v>
      </c>
      <c r="E2498" s="4">
        <v>60.3</v>
      </c>
      <c r="F2498" s="4">
        <v>59.7</v>
      </c>
      <c r="G2498" s="4">
        <v>4.9000000000000004</v>
      </c>
      <c r="H2498" s="4">
        <v>33.200000000000003</v>
      </c>
      <c r="I2498" s="4">
        <v>1.1244000000000001</v>
      </c>
      <c r="J2498" s="4">
        <v>-0.85760000000000003</v>
      </c>
      <c r="K2498" s="4">
        <v>7.3758999999999997</v>
      </c>
      <c r="L2498" s="4">
        <v>-7.3698999999999995</v>
      </c>
      <c r="M2498" s="4">
        <v>3.1</v>
      </c>
      <c r="N2498" s="4">
        <v>0</v>
      </c>
      <c r="O2498" s="4">
        <v>336.97280000000001</v>
      </c>
    </row>
    <row r="2499" spans="1:15" x14ac:dyDescent="0.2">
      <c r="A2499" s="6">
        <f t="shared" si="38"/>
        <v>44025.208333327326</v>
      </c>
      <c r="B2499" s="5">
        <v>0.20833333333333334</v>
      </c>
      <c r="C2499" s="4">
        <v>275</v>
      </c>
      <c r="D2499" s="4">
        <v>175.5</v>
      </c>
      <c r="E2499" s="4">
        <v>60.2</v>
      </c>
      <c r="F2499" s="4">
        <v>50.5</v>
      </c>
      <c r="G2499" s="4">
        <v>4.9000000000000004</v>
      </c>
      <c r="H2499" s="4">
        <v>33.200000000000003</v>
      </c>
      <c r="I2499" s="4">
        <v>11.0527</v>
      </c>
      <c r="J2499" s="4">
        <v>-8.4303999999999988</v>
      </c>
      <c r="K2499" s="4">
        <v>6.0682999999999998</v>
      </c>
      <c r="L2499" s="4">
        <v>-6.0633999999999997</v>
      </c>
      <c r="M2499" s="4">
        <v>0.6</v>
      </c>
      <c r="N2499" s="4">
        <v>0</v>
      </c>
      <c r="O2499" s="4">
        <v>327.52719999999999</v>
      </c>
    </row>
    <row r="2500" spans="1:15" x14ac:dyDescent="0.2">
      <c r="A2500" s="6">
        <f t="shared" si="38"/>
        <v>44025.24999999399</v>
      </c>
      <c r="B2500" s="5">
        <v>0.25</v>
      </c>
      <c r="C2500" s="4">
        <v>281.2</v>
      </c>
      <c r="D2500" s="4">
        <v>175.5</v>
      </c>
      <c r="E2500" s="4">
        <v>60.3</v>
      </c>
      <c r="F2500" s="4">
        <v>50.5</v>
      </c>
      <c r="G2500" s="4">
        <v>4.9000000000000004</v>
      </c>
      <c r="H2500" s="4">
        <v>33.200000000000003</v>
      </c>
      <c r="I2500" s="4">
        <v>26.6678</v>
      </c>
      <c r="J2500" s="4">
        <v>-20.340400000000002</v>
      </c>
      <c r="K2500" s="4">
        <v>4.6596999999999991</v>
      </c>
      <c r="L2500" s="4">
        <v>-4.6558999999999999</v>
      </c>
      <c r="M2500" s="4">
        <v>0</v>
      </c>
      <c r="N2500" s="4">
        <v>0</v>
      </c>
      <c r="O2500" s="4">
        <v>330.7312</v>
      </c>
    </row>
    <row r="2501" spans="1:15" x14ac:dyDescent="0.2">
      <c r="A2501" s="6">
        <f t="shared" si="38"/>
        <v>44025.291666660654</v>
      </c>
      <c r="B2501" s="5">
        <v>0.29166666666666669</v>
      </c>
      <c r="C2501" s="4">
        <v>295</v>
      </c>
      <c r="D2501" s="4">
        <v>175.5</v>
      </c>
      <c r="E2501" s="4">
        <v>60.6</v>
      </c>
      <c r="F2501" s="4">
        <v>56.2</v>
      </c>
      <c r="G2501" s="4">
        <v>4.9000000000000004</v>
      </c>
      <c r="H2501" s="4">
        <v>33.200000000000003</v>
      </c>
      <c r="I2501" s="4">
        <v>37.409299999999995</v>
      </c>
      <c r="J2501" s="4">
        <v>-28.533200000000001</v>
      </c>
      <c r="K2501" s="4">
        <v>3.4198</v>
      </c>
      <c r="L2501" s="4">
        <v>-3.4170000000000007</v>
      </c>
      <c r="M2501" s="4">
        <v>0</v>
      </c>
      <c r="N2501" s="4">
        <v>0</v>
      </c>
      <c r="O2501" s="4">
        <v>339.27889999999996</v>
      </c>
    </row>
    <row r="2502" spans="1:15" x14ac:dyDescent="0.2">
      <c r="A2502" s="6">
        <f t="shared" si="38"/>
        <v>44025.333333327319</v>
      </c>
      <c r="B2502" s="5">
        <v>0.33333333333333331</v>
      </c>
      <c r="C2502" s="4">
        <v>330.9</v>
      </c>
      <c r="D2502" s="4">
        <v>175.5</v>
      </c>
      <c r="E2502" s="4">
        <v>61.3</v>
      </c>
      <c r="F2502" s="4">
        <v>66.2</v>
      </c>
      <c r="G2502" s="4">
        <v>4.9000000000000004</v>
      </c>
      <c r="H2502" s="4">
        <v>33.200000000000003</v>
      </c>
      <c r="I2502" s="4">
        <v>54.795299999999997</v>
      </c>
      <c r="J2502" s="4">
        <v>-41.793999999999997</v>
      </c>
      <c r="K2502" s="4">
        <v>2.8161999999999998</v>
      </c>
      <c r="L2502" s="4">
        <v>-2.8139000000000003</v>
      </c>
      <c r="M2502" s="4">
        <v>11</v>
      </c>
      <c r="N2502" s="4">
        <v>0</v>
      </c>
      <c r="O2502" s="4">
        <v>365.10359999999997</v>
      </c>
    </row>
    <row r="2503" spans="1:15" x14ac:dyDescent="0.2">
      <c r="A2503" s="6">
        <f t="shared" si="38"/>
        <v>44025.374999993983</v>
      </c>
      <c r="B2503" s="5">
        <v>0.375</v>
      </c>
      <c r="C2503" s="4">
        <v>348.5</v>
      </c>
      <c r="D2503" s="4">
        <v>175.5</v>
      </c>
      <c r="E2503" s="4">
        <v>61.7</v>
      </c>
      <c r="F2503" s="4">
        <v>65.3</v>
      </c>
      <c r="G2503" s="4">
        <v>4.9000000000000004</v>
      </c>
      <c r="H2503" s="4">
        <v>33.200000000000003</v>
      </c>
      <c r="I2503" s="4">
        <v>76.603000000000009</v>
      </c>
      <c r="J2503" s="4">
        <v>-58.427600000000005</v>
      </c>
      <c r="K2503" s="4">
        <v>3.3521000000000001</v>
      </c>
      <c r="L2503" s="4">
        <v>-3.3494000000000002</v>
      </c>
      <c r="M2503" s="4">
        <v>13.2</v>
      </c>
      <c r="N2503" s="4">
        <v>0</v>
      </c>
      <c r="O2503" s="4">
        <v>371.97809999999998</v>
      </c>
    </row>
    <row r="2504" spans="1:15" x14ac:dyDescent="0.2">
      <c r="A2504" s="6">
        <f t="shared" si="38"/>
        <v>44025.416666660647</v>
      </c>
      <c r="B2504" s="5">
        <v>0.41666666666666669</v>
      </c>
      <c r="C2504" s="4">
        <v>351.5</v>
      </c>
      <c r="D2504" s="4">
        <v>175.5</v>
      </c>
      <c r="E2504" s="4">
        <v>61.7</v>
      </c>
      <c r="F2504" s="4">
        <v>55.3</v>
      </c>
      <c r="G2504" s="4">
        <v>4.9000000000000004</v>
      </c>
      <c r="H2504" s="4">
        <v>33.200000000000003</v>
      </c>
      <c r="I2504" s="4">
        <v>95.941400000000016</v>
      </c>
      <c r="J2504" s="4">
        <v>-73.177600000000012</v>
      </c>
      <c r="K2504" s="4">
        <v>3.5874000000000001</v>
      </c>
      <c r="L2504" s="4">
        <v>-3.5844999999999998</v>
      </c>
      <c r="M2504" s="4">
        <v>12.2</v>
      </c>
      <c r="N2504" s="4">
        <v>0</v>
      </c>
      <c r="O2504" s="4">
        <v>365.56669999999997</v>
      </c>
    </row>
    <row r="2505" spans="1:15" x14ac:dyDescent="0.2">
      <c r="A2505" s="6">
        <f t="shared" si="38"/>
        <v>44025.458333327311</v>
      </c>
      <c r="B2505" s="5">
        <v>0.45833333333333331</v>
      </c>
      <c r="C2505" s="4">
        <v>358.2</v>
      </c>
      <c r="D2505" s="4">
        <v>175.5</v>
      </c>
      <c r="E2505" s="4">
        <v>61.9</v>
      </c>
      <c r="F2505" s="4">
        <v>50.5</v>
      </c>
      <c r="G2505" s="4">
        <v>4.9000000000000004</v>
      </c>
      <c r="H2505" s="4">
        <v>33.200000000000003</v>
      </c>
      <c r="I2505" s="4">
        <v>112.61709999999998</v>
      </c>
      <c r="J2505" s="4">
        <v>-85.896799999999985</v>
      </c>
      <c r="K2505" s="4">
        <v>4.8606999999999996</v>
      </c>
      <c r="L2505" s="4">
        <v>-4.8568000000000007</v>
      </c>
      <c r="M2505" s="4">
        <v>10.5</v>
      </c>
      <c r="N2505" s="4">
        <v>0</v>
      </c>
      <c r="O2505" s="4">
        <v>363.22419999999994</v>
      </c>
    </row>
    <row r="2506" spans="1:15" x14ac:dyDescent="0.2">
      <c r="A2506" s="6">
        <f t="shared" si="38"/>
        <v>44025.499999993976</v>
      </c>
      <c r="B2506" s="5">
        <v>0.5</v>
      </c>
      <c r="C2506" s="4">
        <v>346</v>
      </c>
      <c r="D2506" s="4">
        <v>175.5</v>
      </c>
      <c r="E2506" s="4">
        <v>61.6</v>
      </c>
      <c r="F2506" s="4">
        <v>54</v>
      </c>
      <c r="G2506" s="4">
        <v>4.9000000000000004</v>
      </c>
      <c r="H2506" s="4">
        <v>33.200000000000003</v>
      </c>
      <c r="I2506" s="4">
        <v>110.10850000000001</v>
      </c>
      <c r="J2506" s="4">
        <v>-83.983199999999997</v>
      </c>
      <c r="K2506" s="4">
        <v>7.4757999999999996</v>
      </c>
      <c r="L2506" s="4">
        <v>-7.469800000000002</v>
      </c>
      <c r="M2506" s="4">
        <v>0</v>
      </c>
      <c r="N2506" s="4">
        <v>0</v>
      </c>
      <c r="O2506" s="4">
        <v>355.33129999999994</v>
      </c>
    </row>
    <row r="2507" spans="1:15" x14ac:dyDescent="0.2">
      <c r="A2507" s="6">
        <f t="shared" si="38"/>
        <v>44025.54166666064</v>
      </c>
      <c r="B2507" s="5">
        <v>0.54166666666666663</v>
      </c>
      <c r="C2507" s="4">
        <v>365.5</v>
      </c>
      <c r="D2507" s="4">
        <v>175.5</v>
      </c>
      <c r="E2507" s="4">
        <v>62</v>
      </c>
      <c r="F2507" s="4">
        <v>70.599999999999994</v>
      </c>
      <c r="G2507" s="4">
        <v>4.9000000000000004</v>
      </c>
      <c r="H2507" s="4">
        <v>33.200000000000003</v>
      </c>
      <c r="I2507" s="4">
        <v>95.669799999999995</v>
      </c>
      <c r="J2507" s="4">
        <v>-72.970400000000012</v>
      </c>
      <c r="K2507" s="4">
        <v>10.728</v>
      </c>
      <c r="L2507" s="4">
        <v>-10.719300000000002</v>
      </c>
      <c r="M2507" s="4">
        <v>5.0999999999999996</v>
      </c>
      <c r="N2507" s="4">
        <v>0</v>
      </c>
      <c r="O2507" s="4">
        <v>374.00810000000007</v>
      </c>
    </row>
    <row r="2508" spans="1:15" x14ac:dyDescent="0.2">
      <c r="A2508" s="6">
        <f t="shared" si="38"/>
        <v>44025.583333327304</v>
      </c>
      <c r="B2508" s="5">
        <v>0.58333333333333337</v>
      </c>
      <c r="C2508" s="4">
        <v>366.7</v>
      </c>
      <c r="D2508" s="4">
        <v>175.5</v>
      </c>
      <c r="E2508" s="4">
        <v>62</v>
      </c>
      <c r="F2508" s="4">
        <v>80.599999999999994</v>
      </c>
      <c r="G2508" s="4">
        <v>4.9000000000000004</v>
      </c>
      <c r="H2508" s="4">
        <v>33.200000000000003</v>
      </c>
      <c r="I2508" s="4">
        <v>77.959500000000006</v>
      </c>
      <c r="J2508" s="4">
        <v>-59.46200000000001</v>
      </c>
      <c r="K2508" s="4">
        <v>7.8445000000000009</v>
      </c>
      <c r="L2508" s="4">
        <v>-7.8382000000000023</v>
      </c>
      <c r="M2508" s="4">
        <v>11.2</v>
      </c>
      <c r="N2508" s="4">
        <v>0</v>
      </c>
      <c r="O2508" s="4">
        <v>385.90379999999993</v>
      </c>
    </row>
    <row r="2509" spans="1:15" x14ac:dyDescent="0.2">
      <c r="A2509" s="6">
        <f t="shared" si="38"/>
        <v>44025.624999993968</v>
      </c>
      <c r="B2509" s="5">
        <v>0.625</v>
      </c>
      <c r="C2509" s="4">
        <v>360</v>
      </c>
      <c r="D2509" s="4">
        <v>175.5</v>
      </c>
      <c r="E2509" s="4">
        <v>61.9</v>
      </c>
      <c r="F2509" s="4">
        <v>82.2</v>
      </c>
      <c r="G2509" s="4">
        <v>4.9000000000000004</v>
      </c>
      <c r="H2509" s="4">
        <v>33.200000000000003</v>
      </c>
      <c r="I2509" s="4">
        <v>58.350700000000003</v>
      </c>
      <c r="J2509" s="4">
        <v>-44.505999999999993</v>
      </c>
      <c r="K2509" s="4">
        <v>6.4708000000000014</v>
      </c>
      <c r="L2509" s="4">
        <v>-6.4655999999999993</v>
      </c>
      <c r="M2509" s="4">
        <v>18.100000000000001</v>
      </c>
      <c r="N2509" s="4">
        <v>0</v>
      </c>
      <c r="O2509" s="4">
        <v>389.64990000000006</v>
      </c>
    </row>
    <row r="2510" spans="1:15" x14ac:dyDescent="0.2">
      <c r="A2510" s="6">
        <f t="shared" si="38"/>
        <v>44025.666666660632</v>
      </c>
      <c r="B2510" s="5">
        <v>0.66666666666666663</v>
      </c>
      <c r="C2510" s="4">
        <v>361</v>
      </c>
      <c r="D2510" s="4">
        <v>175.5</v>
      </c>
      <c r="E2510" s="4">
        <v>61.9</v>
      </c>
      <c r="F2510" s="4">
        <v>82.2</v>
      </c>
      <c r="G2510" s="4">
        <v>4.9000000000000004</v>
      </c>
      <c r="H2510" s="4">
        <v>33.200000000000003</v>
      </c>
      <c r="I2510" s="4">
        <v>40.963500000000003</v>
      </c>
      <c r="J2510" s="4">
        <v>-31.244000000000007</v>
      </c>
      <c r="K2510" s="4">
        <v>6.4370000000000003</v>
      </c>
      <c r="L2510" s="4">
        <v>-6.4317999999999982</v>
      </c>
      <c r="M2510" s="4">
        <v>31.5</v>
      </c>
      <c r="N2510" s="4">
        <v>0</v>
      </c>
      <c r="O2510" s="4">
        <v>398.92469999999997</v>
      </c>
    </row>
    <row r="2511" spans="1:15" x14ac:dyDescent="0.2">
      <c r="A2511" s="6">
        <f t="shared" si="38"/>
        <v>44025.708333327297</v>
      </c>
      <c r="B2511" s="5">
        <v>0.70833333333333337</v>
      </c>
      <c r="C2511" s="4">
        <v>350.8</v>
      </c>
      <c r="D2511" s="4">
        <v>175.5</v>
      </c>
      <c r="E2511" s="4">
        <v>61.7</v>
      </c>
      <c r="F2511" s="4">
        <v>82.2</v>
      </c>
      <c r="G2511" s="4">
        <v>4.9000000000000004</v>
      </c>
      <c r="H2511" s="4">
        <v>33.200000000000003</v>
      </c>
      <c r="I2511" s="4">
        <v>21.703200000000002</v>
      </c>
      <c r="J2511" s="4">
        <v>-16.553599999999999</v>
      </c>
      <c r="K2511" s="4">
        <v>6.0010000000000003</v>
      </c>
      <c r="L2511" s="4">
        <v>-5.9962</v>
      </c>
      <c r="M2511" s="4">
        <v>35.6</v>
      </c>
      <c r="N2511" s="4">
        <v>0</v>
      </c>
      <c r="O2511" s="4">
        <v>398.25439999999992</v>
      </c>
    </row>
    <row r="2512" spans="1:15" x14ac:dyDescent="0.2">
      <c r="A2512" s="6">
        <f t="shared" si="38"/>
        <v>44025.749999993961</v>
      </c>
      <c r="B2512" s="5">
        <v>0.75</v>
      </c>
      <c r="C2512" s="4">
        <v>345.8</v>
      </c>
      <c r="D2512" s="4">
        <v>175.5</v>
      </c>
      <c r="E2512" s="4">
        <v>61.6</v>
      </c>
      <c r="F2512" s="4">
        <v>82.2</v>
      </c>
      <c r="G2512" s="4">
        <v>4.9000000000000004</v>
      </c>
      <c r="H2512" s="4">
        <v>33.200000000000003</v>
      </c>
      <c r="I2512" s="4">
        <v>4.6272000000000002</v>
      </c>
      <c r="J2512" s="4">
        <v>-3.5292000000000003</v>
      </c>
      <c r="K2512" s="4">
        <v>4.8273000000000001</v>
      </c>
      <c r="L2512" s="4">
        <v>-4.8233999999999995</v>
      </c>
      <c r="M2512" s="4">
        <v>40</v>
      </c>
      <c r="N2512" s="4">
        <v>0</v>
      </c>
      <c r="O2512" s="4">
        <v>398.50189999999998</v>
      </c>
    </row>
    <row r="2513" spans="1:15" x14ac:dyDescent="0.2">
      <c r="A2513" s="6">
        <f t="shared" si="38"/>
        <v>44025.791666660625</v>
      </c>
      <c r="B2513" s="5">
        <v>0.79166666666666663</v>
      </c>
      <c r="C2513" s="4">
        <v>347.7</v>
      </c>
      <c r="D2513" s="4">
        <v>175.5</v>
      </c>
      <c r="E2513" s="4">
        <v>61.7</v>
      </c>
      <c r="F2513" s="4">
        <v>82.2</v>
      </c>
      <c r="G2513" s="4">
        <v>4.9000000000000004</v>
      </c>
      <c r="H2513" s="4">
        <v>33.200000000000003</v>
      </c>
      <c r="I2513" s="4">
        <v>0</v>
      </c>
      <c r="J2513" s="4">
        <v>0</v>
      </c>
      <c r="K2513" s="4">
        <v>8.5158000000000005</v>
      </c>
      <c r="L2513" s="4">
        <v>-8.5089000000000006</v>
      </c>
      <c r="M2513" s="4">
        <v>40</v>
      </c>
      <c r="N2513" s="4">
        <v>0</v>
      </c>
      <c r="O2513" s="4">
        <v>397.50689999999997</v>
      </c>
    </row>
    <row r="2514" spans="1:15" x14ac:dyDescent="0.2">
      <c r="A2514" s="6">
        <f t="shared" si="38"/>
        <v>44025.833333327289</v>
      </c>
      <c r="B2514" s="5">
        <v>0.83333333333333337</v>
      </c>
      <c r="C2514" s="4">
        <v>331.1</v>
      </c>
      <c r="D2514" s="4">
        <v>175.5</v>
      </c>
      <c r="E2514" s="4">
        <v>61.3</v>
      </c>
      <c r="F2514" s="4">
        <v>82.2</v>
      </c>
      <c r="G2514" s="4">
        <v>4.9000000000000004</v>
      </c>
      <c r="H2514" s="4">
        <v>33.200000000000003</v>
      </c>
      <c r="I2514" s="4">
        <v>0</v>
      </c>
      <c r="J2514" s="4">
        <v>0</v>
      </c>
      <c r="K2514" s="4">
        <v>8.581900000000001</v>
      </c>
      <c r="L2514" s="4">
        <v>-8.5749999999999993</v>
      </c>
      <c r="M2514" s="4">
        <v>29.7</v>
      </c>
      <c r="N2514" s="4">
        <v>0</v>
      </c>
      <c r="O2514" s="4">
        <v>386.80689999999998</v>
      </c>
    </row>
    <row r="2515" spans="1:15" x14ac:dyDescent="0.2">
      <c r="A2515" s="6">
        <f t="shared" si="38"/>
        <v>44025.874999993954</v>
      </c>
      <c r="B2515" s="5">
        <v>0.875</v>
      </c>
      <c r="C2515" s="4">
        <v>311.7</v>
      </c>
      <c r="D2515" s="4">
        <v>175.5</v>
      </c>
      <c r="E2515" s="4">
        <v>60.9</v>
      </c>
      <c r="F2515" s="4">
        <v>82.2</v>
      </c>
      <c r="G2515" s="4">
        <v>4.9000000000000004</v>
      </c>
      <c r="H2515" s="4">
        <v>33.200000000000003</v>
      </c>
      <c r="I2515" s="4">
        <v>0</v>
      </c>
      <c r="J2515" s="4">
        <v>0</v>
      </c>
      <c r="K2515" s="4">
        <v>12.1355</v>
      </c>
      <c r="L2515" s="4">
        <v>-12.125699999999997</v>
      </c>
      <c r="M2515" s="4">
        <v>7.9</v>
      </c>
      <c r="N2515" s="4">
        <v>0</v>
      </c>
      <c r="O2515" s="4">
        <v>364.60979999999995</v>
      </c>
    </row>
    <row r="2516" spans="1:15" x14ac:dyDescent="0.2">
      <c r="A2516" s="6">
        <f t="shared" si="38"/>
        <v>44025.916666660618</v>
      </c>
      <c r="B2516" s="5">
        <v>0.91666666666666663</v>
      </c>
      <c r="C2516" s="4">
        <v>288.60000000000002</v>
      </c>
      <c r="D2516" s="4">
        <v>175.5</v>
      </c>
      <c r="E2516" s="4">
        <v>60.5</v>
      </c>
      <c r="F2516" s="4">
        <v>72.2</v>
      </c>
      <c r="G2516" s="4">
        <v>4.9000000000000004</v>
      </c>
      <c r="H2516" s="4">
        <v>33.200000000000003</v>
      </c>
      <c r="I2516" s="4">
        <v>0</v>
      </c>
      <c r="J2516" s="4">
        <v>0</v>
      </c>
      <c r="K2516" s="4">
        <v>7.2082000000000006</v>
      </c>
      <c r="L2516" s="4">
        <v>-7.2023999999999999</v>
      </c>
      <c r="M2516" s="4">
        <v>0</v>
      </c>
      <c r="N2516" s="4">
        <v>0</v>
      </c>
      <c r="O2516" s="4">
        <v>346.30579999999992</v>
      </c>
    </row>
    <row r="2517" spans="1:15" x14ac:dyDescent="0.2">
      <c r="A2517" s="6">
        <f t="shared" si="38"/>
        <v>44025.958333327282</v>
      </c>
      <c r="B2517" s="5">
        <v>0.95833333333333337</v>
      </c>
      <c r="C2517" s="4">
        <v>275.8</v>
      </c>
      <c r="D2517" s="4">
        <v>175.5</v>
      </c>
      <c r="E2517" s="4">
        <v>60.2</v>
      </c>
      <c r="F2517" s="4">
        <v>58.3</v>
      </c>
      <c r="G2517" s="4">
        <v>4.9000000000000004</v>
      </c>
      <c r="H2517" s="4">
        <v>33.200000000000003</v>
      </c>
      <c r="I2517" s="4">
        <v>0</v>
      </c>
      <c r="J2517" s="4">
        <v>0</v>
      </c>
      <c r="K2517" s="4">
        <v>7.0395000000000012</v>
      </c>
      <c r="L2517" s="4">
        <v>-7.0337999999999994</v>
      </c>
      <c r="M2517" s="4">
        <v>0.7</v>
      </c>
      <c r="N2517" s="4">
        <v>0</v>
      </c>
      <c r="O2517" s="4">
        <v>332.80569999999994</v>
      </c>
    </row>
    <row r="2518" spans="1:15" x14ac:dyDescent="0.2">
      <c r="A2518" s="6">
        <f t="shared" si="38"/>
        <v>44025.999999993946</v>
      </c>
      <c r="B2518" s="5">
        <v>0</v>
      </c>
      <c r="C2518" s="4">
        <v>261</v>
      </c>
      <c r="D2518" s="4">
        <v>175.5</v>
      </c>
      <c r="E2518" s="4">
        <v>59.9</v>
      </c>
      <c r="F2518" s="4">
        <v>54.7</v>
      </c>
      <c r="G2518" s="4">
        <v>4.9000000000000004</v>
      </c>
      <c r="H2518" s="4">
        <v>33.200000000000003</v>
      </c>
      <c r="I2518" s="4">
        <v>0</v>
      </c>
      <c r="J2518" s="4">
        <v>0</v>
      </c>
      <c r="K2518" s="4">
        <v>9.1178999999999988</v>
      </c>
      <c r="L2518" s="4">
        <v>-9.1104999999999983</v>
      </c>
      <c r="M2518" s="4">
        <v>0</v>
      </c>
      <c r="N2518" s="4">
        <v>0</v>
      </c>
      <c r="O2518" s="4">
        <v>328.20740000000001</v>
      </c>
    </row>
    <row r="2519" spans="1:15" x14ac:dyDescent="0.2">
      <c r="A2519" s="6">
        <f t="shared" si="38"/>
        <v>44026.041666660611</v>
      </c>
      <c r="B2519" s="5">
        <v>4.1666666666666664E-2</v>
      </c>
      <c r="C2519" s="4">
        <v>257.39999999999998</v>
      </c>
      <c r="D2519" s="4">
        <v>175.5</v>
      </c>
      <c r="E2519" s="4">
        <v>59.8</v>
      </c>
      <c r="F2519" s="4">
        <v>52.5</v>
      </c>
      <c r="G2519" s="4">
        <v>4.9000000000000004</v>
      </c>
      <c r="H2519" s="4">
        <v>33.200000000000003</v>
      </c>
      <c r="I2519" s="4">
        <v>0</v>
      </c>
      <c r="J2519" s="4">
        <v>0</v>
      </c>
      <c r="K2519" s="4">
        <v>12.639100000000001</v>
      </c>
      <c r="L2519" s="4">
        <v>-12.628899999999998</v>
      </c>
      <c r="M2519" s="4">
        <v>0</v>
      </c>
      <c r="N2519" s="4">
        <v>0</v>
      </c>
      <c r="O2519" s="4">
        <v>325.91019999999997</v>
      </c>
    </row>
    <row r="2520" spans="1:15" x14ac:dyDescent="0.2">
      <c r="A2520" s="6">
        <f t="shared" ref="A2520:A2583" si="39">A2519+1/24</f>
        <v>44026.083333327275</v>
      </c>
      <c r="B2520" s="5">
        <v>8.3333333333333329E-2</v>
      </c>
      <c r="C2520" s="4">
        <v>270.39999999999998</v>
      </c>
      <c r="D2520" s="4">
        <v>175.5</v>
      </c>
      <c r="E2520" s="4">
        <v>60.1</v>
      </c>
      <c r="F2520" s="4">
        <v>67.5</v>
      </c>
      <c r="G2520" s="4">
        <v>4.9000000000000004</v>
      </c>
      <c r="H2520" s="4">
        <v>33.200000000000003</v>
      </c>
      <c r="I2520" s="4">
        <v>0</v>
      </c>
      <c r="J2520" s="4">
        <v>0</v>
      </c>
      <c r="K2520" s="4">
        <v>13.510300000000001</v>
      </c>
      <c r="L2520" s="4">
        <v>-13.499400000000003</v>
      </c>
      <c r="M2520" s="4">
        <v>0</v>
      </c>
      <c r="N2520" s="4">
        <v>0</v>
      </c>
      <c r="O2520" s="4">
        <v>341.21089999999998</v>
      </c>
    </row>
    <row r="2521" spans="1:15" x14ac:dyDescent="0.2">
      <c r="A2521" s="6">
        <f t="shared" si="39"/>
        <v>44026.124999993939</v>
      </c>
      <c r="B2521" s="5">
        <v>0.125</v>
      </c>
      <c r="C2521" s="4">
        <v>287</v>
      </c>
      <c r="D2521" s="4">
        <v>175.5</v>
      </c>
      <c r="E2521" s="4">
        <v>60.4</v>
      </c>
      <c r="F2521" s="4">
        <v>77.5</v>
      </c>
      <c r="G2521" s="4">
        <v>4.9000000000000004</v>
      </c>
      <c r="H2521" s="4">
        <v>33.200000000000003</v>
      </c>
      <c r="I2521" s="4">
        <v>0</v>
      </c>
      <c r="J2521" s="4">
        <v>0</v>
      </c>
      <c r="K2521" s="4">
        <v>14.851699999999999</v>
      </c>
      <c r="L2521" s="4">
        <v>-14.839699999999997</v>
      </c>
      <c r="M2521" s="4">
        <v>0</v>
      </c>
      <c r="N2521" s="4">
        <v>0</v>
      </c>
      <c r="O2521" s="4">
        <v>351.51199999999994</v>
      </c>
    </row>
    <row r="2522" spans="1:15" x14ac:dyDescent="0.2">
      <c r="A2522" s="6">
        <f t="shared" si="39"/>
        <v>44026.166666660603</v>
      </c>
      <c r="B2522" s="5">
        <v>0.16666666666666666</v>
      </c>
      <c r="C2522" s="4">
        <v>285.60000000000002</v>
      </c>
      <c r="D2522" s="4">
        <v>175.5</v>
      </c>
      <c r="E2522" s="4">
        <v>60.4</v>
      </c>
      <c r="F2522" s="4">
        <v>75.900000000000006</v>
      </c>
      <c r="G2522" s="4">
        <v>4.9000000000000004</v>
      </c>
      <c r="H2522" s="4">
        <v>33.200000000000003</v>
      </c>
      <c r="I2522" s="4">
        <v>1.2665999999999999</v>
      </c>
      <c r="J2522" s="4">
        <v>-0.96599999999999997</v>
      </c>
      <c r="K2522" s="4">
        <v>14.885499999999999</v>
      </c>
      <c r="L2522" s="4">
        <v>-14.873499999999996</v>
      </c>
      <c r="M2522" s="4">
        <v>0</v>
      </c>
      <c r="N2522" s="4">
        <v>0</v>
      </c>
      <c r="O2522" s="4">
        <v>350.21259999999995</v>
      </c>
    </row>
    <row r="2523" spans="1:15" x14ac:dyDescent="0.2">
      <c r="A2523" s="6">
        <f t="shared" si="39"/>
        <v>44026.208333327268</v>
      </c>
      <c r="B2523" s="5">
        <v>0.20833333333333334</v>
      </c>
      <c r="C2523" s="4">
        <v>273.7</v>
      </c>
      <c r="D2523" s="4">
        <v>175.5</v>
      </c>
      <c r="E2523" s="4">
        <v>60.2</v>
      </c>
      <c r="F2523" s="4">
        <v>64.900000000000006</v>
      </c>
      <c r="G2523" s="4">
        <v>4.9000000000000004</v>
      </c>
      <c r="H2523" s="4">
        <v>33.200000000000003</v>
      </c>
      <c r="I2523" s="4">
        <v>14.748699999999999</v>
      </c>
      <c r="J2523" s="4">
        <v>-11.249200000000002</v>
      </c>
      <c r="K2523" s="4">
        <v>15.152700000000001</v>
      </c>
      <c r="L2523" s="4">
        <v>-15.140500000000003</v>
      </c>
      <c r="M2523" s="4">
        <v>0</v>
      </c>
      <c r="N2523" s="4">
        <v>0</v>
      </c>
      <c r="O2523" s="4">
        <v>342.21169999999995</v>
      </c>
    </row>
    <row r="2524" spans="1:15" x14ac:dyDescent="0.2">
      <c r="A2524" s="6">
        <f t="shared" si="39"/>
        <v>44026.249999993932</v>
      </c>
      <c r="B2524" s="5">
        <v>0.25</v>
      </c>
      <c r="C2524" s="4">
        <v>274.60000000000002</v>
      </c>
      <c r="D2524" s="4">
        <v>175.5</v>
      </c>
      <c r="E2524" s="4">
        <v>60.2</v>
      </c>
      <c r="F2524" s="4">
        <v>45.5</v>
      </c>
      <c r="G2524" s="4">
        <v>4.9000000000000004</v>
      </c>
      <c r="H2524" s="4">
        <v>33.200000000000003</v>
      </c>
      <c r="I2524" s="4">
        <v>29.1752</v>
      </c>
      <c r="J2524" s="4">
        <v>-22.252799999999997</v>
      </c>
      <c r="K2524" s="4">
        <v>14.684100000000001</v>
      </c>
      <c r="L2524" s="4">
        <v>-14.672199999999998</v>
      </c>
      <c r="M2524" s="4">
        <v>0</v>
      </c>
      <c r="N2524" s="4">
        <v>0</v>
      </c>
      <c r="O2524" s="4">
        <v>326.23430000000002</v>
      </c>
    </row>
    <row r="2525" spans="1:15" x14ac:dyDescent="0.2">
      <c r="A2525" s="6">
        <f t="shared" si="39"/>
        <v>44026.291666660596</v>
      </c>
      <c r="B2525" s="5">
        <v>0.29166666666666669</v>
      </c>
      <c r="C2525" s="4">
        <v>288.10000000000002</v>
      </c>
      <c r="D2525" s="4">
        <v>175.5</v>
      </c>
      <c r="E2525" s="4">
        <v>60.5</v>
      </c>
      <c r="F2525" s="4">
        <v>45.9</v>
      </c>
      <c r="G2525" s="4">
        <v>4.9000000000000004</v>
      </c>
      <c r="H2525" s="4">
        <v>33.200000000000003</v>
      </c>
      <c r="I2525" s="4">
        <v>45.565399999999997</v>
      </c>
      <c r="J2525" s="4">
        <v>-34.753999999999998</v>
      </c>
      <c r="K2525" s="4">
        <v>18.538699999999999</v>
      </c>
      <c r="L2525" s="4">
        <v>-18.523700000000002</v>
      </c>
      <c r="M2525" s="4">
        <v>0</v>
      </c>
      <c r="N2525" s="4">
        <v>0</v>
      </c>
      <c r="O2525" s="4">
        <v>330.82639999999992</v>
      </c>
    </row>
    <row r="2526" spans="1:15" x14ac:dyDescent="0.2">
      <c r="A2526" s="6">
        <f t="shared" si="39"/>
        <v>44026.33333332726</v>
      </c>
      <c r="B2526" s="5">
        <v>0.33333333333333331</v>
      </c>
      <c r="C2526" s="4">
        <v>326.89999999999998</v>
      </c>
      <c r="D2526" s="4">
        <v>175.5</v>
      </c>
      <c r="E2526" s="4">
        <v>61.2</v>
      </c>
      <c r="F2526" s="4">
        <v>55.9</v>
      </c>
      <c r="G2526" s="4">
        <v>4.9000000000000004</v>
      </c>
      <c r="H2526" s="4">
        <v>33.200000000000003</v>
      </c>
      <c r="I2526" s="4">
        <v>71.548199999999994</v>
      </c>
      <c r="J2526" s="4">
        <v>-54.572000000000003</v>
      </c>
      <c r="K2526" s="4">
        <v>23.7685</v>
      </c>
      <c r="L2526" s="4">
        <v>-23.749299999999998</v>
      </c>
      <c r="M2526" s="4">
        <v>0</v>
      </c>
      <c r="N2526" s="4">
        <v>0</v>
      </c>
      <c r="O2526" s="4">
        <v>347.69539999999995</v>
      </c>
    </row>
    <row r="2527" spans="1:15" x14ac:dyDescent="0.2">
      <c r="A2527" s="6">
        <f t="shared" si="39"/>
        <v>44026.374999993925</v>
      </c>
      <c r="B2527" s="5">
        <v>0.375</v>
      </c>
      <c r="C2527" s="4">
        <v>352.5</v>
      </c>
      <c r="D2527" s="4">
        <v>175.5</v>
      </c>
      <c r="E2527" s="4">
        <v>61.7</v>
      </c>
      <c r="F2527" s="4">
        <v>59</v>
      </c>
      <c r="G2527" s="4">
        <v>4.9000000000000004</v>
      </c>
      <c r="H2527" s="4">
        <v>33.200000000000003</v>
      </c>
      <c r="I2527" s="4">
        <v>94.5441</v>
      </c>
      <c r="J2527" s="4">
        <v>-72.111600000000024</v>
      </c>
      <c r="K2527" s="4">
        <v>33.6252</v>
      </c>
      <c r="L2527" s="4">
        <v>-33.598100000000002</v>
      </c>
      <c r="M2527" s="4">
        <v>0</v>
      </c>
      <c r="N2527" s="4">
        <v>0</v>
      </c>
      <c r="O2527" s="4">
        <v>356.75959999999998</v>
      </c>
    </row>
    <row r="2528" spans="1:15" x14ac:dyDescent="0.2">
      <c r="A2528" s="6">
        <f t="shared" si="39"/>
        <v>44026.416666660589</v>
      </c>
      <c r="B2528" s="5">
        <v>0.41666666666666669</v>
      </c>
      <c r="C2528" s="4">
        <v>355.7</v>
      </c>
      <c r="D2528" s="4">
        <v>175.5</v>
      </c>
      <c r="E2528" s="4">
        <v>61.8</v>
      </c>
      <c r="F2528" s="4">
        <v>51.6</v>
      </c>
      <c r="G2528" s="4">
        <v>4.9000000000000004</v>
      </c>
      <c r="H2528" s="4">
        <v>33.200000000000003</v>
      </c>
      <c r="I2528" s="4">
        <v>105.11859999999999</v>
      </c>
      <c r="J2528" s="4">
        <v>-78.486708608160527</v>
      </c>
      <c r="K2528" s="4">
        <v>39.391000000000005</v>
      </c>
      <c r="L2528" s="4">
        <v>-37.32289139183947</v>
      </c>
      <c r="M2528" s="4">
        <v>0</v>
      </c>
      <c r="N2528" s="4">
        <v>0</v>
      </c>
      <c r="O2528" s="4">
        <v>355.70000000000005</v>
      </c>
    </row>
    <row r="2529" spans="1:15" x14ac:dyDescent="0.2">
      <c r="A2529" s="6">
        <f t="shared" si="39"/>
        <v>44026.458333327253</v>
      </c>
      <c r="B2529" s="5">
        <v>0.45833333333333331</v>
      </c>
      <c r="C2529" s="4">
        <v>355</v>
      </c>
      <c r="D2529" s="4">
        <v>175.5</v>
      </c>
      <c r="E2529" s="4">
        <v>61.8</v>
      </c>
      <c r="F2529" s="4">
        <v>47.3</v>
      </c>
      <c r="G2529" s="4">
        <v>4.9000000000000004</v>
      </c>
      <c r="H2529" s="4">
        <v>33.200000000000003</v>
      </c>
      <c r="I2529" s="4">
        <v>106.9423</v>
      </c>
      <c r="J2529" s="4">
        <v>-78.443522035423925</v>
      </c>
      <c r="K2529" s="4">
        <v>45.961799999999997</v>
      </c>
      <c r="L2529" s="4">
        <v>-42.160577964576078</v>
      </c>
      <c r="M2529" s="4">
        <v>0</v>
      </c>
      <c r="N2529" s="4">
        <v>0</v>
      </c>
      <c r="O2529" s="4">
        <v>354.99999999999994</v>
      </c>
    </row>
    <row r="2530" spans="1:15" x14ac:dyDescent="0.2">
      <c r="A2530" s="6">
        <f t="shared" si="39"/>
        <v>44026.499999993917</v>
      </c>
      <c r="B2530" s="5">
        <v>0.5</v>
      </c>
      <c r="C2530" s="4">
        <v>339.8</v>
      </c>
      <c r="D2530" s="4">
        <v>175.5</v>
      </c>
      <c r="E2530" s="4">
        <v>61.5</v>
      </c>
      <c r="F2530" s="4">
        <v>43.4</v>
      </c>
      <c r="G2530" s="4">
        <v>4.9000000000000004</v>
      </c>
      <c r="H2530" s="4">
        <v>33.200000000000003</v>
      </c>
      <c r="I2530" s="4">
        <v>113.1987</v>
      </c>
      <c r="J2530" s="4">
        <v>-86.340400000000017</v>
      </c>
      <c r="K2530" s="4">
        <v>49.6492</v>
      </c>
      <c r="L2530" s="4">
        <v>-49.609100000000012</v>
      </c>
      <c r="M2530" s="4">
        <v>0</v>
      </c>
      <c r="N2530" s="4">
        <v>0</v>
      </c>
      <c r="O2530" s="4">
        <v>345.39839999999987</v>
      </c>
    </row>
    <row r="2531" spans="1:15" x14ac:dyDescent="0.2">
      <c r="A2531" s="6">
        <f t="shared" si="39"/>
        <v>44026.541666660582</v>
      </c>
      <c r="B2531" s="5">
        <v>0.54166666666666663</v>
      </c>
      <c r="C2531" s="4">
        <v>357.4</v>
      </c>
      <c r="D2531" s="4">
        <v>175.5</v>
      </c>
      <c r="E2531" s="4">
        <v>61.8</v>
      </c>
      <c r="F2531" s="4">
        <v>43.4</v>
      </c>
      <c r="G2531" s="4">
        <v>4.9000000000000004</v>
      </c>
      <c r="H2531" s="4">
        <v>33.200000000000003</v>
      </c>
      <c r="I2531" s="4">
        <v>121.28989999999999</v>
      </c>
      <c r="J2531" s="4">
        <v>-89.064209590538809</v>
      </c>
      <c r="K2531" s="4">
        <v>53.236599999999996</v>
      </c>
      <c r="L2531" s="4">
        <v>-46.862290409461181</v>
      </c>
      <c r="M2531" s="4">
        <v>0</v>
      </c>
      <c r="N2531" s="4">
        <v>0</v>
      </c>
      <c r="O2531" s="4">
        <v>357.4</v>
      </c>
    </row>
    <row r="2532" spans="1:15" x14ac:dyDescent="0.2">
      <c r="A2532" s="6">
        <f t="shared" si="39"/>
        <v>44026.583333327246</v>
      </c>
      <c r="B2532" s="5">
        <v>0.58333333333333337</v>
      </c>
      <c r="C2532" s="4">
        <v>351.4</v>
      </c>
      <c r="D2532" s="4">
        <v>175.5</v>
      </c>
      <c r="E2532" s="4">
        <v>61.7</v>
      </c>
      <c r="F2532" s="4">
        <v>43.4</v>
      </c>
      <c r="G2532" s="4">
        <v>4.9000000000000004</v>
      </c>
      <c r="H2532" s="4">
        <v>33.200000000000003</v>
      </c>
      <c r="I2532" s="4">
        <v>107.006</v>
      </c>
      <c r="J2532" s="4">
        <v>-78.322092697357832</v>
      </c>
      <c r="K2532" s="4">
        <v>58.734700000000011</v>
      </c>
      <c r="L2532" s="4">
        <v>-54.718607302642155</v>
      </c>
      <c r="M2532" s="4">
        <v>0</v>
      </c>
      <c r="N2532" s="4">
        <v>0</v>
      </c>
      <c r="O2532" s="4">
        <v>351.39999999999992</v>
      </c>
    </row>
    <row r="2533" spans="1:15" x14ac:dyDescent="0.2">
      <c r="A2533" s="6">
        <f t="shared" si="39"/>
        <v>44026.62499999391</v>
      </c>
      <c r="B2533" s="5">
        <v>0.625</v>
      </c>
      <c r="C2533" s="4">
        <v>343.3</v>
      </c>
      <c r="D2533" s="4">
        <v>175.5</v>
      </c>
      <c r="E2533" s="4">
        <v>61.6</v>
      </c>
      <c r="F2533" s="4">
        <v>65.900000000000006</v>
      </c>
      <c r="G2533" s="4">
        <v>4.9000000000000004</v>
      </c>
      <c r="H2533" s="4">
        <v>33.200000000000003</v>
      </c>
      <c r="I2533" s="4">
        <v>79.795400000000001</v>
      </c>
      <c r="J2533" s="4">
        <v>-60.862400000000001</v>
      </c>
      <c r="K2533" s="4">
        <v>64.970600000000005</v>
      </c>
      <c r="L2533" s="4">
        <v>-64.918199999999999</v>
      </c>
      <c r="M2533" s="4">
        <v>0</v>
      </c>
      <c r="N2533" s="4">
        <v>0</v>
      </c>
      <c r="O2533" s="4">
        <v>360.08539999999999</v>
      </c>
    </row>
    <row r="2534" spans="1:15" x14ac:dyDescent="0.2">
      <c r="A2534" s="6">
        <f t="shared" si="39"/>
        <v>44026.666666660574</v>
      </c>
      <c r="B2534" s="5">
        <v>0.66666666666666663</v>
      </c>
      <c r="C2534" s="4">
        <v>353.5</v>
      </c>
      <c r="D2534" s="4">
        <v>175.5</v>
      </c>
      <c r="E2534" s="4">
        <v>61.8</v>
      </c>
      <c r="F2534" s="4">
        <v>76.5</v>
      </c>
      <c r="G2534" s="4">
        <v>4.9000000000000004</v>
      </c>
      <c r="H2534" s="4">
        <v>33.200000000000003</v>
      </c>
      <c r="I2534" s="4">
        <v>53.283699999999996</v>
      </c>
      <c r="J2534" s="4">
        <v>-40.641199999999991</v>
      </c>
      <c r="K2534" s="4">
        <v>72.681399999999996</v>
      </c>
      <c r="L2534" s="4">
        <v>-72.622700000000009</v>
      </c>
      <c r="M2534" s="4">
        <v>0</v>
      </c>
      <c r="N2534" s="4">
        <v>0</v>
      </c>
      <c r="O2534" s="4">
        <v>364.60120000000001</v>
      </c>
    </row>
    <row r="2535" spans="1:15" x14ac:dyDescent="0.2">
      <c r="A2535" s="6">
        <f t="shared" si="39"/>
        <v>44026.708333327239</v>
      </c>
      <c r="B2535" s="5">
        <v>0.70833333333333337</v>
      </c>
      <c r="C2535" s="4">
        <v>345.6</v>
      </c>
      <c r="D2535" s="4">
        <v>175.5</v>
      </c>
      <c r="E2535" s="4">
        <v>61.6</v>
      </c>
      <c r="F2535" s="4">
        <v>77.5</v>
      </c>
      <c r="G2535" s="4">
        <v>4.9000000000000004</v>
      </c>
      <c r="H2535" s="4">
        <v>33.200000000000003</v>
      </c>
      <c r="I2535" s="4">
        <v>21.859199999999998</v>
      </c>
      <c r="J2535" s="4">
        <v>-16.672799999999999</v>
      </c>
      <c r="K2535" s="4">
        <v>79.051100000000005</v>
      </c>
      <c r="L2535" s="4">
        <v>-78.987300000000019</v>
      </c>
      <c r="M2535" s="4">
        <v>0</v>
      </c>
      <c r="N2535" s="4">
        <v>0</v>
      </c>
      <c r="O2535" s="4">
        <v>357.9502</v>
      </c>
    </row>
    <row r="2536" spans="1:15" x14ac:dyDescent="0.2">
      <c r="A2536" s="6">
        <f t="shared" si="39"/>
        <v>44026.749999993903</v>
      </c>
      <c r="B2536" s="5">
        <v>0.75</v>
      </c>
      <c r="C2536" s="4">
        <v>338.5</v>
      </c>
      <c r="D2536" s="4">
        <v>175.5</v>
      </c>
      <c r="E2536" s="4">
        <v>61.5</v>
      </c>
      <c r="F2536" s="4">
        <v>77.5</v>
      </c>
      <c r="G2536" s="4">
        <v>4.9000000000000004</v>
      </c>
      <c r="H2536" s="4">
        <v>33.200000000000003</v>
      </c>
      <c r="I2536" s="4">
        <v>3.2442000000000002</v>
      </c>
      <c r="J2536" s="4">
        <v>-2.4744000000000002</v>
      </c>
      <c r="K2536" s="4">
        <v>81.06219999999999</v>
      </c>
      <c r="L2536" s="4">
        <v>-80.996799999999979</v>
      </c>
      <c r="M2536" s="4">
        <v>0</v>
      </c>
      <c r="N2536" s="4">
        <v>0</v>
      </c>
      <c r="O2536" s="4">
        <v>353.4351999999999</v>
      </c>
    </row>
    <row r="2537" spans="1:15" x14ac:dyDescent="0.2">
      <c r="A2537" s="6">
        <f t="shared" si="39"/>
        <v>44026.791666660567</v>
      </c>
      <c r="B2537" s="5">
        <v>0.79166666666666663</v>
      </c>
      <c r="C2537" s="4">
        <v>339</v>
      </c>
      <c r="D2537" s="4">
        <v>175.5</v>
      </c>
      <c r="E2537" s="4">
        <v>61.5</v>
      </c>
      <c r="F2537" s="4">
        <v>77.5</v>
      </c>
      <c r="G2537" s="4">
        <v>4.9000000000000004</v>
      </c>
      <c r="H2537" s="4">
        <v>33.200000000000003</v>
      </c>
      <c r="I2537" s="4">
        <v>1.3100000000000001E-2</v>
      </c>
      <c r="J2537" s="4">
        <v>-9.9999999999999985E-3</v>
      </c>
      <c r="K2537" s="4">
        <v>88.404199999999989</v>
      </c>
      <c r="L2537" s="4">
        <v>-88.332899999999995</v>
      </c>
      <c r="M2537" s="4">
        <v>0</v>
      </c>
      <c r="N2537" s="4">
        <v>0</v>
      </c>
      <c r="O2537" s="4">
        <v>352.67439999999999</v>
      </c>
    </row>
    <row r="2538" spans="1:15" x14ac:dyDescent="0.2">
      <c r="A2538" s="6">
        <f t="shared" si="39"/>
        <v>44026.833333327231</v>
      </c>
      <c r="B2538" s="5">
        <v>0.83333333333333337</v>
      </c>
      <c r="C2538" s="4">
        <v>321.8</v>
      </c>
      <c r="D2538" s="4">
        <v>175.5</v>
      </c>
      <c r="E2538" s="4">
        <v>61.1</v>
      </c>
      <c r="F2538" s="4">
        <v>74.900000000000006</v>
      </c>
      <c r="G2538" s="4">
        <v>4.9000000000000004</v>
      </c>
      <c r="H2538" s="4">
        <v>33.200000000000003</v>
      </c>
      <c r="I2538" s="4">
        <v>0</v>
      </c>
      <c r="J2538" s="4">
        <v>0</v>
      </c>
      <c r="K2538" s="4">
        <v>90.550299999999993</v>
      </c>
      <c r="L2538" s="4">
        <v>-90.477199999999996</v>
      </c>
      <c r="M2538" s="4">
        <v>0</v>
      </c>
      <c r="N2538" s="4">
        <v>0</v>
      </c>
      <c r="O2538" s="4">
        <v>349.67309999999998</v>
      </c>
    </row>
    <row r="2539" spans="1:15" x14ac:dyDescent="0.2">
      <c r="A2539" s="6">
        <f t="shared" si="39"/>
        <v>44026.874999993895</v>
      </c>
      <c r="B2539" s="5">
        <v>0.875</v>
      </c>
      <c r="C2539" s="4">
        <v>303</v>
      </c>
      <c r="D2539" s="4">
        <v>175.5</v>
      </c>
      <c r="E2539" s="4">
        <v>60.8</v>
      </c>
      <c r="F2539" s="4">
        <v>67.900000000000006</v>
      </c>
      <c r="G2539" s="4">
        <v>4.9000000000000004</v>
      </c>
      <c r="H2539" s="4">
        <v>33.200000000000003</v>
      </c>
      <c r="I2539" s="4">
        <v>0</v>
      </c>
      <c r="J2539" s="4">
        <v>0</v>
      </c>
      <c r="K2539" s="4">
        <v>89.711800000000011</v>
      </c>
      <c r="L2539" s="4">
        <v>-89.639400000000009</v>
      </c>
      <c r="M2539" s="4">
        <v>0</v>
      </c>
      <c r="N2539" s="4">
        <v>0</v>
      </c>
      <c r="O2539" s="4">
        <v>342.37239999999997</v>
      </c>
    </row>
    <row r="2540" spans="1:15" x14ac:dyDescent="0.2">
      <c r="A2540" s="6">
        <f t="shared" si="39"/>
        <v>44026.91666666056</v>
      </c>
      <c r="B2540" s="5">
        <v>0.91666666666666663</v>
      </c>
      <c r="C2540" s="4">
        <v>275.39999999999998</v>
      </c>
      <c r="D2540" s="4">
        <v>175.5</v>
      </c>
      <c r="E2540" s="4">
        <v>60.2</v>
      </c>
      <c r="F2540" s="4">
        <v>57.9</v>
      </c>
      <c r="G2540" s="4">
        <v>4.9000000000000004</v>
      </c>
      <c r="H2540" s="4">
        <v>33.200000000000003</v>
      </c>
      <c r="I2540" s="4">
        <v>0</v>
      </c>
      <c r="J2540" s="4">
        <v>0</v>
      </c>
      <c r="K2540" s="4">
        <v>86.828000000000003</v>
      </c>
      <c r="L2540" s="4">
        <v>-86.757899999999992</v>
      </c>
      <c r="M2540" s="4">
        <v>0</v>
      </c>
      <c r="N2540" s="4">
        <v>0</v>
      </c>
      <c r="O2540" s="4">
        <v>331.7700999999999</v>
      </c>
    </row>
    <row r="2541" spans="1:15" x14ac:dyDescent="0.2">
      <c r="A2541" s="6">
        <f t="shared" si="39"/>
        <v>44026.958333327224</v>
      </c>
      <c r="B2541" s="5">
        <v>0.95833333333333337</v>
      </c>
      <c r="C2541" s="4">
        <v>262.8</v>
      </c>
      <c r="D2541" s="4">
        <v>175.5</v>
      </c>
      <c r="E2541" s="4">
        <v>60</v>
      </c>
      <c r="F2541" s="4">
        <v>42.9</v>
      </c>
      <c r="G2541" s="4">
        <v>4.9000000000000004</v>
      </c>
      <c r="H2541" s="4">
        <v>33.200000000000003</v>
      </c>
      <c r="I2541" s="4">
        <v>0</v>
      </c>
      <c r="J2541" s="4">
        <v>0</v>
      </c>
      <c r="K2541" s="4">
        <v>81.833399999999997</v>
      </c>
      <c r="L2541" s="4">
        <v>-81.767399999999981</v>
      </c>
      <c r="M2541" s="4">
        <v>0</v>
      </c>
      <c r="N2541" s="4">
        <v>0</v>
      </c>
      <c r="O2541" s="4">
        <v>316.56599999999992</v>
      </c>
    </row>
    <row r="2542" spans="1:15" x14ac:dyDescent="0.2">
      <c r="A2542" s="6">
        <f t="shared" si="39"/>
        <v>44026.999999993888</v>
      </c>
      <c r="B2542" s="5">
        <v>0</v>
      </c>
      <c r="C2542" s="4">
        <v>252.4</v>
      </c>
      <c r="D2542" s="4">
        <v>175.5</v>
      </c>
      <c r="E2542" s="4">
        <v>59.7</v>
      </c>
      <c r="F2542" s="4">
        <v>43</v>
      </c>
      <c r="G2542" s="4">
        <v>4.9000000000000004</v>
      </c>
      <c r="H2542" s="4">
        <v>33.200000000000003</v>
      </c>
      <c r="I2542" s="4">
        <v>0</v>
      </c>
      <c r="J2542" s="4">
        <v>0</v>
      </c>
      <c r="K2542" s="4">
        <v>73.988900000000001</v>
      </c>
      <c r="L2542" s="4">
        <v>-73.929200000000009</v>
      </c>
      <c r="M2542" s="4">
        <v>0</v>
      </c>
      <c r="N2542" s="4">
        <v>0</v>
      </c>
      <c r="O2542" s="4">
        <v>316.35969999999998</v>
      </c>
    </row>
    <row r="2543" spans="1:15" x14ac:dyDescent="0.2">
      <c r="A2543" s="6">
        <f t="shared" si="39"/>
        <v>44027.041666660552</v>
      </c>
      <c r="B2543" s="5">
        <v>4.1666666666666664E-2</v>
      </c>
      <c r="C2543" s="4">
        <v>250.5</v>
      </c>
      <c r="D2543" s="4">
        <v>175.5</v>
      </c>
      <c r="E2543" s="4">
        <v>59.7</v>
      </c>
      <c r="F2543" s="4">
        <v>43</v>
      </c>
      <c r="G2543" s="4">
        <v>4.9000000000000004</v>
      </c>
      <c r="H2543" s="4">
        <v>33.200000000000003</v>
      </c>
      <c r="I2543" s="4">
        <v>0</v>
      </c>
      <c r="J2543" s="4">
        <v>0</v>
      </c>
      <c r="K2543" s="4">
        <v>69.496899999999997</v>
      </c>
      <c r="L2543" s="4">
        <v>-69.44080000000001</v>
      </c>
      <c r="M2543" s="4">
        <v>0</v>
      </c>
      <c r="N2543" s="4">
        <v>0</v>
      </c>
      <c r="O2543" s="4">
        <v>316.35609999999991</v>
      </c>
    </row>
    <row r="2544" spans="1:15" x14ac:dyDescent="0.2">
      <c r="A2544" s="6">
        <f t="shared" si="39"/>
        <v>44027.083333327217</v>
      </c>
      <c r="B2544" s="5">
        <v>8.3333333333333329E-2</v>
      </c>
      <c r="C2544" s="4">
        <v>264.7</v>
      </c>
      <c r="D2544" s="4">
        <v>175.5</v>
      </c>
      <c r="E2544" s="4">
        <v>60</v>
      </c>
      <c r="F2544" s="4">
        <v>51.6</v>
      </c>
      <c r="G2544" s="4">
        <v>4.9000000000000004</v>
      </c>
      <c r="H2544" s="4">
        <v>33.200000000000003</v>
      </c>
      <c r="I2544" s="4">
        <v>0</v>
      </c>
      <c r="J2544" s="4">
        <v>0</v>
      </c>
      <c r="K2544" s="4">
        <v>62.489700000000006</v>
      </c>
      <c r="L2544" s="4">
        <v>-62.439300000000003</v>
      </c>
      <c r="M2544" s="4">
        <v>0</v>
      </c>
      <c r="N2544" s="4">
        <v>0</v>
      </c>
      <c r="O2544" s="4">
        <v>325.25040000000001</v>
      </c>
    </row>
    <row r="2545" spans="1:15" x14ac:dyDescent="0.2">
      <c r="A2545" s="6">
        <f t="shared" si="39"/>
        <v>44027.124999993881</v>
      </c>
      <c r="B2545" s="5">
        <v>0.125</v>
      </c>
      <c r="C2545" s="4">
        <v>280.7</v>
      </c>
      <c r="D2545" s="4">
        <v>175.5</v>
      </c>
      <c r="E2545" s="4">
        <v>60.3</v>
      </c>
      <c r="F2545" s="4">
        <v>61.6</v>
      </c>
      <c r="G2545" s="4">
        <v>4.9000000000000004</v>
      </c>
      <c r="H2545" s="4">
        <v>33.200000000000003</v>
      </c>
      <c r="I2545" s="4">
        <v>0</v>
      </c>
      <c r="J2545" s="4">
        <v>0</v>
      </c>
      <c r="K2545" s="4">
        <v>65.606899999999996</v>
      </c>
      <c r="L2545" s="4">
        <v>-65.553999999999988</v>
      </c>
      <c r="M2545" s="4">
        <v>0</v>
      </c>
      <c r="N2545" s="4">
        <v>0</v>
      </c>
      <c r="O2545" s="4">
        <v>335.55290000000002</v>
      </c>
    </row>
    <row r="2546" spans="1:15" x14ac:dyDescent="0.2">
      <c r="A2546" s="6">
        <f t="shared" si="39"/>
        <v>44027.166666660545</v>
      </c>
      <c r="B2546" s="5">
        <v>0.16666666666666666</v>
      </c>
      <c r="C2546" s="4">
        <v>279.2</v>
      </c>
      <c r="D2546" s="4">
        <v>175.5</v>
      </c>
      <c r="E2546" s="4">
        <v>60.3</v>
      </c>
      <c r="F2546" s="4">
        <v>58.7</v>
      </c>
      <c r="G2546" s="4">
        <v>4.9000000000000004</v>
      </c>
      <c r="H2546" s="4">
        <v>33.200000000000003</v>
      </c>
      <c r="I2546" s="4">
        <v>1.4083000000000001</v>
      </c>
      <c r="J2546" s="4">
        <v>-1.0740000000000003</v>
      </c>
      <c r="K2546" s="4">
        <v>66.445799999999991</v>
      </c>
      <c r="L2546" s="4">
        <v>-66.392200000000003</v>
      </c>
      <c r="M2546" s="4">
        <v>0</v>
      </c>
      <c r="N2546" s="4">
        <v>0</v>
      </c>
      <c r="O2546" s="4">
        <v>332.98789999999997</v>
      </c>
    </row>
    <row r="2547" spans="1:15" x14ac:dyDescent="0.2">
      <c r="A2547" s="6">
        <f t="shared" si="39"/>
        <v>44027.208333327209</v>
      </c>
      <c r="B2547" s="5">
        <v>0.20833333333333334</v>
      </c>
      <c r="C2547" s="4">
        <v>270.39999999999998</v>
      </c>
      <c r="D2547" s="4">
        <v>175.5</v>
      </c>
      <c r="E2547" s="4">
        <v>60.1</v>
      </c>
      <c r="F2547" s="4">
        <v>48.7</v>
      </c>
      <c r="G2547" s="4">
        <v>4.9000000000000004</v>
      </c>
      <c r="H2547" s="4">
        <v>33.200000000000003</v>
      </c>
      <c r="I2547" s="4">
        <v>14.231999999999999</v>
      </c>
      <c r="J2547" s="4">
        <v>-10.8552</v>
      </c>
      <c r="K2547" s="4">
        <v>58.936199999999999</v>
      </c>
      <c r="L2547" s="4">
        <v>-58.888599999999983</v>
      </c>
      <c r="M2547" s="4">
        <v>0</v>
      </c>
      <c r="N2547" s="4">
        <v>0</v>
      </c>
      <c r="O2547" s="4">
        <v>325.82439999999991</v>
      </c>
    </row>
    <row r="2548" spans="1:15" x14ac:dyDescent="0.2">
      <c r="A2548" s="6">
        <f t="shared" si="39"/>
        <v>44027.249999993874</v>
      </c>
      <c r="B2548" s="5">
        <v>0.25</v>
      </c>
      <c r="C2548" s="4">
        <v>271</v>
      </c>
      <c r="D2548" s="4">
        <v>175.5</v>
      </c>
      <c r="E2548" s="4">
        <v>60.1</v>
      </c>
      <c r="F2548" s="4">
        <v>43</v>
      </c>
      <c r="G2548" s="4">
        <v>4.9000000000000004</v>
      </c>
      <c r="H2548" s="4">
        <v>33.200000000000003</v>
      </c>
      <c r="I2548" s="4">
        <v>31.257399999999997</v>
      </c>
      <c r="J2548" s="4">
        <v>-23.841200000000004</v>
      </c>
      <c r="K2548" s="4">
        <v>53.471500000000006</v>
      </c>
      <c r="L2548" s="4">
        <v>-53.428300000000014</v>
      </c>
      <c r="M2548" s="4">
        <v>0</v>
      </c>
      <c r="N2548" s="4">
        <v>0</v>
      </c>
      <c r="O2548" s="4">
        <v>324.15939999999995</v>
      </c>
    </row>
    <row r="2549" spans="1:15" x14ac:dyDescent="0.2">
      <c r="A2549" s="6">
        <f t="shared" si="39"/>
        <v>44027.291666660538</v>
      </c>
      <c r="B2549" s="5">
        <v>0.29166666666666669</v>
      </c>
      <c r="C2549" s="4">
        <v>286.2</v>
      </c>
      <c r="D2549" s="4">
        <v>175.5</v>
      </c>
      <c r="E2549" s="4">
        <v>60.4</v>
      </c>
      <c r="F2549" s="4">
        <v>47.2</v>
      </c>
      <c r="G2549" s="4">
        <v>4.9000000000000004</v>
      </c>
      <c r="H2549" s="4">
        <v>33.200000000000003</v>
      </c>
      <c r="I2549" s="4">
        <v>52.469200000000001</v>
      </c>
      <c r="J2549" s="4">
        <v>-40.019999999999996</v>
      </c>
      <c r="K2549" s="4">
        <v>47.101700000000001</v>
      </c>
      <c r="L2549" s="4">
        <v>-47.063699999999997</v>
      </c>
      <c r="M2549" s="4">
        <v>0</v>
      </c>
      <c r="N2549" s="4">
        <v>0</v>
      </c>
      <c r="O2549" s="4">
        <v>333.68720000000002</v>
      </c>
    </row>
    <row r="2550" spans="1:15" x14ac:dyDescent="0.2">
      <c r="A2550" s="6">
        <f t="shared" si="39"/>
        <v>44027.333333327202</v>
      </c>
      <c r="B2550" s="5">
        <v>0.33333333333333331</v>
      </c>
      <c r="C2550" s="4">
        <v>320.89999999999998</v>
      </c>
      <c r="D2550" s="4">
        <v>175.5</v>
      </c>
      <c r="E2550" s="4">
        <v>61.1</v>
      </c>
      <c r="F2550" s="4">
        <v>57.2</v>
      </c>
      <c r="G2550" s="4">
        <v>4.9000000000000004</v>
      </c>
      <c r="H2550" s="4">
        <v>33.200000000000003</v>
      </c>
      <c r="I2550" s="4">
        <v>59.901600000000009</v>
      </c>
      <c r="J2550" s="4">
        <v>-45.688800000000001</v>
      </c>
      <c r="K2550" s="4">
        <v>48.375399999999999</v>
      </c>
      <c r="L2550" s="4">
        <v>-48.336400000000005</v>
      </c>
      <c r="M2550" s="4">
        <v>0</v>
      </c>
      <c r="N2550" s="4">
        <v>0</v>
      </c>
      <c r="O2550" s="4">
        <v>346.15179999999998</v>
      </c>
    </row>
    <row r="2551" spans="1:15" x14ac:dyDescent="0.2">
      <c r="A2551" s="6">
        <f t="shared" si="39"/>
        <v>44027.374999993866</v>
      </c>
      <c r="B2551" s="5">
        <v>0.375</v>
      </c>
      <c r="C2551" s="4">
        <v>340.4</v>
      </c>
      <c r="D2551" s="4">
        <v>175.5</v>
      </c>
      <c r="E2551" s="4">
        <v>61.5</v>
      </c>
      <c r="F2551" s="4">
        <v>47.9</v>
      </c>
      <c r="G2551" s="4">
        <v>4.9000000000000004</v>
      </c>
      <c r="H2551" s="4">
        <v>33.200000000000003</v>
      </c>
      <c r="I2551" s="4">
        <v>95.385099999999994</v>
      </c>
      <c r="J2551" s="4">
        <v>-72.753200000000007</v>
      </c>
      <c r="K2551" s="4">
        <v>45.726900000000001</v>
      </c>
      <c r="L2551" s="4">
        <v>-45.69</v>
      </c>
      <c r="M2551" s="4">
        <v>0</v>
      </c>
      <c r="N2551" s="4">
        <v>0</v>
      </c>
      <c r="O2551" s="4">
        <v>345.66879999999998</v>
      </c>
    </row>
    <row r="2552" spans="1:15" x14ac:dyDescent="0.2">
      <c r="A2552" s="6">
        <f t="shared" si="39"/>
        <v>44027.416666660531</v>
      </c>
      <c r="B2552" s="5">
        <v>0.41666666666666669</v>
      </c>
      <c r="C2552" s="4">
        <v>351</v>
      </c>
      <c r="D2552" s="4">
        <v>175.5</v>
      </c>
      <c r="E2552" s="4">
        <v>61.7</v>
      </c>
      <c r="F2552" s="4">
        <v>43.5</v>
      </c>
      <c r="G2552" s="4">
        <v>4.9000000000000004</v>
      </c>
      <c r="H2552" s="4">
        <v>33.200000000000003</v>
      </c>
      <c r="I2552" s="4">
        <v>123.53920000000002</v>
      </c>
      <c r="J2552" s="4">
        <v>-92.931026566442711</v>
      </c>
      <c r="K2552" s="4">
        <v>37.848500000000001</v>
      </c>
      <c r="L2552" s="4">
        <v>-36.256673433557282</v>
      </c>
      <c r="M2552" s="4">
        <v>0</v>
      </c>
      <c r="N2552" s="4">
        <v>0</v>
      </c>
      <c r="O2552" s="4">
        <v>351</v>
      </c>
    </row>
    <row r="2553" spans="1:15" x14ac:dyDescent="0.2">
      <c r="A2553" s="6">
        <f t="shared" si="39"/>
        <v>44027.458333327195</v>
      </c>
      <c r="B2553" s="5">
        <v>0.45833333333333331</v>
      </c>
      <c r="C2553" s="4">
        <v>361</v>
      </c>
      <c r="D2553" s="4">
        <v>175.5</v>
      </c>
      <c r="E2553" s="4">
        <v>61.9</v>
      </c>
      <c r="F2553" s="4">
        <v>43.5</v>
      </c>
      <c r="G2553" s="4">
        <v>4.9000000000000004</v>
      </c>
      <c r="H2553" s="4">
        <v>33.200000000000003</v>
      </c>
      <c r="I2553" s="4">
        <v>135.71629999999999</v>
      </c>
      <c r="J2553" s="4">
        <v>-100.24925119103676</v>
      </c>
      <c r="K2553" s="4">
        <v>36.206499999999991</v>
      </c>
      <c r="L2553" s="4">
        <v>-29.673548808963233</v>
      </c>
      <c r="M2553" s="4">
        <v>0</v>
      </c>
      <c r="N2553" s="4">
        <v>0</v>
      </c>
      <c r="O2553" s="4">
        <v>360.99999999999994</v>
      </c>
    </row>
    <row r="2554" spans="1:15" x14ac:dyDescent="0.2">
      <c r="A2554" s="6">
        <f t="shared" si="39"/>
        <v>44027.499999993859</v>
      </c>
      <c r="B2554" s="5">
        <v>0.5</v>
      </c>
      <c r="C2554" s="4">
        <v>341.9</v>
      </c>
      <c r="D2554" s="4">
        <v>175.5</v>
      </c>
      <c r="E2554" s="4">
        <v>61.5</v>
      </c>
      <c r="F2554" s="4">
        <v>43.5</v>
      </c>
      <c r="G2554" s="4">
        <v>4.9000000000000004</v>
      </c>
      <c r="H2554" s="4">
        <v>33.200000000000003</v>
      </c>
      <c r="I2554" s="4">
        <v>136.91800000000001</v>
      </c>
      <c r="J2554" s="4">
        <v>-104.4316</v>
      </c>
      <c r="K2554" s="4">
        <v>35.704000000000001</v>
      </c>
      <c r="L2554" s="4">
        <v>-35.675200000000004</v>
      </c>
      <c r="M2554" s="4">
        <v>0</v>
      </c>
      <c r="N2554" s="4">
        <v>0</v>
      </c>
      <c r="O2554" s="4">
        <v>351.11519999999996</v>
      </c>
    </row>
    <row r="2555" spans="1:15" x14ac:dyDescent="0.2">
      <c r="A2555" s="6">
        <f t="shared" si="39"/>
        <v>44027.541666660523</v>
      </c>
      <c r="B2555" s="5">
        <v>0.54166666666666663</v>
      </c>
      <c r="C2555" s="4">
        <v>346.7</v>
      </c>
      <c r="D2555" s="4">
        <v>175.5</v>
      </c>
      <c r="E2555" s="4">
        <v>61.6</v>
      </c>
      <c r="F2555" s="4">
        <v>44</v>
      </c>
      <c r="G2555" s="4">
        <v>4.9000000000000004</v>
      </c>
      <c r="H2555" s="4">
        <v>33.200000000000003</v>
      </c>
      <c r="I2555" s="4">
        <v>119.79130000000001</v>
      </c>
      <c r="J2555" s="4">
        <v>-91.368799999999993</v>
      </c>
      <c r="K2555" s="4">
        <v>36.3399</v>
      </c>
      <c r="L2555" s="4">
        <v>-36.310600000000008</v>
      </c>
      <c r="M2555" s="4">
        <v>0</v>
      </c>
      <c r="N2555" s="4">
        <v>0</v>
      </c>
      <c r="O2555" s="4">
        <v>347.65180000000004</v>
      </c>
    </row>
    <row r="2556" spans="1:15" x14ac:dyDescent="0.2">
      <c r="A2556" s="6">
        <f t="shared" si="39"/>
        <v>44027.583333327188</v>
      </c>
      <c r="B2556" s="5">
        <v>0.58333333333333337</v>
      </c>
      <c r="C2556" s="4">
        <v>348.6</v>
      </c>
      <c r="D2556" s="4">
        <v>175.5</v>
      </c>
      <c r="E2556" s="4">
        <v>61.7</v>
      </c>
      <c r="F2556" s="4">
        <v>66.7</v>
      </c>
      <c r="G2556" s="4">
        <v>4.9000000000000004</v>
      </c>
      <c r="H2556" s="4">
        <v>33.200000000000003</v>
      </c>
      <c r="I2556" s="4">
        <v>107.91190000000002</v>
      </c>
      <c r="J2556" s="4">
        <v>-82.308000000000021</v>
      </c>
      <c r="K2556" s="4">
        <v>38.418700000000001</v>
      </c>
      <c r="L2556" s="4">
        <v>-38.387699999999995</v>
      </c>
      <c r="M2556" s="4">
        <v>0</v>
      </c>
      <c r="N2556" s="4">
        <v>0</v>
      </c>
      <c r="O2556" s="4">
        <v>367.63489999999996</v>
      </c>
    </row>
    <row r="2557" spans="1:15" x14ac:dyDescent="0.2">
      <c r="A2557" s="6">
        <f t="shared" si="39"/>
        <v>44027.624999993852</v>
      </c>
      <c r="B2557" s="5">
        <v>0.625</v>
      </c>
      <c r="C2557" s="4">
        <v>355.6</v>
      </c>
      <c r="D2557" s="4">
        <v>175.5</v>
      </c>
      <c r="E2557" s="4">
        <v>61.8</v>
      </c>
      <c r="F2557" s="4">
        <v>80.3</v>
      </c>
      <c r="G2557" s="4">
        <v>4.9000000000000004</v>
      </c>
      <c r="H2557" s="4">
        <v>33.200000000000003</v>
      </c>
      <c r="I2557" s="4">
        <v>80.429699999999997</v>
      </c>
      <c r="J2557" s="4">
        <v>-61.346400000000003</v>
      </c>
      <c r="K2557" s="4">
        <v>35.5364</v>
      </c>
      <c r="L2557" s="4">
        <v>-35.507699999999993</v>
      </c>
      <c r="M2557" s="4">
        <v>0</v>
      </c>
      <c r="N2557" s="4">
        <v>0</v>
      </c>
      <c r="O2557" s="4">
        <v>374.81199999999995</v>
      </c>
    </row>
    <row r="2558" spans="1:15" x14ac:dyDescent="0.2">
      <c r="A2558" s="6">
        <f t="shared" si="39"/>
        <v>44027.666666660516</v>
      </c>
      <c r="B2558" s="5">
        <v>0.66666666666666663</v>
      </c>
      <c r="C2558" s="4">
        <v>369.5</v>
      </c>
      <c r="D2558" s="4">
        <v>175.5</v>
      </c>
      <c r="E2558" s="4">
        <v>62.1</v>
      </c>
      <c r="F2558" s="4">
        <v>82.8</v>
      </c>
      <c r="G2558" s="4">
        <v>4.9000000000000004</v>
      </c>
      <c r="H2558" s="4">
        <v>33.200000000000003</v>
      </c>
      <c r="I2558" s="4">
        <v>55.701199999999993</v>
      </c>
      <c r="J2558" s="4">
        <v>-42.485199999999999</v>
      </c>
      <c r="K2558" s="4">
        <v>37.916199999999996</v>
      </c>
      <c r="L2558" s="4">
        <v>-37.885600000000004</v>
      </c>
      <c r="M2558" s="4">
        <v>3.6</v>
      </c>
      <c r="N2558" s="4">
        <v>0</v>
      </c>
      <c r="O2558" s="4">
        <v>375.34659999999991</v>
      </c>
    </row>
    <row r="2559" spans="1:15" x14ac:dyDescent="0.2">
      <c r="A2559" s="6">
        <f t="shared" si="39"/>
        <v>44027.70833332718</v>
      </c>
      <c r="B2559" s="5">
        <v>0.70833333333333337</v>
      </c>
      <c r="C2559" s="4">
        <v>356.5</v>
      </c>
      <c r="D2559" s="4">
        <v>175.5</v>
      </c>
      <c r="E2559" s="4">
        <v>61.8</v>
      </c>
      <c r="F2559" s="4">
        <v>82.8</v>
      </c>
      <c r="G2559" s="4">
        <v>4.9000000000000004</v>
      </c>
      <c r="H2559" s="4">
        <v>33.200000000000003</v>
      </c>
      <c r="I2559" s="4">
        <v>27.146000000000004</v>
      </c>
      <c r="J2559" s="4">
        <v>-20.705199999999998</v>
      </c>
      <c r="K2559" s="4">
        <v>40.062599999999996</v>
      </c>
      <c r="L2559" s="4">
        <v>-40.030300000000004</v>
      </c>
      <c r="M2559" s="4">
        <v>9.5</v>
      </c>
      <c r="N2559" s="4">
        <v>0</v>
      </c>
      <c r="O2559" s="4">
        <v>374.17309999999998</v>
      </c>
    </row>
    <row r="2560" spans="1:15" x14ac:dyDescent="0.2">
      <c r="A2560" s="6">
        <f t="shared" si="39"/>
        <v>44027.749999993845</v>
      </c>
      <c r="B2560" s="5">
        <v>0.75</v>
      </c>
      <c r="C2560" s="4">
        <v>345.3</v>
      </c>
      <c r="D2560" s="4">
        <v>175.5</v>
      </c>
      <c r="E2560" s="4">
        <v>61.6</v>
      </c>
      <c r="F2560" s="4">
        <v>82.8</v>
      </c>
      <c r="G2560" s="4">
        <v>4.9000000000000004</v>
      </c>
      <c r="H2560" s="4">
        <v>33.200000000000003</v>
      </c>
      <c r="I2560" s="4">
        <v>4.5115999999999996</v>
      </c>
      <c r="J2560" s="4">
        <v>-3.4411999999999998</v>
      </c>
      <c r="K2560" s="4">
        <v>41.738500000000002</v>
      </c>
      <c r="L2560" s="4">
        <v>-41.704799999999992</v>
      </c>
      <c r="M2560" s="4">
        <v>13.4</v>
      </c>
      <c r="N2560" s="4">
        <v>0</v>
      </c>
      <c r="O2560" s="4">
        <v>372.50409999999994</v>
      </c>
    </row>
    <row r="2561" spans="1:15" x14ac:dyDescent="0.2">
      <c r="A2561" s="6">
        <f t="shared" si="39"/>
        <v>44027.791666660509</v>
      </c>
      <c r="B2561" s="5">
        <v>0.79166666666666663</v>
      </c>
      <c r="C2561" s="4">
        <v>346.7</v>
      </c>
      <c r="D2561" s="4">
        <v>175.5</v>
      </c>
      <c r="E2561" s="4">
        <v>61.6</v>
      </c>
      <c r="F2561" s="4">
        <v>82.8</v>
      </c>
      <c r="G2561" s="4">
        <v>4.9000000000000004</v>
      </c>
      <c r="H2561" s="4">
        <v>33.200000000000003</v>
      </c>
      <c r="I2561" s="4">
        <v>1.3100000000000001E-2</v>
      </c>
      <c r="J2561" s="4">
        <v>-9.9999999999999985E-3</v>
      </c>
      <c r="K2561" s="4">
        <v>37.816200000000002</v>
      </c>
      <c r="L2561" s="4">
        <v>-37.785700000000006</v>
      </c>
      <c r="M2561" s="4">
        <v>21.1</v>
      </c>
      <c r="N2561" s="4">
        <v>0</v>
      </c>
      <c r="O2561" s="4">
        <v>379.13359999999994</v>
      </c>
    </row>
    <row r="2562" spans="1:15" x14ac:dyDescent="0.2">
      <c r="A2562" s="6">
        <f t="shared" si="39"/>
        <v>44027.833333327173</v>
      </c>
      <c r="B2562" s="5">
        <v>0.83333333333333337</v>
      </c>
      <c r="C2562" s="4">
        <v>330.1</v>
      </c>
      <c r="D2562" s="4">
        <v>175.5</v>
      </c>
      <c r="E2562" s="4">
        <v>61.3</v>
      </c>
      <c r="F2562" s="4">
        <v>82.8</v>
      </c>
      <c r="G2562" s="4">
        <v>4.9000000000000004</v>
      </c>
      <c r="H2562" s="4">
        <v>33.200000000000003</v>
      </c>
      <c r="I2562" s="4">
        <v>0</v>
      </c>
      <c r="J2562" s="4">
        <v>0</v>
      </c>
      <c r="K2562" s="4">
        <v>37.782799999999995</v>
      </c>
      <c r="L2562" s="4">
        <v>-37.752300000000005</v>
      </c>
      <c r="M2562" s="4">
        <v>4.8</v>
      </c>
      <c r="N2562" s="4">
        <v>0</v>
      </c>
      <c r="O2562" s="4">
        <v>362.53050000000002</v>
      </c>
    </row>
    <row r="2563" spans="1:15" x14ac:dyDescent="0.2">
      <c r="A2563" s="6">
        <f t="shared" si="39"/>
        <v>44027.874999993837</v>
      </c>
      <c r="B2563" s="5">
        <v>0.875</v>
      </c>
      <c r="C2563" s="4">
        <v>310.2</v>
      </c>
      <c r="D2563" s="4">
        <v>175.5</v>
      </c>
      <c r="E2563" s="4">
        <v>60.9</v>
      </c>
      <c r="F2563" s="4">
        <v>80.900000000000006</v>
      </c>
      <c r="G2563" s="4">
        <v>4.9000000000000004</v>
      </c>
      <c r="H2563" s="4">
        <v>33.200000000000003</v>
      </c>
      <c r="I2563" s="4">
        <v>0</v>
      </c>
      <c r="J2563" s="4">
        <v>0</v>
      </c>
      <c r="K2563" s="4">
        <v>33.759</v>
      </c>
      <c r="L2563" s="4">
        <v>-33.7318</v>
      </c>
      <c r="M2563" s="4">
        <v>0</v>
      </c>
      <c r="N2563" s="4">
        <v>0</v>
      </c>
      <c r="O2563" s="4">
        <v>355.42719999999997</v>
      </c>
    </row>
    <row r="2564" spans="1:15" x14ac:dyDescent="0.2">
      <c r="A2564" s="6">
        <f t="shared" si="39"/>
        <v>44027.916666660502</v>
      </c>
      <c r="B2564" s="5">
        <v>0.91666666666666663</v>
      </c>
      <c r="C2564" s="4">
        <v>286.89999999999998</v>
      </c>
      <c r="D2564" s="4">
        <v>175.5</v>
      </c>
      <c r="E2564" s="4">
        <v>60.4</v>
      </c>
      <c r="F2564" s="4">
        <v>76.900000000000006</v>
      </c>
      <c r="G2564" s="4">
        <v>4.9000000000000004</v>
      </c>
      <c r="H2564" s="4">
        <v>33.200000000000003</v>
      </c>
      <c r="I2564" s="4">
        <v>0</v>
      </c>
      <c r="J2564" s="4">
        <v>0</v>
      </c>
      <c r="K2564" s="4">
        <v>28.696899999999999</v>
      </c>
      <c r="L2564" s="4">
        <v>-28.673699999999997</v>
      </c>
      <c r="M2564" s="4">
        <v>0</v>
      </c>
      <c r="N2564" s="4">
        <v>0</v>
      </c>
      <c r="O2564" s="4">
        <v>350.92320000000001</v>
      </c>
    </row>
    <row r="2565" spans="1:15" x14ac:dyDescent="0.2">
      <c r="A2565" s="6">
        <f t="shared" si="39"/>
        <v>44027.958333327166</v>
      </c>
      <c r="B2565" s="5">
        <v>0.95833333333333337</v>
      </c>
      <c r="C2565" s="4">
        <v>274.3</v>
      </c>
      <c r="D2565" s="4">
        <v>175.5</v>
      </c>
      <c r="E2565" s="4">
        <v>60.2</v>
      </c>
      <c r="F2565" s="4">
        <v>69.8</v>
      </c>
      <c r="G2565" s="4">
        <v>4.9000000000000004</v>
      </c>
      <c r="H2565" s="4">
        <v>33.200000000000003</v>
      </c>
      <c r="I2565" s="4">
        <v>0</v>
      </c>
      <c r="J2565" s="4">
        <v>0</v>
      </c>
      <c r="K2565" s="4">
        <v>24.539700000000003</v>
      </c>
      <c r="L2565" s="4">
        <v>-24.519899999999993</v>
      </c>
      <c r="M2565" s="4">
        <v>0</v>
      </c>
      <c r="N2565" s="4">
        <v>0</v>
      </c>
      <c r="O2565" s="4">
        <v>343.61979999999994</v>
      </c>
    </row>
    <row r="2566" spans="1:15" x14ac:dyDescent="0.2">
      <c r="A2566" s="6">
        <f t="shared" si="39"/>
        <v>44027.99999999383</v>
      </c>
      <c r="B2566" s="5">
        <v>0</v>
      </c>
      <c r="C2566" s="4">
        <v>260</v>
      </c>
      <c r="D2566" s="4">
        <v>175.5</v>
      </c>
      <c r="E2566" s="4">
        <v>59.9</v>
      </c>
      <c r="F2566" s="4">
        <v>45.7</v>
      </c>
      <c r="G2566" s="4">
        <v>4.9000000000000004</v>
      </c>
      <c r="H2566" s="4">
        <v>33.200000000000003</v>
      </c>
      <c r="I2566" s="4">
        <v>0</v>
      </c>
      <c r="J2566" s="4">
        <v>0</v>
      </c>
      <c r="K2566" s="4">
        <v>25.210900000000002</v>
      </c>
      <c r="L2566" s="4">
        <v>-25.190599999999993</v>
      </c>
      <c r="M2566" s="4">
        <v>0</v>
      </c>
      <c r="N2566" s="4">
        <v>0</v>
      </c>
      <c r="O2566" s="4">
        <v>319.22029999999995</v>
      </c>
    </row>
    <row r="2567" spans="1:15" x14ac:dyDescent="0.2">
      <c r="A2567" s="6">
        <f t="shared" si="39"/>
        <v>44028.041666660494</v>
      </c>
      <c r="B2567" s="5">
        <v>4.1666666666666664E-2</v>
      </c>
      <c r="C2567" s="4">
        <v>260.10000000000002</v>
      </c>
      <c r="D2567" s="4">
        <v>175.5</v>
      </c>
      <c r="E2567" s="4">
        <v>59.9</v>
      </c>
      <c r="F2567" s="4">
        <v>48.3</v>
      </c>
      <c r="G2567" s="4">
        <v>4.9000000000000004</v>
      </c>
      <c r="H2567" s="4">
        <v>33.200000000000003</v>
      </c>
      <c r="I2567" s="4">
        <v>0</v>
      </c>
      <c r="J2567" s="4">
        <v>0</v>
      </c>
      <c r="K2567" s="4">
        <v>23.166</v>
      </c>
      <c r="L2567" s="4">
        <v>-23.147299999999998</v>
      </c>
      <c r="M2567" s="4">
        <v>0</v>
      </c>
      <c r="N2567" s="4">
        <v>0</v>
      </c>
      <c r="O2567" s="4">
        <v>321.81869999999998</v>
      </c>
    </row>
    <row r="2568" spans="1:15" x14ac:dyDescent="0.2">
      <c r="A2568" s="6">
        <f t="shared" si="39"/>
        <v>44028.083333327158</v>
      </c>
      <c r="B2568" s="5">
        <v>8.3333333333333329E-2</v>
      </c>
      <c r="C2568" s="4">
        <v>269.39999999999998</v>
      </c>
      <c r="D2568" s="4">
        <v>175.5</v>
      </c>
      <c r="E2568" s="4">
        <v>60.1</v>
      </c>
      <c r="F2568" s="4">
        <v>53</v>
      </c>
      <c r="G2568" s="4">
        <v>4.9000000000000004</v>
      </c>
      <c r="H2568" s="4">
        <v>33.200000000000003</v>
      </c>
      <c r="I2568" s="4">
        <v>0</v>
      </c>
      <c r="J2568" s="4">
        <v>0</v>
      </c>
      <c r="K2568" s="4">
        <v>18.504799999999999</v>
      </c>
      <c r="L2568" s="4">
        <v>-18.489899999999999</v>
      </c>
      <c r="M2568" s="4">
        <v>0</v>
      </c>
      <c r="N2568" s="4">
        <v>0</v>
      </c>
      <c r="O2568" s="4">
        <v>326.7149</v>
      </c>
    </row>
    <row r="2569" spans="1:15" x14ac:dyDescent="0.2">
      <c r="A2569" s="6">
        <f t="shared" si="39"/>
        <v>44028.124999993823</v>
      </c>
      <c r="B2569" s="5">
        <v>0.125</v>
      </c>
      <c r="C2569" s="4">
        <v>287.8</v>
      </c>
      <c r="D2569" s="4">
        <v>175.5</v>
      </c>
      <c r="E2569" s="4">
        <v>60.5</v>
      </c>
      <c r="F2569" s="4">
        <v>64.099999999999994</v>
      </c>
      <c r="G2569" s="4">
        <v>4.9000000000000004</v>
      </c>
      <c r="H2569" s="4">
        <v>33.200000000000003</v>
      </c>
      <c r="I2569" s="4">
        <v>0</v>
      </c>
      <c r="J2569" s="4">
        <v>0</v>
      </c>
      <c r="K2569" s="4">
        <v>12.4719</v>
      </c>
      <c r="L2569" s="4">
        <v>-12.4618</v>
      </c>
      <c r="M2569" s="4">
        <v>2.2000000000000002</v>
      </c>
      <c r="N2569" s="4">
        <v>0</v>
      </c>
      <c r="O2569" s="4">
        <v>340.4101</v>
      </c>
    </row>
    <row r="2570" spans="1:15" x14ac:dyDescent="0.2">
      <c r="A2570" s="6">
        <f t="shared" si="39"/>
        <v>44028.166666660487</v>
      </c>
      <c r="B2570" s="5">
        <v>0.16666666666666666</v>
      </c>
      <c r="C2570" s="4">
        <v>287.5</v>
      </c>
      <c r="D2570" s="4">
        <v>175.5</v>
      </c>
      <c r="E2570" s="4">
        <v>60.5</v>
      </c>
      <c r="F2570" s="4">
        <v>62.7</v>
      </c>
      <c r="G2570" s="4">
        <v>4.9000000000000004</v>
      </c>
      <c r="H2570" s="4">
        <v>33.200000000000003</v>
      </c>
      <c r="I2570" s="4">
        <v>1.1114000000000002</v>
      </c>
      <c r="J2570" s="4">
        <v>-0.84759999999999991</v>
      </c>
      <c r="K2570" s="4">
        <v>13.007799999999998</v>
      </c>
      <c r="L2570" s="4">
        <v>-12.997300000000005</v>
      </c>
      <c r="M2570" s="4">
        <v>2.1</v>
      </c>
      <c r="N2570" s="4">
        <v>0</v>
      </c>
      <c r="O2570" s="4">
        <v>339.17429999999996</v>
      </c>
    </row>
    <row r="2571" spans="1:15" x14ac:dyDescent="0.2">
      <c r="A2571" s="6">
        <f t="shared" si="39"/>
        <v>44028.208333327151</v>
      </c>
      <c r="B2571" s="5">
        <v>0.20833333333333334</v>
      </c>
      <c r="C2571" s="4">
        <v>277.60000000000002</v>
      </c>
      <c r="D2571" s="4">
        <v>175.5</v>
      </c>
      <c r="E2571" s="4">
        <v>60.3</v>
      </c>
      <c r="F2571" s="4">
        <v>52.7</v>
      </c>
      <c r="G2571" s="4">
        <v>4.9000000000000004</v>
      </c>
      <c r="H2571" s="4">
        <v>33.200000000000003</v>
      </c>
      <c r="I2571" s="4">
        <v>12.267399999999999</v>
      </c>
      <c r="J2571" s="4">
        <v>-9.356799999999998</v>
      </c>
      <c r="K2571" s="4">
        <v>11.9679</v>
      </c>
      <c r="L2571" s="4">
        <v>-11.9582</v>
      </c>
      <c r="M2571" s="4">
        <v>0</v>
      </c>
      <c r="N2571" s="4">
        <v>0</v>
      </c>
      <c r="O2571" s="4">
        <v>329.52029999999996</v>
      </c>
    </row>
    <row r="2572" spans="1:15" x14ac:dyDescent="0.2">
      <c r="A2572" s="6">
        <f t="shared" si="39"/>
        <v>44028.249999993815</v>
      </c>
      <c r="B2572" s="5">
        <v>0.25</v>
      </c>
      <c r="C2572" s="4">
        <v>280.39999999999998</v>
      </c>
      <c r="D2572" s="4">
        <v>175.5</v>
      </c>
      <c r="E2572" s="4">
        <v>60.3</v>
      </c>
      <c r="F2572" s="4">
        <v>50.8</v>
      </c>
      <c r="G2572" s="4">
        <v>4.9000000000000004</v>
      </c>
      <c r="H2572" s="4">
        <v>33.200000000000003</v>
      </c>
      <c r="I2572" s="4">
        <v>21.716299999999997</v>
      </c>
      <c r="J2572" s="4">
        <v>-16.563599999999997</v>
      </c>
      <c r="K2572" s="4">
        <v>10.794099999999998</v>
      </c>
      <c r="L2572" s="4">
        <v>-10.785400000000001</v>
      </c>
      <c r="M2572" s="4">
        <v>0</v>
      </c>
      <c r="N2572" s="4">
        <v>0</v>
      </c>
      <c r="O2572" s="4">
        <v>329.8614</v>
      </c>
    </row>
    <row r="2573" spans="1:15" x14ac:dyDescent="0.2">
      <c r="A2573" s="6">
        <f t="shared" si="39"/>
        <v>44028.29166666048</v>
      </c>
      <c r="B2573" s="5">
        <v>0.29166666666666669</v>
      </c>
      <c r="C2573" s="4">
        <v>294.5</v>
      </c>
      <c r="D2573" s="4">
        <v>175.5</v>
      </c>
      <c r="E2573" s="4">
        <v>60.6</v>
      </c>
      <c r="F2573" s="4">
        <v>50.8</v>
      </c>
      <c r="G2573" s="4">
        <v>4.9000000000000004</v>
      </c>
      <c r="H2573" s="4">
        <v>33.200000000000003</v>
      </c>
      <c r="I2573" s="4">
        <v>41.572499999999998</v>
      </c>
      <c r="J2573" s="4">
        <v>-31.708799999999997</v>
      </c>
      <c r="K2573" s="4">
        <v>13.107800000000001</v>
      </c>
      <c r="L2573" s="4">
        <v>-13.097200000000004</v>
      </c>
      <c r="M2573" s="4">
        <v>0</v>
      </c>
      <c r="N2573" s="4">
        <v>0</v>
      </c>
      <c r="O2573" s="4">
        <v>334.87429999999995</v>
      </c>
    </row>
    <row r="2574" spans="1:15" x14ac:dyDescent="0.2">
      <c r="A2574" s="6">
        <f t="shared" si="39"/>
        <v>44028.333333327144</v>
      </c>
      <c r="B2574" s="5">
        <v>0.33333333333333331</v>
      </c>
      <c r="C2574" s="4">
        <v>335.2</v>
      </c>
      <c r="D2574" s="4">
        <v>175.5</v>
      </c>
      <c r="E2574" s="4">
        <v>61.4</v>
      </c>
      <c r="F2574" s="4">
        <v>62.7</v>
      </c>
      <c r="G2574" s="4">
        <v>4.9000000000000004</v>
      </c>
      <c r="H2574" s="4">
        <v>33.200000000000003</v>
      </c>
      <c r="I2574" s="4">
        <v>65.447800000000001</v>
      </c>
      <c r="J2574" s="4">
        <v>-49.919199999999996</v>
      </c>
      <c r="K2574" s="4">
        <v>10.694100000000001</v>
      </c>
      <c r="L2574" s="4">
        <v>-10.685500000000001</v>
      </c>
      <c r="M2574" s="4">
        <v>4.9000000000000004</v>
      </c>
      <c r="N2574" s="4">
        <v>0</v>
      </c>
      <c r="O2574" s="4">
        <v>358.13719999999995</v>
      </c>
    </row>
    <row r="2575" spans="1:15" x14ac:dyDescent="0.2">
      <c r="A2575" s="6">
        <f t="shared" si="39"/>
        <v>44028.374999993808</v>
      </c>
      <c r="B2575" s="5">
        <v>0.375</v>
      </c>
      <c r="C2575" s="4">
        <v>362.4</v>
      </c>
      <c r="D2575" s="4">
        <v>175.5</v>
      </c>
      <c r="E2575" s="4">
        <v>61.9</v>
      </c>
      <c r="F2575" s="4">
        <v>72.7</v>
      </c>
      <c r="G2575" s="4">
        <v>4.9000000000000004</v>
      </c>
      <c r="H2575" s="4">
        <v>33.200000000000003</v>
      </c>
      <c r="I2575" s="4">
        <v>80.14500000000001</v>
      </c>
      <c r="J2575" s="4">
        <v>-61.129200000000004</v>
      </c>
      <c r="K2575" s="4">
        <v>8.5158000000000005</v>
      </c>
      <c r="L2575" s="4">
        <v>-8.5089000000000006</v>
      </c>
      <c r="M2575" s="4">
        <v>12.8</v>
      </c>
      <c r="N2575" s="4">
        <v>0</v>
      </c>
      <c r="O2575" s="4">
        <v>380.02270000000004</v>
      </c>
    </row>
    <row r="2576" spans="1:15" x14ac:dyDescent="0.2">
      <c r="A2576" s="6">
        <f t="shared" si="39"/>
        <v>44028.416666660472</v>
      </c>
      <c r="B2576" s="5">
        <v>0.41666666666666669</v>
      </c>
      <c r="C2576" s="4">
        <v>363.5</v>
      </c>
      <c r="D2576" s="4">
        <v>175.5</v>
      </c>
      <c r="E2576" s="4">
        <v>62</v>
      </c>
      <c r="F2576" s="4">
        <v>65.400000000000006</v>
      </c>
      <c r="G2576" s="4">
        <v>4.9000000000000004</v>
      </c>
      <c r="H2576" s="4">
        <v>33.200000000000003</v>
      </c>
      <c r="I2576" s="4">
        <v>90.848199999999991</v>
      </c>
      <c r="J2576" s="4">
        <v>-69.292800000000014</v>
      </c>
      <c r="K2576" s="4">
        <v>6.7384000000000004</v>
      </c>
      <c r="L2576" s="4">
        <v>-6.7329999999999997</v>
      </c>
      <c r="M2576" s="4">
        <v>14.9</v>
      </c>
      <c r="N2576" s="4">
        <v>0</v>
      </c>
      <c r="O2576" s="4">
        <v>377.46079999999989</v>
      </c>
    </row>
    <row r="2577" spans="1:15" x14ac:dyDescent="0.2">
      <c r="A2577" s="6">
        <f t="shared" si="39"/>
        <v>44028.458333327137</v>
      </c>
      <c r="B2577" s="5">
        <v>0.45833333333333331</v>
      </c>
      <c r="C2577" s="4">
        <v>365.2</v>
      </c>
      <c r="D2577" s="4">
        <v>175.5</v>
      </c>
      <c r="E2577" s="4">
        <v>62</v>
      </c>
      <c r="F2577" s="4">
        <v>55.4</v>
      </c>
      <c r="G2577" s="4">
        <v>4.9000000000000004</v>
      </c>
      <c r="H2577" s="4">
        <v>33.200000000000003</v>
      </c>
      <c r="I2577" s="4">
        <v>109.46190000000001</v>
      </c>
      <c r="J2577" s="4">
        <v>-83.489999999999981</v>
      </c>
      <c r="K2577" s="4">
        <v>5.1959999999999997</v>
      </c>
      <c r="L2577" s="4">
        <v>-5.1917999999999997</v>
      </c>
      <c r="M2577" s="4">
        <v>14.5</v>
      </c>
      <c r="N2577" s="4">
        <v>0</v>
      </c>
      <c r="O2577" s="4">
        <v>371.47610000000003</v>
      </c>
    </row>
    <row r="2578" spans="1:15" x14ac:dyDescent="0.2">
      <c r="A2578" s="6">
        <f t="shared" si="39"/>
        <v>44028.499999993801</v>
      </c>
      <c r="B2578" s="5">
        <v>0.5</v>
      </c>
      <c r="C2578" s="4">
        <v>348.6</v>
      </c>
      <c r="D2578" s="4">
        <v>175.5</v>
      </c>
      <c r="E2578" s="4">
        <v>61.7</v>
      </c>
      <c r="F2578" s="4">
        <v>50.8</v>
      </c>
      <c r="G2578" s="4">
        <v>4.9000000000000004</v>
      </c>
      <c r="H2578" s="4">
        <v>33.200000000000003</v>
      </c>
      <c r="I2578" s="4">
        <v>119.50660000000001</v>
      </c>
      <c r="J2578" s="4">
        <v>-91.151599999999988</v>
      </c>
      <c r="K2578" s="4">
        <v>5.3632</v>
      </c>
      <c r="L2578" s="4">
        <v>-5.3588999999999993</v>
      </c>
      <c r="M2578" s="4">
        <v>0</v>
      </c>
      <c r="N2578" s="4">
        <v>0</v>
      </c>
      <c r="O2578" s="4">
        <v>354.45929999999998</v>
      </c>
    </row>
    <row r="2579" spans="1:15" x14ac:dyDescent="0.2">
      <c r="A2579" s="6">
        <f t="shared" si="39"/>
        <v>44028.541666660465</v>
      </c>
      <c r="B2579" s="5">
        <v>0.54166666666666663</v>
      </c>
      <c r="C2579" s="4">
        <v>369.3</v>
      </c>
      <c r="D2579" s="4">
        <v>175.5</v>
      </c>
      <c r="E2579" s="4">
        <v>62.1</v>
      </c>
      <c r="F2579" s="4">
        <v>65.900000000000006</v>
      </c>
      <c r="G2579" s="4">
        <v>4.9000000000000004</v>
      </c>
      <c r="H2579" s="4">
        <v>33.200000000000003</v>
      </c>
      <c r="I2579" s="4">
        <v>105.31300000000002</v>
      </c>
      <c r="J2579" s="4">
        <v>-80.325599999999994</v>
      </c>
      <c r="K2579" s="4">
        <v>5.8671999999999995</v>
      </c>
      <c r="L2579" s="4">
        <v>-5.8624999999999998</v>
      </c>
      <c r="M2579" s="4">
        <v>10.5</v>
      </c>
      <c r="N2579" s="4">
        <v>0</v>
      </c>
      <c r="O2579" s="4">
        <v>377.09210000000002</v>
      </c>
    </row>
    <row r="2580" spans="1:15" x14ac:dyDescent="0.2">
      <c r="A2580" s="6">
        <f t="shared" si="39"/>
        <v>44028.583333327129</v>
      </c>
      <c r="B2580" s="5">
        <v>0.58333333333333337</v>
      </c>
      <c r="C2580" s="4">
        <v>368.2</v>
      </c>
      <c r="D2580" s="4">
        <v>175.5</v>
      </c>
      <c r="E2580" s="4">
        <v>62.1</v>
      </c>
      <c r="F2580" s="4">
        <v>75.900000000000006</v>
      </c>
      <c r="G2580" s="4">
        <v>4.9000000000000004</v>
      </c>
      <c r="H2580" s="4">
        <v>33.200000000000003</v>
      </c>
      <c r="I2580" s="4">
        <v>83.983899999999991</v>
      </c>
      <c r="J2580" s="4">
        <v>-64.057199999999995</v>
      </c>
      <c r="K2580" s="4">
        <v>6.1683000000000003</v>
      </c>
      <c r="L2580" s="4">
        <v>-6.1632999999999987</v>
      </c>
      <c r="M2580" s="4">
        <v>14.3</v>
      </c>
      <c r="N2580" s="4">
        <v>0</v>
      </c>
      <c r="O2580" s="4">
        <v>385.83170000000001</v>
      </c>
    </row>
    <row r="2581" spans="1:15" x14ac:dyDescent="0.2">
      <c r="A2581" s="6">
        <f t="shared" si="39"/>
        <v>44028.624999993794</v>
      </c>
      <c r="B2581" s="5">
        <v>0.625</v>
      </c>
      <c r="C2581" s="4">
        <v>365.1</v>
      </c>
      <c r="D2581" s="4">
        <v>175.5</v>
      </c>
      <c r="E2581" s="4">
        <v>62</v>
      </c>
      <c r="F2581" s="4">
        <v>83</v>
      </c>
      <c r="G2581" s="4">
        <v>4.9000000000000004</v>
      </c>
      <c r="H2581" s="4">
        <v>33.200000000000003</v>
      </c>
      <c r="I2581" s="4">
        <v>67.062699999999992</v>
      </c>
      <c r="J2581" s="4">
        <v>-51.15079999999999</v>
      </c>
      <c r="K2581" s="4">
        <v>6.7384000000000004</v>
      </c>
      <c r="L2581" s="4">
        <v>-6.7329999999999997</v>
      </c>
      <c r="M2581" s="4">
        <v>15.9</v>
      </c>
      <c r="N2581" s="4">
        <v>0</v>
      </c>
      <c r="O2581" s="4">
        <v>390.41729999999995</v>
      </c>
    </row>
    <row r="2582" spans="1:15" x14ac:dyDescent="0.2">
      <c r="A2582" s="6">
        <f t="shared" si="39"/>
        <v>44028.666666660458</v>
      </c>
      <c r="B2582" s="5">
        <v>0.66666666666666663</v>
      </c>
      <c r="C2582" s="4">
        <v>369.6</v>
      </c>
      <c r="D2582" s="4">
        <v>175.5</v>
      </c>
      <c r="E2582" s="4">
        <v>62.1</v>
      </c>
      <c r="F2582" s="4">
        <v>83</v>
      </c>
      <c r="G2582" s="4">
        <v>4.9000000000000004</v>
      </c>
      <c r="H2582" s="4">
        <v>33.200000000000003</v>
      </c>
      <c r="I2582" s="4">
        <v>47.065999999999995</v>
      </c>
      <c r="J2582" s="4">
        <v>-35.898800000000001</v>
      </c>
      <c r="K2582" s="4">
        <v>7.6091999999999995</v>
      </c>
      <c r="L2582" s="4">
        <v>-7.6031000000000022</v>
      </c>
      <c r="M2582" s="4">
        <v>33.799999999999997</v>
      </c>
      <c r="N2582" s="4">
        <v>0</v>
      </c>
      <c r="O2582" s="4">
        <v>403.67329999999998</v>
      </c>
    </row>
    <row r="2583" spans="1:15" x14ac:dyDescent="0.2">
      <c r="A2583" s="6">
        <f t="shared" si="39"/>
        <v>44028.708333327122</v>
      </c>
      <c r="B2583" s="5">
        <v>0.70833333333333337</v>
      </c>
      <c r="C2583" s="4">
        <v>359.2</v>
      </c>
      <c r="D2583" s="4">
        <v>175.5</v>
      </c>
      <c r="E2583" s="4">
        <v>61.9</v>
      </c>
      <c r="F2583" s="4">
        <v>83</v>
      </c>
      <c r="G2583" s="4">
        <v>4.9000000000000004</v>
      </c>
      <c r="H2583" s="4">
        <v>33.200000000000003</v>
      </c>
      <c r="I2583" s="4">
        <v>22.647500000000001</v>
      </c>
      <c r="J2583" s="4">
        <v>-17.274000000000001</v>
      </c>
      <c r="K2583" s="4">
        <v>7.5769000000000002</v>
      </c>
      <c r="L2583" s="4">
        <v>-7.5707999999999984</v>
      </c>
      <c r="M2583" s="4">
        <v>40</v>
      </c>
      <c r="N2583" s="4">
        <v>0</v>
      </c>
      <c r="O2583" s="4">
        <v>403.87959999999993</v>
      </c>
    </row>
    <row r="2584" spans="1:15" x14ac:dyDescent="0.2">
      <c r="A2584" s="6">
        <f t="shared" ref="A2584:A2647" si="40">A2583+1/24</f>
        <v>44028.749999993786</v>
      </c>
      <c r="B2584" s="5">
        <v>0.75</v>
      </c>
      <c r="C2584" s="4">
        <v>346.9</v>
      </c>
      <c r="D2584" s="4">
        <v>175.5</v>
      </c>
      <c r="E2584" s="4">
        <v>61.6</v>
      </c>
      <c r="F2584" s="4">
        <v>83</v>
      </c>
      <c r="G2584" s="4">
        <v>4.9000000000000004</v>
      </c>
      <c r="H2584" s="4">
        <v>33.200000000000003</v>
      </c>
      <c r="I2584" s="4">
        <v>3.5793999999999997</v>
      </c>
      <c r="J2584" s="4">
        <v>-2.7299999999999995</v>
      </c>
      <c r="K2584" s="4">
        <v>8.1793999999999993</v>
      </c>
      <c r="L2584" s="4">
        <v>-8.1727999999999987</v>
      </c>
      <c r="M2584" s="4">
        <v>40</v>
      </c>
      <c r="N2584" s="4">
        <v>0</v>
      </c>
      <c r="O2584" s="4">
        <v>399.05599999999998</v>
      </c>
    </row>
    <row r="2585" spans="1:15" x14ac:dyDescent="0.2">
      <c r="A2585" s="6">
        <f t="shared" si="40"/>
        <v>44028.791666660451</v>
      </c>
      <c r="B2585" s="5">
        <v>0.79166666666666663</v>
      </c>
      <c r="C2585" s="4">
        <v>345.4</v>
      </c>
      <c r="D2585" s="4">
        <v>175.5</v>
      </c>
      <c r="E2585" s="4">
        <v>61.6</v>
      </c>
      <c r="F2585" s="4">
        <v>83</v>
      </c>
      <c r="G2585" s="4">
        <v>4.9000000000000004</v>
      </c>
      <c r="H2585" s="4">
        <v>33.200000000000003</v>
      </c>
      <c r="I2585" s="4">
        <v>1.3100000000000001E-2</v>
      </c>
      <c r="J2585" s="4">
        <v>-9.9999999999999985E-3</v>
      </c>
      <c r="K2585" s="4">
        <v>13.677899999999999</v>
      </c>
      <c r="L2585" s="4">
        <v>-13.666899999999998</v>
      </c>
      <c r="M2585" s="4">
        <v>38.9</v>
      </c>
      <c r="N2585" s="4">
        <v>0</v>
      </c>
      <c r="O2585" s="4">
        <v>397.11410000000001</v>
      </c>
    </row>
    <row r="2586" spans="1:15" x14ac:dyDescent="0.2">
      <c r="A2586" s="6">
        <f t="shared" si="40"/>
        <v>44028.833333327115</v>
      </c>
      <c r="B2586" s="5">
        <v>0.83333333333333337</v>
      </c>
      <c r="C2586" s="4">
        <v>328.9</v>
      </c>
      <c r="D2586" s="4">
        <v>175.5</v>
      </c>
      <c r="E2586" s="4">
        <v>61.3</v>
      </c>
      <c r="F2586" s="4">
        <v>83</v>
      </c>
      <c r="G2586" s="4">
        <v>4.9000000000000004</v>
      </c>
      <c r="H2586" s="4">
        <v>33.200000000000003</v>
      </c>
      <c r="I2586" s="4">
        <v>0</v>
      </c>
      <c r="J2586" s="4">
        <v>0</v>
      </c>
      <c r="K2586" s="4">
        <v>16.829000000000001</v>
      </c>
      <c r="L2586" s="4">
        <v>-16.8154</v>
      </c>
      <c r="M2586" s="4">
        <v>20.2</v>
      </c>
      <c r="N2586" s="4">
        <v>0</v>
      </c>
      <c r="O2586" s="4">
        <v>378.11359999999996</v>
      </c>
    </row>
    <row r="2587" spans="1:15" x14ac:dyDescent="0.2">
      <c r="A2587" s="6">
        <f t="shared" si="40"/>
        <v>44028.874999993779</v>
      </c>
      <c r="B2587" s="5">
        <v>0.875</v>
      </c>
      <c r="C2587" s="4">
        <v>309.2</v>
      </c>
      <c r="D2587" s="4">
        <v>175.5</v>
      </c>
      <c r="E2587" s="4">
        <v>60.9</v>
      </c>
      <c r="F2587" s="4">
        <v>83</v>
      </c>
      <c r="G2587" s="4">
        <v>4.9000000000000004</v>
      </c>
      <c r="H2587" s="4">
        <v>33.200000000000003</v>
      </c>
      <c r="I2587" s="4">
        <v>0</v>
      </c>
      <c r="J2587" s="4">
        <v>0</v>
      </c>
      <c r="K2587" s="4">
        <v>13.779</v>
      </c>
      <c r="L2587" s="4">
        <v>-13.767900000000003</v>
      </c>
      <c r="M2587" s="4">
        <v>3.3</v>
      </c>
      <c r="N2587" s="4">
        <v>0</v>
      </c>
      <c r="O2587" s="4">
        <v>360.81109999999995</v>
      </c>
    </row>
    <row r="2588" spans="1:15" x14ac:dyDescent="0.2">
      <c r="A2588" s="6">
        <f t="shared" si="40"/>
        <v>44028.916666660443</v>
      </c>
      <c r="B2588" s="5">
        <v>0.91666666666666663</v>
      </c>
      <c r="C2588" s="4">
        <v>291.7</v>
      </c>
      <c r="D2588" s="4">
        <v>175.5</v>
      </c>
      <c r="E2588" s="4">
        <v>60.5</v>
      </c>
      <c r="F2588" s="4">
        <v>73</v>
      </c>
      <c r="G2588" s="4">
        <v>4.9000000000000004</v>
      </c>
      <c r="H2588" s="4">
        <v>33.200000000000003</v>
      </c>
      <c r="I2588" s="4">
        <v>0</v>
      </c>
      <c r="J2588" s="4">
        <v>0</v>
      </c>
      <c r="K2588" s="4">
        <v>15.152700000000001</v>
      </c>
      <c r="L2588" s="4">
        <v>-15.140500000000003</v>
      </c>
      <c r="M2588" s="4">
        <v>0</v>
      </c>
      <c r="N2588" s="4">
        <v>0</v>
      </c>
      <c r="O2588" s="4">
        <v>347.11219999999992</v>
      </c>
    </row>
    <row r="2589" spans="1:15" x14ac:dyDescent="0.2">
      <c r="A2589" s="6">
        <f t="shared" si="40"/>
        <v>44028.958333327108</v>
      </c>
      <c r="B2589" s="5">
        <v>0.95833333333333337</v>
      </c>
      <c r="C2589" s="4">
        <v>281.10000000000002</v>
      </c>
      <c r="D2589" s="4">
        <v>175.5</v>
      </c>
      <c r="E2589" s="4">
        <v>60.3</v>
      </c>
      <c r="F2589" s="4">
        <v>57.2</v>
      </c>
      <c r="G2589" s="4">
        <v>4.9000000000000004</v>
      </c>
      <c r="H2589" s="4">
        <v>33.200000000000003</v>
      </c>
      <c r="I2589" s="4">
        <v>0</v>
      </c>
      <c r="J2589" s="4">
        <v>0</v>
      </c>
      <c r="K2589" s="4">
        <v>15.186599999999999</v>
      </c>
      <c r="L2589" s="4">
        <v>-15.174300000000006</v>
      </c>
      <c r="M2589" s="4">
        <v>0.5</v>
      </c>
      <c r="N2589" s="4">
        <v>0</v>
      </c>
      <c r="O2589" s="4">
        <v>331.61229999999995</v>
      </c>
    </row>
    <row r="2590" spans="1:15" x14ac:dyDescent="0.2">
      <c r="A2590" s="6">
        <f t="shared" si="40"/>
        <v>44028.999999993772</v>
      </c>
      <c r="B2590" s="5">
        <v>0</v>
      </c>
      <c r="C2590" s="4">
        <v>263.60000000000002</v>
      </c>
      <c r="D2590" s="4">
        <v>175.5</v>
      </c>
      <c r="E2590" s="4">
        <v>60</v>
      </c>
      <c r="F2590" s="4">
        <v>48.9</v>
      </c>
      <c r="G2590" s="4">
        <v>4.9000000000000004</v>
      </c>
      <c r="H2590" s="4">
        <v>33.200000000000003</v>
      </c>
      <c r="I2590" s="4">
        <v>0</v>
      </c>
      <c r="J2590" s="4">
        <v>0</v>
      </c>
      <c r="K2590" s="4">
        <v>18.706300000000002</v>
      </c>
      <c r="L2590" s="4">
        <v>-18.691200000000002</v>
      </c>
      <c r="M2590" s="4">
        <v>0</v>
      </c>
      <c r="N2590" s="4">
        <v>0</v>
      </c>
      <c r="O2590" s="4">
        <v>322.51509999999996</v>
      </c>
    </row>
    <row r="2591" spans="1:15" x14ac:dyDescent="0.2">
      <c r="A2591" s="6">
        <f t="shared" si="40"/>
        <v>44029.041666660436</v>
      </c>
      <c r="B2591" s="5">
        <v>4.1666666666666664E-2</v>
      </c>
      <c r="C2591" s="4">
        <v>263.7</v>
      </c>
      <c r="D2591" s="4">
        <v>175.5</v>
      </c>
      <c r="E2591" s="4">
        <v>60</v>
      </c>
      <c r="F2591" s="4">
        <v>49.6</v>
      </c>
      <c r="G2591" s="4">
        <v>4.9000000000000004</v>
      </c>
      <c r="H2591" s="4">
        <v>33.200000000000003</v>
      </c>
      <c r="I2591" s="4">
        <v>0</v>
      </c>
      <c r="J2591" s="4">
        <v>0</v>
      </c>
      <c r="K2591" s="4">
        <v>22.0261</v>
      </c>
      <c r="L2591" s="4">
        <v>-22.008300000000002</v>
      </c>
      <c r="M2591" s="4">
        <v>0</v>
      </c>
      <c r="N2591" s="4">
        <v>0</v>
      </c>
      <c r="O2591" s="4">
        <v>323.21779999999995</v>
      </c>
    </row>
    <row r="2592" spans="1:15" x14ac:dyDescent="0.2">
      <c r="A2592" s="6">
        <f t="shared" si="40"/>
        <v>44029.0833333271</v>
      </c>
      <c r="B2592" s="5">
        <v>8.3333333333333329E-2</v>
      </c>
      <c r="C2592" s="4">
        <v>275.39999999999998</v>
      </c>
      <c r="D2592" s="4">
        <v>175.5</v>
      </c>
      <c r="E2592" s="4">
        <v>60.2</v>
      </c>
      <c r="F2592" s="4">
        <v>63.7</v>
      </c>
      <c r="G2592" s="4">
        <v>4.9000000000000004</v>
      </c>
      <c r="H2592" s="4">
        <v>33.200000000000003</v>
      </c>
      <c r="I2592" s="4">
        <v>0</v>
      </c>
      <c r="J2592" s="4">
        <v>0</v>
      </c>
      <c r="K2592" s="4">
        <v>21.824999999999999</v>
      </c>
      <c r="L2592" s="4">
        <v>-21.807400000000001</v>
      </c>
      <c r="M2592" s="4">
        <v>0</v>
      </c>
      <c r="N2592" s="4">
        <v>0</v>
      </c>
      <c r="O2592" s="4">
        <v>337.5175999999999</v>
      </c>
    </row>
    <row r="2593" spans="1:15" x14ac:dyDescent="0.2">
      <c r="A2593" s="6">
        <f t="shared" si="40"/>
        <v>44029.124999993765</v>
      </c>
      <c r="B2593" s="5">
        <v>0.125</v>
      </c>
      <c r="C2593" s="4">
        <v>290.10000000000002</v>
      </c>
      <c r="D2593" s="4">
        <v>175.5</v>
      </c>
      <c r="E2593" s="4">
        <v>60.5</v>
      </c>
      <c r="F2593" s="4">
        <v>73.7</v>
      </c>
      <c r="G2593" s="4">
        <v>4.9000000000000004</v>
      </c>
      <c r="H2593" s="4">
        <v>33.200000000000003</v>
      </c>
      <c r="I2593" s="4">
        <v>0</v>
      </c>
      <c r="J2593" s="4">
        <v>0</v>
      </c>
      <c r="K2593" s="4">
        <v>22.7973</v>
      </c>
      <c r="L2593" s="4">
        <v>-22.7789</v>
      </c>
      <c r="M2593" s="4">
        <v>0</v>
      </c>
      <c r="N2593" s="4">
        <v>0</v>
      </c>
      <c r="O2593" s="4">
        <v>347.81839999999994</v>
      </c>
    </row>
    <row r="2594" spans="1:15" x14ac:dyDescent="0.2">
      <c r="A2594" s="6">
        <f t="shared" si="40"/>
        <v>44029.166666660429</v>
      </c>
      <c r="B2594" s="5">
        <v>0.16666666666666666</v>
      </c>
      <c r="C2594" s="4">
        <v>291.39999999999998</v>
      </c>
      <c r="D2594" s="4">
        <v>175.5</v>
      </c>
      <c r="E2594" s="4">
        <v>60.5</v>
      </c>
      <c r="F2594" s="4">
        <v>73.400000000000006</v>
      </c>
      <c r="G2594" s="4">
        <v>4.9000000000000004</v>
      </c>
      <c r="H2594" s="4">
        <v>33.200000000000003</v>
      </c>
      <c r="I2594" s="4">
        <v>1.151</v>
      </c>
      <c r="J2594" s="4">
        <v>-0.87799999999999989</v>
      </c>
      <c r="K2594" s="4">
        <v>24.842199999999998</v>
      </c>
      <c r="L2594" s="4">
        <v>-24.822199999999995</v>
      </c>
      <c r="M2594" s="4">
        <v>0</v>
      </c>
      <c r="N2594" s="4">
        <v>0</v>
      </c>
      <c r="O2594" s="4">
        <v>347.79299999999995</v>
      </c>
    </row>
    <row r="2595" spans="1:15" x14ac:dyDescent="0.2">
      <c r="A2595" s="6">
        <f t="shared" si="40"/>
        <v>44029.208333327093</v>
      </c>
      <c r="B2595" s="5">
        <v>0.20833333333333334</v>
      </c>
      <c r="C2595" s="4">
        <v>283.3</v>
      </c>
      <c r="D2595" s="4">
        <v>175.5</v>
      </c>
      <c r="E2595" s="4">
        <v>60.4</v>
      </c>
      <c r="F2595" s="4">
        <v>63.4</v>
      </c>
      <c r="G2595" s="4">
        <v>4.9000000000000004</v>
      </c>
      <c r="H2595" s="4">
        <v>33.200000000000003</v>
      </c>
      <c r="I2595" s="4">
        <v>13.4438</v>
      </c>
      <c r="J2595" s="4">
        <v>-10.254000000000001</v>
      </c>
      <c r="K2595" s="4">
        <v>26.450800000000005</v>
      </c>
      <c r="L2595" s="4">
        <v>-26.429500000000008</v>
      </c>
      <c r="M2595" s="4">
        <v>0</v>
      </c>
      <c r="N2595" s="4">
        <v>0</v>
      </c>
      <c r="O2595" s="4">
        <v>340.61109999999996</v>
      </c>
    </row>
    <row r="2596" spans="1:15" x14ac:dyDescent="0.2">
      <c r="A2596" s="6">
        <f t="shared" si="40"/>
        <v>44029.249999993757</v>
      </c>
      <c r="B2596" s="5">
        <v>0.25</v>
      </c>
      <c r="C2596" s="4">
        <v>287.3</v>
      </c>
      <c r="D2596" s="4">
        <v>175.5</v>
      </c>
      <c r="E2596" s="4">
        <v>60.4</v>
      </c>
      <c r="F2596" s="4">
        <v>45.8</v>
      </c>
      <c r="G2596" s="4">
        <v>4.9000000000000004</v>
      </c>
      <c r="H2596" s="4">
        <v>33.200000000000003</v>
      </c>
      <c r="I2596" s="4">
        <v>31.721399999999999</v>
      </c>
      <c r="J2596" s="4">
        <v>-24.194800000000001</v>
      </c>
      <c r="K2596" s="4">
        <v>26.383200000000006</v>
      </c>
      <c r="L2596" s="4">
        <v>-26.361900000000002</v>
      </c>
      <c r="M2596" s="4">
        <v>0</v>
      </c>
      <c r="N2596" s="4">
        <v>0</v>
      </c>
      <c r="O2596" s="4">
        <v>327.34789999999998</v>
      </c>
    </row>
    <row r="2597" spans="1:15" x14ac:dyDescent="0.2">
      <c r="A2597" s="6">
        <f t="shared" si="40"/>
        <v>44029.291666660421</v>
      </c>
      <c r="B2597" s="5">
        <v>0.29166666666666669</v>
      </c>
      <c r="C2597" s="4">
        <v>296.8</v>
      </c>
      <c r="D2597" s="4">
        <v>175.5</v>
      </c>
      <c r="E2597" s="4">
        <v>60.6</v>
      </c>
      <c r="F2597" s="4">
        <v>46.2</v>
      </c>
      <c r="G2597" s="4">
        <v>4.9000000000000004</v>
      </c>
      <c r="H2597" s="4">
        <v>33.200000000000003</v>
      </c>
      <c r="I2597" s="4">
        <v>48.759</v>
      </c>
      <c r="J2597" s="4">
        <v>-37.19</v>
      </c>
      <c r="K2597" s="4">
        <v>28.1267</v>
      </c>
      <c r="L2597" s="4">
        <v>-28.104000000000003</v>
      </c>
      <c r="M2597" s="4">
        <v>0</v>
      </c>
      <c r="N2597" s="4">
        <v>0</v>
      </c>
      <c r="O2597" s="4">
        <v>331.99169999999998</v>
      </c>
    </row>
    <row r="2598" spans="1:15" x14ac:dyDescent="0.2">
      <c r="A2598" s="6">
        <f t="shared" si="40"/>
        <v>44029.333333327086</v>
      </c>
      <c r="B2598" s="5">
        <v>0.33333333333333331</v>
      </c>
      <c r="C2598" s="4">
        <v>336.8</v>
      </c>
      <c r="D2598" s="4">
        <v>175.5</v>
      </c>
      <c r="E2598" s="4">
        <v>61.4</v>
      </c>
      <c r="F2598" s="4">
        <v>57.1</v>
      </c>
      <c r="G2598" s="4">
        <v>4.9000000000000004</v>
      </c>
      <c r="H2598" s="4">
        <v>33.200000000000003</v>
      </c>
      <c r="I2598" s="4">
        <v>73.5655</v>
      </c>
      <c r="J2598" s="4">
        <v>-56.110799999999983</v>
      </c>
      <c r="K2598" s="4">
        <v>31.915600000000001</v>
      </c>
      <c r="L2598" s="4">
        <v>-31.889800000000008</v>
      </c>
      <c r="M2598" s="4">
        <v>0</v>
      </c>
      <c r="N2598" s="4">
        <v>0</v>
      </c>
      <c r="O2598" s="4">
        <v>349.58049999999992</v>
      </c>
    </row>
    <row r="2599" spans="1:15" x14ac:dyDescent="0.2">
      <c r="A2599" s="6">
        <f t="shared" si="40"/>
        <v>44029.37499999375</v>
      </c>
      <c r="B2599" s="5">
        <v>0.375</v>
      </c>
      <c r="C2599" s="4">
        <v>359.1</v>
      </c>
      <c r="D2599" s="4">
        <v>175.5</v>
      </c>
      <c r="E2599" s="4">
        <v>61.9</v>
      </c>
      <c r="F2599" s="4">
        <v>61.4</v>
      </c>
      <c r="G2599" s="4">
        <v>4.9000000000000004</v>
      </c>
      <c r="H2599" s="4">
        <v>33.200000000000003</v>
      </c>
      <c r="I2599" s="4">
        <v>96.032399999999996</v>
      </c>
      <c r="J2599" s="4">
        <v>-73.247200000000007</v>
      </c>
      <c r="K2599" s="4">
        <v>32.284300000000002</v>
      </c>
      <c r="L2599" s="4">
        <v>-32.258200000000002</v>
      </c>
      <c r="M2599" s="4">
        <v>0</v>
      </c>
      <c r="N2599" s="4">
        <v>0</v>
      </c>
      <c r="O2599" s="4">
        <v>359.71129999999994</v>
      </c>
    </row>
    <row r="2600" spans="1:15" x14ac:dyDescent="0.2">
      <c r="A2600" s="6">
        <f t="shared" si="40"/>
        <v>44029.416666660414</v>
      </c>
      <c r="B2600" s="5">
        <v>0.41666666666666669</v>
      </c>
      <c r="C2600" s="4">
        <v>367.4</v>
      </c>
      <c r="D2600" s="4">
        <v>175.5</v>
      </c>
      <c r="E2600" s="4">
        <v>62</v>
      </c>
      <c r="F2600" s="4">
        <v>52.7</v>
      </c>
      <c r="G2600" s="4">
        <v>4.9000000000000004</v>
      </c>
      <c r="H2600" s="4">
        <v>33.200000000000003</v>
      </c>
      <c r="I2600" s="4">
        <v>116.91999999999999</v>
      </c>
      <c r="J2600" s="4">
        <v>-84.038930584694981</v>
      </c>
      <c r="K2600" s="4">
        <v>34.798999999999999</v>
      </c>
      <c r="L2600" s="4">
        <v>-28.580069415305019</v>
      </c>
      <c r="M2600" s="4">
        <v>0</v>
      </c>
      <c r="N2600" s="4">
        <v>0</v>
      </c>
      <c r="O2600" s="4">
        <v>367.39999999999986</v>
      </c>
    </row>
    <row r="2601" spans="1:15" x14ac:dyDescent="0.2">
      <c r="A2601" s="6">
        <f t="shared" si="40"/>
        <v>44029.458333327078</v>
      </c>
      <c r="B2601" s="5">
        <v>0.45833333333333331</v>
      </c>
      <c r="C2601" s="4">
        <v>367.5</v>
      </c>
      <c r="D2601" s="4">
        <v>175.5</v>
      </c>
      <c r="E2601" s="4">
        <v>62.1</v>
      </c>
      <c r="F2601" s="4">
        <v>43.7</v>
      </c>
      <c r="G2601" s="4">
        <v>4.9000000000000004</v>
      </c>
      <c r="H2601" s="4">
        <v>33.200000000000003</v>
      </c>
      <c r="I2601" s="4">
        <v>138.7286</v>
      </c>
      <c r="J2601" s="4">
        <v>-100.14274998443882</v>
      </c>
      <c r="K2601" s="4">
        <v>31.110499999999995</v>
      </c>
      <c r="L2601" s="4">
        <v>-21.596350015561189</v>
      </c>
      <c r="M2601" s="4">
        <v>0</v>
      </c>
      <c r="N2601" s="4">
        <v>0</v>
      </c>
      <c r="O2601" s="4">
        <v>367.5</v>
      </c>
    </row>
    <row r="2602" spans="1:15" x14ac:dyDescent="0.2">
      <c r="A2602" s="6">
        <f t="shared" si="40"/>
        <v>44029.499999993743</v>
      </c>
      <c r="B2602" s="5">
        <v>0.5</v>
      </c>
      <c r="C2602" s="4">
        <v>339.4</v>
      </c>
      <c r="D2602" s="4">
        <v>175.5</v>
      </c>
      <c r="E2602" s="4">
        <v>61.5</v>
      </c>
      <c r="F2602" s="4">
        <v>43.7</v>
      </c>
      <c r="G2602" s="4">
        <v>4.9000000000000004</v>
      </c>
      <c r="H2602" s="4">
        <v>33.200000000000003</v>
      </c>
      <c r="I2602" s="4">
        <v>148.5523</v>
      </c>
      <c r="J2602" s="4">
        <v>-113.3056</v>
      </c>
      <c r="K2602" s="4">
        <v>28.8979</v>
      </c>
      <c r="L2602" s="4">
        <v>-28.874599999999997</v>
      </c>
      <c r="M2602" s="4">
        <v>0</v>
      </c>
      <c r="N2602" s="4">
        <v>0</v>
      </c>
      <c r="O2602" s="4">
        <v>354.07</v>
      </c>
    </row>
    <row r="2603" spans="1:15" x14ac:dyDescent="0.2">
      <c r="A2603" s="6">
        <f t="shared" si="40"/>
        <v>44029.541666660407</v>
      </c>
      <c r="B2603" s="5">
        <v>0.54166666666666663</v>
      </c>
      <c r="C2603" s="4">
        <v>350.7</v>
      </c>
      <c r="D2603" s="4">
        <v>175.5</v>
      </c>
      <c r="E2603" s="4">
        <v>61.7</v>
      </c>
      <c r="F2603" s="4">
        <v>43.7</v>
      </c>
      <c r="G2603" s="4">
        <v>4.9000000000000004</v>
      </c>
      <c r="H2603" s="4">
        <v>33.200000000000003</v>
      </c>
      <c r="I2603" s="4">
        <v>160.89780000000002</v>
      </c>
      <c r="J2603" s="4">
        <v>-122.72200000000002</v>
      </c>
      <c r="K2603" s="4">
        <v>30.574200000000001</v>
      </c>
      <c r="L2603" s="4">
        <v>-30.549499999999988</v>
      </c>
      <c r="M2603" s="4">
        <v>0</v>
      </c>
      <c r="N2603" s="4">
        <v>0</v>
      </c>
      <c r="O2603" s="4">
        <v>357.20049999999998</v>
      </c>
    </row>
    <row r="2604" spans="1:15" x14ac:dyDescent="0.2">
      <c r="A2604" s="6">
        <f t="shared" si="40"/>
        <v>44029.583333327071</v>
      </c>
      <c r="B2604" s="5">
        <v>0.58333333333333337</v>
      </c>
      <c r="C2604" s="4">
        <v>352.5</v>
      </c>
      <c r="D2604" s="4">
        <v>175.5</v>
      </c>
      <c r="E2604" s="4">
        <v>61.7</v>
      </c>
      <c r="F2604" s="4">
        <v>44.2</v>
      </c>
      <c r="G2604" s="4">
        <v>4.9000000000000004</v>
      </c>
      <c r="H2604" s="4">
        <v>33.200000000000003</v>
      </c>
      <c r="I2604" s="4">
        <v>152.66370000000001</v>
      </c>
      <c r="J2604" s="4">
        <v>-116.44160000000002</v>
      </c>
      <c r="K2604" s="4">
        <v>35.000399999999999</v>
      </c>
      <c r="L2604" s="4">
        <v>-34.972200000000001</v>
      </c>
      <c r="M2604" s="4">
        <v>0</v>
      </c>
      <c r="N2604" s="4">
        <v>0</v>
      </c>
      <c r="O2604" s="4">
        <v>355.75029999999998</v>
      </c>
    </row>
    <row r="2605" spans="1:15" x14ac:dyDescent="0.2">
      <c r="A2605" s="6">
        <f t="shared" si="40"/>
        <v>44029.624999993735</v>
      </c>
      <c r="B2605" s="5">
        <v>0.625</v>
      </c>
      <c r="C2605" s="4">
        <v>354.7</v>
      </c>
      <c r="D2605" s="4">
        <v>175.5</v>
      </c>
      <c r="E2605" s="4">
        <v>61.8</v>
      </c>
      <c r="F2605" s="4">
        <v>69.7</v>
      </c>
      <c r="G2605" s="4">
        <v>4.9000000000000004</v>
      </c>
      <c r="H2605" s="4">
        <v>33.200000000000003</v>
      </c>
      <c r="I2605" s="4">
        <v>109.96669999999999</v>
      </c>
      <c r="J2605" s="4">
        <v>-83.875199999999992</v>
      </c>
      <c r="K2605" s="4">
        <v>40.664699999999996</v>
      </c>
      <c r="L2605" s="4">
        <v>-40.631899999999995</v>
      </c>
      <c r="M2605" s="4">
        <v>0</v>
      </c>
      <c r="N2605" s="4">
        <v>0</v>
      </c>
      <c r="O2605" s="4">
        <v>371.22429999999997</v>
      </c>
    </row>
    <row r="2606" spans="1:15" x14ac:dyDescent="0.2">
      <c r="A2606" s="6">
        <f t="shared" si="40"/>
        <v>44029.6666666604</v>
      </c>
      <c r="B2606" s="5">
        <v>0.66666666666666663</v>
      </c>
      <c r="C2606" s="4">
        <v>370.8</v>
      </c>
      <c r="D2606" s="4">
        <v>175.5</v>
      </c>
      <c r="E2606" s="4">
        <v>62.1</v>
      </c>
      <c r="F2606" s="4">
        <v>83.2</v>
      </c>
      <c r="G2606" s="4">
        <v>4.9000000000000004</v>
      </c>
      <c r="H2606" s="4">
        <v>33.200000000000003</v>
      </c>
      <c r="I2606" s="4">
        <v>72.285799999999995</v>
      </c>
      <c r="J2606" s="4">
        <v>-55.134799999999998</v>
      </c>
      <c r="K2606" s="4">
        <v>39.257600000000004</v>
      </c>
      <c r="L2606" s="4">
        <v>-39.22590000000001</v>
      </c>
      <c r="M2606" s="4">
        <v>0</v>
      </c>
      <c r="N2606" s="4">
        <v>0</v>
      </c>
      <c r="O2606" s="4">
        <v>376.08269999999999</v>
      </c>
    </row>
    <row r="2607" spans="1:15" x14ac:dyDescent="0.2">
      <c r="A2607" s="6">
        <f t="shared" si="40"/>
        <v>44029.708333327064</v>
      </c>
      <c r="B2607" s="5">
        <v>0.70833333333333337</v>
      </c>
      <c r="C2607" s="4">
        <v>365.8</v>
      </c>
      <c r="D2607" s="4">
        <v>175.5</v>
      </c>
      <c r="E2607" s="4">
        <v>62</v>
      </c>
      <c r="F2607" s="4">
        <v>83.2</v>
      </c>
      <c r="G2607" s="4">
        <v>4.9000000000000004</v>
      </c>
      <c r="H2607" s="4">
        <v>33.200000000000003</v>
      </c>
      <c r="I2607" s="4">
        <v>36.336300000000008</v>
      </c>
      <c r="J2607" s="4">
        <v>-27.714800000000004</v>
      </c>
      <c r="K2607" s="4">
        <v>37.312599999999996</v>
      </c>
      <c r="L2607" s="4">
        <v>-37.282500000000006</v>
      </c>
      <c r="M2607" s="4">
        <v>13.9</v>
      </c>
      <c r="N2607" s="4">
        <v>0</v>
      </c>
      <c r="O2607" s="4">
        <v>381.35159999999985</v>
      </c>
    </row>
    <row r="2608" spans="1:15" x14ac:dyDescent="0.2">
      <c r="A2608" s="6">
        <f t="shared" si="40"/>
        <v>44029.749999993728</v>
      </c>
      <c r="B2608" s="5">
        <v>0.75</v>
      </c>
      <c r="C2608" s="4">
        <v>346.3</v>
      </c>
      <c r="D2608" s="4">
        <v>175.5</v>
      </c>
      <c r="E2608" s="4">
        <v>61.6</v>
      </c>
      <c r="F2608" s="4">
        <v>83.2</v>
      </c>
      <c r="G2608" s="4">
        <v>4.9000000000000004</v>
      </c>
      <c r="H2608" s="4">
        <v>33.200000000000003</v>
      </c>
      <c r="I2608" s="4">
        <v>4.8390000000000004</v>
      </c>
      <c r="J2608" s="4">
        <v>-3.6907999999999994</v>
      </c>
      <c r="K2608" s="4">
        <v>34.093899999999998</v>
      </c>
      <c r="L2608" s="4">
        <v>-34.066400000000002</v>
      </c>
      <c r="M2608" s="4">
        <v>19.8</v>
      </c>
      <c r="N2608" s="4">
        <v>0</v>
      </c>
      <c r="O2608" s="4">
        <v>379.37569999999999</v>
      </c>
    </row>
    <row r="2609" spans="1:15" x14ac:dyDescent="0.2">
      <c r="A2609" s="6">
        <f t="shared" si="40"/>
        <v>44029.791666660392</v>
      </c>
      <c r="B2609" s="5">
        <v>0.79166666666666663</v>
      </c>
      <c r="C2609" s="4">
        <v>345.5</v>
      </c>
      <c r="D2609" s="4">
        <v>175.5</v>
      </c>
      <c r="E2609" s="4">
        <v>61.6</v>
      </c>
      <c r="F2609" s="4">
        <v>83.2</v>
      </c>
      <c r="G2609" s="4">
        <v>4.9000000000000004</v>
      </c>
      <c r="H2609" s="4">
        <v>33.200000000000003</v>
      </c>
      <c r="I2609" s="4">
        <v>2.53E-2</v>
      </c>
      <c r="J2609" s="4">
        <v>-1.9199999999999998E-2</v>
      </c>
      <c r="K2609" s="4">
        <v>36.977700000000006</v>
      </c>
      <c r="L2609" s="4">
        <v>-36.947900000000004</v>
      </c>
      <c r="M2609" s="4">
        <v>20.2</v>
      </c>
      <c r="N2609" s="4">
        <v>0</v>
      </c>
      <c r="O2609" s="4">
        <v>378.63589999999999</v>
      </c>
    </row>
    <row r="2610" spans="1:15" x14ac:dyDescent="0.2">
      <c r="A2610" s="6">
        <f t="shared" si="40"/>
        <v>44029.833333327057</v>
      </c>
      <c r="B2610" s="5">
        <v>0.83333333333333337</v>
      </c>
      <c r="C2610" s="4">
        <v>328.8</v>
      </c>
      <c r="D2610" s="4">
        <v>175.5</v>
      </c>
      <c r="E2610" s="4">
        <v>61.3</v>
      </c>
      <c r="F2610" s="4">
        <v>83.2</v>
      </c>
      <c r="G2610" s="4">
        <v>4.9000000000000004</v>
      </c>
      <c r="H2610" s="4">
        <v>33.200000000000003</v>
      </c>
      <c r="I2610" s="4">
        <v>0</v>
      </c>
      <c r="J2610" s="4">
        <v>0</v>
      </c>
      <c r="K2610" s="4">
        <v>38.988500000000002</v>
      </c>
      <c r="L2610" s="4">
        <v>-38.957000000000001</v>
      </c>
      <c r="M2610" s="4">
        <v>2.2000000000000002</v>
      </c>
      <c r="N2610" s="4">
        <v>0</v>
      </c>
      <c r="O2610" s="4">
        <v>360.33149999999995</v>
      </c>
    </row>
    <row r="2611" spans="1:15" x14ac:dyDescent="0.2">
      <c r="A2611" s="6">
        <f t="shared" si="40"/>
        <v>44029.874999993721</v>
      </c>
      <c r="B2611" s="5">
        <v>0.875</v>
      </c>
      <c r="C2611" s="4">
        <v>310.8</v>
      </c>
      <c r="D2611" s="4">
        <v>175.5</v>
      </c>
      <c r="E2611" s="4">
        <v>60.9</v>
      </c>
      <c r="F2611" s="4">
        <v>78.099999999999994</v>
      </c>
      <c r="G2611" s="4">
        <v>4.9000000000000004</v>
      </c>
      <c r="H2611" s="4">
        <v>33.200000000000003</v>
      </c>
      <c r="I2611" s="4">
        <v>0</v>
      </c>
      <c r="J2611" s="4">
        <v>0</v>
      </c>
      <c r="K2611" s="4">
        <v>42.575900000000004</v>
      </c>
      <c r="L2611" s="4">
        <v>-42.541499999999999</v>
      </c>
      <c r="M2611" s="4">
        <v>0</v>
      </c>
      <c r="N2611" s="4">
        <v>0</v>
      </c>
      <c r="O2611" s="4">
        <v>352.63439999999997</v>
      </c>
    </row>
    <row r="2612" spans="1:15" x14ac:dyDescent="0.2">
      <c r="A2612" s="6">
        <f t="shared" si="40"/>
        <v>44029.916666660385</v>
      </c>
      <c r="B2612" s="5">
        <v>0.91666666666666663</v>
      </c>
      <c r="C2612" s="4">
        <v>291.89999999999998</v>
      </c>
      <c r="D2612" s="4">
        <v>175.5</v>
      </c>
      <c r="E2612" s="4">
        <v>60.5</v>
      </c>
      <c r="F2612" s="4">
        <v>68.8</v>
      </c>
      <c r="G2612" s="4">
        <v>4.9000000000000004</v>
      </c>
      <c r="H2612" s="4">
        <v>33.200000000000003</v>
      </c>
      <c r="I2612" s="4">
        <v>0</v>
      </c>
      <c r="J2612" s="4">
        <v>0</v>
      </c>
      <c r="K2612" s="4">
        <v>43.917199999999994</v>
      </c>
      <c r="L2612" s="4">
        <v>-43.881799999999998</v>
      </c>
      <c r="M2612" s="4">
        <v>0</v>
      </c>
      <c r="N2612" s="4">
        <v>0</v>
      </c>
      <c r="O2612" s="4">
        <v>342.93539999999996</v>
      </c>
    </row>
    <row r="2613" spans="1:15" x14ac:dyDescent="0.2">
      <c r="A2613" s="6">
        <f t="shared" si="40"/>
        <v>44029.958333327049</v>
      </c>
      <c r="B2613" s="5">
        <v>0.95833333333333337</v>
      </c>
      <c r="C2613" s="4">
        <v>278.89999999999998</v>
      </c>
      <c r="D2613" s="4">
        <v>175.5</v>
      </c>
      <c r="E2613" s="4">
        <v>60.3</v>
      </c>
      <c r="F2613" s="4">
        <v>56.2</v>
      </c>
      <c r="G2613" s="4">
        <v>4.9000000000000004</v>
      </c>
      <c r="H2613" s="4">
        <v>33.200000000000003</v>
      </c>
      <c r="I2613" s="4">
        <v>0</v>
      </c>
      <c r="J2613" s="4">
        <v>0</v>
      </c>
      <c r="K2613" s="4">
        <v>48.040599999999998</v>
      </c>
      <c r="L2613" s="4">
        <v>-48.00180000000001</v>
      </c>
      <c r="M2613" s="4">
        <v>0</v>
      </c>
      <c r="N2613" s="4">
        <v>0</v>
      </c>
      <c r="O2613" s="4">
        <v>330.13879999999995</v>
      </c>
    </row>
    <row r="2614" spans="1:15" x14ac:dyDescent="0.2">
      <c r="A2614" s="6">
        <f t="shared" si="40"/>
        <v>44029.999999993714</v>
      </c>
      <c r="B2614" s="5">
        <v>0</v>
      </c>
      <c r="C2614" s="4">
        <v>261.89999999999998</v>
      </c>
      <c r="D2614" s="4">
        <v>175.5</v>
      </c>
      <c r="E2614" s="4">
        <v>59.9</v>
      </c>
      <c r="F2614" s="4">
        <v>49.9</v>
      </c>
      <c r="G2614" s="4">
        <v>4.9000000000000004</v>
      </c>
      <c r="H2614" s="4">
        <v>33.200000000000003</v>
      </c>
      <c r="I2614" s="4">
        <v>0</v>
      </c>
      <c r="J2614" s="4">
        <v>0</v>
      </c>
      <c r="K2614" s="4">
        <v>60.076100000000011</v>
      </c>
      <c r="L2614" s="4">
        <v>-60.027599999999993</v>
      </c>
      <c r="M2614" s="4">
        <v>0</v>
      </c>
      <c r="N2614" s="4">
        <v>0</v>
      </c>
      <c r="O2614" s="4">
        <v>323.44849999999997</v>
      </c>
    </row>
    <row r="2615" spans="1:15" x14ac:dyDescent="0.2">
      <c r="A2615" s="6">
        <f t="shared" si="40"/>
        <v>44030.041666660378</v>
      </c>
      <c r="B2615" s="5">
        <v>4.1666666666666664E-2</v>
      </c>
      <c r="C2615" s="4">
        <v>261.7</v>
      </c>
      <c r="D2615" s="4">
        <v>175.5</v>
      </c>
      <c r="E2615" s="4">
        <v>59.9</v>
      </c>
      <c r="F2615" s="4">
        <v>52.6</v>
      </c>
      <c r="G2615" s="4">
        <v>4.9000000000000004</v>
      </c>
      <c r="H2615" s="4">
        <v>33.200000000000003</v>
      </c>
      <c r="I2615" s="4">
        <v>0</v>
      </c>
      <c r="J2615" s="4">
        <v>0</v>
      </c>
      <c r="K2615" s="4">
        <v>59.472500000000004</v>
      </c>
      <c r="L2615" s="4">
        <v>-59.424500000000009</v>
      </c>
      <c r="M2615" s="4">
        <v>0</v>
      </c>
      <c r="N2615" s="4">
        <v>0</v>
      </c>
      <c r="O2615" s="4">
        <v>326.14799999999997</v>
      </c>
    </row>
    <row r="2616" spans="1:15" x14ac:dyDescent="0.2">
      <c r="A2616" s="6">
        <f t="shared" si="40"/>
        <v>44030.083333327042</v>
      </c>
      <c r="B2616" s="5">
        <v>8.3333333333333329E-2</v>
      </c>
      <c r="C2616" s="4">
        <v>276.3</v>
      </c>
      <c r="D2616" s="4">
        <v>175.5</v>
      </c>
      <c r="E2616" s="4">
        <v>60.2</v>
      </c>
      <c r="F2616" s="4">
        <v>62.9</v>
      </c>
      <c r="G2616" s="4">
        <v>4.9000000000000004</v>
      </c>
      <c r="H2616" s="4">
        <v>33.200000000000003</v>
      </c>
      <c r="I2616" s="4">
        <v>0</v>
      </c>
      <c r="J2616" s="4">
        <v>0</v>
      </c>
      <c r="K2616" s="4">
        <v>64.769599999999997</v>
      </c>
      <c r="L2616" s="4">
        <v>-64.71729999999998</v>
      </c>
      <c r="M2616" s="4">
        <v>0</v>
      </c>
      <c r="N2616" s="4">
        <v>0</v>
      </c>
      <c r="O2616" s="4">
        <v>336.75229999999993</v>
      </c>
    </row>
    <row r="2617" spans="1:15" x14ac:dyDescent="0.2">
      <c r="A2617" s="6">
        <f t="shared" si="40"/>
        <v>44030.124999993706</v>
      </c>
      <c r="B2617" s="5">
        <v>0.125</v>
      </c>
      <c r="C2617" s="4">
        <v>288.5</v>
      </c>
      <c r="D2617" s="4">
        <v>175.5</v>
      </c>
      <c r="E2617" s="4">
        <v>60.5</v>
      </c>
      <c r="F2617" s="4">
        <v>72.900000000000006</v>
      </c>
      <c r="G2617" s="4">
        <v>4.9000000000000004</v>
      </c>
      <c r="H2617" s="4">
        <v>33.200000000000003</v>
      </c>
      <c r="I2617" s="4">
        <v>0</v>
      </c>
      <c r="J2617" s="4">
        <v>0</v>
      </c>
      <c r="K2617" s="4">
        <v>69.630300000000005</v>
      </c>
      <c r="L2617" s="4">
        <v>-69.574099999999987</v>
      </c>
      <c r="M2617" s="4">
        <v>0</v>
      </c>
      <c r="N2617" s="4">
        <v>0</v>
      </c>
      <c r="O2617" s="4">
        <v>347.05619999999993</v>
      </c>
    </row>
    <row r="2618" spans="1:15" x14ac:dyDescent="0.2">
      <c r="A2618" s="6">
        <f t="shared" si="40"/>
        <v>44030.166666660371</v>
      </c>
      <c r="B2618" s="5">
        <v>0.16666666666666666</v>
      </c>
      <c r="C2618" s="4">
        <v>285</v>
      </c>
      <c r="D2618" s="4">
        <v>175.5</v>
      </c>
      <c r="E2618" s="4">
        <v>60.4</v>
      </c>
      <c r="F2618" s="4">
        <v>67.3</v>
      </c>
      <c r="G2618" s="4">
        <v>4.9000000000000004</v>
      </c>
      <c r="H2618" s="4">
        <v>33.200000000000003</v>
      </c>
      <c r="I2618" s="4">
        <v>1.1244000000000001</v>
      </c>
      <c r="J2618" s="4">
        <v>-0.85760000000000003</v>
      </c>
      <c r="K2618" s="4">
        <v>73.8874</v>
      </c>
      <c r="L2618" s="4">
        <v>-73.827799999999996</v>
      </c>
      <c r="M2618" s="4">
        <v>0</v>
      </c>
      <c r="N2618" s="4">
        <v>0</v>
      </c>
      <c r="O2618" s="4">
        <v>341.62639999999999</v>
      </c>
    </row>
    <row r="2619" spans="1:15" x14ac:dyDescent="0.2">
      <c r="A2619" s="6">
        <f t="shared" si="40"/>
        <v>44030.208333327035</v>
      </c>
      <c r="B2619" s="5">
        <v>0.20833333333333334</v>
      </c>
      <c r="C2619" s="4">
        <v>276.60000000000002</v>
      </c>
      <c r="D2619" s="4">
        <v>175.5</v>
      </c>
      <c r="E2619" s="4">
        <v>60.2</v>
      </c>
      <c r="F2619" s="4">
        <v>57.3</v>
      </c>
      <c r="G2619" s="4">
        <v>4.9000000000000004</v>
      </c>
      <c r="H2619" s="4">
        <v>33.200000000000003</v>
      </c>
      <c r="I2619" s="4">
        <v>14.426400000000001</v>
      </c>
      <c r="J2619" s="4">
        <v>-11.003600000000002</v>
      </c>
      <c r="K2619" s="4">
        <v>70.670600000000007</v>
      </c>
      <c r="L2619" s="4">
        <v>-70.613599999999991</v>
      </c>
      <c r="M2619" s="4">
        <v>0</v>
      </c>
      <c r="N2619" s="4">
        <v>0</v>
      </c>
      <c r="O2619" s="4">
        <v>334.57979999999998</v>
      </c>
    </row>
    <row r="2620" spans="1:15" x14ac:dyDescent="0.2">
      <c r="A2620" s="6">
        <f t="shared" si="40"/>
        <v>44030.249999993699</v>
      </c>
      <c r="B2620" s="5">
        <v>0.25</v>
      </c>
      <c r="C2620" s="4">
        <v>275.89999999999998</v>
      </c>
      <c r="D2620" s="4">
        <v>175.5</v>
      </c>
      <c r="E2620" s="4">
        <v>60.2</v>
      </c>
      <c r="F2620" s="4">
        <v>43.2</v>
      </c>
      <c r="G2620" s="4">
        <v>4.9000000000000004</v>
      </c>
      <c r="H2620" s="4">
        <v>33.200000000000003</v>
      </c>
      <c r="I2620" s="4">
        <v>34.293700000000001</v>
      </c>
      <c r="J2620" s="4">
        <v>-26.156800000000004</v>
      </c>
      <c r="K2620" s="4">
        <v>70.401499999999999</v>
      </c>
      <c r="L2620" s="4">
        <v>-70.344700000000003</v>
      </c>
      <c r="M2620" s="4">
        <v>0</v>
      </c>
      <c r="N2620" s="4">
        <v>0</v>
      </c>
      <c r="O2620" s="4">
        <v>325.19369999999998</v>
      </c>
    </row>
    <row r="2621" spans="1:15" x14ac:dyDescent="0.2">
      <c r="A2621" s="6">
        <f t="shared" si="40"/>
        <v>44030.291666660363</v>
      </c>
      <c r="B2621" s="5">
        <v>0.29166666666666669</v>
      </c>
      <c r="C2621" s="4">
        <v>281.7</v>
      </c>
      <c r="D2621" s="4">
        <v>175.5</v>
      </c>
      <c r="E2621" s="4">
        <v>60.3</v>
      </c>
      <c r="F2621" s="4">
        <v>43.2</v>
      </c>
      <c r="G2621" s="4">
        <v>4.9000000000000004</v>
      </c>
      <c r="H2621" s="4">
        <v>33.200000000000003</v>
      </c>
      <c r="I2621" s="4">
        <v>55.08</v>
      </c>
      <c r="J2621" s="4">
        <v>-42.011199999999995</v>
      </c>
      <c r="K2621" s="4">
        <v>74.357600000000005</v>
      </c>
      <c r="L2621" s="4">
        <v>-74.297600000000017</v>
      </c>
      <c r="M2621" s="4">
        <v>0</v>
      </c>
      <c r="N2621" s="4">
        <v>0</v>
      </c>
      <c r="O2621" s="4">
        <v>330.22879999999998</v>
      </c>
    </row>
    <row r="2622" spans="1:15" x14ac:dyDescent="0.2">
      <c r="A2622" s="6">
        <f t="shared" si="40"/>
        <v>44030.333333327028</v>
      </c>
      <c r="B2622" s="5">
        <v>0.33333333333333331</v>
      </c>
      <c r="C2622" s="4">
        <v>301</v>
      </c>
      <c r="D2622" s="4">
        <v>175.5</v>
      </c>
      <c r="E2622" s="4">
        <v>60.7</v>
      </c>
      <c r="F2622" s="4">
        <v>43.2</v>
      </c>
      <c r="G2622" s="4">
        <v>4.9000000000000004</v>
      </c>
      <c r="H2622" s="4">
        <v>33.200000000000003</v>
      </c>
      <c r="I2622" s="4">
        <v>82.420400000000001</v>
      </c>
      <c r="J2622" s="4">
        <v>-62.864800000000017</v>
      </c>
      <c r="K2622" s="4">
        <v>77.441000000000003</v>
      </c>
      <c r="L2622" s="4">
        <v>-77.378500000000017</v>
      </c>
      <c r="M2622" s="4">
        <v>0</v>
      </c>
      <c r="N2622" s="4">
        <v>0</v>
      </c>
      <c r="O2622" s="4">
        <v>337.11809999999991</v>
      </c>
    </row>
    <row r="2623" spans="1:15" x14ac:dyDescent="0.2">
      <c r="A2623" s="6">
        <f t="shared" si="40"/>
        <v>44030.374999993692</v>
      </c>
      <c r="B2623" s="5">
        <v>0.375</v>
      </c>
      <c r="C2623" s="4">
        <v>317</v>
      </c>
      <c r="D2623" s="4">
        <v>175.5</v>
      </c>
      <c r="E2623" s="4">
        <v>61</v>
      </c>
      <c r="F2623" s="4">
        <v>43.2</v>
      </c>
      <c r="G2623" s="4">
        <v>4.9000000000000004</v>
      </c>
      <c r="H2623" s="4">
        <v>33.200000000000003</v>
      </c>
      <c r="I2623" s="4">
        <v>111.2068</v>
      </c>
      <c r="J2623" s="4">
        <v>-84.82080000000002</v>
      </c>
      <c r="K2623" s="4">
        <v>78.447500000000005</v>
      </c>
      <c r="L2623" s="4">
        <v>-78.384199999999993</v>
      </c>
      <c r="M2623" s="4">
        <v>0</v>
      </c>
      <c r="N2623" s="4">
        <v>0</v>
      </c>
      <c r="O2623" s="4">
        <v>344.24929999999995</v>
      </c>
    </row>
    <row r="2624" spans="1:15" x14ac:dyDescent="0.2">
      <c r="A2624" s="6">
        <f t="shared" si="40"/>
        <v>44030.416666660356</v>
      </c>
      <c r="B2624" s="5">
        <v>0.41666666666666669</v>
      </c>
      <c r="C2624" s="4">
        <v>323.8</v>
      </c>
      <c r="D2624" s="4">
        <v>175.5</v>
      </c>
      <c r="E2624" s="4">
        <v>61.2</v>
      </c>
      <c r="F2624" s="4">
        <v>43.2</v>
      </c>
      <c r="G2624" s="4">
        <v>4.9000000000000004</v>
      </c>
      <c r="H2624" s="4">
        <v>33.200000000000003</v>
      </c>
      <c r="I2624" s="4">
        <v>133.376</v>
      </c>
      <c r="J2624" s="4">
        <v>-101.72999999999999</v>
      </c>
      <c r="K2624" s="4">
        <v>74.391400000000004</v>
      </c>
      <c r="L2624" s="4">
        <v>-74.331400000000002</v>
      </c>
      <c r="M2624" s="4">
        <v>0</v>
      </c>
      <c r="N2624" s="4">
        <v>0</v>
      </c>
      <c r="O2624" s="4">
        <v>349.7059999999999</v>
      </c>
    </row>
    <row r="2625" spans="1:15" x14ac:dyDescent="0.2">
      <c r="A2625" s="6">
        <f t="shared" si="40"/>
        <v>44030.45833332702</v>
      </c>
      <c r="B2625" s="5">
        <v>0.45833333333333331</v>
      </c>
      <c r="C2625" s="4">
        <v>331.3</v>
      </c>
      <c r="D2625" s="4">
        <v>175.5</v>
      </c>
      <c r="E2625" s="4">
        <v>61.3</v>
      </c>
      <c r="F2625" s="4">
        <v>43.2</v>
      </c>
      <c r="G2625" s="4">
        <v>4.9000000000000004</v>
      </c>
      <c r="H2625" s="4">
        <v>33.200000000000003</v>
      </c>
      <c r="I2625" s="4">
        <v>141.5076</v>
      </c>
      <c r="J2625" s="4">
        <v>-107.9324</v>
      </c>
      <c r="K2625" s="4">
        <v>70.30040000000001</v>
      </c>
      <c r="L2625" s="4">
        <v>-70.24369999999999</v>
      </c>
      <c r="M2625" s="4">
        <v>0</v>
      </c>
      <c r="N2625" s="4">
        <v>0</v>
      </c>
      <c r="O2625" s="4">
        <v>351.73189999999994</v>
      </c>
    </row>
    <row r="2626" spans="1:15" x14ac:dyDescent="0.2">
      <c r="A2626" s="6">
        <f t="shared" si="40"/>
        <v>44030.499999993684</v>
      </c>
      <c r="B2626" s="5">
        <v>0.5</v>
      </c>
      <c r="C2626" s="4">
        <v>322.2</v>
      </c>
      <c r="D2626" s="4">
        <v>175.5</v>
      </c>
      <c r="E2626" s="4">
        <v>61.1</v>
      </c>
      <c r="F2626" s="4">
        <v>43.7</v>
      </c>
      <c r="G2626" s="4">
        <v>4.9000000000000004</v>
      </c>
      <c r="H2626" s="4">
        <v>33.200000000000003</v>
      </c>
      <c r="I2626" s="4">
        <v>137.90069999999997</v>
      </c>
      <c r="J2626" s="4">
        <v>-105.18119999999999</v>
      </c>
      <c r="K2626" s="4">
        <v>67.183200000000014</v>
      </c>
      <c r="L2626" s="4">
        <v>-67.129000000000005</v>
      </c>
      <c r="M2626" s="4">
        <v>0</v>
      </c>
      <c r="N2626" s="4">
        <v>0</v>
      </c>
      <c r="O2626" s="4">
        <v>351.17369999999994</v>
      </c>
    </row>
    <row r="2627" spans="1:15" x14ac:dyDescent="0.2">
      <c r="A2627" s="6">
        <f t="shared" si="40"/>
        <v>44030.541666660349</v>
      </c>
      <c r="B2627" s="5">
        <v>0.54166666666666663</v>
      </c>
      <c r="C2627" s="4">
        <v>323.60000000000002</v>
      </c>
      <c r="D2627" s="4">
        <v>175.5</v>
      </c>
      <c r="E2627" s="4">
        <v>61.2</v>
      </c>
      <c r="F2627" s="4">
        <v>43.7</v>
      </c>
      <c r="G2627" s="4">
        <v>4.9000000000000004</v>
      </c>
      <c r="H2627" s="4">
        <v>33.200000000000003</v>
      </c>
      <c r="I2627" s="4">
        <v>129.52479999999997</v>
      </c>
      <c r="J2627" s="4">
        <v>-98.792799999999986</v>
      </c>
      <c r="K2627" s="4">
        <v>63.093299999999999</v>
      </c>
      <c r="L2627" s="4">
        <v>-63.042400000000008</v>
      </c>
      <c r="M2627" s="4">
        <v>0</v>
      </c>
      <c r="N2627" s="4">
        <v>0</v>
      </c>
      <c r="O2627" s="4">
        <v>349.28289999999993</v>
      </c>
    </row>
    <row r="2628" spans="1:15" x14ac:dyDescent="0.2">
      <c r="A2628" s="6">
        <f t="shared" si="40"/>
        <v>44030.583333327013</v>
      </c>
      <c r="B2628" s="5">
        <v>0.58333333333333337</v>
      </c>
      <c r="C2628" s="4">
        <v>328.5</v>
      </c>
      <c r="D2628" s="4">
        <v>175.5</v>
      </c>
      <c r="E2628" s="4">
        <v>61.3</v>
      </c>
      <c r="F2628" s="4">
        <v>43.7</v>
      </c>
      <c r="G2628" s="4">
        <v>4.9000000000000004</v>
      </c>
      <c r="H2628" s="4">
        <v>33.200000000000003</v>
      </c>
      <c r="I2628" s="4">
        <v>113.72849999999998</v>
      </c>
      <c r="J2628" s="4">
        <v>-86.744399999999999</v>
      </c>
      <c r="K2628" s="4">
        <v>59.003799999999998</v>
      </c>
      <c r="L2628" s="4">
        <v>-58.956199999999988</v>
      </c>
      <c r="M2628" s="4">
        <v>0</v>
      </c>
      <c r="N2628" s="4">
        <v>0</v>
      </c>
      <c r="O2628" s="4">
        <v>345.63170000000002</v>
      </c>
    </row>
    <row r="2629" spans="1:15" x14ac:dyDescent="0.2">
      <c r="A2629" s="6">
        <f t="shared" si="40"/>
        <v>44030.624999993677</v>
      </c>
      <c r="B2629" s="5">
        <v>0.625</v>
      </c>
      <c r="C2629" s="4">
        <v>334.6</v>
      </c>
      <c r="D2629" s="4">
        <v>175.5</v>
      </c>
      <c r="E2629" s="4">
        <v>61.4</v>
      </c>
      <c r="F2629" s="4">
        <v>66.5</v>
      </c>
      <c r="G2629" s="4">
        <v>4.9000000000000004</v>
      </c>
      <c r="H2629" s="4">
        <v>33.200000000000003</v>
      </c>
      <c r="I2629" s="4">
        <v>87.84899999999999</v>
      </c>
      <c r="J2629" s="4">
        <v>-67.005199999999988</v>
      </c>
      <c r="K2629" s="4">
        <v>50.4542</v>
      </c>
      <c r="L2629" s="4">
        <v>-50.413500000000013</v>
      </c>
      <c r="M2629" s="4">
        <v>0</v>
      </c>
      <c r="N2629" s="4">
        <v>0</v>
      </c>
      <c r="O2629" s="4">
        <v>362.38449999999995</v>
      </c>
    </row>
    <row r="2630" spans="1:15" x14ac:dyDescent="0.2">
      <c r="A2630" s="6">
        <f t="shared" si="40"/>
        <v>44030.666666660341</v>
      </c>
      <c r="B2630" s="5">
        <v>0.66666666666666663</v>
      </c>
      <c r="C2630" s="4">
        <v>340.9</v>
      </c>
      <c r="D2630" s="4">
        <v>175.5</v>
      </c>
      <c r="E2630" s="4">
        <v>61.5</v>
      </c>
      <c r="F2630" s="4">
        <v>77.099999999999994</v>
      </c>
      <c r="G2630" s="4">
        <v>4.9000000000000004</v>
      </c>
      <c r="H2630" s="4">
        <v>33.200000000000003</v>
      </c>
      <c r="I2630" s="4">
        <v>54.988899999999987</v>
      </c>
      <c r="J2630" s="4">
        <v>-41.941599999999994</v>
      </c>
      <c r="K2630" s="4">
        <v>47.705699999999993</v>
      </c>
      <c r="L2630" s="4">
        <v>-47.667200000000008</v>
      </c>
      <c r="M2630" s="4">
        <v>0</v>
      </c>
      <c r="N2630" s="4">
        <v>0</v>
      </c>
      <c r="O2630" s="4">
        <v>365.28579999999999</v>
      </c>
    </row>
    <row r="2631" spans="1:15" x14ac:dyDescent="0.2">
      <c r="A2631" s="6">
        <f t="shared" si="40"/>
        <v>44030.708333327006</v>
      </c>
      <c r="B2631" s="5">
        <v>0.70833333333333337</v>
      </c>
      <c r="C2631" s="4">
        <v>339.7</v>
      </c>
      <c r="D2631" s="4">
        <v>175.5</v>
      </c>
      <c r="E2631" s="4">
        <v>61.5</v>
      </c>
      <c r="F2631" s="4">
        <v>80.7</v>
      </c>
      <c r="G2631" s="4">
        <v>4.9000000000000004</v>
      </c>
      <c r="H2631" s="4">
        <v>33.200000000000003</v>
      </c>
      <c r="I2631" s="4">
        <v>24.9878</v>
      </c>
      <c r="J2631" s="4">
        <v>-19.059200000000001</v>
      </c>
      <c r="K2631" s="4">
        <v>50.890599999999999</v>
      </c>
      <c r="L2631" s="4">
        <v>-50.849499999999999</v>
      </c>
      <c r="M2631" s="4">
        <v>0</v>
      </c>
      <c r="N2631" s="4">
        <v>0</v>
      </c>
      <c r="O2631" s="4">
        <v>361.7697</v>
      </c>
    </row>
    <row r="2632" spans="1:15" x14ac:dyDescent="0.2">
      <c r="A2632" s="6">
        <f t="shared" si="40"/>
        <v>44030.74999999367</v>
      </c>
      <c r="B2632" s="5">
        <v>0.75</v>
      </c>
      <c r="C2632" s="4">
        <v>330.3</v>
      </c>
      <c r="D2632" s="4">
        <v>175.5</v>
      </c>
      <c r="E2632" s="4">
        <v>61.3</v>
      </c>
      <c r="F2632" s="4">
        <v>83.2</v>
      </c>
      <c r="G2632" s="4">
        <v>4.9000000000000004</v>
      </c>
      <c r="H2632" s="4">
        <v>33.200000000000003</v>
      </c>
      <c r="I2632" s="4">
        <v>3.6322000000000001</v>
      </c>
      <c r="J2632" s="4">
        <v>-2.7704</v>
      </c>
      <c r="K2632" s="4">
        <v>51.326900000000002</v>
      </c>
      <c r="L2632" s="4">
        <v>-51.285500000000013</v>
      </c>
      <c r="M2632" s="4">
        <v>0</v>
      </c>
      <c r="N2632" s="4">
        <v>0</v>
      </c>
      <c r="O2632" s="4">
        <v>359.00319999999999</v>
      </c>
    </row>
    <row r="2633" spans="1:15" x14ac:dyDescent="0.2">
      <c r="A2633" s="6">
        <f t="shared" si="40"/>
        <v>44030.791666660334</v>
      </c>
      <c r="B2633" s="5">
        <v>0.79166666666666663</v>
      </c>
      <c r="C2633" s="4">
        <v>332.1</v>
      </c>
      <c r="D2633" s="4">
        <v>175.5</v>
      </c>
      <c r="E2633" s="4">
        <v>61.3</v>
      </c>
      <c r="F2633" s="4">
        <v>83.2</v>
      </c>
      <c r="G2633" s="4">
        <v>4.9000000000000004</v>
      </c>
      <c r="H2633" s="4">
        <v>33.200000000000003</v>
      </c>
      <c r="I2633" s="4">
        <v>0.25929999999999997</v>
      </c>
      <c r="J2633" s="4">
        <v>-0.19800000000000001</v>
      </c>
      <c r="K2633" s="4">
        <v>48.3416</v>
      </c>
      <c r="L2633" s="4">
        <v>-48.302599999999991</v>
      </c>
      <c r="M2633" s="4">
        <v>0</v>
      </c>
      <c r="N2633" s="4">
        <v>0</v>
      </c>
      <c r="O2633" s="4">
        <v>358.20029999999997</v>
      </c>
    </row>
    <row r="2634" spans="1:15" x14ac:dyDescent="0.2">
      <c r="A2634" s="6">
        <f t="shared" si="40"/>
        <v>44030.833333326998</v>
      </c>
      <c r="B2634" s="5">
        <v>0.83333333333333337</v>
      </c>
      <c r="C2634" s="4">
        <v>317.10000000000002</v>
      </c>
      <c r="D2634" s="4">
        <v>175.5</v>
      </c>
      <c r="E2634" s="4">
        <v>61</v>
      </c>
      <c r="F2634" s="4">
        <v>78.099999999999994</v>
      </c>
      <c r="G2634" s="4">
        <v>4.9000000000000004</v>
      </c>
      <c r="H2634" s="4">
        <v>33.200000000000003</v>
      </c>
      <c r="I2634" s="4">
        <v>0</v>
      </c>
      <c r="J2634" s="4">
        <v>0</v>
      </c>
      <c r="K2634" s="4">
        <v>48.979399999999998</v>
      </c>
      <c r="L2634" s="4">
        <v>-48.939899999999987</v>
      </c>
      <c r="M2634" s="4">
        <v>0</v>
      </c>
      <c r="N2634" s="4">
        <v>0</v>
      </c>
      <c r="O2634" s="4">
        <v>352.73950000000002</v>
      </c>
    </row>
    <row r="2635" spans="1:15" x14ac:dyDescent="0.2">
      <c r="A2635" s="6">
        <f t="shared" si="40"/>
        <v>44030.874999993663</v>
      </c>
      <c r="B2635" s="5">
        <v>0.875</v>
      </c>
      <c r="C2635" s="4">
        <v>299.89999999999998</v>
      </c>
      <c r="D2635" s="4">
        <v>175.5</v>
      </c>
      <c r="E2635" s="4">
        <v>60.7</v>
      </c>
      <c r="F2635" s="4">
        <v>76</v>
      </c>
      <c r="G2635" s="4">
        <v>4.9000000000000004</v>
      </c>
      <c r="H2635" s="4">
        <v>33.200000000000003</v>
      </c>
      <c r="I2635" s="4">
        <v>0</v>
      </c>
      <c r="J2635" s="4">
        <v>0</v>
      </c>
      <c r="K2635" s="4">
        <v>45.694600000000001</v>
      </c>
      <c r="L2635" s="4">
        <v>-45.657699999999998</v>
      </c>
      <c r="M2635" s="4">
        <v>0</v>
      </c>
      <c r="N2635" s="4">
        <v>0</v>
      </c>
      <c r="O2635" s="4">
        <v>350.33689999999996</v>
      </c>
    </row>
    <row r="2636" spans="1:15" x14ac:dyDescent="0.2">
      <c r="A2636" s="6">
        <f t="shared" si="40"/>
        <v>44030.916666660327</v>
      </c>
      <c r="B2636" s="5">
        <v>0.91666666666666663</v>
      </c>
      <c r="C2636" s="4">
        <v>283.5</v>
      </c>
      <c r="D2636" s="4">
        <v>175.5</v>
      </c>
      <c r="E2636" s="4">
        <v>60.4</v>
      </c>
      <c r="F2636" s="4">
        <v>75.5</v>
      </c>
      <c r="G2636" s="4">
        <v>4.9000000000000004</v>
      </c>
      <c r="H2636" s="4">
        <v>33.200000000000003</v>
      </c>
      <c r="I2636" s="4">
        <v>0</v>
      </c>
      <c r="J2636" s="4">
        <v>0</v>
      </c>
      <c r="K2636" s="4">
        <v>41.234900000000003</v>
      </c>
      <c r="L2636" s="4">
        <v>-41.201600000000013</v>
      </c>
      <c r="M2636" s="4">
        <v>0</v>
      </c>
      <c r="N2636" s="4">
        <v>0</v>
      </c>
      <c r="O2636" s="4">
        <v>349.53329999999994</v>
      </c>
    </row>
    <row r="2637" spans="1:15" x14ac:dyDescent="0.2">
      <c r="A2637" s="6">
        <f t="shared" si="40"/>
        <v>44030.958333326991</v>
      </c>
      <c r="B2637" s="5">
        <v>0.95833333333333337</v>
      </c>
      <c r="C2637" s="4">
        <v>275.39999999999998</v>
      </c>
      <c r="D2637" s="4">
        <v>175.5</v>
      </c>
      <c r="E2637" s="4">
        <v>60.2</v>
      </c>
      <c r="F2637" s="4">
        <v>69.3</v>
      </c>
      <c r="G2637" s="4">
        <v>4.9000000000000004</v>
      </c>
      <c r="H2637" s="4">
        <v>33.200000000000003</v>
      </c>
      <c r="I2637" s="4">
        <v>0</v>
      </c>
      <c r="J2637" s="4">
        <v>0</v>
      </c>
      <c r="K2637" s="4">
        <v>40.397500000000001</v>
      </c>
      <c r="L2637" s="4">
        <v>-40.364900000000006</v>
      </c>
      <c r="M2637" s="4">
        <v>0</v>
      </c>
      <c r="N2637" s="4">
        <v>0</v>
      </c>
      <c r="O2637" s="4">
        <v>343.13259999999991</v>
      </c>
    </row>
    <row r="2638" spans="1:15" x14ac:dyDescent="0.2">
      <c r="A2638" s="6">
        <f t="shared" si="40"/>
        <v>44030.999999993655</v>
      </c>
      <c r="B2638" s="5">
        <v>0</v>
      </c>
      <c r="C2638" s="4">
        <v>261.3</v>
      </c>
      <c r="D2638" s="4">
        <v>175.5</v>
      </c>
      <c r="E2638" s="4">
        <v>59.9</v>
      </c>
      <c r="F2638" s="4">
        <v>52.9</v>
      </c>
      <c r="G2638" s="4">
        <v>4.9000000000000004</v>
      </c>
      <c r="H2638" s="4">
        <v>33.200000000000003</v>
      </c>
      <c r="I2638" s="4">
        <v>0</v>
      </c>
      <c r="J2638" s="4">
        <v>0</v>
      </c>
      <c r="K2638" s="4">
        <v>41.268700000000003</v>
      </c>
      <c r="L2638" s="4">
        <v>-41.235399999999984</v>
      </c>
      <c r="M2638" s="4">
        <v>0</v>
      </c>
      <c r="N2638" s="4">
        <v>0</v>
      </c>
      <c r="O2638" s="4">
        <v>326.43330000000003</v>
      </c>
    </row>
    <row r="2639" spans="1:15" x14ac:dyDescent="0.2">
      <c r="A2639" s="6">
        <f t="shared" si="40"/>
        <v>44031.04166666032</v>
      </c>
      <c r="B2639" s="5">
        <v>4.1666666666666664E-2</v>
      </c>
      <c r="C2639" s="4">
        <v>259.10000000000002</v>
      </c>
      <c r="D2639" s="4">
        <v>175.5</v>
      </c>
      <c r="E2639" s="4">
        <v>59.9</v>
      </c>
      <c r="F2639" s="4">
        <v>57.5</v>
      </c>
      <c r="G2639" s="4">
        <v>4.9000000000000004</v>
      </c>
      <c r="H2639" s="4">
        <v>33.200000000000003</v>
      </c>
      <c r="I2639" s="4">
        <v>0</v>
      </c>
      <c r="J2639" s="4">
        <v>0</v>
      </c>
      <c r="K2639" s="4">
        <v>40.799999999999997</v>
      </c>
      <c r="L2639" s="4">
        <v>-40.767100000000006</v>
      </c>
      <c r="M2639" s="4">
        <v>0</v>
      </c>
      <c r="N2639" s="4">
        <v>0</v>
      </c>
      <c r="O2639" s="4">
        <v>331.03289999999993</v>
      </c>
    </row>
    <row r="2640" spans="1:15" x14ac:dyDescent="0.2">
      <c r="A2640" s="6">
        <f t="shared" si="40"/>
        <v>44031.083333326984</v>
      </c>
      <c r="B2640" s="5">
        <v>8.3333333333333329E-2</v>
      </c>
      <c r="C2640" s="4">
        <v>272.10000000000002</v>
      </c>
      <c r="D2640" s="4">
        <v>175.5</v>
      </c>
      <c r="E2640" s="4">
        <v>60.1</v>
      </c>
      <c r="F2640" s="4">
        <v>67.5</v>
      </c>
      <c r="G2640" s="4">
        <v>4.9000000000000004</v>
      </c>
      <c r="H2640" s="4">
        <v>33.200000000000003</v>
      </c>
      <c r="I2640" s="4">
        <v>0</v>
      </c>
      <c r="J2640" s="4">
        <v>0</v>
      </c>
      <c r="K2640" s="4">
        <v>28.328199999999999</v>
      </c>
      <c r="L2640" s="4">
        <v>-28.305299999999999</v>
      </c>
      <c r="M2640" s="4">
        <v>0</v>
      </c>
      <c r="N2640" s="4">
        <v>0</v>
      </c>
      <c r="O2640" s="4">
        <v>341.22289999999998</v>
      </c>
    </row>
    <row r="2641" spans="1:15" x14ac:dyDescent="0.2">
      <c r="A2641" s="6">
        <f t="shared" si="40"/>
        <v>44031.124999993648</v>
      </c>
      <c r="B2641" s="5">
        <v>0.125</v>
      </c>
      <c r="C2641" s="4">
        <v>286</v>
      </c>
      <c r="D2641" s="4">
        <v>175.5</v>
      </c>
      <c r="E2641" s="4">
        <v>60.4</v>
      </c>
      <c r="F2641" s="4">
        <v>75.900000000000006</v>
      </c>
      <c r="G2641" s="4">
        <v>4.9000000000000004</v>
      </c>
      <c r="H2641" s="4">
        <v>33.200000000000003</v>
      </c>
      <c r="I2641" s="4">
        <v>0</v>
      </c>
      <c r="J2641" s="4">
        <v>0</v>
      </c>
      <c r="K2641" s="4">
        <v>26.719600000000003</v>
      </c>
      <c r="L2641" s="4">
        <v>-26.698000000000008</v>
      </c>
      <c r="M2641" s="4">
        <v>0</v>
      </c>
      <c r="N2641" s="4">
        <v>0</v>
      </c>
      <c r="O2641" s="4">
        <v>349.92160000000001</v>
      </c>
    </row>
    <row r="2642" spans="1:15" x14ac:dyDescent="0.2">
      <c r="A2642" s="6">
        <f t="shared" si="40"/>
        <v>44031.166666660312</v>
      </c>
      <c r="B2642" s="5">
        <v>0.16666666666666666</v>
      </c>
      <c r="C2642" s="4">
        <v>279.60000000000002</v>
      </c>
      <c r="D2642" s="4">
        <v>175.5</v>
      </c>
      <c r="E2642" s="4">
        <v>60.3</v>
      </c>
      <c r="F2642" s="4">
        <v>71.900000000000006</v>
      </c>
      <c r="G2642" s="4">
        <v>4.9000000000000004</v>
      </c>
      <c r="H2642" s="4">
        <v>33.200000000000003</v>
      </c>
      <c r="I2642" s="4">
        <v>1.3575999999999999</v>
      </c>
      <c r="J2642" s="4">
        <v>-1.0355999999999999</v>
      </c>
      <c r="K2642" s="4">
        <v>34.027799999999999</v>
      </c>
      <c r="L2642" s="4">
        <v>-34.000299999999996</v>
      </c>
      <c r="M2642" s="4">
        <v>0</v>
      </c>
      <c r="N2642" s="4">
        <v>0</v>
      </c>
      <c r="O2642" s="4">
        <v>346.14950000000005</v>
      </c>
    </row>
    <row r="2643" spans="1:15" x14ac:dyDescent="0.2">
      <c r="A2643" s="6">
        <f t="shared" si="40"/>
        <v>44031.208333326977</v>
      </c>
      <c r="B2643" s="5">
        <v>0.20833333333333334</v>
      </c>
      <c r="C2643" s="4">
        <v>266</v>
      </c>
      <c r="D2643" s="4">
        <v>175.5</v>
      </c>
      <c r="E2643" s="4">
        <v>60</v>
      </c>
      <c r="F2643" s="4">
        <v>61.9</v>
      </c>
      <c r="G2643" s="4">
        <v>4.9000000000000004</v>
      </c>
      <c r="H2643" s="4">
        <v>33.200000000000003</v>
      </c>
      <c r="I2643" s="4">
        <v>14.3231</v>
      </c>
      <c r="J2643" s="4">
        <v>-10.924799999999999</v>
      </c>
      <c r="K2643" s="4">
        <v>22.763500000000001</v>
      </c>
      <c r="L2643" s="4">
        <v>-22.745100000000001</v>
      </c>
      <c r="M2643" s="4">
        <v>0</v>
      </c>
      <c r="N2643" s="4">
        <v>0</v>
      </c>
      <c r="O2643" s="4">
        <v>338.91669999999999</v>
      </c>
    </row>
    <row r="2644" spans="1:15" x14ac:dyDescent="0.2">
      <c r="A2644" s="6">
        <f t="shared" si="40"/>
        <v>44031.249999993641</v>
      </c>
      <c r="B2644" s="5">
        <v>0.25</v>
      </c>
      <c r="C2644" s="4">
        <v>258.60000000000002</v>
      </c>
      <c r="D2644" s="4">
        <v>175.5</v>
      </c>
      <c r="E2644" s="4">
        <v>59.9</v>
      </c>
      <c r="F2644" s="4">
        <v>43.4</v>
      </c>
      <c r="G2644" s="4">
        <v>4.9000000000000004</v>
      </c>
      <c r="H2644" s="4">
        <v>33.200000000000003</v>
      </c>
      <c r="I2644" s="4">
        <v>37.009</v>
      </c>
      <c r="J2644" s="4">
        <v>-28.228000000000009</v>
      </c>
      <c r="K2644" s="4">
        <v>16.996199999999998</v>
      </c>
      <c r="L2644" s="4">
        <v>-16.982499999999998</v>
      </c>
      <c r="M2644" s="4">
        <v>0</v>
      </c>
      <c r="N2644" s="4">
        <v>0</v>
      </c>
      <c r="O2644" s="4">
        <v>325.69469999999995</v>
      </c>
    </row>
    <row r="2645" spans="1:15" x14ac:dyDescent="0.2">
      <c r="A2645" s="6">
        <f t="shared" si="40"/>
        <v>44031.291666660305</v>
      </c>
      <c r="B2645" s="5">
        <v>0.29166666666666669</v>
      </c>
      <c r="C2645" s="4">
        <v>261.5</v>
      </c>
      <c r="D2645" s="4">
        <v>175.5</v>
      </c>
      <c r="E2645" s="4">
        <v>59.9</v>
      </c>
      <c r="F2645" s="4">
        <v>43.4</v>
      </c>
      <c r="G2645" s="4">
        <v>4.9000000000000004</v>
      </c>
      <c r="H2645" s="4">
        <v>33.200000000000003</v>
      </c>
      <c r="I2645" s="4">
        <v>58.622</v>
      </c>
      <c r="J2645" s="4">
        <v>-44.712799999999994</v>
      </c>
      <c r="K2645" s="4">
        <v>14.919300000000002</v>
      </c>
      <c r="L2645" s="4">
        <v>-14.907299999999998</v>
      </c>
      <c r="M2645" s="4">
        <v>0</v>
      </c>
      <c r="N2645" s="4">
        <v>0</v>
      </c>
      <c r="O2645" s="4">
        <v>330.82119999999998</v>
      </c>
    </row>
    <row r="2646" spans="1:15" x14ac:dyDescent="0.2">
      <c r="A2646" s="6">
        <f t="shared" si="40"/>
        <v>44031.333333326969</v>
      </c>
      <c r="B2646" s="5">
        <v>0.33333333333333331</v>
      </c>
      <c r="C2646" s="4">
        <v>277.7</v>
      </c>
      <c r="D2646" s="4">
        <v>175.5</v>
      </c>
      <c r="E2646" s="4">
        <v>60.3</v>
      </c>
      <c r="F2646" s="4">
        <v>43.4</v>
      </c>
      <c r="G2646" s="4">
        <v>4.9000000000000004</v>
      </c>
      <c r="H2646" s="4">
        <v>33.200000000000003</v>
      </c>
      <c r="I2646" s="4">
        <v>77.585700000000003</v>
      </c>
      <c r="J2646" s="4">
        <v>-59.177199999999992</v>
      </c>
      <c r="K2646" s="4">
        <v>10.560699999999999</v>
      </c>
      <c r="L2646" s="4">
        <v>-10.552199999999999</v>
      </c>
      <c r="M2646" s="4">
        <v>0</v>
      </c>
      <c r="N2646" s="4">
        <v>0</v>
      </c>
      <c r="O2646" s="4">
        <v>335.71699999999998</v>
      </c>
    </row>
    <row r="2647" spans="1:15" x14ac:dyDescent="0.2">
      <c r="A2647" s="6">
        <f t="shared" si="40"/>
        <v>44031.374999993634</v>
      </c>
      <c r="B2647" s="5">
        <v>0.375</v>
      </c>
      <c r="C2647" s="4">
        <v>281.39999999999998</v>
      </c>
      <c r="D2647" s="4">
        <v>175.5</v>
      </c>
      <c r="E2647" s="4">
        <v>60.3</v>
      </c>
      <c r="F2647" s="4">
        <v>43.4</v>
      </c>
      <c r="G2647" s="4">
        <v>4.9000000000000004</v>
      </c>
      <c r="H2647" s="4">
        <v>33.200000000000003</v>
      </c>
      <c r="I2647" s="4">
        <v>96.5745</v>
      </c>
      <c r="J2647" s="4">
        <v>-73.66040000000001</v>
      </c>
      <c r="K2647" s="4">
        <v>10.1244</v>
      </c>
      <c r="L2647" s="4">
        <v>-10.116200000000001</v>
      </c>
      <c r="M2647" s="4">
        <v>0</v>
      </c>
      <c r="N2647" s="4">
        <v>0</v>
      </c>
      <c r="O2647" s="4">
        <v>340.2222999999999</v>
      </c>
    </row>
    <row r="2648" spans="1:15" x14ac:dyDescent="0.2">
      <c r="A2648" s="6">
        <f t="shared" ref="A2648:A2711" si="41">A2647+1/24</f>
        <v>44031.416666660298</v>
      </c>
      <c r="B2648" s="5">
        <v>0.41666666666666669</v>
      </c>
      <c r="C2648" s="4">
        <v>293</v>
      </c>
      <c r="D2648" s="4">
        <v>175.5</v>
      </c>
      <c r="E2648" s="4">
        <v>60.6</v>
      </c>
      <c r="F2648" s="4">
        <v>43.4</v>
      </c>
      <c r="G2648" s="4">
        <v>4.9000000000000004</v>
      </c>
      <c r="H2648" s="4">
        <v>33.200000000000003</v>
      </c>
      <c r="I2648" s="4">
        <v>133.16929999999999</v>
      </c>
      <c r="J2648" s="4">
        <v>-101.5724</v>
      </c>
      <c r="K2648" s="4">
        <v>8.3480999999999987</v>
      </c>
      <c r="L2648" s="4">
        <v>-8.3414000000000019</v>
      </c>
      <c r="M2648" s="4">
        <v>-3.4</v>
      </c>
      <c r="N2648" s="4">
        <v>0</v>
      </c>
      <c r="O2648" s="4">
        <v>345.8035999999999</v>
      </c>
    </row>
    <row r="2649" spans="1:15" x14ac:dyDescent="0.2">
      <c r="A2649" s="6">
        <f t="shared" si="41"/>
        <v>44031.458333326962</v>
      </c>
      <c r="B2649" s="5">
        <v>0.45833333333333331</v>
      </c>
      <c r="C2649" s="4">
        <v>304.5</v>
      </c>
      <c r="D2649" s="4">
        <v>175.5</v>
      </c>
      <c r="E2649" s="4">
        <v>60.8</v>
      </c>
      <c r="F2649" s="4">
        <v>43.4</v>
      </c>
      <c r="G2649" s="4">
        <v>4.9000000000000004</v>
      </c>
      <c r="H2649" s="4">
        <v>33.200000000000003</v>
      </c>
      <c r="I2649" s="4">
        <v>165.74469999999999</v>
      </c>
      <c r="J2649" s="4">
        <v>-126.41879999999999</v>
      </c>
      <c r="K2649" s="4">
        <v>9.1516999999999999</v>
      </c>
      <c r="L2649" s="4">
        <v>-9.1443000000000012</v>
      </c>
      <c r="M2649" s="4">
        <v>-15.9</v>
      </c>
      <c r="N2649" s="4">
        <v>0</v>
      </c>
      <c r="O2649" s="4">
        <v>341.23329999999999</v>
      </c>
    </row>
    <row r="2650" spans="1:15" x14ac:dyDescent="0.2">
      <c r="A2650" s="6">
        <f t="shared" si="41"/>
        <v>44031.499999993626</v>
      </c>
      <c r="B2650" s="5">
        <v>0.5</v>
      </c>
      <c r="C2650" s="4">
        <v>300.5</v>
      </c>
      <c r="D2650" s="4">
        <v>175.5</v>
      </c>
      <c r="E2650" s="4">
        <v>60.7</v>
      </c>
      <c r="F2650" s="4">
        <v>43.9</v>
      </c>
      <c r="G2650" s="4">
        <v>4.9000000000000004</v>
      </c>
      <c r="H2650" s="4">
        <v>33.200000000000003</v>
      </c>
      <c r="I2650" s="4">
        <v>162.60380000000001</v>
      </c>
      <c r="J2650" s="4">
        <v>-124.02320000000002</v>
      </c>
      <c r="K2650" s="4">
        <v>11.7668</v>
      </c>
      <c r="L2650" s="4">
        <v>-11.757299999999999</v>
      </c>
      <c r="M2650" s="4">
        <v>-20.2</v>
      </c>
      <c r="N2650" s="4">
        <v>0</v>
      </c>
      <c r="O2650" s="4">
        <v>336.59009999999989</v>
      </c>
    </row>
    <row r="2651" spans="1:15" x14ac:dyDescent="0.2">
      <c r="A2651" s="6">
        <f t="shared" si="41"/>
        <v>44031.541666660291</v>
      </c>
      <c r="B2651" s="5">
        <v>0.54166666666666663</v>
      </c>
      <c r="C2651" s="4">
        <v>293.8</v>
      </c>
      <c r="D2651" s="4">
        <v>175.5</v>
      </c>
      <c r="E2651" s="4">
        <v>60.6</v>
      </c>
      <c r="F2651" s="4">
        <v>43.9</v>
      </c>
      <c r="G2651" s="4">
        <v>4.9000000000000004</v>
      </c>
      <c r="H2651" s="4">
        <v>33.200000000000003</v>
      </c>
      <c r="I2651" s="4">
        <v>139.03860000000003</v>
      </c>
      <c r="J2651" s="4">
        <v>-106.04920000000001</v>
      </c>
      <c r="K2651" s="4">
        <v>10.0905</v>
      </c>
      <c r="L2651" s="4">
        <v>-10.0824</v>
      </c>
      <c r="M2651" s="4">
        <v>-8.6</v>
      </c>
      <c r="N2651" s="4">
        <v>0</v>
      </c>
      <c r="O2651" s="4">
        <v>342.49749999999995</v>
      </c>
    </row>
    <row r="2652" spans="1:15" x14ac:dyDescent="0.2">
      <c r="A2652" s="6">
        <f t="shared" si="41"/>
        <v>44031.583333326955</v>
      </c>
      <c r="B2652" s="5">
        <v>0.58333333333333337</v>
      </c>
      <c r="C2652" s="4">
        <v>291.39999999999998</v>
      </c>
      <c r="D2652" s="4">
        <v>175.5</v>
      </c>
      <c r="E2652" s="4">
        <v>60.5</v>
      </c>
      <c r="F2652" s="4">
        <v>43.9</v>
      </c>
      <c r="G2652" s="4">
        <v>4.9000000000000004</v>
      </c>
      <c r="H2652" s="4">
        <v>33.200000000000003</v>
      </c>
      <c r="I2652" s="4">
        <v>117.3991</v>
      </c>
      <c r="J2652" s="4">
        <v>-89.544000000000011</v>
      </c>
      <c r="K2652" s="4">
        <v>9.6879999999999988</v>
      </c>
      <c r="L2652" s="4">
        <v>-9.6801999999999992</v>
      </c>
      <c r="M2652" s="4">
        <v>0</v>
      </c>
      <c r="N2652" s="4">
        <v>0</v>
      </c>
      <c r="O2652" s="4">
        <v>345.86289999999997</v>
      </c>
    </row>
    <row r="2653" spans="1:15" x14ac:dyDescent="0.2">
      <c r="A2653" s="6">
        <f t="shared" si="41"/>
        <v>44031.624999993619</v>
      </c>
      <c r="B2653" s="5">
        <v>0.625</v>
      </c>
      <c r="C2653" s="4">
        <v>298.5</v>
      </c>
      <c r="D2653" s="4">
        <v>175.5</v>
      </c>
      <c r="E2653" s="4">
        <v>60.7</v>
      </c>
      <c r="F2653" s="4">
        <v>47.6</v>
      </c>
      <c r="G2653" s="4">
        <v>4.9000000000000004</v>
      </c>
      <c r="H2653" s="4">
        <v>33.200000000000003</v>
      </c>
      <c r="I2653" s="4">
        <v>94.455100000000002</v>
      </c>
      <c r="J2653" s="4">
        <v>-72.043999999999997</v>
      </c>
      <c r="K2653" s="4">
        <v>6.1683000000000003</v>
      </c>
      <c r="L2653" s="4">
        <v>-6.1632999999999987</v>
      </c>
      <c r="M2653" s="4">
        <v>0</v>
      </c>
      <c r="N2653" s="4">
        <v>0</v>
      </c>
      <c r="O2653" s="4">
        <v>344.31610000000001</v>
      </c>
    </row>
    <row r="2654" spans="1:15" x14ac:dyDescent="0.2">
      <c r="A2654" s="6">
        <f t="shared" si="41"/>
        <v>44031.666666660283</v>
      </c>
      <c r="B2654" s="5">
        <v>0.66666666666666663</v>
      </c>
      <c r="C2654" s="4">
        <v>313.89999999999998</v>
      </c>
      <c r="D2654" s="4">
        <v>175.5</v>
      </c>
      <c r="E2654" s="4">
        <v>61</v>
      </c>
      <c r="F2654" s="4">
        <v>70.099999999999994</v>
      </c>
      <c r="G2654" s="4">
        <v>4.9000000000000004</v>
      </c>
      <c r="H2654" s="4">
        <v>33.200000000000003</v>
      </c>
      <c r="I2654" s="4">
        <v>72.466000000000008</v>
      </c>
      <c r="J2654" s="4">
        <v>-55.272000000000006</v>
      </c>
      <c r="K2654" s="4">
        <v>3.6550000000000002</v>
      </c>
      <c r="L2654" s="4">
        <v>-3.6521000000000008</v>
      </c>
      <c r="M2654" s="4">
        <v>0</v>
      </c>
      <c r="N2654" s="4">
        <v>0</v>
      </c>
      <c r="O2654" s="4">
        <v>361.89689999999996</v>
      </c>
    </row>
    <row r="2655" spans="1:15" x14ac:dyDescent="0.2">
      <c r="A2655" s="6">
        <f t="shared" si="41"/>
        <v>44031.708333326947</v>
      </c>
      <c r="B2655" s="5">
        <v>0.70833333333333337</v>
      </c>
      <c r="C2655" s="4">
        <v>331</v>
      </c>
      <c r="D2655" s="4">
        <v>175.5</v>
      </c>
      <c r="E2655" s="4">
        <v>61.3</v>
      </c>
      <c r="F2655" s="4">
        <v>83.6</v>
      </c>
      <c r="G2655" s="4">
        <v>4.9000000000000004</v>
      </c>
      <c r="H2655" s="4">
        <v>33.200000000000003</v>
      </c>
      <c r="I2655" s="4">
        <v>35.574600000000004</v>
      </c>
      <c r="J2655" s="4">
        <v>-27.134000000000004</v>
      </c>
      <c r="K2655" s="4">
        <v>2.2798000000000003</v>
      </c>
      <c r="L2655" s="4">
        <v>-2.278</v>
      </c>
      <c r="M2655" s="4">
        <v>12.1</v>
      </c>
      <c r="N2655" s="4">
        <v>0</v>
      </c>
      <c r="O2655" s="4">
        <v>379.04239999999993</v>
      </c>
    </row>
    <row r="2656" spans="1:15" x14ac:dyDescent="0.2">
      <c r="A2656" s="6">
        <f t="shared" si="41"/>
        <v>44031.749999993612</v>
      </c>
      <c r="B2656" s="5">
        <v>0.75</v>
      </c>
      <c r="C2656" s="4">
        <v>329.1</v>
      </c>
      <c r="D2656" s="4">
        <v>175.5</v>
      </c>
      <c r="E2656" s="4">
        <v>61.3</v>
      </c>
      <c r="F2656" s="4">
        <v>83.6</v>
      </c>
      <c r="G2656" s="4">
        <v>4.9000000000000004</v>
      </c>
      <c r="H2656" s="4">
        <v>33.200000000000003</v>
      </c>
      <c r="I2656" s="4">
        <v>4.8338999999999999</v>
      </c>
      <c r="J2656" s="4">
        <v>-3.6868000000000003</v>
      </c>
      <c r="K2656" s="4">
        <v>1.6424000000000003</v>
      </c>
      <c r="L2656" s="4">
        <v>-1.6410999999999998</v>
      </c>
      <c r="M2656" s="4">
        <v>32.6</v>
      </c>
      <c r="N2656" s="4">
        <v>0</v>
      </c>
      <c r="O2656" s="4">
        <v>392.2484</v>
      </c>
    </row>
    <row r="2657" spans="1:15" x14ac:dyDescent="0.2">
      <c r="A2657" s="6">
        <f t="shared" si="41"/>
        <v>44031.791666660276</v>
      </c>
      <c r="B2657" s="5">
        <v>0.79166666666666663</v>
      </c>
      <c r="C2657" s="4">
        <v>337.8</v>
      </c>
      <c r="D2657" s="4">
        <v>175.5</v>
      </c>
      <c r="E2657" s="4">
        <v>61.5</v>
      </c>
      <c r="F2657" s="4">
        <v>83.6</v>
      </c>
      <c r="G2657" s="4">
        <v>4.9000000000000004</v>
      </c>
      <c r="H2657" s="4">
        <v>33.200000000000003</v>
      </c>
      <c r="I2657" s="4">
        <v>0</v>
      </c>
      <c r="J2657" s="4">
        <v>0</v>
      </c>
      <c r="K2657" s="4">
        <v>1.6086000000000003</v>
      </c>
      <c r="L2657" s="4">
        <v>-1.6073000000000004</v>
      </c>
      <c r="M2657" s="4">
        <v>40</v>
      </c>
      <c r="N2657" s="4">
        <v>0</v>
      </c>
      <c r="O2657" s="4">
        <v>398.7013</v>
      </c>
    </row>
    <row r="2658" spans="1:15" x14ac:dyDescent="0.2">
      <c r="A2658" s="6">
        <f t="shared" si="41"/>
        <v>44031.83333332694</v>
      </c>
      <c r="B2658" s="5">
        <v>0.83333333333333337</v>
      </c>
      <c r="C2658" s="4">
        <v>327.5</v>
      </c>
      <c r="D2658" s="4">
        <v>175.5</v>
      </c>
      <c r="E2658" s="4">
        <v>61.3</v>
      </c>
      <c r="F2658" s="4">
        <v>83.6</v>
      </c>
      <c r="G2658" s="4">
        <v>4.9000000000000004</v>
      </c>
      <c r="H2658" s="4">
        <v>33.200000000000003</v>
      </c>
      <c r="I2658" s="4">
        <v>0</v>
      </c>
      <c r="J2658" s="4">
        <v>0</v>
      </c>
      <c r="K2658" s="4">
        <v>0.5363</v>
      </c>
      <c r="L2658" s="4">
        <v>-0.53590000000000004</v>
      </c>
      <c r="M2658" s="4">
        <v>35.4</v>
      </c>
      <c r="N2658" s="4">
        <v>0</v>
      </c>
      <c r="O2658" s="4">
        <v>393.90039999999988</v>
      </c>
    </row>
    <row r="2659" spans="1:15" x14ac:dyDescent="0.2">
      <c r="A2659" s="6">
        <f t="shared" si="41"/>
        <v>44031.874999993604</v>
      </c>
      <c r="B2659" s="5">
        <v>0.875</v>
      </c>
      <c r="C2659" s="4">
        <v>308.3</v>
      </c>
      <c r="D2659" s="4">
        <v>175.5</v>
      </c>
      <c r="E2659" s="4">
        <v>60.9</v>
      </c>
      <c r="F2659" s="4">
        <v>83.6</v>
      </c>
      <c r="G2659" s="4">
        <v>4.9000000000000004</v>
      </c>
      <c r="H2659" s="4">
        <v>33.200000000000003</v>
      </c>
      <c r="I2659" s="4">
        <v>0</v>
      </c>
      <c r="J2659" s="4">
        <v>0</v>
      </c>
      <c r="K2659" s="4">
        <v>0.33490000000000003</v>
      </c>
      <c r="L2659" s="4">
        <v>-0.33459999999999995</v>
      </c>
      <c r="M2659" s="4">
        <v>16.7</v>
      </c>
      <c r="N2659" s="4">
        <v>0</v>
      </c>
      <c r="O2659" s="4">
        <v>374.80029999999994</v>
      </c>
    </row>
    <row r="2660" spans="1:15" x14ac:dyDescent="0.2">
      <c r="A2660" s="6">
        <f t="shared" si="41"/>
        <v>44031.916666660269</v>
      </c>
      <c r="B2660" s="5">
        <v>0.91666666666666663</v>
      </c>
      <c r="C2660" s="4">
        <v>288.39999999999998</v>
      </c>
      <c r="D2660" s="4">
        <v>175.5</v>
      </c>
      <c r="E2660" s="4">
        <v>60.5</v>
      </c>
      <c r="F2660" s="4">
        <v>82.4</v>
      </c>
      <c r="G2660" s="4">
        <v>4.9000000000000004</v>
      </c>
      <c r="H2660" s="4">
        <v>33.200000000000003</v>
      </c>
      <c r="I2660" s="4">
        <v>0</v>
      </c>
      <c r="J2660" s="4">
        <v>0</v>
      </c>
      <c r="K2660" s="4">
        <v>0.26869999999999999</v>
      </c>
      <c r="L2660" s="4">
        <v>-0.26849999999999996</v>
      </c>
      <c r="M2660" s="4">
        <v>0</v>
      </c>
      <c r="N2660" s="4">
        <v>0</v>
      </c>
      <c r="O2660" s="4">
        <v>356.50019999999995</v>
      </c>
    </row>
    <row r="2661" spans="1:15" x14ac:dyDescent="0.2">
      <c r="A2661" s="6">
        <f t="shared" si="41"/>
        <v>44031.958333326933</v>
      </c>
      <c r="B2661" s="5">
        <v>0.95833333333333337</v>
      </c>
      <c r="C2661" s="4">
        <v>276.8</v>
      </c>
      <c r="D2661" s="4">
        <v>175.5</v>
      </c>
      <c r="E2661" s="4">
        <v>60.2</v>
      </c>
      <c r="F2661" s="4">
        <v>81.099999999999994</v>
      </c>
      <c r="G2661" s="4">
        <v>4.9000000000000004</v>
      </c>
      <c r="H2661" s="4">
        <v>33.200000000000003</v>
      </c>
      <c r="I2661" s="4">
        <v>0</v>
      </c>
      <c r="J2661" s="4">
        <v>0</v>
      </c>
      <c r="K2661" s="4">
        <v>0.93889999999999996</v>
      </c>
      <c r="L2661" s="4">
        <v>-0.93809999999999982</v>
      </c>
      <c r="M2661" s="4">
        <v>0</v>
      </c>
      <c r="N2661" s="4">
        <v>0</v>
      </c>
      <c r="O2661" s="4">
        <v>354.90079999999989</v>
      </c>
    </row>
    <row r="2662" spans="1:15" x14ac:dyDescent="0.2">
      <c r="A2662" s="6">
        <f t="shared" si="41"/>
        <v>44031.999999993597</v>
      </c>
      <c r="B2662" s="5">
        <v>0</v>
      </c>
      <c r="C2662" s="4">
        <v>261.60000000000002</v>
      </c>
      <c r="D2662" s="4">
        <v>175.5</v>
      </c>
      <c r="E2662" s="4">
        <v>59.9</v>
      </c>
      <c r="F2662" s="4">
        <v>50.1</v>
      </c>
      <c r="G2662" s="4">
        <v>4.9000000000000004</v>
      </c>
      <c r="H2662" s="4">
        <v>33.200000000000003</v>
      </c>
      <c r="I2662" s="4">
        <v>0</v>
      </c>
      <c r="J2662" s="4">
        <v>0</v>
      </c>
      <c r="K2662" s="4">
        <v>3.2524999999999999</v>
      </c>
      <c r="L2662" s="4">
        <v>-3.2498999999999993</v>
      </c>
      <c r="M2662" s="4">
        <v>2.2000000000000002</v>
      </c>
      <c r="N2662" s="4">
        <v>0</v>
      </c>
      <c r="O2662" s="4">
        <v>325.80259999999993</v>
      </c>
    </row>
    <row r="2663" spans="1:15" x14ac:dyDescent="0.2">
      <c r="A2663" s="6">
        <f t="shared" si="41"/>
        <v>44032.041666660261</v>
      </c>
      <c r="B2663" s="5">
        <v>4.1666666666666664E-2</v>
      </c>
      <c r="C2663" s="4">
        <v>261.3</v>
      </c>
      <c r="D2663" s="4">
        <v>175.5</v>
      </c>
      <c r="E2663" s="4">
        <v>59.9</v>
      </c>
      <c r="F2663" s="4">
        <v>50.1</v>
      </c>
      <c r="G2663" s="4">
        <v>4.9000000000000004</v>
      </c>
      <c r="H2663" s="4">
        <v>33.200000000000003</v>
      </c>
      <c r="I2663" s="4">
        <v>0</v>
      </c>
      <c r="J2663" s="4">
        <v>0</v>
      </c>
      <c r="K2663" s="4">
        <v>1.1399000000000001</v>
      </c>
      <c r="L2663" s="4">
        <v>-1.139</v>
      </c>
      <c r="M2663" s="4">
        <v>3.6</v>
      </c>
      <c r="N2663" s="4">
        <v>0</v>
      </c>
      <c r="O2663" s="4">
        <v>327.20089999999999</v>
      </c>
    </row>
    <row r="2664" spans="1:15" x14ac:dyDescent="0.2">
      <c r="A2664" s="6">
        <f t="shared" si="41"/>
        <v>44032.083333326926</v>
      </c>
      <c r="B2664" s="5">
        <v>8.3333333333333329E-2</v>
      </c>
      <c r="C2664" s="4">
        <v>274.10000000000002</v>
      </c>
      <c r="D2664" s="4">
        <v>175.5</v>
      </c>
      <c r="E2664" s="4">
        <v>60.2</v>
      </c>
      <c r="F2664" s="4">
        <v>64.5</v>
      </c>
      <c r="G2664" s="4">
        <v>4.9000000000000004</v>
      </c>
      <c r="H2664" s="4">
        <v>33.200000000000003</v>
      </c>
      <c r="I2664" s="4">
        <v>0</v>
      </c>
      <c r="J2664" s="4">
        <v>0</v>
      </c>
      <c r="K2664" s="4">
        <v>0.87119999999999997</v>
      </c>
      <c r="L2664" s="4">
        <v>-0.87050000000000005</v>
      </c>
      <c r="M2664" s="4">
        <v>1.9</v>
      </c>
      <c r="N2664" s="4">
        <v>0</v>
      </c>
      <c r="O2664" s="4">
        <v>340.20069999999993</v>
      </c>
    </row>
    <row r="2665" spans="1:15" x14ac:dyDescent="0.2">
      <c r="A2665" s="6">
        <f t="shared" si="41"/>
        <v>44032.12499999359</v>
      </c>
      <c r="B2665" s="5">
        <v>0.125</v>
      </c>
      <c r="C2665" s="4">
        <v>289.2</v>
      </c>
      <c r="D2665" s="4">
        <v>175.5</v>
      </c>
      <c r="E2665" s="4">
        <v>60.5</v>
      </c>
      <c r="F2665" s="4">
        <v>74.5</v>
      </c>
      <c r="G2665" s="4">
        <v>4.9000000000000004</v>
      </c>
      <c r="H2665" s="4">
        <v>33.200000000000003</v>
      </c>
      <c r="I2665" s="4">
        <v>0</v>
      </c>
      <c r="J2665" s="4">
        <v>0</v>
      </c>
      <c r="K2665" s="4">
        <v>0.50249999999999995</v>
      </c>
      <c r="L2665" s="4">
        <v>-0.50209999999999988</v>
      </c>
      <c r="M2665" s="4">
        <v>7</v>
      </c>
      <c r="N2665" s="4">
        <v>0</v>
      </c>
      <c r="O2665" s="4">
        <v>355.60039999999998</v>
      </c>
    </row>
    <row r="2666" spans="1:15" x14ac:dyDescent="0.2">
      <c r="A2666" s="6">
        <f t="shared" si="41"/>
        <v>44032.166666660254</v>
      </c>
      <c r="B2666" s="5">
        <v>0.16666666666666666</v>
      </c>
      <c r="C2666" s="4">
        <v>288.89999999999998</v>
      </c>
      <c r="D2666" s="4">
        <v>175.5</v>
      </c>
      <c r="E2666" s="4">
        <v>60.5</v>
      </c>
      <c r="F2666" s="4">
        <v>73.099999999999994</v>
      </c>
      <c r="G2666" s="4">
        <v>4.9000000000000004</v>
      </c>
      <c r="H2666" s="4">
        <v>33.200000000000003</v>
      </c>
      <c r="I2666" s="4">
        <v>1.3050000000000002</v>
      </c>
      <c r="J2666" s="4">
        <v>-0.99519999999999986</v>
      </c>
      <c r="K2666" s="4">
        <v>0.30099999999999999</v>
      </c>
      <c r="L2666" s="4">
        <v>-0.30080000000000001</v>
      </c>
      <c r="M2666" s="4">
        <v>7.3</v>
      </c>
      <c r="N2666" s="4">
        <v>0</v>
      </c>
      <c r="O2666" s="4">
        <v>354.81</v>
      </c>
    </row>
    <row r="2667" spans="1:15" x14ac:dyDescent="0.2">
      <c r="A2667" s="6">
        <f t="shared" si="41"/>
        <v>44032.208333326918</v>
      </c>
      <c r="B2667" s="5">
        <v>0.20833333333333334</v>
      </c>
      <c r="C2667" s="4">
        <v>281.60000000000002</v>
      </c>
      <c r="D2667" s="4">
        <v>175.5</v>
      </c>
      <c r="E2667" s="4">
        <v>60.3</v>
      </c>
      <c r="F2667" s="4">
        <v>63.1</v>
      </c>
      <c r="G2667" s="4">
        <v>4.9000000000000004</v>
      </c>
      <c r="H2667" s="4">
        <v>33.200000000000003</v>
      </c>
      <c r="I2667" s="4">
        <v>15.383000000000001</v>
      </c>
      <c r="J2667" s="4">
        <v>-11.7332</v>
      </c>
      <c r="K2667" s="4">
        <v>0.26869999999999999</v>
      </c>
      <c r="L2667" s="4">
        <v>-0.26849999999999996</v>
      </c>
      <c r="M2667" s="4">
        <v>0.2</v>
      </c>
      <c r="N2667" s="4">
        <v>0</v>
      </c>
      <c r="O2667" s="4">
        <v>340.84999999999997</v>
      </c>
    </row>
    <row r="2668" spans="1:15" x14ac:dyDescent="0.2">
      <c r="A2668" s="6">
        <f t="shared" si="41"/>
        <v>44032.249999993583</v>
      </c>
      <c r="B2668" s="5">
        <v>0.25</v>
      </c>
      <c r="C2668" s="4">
        <v>290.7</v>
      </c>
      <c r="D2668" s="4">
        <v>175.5</v>
      </c>
      <c r="E2668" s="4">
        <v>60.5</v>
      </c>
      <c r="F2668" s="4">
        <v>50.1</v>
      </c>
      <c r="G2668" s="4">
        <v>4.9000000000000004</v>
      </c>
      <c r="H2668" s="4">
        <v>33.200000000000003</v>
      </c>
      <c r="I2668" s="4">
        <v>46.187400000000004</v>
      </c>
      <c r="J2668" s="4">
        <v>-35.2288</v>
      </c>
      <c r="K2668" s="4">
        <v>0.63739999999999997</v>
      </c>
      <c r="L2668" s="4">
        <v>-0.63690000000000013</v>
      </c>
      <c r="M2668" s="4">
        <v>0</v>
      </c>
      <c r="N2668" s="4">
        <v>0</v>
      </c>
      <c r="O2668" s="4">
        <v>335.15910000000002</v>
      </c>
    </row>
    <row r="2669" spans="1:15" x14ac:dyDescent="0.2">
      <c r="A2669" s="6">
        <f t="shared" si="41"/>
        <v>44032.291666660247</v>
      </c>
      <c r="B2669" s="5">
        <v>0.29166666666666669</v>
      </c>
      <c r="C2669" s="4">
        <v>300.7</v>
      </c>
      <c r="D2669" s="4">
        <v>175.5</v>
      </c>
      <c r="E2669" s="4">
        <v>60.7</v>
      </c>
      <c r="F2669" s="4">
        <v>42.4</v>
      </c>
      <c r="G2669" s="4">
        <v>4.9000000000000004</v>
      </c>
      <c r="H2669" s="4">
        <v>33.200000000000003</v>
      </c>
      <c r="I2669" s="4">
        <v>91.778199999999998</v>
      </c>
      <c r="J2669" s="4">
        <v>-70.001999999999995</v>
      </c>
      <c r="K2669" s="4">
        <v>0.30099999999999999</v>
      </c>
      <c r="L2669" s="4">
        <v>-0.30080000000000001</v>
      </c>
      <c r="M2669" s="4">
        <v>0</v>
      </c>
      <c r="N2669" s="4">
        <v>0</v>
      </c>
      <c r="O2669" s="4">
        <v>338.4763999999999</v>
      </c>
    </row>
    <row r="2670" spans="1:15" x14ac:dyDescent="0.2">
      <c r="A2670" s="6">
        <f t="shared" si="41"/>
        <v>44032.333333326911</v>
      </c>
      <c r="B2670" s="5">
        <v>0.33333333333333331</v>
      </c>
      <c r="C2670" s="4">
        <v>339.6</v>
      </c>
      <c r="D2670" s="4">
        <v>175.5</v>
      </c>
      <c r="E2670" s="4">
        <v>61.5</v>
      </c>
      <c r="F2670" s="4">
        <v>42.9</v>
      </c>
      <c r="G2670" s="4">
        <v>4.9000000000000004</v>
      </c>
      <c r="H2670" s="4">
        <v>33.200000000000003</v>
      </c>
      <c r="I2670" s="4">
        <v>137.31909999999999</v>
      </c>
      <c r="J2670" s="4">
        <v>-104.7376</v>
      </c>
      <c r="K2670" s="4">
        <v>1.0383999999999998</v>
      </c>
      <c r="L2670" s="4">
        <v>-1.0375999999999999</v>
      </c>
      <c r="M2670" s="4">
        <v>0</v>
      </c>
      <c r="N2670" s="4">
        <v>0</v>
      </c>
      <c r="O2670" s="4">
        <v>350.58229999999998</v>
      </c>
    </row>
    <row r="2671" spans="1:15" x14ac:dyDescent="0.2">
      <c r="A2671" s="6">
        <f t="shared" si="41"/>
        <v>44032.374999993575</v>
      </c>
      <c r="B2671" s="5">
        <v>0.375</v>
      </c>
      <c r="C2671" s="4">
        <v>368.2</v>
      </c>
      <c r="D2671" s="4">
        <v>175.5</v>
      </c>
      <c r="E2671" s="4">
        <v>62.1</v>
      </c>
      <c r="F2671" s="4">
        <v>42.9</v>
      </c>
      <c r="G2671" s="4">
        <v>4.9000000000000004</v>
      </c>
      <c r="H2671" s="4">
        <v>33.200000000000003</v>
      </c>
      <c r="I2671" s="4">
        <v>178.9434</v>
      </c>
      <c r="J2671" s="4">
        <v>-131.92429999999999</v>
      </c>
      <c r="K2671" s="4">
        <v>2.5808999999999997</v>
      </c>
      <c r="L2671" s="4">
        <v>0</v>
      </c>
      <c r="M2671" s="4">
        <v>0</v>
      </c>
      <c r="N2671" s="4">
        <v>0</v>
      </c>
      <c r="O2671" s="4">
        <v>368.2</v>
      </c>
    </row>
    <row r="2672" spans="1:15" x14ac:dyDescent="0.2">
      <c r="A2672" s="6">
        <f t="shared" si="41"/>
        <v>44032.41666666024</v>
      </c>
      <c r="B2672" s="5">
        <v>0.41666666666666669</v>
      </c>
      <c r="C2672" s="4">
        <v>379.4</v>
      </c>
      <c r="D2672" s="4">
        <v>175.5</v>
      </c>
      <c r="E2672" s="4">
        <v>62.3</v>
      </c>
      <c r="F2672" s="4">
        <v>42.9</v>
      </c>
      <c r="G2672" s="4">
        <v>4.9000000000000004</v>
      </c>
      <c r="H2672" s="4">
        <v>33.200000000000003</v>
      </c>
      <c r="I2672" s="4">
        <v>200.93130000000002</v>
      </c>
      <c r="J2672" s="4">
        <v>-141.87369999999999</v>
      </c>
      <c r="K2672" s="4">
        <v>1.5424000000000002</v>
      </c>
      <c r="L2672" s="4">
        <v>0</v>
      </c>
      <c r="M2672" s="4">
        <v>0</v>
      </c>
      <c r="N2672" s="4">
        <v>0</v>
      </c>
      <c r="O2672" s="4">
        <v>379.39999999999992</v>
      </c>
    </row>
    <row r="2673" spans="1:15" x14ac:dyDescent="0.2">
      <c r="A2673" s="6">
        <f t="shared" si="41"/>
        <v>44032.458333326904</v>
      </c>
      <c r="B2673" s="5">
        <v>0.45833333333333331</v>
      </c>
      <c r="C2673" s="4">
        <v>386.2</v>
      </c>
      <c r="D2673" s="4">
        <v>175.5</v>
      </c>
      <c r="E2673" s="4">
        <v>62.4</v>
      </c>
      <c r="F2673" s="4">
        <v>43.4</v>
      </c>
      <c r="G2673" s="4">
        <v>4.9000000000000004</v>
      </c>
      <c r="H2673" s="4">
        <v>33.200000000000003</v>
      </c>
      <c r="I2673" s="4">
        <v>199.755</v>
      </c>
      <c r="J2673" s="4">
        <v>-134.9323</v>
      </c>
      <c r="K2673" s="4">
        <v>1.9773000000000001</v>
      </c>
      <c r="L2673" s="4">
        <v>0</v>
      </c>
      <c r="M2673" s="4">
        <v>0</v>
      </c>
      <c r="N2673" s="4">
        <v>0</v>
      </c>
      <c r="O2673" s="4">
        <v>386.2</v>
      </c>
    </row>
    <row r="2674" spans="1:15" x14ac:dyDescent="0.2">
      <c r="A2674" s="6">
        <f t="shared" si="41"/>
        <v>44032.499999993568</v>
      </c>
      <c r="B2674" s="5">
        <v>0.5</v>
      </c>
      <c r="C2674" s="4">
        <v>371.3</v>
      </c>
      <c r="D2674" s="4">
        <v>175.5</v>
      </c>
      <c r="E2674" s="4">
        <v>62.1</v>
      </c>
      <c r="F2674" s="4">
        <v>44</v>
      </c>
      <c r="G2674" s="4">
        <v>4.9000000000000004</v>
      </c>
      <c r="H2674" s="4">
        <v>33.200000000000003</v>
      </c>
      <c r="I2674" s="4">
        <v>206.14090000000002</v>
      </c>
      <c r="J2674" s="4">
        <v>-156.05102959676327</v>
      </c>
      <c r="K2674" s="4">
        <v>2.6823999999999999</v>
      </c>
      <c r="L2674" s="4">
        <v>-1.172270403236729</v>
      </c>
      <c r="M2674" s="4">
        <v>0</v>
      </c>
      <c r="N2674" s="4">
        <v>0</v>
      </c>
      <c r="O2674" s="4">
        <v>371.3</v>
      </c>
    </row>
    <row r="2675" spans="1:15" x14ac:dyDescent="0.2">
      <c r="A2675" s="6">
        <f t="shared" si="41"/>
        <v>44032.541666660232</v>
      </c>
      <c r="B2675" s="5">
        <v>0.54166666666666663</v>
      </c>
      <c r="C2675" s="4">
        <v>391.6</v>
      </c>
      <c r="D2675" s="4">
        <v>175.5</v>
      </c>
      <c r="E2675" s="4">
        <v>62.5</v>
      </c>
      <c r="F2675" s="4">
        <v>45.9</v>
      </c>
      <c r="G2675" s="4">
        <v>4.9000000000000004</v>
      </c>
      <c r="H2675" s="4">
        <v>33.200000000000003</v>
      </c>
      <c r="I2675" s="4">
        <v>185.34159999999997</v>
      </c>
      <c r="J2675" s="4">
        <v>-119.56389999999999</v>
      </c>
      <c r="K2675" s="4">
        <v>3.8222999999999998</v>
      </c>
      <c r="L2675" s="4">
        <v>0</v>
      </c>
      <c r="M2675" s="4">
        <v>0</v>
      </c>
      <c r="N2675" s="4">
        <v>0</v>
      </c>
      <c r="O2675" s="4">
        <v>391.59999999999991</v>
      </c>
    </row>
    <row r="2676" spans="1:15" x14ac:dyDescent="0.2">
      <c r="A2676" s="6">
        <f t="shared" si="41"/>
        <v>44032.583333326897</v>
      </c>
      <c r="B2676" s="5">
        <v>0.58333333333333337</v>
      </c>
      <c r="C2676" s="4">
        <v>390.9</v>
      </c>
      <c r="D2676" s="4">
        <v>175.5</v>
      </c>
      <c r="E2676" s="4">
        <v>62.5</v>
      </c>
      <c r="F2676" s="4">
        <v>68.599999999999994</v>
      </c>
      <c r="G2676" s="4">
        <v>4.9000000000000004</v>
      </c>
      <c r="H2676" s="4">
        <v>33.200000000000003</v>
      </c>
      <c r="I2676" s="4">
        <v>154.08509999999998</v>
      </c>
      <c r="J2676" s="4">
        <v>-112.3771</v>
      </c>
      <c r="K2676" s="4">
        <v>4.492</v>
      </c>
      <c r="L2676" s="4">
        <v>0</v>
      </c>
      <c r="M2676" s="4">
        <v>0</v>
      </c>
      <c r="N2676" s="4">
        <v>0</v>
      </c>
      <c r="O2676" s="4">
        <v>390.9</v>
      </c>
    </row>
    <row r="2677" spans="1:15" x14ac:dyDescent="0.2">
      <c r="A2677" s="6">
        <f t="shared" si="41"/>
        <v>44032.624999993561</v>
      </c>
      <c r="B2677" s="5">
        <v>0.625</v>
      </c>
      <c r="C2677" s="4">
        <v>394</v>
      </c>
      <c r="D2677" s="4">
        <v>175.5</v>
      </c>
      <c r="E2677" s="4">
        <v>62.6</v>
      </c>
      <c r="F2677" s="4">
        <v>80.400000000000006</v>
      </c>
      <c r="G2677" s="4">
        <v>4.9000000000000004</v>
      </c>
      <c r="H2677" s="4">
        <v>33.200000000000003</v>
      </c>
      <c r="I2677" s="4">
        <v>116.33959999999999</v>
      </c>
      <c r="J2677" s="4">
        <v>-88.73599999999999</v>
      </c>
      <c r="K2677" s="4">
        <v>4.2570999999999994</v>
      </c>
      <c r="L2677" s="4">
        <v>-4.2536999999999985</v>
      </c>
      <c r="M2677" s="4">
        <v>17.8</v>
      </c>
      <c r="N2677" s="4">
        <v>0</v>
      </c>
      <c r="O2677" s="4">
        <v>402.00699999999995</v>
      </c>
    </row>
    <row r="2678" spans="1:15" x14ac:dyDescent="0.2">
      <c r="A2678" s="6">
        <f t="shared" si="41"/>
        <v>44032.666666660225</v>
      </c>
      <c r="B2678" s="5">
        <v>0.66666666666666663</v>
      </c>
      <c r="C2678" s="4">
        <v>403.6</v>
      </c>
      <c r="D2678" s="4">
        <v>175.5</v>
      </c>
      <c r="E2678" s="4">
        <v>62.8</v>
      </c>
      <c r="F2678" s="4">
        <v>81.400000000000006</v>
      </c>
      <c r="G2678" s="4">
        <v>4.9000000000000004</v>
      </c>
      <c r="H2678" s="4">
        <v>33.200000000000003</v>
      </c>
      <c r="I2678" s="4">
        <v>78.853100000000012</v>
      </c>
      <c r="J2678" s="4">
        <v>-60.143999999999984</v>
      </c>
      <c r="K2678" s="4">
        <v>3.0849000000000002</v>
      </c>
      <c r="L2678" s="4">
        <v>-3.0824000000000007</v>
      </c>
      <c r="M2678" s="4">
        <v>40</v>
      </c>
      <c r="N2678" s="4">
        <v>0</v>
      </c>
      <c r="O2678" s="4">
        <v>416.51159999999999</v>
      </c>
    </row>
    <row r="2679" spans="1:15" x14ac:dyDescent="0.2">
      <c r="A2679" s="6">
        <f t="shared" si="41"/>
        <v>44032.708333326889</v>
      </c>
      <c r="B2679" s="5">
        <v>0.70833333333333337</v>
      </c>
      <c r="C2679" s="4">
        <v>393.7</v>
      </c>
      <c r="D2679" s="4">
        <v>175.5</v>
      </c>
      <c r="E2679" s="4">
        <v>62.6</v>
      </c>
      <c r="F2679" s="4">
        <v>81.400000000000006</v>
      </c>
      <c r="G2679" s="4">
        <v>4.9000000000000004</v>
      </c>
      <c r="H2679" s="4">
        <v>33.200000000000003</v>
      </c>
      <c r="I2679" s="4">
        <v>36.557299999999998</v>
      </c>
      <c r="J2679" s="4">
        <v>-27.883600000000008</v>
      </c>
      <c r="K2679" s="4">
        <v>1.8773</v>
      </c>
      <c r="L2679" s="4">
        <v>-1.8757999999999995</v>
      </c>
      <c r="M2679" s="4">
        <v>48.3</v>
      </c>
      <c r="N2679" s="4">
        <v>0</v>
      </c>
      <c r="O2679" s="4">
        <v>414.57519999999994</v>
      </c>
    </row>
    <row r="2680" spans="1:15" x14ac:dyDescent="0.2">
      <c r="A2680" s="6">
        <f t="shared" si="41"/>
        <v>44032.749999993554</v>
      </c>
      <c r="B2680" s="5">
        <v>0.75</v>
      </c>
      <c r="C2680" s="4">
        <v>376.5</v>
      </c>
      <c r="D2680" s="4">
        <v>175.5</v>
      </c>
      <c r="E2680" s="4">
        <v>62.2</v>
      </c>
      <c r="F2680" s="4">
        <v>81.400000000000006</v>
      </c>
      <c r="G2680" s="4">
        <v>4.9000000000000004</v>
      </c>
      <c r="H2680" s="4">
        <v>33.200000000000003</v>
      </c>
      <c r="I2680" s="4">
        <v>4.4588999999999999</v>
      </c>
      <c r="J2680" s="4">
        <v>-3.4007999999999994</v>
      </c>
      <c r="K2680" s="4">
        <v>1.4748000000000001</v>
      </c>
      <c r="L2680" s="4">
        <v>-1.4736</v>
      </c>
      <c r="M2680" s="4">
        <v>54.8</v>
      </c>
      <c r="N2680" s="4">
        <v>0</v>
      </c>
      <c r="O2680" s="4">
        <v>413.05930000000006</v>
      </c>
    </row>
    <row r="2681" spans="1:15" x14ac:dyDescent="0.2">
      <c r="A2681" s="6">
        <f t="shared" si="41"/>
        <v>44032.791666660218</v>
      </c>
      <c r="B2681" s="5">
        <v>0.79166666666666663</v>
      </c>
      <c r="C2681" s="4">
        <v>374.1</v>
      </c>
      <c r="D2681" s="4">
        <v>175.5</v>
      </c>
      <c r="E2681" s="4">
        <v>62.2</v>
      </c>
      <c r="F2681" s="4">
        <v>81.400000000000006</v>
      </c>
      <c r="G2681" s="4">
        <v>4.9000000000000004</v>
      </c>
      <c r="H2681" s="4">
        <v>33.200000000000003</v>
      </c>
      <c r="I2681" s="4">
        <v>0.25929999999999997</v>
      </c>
      <c r="J2681" s="4">
        <v>-0.19800000000000001</v>
      </c>
      <c r="K2681" s="4">
        <v>1.6086000000000003</v>
      </c>
      <c r="L2681" s="4">
        <v>-1.6073000000000004</v>
      </c>
      <c r="M2681" s="4">
        <v>55.3</v>
      </c>
      <c r="N2681" s="4">
        <v>0</v>
      </c>
      <c r="O2681" s="4">
        <v>412.56260000000003</v>
      </c>
    </row>
    <row r="2682" spans="1:15" x14ac:dyDescent="0.2">
      <c r="A2682" s="6">
        <f t="shared" si="41"/>
        <v>44032.833333326882</v>
      </c>
      <c r="B2682" s="5">
        <v>0.83333333333333337</v>
      </c>
      <c r="C2682" s="4">
        <v>352.1</v>
      </c>
      <c r="D2682" s="4">
        <v>175.5</v>
      </c>
      <c r="E2682" s="4">
        <v>61.7</v>
      </c>
      <c r="F2682" s="4">
        <v>81.400000000000006</v>
      </c>
      <c r="G2682" s="4">
        <v>4.9000000000000004</v>
      </c>
      <c r="H2682" s="4">
        <v>33.200000000000003</v>
      </c>
      <c r="I2682" s="4">
        <v>0.12869999999999998</v>
      </c>
      <c r="J2682" s="4">
        <v>-9.8000000000000004E-2</v>
      </c>
      <c r="K2682" s="4">
        <v>2.85</v>
      </c>
      <c r="L2682" s="4">
        <v>-2.8477000000000006</v>
      </c>
      <c r="M2682" s="4">
        <v>40</v>
      </c>
      <c r="N2682" s="4">
        <v>0</v>
      </c>
      <c r="O2682" s="4">
        <v>396.733</v>
      </c>
    </row>
    <row r="2683" spans="1:15" x14ac:dyDescent="0.2">
      <c r="A2683" s="6">
        <f t="shared" si="41"/>
        <v>44032.874999993546</v>
      </c>
      <c r="B2683" s="5">
        <v>0.875</v>
      </c>
      <c r="C2683" s="4">
        <v>330.7</v>
      </c>
      <c r="D2683" s="4">
        <v>175.5</v>
      </c>
      <c r="E2683" s="4">
        <v>61.3</v>
      </c>
      <c r="F2683" s="4">
        <v>81.400000000000006</v>
      </c>
      <c r="G2683" s="4">
        <v>4.9000000000000004</v>
      </c>
      <c r="H2683" s="4">
        <v>33.200000000000003</v>
      </c>
      <c r="I2683" s="4">
        <v>0</v>
      </c>
      <c r="J2683" s="4">
        <v>0</v>
      </c>
      <c r="K2683" s="4">
        <v>8.0117999999999991</v>
      </c>
      <c r="L2683" s="4">
        <v>-8.0053000000000001</v>
      </c>
      <c r="M2683" s="4">
        <v>34.799999999999997</v>
      </c>
      <c r="N2683" s="4">
        <v>0</v>
      </c>
      <c r="O2683" s="4">
        <v>391.10650000000004</v>
      </c>
    </row>
    <row r="2684" spans="1:15" x14ac:dyDescent="0.2">
      <c r="A2684" s="6">
        <f t="shared" si="41"/>
        <v>44032.91666666021</v>
      </c>
      <c r="B2684" s="5">
        <v>0.91666666666666663</v>
      </c>
      <c r="C2684" s="4">
        <v>305.8</v>
      </c>
      <c r="D2684" s="4">
        <v>175.5</v>
      </c>
      <c r="E2684" s="4">
        <v>60.8</v>
      </c>
      <c r="F2684" s="4">
        <v>81.400000000000006</v>
      </c>
      <c r="G2684" s="4">
        <v>4.9000000000000004</v>
      </c>
      <c r="H2684" s="4">
        <v>33.200000000000003</v>
      </c>
      <c r="I2684" s="4">
        <v>0</v>
      </c>
      <c r="J2684" s="4">
        <v>0</v>
      </c>
      <c r="K2684" s="4">
        <v>15.052700000000002</v>
      </c>
      <c r="L2684" s="4">
        <v>-15.040599999999998</v>
      </c>
      <c r="M2684" s="4">
        <v>4.8</v>
      </c>
      <c r="N2684" s="4">
        <v>0</v>
      </c>
      <c r="O2684" s="4">
        <v>360.61210000000005</v>
      </c>
    </row>
    <row r="2685" spans="1:15" x14ac:dyDescent="0.2">
      <c r="A2685" s="6">
        <f t="shared" si="41"/>
        <v>44032.958333326875</v>
      </c>
      <c r="B2685" s="5">
        <v>0.95833333333333337</v>
      </c>
      <c r="C2685" s="4">
        <v>290.7</v>
      </c>
      <c r="D2685" s="4">
        <v>175.5</v>
      </c>
      <c r="E2685" s="4">
        <v>60.5</v>
      </c>
      <c r="F2685" s="4">
        <v>69.099999999999994</v>
      </c>
      <c r="G2685" s="4">
        <v>4.9000000000000004</v>
      </c>
      <c r="H2685" s="4">
        <v>33.200000000000003</v>
      </c>
      <c r="I2685" s="4">
        <v>0</v>
      </c>
      <c r="J2685" s="4">
        <v>0</v>
      </c>
      <c r="K2685" s="4">
        <v>19.746199999999998</v>
      </c>
      <c r="L2685" s="4">
        <v>-19.730300000000007</v>
      </c>
      <c r="M2685" s="4">
        <v>0</v>
      </c>
      <c r="N2685" s="4">
        <v>0</v>
      </c>
      <c r="O2685" s="4">
        <v>343.21589999999998</v>
      </c>
    </row>
    <row r="2686" spans="1:15" x14ac:dyDescent="0.2">
      <c r="A2686" s="6">
        <f t="shared" si="41"/>
        <v>44032.999999993539</v>
      </c>
      <c r="B2686" s="5">
        <v>0</v>
      </c>
      <c r="C2686" s="4">
        <v>275.3</v>
      </c>
      <c r="D2686" s="4">
        <v>175.5</v>
      </c>
      <c r="E2686" s="4">
        <v>60.2</v>
      </c>
      <c r="F2686" s="4">
        <v>49.9</v>
      </c>
      <c r="G2686" s="4">
        <v>4.9000000000000004</v>
      </c>
      <c r="H2686" s="4">
        <v>33.200000000000003</v>
      </c>
      <c r="I2686" s="4">
        <v>0</v>
      </c>
      <c r="J2686" s="4">
        <v>0</v>
      </c>
      <c r="K2686" s="4">
        <v>23.835699999999999</v>
      </c>
      <c r="L2686" s="4">
        <v>-23.816499999999994</v>
      </c>
      <c r="M2686" s="4">
        <v>0</v>
      </c>
      <c r="N2686" s="4">
        <v>0</v>
      </c>
      <c r="O2686" s="4">
        <v>323.71919999999989</v>
      </c>
    </row>
    <row r="2687" spans="1:15" x14ac:dyDescent="0.2">
      <c r="A2687" s="6">
        <f t="shared" si="41"/>
        <v>44033.041666660203</v>
      </c>
      <c r="B2687" s="5">
        <v>4.1666666666666664E-2</v>
      </c>
      <c r="C2687" s="4">
        <v>268.10000000000002</v>
      </c>
      <c r="D2687" s="4">
        <v>175.5</v>
      </c>
      <c r="E2687" s="4">
        <v>60.1</v>
      </c>
      <c r="F2687" s="4">
        <v>44.8</v>
      </c>
      <c r="G2687" s="4">
        <v>4.9000000000000004</v>
      </c>
      <c r="H2687" s="4">
        <v>33.200000000000003</v>
      </c>
      <c r="I2687" s="4">
        <v>0</v>
      </c>
      <c r="J2687" s="4">
        <v>0</v>
      </c>
      <c r="K2687" s="4">
        <v>25.009500000000003</v>
      </c>
      <c r="L2687" s="4">
        <v>-24.989299999999993</v>
      </c>
      <c r="M2687" s="4">
        <v>0</v>
      </c>
      <c r="N2687" s="4">
        <v>0</v>
      </c>
      <c r="O2687" s="4">
        <v>318.52019999999993</v>
      </c>
    </row>
    <row r="2688" spans="1:15" x14ac:dyDescent="0.2">
      <c r="A2688" s="6">
        <f t="shared" si="41"/>
        <v>44033.083333326867</v>
      </c>
      <c r="B2688" s="5">
        <v>8.3333333333333329E-2</v>
      </c>
      <c r="C2688" s="4">
        <v>279.3</v>
      </c>
      <c r="D2688" s="4">
        <v>175.5</v>
      </c>
      <c r="E2688" s="4">
        <v>60.3</v>
      </c>
      <c r="F2688" s="4">
        <v>55.9</v>
      </c>
      <c r="G2688" s="4">
        <v>4.9000000000000004</v>
      </c>
      <c r="H2688" s="4">
        <v>33.200000000000003</v>
      </c>
      <c r="I2688" s="4">
        <v>0</v>
      </c>
      <c r="J2688" s="4">
        <v>0</v>
      </c>
      <c r="K2688" s="4">
        <v>26.953000000000003</v>
      </c>
      <c r="L2688" s="4">
        <v>-26.9312</v>
      </c>
      <c r="M2688" s="4">
        <v>0</v>
      </c>
      <c r="N2688" s="4">
        <v>0</v>
      </c>
      <c r="O2688" s="4">
        <v>329.82179999999994</v>
      </c>
    </row>
    <row r="2689" spans="1:15" x14ac:dyDescent="0.2">
      <c r="A2689" s="6">
        <f t="shared" si="41"/>
        <v>44033.124999993532</v>
      </c>
      <c r="B2689" s="5">
        <v>0.125</v>
      </c>
      <c r="C2689" s="4">
        <v>297.7</v>
      </c>
      <c r="D2689" s="4">
        <v>175.5</v>
      </c>
      <c r="E2689" s="4">
        <v>60.7</v>
      </c>
      <c r="F2689" s="4">
        <v>68.400000000000006</v>
      </c>
      <c r="G2689" s="4">
        <v>4.9000000000000004</v>
      </c>
      <c r="H2689" s="4">
        <v>33.200000000000003</v>
      </c>
      <c r="I2689" s="4">
        <v>0</v>
      </c>
      <c r="J2689" s="4">
        <v>0</v>
      </c>
      <c r="K2689" s="4">
        <v>29.099400000000003</v>
      </c>
      <c r="L2689" s="4">
        <v>-29.075899999999997</v>
      </c>
      <c r="M2689" s="4">
        <v>0</v>
      </c>
      <c r="N2689" s="4">
        <v>0</v>
      </c>
      <c r="O2689" s="4">
        <v>342.7235</v>
      </c>
    </row>
    <row r="2690" spans="1:15" x14ac:dyDescent="0.2">
      <c r="A2690" s="6">
        <f t="shared" si="41"/>
        <v>44033.166666660196</v>
      </c>
      <c r="B2690" s="5">
        <v>0.16666666666666666</v>
      </c>
      <c r="C2690" s="4">
        <v>296.5</v>
      </c>
      <c r="D2690" s="4">
        <v>175.5</v>
      </c>
      <c r="E2690" s="4">
        <v>60.6</v>
      </c>
      <c r="F2690" s="4">
        <v>66.7</v>
      </c>
      <c r="G2690" s="4">
        <v>4.9000000000000004</v>
      </c>
      <c r="H2690" s="4">
        <v>33.200000000000003</v>
      </c>
      <c r="I2690" s="4">
        <v>1.5259</v>
      </c>
      <c r="J2690" s="4">
        <v>-1.1640000000000001</v>
      </c>
      <c r="K2690" s="4">
        <v>26.8872</v>
      </c>
      <c r="L2690" s="4">
        <v>-26.865500000000008</v>
      </c>
      <c r="M2690" s="4">
        <v>0</v>
      </c>
      <c r="N2690" s="4">
        <v>0</v>
      </c>
      <c r="O2690" s="4">
        <v>341.28359999999998</v>
      </c>
    </row>
    <row r="2691" spans="1:15" x14ac:dyDescent="0.2">
      <c r="A2691" s="6">
        <f t="shared" si="41"/>
        <v>44033.20833332686</v>
      </c>
      <c r="B2691" s="5">
        <v>0.20833333333333334</v>
      </c>
      <c r="C2691" s="4">
        <v>287.7</v>
      </c>
      <c r="D2691" s="4">
        <v>175.5</v>
      </c>
      <c r="E2691" s="4">
        <v>60.5</v>
      </c>
      <c r="F2691" s="4">
        <v>51.6</v>
      </c>
      <c r="G2691" s="4">
        <v>4.9000000000000004</v>
      </c>
      <c r="H2691" s="4">
        <v>33.200000000000003</v>
      </c>
      <c r="I2691" s="4">
        <v>14.788299999999998</v>
      </c>
      <c r="J2691" s="4">
        <v>-11.279600000000002</v>
      </c>
      <c r="K2691" s="4">
        <v>31.8156</v>
      </c>
      <c r="L2691" s="4">
        <v>-31.789900000000006</v>
      </c>
      <c r="M2691" s="4">
        <v>0</v>
      </c>
      <c r="N2691" s="4">
        <v>0</v>
      </c>
      <c r="O2691" s="4">
        <v>329.23439999999999</v>
      </c>
    </row>
    <row r="2692" spans="1:15" x14ac:dyDescent="0.2">
      <c r="A2692" s="6">
        <f t="shared" si="41"/>
        <v>44033.249999993524</v>
      </c>
      <c r="B2692" s="5">
        <v>0.25</v>
      </c>
      <c r="C2692" s="4">
        <v>292.2</v>
      </c>
      <c r="D2692" s="4">
        <v>175.5</v>
      </c>
      <c r="E2692" s="4">
        <v>60.5</v>
      </c>
      <c r="F2692" s="4">
        <v>43.2</v>
      </c>
      <c r="G2692" s="4">
        <v>4.9000000000000004</v>
      </c>
      <c r="H2692" s="4">
        <v>33.200000000000003</v>
      </c>
      <c r="I2692" s="4">
        <v>39.555199999999999</v>
      </c>
      <c r="J2692" s="4">
        <v>-30.169999999999998</v>
      </c>
      <c r="K2692" s="4">
        <v>36.206499999999991</v>
      </c>
      <c r="L2692" s="4">
        <v>-36.17730000000001</v>
      </c>
      <c r="M2692" s="4">
        <v>0</v>
      </c>
      <c r="N2692" s="4">
        <v>0</v>
      </c>
      <c r="O2692" s="4">
        <v>326.71439999999996</v>
      </c>
    </row>
    <row r="2693" spans="1:15" x14ac:dyDescent="0.2">
      <c r="A2693" s="6">
        <f t="shared" si="41"/>
        <v>44033.291666660189</v>
      </c>
      <c r="B2693" s="5">
        <v>0.29166666666666669</v>
      </c>
      <c r="C2693" s="4">
        <v>305.2</v>
      </c>
      <c r="D2693" s="4">
        <v>175.5</v>
      </c>
      <c r="E2693" s="4">
        <v>60.8</v>
      </c>
      <c r="F2693" s="4">
        <v>43.8</v>
      </c>
      <c r="G2693" s="4">
        <v>4.9000000000000004</v>
      </c>
      <c r="H2693" s="4">
        <v>33.200000000000003</v>
      </c>
      <c r="I2693" s="4">
        <v>60.225100000000012</v>
      </c>
      <c r="J2693" s="4">
        <v>-45.935600000000001</v>
      </c>
      <c r="K2693" s="4">
        <v>40.632399999999997</v>
      </c>
      <c r="L2693" s="4">
        <v>-40.599600000000002</v>
      </c>
      <c r="M2693" s="4">
        <v>0</v>
      </c>
      <c r="N2693" s="4">
        <v>0</v>
      </c>
      <c r="O2693" s="4">
        <v>332.52229999999997</v>
      </c>
    </row>
    <row r="2694" spans="1:15" x14ac:dyDescent="0.2">
      <c r="A2694" s="6">
        <f t="shared" si="41"/>
        <v>44033.333333326853</v>
      </c>
      <c r="B2694" s="5">
        <v>0.33333333333333331</v>
      </c>
      <c r="C2694" s="4">
        <v>347.9</v>
      </c>
      <c r="D2694" s="4">
        <v>175.5</v>
      </c>
      <c r="E2694" s="4">
        <v>61.7</v>
      </c>
      <c r="F2694" s="4">
        <v>44.8</v>
      </c>
      <c r="G2694" s="4">
        <v>4.9000000000000004</v>
      </c>
      <c r="H2694" s="4">
        <v>33.200000000000003</v>
      </c>
      <c r="I2694" s="4">
        <v>97.000900000000001</v>
      </c>
      <c r="J2694" s="4">
        <v>-71.830572750485629</v>
      </c>
      <c r="K2694" s="4">
        <v>41.939900000000009</v>
      </c>
      <c r="L2694" s="4">
        <v>-39.310227249514369</v>
      </c>
      <c r="M2694" s="4">
        <v>0</v>
      </c>
      <c r="N2694" s="4">
        <v>0</v>
      </c>
      <c r="O2694" s="4">
        <v>347.90000000000003</v>
      </c>
    </row>
    <row r="2695" spans="1:15" x14ac:dyDescent="0.2">
      <c r="A2695" s="6">
        <f t="shared" si="41"/>
        <v>44033.374999993517</v>
      </c>
      <c r="B2695" s="5">
        <v>0.375</v>
      </c>
      <c r="C2695" s="4">
        <v>373</v>
      </c>
      <c r="D2695" s="4">
        <v>175.5</v>
      </c>
      <c r="E2695" s="4">
        <v>62.2</v>
      </c>
      <c r="F2695" s="4">
        <v>45.4</v>
      </c>
      <c r="G2695" s="4">
        <v>4.9000000000000004</v>
      </c>
      <c r="H2695" s="4">
        <v>33.200000000000003</v>
      </c>
      <c r="I2695" s="4">
        <v>120.7213</v>
      </c>
      <c r="J2695" s="4">
        <v>-81.826549571865399</v>
      </c>
      <c r="K2695" s="4">
        <v>41.872300000000003</v>
      </c>
      <c r="L2695" s="4">
        <v>-28.967050428134606</v>
      </c>
      <c r="M2695" s="4">
        <v>0</v>
      </c>
      <c r="N2695" s="4">
        <v>0</v>
      </c>
      <c r="O2695" s="4">
        <v>372.99999999999989</v>
      </c>
    </row>
    <row r="2696" spans="1:15" x14ac:dyDescent="0.2">
      <c r="A2696" s="6">
        <f t="shared" si="41"/>
        <v>44033.416666660181</v>
      </c>
      <c r="B2696" s="5">
        <v>0.41666666666666669</v>
      </c>
      <c r="C2696" s="4">
        <v>379.4</v>
      </c>
      <c r="D2696" s="4">
        <v>175.5</v>
      </c>
      <c r="E2696" s="4">
        <v>62.3</v>
      </c>
      <c r="F2696" s="4">
        <v>43.8</v>
      </c>
      <c r="G2696" s="4">
        <v>4.9000000000000004</v>
      </c>
      <c r="H2696" s="4">
        <v>33.200000000000003</v>
      </c>
      <c r="I2696" s="4">
        <v>139.05170000000001</v>
      </c>
      <c r="J2696" s="4">
        <v>-91.873938774728671</v>
      </c>
      <c r="K2696" s="4">
        <v>44.453199999999995</v>
      </c>
      <c r="L2696" s="4">
        <v>-31.930961225271329</v>
      </c>
      <c r="M2696" s="4">
        <v>0</v>
      </c>
      <c r="N2696" s="4">
        <v>0</v>
      </c>
      <c r="O2696" s="4">
        <v>379.4</v>
      </c>
    </row>
    <row r="2697" spans="1:15" x14ac:dyDescent="0.2">
      <c r="A2697" s="6">
        <f t="shared" si="41"/>
        <v>44033.458333326846</v>
      </c>
      <c r="B2697" s="5">
        <v>0.45833333333333331</v>
      </c>
      <c r="C2697" s="4">
        <v>386.5</v>
      </c>
      <c r="D2697" s="4">
        <v>175.5</v>
      </c>
      <c r="E2697" s="4">
        <v>62.4</v>
      </c>
      <c r="F2697" s="4">
        <v>44.8</v>
      </c>
      <c r="G2697" s="4">
        <v>4.9000000000000004</v>
      </c>
      <c r="H2697" s="4">
        <v>33.200000000000003</v>
      </c>
      <c r="I2697" s="4">
        <v>130.2878</v>
      </c>
      <c r="J2697" s="4">
        <v>-85.585238362155252</v>
      </c>
      <c r="K2697" s="4">
        <v>46.968299999999999</v>
      </c>
      <c r="L2697" s="4">
        <v>-25.970861637844763</v>
      </c>
      <c r="M2697" s="4">
        <v>0</v>
      </c>
      <c r="N2697" s="4">
        <v>0</v>
      </c>
      <c r="O2697" s="4">
        <v>386.49999999999989</v>
      </c>
    </row>
    <row r="2698" spans="1:15" x14ac:dyDescent="0.2">
      <c r="A2698" s="6">
        <f t="shared" si="41"/>
        <v>44033.49999999351</v>
      </c>
      <c r="B2698" s="5">
        <v>0.5</v>
      </c>
      <c r="C2698" s="4">
        <v>368.1</v>
      </c>
      <c r="D2698" s="4">
        <v>175.5</v>
      </c>
      <c r="E2698" s="4">
        <v>62.1</v>
      </c>
      <c r="F2698" s="4">
        <v>57.6</v>
      </c>
      <c r="G2698" s="4">
        <v>4.9000000000000004</v>
      </c>
      <c r="H2698" s="4">
        <v>33.200000000000003</v>
      </c>
      <c r="I2698" s="4">
        <v>113.3151</v>
      </c>
      <c r="J2698" s="4">
        <v>-83.117890790912284</v>
      </c>
      <c r="K2698" s="4">
        <v>52.60029999999999</v>
      </c>
      <c r="L2698" s="4">
        <v>-47.997509209087717</v>
      </c>
      <c r="M2698" s="4">
        <v>0</v>
      </c>
      <c r="N2698" s="4">
        <v>0</v>
      </c>
      <c r="O2698" s="4">
        <v>368.1</v>
      </c>
    </row>
    <row r="2699" spans="1:15" x14ac:dyDescent="0.2">
      <c r="A2699" s="6">
        <f t="shared" si="41"/>
        <v>44033.541666660174</v>
      </c>
      <c r="B2699" s="5">
        <v>0.54166666666666663</v>
      </c>
      <c r="C2699" s="4">
        <v>383.6</v>
      </c>
      <c r="D2699" s="4">
        <v>175.5</v>
      </c>
      <c r="E2699" s="4">
        <v>62.4</v>
      </c>
      <c r="F2699" s="4">
        <v>70.5</v>
      </c>
      <c r="G2699" s="4">
        <v>4.9000000000000004</v>
      </c>
      <c r="H2699" s="4">
        <v>33.200000000000003</v>
      </c>
      <c r="I2699" s="4">
        <v>87.823700000000002</v>
      </c>
      <c r="J2699" s="4">
        <v>-59.62895134340895</v>
      </c>
      <c r="K2699" s="4">
        <v>53.471500000000006</v>
      </c>
      <c r="L2699" s="4">
        <v>-44.566248656591057</v>
      </c>
      <c r="M2699" s="4">
        <v>0</v>
      </c>
      <c r="N2699" s="4">
        <v>0</v>
      </c>
      <c r="O2699" s="4">
        <v>383.59999999999991</v>
      </c>
    </row>
    <row r="2700" spans="1:15" x14ac:dyDescent="0.2">
      <c r="A2700" s="6">
        <f t="shared" si="41"/>
        <v>44033.583333326838</v>
      </c>
      <c r="B2700" s="5">
        <v>0.58333333333333337</v>
      </c>
      <c r="C2700" s="4">
        <v>380.6</v>
      </c>
      <c r="D2700" s="4">
        <v>175.5</v>
      </c>
      <c r="E2700" s="4">
        <v>62.3</v>
      </c>
      <c r="F2700" s="4">
        <v>78.3</v>
      </c>
      <c r="G2700" s="4">
        <v>4.9000000000000004</v>
      </c>
      <c r="H2700" s="4">
        <v>33.200000000000003</v>
      </c>
      <c r="I2700" s="4">
        <v>66.210700000000003</v>
      </c>
      <c r="J2700" s="4">
        <v>-45.67371941675124</v>
      </c>
      <c r="K2700" s="4">
        <v>59.438699999999997</v>
      </c>
      <c r="L2700" s="4">
        <v>-53.575680583248776</v>
      </c>
      <c r="M2700" s="4">
        <v>0</v>
      </c>
      <c r="N2700" s="4">
        <v>0</v>
      </c>
      <c r="O2700" s="4">
        <v>380.6</v>
      </c>
    </row>
    <row r="2701" spans="1:15" x14ac:dyDescent="0.2">
      <c r="A2701" s="6">
        <f t="shared" si="41"/>
        <v>44033.624999993503</v>
      </c>
      <c r="B2701" s="5">
        <v>0.625</v>
      </c>
      <c r="C2701" s="4">
        <v>372.8</v>
      </c>
      <c r="D2701" s="4">
        <v>175.5</v>
      </c>
      <c r="E2701" s="4">
        <v>62.2</v>
      </c>
      <c r="F2701" s="4">
        <v>79.099999999999994</v>
      </c>
      <c r="G2701" s="4">
        <v>4.9000000000000004</v>
      </c>
      <c r="H2701" s="4">
        <v>33.200000000000003</v>
      </c>
      <c r="I2701" s="4">
        <v>47.039499999999997</v>
      </c>
      <c r="J2701" s="4">
        <v>-32.845739728877021</v>
      </c>
      <c r="K2701" s="4">
        <v>65.909500000000008</v>
      </c>
      <c r="L2701" s="4">
        <v>-62.203260271122971</v>
      </c>
      <c r="M2701" s="4">
        <v>0</v>
      </c>
      <c r="N2701" s="4">
        <v>0</v>
      </c>
      <c r="O2701" s="4">
        <v>372.79999999999984</v>
      </c>
    </row>
    <row r="2702" spans="1:15" x14ac:dyDescent="0.2">
      <c r="A2702" s="6">
        <f t="shared" si="41"/>
        <v>44033.666666660167</v>
      </c>
      <c r="B2702" s="5">
        <v>0.66666666666666663</v>
      </c>
      <c r="C2702" s="4">
        <v>378.2</v>
      </c>
      <c r="D2702" s="4">
        <v>175.5</v>
      </c>
      <c r="E2702" s="4">
        <v>62.3</v>
      </c>
      <c r="F2702" s="4">
        <v>80.7</v>
      </c>
      <c r="G2702" s="4">
        <v>4.9000000000000004</v>
      </c>
      <c r="H2702" s="4">
        <v>33.200000000000003</v>
      </c>
      <c r="I2702" s="4">
        <v>29.886700000000001</v>
      </c>
      <c r="J2702" s="4">
        <v>-21.637503624421658</v>
      </c>
      <c r="K2702" s="4">
        <v>69.128200000000007</v>
      </c>
      <c r="L2702" s="4">
        <v>-67.67739637557834</v>
      </c>
      <c r="M2702" s="4">
        <v>11.9</v>
      </c>
      <c r="N2702" s="4">
        <v>0</v>
      </c>
      <c r="O2702" s="4">
        <v>378.2</v>
      </c>
    </row>
    <row r="2703" spans="1:15" x14ac:dyDescent="0.2">
      <c r="A2703" s="6">
        <f t="shared" si="41"/>
        <v>44033.708333326831</v>
      </c>
      <c r="B2703" s="5">
        <v>0.70833333333333337</v>
      </c>
      <c r="C2703" s="4">
        <v>368</v>
      </c>
      <c r="D2703" s="4">
        <v>175.5</v>
      </c>
      <c r="E2703" s="4">
        <v>62.1</v>
      </c>
      <c r="F2703" s="4">
        <v>80.7</v>
      </c>
      <c r="G2703" s="4">
        <v>4.9000000000000004</v>
      </c>
      <c r="H2703" s="4">
        <v>33.200000000000003</v>
      </c>
      <c r="I2703" s="4">
        <v>11.504500000000002</v>
      </c>
      <c r="J2703" s="4">
        <v>-8.7748000000000026</v>
      </c>
      <c r="K2703" s="4">
        <v>70.401499999999999</v>
      </c>
      <c r="L2703" s="4">
        <v>-70.344700000000003</v>
      </c>
      <c r="M2703" s="4">
        <v>14</v>
      </c>
      <c r="N2703" s="4">
        <v>0</v>
      </c>
      <c r="O2703" s="4">
        <v>373.18649999999997</v>
      </c>
    </row>
    <row r="2704" spans="1:15" x14ac:dyDescent="0.2">
      <c r="A2704" s="6">
        <f t="shared" si="41"/>
        <v>44033.749999993495</v>
      </c>
      <c r="B2704" s="5">
        <v>0.75</v>
      </c>
      <c r="C2704" s="4">
        <v>363.5</v>
      </c>
      <c r="D2704" s="4">
        <v>175.5</v>
      </c>
      <c r="E2704" s="4">
        <v>62</v>
      </c>
      <c r="F2704" s="4">
        <v>80.7</v>
      </c>
      <c r="G2704" s="4">
        <v>4.9000000000000004</v>
      </c>
      <c r="H2704" s="4">
        <v>33.200000000000003</v>
      </c>
      <c r="I2704" s="4">
        <v>1.5390000000000001</v>
      </c>
      <c r="J2704" s="4">
        <v>-1.1739999999999999</v>
      </c>
      <c r="K2704" s="4">
        <v>68.121700000000004</v>
      </c>
      <c r="L2704" s="4">
        <v>-68.066700000000012</v>
      </c>
      <c r="M2704" s="4">
        <v>18.5</v>
      </c>
      <c r="N2704" s="4">
        <v>0</v>
      </c>
      <c r="O2704" s="4">
        <v>375.21999999999997</v>
      </c>
    </row>
    <row r="2705" spans="1:15" x14ac:dyDescent="0.2">
      <c r="A2705" s="6">
        <f t="shared" si="41"/>
        <v>44033.79166666016</v>
      </c>
      <c r="B2705" s="5">
        <v>0.79166666666666663</v>
      </c>
      <c r="C2705" s="4">
        <v>358.9</v>
      </c>
      <c r="D2705" s="4">
        <v>175.5</v>
      </c>
      <c r="E2705" s="4">
        <v>61.9</v>
      </c>
      <c r="F2705" s="4">
        <v>80.7</v>
      </c>
      <c r="G2705" s="4">
        <v>4.9000000000000004</v>
      </c>
      <c r="H2705" s="4">
        <v>33.200000000000003</v>
      </c>
      <c r="I2705" s="4">
        <v>1.3100000000000001E-2</v>
      </c>
      <c r="J2705" s="4">
        <v>-9.9999999999999985E-3</v>
      </c>
      <c r="K2705" s="4">
        <v>70.971699999999998</v>
      </c>
      <c r="L2705" s="4">
        <v>-70.914400000000001</v>
      </c>
      <c r="M2705" s="4">
        <v>12.8</v>
      </c>
      <c r="N2705" s="4">
        <v>0</v>
      </c>
      <c r="O2705" s="4">
        <v>369.06040000000002</v>
      </c>
    </row>
    <row r="2706" spans="1:15" x14ac:dyDescent="0.2">
      <c r="A2706" s="6">
        <f t="shared" si="41"/>
        <v>44033.833333326824</v>
      </c>
      <c r="B2706" s="5">
        <v>0.83333333333333337</v>
      </c>
      <c r="C2706" s="4">
        <v>339.2</v>
      </c>
      <c r="D2706" s="4">
        <v>175.5</v>
      </c>
      <c r="E2706" s="4">
        <v>61.5</v>
      </c>
      <c r="F2706" s="4">
        <v>75.599999999999994</v>
      </c>
      <c r="G2706" s="4">
        <v>4.9000000000000004</v>
      </c>
      <c r="H2706" s="4">
        <v>33.200000000000003</v>
      </c>
      <c r="I2706" s="4">
        <v>0</v>
      </c>
      <c r="J2706" s="4">
        <v>0</v>
      </c>
      <c r="K2706" s="4">
        <v>73.317700000000002</v>
      </c>
      <c r="L2706" s="4">
        <v>-73.258500000000012</v>
      </c>
      <c r="M2706" s="4">
        <v>0</v>
      </c>
      <c r="N2706" s="4">
        <v>0</v>
      </c>
      <c r="O2706" s="4">
        <v>350.75919999999996</v>
      </c>
    </row>
    <row r="2707" spans="1:15" x14ac:dyDescent="0.2">
      <c r="A2707" s="6">
        <f t="shared" si="41"/>
        <v>44033.874999993488</v>
      </c>
      <c r="B2707" s="5">
        <v>0.875</v>
      </c>
      <c r="C2707" s="4">
        <v>317.8</v>
      </c>
      <c r="D2707" s="4">
        <v>175.5</v>
      </c>
      <c r="E2707" s="4">
        <v>61.1</v>
      </c>
      <c r="F2707" s="4">
        <v>68.599999999999994</v>
      </c>
      <c r="G2707" s="4">
        <v>4.9000000000000004</v>
      </c>
      <c r="H2707" s="4">
        <v>33.200000000000003</v>
      </c>
      <c r="I2707" s="4">
        <v>0</v>
      </c>
      <c r="J2707" s="4">
        <v>0</v>
      </c>
      <c r="K2707" s="4">
        <v>70.032799999999995</v>
      </c>
      <c r="L2707" s="4">
        <v>-69.976299999999995</v>
      </c>
      <c r="M2707" s="4">
        <v>0</v>
      </c>
      <c r="N2707" s="4">
        <v>0</v>
      </c>
      <c r="O2707" s="4">
        <v>343.35649999999998</v>
      </c>
    </row>
    <row r="2708" spans="1:15" x14ac:dyDescent="0.2">
      <c r="A2708" s="6">
        <f t="shared" si="41"/>
        <v>44033.916666660152</v>
      </c>
      <c r="B2708" s="5">
        <v>0.91666666666666663</v>
      </c>
      <c r="C2708" s="4">
        <v>300</v>
      </c>
      <c r="D2708" s="4">
        <v>175.5</v>
      </c>
      <c r="E2708" s="4">
        <v>60.7</v>
      </c>
      <c r="F2708" s="4">
        <v>59.2</v>
      </c>
      <c r="G2708" s="4">
        <v>4.9000000000000004</v>
      </c>
      <c r="H2708" s="4">
        <v>33.200000000000003</v>
      </c>
      <c r="I2708" s="4">
        <v>0</v>
      </c>
      <c r="J2708" s="4">
        <v>0</v>
      </c>
      <c r="K2708" s="4">
        <v>62.355900000000005</v>
      </c>
      <c r="L2708" s="4">
        <v>-62.305600000000013</v>
      </c>
      <c r="M2708" s="4">
        <v>0</v>
      </c>
      <c r="N2708" s="4">
        <v>0</v>
      </c>
      <c r="O2708" s="4">
        <v>333.55029999999994</v>
      </c>
    </row>
    <row r="2709" spans="1:15" x14ac:dyDescent="0.2">
      <c r="A2709" s="6">
        <f t="shared" si="41"/>
        <v>44033.958333326817</v>
      </c>
      <c r="B2709" s="5">
        <v>0.95833333333333337</v>
      </c>
      <c r="C2709" s="4">
        <v>285.39999999999998</v>
      </c>
      <c r="D2709" s="4">
        <v>175.5</v>
      </c>
      <c r="E2709" s="4">
        <v>60.4</v>
      </c>
      <c r="F2709" s="4">
        <v>45.2</v>
      </c>
      <c r="G2709" s="4">
        <v>4.9000000000000004</v>
      </c>
      <c r="H2709" s="4">
        <v>33.200000000000003</v>
      </c>
      <c r="I2709" s="4">
        <v>0</v>
      </c>
      <c r="J2709" s="4">
        <v>0</v>
      </c>
      <c r="K2709" s="4">
        <v>53.403800000000004</v>
      </c>
      <c r="L2709" s="4">
        <v>-53.360700000000008</v>
      </c>
      <c r="M2709" s="4">
        <v>0</v>
      </c>
      <c r="N2709" s="4">
        <v>0</v>
      </c>
      <c r="O2709" s="4">
        <v>319.24309999999997</v>
      </c>
    </row>
    <row r="2710" spans="1:15" x14ac:dyDescent="0.2">
      <c r="A2710" s="6">
        <f t="shared" si="41"/>
        <v>44033.999999993481</v>
      </c>
      <c r="B2710" s="5">
        <v>0</v>
      </c>
      <c r="C2710" s="4">
        <v>272</v>
      </c>
      <c r="D2710" s="4">
        <v>175.5</v>
      </c>
      <c r="E2710" s="4">
        <v>60.1</v>
      </c>
      <c r="F2710" s="4">
        <v>43</v>
      </c>
      <c r="G2710" s="4">
        <v>4.9000000000000004</v>
      </c>
      <c r="H2710" s="4">
        <v>33.200000000000003</v>
      </c>
      <c r="I2710" s="4">
        <v>0</v>
      </c>
      <c r="J2710" s="4">
        <v>0</v>
      </c>
      <c r="K2710" s="4">
        <v>52.197700000000012</v>
      </c>
      <c r="L2710" s="4">
        <v>-52.155599999999993</v>
      </c>
      <c r="M2710" s="4">
        <v>0</v>
      </c>
      <c r="N2710" s="4">
        <v>0</v>
      </c>
      <c r="O2710" s="4">
        <v>316.74209999999999</v>
      </c>
    </row>
    <row r="2711" spans="1:15" x14ac:dyDescent="0.2">
      <c r="A2711" s="6">
        <f t="shared" si="41"/>
        <v>44034.041666660145</v>
      </c>
      <c r="B2711" s="5">
        <v>4.1666666666666664E-2</v>
      </c>
      <c r="C2711" s="4">
        <v>268</v>
      </c>
      <c r="D2711" s="4">
        <v>175.5</v>
      </c>
      <c r="E2711" s="4">
        <v>60.1</v>
      </c>
      <c r="F2711" s="4">
        <v>43.6</v>
      </c>
      <c r="G2711" s="4">
        <v>4.9000000000000004</v>
      </c>
      <c r="H2711" s="4">
        <v>33.200000000000003</v>
      </c>
      <c r="I2711" s="4">
        <v>0</v>
      </c>
      <c r="J2711" s="4">
        <v>0</v>
      </c>
      <c r="K2711" s="4">
        <v>47.403199999999998</v>
      </c>
      <c r="L2711" s="4">
        <v>-47.364900000000013</v>
      </c>
      <c r="M2711" s="4">
        <v>0</v>
      </c>
      <c r="N2711" s="4">
        <v>0</v>
      </c>
      <c r="O2711" s="4">
        <v>317.33829999999989</v>
      </c>
    </row>
    <row r="2712" spans="1:15" x14ac:dyDescent="0.2">
      <c r="A2712" s="6">
        <f t="shared" ref="A2712:A2775" si="42">A2711+1/24</f>
        <v>44034.083333326809</v>
      </c>
      <c r="B2712" s="5">
        <v>8.3333333333333329E-2</v>
      </c>
      <c r="C2712" s="4">
        <v>276.89999999999998</v>
      </c>
      <c r="D2712" s="4">
        <v>175.5</v>
      </c>
      <c r="E2712" s="4">
        <v>60.2</v>
      </c>
      <c r="F2712" s="4">
        <v>47.2</v>
      </c>
      <c r="G2712" s="4">
        <v>4.9000000000000004</v>
      </c>
      <c r="H2712" s="4">
        <v>33.200000000000003</v>
      </c>
      <c r="I2712" s="4">
        <v>0</v>
      </c>
      <c r="J2712" s="4">
        <v>0</v>
      </c>
      <c r="K2712" s="4">
        <v>43.213299999999997</v>
      </c>
      <c r="L2712" s="4">
        <v>-43.178399999999996</v>
      </c>
      <c r="M2712" s="4">
        <v>0</v>
      </c>
      <c r="N2712" s="4">
        <v>0</v>
      </c>
      <c r="O2712" s="4">
        <v>321.03489999999994</v>
      </c>
    </row>
    <row r="2713" spans="1:15" x14ac:dyDescent="0.2">
      <c r="A2713" s="6">
        <f t="shared" si="42"/>
        <v>44034.124999993473</v>
      </c>
      <c r="B2713" s="5">
        <v>0.125</v>
      </c>
      <c r="C2713" s="4">
        <v>292.5</v>
      </c>
      <c r="D2713" s="4">
        <v>175.5</v>
      </c>
      <c r="E2713" s="4">
        <v>60.5</v>
      </c>
      <c r="F2713" s="4">
        <v>49.7</v>
      </c>
      <c r="G2713" s="4">
        <v>4.9000000000000004</v>
      </c>
      <c r="H2713" s="4">
        <v>33.200000000000003</v>
      </c>
      <c r="I2713" s="4">
        <v>0</v>
      </c>
      <c r="J2713" s="4">
        <v>0</v>
      </c>
      <c r="K2713" s="4">
        <v>34.731299999999997</v>
      </c>
      <c r="L2713" s="4">
        <v>-34.703299999999999</v>
      </c>
      <c r="M2713" s="4">
        <v>7.8</v>
      </c>
      <c r="N2713" s="4">
        <v>0</v>
      </c>
      <c r="O2713" s="4">
        <v>331.62799999999993</v>
      </c>
    </row>
    <row r="2714" spans="1:15" x14ac:dyDescent="0.2">
      <c r="A2714" s="6">
        <f t="shared" si="42"/>
        <v>44034.166666660138</v>
      </c>
      <c r="B2714" s="5">
        <v>0.16666666666666666</v>
      </c>
      <c r="C2714" s="4">
        <v>294.5</v>
      </c>
      <c r="D2714" s="4">
        <v>175.5</v>
      </c>
      <c r="E2714" s="4">
        <v>60.6</v>
      </c>
      <c r="F2714" s="4">
        <v>49.7</v>
      </c>
      <c r="G2714" s="4">
        <v>4.9000000000000004</v>
      </c>
      <c r="H2714" s="4">
        <v>33.200000000000003</v>
      </c>
      <c r="I2714" s="4">
        <v>1.073</v>
      </c>
      <c r="J2714" s="4">
        <v>-0.81840000000000013</v>
      </c>
      <c r="K2714" s="4">
        <v>27.523099999999999</v>
      </c>
      <c r="L2714" s="4">
        <v>-27.500900000000001</v>
      </c>
      <c r="M2714" s="4">
        <v>14.7</v>
      </c>
      <c r="N2714" s="4">
        <v>0</v>
      </c>
      <c r="O2714" s="4">
        <v>338.87679999999995</v>
      </c>
    </row>
    <row r="2715" spans="1:15" x14ac:dyDescent="0.2">
      <c r="A2715" s="6">
        <f t="shared" si="42"/>
        <v>44034.208333326802</v>
      </c>
      <c r="B2715" s="5">
        <v>0.20833333333333334</v>
      </c>
      <c r="C2715" s="4">
        <v>287</v>
      </c>
      <c r="D2715" s="4">
        <v>175.5</v>
      </c>
      <c r="E2715" s="4">
        <v>60.4</v>
      </c>
      <c r="F2715" s="4">
        <v>49.7</v>
      </c>
      <c r="G2715" s="4">
        <v>4.9000000000000004</v>
      </c>
      <c r="H2715" s="4">
        <v>33.200000000000003</v>
      </c>
      <c r="I2715" s="4">
        <v>6.4935</v>
      </c>
      <c r="J2715" s="4">
        <v>-4.952799999999999</v>
      </c>
      <c r="K2715" s="4">
        <v>24.439699999999998</v>
      </c>
      <c r="L2715" s="4">
        <v>-24.419999999999995</v>
      </c>
      <c r="M2715" s="4">
        <v>5.9</v>
      </c>
      <c r="N2715" s="4">
        <v>0</v>
      </c>
      <c r="O2715" s="4">
        <v>331.16039999999992</v>
      </c>
    </row>
    <row r="2716" spans="1:15" x14ac:dyDescent="0.2">
      <c r="A2716" s="6">
        <f t="shared" si="42"/>
        <v>44034.249999993466</v>
      </c>
      <c r="B2716" s="5">
        <v>0.25</v>
      </c>
      <c r="C2716" s="4">
        <v>293.10000000000002</v>
      </c>
      <c r="D2716" s="4">
        <v>175.5</v>
      </c>
      <c r="E2716" s="4">
        <v>60.6</v>
      </c>
      <c r="F2716" s="4">
        <v>49.7</v>
      </c>
      <c r="G2716" s="4">
        <v>4.9000000000000004</v>
      </c>
      <c r="H2716" s="4">
        <v>33.200000000000003</v>
      </c>
      <c r="I2716" s="4">
        <v>13.663499999999999</v>
      </c>
      <c r="J2716" s="4">
        <v>-10.421600000000002</v>
      </c>
      <c r="K2716" s="4">
        <v>19.377499999999998</v>
      </c>
      <c r="L2716" s="4">
        <v>-19.361899999999999</v>
      </c>
      <c r="M2716" s="4">
        <v>10.8</v>
      </c>
      <c r="N2716" s="4">
        <v>0</v>
      </c>
      <c r="O2716" s="4">
        <v>337.95749999999998</v>
      </c>
    </row>
    <row r="2717" spans="1:15" x14ac:dyDescent="0.2">
      <c r="A2717" s="6">
        <f t="shared" si="42"/>
        <v>44034.29166666013</v>
      </c>
      <c r="B2717" s="5">
        <v>0.29166666666666669</v>
      </c>
      <c r="C2717" s="4">
        <v>308.5</v>
      </c>
      <c r="D2717" s="4">
        <v>175.5</v>
      </c>
      <c r="E2717" s="4">
        <v>60.9</v>
      </c>
      <c r="F2717" s="4">
        <v>53.2</v>
      </c>
      <c r="G2717" s="4">
        <v>4.9000000000000004</v>
      </c>
      <c r="H2717" s="4">
        <v>33.200000000000003</v>
      </c>
      <c r="I2717" s="4">
        <v>26.912799999999997</v>
      </c>
      <c r="J2717" s="4">
        <v>-20.527200000000001</v>
      </c>
      <c r="K2717" s="4">
        <v>13.107800000000001</v>
      </c>
      <c r="L2717" s="4">
        <v>-13.097200000000004</v>
      </c>
      <c r="M2717" s="4">
        <v>17.899999999999999</v>
      </c>
      <c r="N2717" s="4">
        <v>0</v>
      </c>
      <c r="O2717" s="4">
        <v>351.99619999999999</v>
      </c>
    </row>
    <row r="2718" spans="1:15" x14ac:dyDescent="0.2">
      <c r="A2718" s="6">
        <f t="shared" si="42"/>
        <v>44034.333333326795</v>
      </c>
      <c r="B2718" s="5">
        <v>0.33333333333333331</v>
      </c>
      <c r="C2718" s="4">
        <v>346.5</v>
      </c>
      <c r="D2718" s="4">
        <v>175.5</v>
      </c>
      <c r="E2718" s="4">
        <v>61.6</v>
      </c>
      <c r="F2718" s="4">
        <v>63.2</v>
      </c>
      <c r="G2718" s="4">
        <v>4.9000000000000004</v>
      </c>
      <c r="H2718" s="4">
        <v>33.200000000000003</v>
      </c>
      <c r="I2718" s="4">
        <v>49.716300000000004</v>
      </c>
      <c r="J2718" s="4">
        <v>-37.920399999999994</v>
      </c>
      <c r="K2718" s="4">
        <v>12.538</v>
      </c>
      <c r="L2718" s="4">
        <v>-12.527900000000004</v>
      </c>
      <c r="M2718" s="4">
        <v>29.4</v>
      </c>
      <c r="N2718" s="4">
        <v>0</v>
      </c>
      <c r="O2718" s="4">
        <v>379.60599999999999</v>
      </c>
    </row>
    <row r="2719" spans="1:15" x14ac:dyDescent="0.2">
      <c r="A2719" s="6">
        <f t="shared" si="42"/>
        <v>44034.374999993459</v>
      </c>
      <c r="B2719" s="5">
        <v>0.375</v>
      </c>
      <c r="C2719" s="4">
        <v>366.3</v>
      </c>
      <c r="D2719" s="4">
        <v>175.5</v>
      </c>
      <c r="E2719" s="4">
        <v>62</v>
      </c>
      <c r="F2719" s="4">
        <v>69.900000000000006</v>
      </c>
      <c r="G2719" s="4">
        <v>4.9000000000000004</v>
      </c>
      <c r="H2719" s="4">
        <v>33.200000000000003</v>
      </c>
      <c r="I2719" s="4">
        <v>63.02940000000001</v>
      </c>
      <c r="J2719" s="4">
        <v>-48.07439999999999</v>
      </c>
      <c r="K2719" s="4">
        <v>18.1038</v>
      </c>
      <c r="L2719" s="4">
        <v>-18.089199999999998</v>
      </c>
      <c r="M2719" s="4">
        <v>28.2</v>
      </c>
      <c r="N2719" s="4">
        <v>0</v>
      </c>
      <c r="O2719" s="4">
        <v>388.66959999999995</v>
      </c>
    </row>
    <row r="2720" spans="1:15" x14ac:dyDescent="0.2">
      <c r="A2720" s="6">
        <f t="shared" si="42"/>
        <v>44034.416666660123</v>
      </c>
      <c r="B2720" s="5">
        <v>0.41666666666666669</v>
      </c>
      <c r="C2720" s="4">
        <v>365.4</v>
      </c>
      <c r="D2720" s="4">
        <v>175.5</v>
      </c>
      <c r="E2720" s="4">
        <v>62</v>
      </c>
      <c r="F2720" s="4">
        <v>59.9</v>
      </c>
      <c r="G2720" s="4">
        <v>4.9000000000000004</v>
      </c>
      <c r="H2720" s="4">
        <v>33.200000000000003</v>
      </c>
      <c r="I2720" s="4">
        <v>74.715299999999999</v>
      </c>
      <c r="J2720" s="4">
        <v>-56.9876</v>
      </c>
      <c r="K2720" s="4">
        <v>21.555900000000001</v>
      </c>
      <c r="L2720" s="4">
        <v>-21.538500000000003</v>
      </c>
      <c r="M2720" s="4">
        <v>26.2</v>
      </c>
      <c r="N2720" s="4">
        <v>0</v>
      </c>
      <c r="O2720" s="4">
        <v>379.44509999999997</v>
      </c>
    </row>
    <row r="2721" spans="1:15" x14ac:dyDescent="0.2">
      <c r="A2721" s="6">
        <f t="shared" si="42"/>
        <v>44034.458333326787</v>
      </c>
      <c r="B2721" s="5">
        <v>0.45833333333333331</v>
      </c>
      <c r="C2721" s="4">
        <v>365.8</v>
      </c>
      <c r="D2721" s="4">
        <v>175.5</v>
      </c>
      <c r="E2721" s="4">
        <v>62</v>
      </c>
      <c r="F2721" s="4">
        <v>60.7</v>
      </c>
      <c r="G2721" s="4">
        <v>4.9000000000000004</v>
      </c>
      <c r="H2721" s="4">
        <v>33.200000000000003</v>
      </c>
      <c r="I2721" s="4">
        <v>69.906699999999987</v>
      </c>
      <c r="J2721" s="4">
        <v>-53.320000000000007</v>
      </c>
      <c r="K2721" s="4">
        <v>27.859500000000004</v>
      </c>
      <c r="L2721" s="4">
        <v>-27.837</v>
      </c>
      <c r="M2721" s="4">
        <v>24.2</v>
      </c>
      <c r="N2721" s="4">
        <v>0</v>
      </c>
      <c r="O2721" s="4">
        <v>377.10919999999999</v>
      </c>
    </row>
    <row r="2722" spans="1:15" x14ac:dyDescent="0.2">
      <c r="A2722" s="6">
        <f t="shared" si="42"/>
        <v>44034.499999993452</v>
      </c>
      <c r="B2722" s="5">
        <v>0.5</v>
      </c>
      <c r="C2722" s="4">
        <v>347.9</v>
      </c>
      <c r="D2722" s="4">
        <v>175.5</v>
      </c>
      <c r="E2722" s="4">
        <v>61.7</v>
      </c>
      <c r="F2722" s="4">
        <v>64</v>
      </c>
      <c r="G2722" s="4">
        <v>4.9000000000000004</v>
      </c>
      <c r="H2722" s="4">
        <v>33.200000000000003</v>
      </c>
      <c r="I2722" s="4">
        <v>58.673800000000007</v>
      </c>
      <c r="J2722" s="4">
        <v>-44.752400000000002</v>
      </c>
      <c r="K2722" s="4">
        <v>35.301500000000004</v>
      </c>
      <c r="L2722" s="4">
        <v>-35.272999999999996</v>
      </c>
      <c r="M2722" s="4">
        <v>5.3</v>
      </c>
      <c r="N2722" s="4">
        <v>0</v>
      </c>
      <c r="O2722" s="4">
        <v>358.54989999999992</v>
      </c>
    </row>
    <row r="2723" spans="1:15" x14ac:dyDescent="0.2">
      <c r="A2723" s="6">
        <f t="shared" si="42"/>
        <v>44034.541666660116</v>
      </c>
      <c r="B2723" s="5">
        <v>0.54166666666666663</v>
      </c>
      <c r="C2723" s="4">
        <v>367.7</v>
      </c>
      <c r="D2723" s="4">
        <v>175.5</v>
      </c>
      <c r="E2723" s="4">
        <v>62.1</v>
      </c>
      <c r="F2723" s="4">
        <v>74</v>
      </c>
      <c r="G2723" s="4">
        <v>4.9000000000000004</v>
      </c>
      <c r="H2723" s="4">
        <v>33.200000000000003</v>
      </c>
      <c r="I2723" s="4">
        <v>52.094299999999997</v>
      </c>
      <c r="J2723" s="4">
        <v>-39.734000000000002</v>
      </c>
      <c r="K2723" s="4">
        <v>37.749000000000002</v>
      </c>
      <c r="L2723" s="4">
        <v>-37.718500000000006</v>
      </c>
      <c r="M2723" s="4">
        <v>17.5</v>
      </c>
      <c r="N2723" s="4">
        <v>0</v>
      </c>
      <c r="O2723" s="4">
        <v>379.5908</v>
      </c>
    </row>
    <row r="2724" spans="1:15" x14ac:dyDescent="0.2">
      <c r="A2724" s="6">
        <f t="shared" si="42"/>
        <v>44034.58333332678</v>
      </c>
      <c r="B2724" s="5">
        <v>0.58333333333333337</v>
      </c>
      <c r="C2724" s="4">
        <v>364.7</v>
      </c>
      <c r="D2724" s="4">
        <v>175.5</v>
      </c>
      <c r="E2724" s="4">
        <v>62</v>
      </c>
      <c r="F2724" s="4">
        <v>76.400000000000006</v>
      </c>
      <c r="G2724" s="4">
        <v>4.9000000000000004</v>
      </c>
      <c r="H2724" s="4">
        <v>33.200000000000003</v>
      </c>
      <c r="I2724" s="4">
        <v>44.893500000000003</v>
      </c>
      <c r="J2724" s="4">
        <v>-34.241599999999998</v>
      </c>
      <c r="K2724" s="4">
        <v>39.6601</v>
      </c>
      <c r="L2724" s="4">
        <v>-39.628099999999989</v>
      </c>
      <c r="M2724" s="4">
        <v>15.8</v>
      </c>
      <c r="N2724" s="4">
        <v>0</v>
      </c>
      <c r="O2724" s="4">
        <v>378.48390000000001</v>
      </c>
    </row>
    <row r="2725" spans="1:15" x14ac:dyDescent="0.2">
      <c r="A2725" s="6">
        <f t="shared" si="42"/>
        <v>44034.624999993444</v>
      </c>
      <c r="B2725" s="5">
        <v>0.625</v>
      </c>
      <c r="C2725" s="4">
        <v>369</v>
      </c>
      <c r="D2725" s="4">
        <v>175.5</v>
      </c>
      <c r="E2725" s="4">
        <v>62.1</v>
      </c>
      <c r="F2725" s="4">
        <v>80.3</v>
      </c>
      <c r="G2725" s="4">
        <v>4.9000000000000004</v>
      </c>
      <c r="H2725" s="4">
        <v>33.200000000000003</v>
      </c>
      <c r="I2725" s="4">
        <v>37.189600000000006</v>
      </c>
      <c r="J2725" s="4">
        <v>-28.365600000000008</v>
      </c>
      <c r="K2725" s="4">
        <v>40.598599999999998</v>
      </c>
      <c r="L2725" s="4">
        <v>-40.565799999999996</v>
      </c>
      <c r="M2725" s="4">
        <v>20.8</v>
      </c>
      <c r="N2725" s="4">
        <v>0</v>
      </c>
      <c r="O2725" s="4">
        <v>385.65679999999992</v>
      </c>
    </row>
    <row r="2726" spans="1:15" x14ac:dyDescent="0.2">
      <c r="A2726" s="6">
        <f t="shared" si="42"/>
        <v>44034.666666660109</v>
      </c>
      <c r="B2726" s="5">
        <v>0.66666666666666663</v>
      </c>
      <c r="C2726" s="4">
        <v>374.5</v>
      </c>
      <c r="D2726" s="4">
        <v>175.5</v>
      </c>
      <c r="E2726" s="4">
        <v>62.2</v>
      </c>
      <c r="F2726" s="4">
        <v>80.3</v>
      </c>
      <c r="G2726" s="4">
        <v>4.9000000000000004</v>
      </c>
      <c r="H2726" s="4">
        <v>33.200000000000003</v>
      </c>
      <c r="I2726" s="4">
        <v>28.167099999999998</v>
      </c>
      <c r="J2726" s="4">
        <v>-21.484000000000002</v>
      </c>
      <c r="K2726" s="4">
        <v>35.468699999999998</v>
      </c>
      <c r="L2726" s="4">
        <v>-35.440099999999994</v>
      </c>
      <c r="M2726" s="4">
        <v>36.799999999999997</v>
      </c>
      <c r="N2726" s="4">
        <v>0</v>
      </c>
      <c r="O2726" s="4">
        <v>399.61170000000004</v>
      </c>
    </row>
    <row r="2727" spans="1:15" x14ac:dyDescent="0.2">
      <c r="A2727" s="6">
        <f t="shared" si="42"/>
        <v>44034.708333326773</v>
      </c>
      <c r="B2727" s="5">
        <v>0.70833333333333337</v>
      </c>
      <c r="C2727" s="4">
        <v>363.6</v>
      </c>
      <c r="D2727" s="4">
        <v>175.5</v>
      </c>
      <c r="E2727" s="4">
        <v>62</v>
      </c>
      <c r="F2727" s="4">
        <v>80.3</v>
      </c>
      <c r="G2727" s="4">
        <v>4.9000000000000004</v>
      </c>
      <c r="H2727" s="4">
        <v>33.200000000000003</v>
      </c>
      <c r="I2727" s="4">
        <v>10.5745</v>
      </c>
      <c r="J2727" s="4">
        <v>-8.0655999999999999</v>
      </c>
      <c r="K2727" s="4">
        <v>34.093899999999998</v>
      </c>
      <c r="L2727" s="4">
        <v>-34.066400000000002</v>
      </c>
      <c r="M2727" s="4">
        <v>39.700000000000003</v>
      </c>
      <c r="N2727" s="4">
        <v>0</v>
      </c>
      <c r="O2727" s="4">
        <v>398.13639999999998</v>
      </c>
    </row>
    <row r="2728" spans="1:15" x14ac:dyDescent="0.2">
      <c r="A2728" s="6">
        <f t="shared" si="42"/>
        <v>44034.749999993437</v>
      </c>
      <c r="B2728" s="5">
        <v>0.75</v>
      </c>
      <c r="C2728" s="4">
        <v>357.3</v>
      </c>
      <c r="D2728" s="4">
        <v>175.5</v>
      </c>
      <c r="E2728" s="4">
        <v>61.8</v>
      </c>
      <c r="F2728" s="4">
        <v>80.3</v>
      </c>
      <c r="G2728" s="4">
        <v>4.9000000000000004</v>
      </c>
      <c r="H2728" s="4">
        <v>33.200000000000003</v>
      </c>
      <c r="I2728" s="4">
        <v>1.7710000000000001</v>
      </c>
      <c r="J2728" s="4">
        <v>-1.3508000000000002</v>
      </c>
      <c r="K2728" s="4">
        <v>34.831300000000006</v>
      </c>
      <c r="L2728" s="4">
        <v>-34.80319999999999</v>
      </c>
      <c r="M2728" s="4">
        <v>39.299999999999997</v>
      </c>
      <c r="N2728" s="4">
        <v>0</v>
      </c>
      <c r="O2728" s="4">
        <v>395.44830000000002</v>
      </c>
    </row>
    <row r="2729" spans="1:15" x14ac:dyDescent="0.2">
      <c r="A2729" s="6">
        <f t="shared" si="42"/>
        <v>44034.791666660101</v>
      </c>
      <c r="B2729" s="5">
        <v>0.79166666666666663</v>
      </c>
      <c r="C2729" s="4">
        <v>355.2</v>
      </c>
      <c r="D2729" s="4">
        <v>175.5</v>
      </c>
      <c r="E2729" s="4">
        <v>61.8</v>
      </c>
      <c r="F2729" s="4">
        <v>80.3</v>
      </c>
      <c r="G2729" s="4">
        <v>4.9000000000000004</v>
      </c>
      <c r="H2729" s="4">
        <v>33.200000000000003</v>
      </c>
      <c r="I2729" s="4">
        <v>1.3100000000000001E-2</v>
      </c>
      <c r="J2729" s="4">
        <v>-9.9999999999999985E-3</v>
      </c>
      <c r="K2729" s="4">
        <v>34.631700000000002</v>
      </c>
      <c r="L2729" s="4">
        <v>-34.6038</v>
      </c>
      <c r="M2729" s="4">
        <v>38.6</v>
      </c>
      <c r="N2729" s="4">
        <v>0</v>
      </c>
      <c r="O2729" s="4">
        <v>394.33100000000007</v>
      </c>
    </row>
    <row r="2730" spans="1:15" x14ac:dyDescent="0.2">
      <c r="A2730" s="6">
        <f t="shared" si="42"/>
        <v>44034.833333326766</v>
      </c>
      <c r="B2730" s="5">
        <v>0.83333333333333337</v>
      </c>
      <c r="C2730" s="4">
        <v>336.4</v>
      </c>
      <c r="D2730" s="4">
        <v>175.5</v>
      </c>
      <c r="E2730" s="4">
        <v>61.4</v>
      </c>
      <c r="F2730" s="4">
        <v>80.3</v>
      </c>
      <c r="G2730" s="4">
        <v>4.9000000000000004</v>
      </c>
      <c r="H2730" s="4">
        <v>33.200000000000003</v>
      </c>
      <c r="I2730" s="4">
        <v>0</v>
      </c>
      <c r="J2730" s="4">
        <v>0</v>
      </c>
      <c r="K2730" s="4">
        <v>34.697499999999998</v>
      </c>
      <c r="L2730" s="4">
        <v>-34.669499999999992</v>
      </c>
      <c r="M2730" s="4">
        <v>20.2</v>
      </c>
      <c r="N2730" s="4">
        <v>0</v>
      </c>
      <c r="O2730" s="4">
        <v>375.52799999999996</v>
      </c>
    </row>
    <row r="2731" spans="1:15" x14ac:dyDescent="0.2">
      <c r="A2731" s="6">
        <f t="shared" si="42"/>
        <v>44034.87499999343</v>
      </c>
      <c r="B2731" s="5">
        <v>0.875</v>
      </c>
      <c r="C2731" s="4">
        <v>320.60000000000002</v>
      </c>
      <c r="D2731" s="4">
        <v>175.5</v>
      </c>
      <c r="E2731" s="4">
        <v>61.1</v>
      </c>
      <c r="F2731" s="4">
        <v>71.400000000000006</v>
      </c>
      <c r="G2731" s="4">
        <v>4.9000000000000004</v>
      </c>
      <c r="H2731" s="4">
        <v>33.200000000000003</v>
      </c>
      <c r="I2731" s="4">
        <v>0</v>
      </c>
      <c r="J2731" s="4">
        <v>0</v>
      </c>
      <c r="K2731" s="4">
        <v>35.502600000000001</v>
      </c>
      <c r="L2731" s="4">
        <v>-35.4739</v>
      </c>
      <c r="M2731" s="4">
        <v>13</v>
      </c>
      <c r="N2731" s="4">
        <v>0</v>
      </c>
      <c r="O2731" s="4">
        <v>359.12869999999992</v>
      </c>
    </row>
    <row r="2732" spans="1:15" x14ac:dyDescent="0.2">
      <c r="A2732" s="6">
        <f t="shared" si="42"/>
        <v>44034.916666660094</v>
      </c>
      <c r="B2732" s="5">
        <v>0.91666666666666663</v>
      </c>
      <c r="C2732" s="4">
        <v>302.10000000000002</v>
      </c>
      <c r="D2732" s="4">
        <v>175.5</v>
      </c>
      <c r="E2732" s="4">
        <v>60.7</v>
      </c>
      <c r="F2732" s="4">
        <v>61.4</v>
      </c>
      <c r="G2732" s="4">
        <v>4.9000000000000004</v>
      </c>
      <c r="H2732" s="4">
        <v>33.200000000000003</v>
      </c>
      <c r="I2732" s="4">
        <v>0</v>
      </c>
      <c r="J2732" s="4">
        <v>0</v>
      </c>
      <c r="K2732" s="4">
        <v>33.993899999999996</v>
      </c>
      <c r="L2732" s="4">
        <v>-33.966499999999996</v>
      </c>
      <c r="M2732" s="4">
        <v>6.1</v>
      </c>
      <c r="N2732" s="4">
        <v>0</v>
      </c>
      <c r="O2732" s="4">
        <v>341.82739999999995</v>
      </c>
    </row>
    <row r="2733" spans="1:15" x14ac:dyDescent="0.2">
      <c r="A2733" s="6">
        <f t="shared" si="42"/>
        <v>44034.958333326758</v>
      </c>
      <c r="B2733" s="5">
        <v>0.95833333333333337</v>
      </c>
      <c r="C2733" s="4">
        <v>290.10000000000002</v>
      </c>
      <c r="D2733" s="4">
        <v>175.5</v>
      </c>
      <c r="E2733" s="4">
        <v>60.5</v>
      </c>
      <c r="F2733" s="4">
        <v>49.7</v>
      </c>
      <c r="G2733" s="4">
        <v>4.9000000000000004</v>
      </c>
      <c r="H2733" s="4">
        <v>33.200000000000003</v>
      </c>
      <c r="I2733" s="4">
        <v>0</v>
      </c>
      <c r="J2733" s="4">
        <v>0</v>
      </c>
      <c r="K2733" s="4">
        <v>31.277699999999999</v>
      </c>
      <c r="L2733" s="4">
        <v>-31.252500000000005</v>
      </c>
      <c r="M2733" s="4">
        <v>8.1</v>
      </c>
      <c r="N2733" s="4">
        <v>0</v>
      </c>
      <c r="O2733" s="4">
        <v>331.92519999999996</v>
      </c>
    </row>
    <row r="2734" spans="1:15" x14ac:dyDescent="0.2">
      <c r="A2734" s="6">
        <f t="shared" si="42"/>
        <v>44034.999999993423</v>
      </c>
      <c r="B2734" s="5">
        <v>0</v>
      </c>
      <c r="C2734" s="4">
        <v>274.39999999999998</v>
      </c>
      <c r="D2734" s="4">
        <v>175.5</v>
      </c>
      <c r="E2734" s="4">
        <v>60.2</v>
      </c>
      <c r="F2734" s="4">
        <v>49.9</v>
      </c>
      <c r="G2734" s="4">
        <v>4.9000000000000004</v>
      </c>
      <c r="H2734" s="4">
        <v>33.200000000000003</v>
      </c>
      <c r="I2734" s="4">
        <v>0</v>
      </c>
      <c r="J2734" s="4">
        <v>0</v>
      </c>
      <c r="K2734" s="4">
        <v>33.826700000000002</v>
      </c>
      <c r="L2734" s="4">
        <v>-33.799400000000006</v>
      </c>
      <c r="M2734" s="4">
        <v>0</v>
      </c>
      <c r="N2734" s="4">
        <v>0</v>
      </c>
      <c r="O2734" s="4">
        <v>323.72729999999996</v>
      </c>
    </row>
    <row r="2735" spans="1:15" x14ac:dyDescent="0.2">
      <c r="A2735" s="6">
        <f t="shared" si="42"/>
        <v>44035.041666660087</v>
      </c>
      <c r="B2735" s="5">
        <v>4.1666666666666664E-2</v>
      </c>
      <c r="C2735" s="4">
        <v>269.3</v>
      </c>
      <c r="D2735" s="4">
        <v>175.5</v>
      </c>
      <c r="E2735" s="4">
        <v>60.1</v>
      </c>
      <c r="F2735" s="4">
        <v>45.9</v>
      </c>
      <c r="G2735" s="4">
        <v>4.9000000000000004</v>
      </c>
      <c r="H2735" s="4">
        <v>33.200000000000003</v>
      </c>
      <c r="I2735" s="4">
        <v>0</v>
      </c>
      <c r="J2735" s="4">
        <v>0</v>
      </c>
      <c r="K2735" s="4">
        <v>31.949399999999997</v>
      </c>
      <c r="L2735" s="4">
        <v>-31.923600000000011</v>
      </c>
      <c r="M2735" s="4">
        <v>0</v>
      </c>
      <c r="N2735" s="4">
        <v>0</v>
      </c>
      <c r="O2735" s="4">
        <v>319.62579999999997</v>
      </c>
    </row>
    <row r="2736" spans="1:15" x14ac:dyDescent="0.2">
      <c r="A2736" s="6">
        <f t="shared" si="42"/>
        <v>44035.083333326751</v>
      </c>
      <c r="B2736" s="5">
        <v>8.3333333333333329E-2</v>
      </c>
      <c r="C2736" s="4">
        <v>279.2</v>
      </c>
      <c r="D2736" s="4">
        <v>175.5</v>
      </c>
      <c r="E2736" s="4">
        <v>60.3</v>
      </c>
      <c r="F2736" s="4">
        <v>60.3</v>
      </c>
      <c r="G2736" s="4">
        <v>4.9000000000000004</v>
      </c>
      <c r="H2736" s="4">
        <v>33.200000000000003</v>
      </c>
      <c r="I2736" s="4">
        <v>0</v>
      </c>
      <c r="J2736" s="4">
        <v>0</v>
      </c>
      <c r="K2736" s="4">
        <v>29.702999999999996</v>
      </c>
      <c r="L2736" s="4">
        <v>-29.678999999999991</v>
      </c>
      <c r="M2736" s="4">
        <v>0</v>
      </c>
      <c r="N2736" s="4">
        <v>0</v>
      </c>
      <c r="O2736" s="4">
        <v>334.22399999999999</v>
      </c>
    </row>
    <row r="2737" spans="1:15" x14ac:dyDescent="0.2">
      <c r="A2737" s="6">
        <f t="shared" si="42"/>
        <v>44035.124999993415</v>
      </c>
      <c r="B2737" s="5">
        <v>0.125</v>
      </c>
      <c r="C2737" s="4">
        <v>294.89999999999998</v>
      </c>
      <c r="D2737" s="4">
        <v>175.5</v>
      </c>
      <c r="E2737" s="4">
        <v>60.6</v>
      </c>
      <c r="F2737" s="4">
        <v>70.3</v>
      </c>
      <c r="G2737" s="4">
        <v>4.9000000000000004</v>
      </c>
      <c r="H2737" s="4">
        <v>33.200000000000003</v>
      </c>
      <c r="I2737" s="4">
        <v>0</v>
      </c>
      <c r="J2737" s="4">
        <v>0</v>
      </c>
      <c r="K2737" s="4">
        <v>32.853999999999999</v>
      </c>
      <c r="L2737" s="4">
        <v>-32.827500000000001</v>
      </c>
      <c r="M2737" s="4">
        <v>0</v>
      </c>
      <c r="N2737" s="4">
        <v>0</v>
      </c>
      <c r="O2737" s="4">
        <v>344.52649999999994</v>
      </c>
    </row>
    <row r="2738" spans="1:15" x14ac:dyDescent="0.2">
      <c r="A2738" s="6">
        <f t="shared" si="42"/>
        <v>44035.166666660079</v>
      </c>
      <c r="B2738" s="5">
        <v>0.16666666666666666</v>
      </c>
      <c r="C2738" s="4">
        <v>293.10000000000002</v>
      </c>
      <c r="D2738" s="4">
        <v>175.5</v>
      </c>
      <c r="E2738" s="4">
        <v>60.6</v>
      </c>
      <c r="F2738" s="4">
        <v>67.2</v>
      </c>
      <c r="G2738" s="4">
        <v>4.9000000000000004</v>
      </c>
      <c r="H2738" s="4">
        <v>33.200000000000003</v>
      </c>
      <c r="I2738" s="4">
        <v>0.99499999999999988</v>
      </c>
      <c r="J2738" s="4">
        <v>-0.75879999999999992</v>
      </c>
      <c r="K2738" s="4">
        <v>34.430300000000003</v>
      </c>
      <c r="L2738" s="4">
        <v>-34.402500000000003</v>
      </c>
      <c r="M2738" s="4">
        <v>0</v>
      </c>
      <c r="N2738" s="4">
        <v>0</v>
      </c>
      <c r="O2738" s="4">
        <v>341.66399999999999</v>
      </c>
    </row>
    <row r="2739" spans="1:15" x14ac:dyDescent="0.2">
      <c r="A2739" s="6">
        <f t="shared" si="42"/>
        <v>44035.208333326744</v>
      </c>
      <c r="B2739" s="5">
        <v>0.20833333333333334</v>
      </c>
      <c r="C2739" s="4">
        <v>282.5</v>
      </c>
      <c r="D2739" s="4">
        <v>175.5</v>
      </c>
      <c r="E2739" s="4">
        <v>60.3</v>
      </c>
      <c r="F2739" s="4">
        <v>55.6</v>
      </c>
      <c r="G2739" s="4">
        <v>4.9000000000000004</v>
      </c>
      <c r="H2739" s="4">
        <v>33.200000000000003</v>
      </c>
      <c r="I2739" s="4">
        <v>7.3424999999999994</v>
      </c>
      <c r="J2739" s="4">
        <v>-5.6003999999999996</v>
      </c>
      <c r="K2739" s="4">
        <v>36.441400000000002</v>
      </c>
      <c r="L2739" s="4">
        <v>-36.412000000000013</v>
      </c>
      <c r="M2739" s="4">
        <v>0</v>
      </c>
      <c r="N2739" s="4">
        <v>0</v>
      </c>
      <c r="O2739" s="4">
        <v>331.27149999999995</v>
      </c>
    </row>
    <row r="2740" spans="1:15" x14ac:dyDescent="0.2">
      <c r="A2740" s="6">
        <f t="shared" si="42"/>
        <v>44035.249999993408</v>
      </c>
      <c r="B2740" s="5">
        <v>0.25</v>
      </c>
      <c r="C2740" s="4">
        <v>279</v>
      </c>
      <c r="D2740" s="4">
        <v>175.5</v>
      </c>
      <c r="E2740" s="4">
        <v>60.3</v>
      </c>
      <c r="F2740" s="4">
        <v>44.2</v>
      </c>
      <c r="G2740" s="4">
        <v>4.9000000000000004</v>
      </c>
      <c r="H2740" s="4">
        <v>33.200000000000003</v>
      </c>
      <c r="I2740" s="4">
        <v>17.308</v>
      </c>
      <c r="J2740" s="4">
        <v>-13.2012</v>
      </c>
      <c r="K2740" s="4">
        <v>36.943899999999999</v>
      </c>
      <c r="L2740" s="4">
        <v>-36.914100000000005</v>
      </c>
      <c r="M2740" s="4">
        <v>0</v>
      </c>
      <c r="N2740" s="4">
        <v>0</v>
      </c>
      <c r="O2740" s="4">
        <v>322.2365999999999</v>
      </c>
    </row>
    <row r="2741" spans="1:15" x14ac:dyDescent="0.2">
      <c r="A2741" s="6">
        <f t="shared" si="42"/>
        <v>44035.291666660072</v>
      </c>
      <c r="B2741" s="5">
        <v>0.29166666666666669</v>
      </c>
      <c r="C2741" s="4">
        <v>286.10000000000002</v>
      </c>
      <c r="D2741" s="4">
        <v>175.5</v>
      </c>
      <c r="E2741" s="4">
        <v>60.4</v>
      </c>
      <c r="F2741" s="4">
        <v>45.2</v>
      </c>
      <c r="G2741" s="4">
        <v>4.9000000000000004</v>
      </c>
      <c r="H2741" s="4">
        <v>33.200000000000003</v>
      </c>
      <c r="I2741" s="4">
        <v>24.612099999999998</v>
      </c>
      <c r="J2741" s="4">
        <v>-18.772399999999998</v>
      </c>
      <c r="K2741" s="4">
        <v>33.155099999999997</v>
      </c>
      <c r="L2741" s="4">
        <v>-33.128300000000003</v>
      </c>
      <c r="M2741" s="4">
        <v>0</v>
      </c>
      <c r="N2741" s="4">
        <v>0</v>
      </c>
      <c r="O2741" s="4">
        <v>325.06649999999996</v>
      </c>
    </row>
    <row r="2742" spans="1:15" x14ac:dyDescent="0.2">
      <c r="A2742" s="6">
        <f t="shared" si="42"/>
        <v>44035.333333326736</v>
      </c>
      <c r="B2742" s="5">
        <v>0.33333333333333331</v>
      </c>
      <c r="C2742" s="4">
        <v>304.60000000000002</v>
      </c>
      <c r="D2742" s="4">
        <v>175.5</v>
      </c>
      <c r="E2742" s="4">
        <v>60.8</v>
      </c>
      <c r="F2742" s="4">
        <v>47.1</v>
      </c>
      <c r="G2742" s="4">
        <v>4.9000000000000004</v>
      </c>
      <c r="H2742" s="4">
        <v>33.200000000000003</v>
      </c>
      <c r="I2742" s="4">
        <v>39.426600000000001</v>
      </c>
      <c r="J2742" s="4">
        <v>-30.071999999999992</v>
      </c>
      <c r="K2742" s="4">
        <v>33.659099999999995</v>
      </c>
      <c r="L2742" s="4">
        <v>-33.631899999999995</v>
      </c>
      <c r="M2742" s="4">
        <v>0</v>
      </c>
      <c r="N2742" s="4">
        <v>0</v>
      </c>
      <c r="O2742" s="4">
        <v>330.8818</v>
      </c>
    </row>
    <row r="2743" spans="1:15" x14ac:dyDescent="0.2">
      <c r="A2743" s="6">
        <f t="shared" si="42"/>
        <v>44035.374999993401</v>
      </c>
      <c r="B2743" s="5">
        <v>0.375</v>
      </c>
      <c r="C2743" s="4">
        <v>321.60000000000002</v>
      </c>
      <c r="D2743" s="4">
        <v>175.5</v>
      </c>
      <c r="E2743" s="4">
        <v>61.1</v>
      </c>
      <c r="F2743" s="4">
        <v>55</v>
      </c>
      <c r="G2743" s="4">
        <v>4.9000000000000004</v>
      </c>
      <c r="H2743" s="4">
        <v>33.200000000000003</v>
      </c>
      <c r="I2743" s="4">
        <v>50.853000000000002</v>
      </c>
      <c r="J2743" s="4">
        <v>-38.787199999999999</v>
      </c>
      <c r="K2743" s="4">
        <v>31.881700000000002</v>
      </c>
      <c r="L2743" s="4">
        <v>-31.856000000000005</v>
      </c>
      <c r="M2743" s="4">
        <v>0</v>
      </c>
      <c r="N2743" s="4">
        <v>0</v>
      </c>
      <c r="O2743" s="4">
        <v>341.79150000000004</v>
      </c>
    </row>
    <row r="2744" spans="1:15" x14ac:dyDescent="0.2">
      <c r="A2744" s="6">
        <f t="shared" si="42"/>
        <v>44035.416666660065</v>
      </c>
      <c r="B2744" s="5">
        <v>0.41666666666666669</v>
      </c>
      <c r="C2744" s="4">
        <v>323.8</v>
      </c>
      <c r="D2744" s="4">
        <v>175.5</v>
      </c>
      <c r="E2744" s="4">
        <v>61.2</v>
      </c>
      <c r="F2744" s="4">
        <v>53.3</v>
      </c>
      <c r="G2744" s="4">
        <v>4.9000000000000004</v>
      </c>
      <c r="H2744" s="4">
        <v>33.200000000000003</v>
      </c>
      <c r="I2744" s="4">
        <v>57.432600000000001</v>
      </c>
      <c r="J2744" s="4">
        <v>-43.805600000000005</v>
      </c>
      <c r="K2744" s="4">
        <v>28.730700000000002</v>
      </c>
      <c r="L2744" s="4">
        <v>-28.7075</v>
      </c>
      <c r="M2744" s="4">
        <v>0</v>
      </c>
      <c r="N2744" s="4">
        <v>0</v>
      </c>
      <c r="O2744" s="4">
        <v>341.75019999999995</v>
      </c>
    </row>
    <row r="2745" spans="1:15" x14ac:dyDescent="0.2">
      <c r="A2745" s="6">
        <f t="shared" si="42"/>
        <v>44035.458333326729</v>
      </c>
      <c r="B2745" s="5">
        <v>0.45833333333333331</v>
      </c>
      <c r="C2745" s="4">
        <v>319</v>
      </c>
      <c r="D2745" s="4">
        <v>175.5</v>
      </c>
      <c r="E2745" s="4">
        <v>61.1</v>
      </c>
      <c r="F2745" s="4">
        <v>45.2</v>
      </c>
      <c r="G2745" s="4">
        <v>4.9000000000000004</v>
      </c>
      <c r="H2745" s="4">
        <v>33.200000000000003</v>
      </c>
      <c r="I2745" s="4">
        <v>64.994800000000012</v>
      </c>
      <c r="J2745" s="4">
        <v>-49.573600000000006</v>
      </c>
      <c r="K2745" s="4">
        <v>35.602499999999999</v>
      </c>
      <c r="L2745" s="4">
        <v>-35.573799999999991</v>
      </c>
      <c r="M2745" s="4">
        <v>0</v>
      </c>
      <c r="N2745" s="4">
        <v>0</v>
      </c>
      <c r="O2745" s="4">
        <v>335.34989999999999</v>
      </c>
    </row>
    <row r="2746" spans="1:15" x14ac:dyDescent="0.2">
      <c r="A2746" s="6">
        <f t="shared" si="42"/>
        <v>44035.499999993393</v>
      </c>
      <c r="B2746" s="5">
        <v>0.5</v>
      </c>
      <c r="C2746" s="4">
        <v>309.2</v>
      </c>
      <c r="D2746" s="4">
        <v>175.5</v>
      </c>
      <c r="E2746" s="4">
        <v>60.9</v>
      </c>
      <c r="F2746" s="4">
        <v>44.2</v>
      </c>
      <c r="G2746" s="4">
        <v>4.9000000000000004</v>
      </c>
      <c r="H2746" s="4">
        <v>33.200000000000003</v>
      </c>
      <c r="I2746" s="4">
        <v>60.23810000000001</v>
      </c>
      <c r="J2746" s="4">
        <v>-45.945599999999999</v>
      </c>
      <c r="K2746" s="4">
        <v>37.647499999999994</v>
      </c>
      <c r="L2746" s="4">
        <v>-37.617100000000001</v>
      </c>
      <c r="M2746" s="4">
        <v>0</v>
      </c>
      <c r="N2746" s="4">
        <v>0</v>
      </c>
      <c r="O2746" s="4">
        <v>333.02289999999999</v>
      </c>
    </row>
    <row r="2747" spans="1:15" x14ac:dyDescent="0.2">
      <c r="A2747" s="6">
        <f t="shared" si="42"/>
        <v>44035.541666660058</v>
      </c>
      <c r="B2747" s="5">
        <v>0.54166666666666663</v>
      </c>
      <c r="C2747" s="4">
        <v>316.7</v>
      </c>
      <c r="D2747" s="4">
        <v>175.5</v>
      </c>
      <c r="E2747" s="4">
        <v>61</v>
      </c>
      <c r="F2747" s="4">
        <v>54.1</v>
      </c>
      <c r="G2747" s="4">
        <v>4.9000000000000004</v>
      </c>
      <c r="H2747" s="4">
        <v>33.200000000000003</v>
      </c>
      <c r="I2747" s="4">
        <v>47.970700000000008</v>
      </c>
      <c r="J2747" s="4">
        <v>-36.588800000000006</v>
      </c>
      <c r="K2747" s="4">
        <v>40.4313</v>
      </c>
      <c r="L2747" s="4">
        <v>-40.398699999999998</v>
      </c>
      <c r="M2747" s="4">
        <v>0</v>
      </c>
      <c r="N2747" s="4">
        <v>0</v>
      </c>
      <c r="O2747" s="4">
        <v>340.11450000000002</v>
      </c>
    </row>
    <row r="2748" spans="1:15" x14ac:dyDescent="0.2">
      <c r="A2748" s="6">
        <f t="shared" si="42"/>
        <v>44035.583333326722</v>
      </c>
      <c r="B2748" s="5">
        <v>0.58333333333333337</v>
      </c>
      <c r="C2748" s="4">
        <v>318.5</v>
      </c>
      <c r="D2748" s="4">
        <v>175.5</v>
      </c>
      <c r="E2748" s="4">
        <v>61.1</v>
      </c>
      <c r="F2748" s="4">
        <v>64.099999999999994</v>
      </c>
      <c r="G2748" s="4">
        <v>4.9000000000000004</v>
      </c>
      <c r="H2748" s="4">
        <v>33.200000000000003</v>
      </c>
      <c r="I2748" s="4">
        <v>35.018299999999996</v>
      </c>
      <c r="J2748" s="4">
        <v>-26.709600000000002</v>
      </c>
      <c r="K2748" s="4">
        <v>34.430300000000003</v>
      </c>
      <c r="L2748" s="4">
        <v>-34.402500000000003</v>
      </c>
      <c r="M2748" s="4">
        <v>0</v>
      </c>
      <c r="N2748" s="4">
        <v>0</v>
      </c>
      <c r="O2748" s="4">
        <v>347.13649999999996</v>
      </c>
    </row>
    <row r="2749" spans="1:15" x14ac:dyDescent="0.2">
      <c r="A2749" s="6">
        <f t="shared" si="42"/>
        <v>44035.624999993386</v>
      </c>
      <c r="B2749" s="5">
        <v>0.625</v>
      </c>
      <c r="C2749" s="4">
        <v>316.5</v>
      </c>
      <c r="D2749" s="4">
        <v>175.5</v>
      </c>
      <c r="E2749" s="4">
        <v>61</v>
      </c>
      <c r="F2749" s="4">
        <v>67.7</v>
      </c>
      <c r="G2749" s="4">
        <v>4.9000000000000004</v>
      </c>
      <c r="H2749" s="4">
        <v>33.200000000000003</v>
      </c>
      <c r="I2749" s="4">
        <v>29.318100000000005</v>
      </c>
      <c r="J2749" s="4">
        <v>-22.361999999999998</v>
      </c>
      <c r="K2749" s="4">
        <v>31.747899999999998</v>
      </c>
      <c r="L2749" s="4">
        <v>-31.722300000000008</v>
      </c>
      <c r="M2749" s="4">
        <v>0</v>
      </c>
      <c r="N2749" s="4">
        <v>0</v>
      </c>
      <c r="O2749" s="4">
        <v>349.28169999999994</v>
      </c>
    </row>
    <row r="2750" spans="1:15" x14ac:dyDescent="0.2">
      <c r="A2750" s="6">
        <f t="shared" si="42"/>
        <v>44035.66666666005</v>
      </c>
      <c r="B2750" s="5">
        <v>0.66666666666666663</v>
      </c>
      <c r="C2750" s="4">
        <v>321.5</v>
      </c>
      <c r="D2750" s="4">
        <v>175.5</v>
      </c>
      <c r="E2750" s="4">
        <v>61.1</v>
      </c>
      <c r="F2750" s="4">
        <v>79.3</v>
      </c>
      <c r="G2750" s="4">
        <v>4.9000000000000004</v>
      </c>
      <c r="H2750" s="4">
        <v>33.200000000000003</v>
      </c>
      <c r="I2750" s="4">
        <v>23.3202</v>
      </c>
      <c r="J2750" s="4">
        <v>-17.787199999999995</v>
      </c>
      <c r="K2750" s="4">
        <v>33.457999999999998</v>
      </c>
      <c r="L2750" s="4">
        <v>-33.430999999999997</v>
      </c>
      <c r="M2750" s="4">
        <v>0</v>
      </c>
      <c r="N2750" s="4">
        <v>0</v>
      </c>
      <c r="O2750" s="4">
        <v>359.56</v>
      </c>
    </row>
    <row r="2751" spans="1:15" x14ac:dyDescent="0.2">
      <c r="A2751" s="6">
        <f t="shared" si="42"/>
        <v>44035.708333326715</v>
      </c>
      <c r="B2751" s="5">
        <v>0.70833333333333337</v>
      </c>
      <c r="C2751" s="4">
        <v>323.7</v>
      </c>
      <c r="D2751" s="4">
        <v>175.5</v>
      </c>
      <c r="E2751" s="4">
        <v>61.2</v>
      </c>
      <c r="F2751" s="4">
        <v>81.8</v>
      </c>
      <c r="G2751" s="4">
        <v>4.9000000000000004</v>
      </c>
      <c r="H2751" s="4">
        <v>33.200000000000003</v>
      </c>
      <c r="I2751" s="4">
        <v>10.406200000000002</v>
      </c>
      <c r="J2751" s="4">
        <v>-7.9372000000000016</v>
      </c>
      <c r="K2751" s="4">
        <v>32.417700000000004</v>
      </c>
      <c r="L2751" s="4">
        <v>-32.391500000000001</v>
      </c>
      <c r="M2751" s="4">
        <v>0.6</v>
      </c>
      <c r="N2751" s="4">
        <v>0</v>
      </c>
      <c r="O2751" s="4">
        <v>359.6952</v>
      </c>
    </row>
    <row r="2752" spans="1:15" x14ac:dyDescent="0.2">
      <c r="A2752" s="6">
        <f t="shared" si="42"/>
        <v>44035.749999993379</v>
      </c>
      <c r="B2752" s="5">
        <v>0.75</v>
      </c>
      <c r="C2752" s="4">
        <v>325.89999999999998</v>
      </c>
      <c r="D2752" s="4">
        <v>175.5</v>
      </c>
      <c r="E2752" s="4">
        <v>61.2</v>
      </c>
      <c r="F2752" s="4">
        <v>81.8</v>
      </c>
      <c r="G2752" s="4">
        <v>4.9000000000000004</v>
      </c>
      <c r="H2752" s="4">
        <v>33.200000000000003</v>
      </c>
      <c r="I2752" s="4">
        <v>1.4609999999999999</v>
      </c>
      <c r="J2752" s="4">
        <v>-1.1144000000000001</v>
      </c>
      <c r="K2752" s="4">
        <v>33.826700000000002</v>
      </c>
      <c r="L2752" s="4">
        <v>-33.799400000000006</v>
      </c>
      <c r="M2752" s="4">
        <v>8</v>
      </c>
      <c r="N2752" s="4">
        <v>0</v>
      </c>
      <c r="O2752" s="4">
        <v>364.97390000000001</v>
      </c>
    </row>
    <row r="2753" spans="1:15" x14ac:dyDescent="0.2">
      <c r="A2753" s="6">
        <f t="shared" si="42"/>
        <v>44035.791666660043</v>
      </c>
      <c r="B2753" s="5">
        <v>0.79166666666666663</v>
      </c>
      <c r="C2753" s="4">
        <v>330</v>
      </c>
      <c r="D2753" s="4">
        <v>175.5</v>
      </c>
      <c r="E2753" s="4">
        <v>61.3</v>
      </c>
      <c r="F2753" s="4">
        <v>81.8</v>
      </c>
      <c r="G2753" s="4">
        <v>4.9000000000000004</v>
      </c>
      <c r="H2753" s="4">
        <v>33.200000000000003</v>
      </c>
      <c r="I2753" s="4">
        <v>0</v>
      </c>
      <c r="J2753" s="4">
        <v>0</v>
      </c>
      <c r="K2753" s="4">
        <v>33.155099999999997</v>
      </c>
      <c r="L2753" s="4">
        <v>-33.128300000000003</v>
      </c>
      <c r="M2753" s="4">
        <v>13.6</v>
      </c>
      <c r="N2753" s="4">
        <v>0</v>
      </c>
      <c r="O2753" s="4">
        <v>370.32679999999999</v>
      </c>
    </row>
    <row r="2754" spans="1:15" x14ac:dyDescent="0.2">
      <c r="A2754" s="6">
        <f t="shared" si="42"/>
        <v>44035.833333326707</v>
      </c>
      <c r="B2754" s="5">
        <v>0.83333333333333337</v>
      </c>
      <c r="C2754" s="4">
        <v>316.39999999999998</v>
      </c>
      <c r="D2754" s="4">
        <v>175.5</v>
      </c>
      <c r="E2754" s="4">
        <v>61</v>
      </c>
      <c r="F2754" s="4">
        <v>81.8</v>
      </c>
      <c r="G2754" s="4">
        <v>4.9000000000000004</v>
      </c>
      <c r="H2754" s="4">
        <v>33.200000000000003</v>
      </c>
      <c r="I2754" s="4">
        <v>0</v>
      </c>
      <c r="J2754" s="4">
        <v>0</v>
      </c>
      <c r="K2754" s="4">
        <v>29.535699999999999</v>
      </c>
      <c r="L2754" s="4">
        <v>-29.51189999999999</v>
      </c>
      <c r="M2754" s="4">
        <v>3.2</v>
      </c>
      <c r="N2754" s="4">
        <v>0</v>
      </c>
      <c r="O2754" s="4">
        <v>359.62380000000002</v>
      </c>
    </row>
    <row r="2755" spans="1:15" x14ac:dyDescent="0.2">
      <c r="A2755" s="6">
        <f t="shared" si="42"/>
        <v>44035.874999993372</v>
      </c>
      <c r="B2755" s="5">
        <v>0.875</v>
      </c>
      <c r="C2755" s="4">
        <v>301.39999999999998</v>
      </c>
      <c r="D2755" s="4">
        <v>175.5</v>
      </c>
      <c r="E2755" s="4">
        <v>60.7</v>
      </c>
      <c r="F2755" s="4">
        <v>76.7</v>
      </c>
      <c r="G2755" s="4">
        <v>4.9000000000000004</v>
      </c>
      <c r="H2755" s="4">
        <v>33.200000000000003</v>
      </c>
      <c r="I2755" s="4">
        <v>0</v>
      </c>
      <c r="J2755" s="4">
        <v>0</v>
      </c>
      <c r="K2755" s="4">
        <v>29.133199999999999</v>
      </c>
      <c r="L2755" s="4">
        <v>-29.109699999999997</v>
      </c>
      <c r="M2755" s="4">
        <v>0</v>
      </c>
      <c r="N2755" s="4">
        <v>0</v>
      </c>
      <c r="O2755" s="4">
        <v>351.02349999999996</v>
      </c>
    </row>
    <row r="2756" spans="1:15" x14ac:dyDescent="0.2">
      <c r="A2756" s="6">
        <f t="shared" si="42"/>
        <v>44035.916666660036</v>
      </c>
      <c r="B2756" s="5">
        <v>0.91666666666666663</v>
      </c>
      <c r="C2756" s="4">
        <v>284.5</v>
      </c>
      <c r="D2756" s="4">
        <v>175.5</v>
      </c>
      <c r="E2756" s="4">
        <v>60.4</v>
      </c>
      <c r="F2756" s="4">
        <v>65.7</v>
      </c>
      <c r="G2756" s="4">
        <v>4.9000000000000004</v>
      </c>
      <c r="H2756" s="4">
        <v>33.200000000000003</v>
      </c>
      <c r="I2756" s="4">
        <v>0</v>
      </c>
      <c r="J2756" s="4">
        <v>0</v>
      </c>
      <c r="K2756" s="4">
        <v>32.318100000000001</v>
      </c>
      <c r="L2756" s="4">
        <v>-32.292000000000009</v>
      </c>
      <c r="M2756" s="4">
        <v>0</v>
      </c>
      <c r="N2756" s="4">
        <v>0</v>
      </c>
      <c r="O2756" s="4">
        <v>339.72609999999997</v>
      </c>
    </row>
    <row r="2757" spans="1:15" x14ac:dyDescent="0.2">
      <c r="A2757" s="6">
        <f t="shared" si="42"/>
        <v>44035.9583333267</v>
      </c>
      <c r="B2757" s="5">
        <v>0.95833333333333337</v>
      </c>
      <c r="C2757" s="4">
        <v>278.39999999999998</v>
      </c>
      <c r="D2757" s="4">
        <v>175.5</v>
      </c>
      <c r="E2757" s="4">
        <v>60.3</v>
      </c>
      <c r="F2757" s="4">
        <v>54.6</v>
      </c>
      <c r="G2757" s="4">
        <v>4.9000000000000004</v>
      </c>
      <c r="H2757" s="4">
        <v>33.200000000000003</v>
      </c>
      <c r="I2757" s="4">
        <v>0</v>
      </c>
      <c r="J2757" s="4">
        <v>0</v>
      </c>
      <c r="K2757" s="4">
        <v>31.345400000000001</v>
      </c>
      <c r="L2757" s="4">
        <v>-31.320100000000007</v>
      </c>
      <c r="M2757" s="4">
        <v>0</v>
      </c>
      <c r="N2757" s="4">
        <v>0</v>
      </c>
      <c r="O2757" s="4">
        <v>328.52529999999996</v>
      </c>
    </row>
    <row r="2758" spans="1:15" x14ac:dyDescent="0.2">
      <c r="A2758" s="6">
        <f t="shared" si="42"/>
        <v>44035.999999993364</v>
      </c>
      <c r="B2758" s="5">
        <v>0</v>
      </c>
      <c r="C2758" s="4">
        <v>265.3</v>
      </c>
      <c r="D2758" s="4">
        <v>175.5</v>
      </c>
      <c r="E2758" s="4">
        <v>60</v>
      </c>
      <c r="F2758" s="4">
        <v>53.5</v>
      </c>
      <c r="G2758" s="4">
        <v>4.9000000000000004</v>
      </c>
      <c r="H2758" s="4">
        <v>33.200000000000003</v>
      </c>
      <c r="I2758" s="4">
        <v>0</v>
      </c>
      <c r="J2758" s="4">
        <v>0</v>
      </c>
      <c r="K2758" s="4">
        <v>31.512999999999998</v>
      </c>
      <c r="L2758" s="4">
        <v>-31.487600000000004</v>
      </c>
      <c r="M2758" s="4">
        <v>0</v>
      </c>
      <c r="N2758" s="4">
        <v>0</v>
      </c>
      <c r="O2758" s="4">
        <v>327.12539999999996</v>
      </c>
    </row>
    <row r="2759" spans="1:15" x14ac:dyDescent="0.2">
      <c r="A2759" s="6">
        <f t="shared" si="42"/>
        <v>44036.041666660029</v>
      </c>
      <c r="B2759" s="5">
        <v>4.1666666666666664E-2</v>
      </c>
      <c r="C2759" s="4">
        <v>260.2</v>
      </c>
      <c r="D2759" s="4">
        <v>175.5</v>
      </c>
      <c r="E2759" s="4">
        <v>59.9</v>
      </c>
      <c r="F2759" s="4">
        <v>47.3</v>
      </c>
      <c r="G2759" s="4">
        <v>4.9000000000000004</v>
      </c>
      <c r="H2759" s="4">
        <v>33.200000000000003</v>
      </c>
      <c r="I2759" s="4">
        <v>0</v>
      </c>
      <c r="J2759" s="4">
        <v>0</v>
      </c>
      <c r="K2759" s="4">
        <v>37.782799999999995</v>
      </c>
      <c r="L2759" s="4">
        <v>-37.752300000000005</v>
      </c>
      <c r="M2759" s="4">
        <v>0</v>
      </c>
      <c r="N2759" s="4">
        <v>0</v>
      </c>
      <c r="O2759" s="4">
        <v>320.83049999999997</v>
      </c>
    </row>
    <row r="2760" spans="1:15" x14ac:dyDescent="0.2">
      <c r="A2760" s="6">
        <f t="shared" si="42"/>
        <v>44036.083333326693</v>
      </c>
      <c r="B2760" s="5">
        <v>8.3333333333333329E-2</v>
      </c>
      <c r="C2760" s="4">
        <v>270.5</v>
      </c>
      <c r="D2760" s="4">
        <v>175.5</v>
      </c>
      <c r="E2760" s="4">
        <v>60.1</v>
      </c>
      <c r="F2760" s="4">
        <v>62.9</v>
      </c>
      <c r="G2760" s="4">
        <v>4.9000000000000004</v>
      </c>
      <c r="H2760" s="4">
        <v>33.200000000000003</v>
      </c>
      <c r="I2760" s="4">
        <v>0</v>
      </c>
      <c r="J2760" s="4">
        <v>0</v>
      </c>
      <c r="K2760" s="4">
        <v>35.636400000000002</v>
      </c>
      <c r="L2760" s="4">
        <v>-35.607599999999998</v>
      </c>
      <c r="M2760" s="4">
        <v>0</v>
      </c>
      <c r="N2760" s="4">
        <v>0</v>
      </c>
      <c r="O2760" s="4">
        <v>336.62879999999996</v>
      </c>
    </row>
    <row r="2761" spans="1:15" x14ac:dyDescent="0.2">
      <c r="A2761" s="6">
        <f t="shared" si="42"/>
        <v>44036.124999993357</v>
      </c>
      <c r="B2761" s="5">
        <v>0.125</v>
      </c>
      <c r="C2761" s="4">
        <v>286.2</v>
      </c>
      <c r="D2761" s="4">
        <v>175.5</v>
      </c>
      <c r="E2761" s="4">
        <v>60.4</v>
      </c>
      <c r="F2761" s="4">
        <v>72.900000000000006</v>
      </c>
      <c r="G2761" s="4">
        <v>4.9000000000000004</v>
      </c>
      <c r="H2761" s="4">
        <v>33.200000000000003</v>
      </c>
      <c r="I2761" s="4">
        <v>0</v>
      </c>
      <c r="J2761" s="4">
        <v>0</v>
      </c>
      <c r="K2761" s="4">
        <v>35.000399999999999</v>
      </c>
      <c r="L2761" s="4">
        <v>-34.972200000000001</v>
      </c>
      <c r="M2761" s="4">
        <v>0</v>
      </c>
      <c r="N2761" s="4">
        <v>0</v>
      </c>
      <c r="O2761" s="4">
        <v>346.9282</v>
      </c>
    </row>
    <row r="2762" spans="1:15" x14ac:dyDescent="0.2">
      <c r="A2762" s="6">
        <f t="shared" si="42"/>
        <v>44036.166666660021</v>
      </c>
      <c r="B2762" s="5">
        <v>0.16666666666666666</v>
      </c>
      <c r="C2762" s="4">
        <v>284.8</v>
      </c>
      <c r="D2762" s="4">
        <v>175.5</v>
      </c>
      <c r="E2762" s="4">
        <v>60.4</v>
      </c>
      <c r="F2762" s="4">
        <v>72.099999999999994</v>
      </c>
      <c r="G2762" s="4">
        <v>4.9000000000000004</v>
      </c>
      <c r="H2762" s="4">
        <v>33.200000000000003</v>
      </c>
      <c r="I2762" s="4">
        <v>1.1893999999999998</v>
      </c>
      <c r="J2762" s="4">
        <v>-0.9071999999999999</v>
      </c>
      <c r="K2762" s="4">
        <v>29.870600000000003</v>
      </c>
      <c r="L2762" s="4">
        <v>-29.846499999999992</v>
      </c>
      <c r="M2762" s="4">
        <v>0</v>
      </c>
      <c r="N2762" s="4">
        <v>0</v>
      </c>
      <c r="O2762" s="4">
        <v>346.40629999999999</v>
      </c>
    </row>
    <row r="2763" spans="1:15" x14ac:dyDescent="0.2">
      <c r="A2763" s="6">
        <f t="shared" si="42"/>
        <v>44036.208333326686</v>
      </c>
      <c r="B2763" s="5">
        <v>0.20833333333333334</v>
      </c>
      <c r="C2763" s="4">
        <v>272</v>
      </c>
      <c r="D2763" s="4">
        <v>175.5</v>
      </c>
      <c r="E2763" s="4">
        <v>60.1</v>
      </c>
      <c r="F2763" s="4">
        <v>62.1</v>
      </c>
      <c r="G2763" s="4">
        <v>4.9000000000000004</v>
      </c>
      <c r="H2763" s="4">
        <v>33.200000000000003</v>
      </c>
      <c r="I2763" s="4">
        <v>11.219799999999999</v>
      </c>
      <c r="J2763" s="4">
        <v>-8.557599999999999</v>
      </c>
      <c r="K2763" s="4">
        <v>28.965600000000002</v>
      </c>
      <c r="L2763" s="4">
        <v>-28.942199999999996</v>
      </c>
      <c r="M2763" s="4">
        <v>0</v>
      </c>
      <c r="N2763" s="4">
        <v>0</v>
      </c>
      <c r="O2763" s="4">
        <v>338.48559999999998</v>
      </c>
    </row>
    <row r="2764" spans="1:15" x14ac:dyDescent="0.2">
      <c r="A2764" s="6">
        <f t="shared" si="42"/>
        <v>44036.24999999335</v>
      </c>
      <c r="B2764" s="5">
        <v>0.25</v>
      </c>
      <c r="C2764" s="4">
        <v>267.5</v>
      </c>
      <c r="D2764" s="4">
        <v>175.5</v>
      </c>
      <c r="E2764" s="4">
        <v>60.1</v>
      </c>
      <c r="F2764" s="4">
        <v>42.8</v>
      </c>
      <c r="G2764" s="4">
        <v>4.9000000000000004</v>
      </c>
      <c r="H2764" s="4">
        <v>33.200000000000003</v>
      </c>
      <c r="I2764" s="4">
        <v>26.136800000000004</v>
      </c>
      <c r="J2764" s="4">
        <v>-19.935200000000002</v>
      </c>
      <c r="K2764" s="4">
        <v>23.064500000000002</v>
      </c>
      <c r="L2764" s="4">
        <v>-23.045899999999996</v>
      </c>
      <c r="M2764" s="4">
        <v>0</v>
      </c>
      <c r="N2764" s="4">
        <v>0</v>
      </c>
      <c r="O2764" s="4">
        <v>322.72019999999992</v>
      </c>
    </row>
    <row r="2765" spans="1:15" x14ac:dyDescent="0.2">
      <c r="A2765" s="6">
        <f t="shared" si="42"/>
        <v>44036.291666660014</v>
      </c>
      <c r="B2765" s="5">
        <v>0.29166666666666669</v>
      </c>
      <c r="C2765" s="4">
        <v>275.39999999999998</v>
      </c>
      <c r="D2765" s="4">
        <v>175.5</v>
      </c>
      <c r="E2765" s="4">
        <v>60.2</v>
      </c>
      <c r="F2765" s="4">
        <v>42.8</v>
      </c>
      <c r="G2765" s="4">
        <v>4.9000000000000004</v>
      </c>
      <c r="H2765" s="4">
        <v>33.200000000000003</v>
      </c>
      <c r="I2765" s="4">
        <v>47.1571</v>
      </c>
      <c r="J2765" s="4">
        <v>-35.968400000000003</v>
      </c>
      <c r="K2765" s="4">
        <v>25.411999999999999</v>
      </c>
      <c r="L2765" s="4">
        <v>-25.391500000000004</v>
      </c>
      <c r="M2765" s="4">
        <v>0</v>
      </c>
      <c r="N2765" s="4">
        <v>0</v>
      </c>
      <c r="O2765" s="4">
        <v>327.80919999999992</v>
      </c>
    </row>
    <row r="2766" spans="1:15" x14ac:dyDescent="0.2">
      <c r="A2766" s="6">
        <f t="shared" si="42"/>
        <v>44036.333333326678</v>
      </c>
      <c r="B2766" s="5">
        <v>0.33333333333333331</v>
      </c>
      <c r="C2766" s="4">
        <v>292.3</v>
      </c>
      <c r="D2766" s="4">
        <v>175.5</v>
      </c>
      <c r="E2766" s="4">
        <v>60.5</v>
      </c>
      <c r="F2766" s="4">
        <v>42.8</v>
      </c>
      <c r="G2766" s="4">
        <v>4.9000000000000004</v>
      </c>
      <c r="H2766" s="4">
        <v>33.200000000000003</v>
      </c>
      <c r="I2766" s="4">
        <v>69.765000000000001</v>
      </c>
      <c r="J2766" s="4">
        <v>-53.21200000000001</v>
      </c>
      <c r="K2766" s="4">
        <v>23.668500000000002</v>
      </c>
      <c r="L2766" s="4">
        <v>-23.649399999999996</v>
      </c>
      <c r="M2766" s="4">
        <v>0</v>
      </c>
      <c r="N2766" s="4">
        <v>0</v>
      </c>
      <c r="O2766" s="4">
        <v>333.47209999999995</v>
      </c>
    </row>
    <row r="2767" spans="1:15" x14ac:dyDescent="0.2">
      <c r="A2767" s="6">
        <f t="shared" si="42"/>
        <v>44036.374999993342</v>
      </c>
      <c r="B2767" s="5">
        <v>0.375</v>
      </c>
      <c r="C2767" s="4">
        <v>303.5</v>
      </c>
      <c r="D2767" s="4">
        <v>175.5</v>
      </c>
      <c r="E2767" s="4">
        <v>60.8</v>
      </c>
      <c r="F2767" s="4">
        <v>42.8</v>
      </c>
      <c r="G2767" s="4">
        <v>4.9000000000000004</v>
      </c>
      <c r="H2767" s="4">
        <v>33.200000000000003</v>
      </c>
      <c r="I2767" s="4">
        <v>83.557100000000005</v>
      </c>
      <c r="J2767" s="4">
        <v>-63.7316</v>
      </c>
      <c r="K2767" s="4">
        <v>25.109500000000001</v>
      </c>
      <c r="L2767" s="4">
        <v>-25.089200000000009</v>
      </c>
      <c r="M2767" s="4">
        <v>0</v>
      </c>
      <c r="N2767" s="4">
        <v>0</v>
      </c>
      <c r="O2767" s="4">
        <v>337.04579999999999</v>
      </c>
    </row>
    <row r="2768" spans="1:15" x14ac:dyDescent="0.2">
      <c r="A2768" s="6">
        <f t="shared" si="42"/>
        <v>44036.416666660007</v>
      </c>
      <c r="B2768" s="5">
        <v>0.41666666666666669</v>
      </c>
      <c r="C2768" s="4">
        <v>313.5</v>
      </c>
      <c r="D2768" s="4">
        <v>175.5</v>
      </c>
      <c r="E2768" s="4">
        <v>61</v>
      </c>
      <c r="F2768" s="4">
        <v>42.8</v>
      </c>
      <c r="G2768" s="4">
        <v>4.9000000000000004</v>
      </c>
      <c r="H2768" s="4">
        <v>33.200000000000003</v>
      </c>
      <c r="I2768" s="4">
        <v>112.5522</v>
      </c>
      <c r="J2768" s="4">
        <v>-85.847200000000015</v>
      </c>
      <c r="K2768" s="4">
        <v>24.037199999999999</v>
      </c>
      <c r="L2768" s="4">
        <v>-24.017800000000001</v>
      </c>
      <c r="M2768" s="4">
        <v>0</v>
      </c>
      <c r="N2768" s="4">
        <v>0</v>
      </c>
      <c r="O2768" s="4">
        <v>344.12439999999987</v>
      </c>
    </row>
    <row r="2769" spans="1:15" x14ac:dyDescent="0.2">
      <c r="A2769" s="6">
        <f t="shared" si="42"/>
        <v>44036.458333326671</v>
      </c>
      <c r="B2769" s="5">
        <v>0.45833333333333331</v>
      </c>
      <c r="C2769" s="4">
        <v>317.3</v>
      </c>
      <c r="D2769" s="4">
        <v>175.5</v>
      </c>
      <c r="E2769" s="4">
        <v>61</v>
      </c>
      <c r="F2769" s="4">
        <v>43.3</v>
      </c>
      <c r="G2769" s="4">
        <v>4.9000000000000004</v>
      </c>
      <c r="H2769" s="4">
        <v>33.200000000000003</v>
      </c>
      <c r="I2769" s="4">
        <v>123.7458</v>
      </c>
      <c r="J2769" s="4">
        <v>-94.384799999999984</v>
      </c>
      <c r="K2769" s="4">
        <v>29.199400000000004</v>
      </c>
      <c r="L2769" s="4">
        <v>-29.175799999999992</v>
      </c>
      <c r="M2769" s="4">
        <v>0</v>
      </c>
      <c r="N2769" s="4">
        <v>0</v>
      </c>
      <c r="O2769" s="4">
        <v>347.28460000000007</v>
      </c>
    </row>
    <row r="2770" spans="1:15" x14ac:dyDescent="0.2">
      <c r="A2770" s="6">
        <f t="shared" si="42"/>
        <v>44036.499999993335</v>
      </c>
      <c r="B2770" s="5">
        <v>0.5</v>
      </c>
      <c r="C2770" s="4">
        <v>314.3</v>
      </c>
      <c r="D2770" s="4">
        <v>175.5</v>
      </c>
      <c r="E2770" s="4">
        <v>61</v>
      </c>
      <c r="F2770" s="4">
        <v>43.3</v>
      </c>
      <c r="G2770" s="4">
        <v>4.9000000000000004</v>
      </c>
      <c r="H2770" s="4">
        <v>33.200000000000003</v>
      </c>
      <c r="I2770" s="4">
        <v>131.02339999999998</v>
      </c>
      <c r="J2770" s="4">
        <v>-99.935599999999994</v>
      </c>
      <c r="K2770" s="4">
        <v>26.417000000000002</v>
      </c>
      <c r="L2770" s="4">
        <v>-26.395700000000005</v>
      </c>
      <c r="M2770" s="4">
        <v>0</v>
      </c>
      <c r="N2770" s="4">
        <v>0</v>
      </c>
      <c r="O2770" s="4">
        <v>349.00909999999999</v>
      </c>
    </row>
    <row r="2771" spans="1:15" x14ac:dyDescent="0.2">
      <c r="A2771" s="6">
        <f t="shared" si="42"/>
        <v>44036.541666659999</v>
      </c>
      <c r="B2771" s="5">
        <v>0.54166666666666663</v>
      </c>
      <c r="C2771" s="4">
        <v>312.39999999999998</v>
      </c>
      <c r="D2771" s="4">
        <v>175.5</v>
      </c>
      <c r="E2771" s="4">
        <v>60.9</v>
      </c>
      <c r="F2771" s="4">
        <v>43.3</v>
      </c>
      <c r="G2771" s="4">
        <v>4.9000000000000004</v>
      </c>
      <c r="H2771" s="4">
        <v>33.200000000000003</v>
      </c>
      <c r="I2771" s="4">
        <v>124.98790000000001</v>
      </c>
      <c r="J2771" s="4">
        <v>-95.332400000000021</v>
      </c>
      <c r="K2771" s="4">
        <v>21.723500000000001</v>
      </c>
      <c r="L2771" s="4">
        <v>-21.706</v>
      </c>
      <c r="M2771" s="4">
        <v>0</v>
      </c>
      <c r="N2771" s="4">
        <v>0</v>
      </c>
      <c r="O2771" s="4">
        <v>347.47299999999996</v>
      </c>
    </row>
    <row r="2772" spans="1:15" x14ac:dyDescent="0.2">
      <c r="A2772" s="6">
        <f t="shared" si="42"/>
        <v>44036.583333326664</v>
      </c>
      <c r="B2772" s="5">
        <v>0.58333333333333337</v>
      </c>
      <c r="C2772" s="4">
        <v>311</v>
      </c>
      <c r="D2772" s="4">
        <v>175.5</v>
      </c>
      <c r="E2772" s="4">
        <v>60.9</v>
      </c>
      <c r="F2772" s="4">
        <v>43.8</v>
      </c>
      <c r="G2772" s="4">
        <v>4.9000000000000004</v>
      </c>
      <c r="H2772" s="4">
        <v>33.200000000000003</v>
      </c>
      <c r="I2772" s="4">
        <v>98.25439999999999</v>
      </c>
      <c r="J2772" s="4">
        <v>-74.941599999999994</v>
      </c>
      <c r="K2772" s="4">
        <v>25.210900000000002</v>
      </c>
      <c r="L2772" s="4">
        <v>-25.190599999999993</v>
      </c>
      <c r="M2772" s="4">
        <v>0</v>
      </c>
      <c r="N2772" s="4">
        <v>0</v>
      </c>
      <c r="O2772" s="4">
        <v>341.6330999999999</v>
      </c>
    </row>
    <row r="2773" spans="1:15" x14ac:dyDescent="0.2">
      <c r="A2773" s="6">
        <f t="shared" si="42"/>
        <v>44036.624999993328</v>
      </c>
      <c r="B2773" s="5">
        <v>0.625</v>
      </c>
      <c r="C2773" s="4">
        <v>308</v>
      </c>
      <c r="D2773" s="4">
        <v>175.5</v>
      </c>
      <c r="E2773" s="4">
        <v>60.9</v>
      </c>
      <c r="F2773" s="4">
        <v>60.6</v>
      </c>
      <c r="G2773" s="4">
        <v>4.9000000000000004</v>
      </c>
      <c r="H2773" s="4">
        <v>33.200000000000003</v>
      </c>
      <c r="I2773" s="4">
        <v>76.861200000000011</v>
      </c>
      <c r="J2773" s="4">
        <v>-58.624399999999994</v>
      </c>
      <c r="K2773" s="4">
        <v>28.696899999999999</v>
      </c>
      <c r="L2773" s="4">
        <v>-28.673699999999997</v>
      </c>
      <c r="M2773" s="4">
        <v>0</v>
      </c>
      <c r="N2773" s="4">
        <v>0</v>
      </c>
      <c r="O2773" s="4">
        <v>353.35999999999996</v>
      </c>
    </row>
    <row r="2774" spans="1:15" x14ac:dyDescent="0.2">
      <c r="A2774" s="6">
        <f t="shared" si="42"/>
        <v>44036.666666659992</v>
      </c>
      <c r="B2774" s="5">
        <v>0.66666666666666663</v>
      </c>
      <c r="C2774" s="4">
        <v>321.60000000000002</v>
      </c>
      <c r="D2774" s="4">
        <v>175.5</v>
      </c>
      <c r="E2774" s="4">
        <v>61.1</v>
      </c>
      <c r="F2774" s="4">
        <v>73.599999999999994</v>
      </c>
      <c r="G2774" s="4">
        <v>4.9000000000000004</v>
      </c>
      <c r="H2774" s="4">
        <v>33.200000000000003</v>
      </c>
      <c r="I2774" s="4">
        <v>50.789299999999997</v>
      </c>
      <c r="J2774" s="4">
        <v>-38.738800000000005</v>
      </c>
      <c r="K2774" s="4">
        <v>24.842199999999998</v>
      </c>
      <c r="L2774" s="4">
        <v>-24.822199999999995</v>
      </c>
      <c r="M2774" s="4">
        <v>0</v>
      </c>
      <c r="N2774" s="4">
        <v>0</v>
      </c>
      <c r="O2774" s="4">
        <v>360.37049999999994</v>
      </c>
    </row>
    <row r="2775" spans="1:15" x14ac:dyDescent="0.2">
      <c r="A2775" s="6">
        <f t="shared" si="42"/>
        <v>44036.708333326656</v>
      </c>
      <c r="B2775" s="5">
        <v>0.70833333333333337</v>
      </c>
      <c r="C2775" s="4">
        <v>326.5</v>
      </c>
      <c r="D2775" s="4">
        <v>175.5</v>
      </c>
      <c r="E2775" s="4">
        <v>61.2</v>
      </c>
      <c r="F2775" s="4">
        <v>82.4</v>
      </c>
      <c r="G2775" s="4">
        <v>4.9000000000000004</v>
      </c>
      <c r="H2775" s="4">
        <v>33.200000000000003</v>
      </c>
      <c r="I2775" s="4">
        <v>23.811500000000002</v>
      </c>
      <c r="J2775" s="4">
        <v>-18.161999999999999</v>
      </c>
      <c r="K2775" s="4">
        <v>20.013500000000001</v>
      </c>
      <c r="L2775" s="4">
        <v>-19.997299999999999</v>
      </c>
      <c r="M2775" s="4">
        <v>3.1</v>
      </c>
      <c r="N2775" s="4">
        <v>0</v>
      </c>
      <c r="O2775" s="4">
        <v>365.96570000000008</v>
      </c>
    </row>
    <row r="2776" spans="1:15" x14ac:dyDescent="0.2">
      <c r="A2776" s="6">
        <f t="shared" ref="A2776:A2839" si="43">A2775+1/24</f>
        <v>44036.749999993321</v>
      </c>
      <c r="B2776" s="5">
        <v>0.75</v>
      </c>
      <c r="C2776" s="4">
        <v>322.3</v>
      </c>
      <c r="D2776" s="4">
        <v>175.5</v>
      </c>
      <c r="E2776" s="4">
        <v>61.1</v>
      </c>
      <c r="F2776" s="4">
        <v>82.4</v>
      </c>
      <c r="G2776" s="4">
        <v>4.9000000000000004</v>
      </c>
      <c r="H2776" s="4">
        <v>33.200000000000003</v>
      </c>
      <c r="I2776" s="4">
        <v>3.1539999999999999</v>
      </c>
      <c r="J2776" s="4">
        <v>-2.4056000000000002</v>
      </c>
      <c r="K2776" s="4">
        <v>19.947700000000001</v>
      </c>
      <c r="L2776" s="4">
        <v>-19.931599999999996</v>
      </c>
      <c r="M2776" s="4">
        <v>13.8</v>
      </c>
      <c r="N2776" s="4">
        <v>0</v>
      </c>
      <c r="O2776" s="4">
        <v>371.66449999999998</v>
      </c>
    </row>
    <row r="2777" spans="1:15" x14ac:dyDescent="0.2">
      <c r="A2777" s="6">
        <f t="shared" si="43"/>
        <v>44036.791666659985</v>
      </c>
      <c r="B2777" s="5">
        <v>0.79166666666666663</v>
      </c>
      <c r="C2777" s="4">
        <v>329</v>
      </c>
      <c r="D2777" s="4">
        <v>175.5</v>
      </c>
      <c r="E2777" s="4">
        <v>61.3</v>
      </c>
      <c r="F2777" s="4">
        <v>82.4</v>
      </c>
      <c r="G2777" s="4">
        <v>4.9000000000000004</v>
      </c>
      <c r="H2777" s="4">
        <v>33.200000000000003</v>
      </c>
      <c r="I2777" s="4">
        <v>1.3100000000000001E-2</v>
      </c>
      <c r="J2777" s="4">
        <v>-9.9999999999999985E-3</v>
      </c>
      <c r="K2777" s="4">
        <v>19.578600000000002</v>
      </c>
      <c r="L2777" s="4">
        <v>-19.562799999999999</v>
      </c>
      <c r="M2777" s="4">
        <v>22.9</v>
      </c>
      <c r="N2777" s="4">
        <v>0</v>
      </c>
      <c r="O2777" s="4">
        <v>380.21890000000002</v>
      </c>
    </row>
    <row r="2778" spans="1:15" x14ac:dyDescent="0.2">
      <c r="A2778" s="6">
        <f t="shared" si="43"/>
        <v>44036.833333326649</v>
      </c>
      <c r="B2778" s="5">
        <v>0.83333333333333337</v>
      </c>
      <c r="C2778" s="4">
        <v>316.7</v>
      </c>
      <c r="D2778" s="4">
        <v>175.5</v>
      </c>
      <c r="E2778" s="4">
        <v>61</v>
      </c>
      <c r="F2778" s="4">
        <v>82.4</v>
      </c>
      <c r="G2778" s="4">
        <v>4.9000000000000004</v>
      </c>
      <c r="H2778" s="4">
        <v>33.200000000000003</v>
      </c>
      <c r="I2778" s="4">
        <v>0</v>
      </c>
      <c r="J2778" s="4">
        <v>0</v>
      </c>
      <c r="K2778" s="4">
        <v>14.684100000000001</v>
      </c>
      <c r="L2778" s="4">
        <v>-14.672199999999998</v>
      </c>
      <c r="M2778" s="4">
        <v>14.8</v>
      </c>
      <c r="N2778" s="4">
        <v>0</v>
      </c>
      <c r="O2778" s="4">
        <v>371.81189999999998</v>
      </c>
    </row>
    <row r="2779" spans="1:15" x14ac:dyDescent="0.2">
      <c r="A2779" s="6">
        <f t="shared" si="43"/>
        <v>44036.874999993313</v>
      </c>
      <c r="B2779" s="5">
        <v>0.875</v>
      </c>
      <c r="C2779" s="4">
        <v>298.10000000000002</v>
      </c>
      <c r="D2779" s="4">
        <v>175.5</v>
      </c>
      <c r="E2779" s="4">
        <v>60.7</v>
      </c>
      <c r="F2779" s="4">
        <v>82</v>
      </c>
      <c r="G2779" s="4">
        <v>4.9000000000000004</v>
      </c>
      <c r="H2779" s="4">
        <v>33.200000000000003</v>
      </c>
      <c r="I2779" s="4">
        <v>0</v>
      </c>
      <c r="J2779" s="4">
        <v>0</v>
      </c>
      <c r="K2779" s="4">
        <v>12.5718</v>
      </c>
      <c r="L2779" s="4">
        <v>-12.561699999999998</v>
      </c>
      <c r="M2779" s="4">
        <v>0</v>
      </c>
      <c r="N2779" s="4">
        <v>0</v>
      </c>
      <c r="O2779" s="4">
        <v>356.31009999999998</v>
      </c>
    </row>
    <row r="2780" spans="1:15" x14ac:dyDescent="0.2">
      <c r="A2780" s="6">
        <f t="shared" si="43"/>
        <v>44036.916666659978</v>
      </c>
      <c r="B2780" s="5">
        <v>0.91666666666666663</v>
      </c>
      <c r="C2780" s="4">
        <v>285.10000000000002</v>
      </c>
      <c r="D2780" s="4">
        <v>175.5</v>
      </c>
      <c r="E2780" s="4">
        <v>60.4</v>
      </c>
      <c r="F2780" s="4">
        <v>77.3</v>
      </c>
      <c r="G2780" s="4">
        <v>4.9000000000000004</v>
      </c>
      <c r="H2780" s="4">
        <v>33.200000000000003</v>
      </c>
      <c r="I2780" s="4">
        <v>0</v>
      </c>
      <c r="J2780" s="4">
        <v>0</v>
      </c>
      <c r="K2780" s="4">
        <v>11.1966</v>
      </c>
      <c r="L2780" s="4">
        <v>-11.1876</v>
      </c>
      <c r="M2780" s="4">
        <v>0</v>
      </c>
      <c r="N2780" s="4">
        <v>0</v>
      </c>
      <c r="O2780" s="4">
        <v>351.30899999999997</v>
      </c>
    </row>
    <row r="2781" spans="1:15" x14ac:dyDescent="0.2">
      <c r="A2781" s="6">
        <f t="shared" si="43"/>
        <v>44036.958333326642</v>
      </c>
      <c r="B2781" s="5">
        <v>0.95833333333333337</v>
      </c>
      <c r="C2781" s="4">
        <v>275</v>
      </c>
      <c r="D2781" s="4">
        <v>175.5</v>
      </c>
      <c r="E2781" s="4">
        <v>60.2</v>
      </c>
      <c r="F2781" s="4">
        <v>71.599999999999994</v>
      </c>
      <c r="G2781" s="4">
        <v>4.9000000000000004</v>
      </c>
      <c r="H2781" s="4">
        <v>33.200000000000003</v>
      </c>
      <c r="I2781" s="4">
        <v>0</v>
      </c>
      <c r="J2781" s="4">
        <v>0</v>
      </c>
      <c r="K2781" s="4">
        <v>12.2704</v>
      </c>
      <c r="L2781" s="4">
        <v>-12.260499999999997</v>
      </c>
      <c r="M2781" s="4">
        <v>0</v>
      </c>
      <c r="N2781" s="4">
        <v>0</v>
      </c>
      <c r="O2781" s="4">
        <v>345.40989999999994</v>
      </c>
    </row>
    <row r="2782" spans="1:15" x14ac:dyDescent="0.2">
      <c r="A2782" s="6">
        <f t="shared" si="43"/>
        <v>44036.999999993306</v>
      </c>
      <c r="B2782" s="5">
        <v>0</v>
      </c>
      <c r="C2782" s="4">
        <v>259.7</v>
      </c>
      <c r="D2782" s="4">
        <v>175.5</v>
      </c>
      <c r="E2782" s="4">
        <v>59.9</v>
      </c>
      <c r="F2782" s="4">
        <v>56.3</v>
      </c>
      <c r="G2782" s="4">
        <v>4.9000000000000004</v>
      </c>
      <c r="H2782" s="4">
        <v>33.200000000000003</v>
      </c>
      <c r="I2782" s="4">
        <v>0</v>
      </c>
      <c r="J2782" s="4">
        <v>0</v>
      </c>
      <c r="K2782" s="4">
        <v>12.6053</v>
      </c>
      <c r="L2782" s="4">
        <v>-12.595099999999997</v>
      </c>
      <c r="M2782" s="4">
        <v>0</v>
      </c>
      <c r="N2782" s="4">
        <v>0</v>
      </c>
      <c r="O2782" s="4">
        <v>329.81019999999995</v>
      </c>
    </row>
    <row r="2783" spans="1:15" x14ac:dyDescent="0.2">
      <c r="A2783" s="6">
        <f t="shared" si="43"/>
        <v>44037.04166665997</v>
      </c>
      <c r="B2783" s="5">
        <v>4.1666666666666664E-2</v>
      </c>
      <c r="C2783" s="4">
        <v>257.2</v>
      </c>
      <c r="D2783" s="4">
        <v>175.5</v>
      </c>
      <c r="E2783" s="4">
        <v>59.8</v>
      </c>
      <c r="F2783" s="4">
        <v>56.4</v>
      </c>
      <c r="G2783" s="4">
        <v>4.9000000000000004</v>
      </c>
      <c r="H2783" s="4">
        <v>33.200000000000003</v>
      </c>
      <c r="I2783" s="4">
        <v>0</v>
      </c>
      <c r="J2783" s="4">
        <v>0</v>
      </c>
      <c r="K2783" s="4">
        <v>12.404199999999999</v>
      </c>
      <c r="L2783" s="4">
        <v>-12.394199999999996</v>
      </c>
      <c r="M2783" s="4">
        <v>0</v>
      </c>
      <c r="N2783" s="4">
        <v>0</v>
      </c>
      <c r="O2783" s="4">
        <v>329.80999999999995</v>
      </c>
    </row>
    <row r="2784" spans="1:15" x14ac:dyDescent="0.2">
      <c r="A2784" s="6">
        <f t="shared" si="43"/>
        <v>44037.083333326635</v>
      </c>
      <c r="B2784" s="5">
        <v>8.3333333333333329E-2</v>
      </c>
      <c r="C2784" s="4">
        <v>269.7</v>
      </c>
      <c r="D2784" s="4">
        <v>175.5</v>
      </c>
      <c r="E2784" s="4">
        <v>60.1</v>
      </c>
      <c r="F2784" s="4">
        <v>67</v>
      </c>
      <c r="G2784" s="4">
        <v>4.9000000000000004</v>
      </c>
      <c r="H2784" s="4">
        <v>33.200000000000003</v>
      </c>
      <c r="I2784" s="4">
        <v>0</v>
      </c>
      <c r="J2784" s="4">
        <v>0</v>
      </c>
      <c r="K2784" s="4">
        <v>13.1754</v>
      </c>
      <c r="L2784" s="4">
        <v>-13.164800000000003</v>
      </c>
      <c r="M2784" s="4">
        <v>0</v>
      </c>
      <c r="N2784" s="4">
        <v>0</v>
      </c>
      <c r="O2784" s="4">
        <v>340.7106</v>
      </c>
    </row>
    <row r="2785" spans="1:15" x14ac:dyDescent="0.2">
      <c r="A2785" s="6">
        <f t="shared" si="43"/>
        <v>44037.124999993299</v>
      </c>
      <c r="B2785" s="5">
        <v>0.125</v>
      </c>
      <c r="C2785" s="4">
        <v>283.89999999999998</v>
      </c>
      <c r="D2785" s="4">
        <v>175.5</v>
      </c>
      <c r="E2785" s="4">
        <v>60.4</v>
      </c>
      <c r="F2785" s="4">
        <v>77.3</v>
      </c>
      <c r="G2785" s="4">
        <v>4.9000000000000004</v>
      </c>
      <c r="H2785" s="4">
        <v>33.200000000000003</v>
      </c>
      <c r="I2785" s="4">
        <v>0</v>
      </c>
      <c r="J2785" s="4">
        <v>0</v>
      </c>
      <c r="K2785" s="4">
        <v>16.025399999999998</v>
      </c>
      <c r="L2785" s="4">
        <v>-16.012500000000006</v>
      </c>
      <c r="M2785" s="4">
        <v>0</v>
      </c>
      <c r="N2785" s="4">
        <v>0</v>
      </c>
      <c r="O2785" s="4">
        <v>351.31289999999996</v>
      </c>
    </row>
    <row r="2786" spans="1:15" x14ac:dyDescent="0.2">
      <c r="A2786" s="6">
        <f t="shared" si="43"/>
        <v>44037.166666659963</v>
      </c>
      <c r="B2786" s="5">
        <v>0.16666666666666666</v>
      </c>
      <c r="C2786" s="4">
        <v>283.39999999999998</v>
      </c>
      <c r="D2786" s="4">
        <v>175.5</v>
      </c>
      <c r="E2786" s="4">
        <v>60.4</v>
      </c>
      <c r="F2786" s="4">
        <v>75.2</v>
      </c>
      <c r="G2786" s="4">
        <v>4.9000000000000004</v>
      </c>
      <c r="H2786" s="4">
        <v>33.200000000000003</v>
      </c>
      <c r="I2786" s="4">
        <v>1.0983000000000001</v>
      </c>
      <c r="J2786" s="4">
        <v>-0.83760000000000012</v>
      </c>
      <c r="K2786" s="4">
        <v>14.381500000000003</v>
      </c>
      <c r="L2786" s="4">
        <v>-14.369899999999996</v>
      </c>
      <c r="M2786" s="4">
        <v>0</v>
      </c>
      <c r="N2786" s="4">
        <v>0</v>
      </c>
      <c r="O2786" s="4">
        <v>349.47230000000002</v>
      </c>
    </row>
    <row r="2787" spans="1:15" x14ac:dyDescent="0.2">
      <c r="A2787" s="6">
        <f t="shared" si="43"/>
        <v>44037.208333326627</v>
      </c>
      <c r="B2787" s="5">
        <v>0.20833333333333334</v>
      </c>
      <c r="C2787" s="4">
        <v>274.5</v>
      </c>
      <c r="D2787" s="4">
        <v>175.5</v>
      </c>
      <c r="E2787" s="4">
        <v>60.2</v>
      </c>
      <c r="F2787" s="4">
        <v>65.2</v>
      </c>
      <c r="G2787" s="4">
        <v>4.9000000000000004</v>
      </c>
      <c r="H2787" s="4">
        <v>33.200000000000003</v>
      </c>
      <c r="I2787" s="4">
        <v>11.0527</v>
      </c>
      <c r="J2787" s="4">
        <v>-8.4303999999999988</v>
      </c>
      <c r="K2787" s="4">
        <v>15.353800000000001</v>
      </c>
      <c r="L2787" s="4">
        <v>-15.341400000000004</v>
      </c>
      <c r="M2787" s="4">
        <v>0</v>
      </c>
      <c r="N2787" s="4">
        <v>0</v>
      </c>
      <c r="O2787" s="4">
        <v>341.6346999999999</v>
      </c>
    </row>
    <row r="2788" spans="1:15" x14ac:dyDescent="0.2">
      <c r="A2788" s="6">
        <f t="shared" si="43"/>
        <v>44037.249999993292</v>
      </c>
      <c r="B2788" s="5">
        <v>0.25</v>
      </c>
      <c r="C2788" s="4">
        <v>269.7</v>
      </c>
      <c r="D2788" s="4">
        <v>175.5</v>
      </c>
      <c r="E2788" s="4">
        <v>60.1</v>
      </c>
      <c r="F2788" s="4">
        <v>50.8</v>
      </c>
      <c r="G2788" s="4">
        <v>4.9000000000000004</v>
      </c>
      <c r="H2788" s="4">
        <v>33.200000000000003</v>
      </c>
      <c r="I2788" s="4">
        <v>22.9452</v>
      </c>
      <c r="J2788" s="4">
        <v>-17.501199999999997</v>
      </c>
      <c r="K2788" s="4">
        <v>21.456299999999999</v>
      </c>
      <c r="L2788" s="4">
        <v>-21.439000000000004</v>
      </c>
      <c r="M2788" s="4">
        <v>0</v>
      </c>
      <c r="N2788" s="4">
        <v>0</v>
      </c>
      <c r="O2788" s="4">
        <v>329.96129999999994</v>
      </c>
    </row>
    <row r="2789" spans="1:15" x14ac:dyDescent="0.2">
      <c r="A2789" s="6">
        <f t="shared" si="43"/>
        <v>44037.291666659956</v>
      </c>
      <c r="B2789" s="5">
        <v>0.29166666666666669</v>
      </c>
      <c r="C2789" s="4">
        <v>275.89999999999998</v>
      </c>
      <c r="D2789" s="4">
        <v>175.5</v>
      </c>
      <c r="E2789" s="4">
        <v>60.2</v>
      </c>
      <c r="F2789" s="4">
        <v>43.8</v>
      </c>
      <c r="G2789" s="4">
        <v>4.9000000000000004</v>
      </c>
      <c r="H2789" s="4">
        <v>33.200000000000003</v>
      </c>
      <c r="I2789" s="4">
        <v>36.401300000000006</v>
      </c>
      <c r="J2789" s="4">
        <v>-27.764399999999995</v>
      </c>
      <c r="K2789" s="4">
        <v>24.405900000000003</v>
      </c>
      <c r="L2789" s="4">
        <v>-24.386199999999995</v>
      </c>
      <c r="M2789" s="4">
        <v>0</v>
      </c>
      <c r="N2789" s="4">
        <v>0</v>
      </c>
      <c r="O2789" s="4">
        <v>326.25659999999999</v>
      </c>
    </row>
    <row r="2790" spans="1:15" x14ac:dyDescent="0.2">
      <c r="A2790" s="6">
        <f t="shared" si="43"/>
        <v>44037.33333332662</v>
      </c>
      <c r="B2790" s="5">
        <v>0.33333333333333331</v>
      </c>
      <c r="C2790" s="4">
        <v>297.60000000000002</v>
      </c>
      <c r="D2790" s="4">
        <v>175.5</v>
      </c>
      <c r="E2790" s="4">
        <v>60.7</v>
      </c>
      <c r="F2790" s="4">
        <v>44.8</v>
      </c>
      <c r="G2790" s="4">
        <v>4.9000000000000004</v>
      </c>
      <c r="H2790" s="4">
        <v>33.200000000000003</v>
      </c>
      <c r="I2790" s="4">
        <v>55.804499999999997</v>
      </c>
      <c r="J2790" s="4">
        <v>-42.564</v>
      </c>
      <c r="K2790" s="4">
        <v>24.7408</v>
      </c>
      <c r="L2790" s="4">
        <v>-24.72079999999999</v>
      </c>
      <c r="M2790" s="4">
        <v>0</v>
      </c>
      <c r="N2790" s="4">
        <v>0</v>
      </c>
      <c r="O2790" s="4">
        <v>332.36049999999994</v>
      </c>
    </row>
    <row r="2791" spans="1:15" x14ac:dyDescent="0.2">
      <c r="A2791" s="6">
        <f t="shared" si="43"/>
        <v>44037.374999993284</v>
      </c>
      <c r="B2791" s="5">
        <v>0.375</v>
      </c>
      <c r="C2791" s="4">
        <v>313.5</v>
      </c>
      <c r="D2791" s="4">
        <v>175.5</v>
      </c>
      <c r="E2791" s="4">
        <v>61</v>
      </c>
      <c r="F2791" s="4">
        <v>54.5</v>
      </c>
      <c r="G2791" s="4">
        <v>4.9000000000000004</v>
      </c>
      <c r="H2791" s="4">
        <v>33.200000000000003</v>
      </c>
      <c r="I2791" s="4">
        <v>64.102399999999989</v>
      </c>
      <c r="J2791" s="4">
        <v>-48.892800000000001</v>
      </c>
      <c r="K2791" s="4">
        <v>23.534699999999997</v>
      </c>
      <c r="L2791" s="4">
        <v>-23.515699999999995</v>
      </c>
      <c r="M2791" s="4">
        <v>0</v>
      </c>
      <c r="N2791" s="4">
        <v>0</v>
      </c>
      <c r="O2791" s="4">
        <v>344.32859999999994</v>
      </c>
    </row>
    <row r="2792" spans="1:15" x14ac:dyDescent="0.2">
      <c r="A2792" s="6">
        <f t="shared" si="43"/>
        <v>44037.416666659949</v>
      </c>
      <c r="B2792" s="5">
        <v>0.41666666666666669</v>
      </c>
      <c r="C2792" s="4">
        <v>318.60000000000002</v>
      </c>
      <c r="D2792" s="4">
        <v>175.5</v>
      </c>
      <c r="E2792" s="4">
        <v>61.1</v>
      </c>
      <c r="F2792" s="4">
        <v>55.3</v>
      </c>
      <c r="G2792" s="4">
        <v>4.9000000000000004</v>
      </c>
      <c r="H2792" s="4">
        <v>33.200000000000003</v>
      </c>
      <c r="I2792" s="4">
        <v>68.756900000000002</v>
      </c>
      <c r="J2792" s="4">
        <v>-52.443200000000004</v>
      </c>
      <c r="K2792" s="4">
        <v>24.640800000000002</v>
      </c>
      <c r="L2792" s="4">
        <v>-24.620899999999995</v>
      </c>
      <c r="M2792" s="4">
        <v>0</v>
      </c>
      <c r="N2792" s="4">
        <v>0</v>
      </c>
      <c r="O2792" s="4">
        <v>346.33359999999999</v>
      </c>
    </row>
    <row r="2793" spans="1:15" x14ac:dyDescent="0.2">
      <c r="A2793" s="6">
        <f t="shared" si="43"/>
        <v>44037.458333326613</v>
      </c>
      <c r="B2793" s="5">
        <v>0.45833333333333331</v>
      </c>
      <c r="C2793" s="4">
        <v>316.39999999999998</v>
      </c>
      <c r="D2793" s="4">
        <v>175.5</v>
      </c>
      <c r="E2793" s="4">
        <v>61</v>
      </c>
      <c r="F2793" s="4">
        <v>46.3</v>
      </c>
      <c r="G2793" s="4">
        <v>4.9000000000000004</v>
      </c>
      <c r="H2793" s="4">
        <v>33.200000000000003</v>
      </c>
      <c r="I2793" s="4">
        <v>71.910899999999998</v>
      </c>
      <c r="J2793" s="4">
        <v>-54.848799999999997</v>
      </c>
      <c r="K2793" s="4">
        <v>31.512999999999998</v>
      </c>
      <c r="L2793" s="4">
        <v>-31.487600000000004</v>
      </c>
      <c r="M2793" s="4">
        <v>0</v>
      </c>
      <c r="N2793" s="4">
        <v>0</v>
      </c>
      <c r="O2793" s="4">
        <v>337.98749999999995</v>
      </c>
    </row>
    <row r="2794" spans="1:15" x14ac:dyDescent="0.2">
      <c r="A2794" s="6">
        <f t="shared" si="43"/>
        <v>44037.499999993277</v>
      </c>
      <c r="B2794" s="5">
        <v>0.5</v>
      </c>
      <c r="C2794" s="4">
        <v>308</v>
      </c>
      <c r="D2794" s="4">
        <v>175.5</v>
      </c>
      <c r="E2794" s="4">
        <v>60.9</v>
      </c>
      <c r="F2794" s="4">
        <v>42.8</v>
      </c>
      <c r="G2794" s="4">
        <v>4.9000000000000004</v>
      </c>
      <c r="H2794" s="4">
        <v>33.200000000000003</v>
      </c>
      <c r="I2794" s="4">
        <v>76.357600000000005</v>
      </c>
      <c r="J2794" s="4">
        <v>-58.240399999999987</v>
      </c>
      <c r="K2794" s="4">
        <v>39.725900000000003</v>
      </c>
      <c r="L2794" s="4">
        <v>-39.693799999999996</v>
      </c>
      <c r="M2794" s="4">
        <v>0</v>
      </c>
      <c r="N2794" s="4">
        <v>0</v>
      </c>
      <c r="O2794" s="4">
        <v>335.44929999999999</v>
      </c>
    </row>
    <row r="2795" spans="1:15" x14ac:dyDescent="0.2">
      <c r="A2795" s="6">
        <f t="shared" si="43"/>
        <v>44037.541666659941</v>
      </c>
      <c r="B2795" s="5">
        <v>0.54166666666666663</v>
      </c>
      <c r="C2795" s="4">
        <v>322.2</v>
      </c>
      <c r="D2795" s="4">
        <v>175.5</v>
      </c>
      <c r="E2795" s="4">
        <v>61.1</v>
      </c>
      <c r="F2795" s="4">
        <v>42.8</v>
      </c>
      <c r="G2795" s="4">
        <v>4.9000000000000004</v>
      </c>
      <c r="H2795" s="4">
        <v>33.200000000000003</v>
      </c>
      <c r="I2795" s="4">
        <v>86.659599999999998</v>
      </c>
      <c r="J2795" s="4">
        <v>-66.097999999999999</v>
      </c>
      <c r="K2795" s="4">
        <v>44.587000000000003</v>
      </c>
      <c r="L2795" s="4">
        <v>-44.551000000000002</v>
      </c>
      <c r="M2795" s="4">
        <v>0</v>
      </c>
      <c r="N2795" s="4">
        <v>0</v>
      </c>
      <c r="O2795" s="4">
        <v>338.09759999999994</v>
      </c>
    </row>
    <row r="2796" spans="1:15" x14ac:dyDescent="0.2">
      <c r="A2796" s="6">
        <f t="shared" si="43"/>
        <v>44037.583333326605</v>
      </c>
      <c r="B2796" s="5">
        <v>0.58333333333333337</v>
      </c>
      <c r="C2796" s="4">
        <v>312.60000000000002</v>
      </c>
      <c r="D2796" s="4">
        <v>175.5</v>
      </c>
      <c r="E2796" s="4">
        <v>61</v>
      </c>
      <c r="F2796" s="4">
        <v>42.8</v>
      </c>
      <c r="G2796" s="4">
        <v>4.9000000000000004</v>
      </c>
      <c r="H2796" s="4">
        <v>33.200000000000003</v>
      </c>
      <c r="I2796" s="4">
        <v>72.996899999999997</v>
      </c>
      <c r="J2796" s="4">
        <v>-55.677199999999985</v>
      </c>
      <c r="K2796" s="4">
        <v>46.9345</v>
      </c>
      <c r="L2796" s="4">
        <v>-46.896599999999992</v>
      </c>
      <c r="M2796" s="4">
        <v>0</v>
      </c>
      <c r="N2796" s="4">
        <v>0</v>
      </c>
      <c r="O2796" s="4">
        <v>334.75760000000002</v>
      </c>
    </row>
    <row r="2797" spans="1:15" x14ac:dyDescent="0.2">
      <c r="A2797" s="6">
        <f t="shared" si="43"/>
        <v>44037.62499999327</v>
      </c>
      <c r="B2797" s="5">
        <v>0.625</v>
      </c>
      <c r="C2797" s="4">
        <v>308.3</v>
      </c>
      <c r="D2797" s="4">
        <v>175.5</v>
      </c>
      <c r="E2797" s="4">
        <v>60.9</v>
      </c>
      <c r="F2797" s="4">
        <v>58.6</v>
      </c>
      <c r="G2797" s="4">
        <v>4.9000000000000004</v>
      </c>
      <c r="H2797" s="4">
        <v>33.200000000000003</v>
      </c>
      <c r="I2797" s="4">
        <v>51.189599999999999</v>
      </c>
      <c r="J2797" s="4">
        <v>-39.043999999999997</v>
      </c>
      <c r="K2797" s="4">
        <v>53.170399999999994</v>
      </c>
      <c r="L2797" s="4">
        <v>-53.127499999999984</v>
      </c>
      <c r="M2797" s="4">
        <v>0</v>
      </c>
      <c r="N2797" s="4">
        <v>0</v>
      </c>
      <c r="O2797" s="4">
        <v>345.28849999999994</v>
      </c>
    </row>
    <row r="2798" spans="1:15" x14ac:dyDescent="0.2">
      <c r="A2798" s="6">
        <f t="shared" si="43"/>
        <v>44037.666666659934</v>
      </c>
      <c r="B2798" s="5">
        <v>0.66666666666666663</v>
      </c>
      <c r="C2798" s="4">
        <v>313.3</v>
      </c>
      <c r="D2798" s="4">
        <v>175.5</v>
      </c>
      <c r="E2798" s="4">
        <v>61</v>
      </c>
      <c r="F2798" s="4">
        <v>68.599999999999994</v>
      </c>
      <c r="G2798" s="4">
        <v>4.9000000000000004</v>
      </c>
      <c r="H2798" s="4">
        <v>33.200000000000003</v>
      </c>
      <c r="I2798" s="4">
        <v>29.123699999999996</v>
      </c>
      <c r="J2798" s="4">
        <v>-22.2136</v>
      </c>
      <c r="K2798" s="4">
        <v>62.858399999999996</v>
      </c>
      <c r="L2798" s="4">
        <v>-62.807700000000011</v>
      </c>
      <c r="M2798" s="4">
        <v>0</v>
      </c>
      <c r="N2798" s="4">
        <v>0</v>
      </c>
      <c r="O2798" s="4">
        <v>350.16079999999999</v>
      </c>
    </row>
    <row r="2799" spans="1:15" x14ac:dyDescent="0.2">
      <c r="A2799" s="6">
        <f t="shared" si="43"/>
        <v>44037.708333326598</v>
      </c>
      <c r="B2799" s="5">
        <v>0.70833333333333337</v>
      </c>
      <c r="C2799" s="4">
        <v>316.8</v>
      </c>
      <c r="D2799" s="4">
        <v>175.5</v>
      </c>
      <c r="E2799" s="4">
        <v>61</v>
      </c>
      <c r="F2799" s="4">
        <v>74.7</v>
      </c>
      <c r="G2799" s="4">
        <v>4.9000000000000004</v>
      </c>
      <c r="H2799" s="4">
        <v>33.200000000000003</v>
      </c>
      <c r="I2799" s="4">
        <v>12.617099999999999</v>
      </c>
      <c r="J2799" s="4">
        <v>-9.6235999999999997</v>
      </c>
      <c r="K2799" s="4">
        <v>64.568100000000001</v>
      </c>
      <c r="L2799" s="4">
        <v>-64.516000000000005</v>
      </c>
      <c r="M2799" s="4">
        <v>0</v>
      </c>
      <c r="N2799" s="4">
        <v>0</v>
      </c>
      <c r="O2799" s="4">
        <v>352.34559999999993</v>
      </c>
    </row>
    <row r="2800" spans="1:15" x14ac:dyDescent="0.2">
      <c r="A2800" s="6">
        <f t="shared" si="43"/>
        <v>44037.749999993262</v>
      </c>
      <c r="B2800" s="5">
        <v>0.75</v>
      </c>
      <c r="C2800" s="4">
        <v>317.7</v>
      </c>
      <c r="D2800" s="4">
        <v>175.5</v>
      </c>
      <c r="E2800" s="4">
        <v>61.1</v>
      </c>
      <c r="F2800" s="4">
        <v>74.7</v>
      </c>
      <c r="G2800" s="4">
        <v>4.9000000000000004</v>
      </c>
      <c r="H2800" s="4">
        <v>33.200000000000003</v>
      </c>
      <c r="I2800" s="4">
        <v>1.7326000000000001</v>
      </c>
      <c r="J2800" s="4">
        <v>-1.3215999999999997</v>
      </c>
      <c r="K2800" s="4">
        <v>63.763099999999994</v>
      </c>
      <c r="L2800" s="4">
        <v>-63.711600000000018</v>
      </c>
      <c r="M2800" s="4">
        <v>0</v>
      </c>
      <c r="N2800" s="4">
        <v>0</v>
      </c>
      <c r="O2800" s="4">
        <v>349.86249999999995</v>
      </c>
    </row>
    <row r="2801" spans="1:15" x14ac:dyDescent="0.2">
      <c r="A2801" s="6">
        <f t="shared" si="43"/>
        <v>44037.791666659927</v>
      </c>
      <c r="B2801" s="5">
        <v>0.79166666666666663</v>
      </c>
      <c r="C2801" s="4">
        <v>321.8</v>
      </c>
      <c r="D2801" s="4">
        <v>175.5</v>
      </c>
      <c r="E2801" s="4">
        <v>61.1</v>
      </c>
      <c r="F2801" s="4">
        <v>74.7</v>
      </c>
      <c r="G2801" s="4">
        <v>4.9000000000000004</v>
      </c>
      <c r="H2801" s="4">
        <v>33.200000000000003</v>
      </c>
      <c r="I2801" s="4">
        <v>0</v>
      </c>
      <c r="J2801" s="4">
        <v>0</v>
      </c>
      <c r="K2801" s="4">
        <v>69.193899999999999</v>
      </c>
      <c r="L2801" s="4">
        <v>-69.138100000000009</v>
      </c>
      <c r="M2801" s="4">
        <v>0</v>
      </c>
      <c r="N2801" s="4">
        <v>0</v>
      </c>
      <c r="O2801" s="4">
        <v>349.45579999999995</v>
      </c>
    </row>
    <row r="2802" spans="1:15" x14ac:dyDescent="0.2">
      <c r="A2802" s="6">
        <f t="shared" si="43"/>
        <v>44037.833333326591</v>
      </c>
      <c r="B2802" s="5">
        <v>0.83333333333333337</v>
      </c>
      <c r="C2802" s="4">
        <v>308.2</v>
      </c>
      <c r="D2802" s="4">
        <v>175.5</v>
      </c>
      <c r="E2802" s="4">
        <v>60.9</v>
      </c>
      <c r="F2802" s="4">
        <v>74.7</v>
      </c>
      <c r="G2802" s="4">
        <v>4.9000000000000004</v>
      </c>
      <c r="H2802" s="4">
        <v>33.200000000000003</v>
      </c>
      <c r="I2802" s="4">
        <v>0</v>
      </c>
      <c r="J2802" s="4">
        <v>0</v>
      </c>
      <c r="K2802" s="4">
        <v>70.200500000000005</v>
      </c>
      <c r="L2802" s="4">
        <v>-70.143799999999985</v>
      </c>
      <c r="M2802" s="4">
        <v>0</v>
      </c>
      <c r="N2802" s="4">
        <v>0</v>
      </c>
      <c r="O2802" s="4">
        <v>349.25669999999997</v>
      </c>
    </row>
    <row r="2803" spans="1:15" x14ac:dyDescent="0.2">
      <c r="A2803" s="6">
        <f t="shared" si="43"/>
        <v>44037.874999993255</v>
      </c>
      <c r="B2803" s="5">
        <v>0.875</v>
      </c>
      <c r="C2803" s="4">
        <v>288.7</v>
      </c>
      <c r="D2803" s="4">
        <v>175.5</v>
      </c>
      <c r="E2803" s="4">
        <v>60.5</v>
      </c>
      <c r="F2803" s="4">
        <v>66</v>
      </c>
      <c r="G2803" s="4">
        <v>4.9000000000000004</v>
      </c>
      <c r="H2803" s="4">
        <v>33.200000000000003</v>
      </c>
      <c r="I2803" s="4">
        <v>0</v>
      </c>
      <c r="J2803" s="4">
        <v>0</v>
      </c>
      <c r="K2803" s="4">
        <v>70.367699999999999</v>
      </c>
      <c r="L2803" s="4">
        <v>-70.31089999999999</v>
      </c>
      <c r="M2803" s="4">
        <v>0</v>
      </c>
      <c r="N2803" s="4">
        <v>0</v>
      </c>
      <c r="O2803" s="4">
        <v>340.15679999999998</v>
      </c>
    </row>
    <row r="2804" spans="1:15" x14ac:dyDescent="0.2">
      <c r="A2804" s="6">
        <f t="shared" si="43"/>
        <v>44037.916666659919</v>
      </c>
      <c r="B2804" s="5">
        <v>0.91666666666666663</v>
      </c>
      <c r="C2804" s="4">
        <v>275.7</v>
      </c>
      <c r="D2804" s="4">
        <v>175.5</v>
      </c>
      <c r="E2804" s="4">
        <v>60.2</v>
      </c>
      <c r="F2804" s="4">
        <v>56</v>
      </c>
      <c r="G2804" s="4">
        <v>4.9000000000000004</v>
      </c>
      <c r="H2804" s="4">
        <v>33.200000000000003</v>
      </c>
      <c r="I2804" s="4">
        <v>0</v>
      </c>
      <c r="J2804" s="4">
        <v>0</v>
      </c>
      <c r="K2804" s="4">
        <v>71.238900000000001</v>
      </c>
      <c r="L2804" s="4">
        <v>-71.181399999999996</v>
      </c>
      <c r="M2804" s="4">
        <v>0</v>
      </c>
      <c r="N2804" s="4">
        <v>0</v>
      </c>
      <c r="O2804" s="4">
        <v>329.85749999999996</v>
      </c>
    </row>
    <row r="2805" spans="1:15" x14ac:dyDescent="0.2">
      <c r="A2805" s="6">
        <f t="shared" si="43"/>
        <v>44037.958333326584</v>
      </c>
      <c r="B2805" s="5">
        <v>0.95833333333333337</v>
      </c>
      <c r="C2805" s="4">
        <v>267.3</v>
      </c>
      <c r="D2805" s="4">
        <v>175.5</v>
      </c>
      <c r="E2805" s="4">
        <v>60</v>
      </c>
      <c r="F2805" s="4">
        <v>45.8</v>
      </c>
      <c r="G2805" s="4">
        <v>4.9000000000000004</v>
      </c>
      <c r="H2805" s="4">
        <v>33.200000000000003</v>
      </c>
      <c r="I2805" s="4">
        <v>0</v>
      </c>
      <c r="J2805" s="4">
        <v>0</v>
      </c>
      <c r="K2805" s="4">
        <v>68.323099999999997</v>
      </c>
      <c r="L2805" s="4">
        <v>-68.268000000000001</v>
      </c>
      <c r="M2805" s="4">
        <v>0</v>
      </c>
      <c r="N2805" s="4">
        <v>0</v>
      </c>
      <c r="O2805" s="4">
        <v>319.45510000000002</v>
      </c>
    </row>
    <row r="2806" spans="1:15" x14ac:dyDescent="0.2">
      <c r="A2806" s="6">
        <f t="shared" si="43"/>
        <v>44037.999999993248</v>
      </c>
      <c r="B2806" s="5">
        <v>0</v>
      </c>
      <c r="C2806" s="4">
        <v>255.7</v>
      </c>
      <c r="D2806" s="4">
        <v>175.5</v>
      </c>
      <c r="E2806" s="4">
        <v>59.8</v>
      </c>
      <c r="F2806" s="4">
        <v>52.1</v>
      </c>
      <c r="G2806" s="4">
        <v>4.9000000000000004</v>
      </c>
      <c r="H2806" s="4">
        <v>33.200000000000003</v>
      </c>
      <c r="I2806" s="4">
        <v>0</v>
      </c>
      <c r="J2806" s="4">
        <v>0</v>
      </c>
      <c r="K2806" s="4">
        <v>65.674599999999984</v>
      </c>
      <c r="L2806" s="4">
        <v>-65.621599999999987</v>
      </c>
      <c r="M2806" s="4">
        <v>0</v>
      </c>
      <c r="N2806" s="4">
        <v>0</v>
      </c>
      <c r="O2806" s="4">
        <v>325.553</v>
      </c>
    </row>
    <row r="2807" spans="1:15" x14ac:dyDescent="0.2">
      <c r="A2807" s="6">
        <f t="shared" si="43"/>
        <v>44038.041666659912</v>
      </c>
      <c r="B2807" s="5">
        <v>4.1666666666666664E-2</v>
      </c>
      <c r="C2807" s="4">
        <v>254.2</v>
      </c>
      <c r="D2807" s="4">
        <v>175.5</v>
      </c>
      <c r="E2807" s="4">
        <v>59.8</v>
      </c>
      <c r="F2807" s="4">
        <v>50.9</v>
      </c>
      <c r="G2807" s="4">
        <v>4.9000000000000004</v>
      </c>
      <c r="H2807" s="4">
        <v>33.200000000000003</v>
      </c>
      <c r="I2807" s="4">
        <v>0</v>
      </c>
      <c r="J2807" s="4">
        <v>0</v>
      </c>
      <c r="K2807" s="4">
        <v>65.807999999999993</v>
      </c>
      <c r="L2807" s="4">
        <v>-65.754899999999992</v>
      </c>
      <c r="M2807" s="4">
        <v>0</v>
      </c>
      <c r="N2807" s="4">
        <v>0</v>
      </c>
      <c r="O2807" s="4">
        <v>324.35309999999993</v>
      </c>
    </row>
    <row r="2808" spans="1:15" x14ac:dyDescent="0.2">
      <c r="A2808" s="6">
        <f t="shared" si="43"/>
        <v>44038.083333326576</v>
      </c>
      <c r="B2808" s="5">
        <v>8.3333333333333329E-2</v>
      </c>
      <c r="C2808" s="4">
        <v>264.89999999999998</v>
      </c>
      <c r="D2808" s="4">
        <v>175.5</v>
      </c>
      <c r="E2808" s="4">
        <v>60</v>
      </c>
      <c r="F2808" s="4">
        <v>64.3</v>
      </c>
      <c r="G2808" s="4">
        <v>4.9000000000000004</v>
      </c>
      <c r="H2808" s="4">
        <v>33.200000000000003</v>
      </c>
      <c r="I2808" s="4">
        <v>0</v>
      </c>
      <c r="J2808" s="4">
        <v>0</v>
      </c>
      <c r="K2808" s="4">
        <v>66.311999999999998</v>
      </c>
      <c r="L2808" s="4">
        <v>-66.258499999999984</v>
      </c>
      <c r="M2808" s="4">
        <v>0</v>
      </c>
      <c r="N2808" s="4">
        <v>0</v>
      </c>
      <c r="O2808" s="4">
        <v>337.95350000000002</v>
      </c>
    </row>
    <row r="2809" spans="1:15" x14ac:dyDescent="0.2">
      <c r="A2809" s="6">
        <f t="shared" si="43"/>
        <v>44038.124999993241</v>
      </c>
      <c r="B2809" s="5">
        <v>0.125</v>
      </c>
      <c r="C2809" s="4">
        <v>283.3</v>
      </c>
      <c r="D2809" s="4">
        <v>175.5</v>
      </c>
      <c r="E2809" s="4">
        <v>60.4</v>
      </c>
      <c r="F2809" s="4">
        <v>74.3</v>
      </c>
      <c r="G2809" s="4">
        <v>4.9000000000000004</v>
      </c>
      <c r="H2809" s="4">
        <v>33.200000000000003</v>
      </c>
      <c r="I2809" s="4">
        <v>0</v>
      </c>
      <c r="J2809" s="4">
        <v>0</v>
      </c>
      <c r="K2809" s="4">
        <v>66.345799999999997</v>
      </c>
      <c r="L2809" s="4">
        <v>-66.292299999999997</v>
      </c>
      <c r="M2809" s="4">
        <v>0</v>
      </c>
      <c r="N2809" s="4">
        <v>0</v>
      </c>
      <c r="O2809" s="4">
        <v>348.35349999999994</v>
      </c>
    </row>
    <row r="2810" spans="1:15" x14ac:dyDescent="0.2">
      <c r="A2810" s="6">
        <f t="shared" si="43"/>
        <v>44038.166666659905</v>
      </c>
      <c r="B2810" s="5">
        <v>0.16666666666666666</v>
      </c>
      <c r="C2810" s="4">
        <v>279</v>
      </c>
      <c r="D2810" s="4">
        <v>175.5</v>
      </c>
      <c r="E2810" s="4">
        <v>60.3</v>
      </c>
      <c r="F2810" s="4">
        <v>72.599999999999994</v>
      </c>
      <c r="G2810" s="4">
        <v>4.9000000000000004</v>
      </c>
      <c r="H2810" s="4">
        <v>33.200000000000003</v>
      </c>
      <c r="I2810" s="4">
        <v>0.99499999999999988</v>
      </c>
      <c r="J2810" s="4">
        <v>-0.75879999999999992</v>
      </c>
      <c r="K2810" s="4">
        <v>70.469199999999987</v>
      </c>
      <c r="L2810" s="4">
        <v>-70.412300000000002</v>
      </c>
      <c r="M2810" s="4">
        <v>0</v>
      </c>
      <c r="N2810" s="4">
        <v>0</v>
      </c>
      <c r="O2810" s="4">
        <v>346.79309999999992</v>
      </c>
    </row>
    <row r="2811" spans="1:15" x14ac:dyDescent="0.2">
      <c r="A2811" s="6">
        <f t="shared" si="43"/>
        <v>44038.208333326569</v>
      </c>
      <c r="B2811" s="5">
        <v>0.20833333333333334</v>
      </c>
      <c r="C2811" s="4">
        <v>266.10000000000002</v>
      </c>
      <c r="D2811" s="4">
        <v>175.5</v>
      </c>
      <c r="E2811" s="4">
        <v>60</v>
      </c>
      <c r="F2811" s="4">
        <v>62.6</v>
      </c>
      <c r="G2811" s="4">
        <v>4.9000000000000004</v>
      </c>
      <c r="H2811" s="4">
        <v>33.200000000000003</v>
      </c>
      <c r="I2811" s="4">
        <v>9.3585999999999991</v>
      </c>
      <c r="J2811" s="4">
        <v>-7.1380000000000026</v>
      </c>
      <c r="K2811" s="4">
        <v>66.411999999999992</v>
      </c>
      <c r="L2811" s="4">
        <v>-66.358399999999989</v>
      </c>
      <c r="M2811" s="4">
        <v>0</v>
      </c>
      <c r="N2811" s="4">
        <v>0</v>
      </c>
      <c r="O2811" s="4">
        <v>338.4742</v>
      </c>
    </row>
    <row r="2812" spans="1:15" x14ac:dyDescent="0.2">
      <c r="A2812" s="6">
        <f t="shared" si="43"/>
        <v>44038.249999993233</v>
      </c>
      <c r="B2812" s="5">
        <v>0.25</v>
      </c>
      <c r="C2812" s="4">
        <v>261.60000000000002</v>
      </c>
      <c r="D2812" s="4">
        <v>175.5</v>
      </c>
      <c r="E2812" s="4">
        <v>59.9</v>
      </c>
      <c r="F2812" s="4">
        <v>44.4</v>
      </c>
      <c r="G2812" s="4">
        <v>4.9000000000000004</v>
      </c>
      <c r="H2812" s="4">
        <v>33.200000000000003</v>
      </c>
      <c r="I2812" s="4">
        <v>22.3628</v>
      </c>
      <c r="J2812" s="4">
        <v>-17.056799999999999</v>
      </c>
      <c r="K2812" s="4">
        <v>63.025700000000008</v>
      </c>
      <c r="L2812" s="4">
        <v>-62.974800000000016</v>
      </c>
      <c r="M2812" s="4">
        <v>0</v>
      </c>
      <c r="N2812" s="4">
        <v>0</v>
      </c>
      <c r="O2812" s="4">
        <v>323.25689999999997</v>
      </c>
    </row>
    <row r="2813" spans="1:15" x14ac:dyDescent="0.2">
      <c r="A2813" s="6">
        <f t="shared" si="43"/>
        <v>44038.291666659898</v>
      </c>
      <c r="B2813" s="5">
        <v>0.29166666666666669</v>
      </c>
      <c r="C2813" s="4">
        <v>270.89999999999998</v>
      </c>
      <c r="D2813" s="4">
        <v>175.5</v>
      </c>
      <c r="E2813" s="4">
        <v>60.1</v>
      </c>
      <c r="F2813" s="4">
        <v>42.7</v>
      </c>
      <c r="G2813" s="4">
        <v>4.9000000000000004</v>
      </c>
      <c r="H2813" s="4">
        <v>33.200000000000003</v>
      </c>
      <c r="I2813" s="4">
        <v>38.895600000000002</v>
      </c>
      <c r="J2813" s="4">
        <v>-29.666800000000002</v>
      </c>
      <c r="K2813" s="4">
        <v>66.210499999999996</v>
      </c>
      <c r="L2813" s="4">
        <v>-66.1571</v>
      </c>
      <c r="M2813" s="4">
        <v>0</v>
      </c>
      <c r="N2813" s="4">
        <v>0</v>
      </c>
      <c r="O2813" s="4">
        <v>325.68219999999997</v>
      </c>
    </row>
    <row r="2814" spans="1:15" x14ac:dyDescent="0.2">
      <c r="A2814" s="6">
        <f t="shared" si="43"/>
        <v>44038.333333326562</v>
      </c>
      <c r="B2814" s="5">
        <v>0.33333333333333331</v>
      </c>
      <c r="C2814" s="4">
        <v>280.39999999999998</v>
      </c>
      <c r="D2814" s="4">
        <v>175.5</v>
      </c>
      <c r="E2814" s="4">
        <v>60.3</v>
      </c>
      <c r="F2814" s="4">
        <v>42.7</v>
      </c>
      <c r="G2814" s="4">
        <v>4.9000000000000004</v>
      </c>
      <c r="H2814" s="4">
        <v>33.200000000000003</v>
      </c>
      <c r="I2814" s="4">
        <v>48.616</v>
      </c>
      <c r="J2814" s="4">
        <v>-37.080800000000004</v>
      </c>
      <c r="K2814" s="4">
        <v>68.456500000000005</v>
      </c>
      <c r="L2814" s="4">
        <v>-68.40130000000002</v>
      </c>
      <c r="M2814" s="4">
        <v>0</v>
      </c>
      <c r="N2814" s="4">
        <v>0</v>
      </c>
      <c r="O2814" s="4">
        <v>328.19039999999995</v>
      </c>
    </row>
    <row r="2815" spans="1:15" x14ac:dyDescent="0.2">
      <c r="A2815" s="6">
        <f t="shared" si="43"/>
        <v>44038.374999993226</v>
      </c>
      <c r="B2815" s="5">
        <v>0.375</v>
      </c>
      <c r="C2815" s="4">
        <v>292</v>
      </c>
      <c r="D2815" s="4">
        <v>175.5</v>
      </c>
      <c r="E2815" s="4">
        <v>60.5</v>
      </c>
      <c r="F2815" s="4">
        <v>42.7</v>
      </c>
      <c r="G2815" s="4">
        <v>4.9000000000000004</v>
      </c>
      <c r="H2815" s="4">
        <v>33.200000000000003</v>
      </c>
      <c r="I2815" s="4">
        <v>62.059799999999996</v>
      </c>
      <c r="J2815" s="4">
        <v>-47.334799999999994</v>
      </c>
      <c r="K2815" s="4">
        <v>69.361599999999996</v>
      </c>
      <c r="L2815" s="4">
        <v>-69.305599999999998</v>
      </c>
      <c r="M2815" s="4">
        <v>0</v>
      </c>
      <c r="N2815" s="4">
        <v>0</v>
      </c>
      <c r="O2815" s="4">
        <v>331.58100000000002</v>
      </c>
    </row>
    <row r="2816" spans="1:15" x14ac:dyDescent="0.2">
      <c r="A2816" s="6">
        <f t="shared" si="43"/>
        <v>44038.41666665989</v>
      </c>
      <c r="B2816" s="5">
        <v>0.41666666666666669</v>
      </c>
      <c r="C2816" s="4">
        <v>302.7</v>
      </c>
      <c r="D2816" s="4">
        <v>175.5</v>
      </c>
      <c r="E2816" s="4">
        <v>60.8</v>
      </c>
      <c r="F2816" s="4">
        <v>42.7</v>
      </c>
      <c r="G2816" s="4">
        <v>4.9000000000000004</v>
      </c>
      <c r="H2816" s="4">
        <v>33.200000000000003</v>
      </c>
      <c r="I2816" s="4">
        <v>81.760799999999989</v>
      </c>
      <c r="J2816" s="4">
        <v>-62.361599999999974</v>
      </c>
      <c r="K2816" s="4">
        <v>73.653999999999996</v>
      </c>
      <c r="L2816" s="4">
        <v>-73.5946</v>
      </c>
      <c r="M2816" s="4">
        <v>0</v>
      </c>
      <c r="N2816" s="4">
        <v>0</v>
      </c>
      <c r="O2816" s="4">
        <v>336.55859999999996</v>
      </c>
    </row>
    <row r="2817" spans="1:15" x14ac:dyDescent="0.2">
      <c r="A2817" s="6">
        <f t="shared" si="43"/>
        <v>44038.458333326555</v>
      </c>
      <c r="B2817" s="5">
        <v>0.45833333333333331</v>
      </c>
      <c r="C2817" s="4">
        <v>300.39999999999998</v>
      </c>
      <c r="D2817" s="4">
        <v>175.5</v>
      </c>
      <c r="E2817" s="4">
        <v>60.7</v>
      </c>
      <c r="F2817" s="4">
        <v>42.7</v>
      </c>
      <c r="G2817" s="4">
        <v>4.9000000000000004</v>
      </c>
      <c r="H2817" s="4">
        <v>33.200000000000003</v>
      </c>
      <c r="I2817" s="4">
        <v>91.494299999999996</v>
      </c>
      <c r="J2817" s="4">
        <v>-69.785600000000002</v>
      </c>
      <c r="K2817" s="4">
        <v>72.446499999999986</v>
      </c>
      <c r="L2817" s="4">
        <v>-72.388000000000005</v>
      </c>
      <c r="M2817" s="4">
        <v>0</v>
      </c>
      <c r="N2817" s="4">
        <v>0</v>
      </c>
      <c r="O2817" s="4">
        <v>338.76719999999989</v>
      </c>
    </row>
    <row r="2818" spans="1:15" x14ac:dyDescent="0.2">
      <c r="A2818" s="6">
        <f t="shared" si="43"/>
        <v>44038.499999993219</v>
      </c>
      <c r="B2818" s="5">
        <v>0.5</v>
      </c>
      <c r="C2818" s="4">
        <v>291.2</v>
      </c>
      <c r="D2818" s="4">
        <v>175.5</v>
      </c>
      <c r="E2818" s="4">
        <v>60.5</v>
      </c>
      <c r="F2818" s="4">
        <v>42.7</v>
      </c>
      <c r="G2818" s="4">
        <v>4.9000000000000004</v>
      </c>
      <c r="H2818" s="4">
        <v>33.200000000000003</v>
      </c>
      <c r="I2818" s="4">
        <v>97.7761</v>
      </c>
      <c r="J2818" s="4">
        <v>-74.57680000000002</v>
      </c>
      <c r="K2818" s="4">
        <v>73.486399999999989</v>
      </c>
      <c r="L2818" s="4">
        <v>-73.427099999999996</v>
      </c>
      <c r="M2818" s="4">
        <v>-12.5</v>
      </c>
      <c r="N2818" s="4">
        <v>0</v>
      </c>
      <c r="O2818" s="4">
        <v>327.55859999999996</v>
      </c>
    </row>
    <row r="2819" spans="1:15" x14ac:dyDescent="0.2">
      <c r="A2819" s="6">
        <f t="shared" si="43"/>
        <v>44038.541666659883</v>
      </c>
      <c r="B2819" s="5">
        <v>0.54166666666666663</v>
      </c>
      <c r="C2819" s="4">
        <v>289</v>
      </c>
      <c r="D2819" s="4">
        <v>175.5</v>
      </c>
      <c r="E2819" s="4">
        <v>60.5</v>
      </c>
      <c r="F2819" s="4">
        <v>43.2</v>
      </c>
      <c r="G2819" s="4">
        <v>4.9000000000000004</v>
      </c>
      <c r="H2819" s="4">
        <v>33.200000000000003</v>
      </c>
      <c r="I2819" s="4">
        <v>89.025300000000001</v>
      </c>
      <c r="J2819" s="4">
        <v>-67.902399999999986</v>
      </c>
      <c r="K2819" s="4">
        <v>75.764699999999991</v>
      </c>
      <c r="L2819" s="4">
        <v>-75.703599999999994</v>
      </c>
      <c r="M2819" s="4">
        <v>-10.8</v>
      </c>
      <c r="N2819" s="4">
        <v>0</v>
      </c>
      <c r="O2819" s="4">
        <v>327.68399999999997</v>
      </c>
    </row>
    <row r="2820" spans="1:15" x14ac:dyDescent="0.2">
      <c r="A2820" s="6">
        <f t="shared" si="43"/>
        <v>44038.583333326547</v>
      </c>
      <c r="B2820" s="5">
        <v>0.58333333333333337</v>
      </c>
      <c r="C2820" s="4">
        <v>282.39999999999998</v>
      </c>
      <c r="D2820" s="4">
        <v>175.5</v>
      </c>
      <c r="E2820" s="4">
        <v>60.3</v>
      </c>
      <c r="F2820" s="4">
        <v>43.2</v>
      </c>
      <c r="G2820" s="4">
        <v>4.9000000000000004</v>
      </c>
      <c r="H2820" s="4">
        <v>33.200000000000003</v>
      </c>
      <c r="I2820" s="4">
        <v>76.319200000000009</v>
      </c>
      <c r="J2820" s="4">
        <v>-58.211199999999998</v>
      </c>
      <c r="K2820" s="4">
        <v>71.105499999999992</v>
      </c>
      <c r="L2820" s="4">
        <v>-71.048099999999991</v>
      </c>
      <c r="M2820" s="4">
        <v>-4.4000000000000004</v>
      </c>
      <c r="N2820" s="4">
        <v>0</v>
      </c>
      <c r="O2820" s="4">
        <v>330.86540000000002</v>
      </c>
    </row>
    <row r="2821" spans="1:15" x14ac:dyDescent="0.2">
      <c r="A2821" s="6">
        <f t="shared" si="43"/>
        <v>44038.624999993212</v>
      </c>
      <c r="B2821" s="5">
        <v>0.625</v>
      </c>
      <c r="C2821" s="4">
        <v>290.39999999999998</v>
      </c>
      <c r="D2821" s="4">
        <v>175.5</v>
      </c>
      <c r="E2821" s="4">
        <v>60.5</v>
      </c>
      <c r="F2821" s="4">
        <v>55.9</v>
      </c>
      <c r="G2821" s="4">
        <v>4.9000000000000004</v>
      </c>
      <c r="H2821" s="4">
        <v>33.200000000000003</v>
      </c>
      <c r="I2821" s="4">
        <v>59.022200000000012</v>
      </c>
      <c r="J2821" s="4">
        <v>-45.018000000000008</v>
      </c>
      <c r="K2821" s="4">
        <v>66.009500000000003</v>
      </c>
      <c r="L2821" s="4">
        <v>-65.956200000000024</v>
      </c>
      <c r="M2821" s="4">
        <v>0</v>
      </c>
      <c r="N2821" s="4">
        <v>0</v>
      </c>
      <c r="O2821" s="4">
        <v>344.05749999999989</v>
      </c>
    </row>
    <row r="2822" spans="1:15" x14ac:dyDescent="0.2">
      <c r="A2822" s="6">
        <f t="shared" si="43"/>
        <v>44038.666666659876</v>
      </c>
      <c r="B2822" s="5">
        <v>0.66666666666666663</v>
      </c>
      <c r="C2822" s="4">
        <v>299.89999999999998</v>
      </c>
      <c r="D2822" s="4">
        <v>175.5</v>
      </c>
      <c r="E2822" s="4">
        <v>60.7</v>
      </c>
      <c r="F2822" s="4">
        <v>66.400000000000006</v>
      </c>
      <c r="G2822" s="4">
        <v>4.9000000000000004</v>
      </c>
      <c r="H2822" s="4">
        <v>33.200000000000003</v>
      </c>
      <c r="I2822" s="4">
        <v>37.6556</v>
      </c>
      <c r="J2822" s="4">
        <v>-28.7212</v>
      </c>
      <c r="K2822" s="4">
        <v>62.926099999999998</v>
      </c>
      <c r="L2822" s="4">
        <v>-62.875300000000017</v>
      </c>
      <c r="M2822" s="4">
        <v>0</v>
      </c>
      <c r="N2822" s="4">
        <v>0</v>
      </c>
      <c r="O2822" s="4">
        <v>349.68519999999995</v>
      </c>
    </row>
    <row r="2823" spans="1:15" x14ac:dyDescent="0.2">
      <c r="A2823" s="6">
        <f t="shared" si="43"/>
        <v>44038.70833332654</v>
      </c>
      <c r="B2823" s="5">
        <v>0.70833333333333337</v>
      </c>
      <c r="C2823" s="4">
        <v>311.60000000000002</v>
      </c>
      <c r="D2823" s="4">
        <v>175.5</v>
      </c>
      <c r="E2823" s="4">
        <v>60.9</v>
      </c>
      <c r="F2823" s="4">
        <v>75.900000000000006</v>
      </c>
      <c r="G2823" s="4">
        <v>4.9000000000000004</v>
      </c>
      <c r="H2823" s="4">
        <v>33.200000000000003</v>
      </c>
      <c r="I2823" s="4">
        <v>18.872300000000003</v>
      </c>
      <c r="J2823" s="4">
        <v>-14.394400000000001</v>
      </c>
      <c r="K2823" s="4">
        <v>59.974600000000009</v>
      </c>
      <c r="L2823" s="4">
        <v>-59.926200000000009</v>
      </c>
      <c r="M2823" s="4">
        <v>0</v>
      </c>
      <c r="N2823" s="4">
        <v>0</v>
      </c>
      <c r="O2823" s="4">
        <v>354.92629999999997</v>
      </c>
    </row>
    <row r="2824" spans="1:15" x14ac:dyDescent="0.2">
      <c r="A2824" s="6">
        <f t="shared" si="43"/>
        <v>44038.749999993204</v>
      </c>
      <c r="B2824" s="5">
        <v>0.75</v>
      </c>
      <c r="C2824" s="4">
        <v>318.2</v>
      </c>
      <c r="D2824" s="4">
        <v>175.5</v>
      </c>
      <c r="E2824" s="4">
        <v>61.1</v>
      </c>
      <c r="F2824" s="4">
        <v>77.8</v>
      </c>
      <c r="G2824" s="4">
        <v>4.9000000000000004</v>
      </c>
      <c r="H2824" s="4">
        <v>33.200000000000003</v>
      </c>
      <c r="I2824" s="4">
        <v>1.9393</v>
      </c>
      <c r="J2824" s="4">
        <v>-1.4791999999999998</v>
      </c>
      <c r="K2824" s="4">
        <v>55.181500000000007</v>
      </c>
      <c r="L2824" s="4">
        <v>-55.137</v>
      </c>
      <c r="M2824" s="4">
        <v>0</v>
      </c>
      <c r="N2824" s="4">
        <v>0</v>
      </c>
      <c r="O2824" s="4">
        <v>353.00459999999998</v>
      </c>
    </row>
    <row r="2825" spans="1:15" x14ac:dyDescent="0.2">
      <c r="A2825" s="6">
        <f t="shared" si="43"/>
        <v>44038.791666659868</v>
      </c>
      <c r="B2825" s="5">
        <v>0.79166666666666663</v>
      </c>
      <c r="C2825" s="4">
        <v>325.8</v>
      </c>
      <c r="D2825" s="4">
        <v>175.5</v>
      </c>
      <c r="E2825" s="4">
        <v>61.2</v>
      </c>
      <c r="F2825" s="4">
        <v>79.2</v>
      </c>
      <c r="G2825" s="4">
        <v>4.9000000000000004</v>
      </c>
      <c r="H2825" s="4">
        <v>33.200000000000003</v>
      </c>
      <c r="I2825" s="4">
        <v>0</v>
      </c>
      <c r="J2825" s="4">
        <v>0</v>
      </c>
      <c r="K2825" s="4">
        <v>56.857399999999998</v>
      </c>
      <c r="L2825" s="4">
        <v>-56.811500000000009</v>
      </c>
      <c r="M2825" s="4">
        <v>0</v>
      </c>
      <c r="N2825" s="4">
        <v>0</v>
      </c>
      <c r="O2825" s="4">
        <v>354.0458999999999</v>
      </c>
    </row>
    <row r="2826" spans="1:15" x14ac:dyDescent="0.2">
      <c r="A2826" s="6">
        <f t="shared" si="43"/>
        <v>44038.833333326533</v>
      </c>
      <c r="B2826" s="5">
        <v>0.83333333333333337</v>
      </c>
      <c r="C2826" s="4">
        <v>313.2</v>
      </c>
      <c r="D2826" s="4">
        <v>175.5</v>
      </c>
      <c r="E2826" s="4">
        <v>61</v>
      </c>
      <c r="F2826" s="4">
        <v>74.5</v>
      </c>
      <c r="G2826" s="4">
        <v>4.9000000000000004</v>
      </c>
      <c r="H2826" s="4">
        <v>33.200000000000003</v>
      </c>
      <c r="I2826" s="4">
        <v>0</v>
      </c>
      <c r="J2826" s="4">
        <v>0</v>
      </c>
      <c r="K2826" s="4">
        <v>61.417499999999997</v>
      </c>
      <c r="L2826" s="4">
        <v>-61.367899999999999</v>
      </c>
      <c r="M2826" s="4">
        <v>0</v>
      </c>
      <c r="N2826" s="4">
        <v>0</v>
      </c>
      <c r="O2826" s="4">
        <v>349.14959999999996</v>
      </c>
    </row>
    <row r="2827" spans="1:15" x14ac:dyDescent="0.2">
      <c r="A2827" s="6">
        <f t="shared" si="43"/>
        <v>44038.874999993197</v>
      </c>
      <c r="B2827" s="5">
        <v>0.875</v>
      </c>
      <c r="C2827" s="4">
        <v>295.8</v>
      </c>
      <c r="D2827" s="4">
        <v>175.5</v>
      </c>
      <c r="E2827" s="4">
        <v>60.6</v>
      </c>
      <c r="F2827" s="4">
        <v>74.3</v>
      </c>
      <c r="G2827" s="4">
        <v>4.9000000000000004</v>
      </c>
      <c r="H2827" s="4">
        <v>33.200000000000003</v>
      </c>
      <c r="I2827" s="4">
        <v>0</v>
      </c>
      <c r="J2827" s="4">
        <v>0</v>
      </c>
      <c r="K2827" s="4">
        <v>60.713499999999996</v>
      </c>
      <c r="L2827" s="4">
        <v>-60.66449999999999</v>
      </c>
      <c r="M2827" s="4">
        <v>0</v>
      </c>
      <c r="N2827" s="4">
        <v>0</v>
      </c>
      <c r="O2827" s="4">
        <v>348.54899999999998</v>
      </c>
    </row>
    <row r="2828" spans="1:15" x14ac:dyDescent="0.2">
      <c r="A2828" s="6">
        <f t="shared" si="43"/>
        <v>44038.916666659861</v>
      </c>
      <c r="B2828" s="5">
        <v>0.91666666666666663</v>
      </c>
      <c r="C2828" s="4">
        <v>277</v>
      </c>
      <c r="D2828" s="4">
        <v>175.5</v>
      </c>
      <c r="E2828" s="4">
        <v>60.2</v>
      </c>
      <c r="F2828" s="4">
        <v>74.3</v>
      </c>
      <c r="G2828" s="4">
        <v>4.9000000000000004</v>
      </c>
      <c r="H2828" s="4">
        <v>33.200000000000003</v>
      </c>
      <c r="I2828" s="4">
        <v>0</v>
      </c>
      <c r="J2828" s="4">
        <v>0</v>
      </c>
      <c r="K2828" s="4">
        <v>56.69019999999999</v>
      </c>
      <c r="L2828" s="4">
        <v>-56.644400000000019</v>
      </c>
      <c r="M2828" s="4">
        <v>0</v>
      </c>
      <c r="N2828" s="4">
        <v>0</v>
      </c>
      <c r="O2828" s="4">
        <v>348.14579999999995</v>
      </c>
    </row>
    <row r="2829" spans="1:15" x14ac:dyDescent="0.2">
      <c r="A2829" s="6">
        <f t="shared" si="43"/>
        <v>44038.958333326525</v>
      </c>
      <c r="B2829" s="5">
        <v>0.95833333333333337</v>
      </c>
      <c r="C2829" s="4">
        <v>263.89999999999998</v>
      </c>
      <c r="D2829" s="4">
        <v>175.5</v>
      </c>
      <c r="E2829" s="4">
        <v>60</v>
      </c>
      <c r="F2829" s="4">
        <v>64.3</v>
      </c>
      <c r="G2829" s="4">
        <v>4.9000000000000004</v>
      </c>
      <c r="H2829" s="4">
        <v>33.200000000000003</v>
      </c>
      <c r="I2829" s="4">
        <v>0</v>
      </c>
      <c r="J2829" s="4">
        <v>0</v>
      </c>
      <c r="K2829" s="4">
        <v>56.5563</v>
      </c>
      <c r="L2829" s="4">
        <v>-56.5107</v>
      </c>
      <c r="M2829" s="4">
        <v>0</v>
      </c>
      <c r="N2829" s="4">
        <v>0</v>
      </c>
      <c r="O2829" s="4">
        <v>337.94560000000001</v>
      </c>
    </row>
    <row r="2830" spans="1:15" x14ac:dyDescent="0.2">
      <c r="A2830" s="6">
        <f t="shared" si="43"/>
        <v>44038.99999999319</v>
      </c>
      <c r="B2830" s="5">
        <v>0</v>
      </c>
      <c r="C2830" s="4">
        <v>250.1</v>
      </c>
      <c r="D2830" s="4">
        <v>175.5</v>
      </c>
      <c r="E2830" s="4">
        <v>59.7</v>
      </c>
      <c r="F2830" s="4">
        <v>43.3</v>
      </c>
      <c r="G2830" s="4">
        <v>4.9000000000000004</v>
      </c>
      <c r="H2830" s="4">
        <v>33.200000000000003</v>
      </c>
      <c r="I2830" s="4">
        <v>0</v>
      </c>
      <c r="J2830" s="4">
        <v>0</v>
      </c>
      <c r="K2830" s="4">
        <v>60.008400000000009</v>
      </c>
      <c r="L2830" s="4">
        <v>-59.959999999999994</v>
      </c>
      <c r="M2830" s="4">
        <v>0</v>
      </c>
      <c r="N2830" s="4">
        <v>0</v>
      </c>
      <c r="O2830" s="4">
        <v>316.64839999999998</v>
      </c>
    </row>
    <row r="2831" spans="1:15" x14ac:dyDescent="0.2">
      <c r="A2831" s="6">
        <f t="shared" si="43"/>
        <v>44039.041666659854</v>
      </c>
      <c r="B2831" s="5">
        <v>4.1666666666666664E-2</v>
      </c>
      <c r="C2831" s="4">
        <v>248.3</v>
      </c>
      <c r="D2831" s="4">
        <v>175.5</v>
      </c>
      <c r="E2831" s="4">
        <v>59.7</v>
      </c>
      <c r="F2831" s="4">
        <v>43.3</v>
      </c>
      <c r="G2831" s="4">
        <v>4.9000000000000004</v>
      </c>
      <c r="H2831" s="4">
        <v>33.200000000000003</v>
      </c>
      <c r="I2831" s="4">
        <v>0</v>
      </c>
      <c r="J2831" s="4">
        <v>0</v>
      </c>
      <c r="K2831" s="4">
        <v>60.143700000000003</v>
      </c>
      <c r="L2831" s="4">
        <v>-60.095199999999991</v>
      </c>
      <c r="M2831" s="4">
        <v>0</v>
      </c>
      <c r="N2831" s="4">
        <v>0</v>
      </c>
      <c r="O2831" s="4">
        <v>316.64850000000001</v>
      </c>
    </row>
    <row r="2832" spans="1:15" x14ac:dyDescent="0.2">
      <c r="A2832" s="6">
        <f t="shared" si="43"/>
        <v>44039.083333326518</v>
      </c>
      <c r="B2832" s="5">
        <v>8.3333333333333329E-2</v>
      </c>
      <c r="C2832" s="4">
        <v>263.10000000000002</v>
      </c>
      <c r="D2832" s="4">
        <v>175.5</v>
      </c>
      <c r="E2832" s="4">
        <v>60</v>
      </c>
      <c r="F2832" s="4">
        <v>43.3</v>
      </c>
      <c r="G2832" s="4">
        <v>4.9000000000000004</v>
      </c>
      <c r="H2832" s="4">
        <v>33.200000000000003</v>
      </c>
      <c r="I2832" s="4">
        <v>0</v>
      </c>
      <c r="J2832" s="4">
        <v>0</v>
      </c>
      <c r="K2832" s="4">
        <v>56.622500000000002</v>
      </c>
      <c r="L2832" s="4">
        <v>-56.576800000000013</v>
      </c>
      <c r="M2832" s="4">
        <v>0</v>
      </c>
      <c r="N2832" s="4">
        <v>0</v>
      </c>
      <c r="O2832" s="4">
        <v>316.94569999999999</v>
      </c>
    </row>
    <row r="2833" spans="1:15" x14ac:dyDescent="0.2">
      <c r="A2833" s="6">
        <f t="shared" si="43"/>
        <v>44039.124999993182</v>
      </c>
      <c r="B2833" s="5">
        <v>0.125</v>
      </c>
      <c r="C2833" s="4">
        <v>281.5</v>
      </c>
      <c r="D2833" s="4">
        <v>175.5</v>
      </c>
      <c r="E2833" s="4">
        <v>60.3</v>
      </c>
      <c r="F2833" s="4">
        <v>45.5</v>
      </c>
      <c r="G2833" s="4">
        <v>4.9000000000000004</v>
      </c>
      <c r="H2833" s="4">
        <v>33.200000000000003</v>
      </c>
      <c r="I2833" s="4">
        <v>0</v>
      </c>
      <c r="J2833" s="4">
        <v>0</v>
      </c>
      <c r="K2833" s="4">
        <v>48.777999999999999</v>
      </c>
      <c r="L2833" s="4">
        <v>-48.738600000000005</v>
      </c>
      <c r="M2833" s="4">
        <v>0</v>
      </c>
      <c r="N2833" s="4">
        <v>0</v>
      </c>
      <c r="O2833" s="4">
        <v>319.43939999999998</v>
      </c>
    </row>
    <row r="2834" spans="1:15" x14ac:dyDescent="0.2">
      <c r="A2834" s="6">
        <f t="shared" si="43"/>
        <v>44039.166666659847</v>
      </c>
      <c r="B2834" s="5">
        <v>0.16666666666666666</v>
      </c>
      <c r="C2834" s="4">
        <v>283.10000000000002</v>
      </c>
      <c r="D2834" s="4">
        <v>175.5</v>
      </c>
      <c r="E2834" s="4">
        <v>60.4</v>
      </c>
      <c r="F2834" s="4">
        <v>45.1</v>
      </c>
      <c r="G2834" s="4">
        <v>4.9000000000000004</v>
      </c>
      <c r="H2834" s="4">
        <v>33.200000000000003</v>
      </c>
      <c r="I2834" s="4">
        <v>0.9826999999999998</v>
      </c>
      <c r="J2834" s="4">
        <v>-0.74960000000000004</v>
      </c>
      <c r="K2834" s="4">
        <v>52.433000000000007</v>
      </c>
      <c r="L2834" s="4">
        <v>-52.390699999999995</v>
      </c>
      <c r="M2834" s="4">
        <v>0</v>
      </c>
      <c r="N2834" s="4">
        <v>0</v>
      </c>
      <c r="O2834" s="4">
        <v>319.37540000000001</v>
      </c>
    </row>
    <row r="2835" spans="1:15" x14ac:dyDescent="0.2">
      <c r="A2835" s="6">
        <f t="shared" si="43"/>
        <v>44039.208333326511</v>
      </c>
      <c r="B2835" s="5">
        <v>0.20833333333333334</v>
      </c>
      <c r="C2835" s="4">
        <v>273.5</v>
      </c>
      <c r="D2835" s="4">
        <v>175.5</v>
      </c>
      <c r="E2835" s="4">
        <v>60.2</v>
      </c>
      <c r="F2835" s="4">
        <v>43.8</v>
      </c>
      <c r="G2835" s="4">
        <v>4.9000000000000004</v>
      </c>
      <c r="H2835" s="4">
        <v>33.200000000000003</v>
      </c>
      <c r="I2835" s="4">
        <v>10.496500000000001</v>
      </c>
      <c r="J2835" s="4">
        <v>-8.006000000000002</v>
      </c>
      <c r="K2835" s="4">
        <v>53.471500000000006</v>
      </c>
      <c r="L2835" s="4">
        <v>-53.428300000000014</v>
      </c>
      <c r="M2835" s="4">
        <v>0</v>
      </c>
      <c r="N2835" s="4">
        <v>0</v>
      </c>
      <c r="O2835" s="4">
        <v>320.13369999999992</v>
      </c>
    </row>
    <row r="2836" spans="1:15" x14ac:dyDescent="0.2">
      <c r="A2836" s="6">
        <f t="shared" si="43"/>
        <v>44039.249999993175</v>
      </c>
      <c r="B2836" s="5">
        <v>0.25</v>
      </c>
      <c r="C2836" s="4">
        <v>279.2</v>
      </c>
      <c r="D2836" s="4">
        <v>175.5</v>
      </c>
      <c r="E2836" s="4">
        <v>60.3</v>
      </c>
      <c r="F2836" s="4">
        <v>44.3</v>
      </c>
      <c r="G2836" s="4">
        <v>4.9000000000000004</v>
      </c>
      <c r="H2836" s="4">
        <v>33.200000000000003</v>
      </c>
      <c r="I2836" s="4">
        <v>26.2928</v>
      </c>
      <c r="J2836" s="4">
        <v>-20.054400000000001</v>
      </c>
      <c r="K2836" s="4">
        <v>49.348100000000002</v>
      </c>
      <c r="L2836" s="4">
        <v>-49.308299999999996</v>
      </c>
      <c r="M2836" s="4">
        <v>0</v>
      </c>
      <c r="N2836" s="4">
        <v>0</v>
      </c>
      <c r="O2836" s="4">
        <v>324.47820000000002</v>
      </c>
    </row>
    <row r="2837" spans="1:15" x14ac:dyDescent="0.2">
      <c r="A2837" s="6">
        <f t="shared" si="43"/>
        <v>44039.291666659839</v>
      </c>
      <c r="B2837" s="5">
        <v>0.29166666666666669</v>
      </c>
      <c r="C2837" s="4">
        <v>297.2</v>
      </c>
      <c r="D2837" s="4">
        <v>175.5</v>
      </c>
      <c r="E2837" s="4">
        <v>60.6</v>
      </c>
      <c r="F2837" s="4">
        <v>50.2</v>
      </c>
      <c r="G2837" s="4">
        <v>4.9000000000000004</v>
      </c>
      <c r="H2837" s="4">
        <v>33.200000000000003</v>
      </c>
      <c r="I2837" s="4">
        <v>37.990900000000003</v>
      </c>
      <c r="J2837" s="4">
        <v>-28.976799999999997</v>
      </c>
      <c r="K2837" s="4">
        <v>48.845600000000005</v>
      </c>
      <c r="L2837" s="4">
        <v>-48.806200000000004</v>
      </c>
      <c r="M2837" s="4">
        <v>0</v>
      </c>
      <c r="N2837" s="4">
        <v>0</v>
      </c>
      <c r="O2837" s="4">
        <v>333.45349999999996</v>
      </c>
    </row>
    <row r="2838" spans="1:15" x14ac:dyDescent="0.2">
      <c r="A2838" s="6">
        <f t="shared" si="43"/>
        <v>44039.333333326504</v>
      </c>
      <c r="B2838" s="5">
        <v>0.33333333333333331</v>
      </c>
      <c r="C2838" s="4">
        <v>334.8</v>
      </c>
      <c r="D2838" s="4">
        <v>175.5</v>
      </c>
      <c r="E2838" s="4">
        <v>61.4</v>
      </c>
      <c r="F2838" s="4">
        <v>63.5</v>
      </c>
      <c r="G2838" s="4">
        <v>4.9000000000000004</v>
      </c>
      <c r="H2838" s="4">
        <v>33.200000000000003</v>
      </c>
      <c r="I2838" s="4">
        <v>50.555300000000003</v>
      </c>
      <c r="J2838" s="4">
        <v>-38.559999999999988</v>
      </c>
      <c r="K2838" s="4">
        <v>42.442099999999996</v>
      </c>
      <c r="L2838" s="4">
        <v>-42.407800000000009</v>
      </c>
      <c r="M2838" s="4">
        <v>0</v>
      </c>
      <c r="N2838" s="4">
        <v>0</v>
      </c>
      <c r="O2838" s="4">
        <v>350.5295999999999</v>
      </c>
    </row>
    <row r="2839" spans="1:15" x14ac:dyDescent="0.2">
      <c r="A2839" s="6">
        <f t="shared" si="43"/>
        <v>44039.374999993168</v>
      </c>
      <c r="B2839" s="5">
        <v>0.375</v>
      </c>
      <c r="C2839" s="4">
        <v>350.3</v>
      </c>
      <c r="D2839" s="4">
        <v>175.5</v>
      </c>
      <c r="E2839" s="4">
        <v>61.7</v>
      </c>
      <c r="F2839" s="4">
        <v>69.8</v>
      </c>
      <c r="G2839" s="4">
        <v>4.9000000000000004</v>
      </c>
      <c r="H2839" s="4">
        <v>33.200000000000003</v>
      </c>
      <c r="I2839" s="4">
        <v>61.2331</v>
      </c>
      <c r="J2839" s="4">
        <v>-46.704400000000007</v>
      </c>
      <c r="K2839" s="4">
        <v>44.016800000000003</v>
      </c>
      <c r="L2839" s="4">
        <v>-43.981299999999997</v>
      </c>
      <c r="M2839" s="4">
        <v>0</v>
      </c>
      <c r="N2839" s="4">
        <v>0</v>
      </c>
      <c r="O2839" s="4">
        <v>359.66419999999994</v>
      </c>
    </row>
    <row r="2840" spans="1:15" x14ac:dyDescent="0.2">
      <c r="A2840" s="6">
        <f t="shared" ref="A2840:A2903" si="44">A2839+1/24</f>
        <v>44039.416666659832</v>
      </c>
      <c r="B2840" s="5">
        <v>0.41666666666666669</v>
      </c>
      <c r="C2840" s="4">
        <v>354.4</v>
      </c>
      <c r="D2840" s="4">
        <v>175.5</v>
      </c>
      <c r="E2840" s="4">
        <v>61.8</v>
      </c>
      <c r="F2840" s="4">
        <v>67</v>
      </c>
      <c r="G2840" s="4">
        <v>4.9000000000000004</v>
      </c>
      <c r="H2840" s="4">
        <v>33.200000000000003</v>
      </c>
      <c r="I2840" s="4">
        <v>69.933199999999999</v>
      </c>
      <c r="J2840" s="4">
        <v>-53.340400000000002</v>
      </c>
      <c r="K2840" s="4">
        <v>44.756099999999996</v>
      </c>
      <c r="L2840" s="4">
        <v>-44.720000000000013</v>
      </c>
      <c r="M2840" s="4">
        <v>0</v>
      </c>
      <c r="N2840" s="4">
        <v>0</v>
      </c>
      <c r="O2840" s="4">
        <v>359.02889999999996</v>
      </c>
    </row>
    <row r="2841" spans="1:15" x14ac:dyDescent="0.2">
      <c r="A2841" s="6">
        <f t="shared" si="44"/>
        <v>44039.458333326496</v>
      </c>
      <c r="B2841" s="5">
        <v>0.45833333333333331</v>
      </c>
      <c r="C2841" s="4">
        <v>362.8</v>
      </c>
      <c r="D2841" s="4">
        <v>175.5</v>
      </c>
      <c r="E2841" s="4">
        <v>62</v>
      </c>
      <c r="F2841" s="4">
        <v>62.6</v>
      </c>
      <c r="G2841" s="4">
        <v>4.9000000000000004</v>
      </c>
      <c r="H2841" s="4">
        <v>33.200000000000003</v>
      </c>
      <c r="I2841" s="4">
        <v>84.643599999999992</v>
      </c>
      <c r="J2841" s="4">
        <v>-62.528889120024623</v>
      </c>
      <c r="K2841" s="4">
        <v>47.337000000000003</v>
      </c>
      <c r="L2841" s="4">
        <v>-44.851710879975379</v>
      </c>
      <c r="M2841" s="4">
        <v>0</v>
      </c>
      <c r="N2841" s="4">
        <v>0</v>
      </c>
      <c r="O2841" s="4">
        <v>362.79999999999995</v>
      </c>
    </row>
    <row r="2842" spans="1:15" x14ac:dyDescent="0.2">
      <c r="A2842" s="6">
        <f t="shared" si="44"/>
        <v>44039.499999993161</v>
      </c>
      <c r="B2842" s="5">
        <v>0.5</v>
      </c>
      <c r="C2842" s="4">
        <v>343.9</v>
      </c>
      <c r="D2842" s="4">
        <v>175.5</v>
      </c>
      <c r="E2842" s="4">
        <v>61.6</v>
      </c>
      <c r="F2842" s="4">
        <v>49.5</v>
      </c>
      <c r="G2842" s="4">
        <v>4.9000000000000004</v>
      </c>
      <c r="H2842" s="4">
        <v>33.200000000000003</v>
      </c>
      <c r="I2842" s="4">
        <v>89.8005</v>
      </c>
      <c r="J2842" s="4">
        <v>-68.493599999999986</v>
      </c>
      <c r="K2842" s="4">
        <v>48.576900000000002</v>
      </c>
      <c r="L2842" s="4">
        <v>-48.537699999999987</v>
      </c>
      <c r="M2842" s="4">
        <v>0</v>
      </c>
      <c r="N2842" s="4">
        <v>0</v>
      </c>
      <c r="O2842" s="4">
        <v>346.04610000000002</v>
      </c>
    </row>
    <row r="2843" spans="1:15" x14ac:dyDescent="0.2">
      <c r="A2843" s="6">
        <f t="shared" si="44"/>
        <v>44039.541666659825</v>
      </c>
      <c r="B2843" s="5">
        <v>0.54166666666666663</v>
      </c>
      <c r="C2843" s="4">
        <v>357.2</v>
      </c>
      <c r="D2843" s="4">
        <v>175.5</v>
      </c>
      <c r="E2843" s="4">
        <v>61.8</v>
      </c>
      <c r="F2843" s="4">
        <v>66.900000000000006</v>
      </c>
      <c r="G2843" s="4">
        <v>4.9000000000000004</v>
      </c>
      <c r="H2843" s="4">
        <v>33.200000000000003</v>
      </c>
      <c r="I2843" s="4">
        <v>75.168199999999999</v>
      </c>
      <c r="J2843" s="4">
        <v>-57.333200000000012</v>
      </c>
      <c r="K2843" s="4">
        <v>50.487999999999992</v>
      </c>
      <c r="L2843" s="4">
        <v>-50.447299999999998</v>
      </c>
      <c r="M2843" s="4">
        <v>0</v>
      </c>
      <c r="N2843" s="4">
        <v>0</v>
      </c>
      <c r="O2843" s="4">
        <v>360.17570000000001</v>
      </c>
    </row>
    <row r="2844" spans="1:15" x14ac:dyDescent="0.2">
      <c r="A2844" s="6">
        <f t="shared" si="44"/>
        <v>44039.583333326489</v>
      </c>
      <c r="B2844" s="5">
        <v>0.58333333333333337</v>
      </c>
      <c r="C2844" s="4">
        <v>356</v>
      </c>
      <c r="D2844" s="4">
        <v>175.5</v>
      </c>
      <c r="E2844" s="4">
        <v>61.8</v>
      </c>
      <c r="F2844" s="4">
        <v>79.5</v>
      </c>
      <c r="G2844" s="4">
        <v>4.9000000000000004</v>
      </c>
      <c r="H2844" s="4">
        <v>33.200000000000003</v>
      </c>
      <c r="I2844" s="4">
        <v>53.283699999999996</v>
      </c>
      <c r="J2844" s="4">
        <v>-40.641199999999991</v>
      </c>
      <c r="K2844" s="4">
        <v>48.510800000000003</v>
      </c>
      <c r="L2844" s="4">
        <v>-48.471600000000009</v>
      </c>
      <c r="M2844" s="4">
        <v>0</v>
      </c>
      <c r="N2844" s="4">
        <v>0</v>
      </c>
      <c r="O2844" s="4">
        <v>367.58170000000001</v>
      </c>
    </row>
    <row r="2845" spans="1:15" x14ac:dyDescent="0.2">
      <c r="A2845" s="6">
        <f t="shared" si="44"/>
        <v>44039.624999993153</v>
      </c>
      <c r="B2845" s="5">
        <v>0.625</v>
      </c>
      <c r="C2845" s="4">
        <v>358.8</v>
      </c>
      <c r="D2845" s="4">
        <v>175.5</v>
      </c>
      <c r="E2845" s="4">
        <v>61.9</v>
      </c>
      <c r="F2845" s="4">
        <v>83.4</v>
      </c>
      <c r="G2845" s="4">
        <v>4.9000000000000004</v>
      </c>
      <c r="H2845" s="4">
        <v>33.200000000000003</v>
      </c>
      <c r="I2845" s="4">
        <v>40.058799999999998</v>
      </c>
      <c r="J2845" s="4">
        <v>-30.553999999999995</v>
      </c>
      <c r="K2845" s="4">
        <v>46.3643</v>
      </c>
      <c r="L2845" s="4">
        <v>-46.326899999999988</v>
      </c>
      <c r="M2845" s="4">
        <v>6.4</v>
      </c>
      <c r="N2845" s="4">
        <v>0</v>
      </c>
      <c r="O2845" s="4">
        <v>374.84220000000005</v>
      </c>
    </row>
    <row r="2846" spans="1:15" x14ac:dyDescent="0.2">
      <c r="A2846" s="6">
        <f t="shared" si="44"/>
        <v>44039.666666659818</v>
      </c>
      <c r="B2846" s="5">
        <v>0.66666666666666663</v>
      </c>
      <c r="C2846" s="4">
        <v>367</v>
      </c>
      <c r="D2846" s="4">
        <v>175.5</v>
      </c>
      <c r="E2846" s="4">
        <v>62</v>
      </c>
      <c r="F2846" s="4">
        <v>83.4</v>
      </c>
      <c r="G2846" s="4">
        <v>4.9000000000000004</v>
      </c>
      <c r="H2846" s="4">
        <v>33.200000000000003</v>
      </c>
      <c r="I2846" s="4">
        <v>26.784200000000006</v>
      </c>
      <c r="J2846" s="4">
        <v>-20.429199999999998</v>
      </c>
      <c r="K2846" s="4">
        <v>46.197099999999999</v>
      </c>
      <c r="L2846" s="4">
        <v>-46.159799999999997</v>
      </c>
      <c r="M2846" s="4">
        <v>24.1</v>
      </c>
      <c r="N2846" s="4">
        <v>0</v>
      </c>
      <c r="O2846" s="4">
        <v>389.49229999999994</v>
      </c>
    </row>
    <row r="2847" spans="1:15" x14ac:dyDescent="0.2">
      <c r="A2847" s="6">
        <f t="shared" si="44"/>
        <v>44039.708333326482</v>
      </c>
      <c r="B2847" s="5">
        <v>0.70833333333333337</v>
      </c>
      <c r="C2847" s="4">
        <v>358</v>
      </c>
      <c r="D2847" s="4">
        <v>175.5</v>
      </c>
      <c r="E2847" s="4">
        <v>61.9</v>
      </c>
      <c r="F2847" s="4">
        <v>83.4</v>
      </c>
      <c r="G2847" s="4">
        <v>4.9000000000000004</v>
      </c>
      <c r="H2847" s="4">
        <v>33.200000000000003</v>
      </c>
      <c r="I2847" s="4">
        <v>12.435700000000001</v>
      </c>
      <c r="J2847" s="4">
        <v>-9.485199999999999</v>
      </c>
      <c r="K2847" s="4">
        <v>54.511400000000002</v>
      </c>
      <c r="L2847" s="4">
        <v>-54.467400000000012</v>
      </c>
      <c r="M2847" s="4">
        <v>18.8</v>
      </c>
      <c r="N2847" s="4">
        <v>0</v>
      </c>
      <c r="O2847" s="4">
        <v>380.69449999999995</v>
      </c>
    </row>
    <row r="2848" spans="1:15" x14ac:dyDescent="0.2">
      <c r="A2848" s="6">
        <f t="shared" si="44"/>
        <v>44039.749999993146</v>
      </c>
      <c r="B2848" s="5">
        <v>0.75</v>
      </c>
      <c r="C2848" s="4">
        <v>356.3</v>
      </c>
      <c r="D2848" s="4">
        <v>175.5</v>
      </c>
      <c r="E2848" s="4">
        <v>61.8</v>
      </c>
      <c r="F2848" s="4">
        <v>83.4</v>
      </c>
      <c r="G2848" s="4">
        <v>4.9000000000000004</v>
      </c>
      <c r="H2848" s="4">
        <v>33.200000000000003</v>
      </c>
      <c r="I2848" s="4">
        <v>1.8996999999999999</v>
      </c>
      <c r="J2848" s="4">
        <v>-1.4487999999999999</v>
      </c>
      <c r="K2848" s="4">
        <v>61.919600000000003</v>
      </c>
      <c r="L2848" s="4">
        <v>-61.869599999999991</v>
      </c>
      <c r="M2848" s="4">
        <v>18.8</v>
      </c>
      <c r="N2848" s="4">
        <v>0</v>
      </c>
      <c r="O2848" s="4">
        <v>378.10090000000002</v>
      </c>
    </row>
    <row r="2849" spans="1:15" x14ac:dyDescent="0.2">
      <c r="A2849" s="6">
        <f t="shared" si="44"/>
        <v>44039.79166665981</v>
      </c>
      <c r="B2849" s="5">
        <v>0.79166666666666663</v>
      </c>
      <c r="C2849" s="4">
        <v>358.5</v>
      </c>
      <c r="D2849" s="4">
        <v>175.5</v>
      </c>
      <c r="E2849" s="4">
        <v>61.9</v>
      </c>
      <c r="F2849" s="4">
        <v>83.4</v>
      </c>
      <c r="G2849" s="4">
        <v>4.9000000000000004</v>
      </c>
      <c r="H2849" s="4">
        <v>33.200000000000003</v>
      </c>
      <c r="I2849" s="4">
        <v>0</v>
      </c>
      <c r="J2849" s="4">
        <v>0</v>
      </c>
      <c r="K2849" s="4">
        <v>65.172099999999986</v>
      </c>
      <c r="L2849" s="4">
        <v>-65.119499999999988</v>
      </c>
      <c r="M2849" s="4">
        <v>19.7</v>
      </c>
      <c r="N2849" s="4">
        <v>0</v>
      </c>
      <c r="O2849" s="4">
        <v>378.65259999999995</v>
      </c>
    </row>
    <row r="2850" spans="1:15" x14ac:dyDescent="0.2">
      <c r="A2850" s="6">
        <f t="shared" si="44"/>
        <v>44039.833333326475</v>
      </c>
      <c r="B2850" s="5">
        <v>0.83333333333333337</v>
      </c>
      <c r="C2850" s="4">
        <v>337.9</v>
      </c>
      <c r="D2850" s="4">
        <v>175.5</v>
      </c>
      <c r="E2850" s="4">
        <v>61.5</v>
      </c>
      <c r="F2850" s="4">
        <v>81.7</v>
      </c>
      <c r="G2850" s="4">
        <v>4.9000000000000004</v>
      </c>
      <c r="H2850" s="4">
        <v>33.200000000000003</v>
      </c>
      <c r="I2850" s="4">
        <v>0</v>
      </c>
      <c r="J2850" s="4">
        <v>0</v>
      </c>
      <c r="K2850" s="4">
        <v>68.557999999999993</v>
      </c>
      <c r="L2850" s="4">
        <v>-68.50269999999999</v>
      </c>
      <c r="M2850" s="4">
        <v>0</v>
      </c>
      <c r="N2850" s="4">
        <v>0</v>
      </c>
      <c r="O2850" s="4">
        <v>356.85529999999994</v>
      </c>
    </row>
    <row r="2851" spans="1:15" x14ac:dyDescent="0.2">
      <c r="A2851" s="6">
        <f t="shared" si="44"/>
        <v>44039.874999993139</v>
      </c>
      <c r="B2851" s="5">
        <v>0.875</v>
      </c>
      <c r="C2851" s="4">
        <v>320</v>
      </c>
      <c r="D2851" s="4">
        <v>175.5</v>
      </c>
      <c r="E2851" s="4">
        <v>61.1</v>
      </c>
      <c r="F2851" s="4">
        <v>78.3</v>
      </c>
      <c r="G2851" s="4">
        <v>4.9000000000000004</v>
      </c>
      <c r="H2851" s="4">
        <v>33.200000000000003</v>
      </c>
      <c r="I2851" s="4">
        <v>0</v>
      </c>
      <c r="J2851" s="4">
        <v>0</v>
      </c>
      <c r="K2851" s="4">
        <v>60.377099999999999</v>
      </c>
      <c r="L2851" s="4">
        <v>-60.328400000000002</v>
      </c>
      <c r="M2851" s="4">
        <v>0</v>
      </c>
      <c r="N2851" s="4">
        <v>0</v>
      </c>
      <c r="O2851" s="4">
        <v>353.04869999999994</v>
      </c>
    </row>
    <row r="2852" spans="1:15" x14ac:dyDescent="0.2">
      <c r="A2852" s="6">
        <f t="shared" si="44"/>
        <v>44039.916666659803</v>
      </c>
      <c r="B2852" s="5">
        <v>0.91666666666666663</v>
      </c>
      <c r="C2852" s="4">
        <v>295.2</v>
      </c>
      <c r="D2852" s="4">
        <v>175.5</v>
      </c>
      <c r="E2852" s="4">
        <v>60.6</v>
      </c>
      <c r="F2852" s="4">
        <v>67.3</v>
      </c>
      <c r="G2852" s="4">
        <v>4.9000000000000004</v>
      </c>
      <c r="H2852" s="4">
        <v>33.200000000000003</v>
      </c>
      <c r="I2852" s="4">
        <v>0</v>
      </c>
      <c r="J2852" s="4">
        <v>0</v>
      </c>
      <c r="K2852" s="4">
        <v>56.02</v>
      </c>
      <c r="L2852" s="4">
        <v>-55.974799999999981</v>
      </c>
      <c r="M2852" s="4">
        <v>0</v>
      </c>
      <c r="N2852" s="4">
        <v>0</v>
      </c>
      <c r="O2852" s="4">
        <v>341.54519999999997</v>
      </c>
    </row>
    <row r="2853" spans="1:15" x14ac:dyDescent="0.2">
      <c r="A2853" s="6">
        <f t="shared" si="44"/>
        <v>44039.958333326467</v>
      </c>
      <c r="B2853" s="5">
        <v>0.95833333333333337</v>
      </c>
      <c r="C2853" s="4">
        <v>280.5</v>
      </c>
      <c r="D2853" s="4">
        <v>175.5</v>
      </c>
      <c r="E2853" s="4">
        <v>60.3</v>
      </c>
      <c r="F2853" s="4">
        <v>48.4</v>
      </c>
      <c r="G2853" s="4">
        <v>4.9000000000000004</v>
      </c>
      <c r="H2853" s="4">
        <v>33.200000000000003</v>
      </c>
      <c r="I2853" s="4">
        <v>0</v>
      </c>
      <c r="J2853" s="4">
        <v>0</v>
      </c>
      <c r="K2853" s="4">
        <v>54.041600000000003</v>
      </c>
      <c r="L2853" s="4">
        <v>-53.998000000000005</v>
      </c>
      <c r="M2853" s="4">
        <v>0</v>
      </c>
      <c r="N2853" s="4">
        <v>0</v>
      </c>
      <c r="O2853" s="4">
        <v>322.34359999999998</v>
      </c>
    </row>
    <row r="2854" spans="1:15" x14ac:dyDescent="0.2">
      <c r="A2854" s="6">
        <f t="shared" si="44"/>
        <v>44039.999999993131</v>
      </c>
      <c r="B2854" s="5">
        <v>0</v>
      </c>
      <c r="C2854" s="4">
        <v>263.5</v>
      </c>
      <c r="D2854" s="4">
        <v>175.5</v>
      </c>
      <c r="E2854" s="4">
        <v>60</v>
      </c>
      <c r="F2854" s="4">
        <v>43.9</v>
      </c>
      <c r="G2854" s="4">
        <v>4.9000000000000004</v>
      </c>
      <c r="H2854" s="4">
        <v>33.200000000000003</v>
      </c>
      <c r="I2854" s="4">
        <v>0</v>
      </c>
      <c r="J2854" s="4">
        <v>0</v>
      </c>
      <c r="K2854" s="4">
        <v>52.566400000000002</v>
      </c>
      <c r="L2854" s="4">
        <v>-52.524000000000001</v>
      </c>
      <c r="M2854" s="4">
        <v>0</v>
      </c>
      <c r="N2854" s="4">
        <v>0</v>
      </c>
      <c r="O2854" s="4">
        <v>317.54239999999993</v>
      </c>
    </row>
    <row r="2855" spans="1:15" x14ac:dyDescent="0.2">
      <c r="A2855" s="6">
        <f t="shared" si="44"/>
        <v>44040.041666659796</v>
      </c>
      <c r="B2855" s="5">
        <v>4.1666666666666664E-2</v>
      </c>
      <c r="C2855" s="4">
        <v>260.10000000000002</v>
      </c>
      <c r="D2855" s="4">
        <v>175.5</v>
      </c>
      <c r="E2855" s="4">
        <v>59.9</v>
      </c>
      <c r="F2855" s="4">
        <v>43.9</v>
      </c>
      <c r="G2855" s="4">
        <v>4.9000000000000004</v>
      </c>
      <c r="H2855" s="4">
        <v>33.200000000000003</v>
      </c>
      <c r="I2855" s="4">
        <v>0</v>
      </c>
      <c r="J2855" s="4">
        <v>0</v>
      </c>
      <c r="K2855" s="4">
        <v>55.851300000000002</v>
      </c>
      <c r="L2855" s="4">
        <v>-55.806200000000004</v>
      </c>
      <c r="M2855" s="4">
        <v>0</v>
      </c>
      <c r="N2855" s="4">
        <v>0</v>
      </c>
      <c r="O2855" s="4">
        <v>317.44509999999997</v>
      </c>
    </row>
    <row r="2856" spans="1:15" x14ac:dyDescent="0.2">
      <c r="A2856" s="6">
        <f t="shared" si="44"/>
        <v>44040.08333332646</v>
      </c>
      <c r="B2856" s="5">
        <v>8.3333333333333329E-2</v>
      </c>
      <c r="C2856" s="4">
        <v>272.5</v>
      </c>
      <c r="D2856" s="4">
        <v>175.5</v>
      </c>
      <c r="E2856" s="4">
        <v>60.1</v>
      </c>
      <c r="F2856" s="4">
        <v>53.8</v>
      </c>
      <c r="G2856" s="4">
        <v>4.9000000000000004</v>
      </c>
      <c r="H2856" s="4">
        <v>33.200000000000003</v>
      </c>
      <c r="I2856" s="4">
        <v>0</v>
      </c>
      <c r="J2856" s="4">
        <v>0</v>
      </c>
      <c r="K2856" s="4">
        <v>59.270999999999994</v>
      </c>
      <c r="L2856" s="4">
        <v>-59.223199999999984</v>
      </c>
      <c r="M2856" s="4">
        <v>0</v>
      </c>
      <c r="N2856" s="4">
        <v>0</v>
      </c>
      <c r="O2856" s="4">
        <v>327.5478</v>
      </c>
    </row>
    <row r="2857" spans="1:15" x14ac:dyDescent="0.2">
      <c r="A2857" s="6">
        <f t="shared" si="44"/>
        <v>44040.124999993124</v>
      </c>
      <c r="B2857" s="5">
        <v>0.125</v>
      </c>
      <c r="C2857" s="4">
        <v>289</v>
      </c>
      <c r="D2857" s="4">
        <v>175.5</v>
      </c>
      <c r="E2857" s="4">
        <v>60.5</v>
      </c>
      <c r="F2857" s="4">
        <v>63.8</v>
      </c>
      <c r="G2857" s="4">
        <v>4.9000000000000004</v>
      </c>
      <c r="H2857" s="4">
        <v>33.200000000000003</v>
      </c>
      <c r="I2857" s="4">
        <v>0</v>
      </c>
      <c r="J2857" s="4">
        <v>0</v>
      </c>
      <c r="K2857" s="4">
        <v>60.881099999999989</v>
      </c>
      <c r="L2857" s="4">
        <v>-60.831999999999979</v>
      </c>
      <c r="M2857" s="4">
        <v>0</v>
      </c>
      <c r="N2857" s="4">
        <v>0</v>
      </c>
      <c r="O2857" s="4">
        <v>337.94909999999999</v>
      </c>
    </row>
    <row r="2858" spans="1:15" x14ac:dyDescent="0.2">
      <c r="A2858" s="6">
        <f t="shared" si="44"/>
        <v>44040.166666659788</v>
      </c>
      <c r="B2858" s="5">
        <v>0.16666666666666666</v>
      </c>
      <c r="C2858" s="4">
        <v>289.8</v>
      </c>
      <c r="D2858" s="4">
        <v>175.5</v>
      </c>
      <c r="E2858" s="4">
        <v>60.5</v>
      </c>
      <c r="F2858" s="4">
        <v>66.5</v>
      </c>
      <c r="G2858" s="4">
        <v>4.9000000000000004</v>
      </c>
      <c r="H2858" s="4">
        <v>33.200000000000003</v>
      </c>
      <c r="I2858" s="4">
        <v>0.99499999999999988</v>
      </c>
      <c r="J2858" s="4">
        <v>-0.75879999999999992</v>
      </c>
      <c r="K2858" s="4">
        <v>54.007799999999996</v>
      </c>
      <c r="L2858" s="4">
        <v>-53.964199999999991</v>
      </c>
      <c r="M2858" s="4">
        <v>0</v>
      </c>
      <c r="N2858" s="4">
        <v>0</v>
      </c>
      <c r="O2858" s="4">
        <v>340.87979999999993</v>
      </c>
    </row>
    <row r="2859" spans="1:15" x14ac:dyDescent="0.2">
      <c r="A2859" s="6">
        <f t="shared" si="44"/>
        <v>44040.208333326453</v>
      </c>
      <c r="B2859" s="5">
        <v>0.20833333333333334</v>
      </c>
      <c r="C2859" s="4">
        <v>283.8</v>
      </c>
      <c r="D2859" s="4">
        <v>175.5</v>
      </c>
      <c r="E2859" s="4">
        <v>60.4</v>
      </c>
      <c r="F2859" s="4">
        <v>56.5</v>
      </c>
      <c r="G2859" s="4">
        <v>4.9000000000000004</v>
      </c>
      <c r="H2859" s="4">
        <v>33.200000000000003</v>
      </c>
      <c r="I2859" s="4">
        <v>8.5968</v>
      </c>
      <c r="J2859" s="4">
        <v>-6.557199999999999</v>
      </c>
      <c r="K2859" s="4">
        <v>53.907799999999995</v>
      </c>
      <c r="L2859" s="4">
        <v>-53.864299999999993</v>
      </c>
      <c r="M2859" s="4">
        <v>0</v>
      </c>
      <c r="N2859" s="4">
        <v>0</v>
      </c>
      <c r="O2859" s="4">
        <v>332.58309999999989</v>
      </c>
    </row>
    <row r="2860" spans="1:15" x14ac:dyDescent="0.2">
      <c r="A2860" s="6">
        <f t="shared" si="44"/>
        <v>44040.249999993117</v>
      </c>
      <c r="B2860" s="5">
        <v>0.25</v>
      </c>
      <c r="C2860" s="4">
        <v>284.10000000000002</v>
      </c>
      <c r="D2860" s="4">
        <v>175.5</v>
      </c>
      <c r="E2860" s="4">
        <v>60.4</v>
      </c>
      <c r="F2860" s="4">
        <v>44.4</v>
      </c>
      <c r="G2860" s="4">
        <v>4.9000000000000004</v>
      </c>
      <c r="H2860" s="4">
        <v>33.200000000000003</v>
      </c>
      <c r="I2860" s="4">
        <v>21.6129</v>
      </c>
      <c r="J2860" s="4">
        <v>-16.4848</v>
      </c>
      <c r="K2860" s="4">
        <v>54.3765</v>
      </c>
      <c r="L2860" s="4">
        <v>-54.332599999999999</v>
      </c>
      <c r="M2860" s="4">
        <v>0</v>
      </c>
      <c r="N2860" s="4">
        <v>0</v>
      </c>
      <c r="O2860" s="4">
        <v>323.572</v>
      </c>
    </row>
    <row r="2861" spans="1:15" x14ac:dyDescent="0.2">
      <c r="A2861" s="6">
        <f t="shared" si="44"/>
        <v>44040.291666659781</v>
      </c>
      <c r="B2861" s="5">
        <v>0.29166666666666669</v>
      </c>
      <c r="C2861" s="4">
        <v>294.2</v>
      </c>
      <c r="D2861" s="4">
        <v>175.5</v>
      </c>
      <c r="E2861" s="4">
        <v>60.6</v>
      </c>
      <c r="F2861" s="4">
        <v>44.9</v>
      </c>
      <c r="G2861" s="4">
        <v>4.9000000000000004</v>
      </c>
      <c r="H2861" s="4">
        <v>33.200000000000003</v>
      </c>
      <c r="I2861" s="4">
        <v>41.869399999999999</v>
      </c>
      <c r="J2861" s="4">
        <v>-31.935200000000009</v>
      </c>
      <c r="K2861" s="4">
        <v>55.181500000000007</v>
      </c>
      <c r="L2861" s="4">
        <v>-55.137</v>
      </c>
      <c r="M2861" s="4">
        <v>0</v>
      </c>
      <c r="N2861" s="4">
        <v>0</v>
      </c>
      <c r="O2861" s="4">
        <v>329.07869999999997</v>
      </c>
    </row>
    <row r="2862" spans="1:15" x14ac:dyDescent="0.2">
      <c r="A2862" s="6">
        <f t="shared" si="44"/>
        <v>44040.333333326445</v>
      </c>
      <c r="B2862" s="5">
        <v>0.33333333333333331</v>
      </c>
      <c r="C2862" s="4">
        <v>326.89999999999998</v>
      </c>
      <c r="D2862" s="4">
        <v>175.5</v>
      </c>
      <c r="E2862" s="4">
        <v>61.2</v>
      </c>
      <c r="F2862" s="4">
        <v>50.4</v>
      </c>
      <c r="G2862" s="4">
        <v>4.9000000000000004</v>
      </c>
      <c r="H2862" s="4">
        <v>33.200000000000003</v>
      </c>
      <c r="I2862" s="4">
        <v>64.736699999999999</v>
      </c>
      <c r="J2862" s="4">
        <v>-49.376799999999989</v>
      </c>
      <c r="K2862" s="4">
        <v>57.8977</v>
      </c>
      <c r="L2862" s="4">
        <v>-57.851000000000013</v>
      </c>
      <c r="M2862" s="4">
        <v>0</v>
      </c>
      <c r="N2862" s="4">
        <v>0</v>
      </c>
      <c r="O2862" s="4">
        <v>340.6065999999999</v>
      </c>
    </row>
    <row r="2863" spans="1:15" x14ac:dyDescent="0.2">
      <c r="A2863" s="6">
        <f t="shared" si="44"/>
        <v>44040.37499999311</v>
      </c>
      <c r="B2863" s="5">
        <v>0.375</v>
      </c>
      <c r="C2863" s="4">
        <v>347.2</v>
      </c>
      <c r="D2863" s="4">
        <v>175.5</v>
      </c>
      <c r="E2863" s="4">
        <v>61.6</v>
      </c>
      <c r="F2863" s="4">
        <v>55</v>
      </c>
      <c r="G2863" s="4">
        <v>4.9000000000000004</v>
      </c>
      <c r="H2863" s="4">
        <v>33.200000000000003</v>
      </c>
      <c r="I2863" s="4">
        <v>87.888599999999997</v>
      </c>
      <c r="J2863" s="4">
        <v>-67.035600000000002</v>
      </c>
      <c r="K2863" s="4">
        <v>49.046700000000001</v>
      </c>
      <c r="L2863" s="4">
        <v>-49.007099999999994</v>
      </c>
      <c r="M2863" s="4">
        <v>0</v>
      </c>
      <c r="N2863" s="4">
        <v>0</v>
      </c>
      <c r="O2863" s="4">
        <v>351.0926</v>
      </c>
    </row>
    <row r="2864" spans="1:15" x14ac:dyDescent="0.2">
      <c r="A2864" s="6">
        <f t="shared" si="44"/>
        <v>44040.416666659774</v>
      </c>
      <c r="B2864" s="5">
        <v>0.41666666666666669</v>
      </c>
      <c r="C2864" s="4">
        <v>355.8</v>
      </c>
      <c r="D2864" s="4">
        <v>175.5</v>
      </c>
      <c r="E2864" s="4">
        <v>61.8</v>
      </c>
      <c r="F2864" s="4">
        <v>44.4</v>
      </c>
      <c r="G2864" s="4">
        <v>4.9000000000000004</v>
      </c>
      <c r="H2864" s="4">
        <v>33.200000000000003</v>
      </c>
      <c r="I2864" s="4">
        <v>121.691</v>
      </c>
      <c r="J2864" s="4">
        <v>-89.602953803577591</v>
      </c>
      <c r="K2864" s="4">
        <v>49.146699999999996</v>
      </c>
      <c r="L2864" s="4">
        <v>-45.234746196422428</v>
      </c>
      <c r="M2864" s="4">
        <v>0</v>
      </c>
      <c r="N2864" s="4">
        <v>0</v>
      </c>
      <c r="O2864" s="4">
        <v>355.8</v>
      </c>
    </row>
    <row r="2865" spans="1:15" x14ac:dyDescent="0.2">
      <c r="A2865" s="6">
        <f t="shared" si="44"/>
        <v>44040.458333326438</v>
      </c>
      <c r="B2865" s="5">
        <v>0.45833333333333331</v>
      </c>
      <c r="C2865" s="4">
        <v>358.1</v>
      </c>
      <c r="D2865" s="4">
        <v>175.5</v>
      </c>
      <c r="E2865" s="4">
        <v>61.9</v>
      </c>
      <c r="F2865" s="4">
        <v>44.4</v>
      </c>
      <c r="G2865" s="4">
        <v>4.9000000000000004</v>
      </c>
      <c r="H2865" s="4">
        <v>33.200000000000003</v>
      </c>
      <c r="I2865" s="4">
        <v>136.19459999999998</v>
      </c>
      <c r="J2865" s="4">
        <v>-102.88207119726124</v>
      </c>
      <c r="K2865" s="4">
        <v>50.990200000000002</v>
      </c>
      <c r="L2865" s="4">
        <v>-46.102728802738774</v>
      </c>
      <c r="M2865" s="4">
        <v>0</v>
      </c>
      <c r="N2865" s="4">
        <v>0</v>
      </c>
      <c r="O2865" s="4">
        <v>358.09999999999991</v>
      </c>
    </row>
    <row r="2866" spans="1:15" x14ac:dyDescent="0.2">
      <c r="A2866" s="6">
        <f t="shared" si="44"/>
        <v>44040.499999993102</v>
      </c>
      <c r="B2866" s="5">
        <v>0.5</v>
      </c>
      <c r="C2866" s="4">
        <v>340.2</v>
      </c>
      <c r="D2866" s="4">
        <v>175.5</v>
      </c>
      <c r="E2866" s="4">
        <v>61.5</v>
      </c>
      <c r="F2866" s="4">
        <v>44.4</v>
      </c>
      <c r="G2866" s="4">
        <v>4.9000000000000004</v>
      </c>
      <c r="H2866" s="4">
        <v>33.200000000000003</v>
      </c>
      <c r="I2866" s="4">
        <v>131.74799999999999</v>
      </c>
      <c r="J2866" s="4">
        <v>-100.4884</v>
      </c>
      <c r="K2866" s="4">
        <v>55.382600000000004</v>
      </c>
      <c r="L2866" s="4">
        <v>-55.337899999999976</v>
      </c>
      <c r="M2866" s="4">
        <v>0</v>
      </c>
      <c r="N2866" s="4">
        <v>0</v>
      </c>
      <c r="O2866" s="4">
        <v>350.80429999999996</v>
      </c>
    </row>
    <row r="2867" spans="1:15" x14ac:dyDescent="0.2">
      <c r="A2867" s="6">
        <f t="shared" si="44"/>
        <v>44040.541666659767</v>
      </c>
      <c r="B2867" s="5">
        <v>0.54166666666666663</v>
      </c>
      <c r="C2867" s="4">
        <v>362.7</v>
      </c>
      <c r="D2867" s="4">
        <v>175.5</v>
      </c>
      <c r="E2867" s="4">
        <v>62</v>
      </c>
      <c r="F2867" s="4">
        <v>44.9</v>
      </c>
      <c r="G2867" s="4">
        <v>4.9000000000000004</v>
      </c>
      <c r="H2867" s="4">
        <v>33.200000000000003</v>
      </c>
      <c r="I2867" s="4">
        <v>133.2604</v>
      </c>
      <c r="J2867" s="4">
        <v>-98.557492791534742</v>
      </c>
      <c r="K2867" s="4">
        <v>55.885100000000001</v>
      </c>
      <c r="L2867" s="4">
        <v>-48.388007208465275</v>
      </c>
      <c r="M2867" s="4">
        <v>0</v>
      </c>
      <c r="N2867" s="4">
        <v>0</v>
      </c>
      <c r="O2867" s="4">
        <v>362.69999999999993</v>
      </c>
    </row>
    <row r="2868" spans="1:15" x14ac:dyDescent="0.2">
      <c r="A2868" s="6">
        <f t="shared" si="44"/>
        <v>44040.583333326431</v>
      </c>
      <c r="B2868" s="5">
        <v>0.58333333333333337</v>
      </c>
      <c r="C2868" s="4">
        <v>364.3</v>
      </c>
      <c r="D2868" s="4">
        <v>175.5</v>
      </c>
      <c r="E2868" s="4">
        <v>62</v>
      </c>
      <c r="F2868" s="4">
        <v>64.5</v>
      </c>
      <c r="G2868" s="4">
        <v>4.9000000000000004</v>
      </c>
      <c r="H2868" s="4">
        <v>33.200000000000003</v>
      </c>
      <c r="I2868" s="4">
        <v>115.79639999999999</v>
      </c>
      <c r="J2868" s="4">
        <v>-88.321600000000018</v>
      </c>
      <c r="K2868" s="4">
        <v>51.761400000000002</v>
      </c>
      <c r="L2868" s="4">
        <v>-51.7196</v>
      </c>
      <c r="M2868" s="4">
        <v>0</v>
      </c>
      <c r="N2868" s="4">
        <v>0</v>
      </c>
      <c r="O2868" s="4">
        <v>367.61659999999995</v>
      </c>
    </row>
    <row r="2869" spans="1:15" x14ac:dyDescent="0.2">
      <c r="A2869" s="6">
        <f t="shared" si="44"/>
        <v>44040.624999993095</v>
      </c>
      <c r="B2869" s="5">
        <v>0.625</v>
      </c>
      <c r="C2869" s="4">
        <v>364</v>
      </c>
      <c r="D2869" s="4">
        <v>175.5</v>
      </c>
      <c r="E2869" s="4">
        <v>62</v>
      </c>
      <c r="F2869" s="4">
        <v>77.2</v>
      </c>
      <c r="G2869" s="4">
        <v>4.9000000000000004</v>
      </c>
      <c r="H2869" s="4">
        <v>33.200000000000003</v>
      </c>
      <c r="I2869" s="4">
        <v>82.561400000000006</v>
      </c>
      <c r="J2869" s="4">
        <v>-62.972000000000001</v>
      </c>
      <c r="K2869" s="4">
        <v>49.884100000000004</v>
      </c>
      <c r="L2869" s="4">
        <v>-49.843800000000009</v>
      </c>
      <c r="M2869" s="4">
        <v>0</v>
      </c>
      <c r="N2869" s="4">
        <v>0</v>
      </c>
      <c r="O2869" s="4">
        <v>372.42969999999997</v>
      </c>
    </row>
    <row r="2870" spans="1:15" x14ac:dyDescent="0.2">
      <c r="A2870" s="6">
        <f t="shared" si="44"/>
        <v>44040.666666659759</v>
      </c>
      <c r="B2870" s="5">
        <v>0.66666666666666663</v>
      </c>
      <c r="C2870" s="4">
        <v>375.5</v>
      </c>
      <c r="D2870" s="4">
        <v>175.5</v>
      </c>
      <c r="E2870" s="4">
        <v>62.2</v>
      </c>
      <c r="F2870" s="4">
        <v>84.6</v>
      </c>
      <c r="G2870" s="4">
        <v>4.9000000000000004</v>
      </c>
      <c r="H2870" s="4">
        <v>33.200000000000003</v>
      </c>
      <c r="I2870" s="4">
        <v>54.615200000000002</v>
      </c>
      <c r="J2870" s="4">
        <v>-41.65679999999999</v>
      </c>
      <c r="K2870" s="4">
        <v>44.889500000000005</v>
      </c>
      <c r="L2870" s="4">
        <v>-44.853300000000004</v>
      </c>
      <c r="M2870" s="4">
        <v>12.4</v>
      </c>
      <c r="N2870" s="4">
        <v>0</v>
      </c>
      <c r="O2870" s="4">
        <v>385.79459999999995</v>
      </c>
    </row>
    <row r="2871" spans="1:15" x14ac:dyDescent="0.2">
      <c r="A2871" s="6">
        <f t="shared" si="44"/>
        <v>44040.708333326424</v>
      </c>
      <c r="B2871" s="5">
        <v>0.70833333333333337</v>
      </c>
      <c r="C2871" s="4">
        <v>370.8</v>
      </c>
      <c r="D2871" s="4">
        <v>175.5</v>
      </c>
      <c r="E2871" s="4">
        <v>62.1</v>
      </c>
      <c r="F2871" s="4">
        <v>84.6</v>
      </c>
      <c r="G2871" s="4">
        <v>4.9000000000000004</v>
      </c>
      <c r="H2871" s="4">
        <v>33.200000000000003</v>
      </c>
      <c r="I2871" s="4">
        <v>22.7255</v>
      </c>
      <c r="J2871" s="4">
        <v>-17.333600000000001</v>
      </c>
      <c r="K2871" s="4">
        <v>51.996699999999997</v>
      </c>
      <c r="L2871" s="4">
        <v>-51.954700000000003</v>
      </c>
      <c r="M2871" s="4">
        <v>24.9</v>
      </c>
      <c r="N2871" s="4">
        <v>0</v>
      </c>
      <c r="O2871" s="4">
        <v>390.63389999999993</v>
      </c>
    </row>
    <row r="2872" spans="1:15" x14ac:dyDescent="0.2">
      <c r="A2872" s="6">
        <f t="shared" si="44"/>
        <v>44040.749999993088</v>
      </c>
      <c r="B2872" s="5">
        <v>0.75</v>
      </c>
      <c r="C2872" s="4">
        <v>361.3</v>
      </c>
      <c r="D2872" s="4">
        <v>175.5</v>
      </c>
      <c r="E2872" s="4">
        <v>61.9</v>
      </c>
      <c r="F2872" s="4">
        <v>84.6</v>
      </c>
      <c r="G2872" s="4">
        <v>4.9000000000000004</v>
      </c>
      <c r="H2872" s="4">
        <v>33.200000000000003</v>
      </c>
      <c r="I2872" s="4">
        <v>2.5461999999999998</v>
      </c>
      <c r="J2872" s="4">
        <v>-1.9419999999999995</v>
      </c>
      <c r="K2872" s="4">
        <v>44.319800000000001</v>
      </c>
      <c r="L2872" s="4">
        <v>-44.283999999999999</v>
      </c>
      <c r="M2872" s="4">
        <v>36.1</v>
      </c>
      <c r="N2872" s="4">
        <v>0</v>
      </c>
      <c r="O2872" s="4">
        <v>396.84</v>
      </c>
    </row>
    <row r="2873" spans="1:15" x14ac:dyDescent="0.2">
      <c r="A2873" s="6">
        <f t="shared" si="44"/>
        <v>44040.791666659752</v>
      </c>
      <c r="B2873" s="5">
        <v>0.79166666666666663</v>
      </c>
      <c r="C2873" s="4">
        <v>363.7</v>
      </c>
      <c r="D2873" s="4">
        <v>175.5</v>
      </c>
      <c r="E2873" s="4">
        <v>62</v>
      </c>
      <c r="F2873" s="4">
        <v>84.6</v>
      </c>
      <c r="G2873" s="4">
        <v>4.9000000000000004</v>
      </c>
      <c r="H2873" s="4">
        <v>33.200000000000003</v>
      </c>
      <c r="I2873" s="4">
        <v>0</v>
      </c>
      <c r="J2873" s="4">
        <v>0</v>
      </c>
      <c r="K2873" s="4">
        <v>40.933399999999992</v>
      </c>
      <c r="L2873" s="4">
        <v>-40.900399999999991</v>
      </c>
      <c r="M2873" s="4">
        <v>40</v>
      </c>
      <c r="N2873" s="4">
        <v>0</v>
      </c>
      <c r="O2873" s="4">
        <v>400.233</v>
      </c>
    </row>
    <row r="2874" spans="1:15" x14ac:dyDescent="0.2">
      <c r="A2874" s="6">
        <f t="shared" si="44"/>
        <v>44040.833333326416</v>
      </c>
      <c r="B2874" s="5">
        <v>0.83333333333333337</v>
      </c>
      <c r="C2874" s="4">
        <v>343.2</v>
      </c>
      <c r="D2874" s="4">
        <v>175.5</v>
      </c>
      <c r="E2874" s="4">
        <v>61.6</v>
      </c>
      <c r="F2874" s="4">
        <v>84.6</v>
      </c>
      <c r="G2874" s="4">
        <v>4.9000000000000004</v>
      </c>
      <c r="H2874" s="4">
        <v>33.200000000000003</v>
      </c>
      <c r="I2874" s="4">
        <v>0</v>
      </c>
      <c r="J2874" s="4">
        <v>0</v>
      </c>
      <c r="K2874" s="4">
        <v>42.274800000000006</v>
      </c>
      <c r="L2874" s="4">
        <v>-42.240700000000011</v>
      </c>
      <c r="M2874" s="4">
        <v>21.8</v>
      </c>
      <c r="N2874" s="4">
        <v>0</v>
      </c>
      <c r="O2874" s="4">
        <v>381.63409999999999</v>
      </c>
    </row>
    <row r="2875" spans="1:15" x14ac:dyDescent="0.2">
      <c r="A2875" s="6">
        <f t="shared" si="44"/>
        <v>44040.874999993081</v>
      </c>
      <c r="B2875" s="5">
        <v>0.875</v>
      </c>
      <c r="C2875" s="4">
        <v>325.3</v>
      </c>
      <c r="D2875" s="4">
        <v>175.5</v>
      </c>
      <c r="E2875" s="4">
        <v>61.2</v>
      </c>
      <c r="F2875" s="4">
        <v>84.6</v>
      </c>
      <c r="G2875" s="4">
        <v>4.9000000000000004</v>
      </c>
      <c r="H2875" s="4">
        <v>33.200000000000003</v>
      </c>
      <c r="I2875" s="4">
        <v>0</v>
      </c>
      <c r="J2875" s="4">
        <v>0</v>
      </c>
      <c r="K2875" s="4">
        <v>40.698499999999996</v>
      </c>
      <c r="L2875" s="4">
        <v>-40.665699999999994</v>
      </c>
      <c r="M2875" s="4">
        <v>5.5</v>
      </c>
      <c r="N2875" s="4">
        <v>0</v>
      </c>
      <c r="O2875" s="4">
        <v>364.93279999999993</v>
      </c>
    </row>
    <row r="2876" spans="1:15" x14ac:dyDescent="0.2">
      <c r="A2876" s="6">
        <f t="shared" si="44"/>
        <v>44040.916666659745</v>
      </c>
      <c r="B2876" s="5">
        <v>0.91666666666666663</v>
      </c>
      <c r="C2876" s="4">
        <v>302.5</v>
      </c>
      <c r="D2876" s="4">
        <v>175.5</v>
      </c>
      <c r="E2876" s="4">
        <v>60.7</v>
      </c>
      <c r="F2876" s="4">
        <v>79.5</v>
      </c>
      <c r="G2876" s="4">
        <v>4.9000000000000004</v>
      </c>
      <c r="H2876" s="4">
        <v>33.200000000000003</v>
      </c>
      <c r="I2876" s="4">
        <v>0</v>
      </c>
      <c r="J2876" s="4">
        <v>0</v>
      </c>
      <c r="K2876" s="4">
        <v>40.397500000000001</v>
      </c>
      <c r="L2876" s="4">
        <v>-40.364900000000006</v>
      </c>
      <c r="M2876" s="4">
        <v>0</v>
      </c>
      <c r="N2876" s="4">
        <v>0</v>
      </c>
      <c r="O2876" s="4">
        <v>353.83259999999996</v>
      </c>
    </row>
    <row r="2877" spans="1:15" x14ac:dyDescent="0.2">
      <c r="A2877" s="6">
        <f t="shared" si="44"/>
        <v>44040.958333326409</v>
      </c>
      <c r="B2877" s="5">
        <v>0.95833333333333337</v>
      </c>
      <c r="C2877" s="4">
        <v>290.3</v>
      </c>
      <c r="D2877" s="4">
        <v>175.5</v>
      </c>
      <c r="E2877" s="4">
        <v>60.5</v>
      </c>
      <c r="F2877" s="4">
        <v>74.5</v>
      </c>
      <c r="G2877" s="4">
        <v>4.9000000000000004</v>
      </c>
      <c r="H2877" s="4">
        <v>33.200000000000003</v>
      </c>
      <c r="I2877" s="4">
        <v>0</v>
      </c>
      <c r="J2877" s="4">
        <v>0</v>
      </c>
      <c r="K2877" s="4">
        <v>34.295399999999994</v>
      </c>
      <c r="L2877" s="4">
        <v>-34.267699999999998</v>
      </c>
      <c r="M2877" s="4">
        <v>0</v>
      </c>
      <c r="N2877" s="4">
        <v>0</v>
      </c>
      <c r="O2877" s="4">
        <v>348.62769999999995</v>
      </c>
    </row>
    <row r="2878" spans="1:15" x14ac:dyDescent="0.2">
      <c r="A2878" s="6">
        <f t="shared" si="44"/>
        <v>44040.999999993073</v>
      </c>
      <c r="B2878" s="5">
        <v>0</v>
      </c>
      <c r="C2878" s="4">
        <v>263.10000000000002</v>
      </c>
      <c r="D2878" s="4">
        <v>175.5</v>
      </c>
      <c r="E2878" s="4">
        <v>60</v>
      </c>
      <c r="F2878" s="4">
        <v>47.1</v>
      </c>
      <c r="G2878" s="4">
        <v>4.9000000000000004</v>
      </c>
      <c r="H2878" s="4">
        <v>33.200000000000003</v>
      </c>
      <c r="I2878" s="4">
        <v>0</v>
      </c>
      <c r="J2878" s="4">
        <v>0</v>
      </c>
      <c r="K2878" s="4">
        <v>34.664099999999998</v>
      </c>
      <c r="L2878" s="4">
        <v>-34.636099999999999</v>
      </c>
      <c r="M2878" s="4">
        <v>0</v>
      </c>
      <c r="N2878" s="4">
        <v>0</v>
      </c>
      <c r="O2878" s="4">
        <v>320.72800000000001</v>
      </c>
    </row>
    <row r="2879" spans="1:15" x14ac:dyDescent="0.2">
      <c r="A2879" s="6">
        <f t="shared" si="44"/>
        <v>44041.041666659738</v>
      </c>
      <c r="B2879" s="5">
        <v>4.1666666666666664E-2</v>
      </c>
      <c r="C2879" s="4">
        <v>262.89999999999998</v>
      </c>
      <c r="D2879" s="4">
        <v>175.5</v>
      </c>
      <c r="E2879" s="4">
        <v>60</v>
      </c>
      <c r="F2879" s="4">
        <v>49.8</v>
      </c>
      <c r="G2879" s="4">
        <v>4.9000000000000004</v>
      </c>
      <c r="H2879" s="4">
        <v>33.200000000000003</v>
      </c>
      <c r="I2879" s="4">
        <v>0</v>
      </c>
      <c r="J2879" s="4">
        <v>0</v>
      </c>
      <c r="K2879" s="4">
        <v>30.540299999999995</v>
      </c>
      <c r="L2879" s="4">
        <v>-30.51570000000001</v>
      </c>
      <c r="M2879" s="4">
        <v>0</v>
      </c>
      <c r="N2879" s="4">
        <v>0</v>
      </c>
      <c r="O2879" s="4">
        <v>323.42459999999994</v>
      </c>
    </row>
    <row r="2880" spans="1:15" x14ac:dyDescent="0.2">
      <c r="A2880" s="6">
        <f t="shared" si="44"/>
        <v>44041.083333326402</v>
      </c>
      <c r="B2880" s="5">
        <v>8.3333333333333329E-2</v>
      </c>
      <c r="C2880" s="4">
        <v>272.39999999999998</v>
      </c>
      <c r="D2880" s="4">
        <v>175.5</v>
      </c>
      <c r="E2880" s="4">
        <v>60.1</v>
      </c>
      <c r="F2880" s="4">
        <v>62.4</v>
      </c>
      <c r="G2880" s="4">
        <v>4.9000000000000004</v>
      </c>
      <c r="H2880" s="4">
        <v>33.200000000000003</v>
      </c>
      <c r="I2880" s="4">
        <v>0</v>
      </c>
      <c r="J2880" s="4">
        <v>0</v>
      </c>
      <c r="K2880" s="4">
        <v>26.249399999999998</v>
      </c>
      <c r="L2880" s="4">
        <v>-26.228200000000008</v>
      </c>
      <c r="M2880" s="4">
        <v>0</v>
      </c>
      <c r="N2880" s="4">
        <v>0</v>
      </c>
      <c r="O2880" s="4">
        <v>336.12119999999993</v>
      </c>
    </row>
    <row r="2881" spans="1:15" x14ac:dyDescent="0.2">
      <c r="A2881" s="6">
        <f t="shared" si="44"/>
        <v>44041.124999993066</v>
      </c>
      <c r="B2881" s="5">
        <v>0.125</v>
      </c>
      <c r="C2881" s="4">
        <v>287</v>
      </c>
      <c r="D2881" s="4">
        <v>175.5</v>
      </c>
      <c r="E2881" s="4">
        <v>60.4</v>
      </c>
      <c r="F2881" s="4">
        <v>72.3</v>
      </c>
      <c r="G2881" s="4">
        <v>4.9000000000000004</v>
      </c>
      <c r="H2881" s="4">
        <v>33.200000000000003</v>
      </c>
      <c r="I2881" s="4">
        <v>0</v>
      </c>
      <c r="J2881" s="4">
        <v>0</v>
      </c>
      <c r="K2881" s="4">
        <v>32.150400000000005</v>
      </c>
      <c r="L2881" s="4">
        <v>-32.124500000000005</v>
      </c>
      <c r="M2881" s="4">
        <v>0</v>
      </c>
      <c r="N2881" s="4">
        <v>0</v>
      </c>
      <c r="O2881" s="4">
        <v>346.32589999999993</v>
      </c>
    </row>
    <row r="2882" spans="1:15" x14ac:dyDescent="0.2">
      <c r="A2882" s="6">
        <f t="shared" si="44"/>
        <v>44041.16666665973</v>
      </c>
      <c r="B2882" s="5">
        <v>0.16666666666666666</v>
      </c>
      <c r="C2882" s="4">
        <v>287.2</v>
      </c>
      <c r="D2882" s="4">
        <v>175.5</v>
      </c>
      <c r="E2882" s="4">
        <v>60.4</v>
      </c>
      <c r="F2882" s="4">
        <v>72.5</v>
      </c>
      <c r="G2882" s="4">
        <v>4.9000000000000004</v>
      </c>
      <c r="H2882" s="4">
        <v>33.200000000000003</v>
      </c>
      <c r="I2882" s="4">
        <v>0.89160000000000006</v>
      </c>
      <c r="J2882" s="4">
        <v>-0.68</v>
      </c>
      <c r="K2882" s="4">
        <v>29.938299999999998</v>
      </c>
      <c r="L2882" s="4">
        <v>-29.914099999999991</v>
      </c>
      <c r="M2882" s="4">
        <v>0</v>
      </c>
      <c r="N2882" s="4">
        <v>0</v>
      </c>
      <c r="O2882" s="4">
        <v>346.73579999999993</v>
      </c>
    </row>
    <row r="2883" spans="1:15" x14ac:dyDescent="0.2">
      <c r="A2883" s="6">
        <f t="shared" si="44"/>
        <v>44041.208333326394</v>
      </c>
      <c r="B2883" s="5">
        <v>0.20833333333333334</v>
      </c>
      <c r="C2883" s="4">
        <v>277.89999999999998</v>
      </c>
      <c r="D2883" s="4">
        <v>175.5</v>
      </c>
      <c r="E2883" s="4">
        <v>60.3</v>
      </c>
      <c r="F2883" s="4">
        <v>61.5</v>
      </c>
      <c r="G2883" s="4">
        <v>4.9000000000000004</v>
      </c>
      <c r="H2883" s="4">
        <v>33.200000000000003</v>
      </c>
      <c r="I2883" s="4">
        <v>10.367799999999999</v>
      </c>
      <c r="J2883" s="4">
        <v>-7.9079999999999986</v>
      </c>
      <c r="K2883" s="4">
        <v>27.4908</v>
      </c>
      <c r="L2883" s="4">
        <v>-27.468600000000002</v>
      </c>
      <c r="M2883" s="4">
        <v>0</v>
      </c>
      <c r="N2883" s="4">
        <v>0</v>
      </c>
      <c r="O2883" s="4">
        <v>337.88199999999995</v>
      </c>
    </row>
    <row r="2884" spans="1:15" x14ac:dyDescent="0.2">
      <c r="A2884" s="6">
        <f t="shared" si="44"/>
        <v>44041.249999993059</v>
      </c>
      <c r="B2884" s="5">
        <v>0.25</v>
      </c>
      <c r="C2884" s="4">
        <v>277.8</v>
      </c>
      <c r="D2884" s="4">
        <v>175.5</v>
      </c>
      <c r="E2884" s="4">
        <v>60.3</v>
      </c>
      <c r="F2884" s="4">
        <v>46.3</v>
      </c>
      <c r="G2884" s="4">
        <v>4.9000000000000004</v>
      </c>
      <c r="H2884" s="4">
        <v>33.200000000000003</v>
      </c>
      <c r="I2884" s="4">
        <v>26.952400000000001</v>
      </c>
      <c r="J2884" s="4">
        <v>-20.557600000000001</v>
      </c>
      <c r="K2884" s="4">
        <v>26.651900000000001</v>
      </c>
      <c r="L2884" s="4">
        <v>-26.630400000000009</v>
      </c>
      <c r="M2884" s="4">
        <v>0</v>
      </c>
      <c r="N2884" s="4">
        <v>0</v>
      </c>
      <c r="O2884" s="4">
        <v>326.61630000000002</v>
      </c>
    </row>
    <row r="2885" spans="1:15" x14ac:dyDescent="0.2">
      <c r="A2885" s="6">
        <f t="shared" si="44"/>
        <v>44041.291666659723</v>
      </c>
      <c r="B2885" s="5">
        <v>0.29166666666666669</v>
      </c>
      <c r="C2885" s="4">
        <v>287.10000000000002</v>
      </c>
      <c r="D2885" s="4">
        <v>175.5</v>
      </c>
      <c r="E2885" s="4">
        <v>60.4</v>
      </c>
      <c r="F2885" s="4">
        <v>45.3</v>
      </c>
      <c r="G2885" s="4">
        <v>4.9000000000000004</v>
      </c>
      <c r="H2885" s="4">
        <v>33.200000000000003</v>
      </c>
      <c r="I2885" s="4">
        <v>51.847999999999999</v>
      </c>
      <c r="J2885" s="4">
        <v>-39.545999999999992</v>
      </c>
      <c r="K2885" s="4">
        <v>25.512</v>
      </c>
      <c r="L2885" s="4">
        <v>-25.491400000000006</v>
      </c>
      <c r="M2885" s="4">
        <v>0</v>
      </c>
      <c r="N2885" s="4">
        <v>0</v>
      </c>
      <c r="O2885" s="4">
        <v>331.62259999999998</v>
      </c>
    </row>
    <row r="2886" spans="1:15" x14ac:dyDescent="0.2">
      <c r="A2886" s="6">
        <f t="shared" si="44"/>
        <v>44041.333333326387</v>
      </c>
      <c r="B2886" s="5">
        <v>0.33333333333333331</v>
      </c>
      <c r="C2886" s="4">
        <v>315.10000000000002</v>
      </c>
      <c r="D2886" s="4">
        <v>175.5</v>
      </c>
      <c r="E2886" s="4">
        <v>61</v>
      </c>
      <c r="F2886" s="4">
        <v>46.3</v>
      </c>
      <c r="G2886" s="4">
        <v>4.9000000000000004</v>
      </c>
      <c r="H2886" s="4">
        <v>33.200000000000003</v>
      </c>
      <c r="I2886" s="4">
        <v>80.584500000000006</v>
      </c>
      <c r="J2886" s="4">
        <v>-61.464399999999991</v>
      </c>
      <c r="K2886" s="4">
        <v>23.869600000000002</v>
      </c>
      <c r="L2886" s="4">
        <v>-23.850299999999997</v>
      </c>
      <c r="M2886" s="4">
        <v>0</v>
      </c>
      <c r="N2886" s="4">
        <v>0</v>
      </c>
      <c r="O2886" s="4">
        <v>340.03939999999994</v>
      </c>
    </row>
    <row r="2887" spans="1:15" x14ac:dyDescent="0.2">
      <c r="A2887" s="6">
        <f t="shared" si="44"/>
        <v>44041.374999993051</v>
      </c>
      <c r="B2887" s="5">
        <v>0.375</v>
      </c>
      <c r="C2887" s="4">
        <v>338.7</v>
      </c>
      <c r="D2887" s="4">
        <v>175.5</v>
      </c>
      <c r="E2887" s="4">
        <v>61.5</v>
      </c>
      <c r="F2887" s="4">
        <v>46.3</v>
      </c>
      <c r="G2887" s="4">
        <v>4.9000000000000004</v>
      </c>
      <c r="H2887" s="4">
        <v>33.200000000000003</v>
      </c>
      <c r="I2887" s="4">
        <v>110.5868</v>
      </c>
      <c r="J2887" s="4">
        <v>-84.347999999999999</v>
      </c>
      <c r="K2887" s="4">
        <v>18.941199999999998</v>
      </c>
      <c r="L2887" s="4">
        <v>-18.925899999999999</v>
      </c>
      <c r="M2887" s="4">
        <v>0</v>
      </c>
      <c r="N2887" s="4">
        <v>0</v>
      </c>
      <c r="O2887" s="4">
        <v>347.65409999999991</v>
      </c>
    </row>
    <row r="2888" spans="1:15" x14ac:dyDescent="0.2">
      <c r="A2888" s="6">
        <f t="shared" si="44"/>
        <v>44041.416666659716</v>
      </c>
      <c r="B2888" s="5">
        <v>0.41666666666666669</v>
      </c>
      <c r="C2888" s="4">
        <v>348.2</v>
      </c>
      <c r="D2888" s="4">
        <v>175.5</v>
      </c>
      <c r="E2888" s="4">
        <v>61.7</v>
      </c>
      <c r="F2888" s="4">
        <v>46.3</v>
      </c>
      <c r="G2888" s="4">
        <v>4.9000000000000004</v>
      </c>
      <c r="H2888" s="4">
        <v>33.200000000000003</v>
      </c>
      <c r="I2888" s="4">
        <v>134.21700000000001</v>
      </c>
      <c r="J2888" s="4">
        <v>-102.37160000000002</v>
      </c>
      <c r="K2888" s="4">
        <v>15.052700000000002</v>
      </c>
      <c r="L2888" s="4">
        <v>-15.040599999999998</v>
      </c>
      <c r="M2888" s="4">
        <v>0</v>
      </c>
      <c r="N2888" s="4">
        <v>0</v>
      </c>
      <c r="O2888" s="4">
        <v>353.45750000000004</v>
      </c>
    </row>
    <row r="2889" spans="1:15" x14ac:dyDescent="0.2">
      <c r="A2889" s="6">
        <f t="shared" si="44"/>
        <v>44041.45833332638</v>
      </c>
      <c r="B2889" s="5">
        <v>0.45833333333333331</v>
      </c>
      <c r="C2889" s="4">
        <v>369.1</v>
      </c>
      <c r="D2889" s="4">
        <v>175.5</v>
      </c>
      <c r="E2889" s="4">
        <v>62.1</v>
      </c>
      <c r="F2889" s="4">
        <v>45.7</v>
      </c>
      <c r="G2889" s="4">
        <v>4.9000000000000004</v>
      </c>
      <c r="H2889" s="4">
        <v>33.200000000000003</v>
      </c>
      <c r="I2889" s="4">
        <v>164.63339999999999</v>
      </c>
      <c r="J2889" s="4">
        <v>-123.03954534825201</v>
      </c>
      <c r="K2889" s="4">
        <v>15.086600000000001</v>
      </c>
      <c r="L2889" s="4">
        <v>-8.9804546517480066</v>
      </c>
      <c r="M2889" s="4">
        <v>0</v>
      </c>
      <c r="N2889" s="4">
        <v>0</v>
      </c>
      <c r="O2889" s="4">
        <v>369.09999999999991</v>
      </c>
    </row>
    <row r="2890" spans="1:15" x14ac:dyDescent="0.2">
      <c r="A2890" s="6">
        <f t="shared" si="44"/>
        <v>44041.499999993044</v>
      </c>
      <c r="B2890" s="5">
        <v>0.5</v>
      </c>
      <c r="C2890" s="4">
        <v>342.2</v>
      </c>
      <c r="D2890" s="4">
        <v>175.5</v>
      </c>
      <c r="E2890" s="4">
        <v>61.5</v>
      </c>
      <c r="F2890" s="4">
        <v>45.3</v>
      </c>
      <c r="G2890" s="4">
        <v>4.9000000000000004</v>
      </c>
      <c r="H2890" s="4">
        <v>33.200000000000003</v>
      </c>
      <c r="I2890" s="4">
        <v>155.08000000000001</v>
      </c>
      <c r="J2890" s="4">
        <v>-118.28440000000001</v>
      </c>
      <c r="K2890" s="4">
        <v>16.025399999999998</v>
      </c>
      <c r="L2890" s="4">
        <v>-16.012500000000006</v>
      </c>
      <c r="M2890" s="4">
        <v>0</v>
      </c>
      <c r="N2890" s="4">
        <v>0</v>
      </c>
      <c r="O2890" s="4">
        <v>357.20850000000002</v>
      </c>
    </row>
    <row r="2891" spans="1:15" x14ac:dyDescent="0.2">
      <c r="A2891" s="6">
        <f t="shared" si="44"/>
        <v>44041.541666659708</v>
      </c>
      <c r="B2891" s="5">
        <v>0.54166666666666663</v>
      </c>
      <c r="C2891" s="4">
        <v>350.8</v>
      </c>
      <c r="D2891" s="4">
        <v>175.5</v>
      </c>
      <c r="E2891" s="4">
        <v>61.7</v>
      </c>
      <c r="F2891" s="4">
        <v>46.3</v>
      </c>
      <c r="G2891" s="4">
        <v>4.9000000000000004</v>
      </c>
      <c r="H2891" s="4">
        <v>33.200000000000003</v>
      </c>
      <c r="I2891" s="4">
        <v>136.67289999999997</v>
      </c>
      <c r="J2891" s="4">
        <v>-104.24479999999998</v>
      </c>
      <c r="K2891" s="4">
        <v>14.8179</v>
      </c>
      <c r="L2891" s="4">
        <v>-14.805899999999998</v>
      </c>
      <c r="M2891" s="4">
        <v>0</v>
      </c>
      <c r="N2891" s="4">
        <v>0</v>
      </c>
      <c r="O2891" s="4">
        <v>354.04009999999994</v>
      </c>
    </row>
    <row r="2892" spans="1:15" x14ac:dyDescent="0.2">
      <c r="A2892" s="6">
        <f t="shared" si="44"/>
        <v>44041.583333326373</v>
      </c>
      <c r="B2892" s="5">
        <v>0.58333333333333337</v>
      </c>
      <c r="C2892" s="4">
        <v>351.1</v>
      </c>
      <c r="D2892" s="4">
        <v>175.5</v>
      </c>
      <c r="E2892" s="4">
        <v>61.7</v>
      </c>
      <c r="F2892" s="4">
        <v>64.599999999999994</v>
      </c>
      <c r="G2892" s="4">
        <v>4.9000000000000004</v>
      </c>
      <c r="H2892" s="4">
        <v>33.200000000000003</v>
      </c>
      <c r="I2892" s="4">
        <v>120.16630000000001</v>
      </c>
      <c r="J2892" s="4">
        <v>-91.654799999999994</v>
      </c>
      <c r="K2892" s="4">
        <v>11.4992</v>
      </c>
      <c r="L2892" s="4">
        <v>-11.4899</v>
      </c>
      <c r="M2892" s="4">
        <v>0</v>
      </c>
      <c r="N2892" s="4">
        <v>0</v>
      </c>
      <c r="O2892" s="4">
        <v>368.42079999999993</v>
      </c>
    </row>
    <row r="2893" spans="1:15" x14ac:dyDescent="0.2">
      <c r="A2893" s="6">
        <f t="shared" si="44"/>
        <v>44041.624999993037</v>
      </c>
      <c r="B2893" s="5">
        <v>0.625</v>
      </c>
      <c r="C2893" s="4">
        <v>355.7</v>
      </c>
      <c r="D2893" s="4">
        <v>175.5</v>
      </c>
      <c r="E2893" s="4">
        <v>61.8</v>
      </c>
      <c r="F2893" s="4">
        <v>77.099999999999994</v>
      </c>
      <c r="G2893" s="4">
        <v>4.9000000000000004</v>
      </c>
      <c r="H2893" s="4">
        <v>33.200000000000003</v>
      </c>
      <c r="I2893" s="4">
        <v>90.137899999999988</v>
      </c>
      <c r="J2893" s="4">
        <v>-68.751199999999997</v>
      </c>
      <c r="K2893" s="4">
        <v>11.565300000000001</v>
      </c>
      <c r="L2893" s="4">
        <v>-11.555999999999997</v>
      </c>
      <c r="M2893" s="4">
        <v>1.8</v>
      </c>
      <c r="N2893" s="4">
        <v>0</v>
      </c>
      <c r="O2893" s="4">
        <v>375.69599999999997</v>
      </c>
    </row>
    <row r="2894" spans="1:15" x14ac:dyDescent="0.2">
      <c r="A2894" s="6">
        <f t="shared" si="44"/>
        <v>44041.666666659701</v>
      </c>
      <c r="B2894" s="5">
        <v>0.66666666666666663</v>
      </c>
      <c r="C2894" s="4">
        <v>366.2</v>
      </c>
      <c r="D2894" s="4">
        <v>175.5</v>
      </c>
      <c r="E2894" s="4">
        <v>62</v>
      </c>
      <c r="F2894" s="4">
        <v>84.2</v>
      </c>
      <c r="G2894" s="4">
        <v>4.9000000000000004</v>
      </c>
      <c r="H2894" s="4">
        <v>33.200000000000003</v>
      </c>
      <c r="I2894" s="4">
        <v>56.747599999999998</v>
      </c>
      <c r="J2894" s="4">
        <v>-43.283200000000001</v>
      </c>
      <c r="K2894" s="4">
        <v>12.4719</v>
      </c>
      <c r="L2894" s="4">
        <v>-12.4618</v>
      </c>
      <c r="M2894" s="4">
        <v>28.1</v>
      </c>
      <c r="N2894" s="4">
        <v>0</v>
      </c>
      <c r="O2894" s="4">
        <v>401.37449999999995</v>
      </c>
    </row>
    <row r="2895" spans="1:15" x14ac:dyDescent="0.2">
      <c r="A2895" s="6">
        <f t="shared" si="44"/>
        <v>44041.708333326365</v>
      </c>
      <c r="B2895" s="5">
        <v>0.70833333333333337</v>
      </c>
      <c r="C2895" s="4">
        <v>363.5</v>
      </c>
      <c r="D2895" s="4">
        <v>175.5</v>
      </c>
      <c r="E2895" s="4">
        <v>62</v>
      </c>
      <c r="F2895" s="4">
        <v>84.2</v>
      </c>
      <c r="G2895" s="4">
        <v>4.9000000000000004</v>
      </c>
      <c r="H2895" s="4">
        <v>33.200000000000003</v>
      </c>
      <c r="I2895" s="4">
        <v>24.935199999999998</v>
      </c>
      <c r="J2895" s="4">
        <v>-19.018799999999999</v>
      </c>
      <c r="K2895" s="4">
        <v>17.0639</v>
      </c>
      <c r="L2895" s="4">
        <v>-17.0501</v>
      </c>
      <c r="M2895" s="4">
        <v>40</v>
      </c>
      <c r="N2895" s="4">
        <v>0</v>
      </c>
      <c r="O2895" s="4">
        <v>405.73019999999997</v>
      </c>
    </row>
    <row r="2896" spans="1:15" x14ac:dyDescent="0.2">
      <c r="A2896" s="6">
        <f t="shared" si="44"/>
        <v>44041.74999999303</v>
      </c>
      <c r="B2896" s="5">
        <v>0.75</v>
      </c>
      <c r="C2896" s="4">
        <v>356.3</v>
      </c>
      <c r="D2896" s="4">
        <v>175.5</v>
      </c>
      <c r="E2896" s="4">
        <v>61.8</v>
      </c>
      <c r="F2896" s="4">
        <v>84.2</v>
      </c>
      <c r="G2896" s="4">
        <v>4.9000000000000004</v>
      </c>
      <c r="H2896" s="4">
        <v>33.200000000000003</v>
      </c>
      <c r="I2896" s="4">
        <v>2.5976999999999997</v>
      </c>
      <c r="J2896" s="4">
        <v>-1.9812000000000001</v>
      </c>
      <c r="K2896" s="4">
        <v>18.606300000000001</v>
      </c>
      <c r="L2896" s="4">
        <v>-18.5913</v>
      </c>
      <c r="M2896" s="4">
        <v>40</v>
      </c>
      <c r="N2896" s="4">
        <v>0</v>
      </c>
      <c r="O2896" s="4">
        <v>400.23149999999993</v>
      </c>
    </row>
    <row r="2897" spans="1:15" x14ac:dyDescent="0.2">
      <c r="A2897" s="6">
        <f t="shared" si="44"/>
        <v>44041.791666659694</v>
      </c>
      <c r="B2897" s="5">
        <v>0.79166666666666663</v>
      </c>
      <c r="C2897" s="4">
        <v>358.5</v>
      </c>
      <c r="D2897" s="4">
        <v>175.5</v>
      </c>
      <c r="E2897" s="4">
        <v>61.9</v>
      </c>
      <c r="F2897" s="4">
        <v>84.2</v>
      </c>
      <c r="G2897" s="4">
        <v>4.9000000000000004</v>
      </c>
      <c r="H2897" s="4">
        <v>33.200000000000003</v>
      </c>
      <c r="I2897" s="4">
        <v>0</v>
      </c>
      <c r="J2897" s="4">
        <v>0</v>
      </c>
      <c r="K2897" s="4">
        <v>25.645799999999998</v>
      </c>
      <c r="L2897" s="4">
        <v>-25.625100000000003</v>
      </c>
      <c r="M2897" s="4">
        <v>40</v>
      </c>
      <c r="N2897" s="4">
        <v>0</v>
      </c>
      <c r="O2897" s="4">
        <v>399.72069999999997</v>
      </c>
    </row>
    <row r="2898" spans="1:15" x14ac:dyDescent="0.2">
      <c r="A2898" s="6">
        <f t="shared" si="44"/>
        <v>44041.833333326358</v>
      </c>
      <c r="B2898" s="5">
        <v>0.83333333333333337</v>
      </c>
      <c r="C2898" s="4">
        <v>338.5</v>
      </c>
      <c r="D2898" s="4">
        <v>175.5</v>
      </c>
      <c r="E2898" s="4">
        <v>61.5</v>
      </c>
      <c r="F2898" s="4">
        <v>84.2</v>
      </c>
      <c r="G2898" s="4">
        <v>4.9000000000000004</v>
      </c>
      <c r="H2898" s="4">
        <v>33.200000000000003</v>
      </c>
      <c r="I2898" s="4">
        <v>0</v>
      </c>
      <c r="J2898" s="4">
        <v>0</v>
      </c>
      <c r="K2898" s="4">
        <v>29.4343</v>
      </c>
      <c r="L2898" s="4">
        <v>-29.410499999999995</v>
      </c>
      <c r="M2898" s="4">
        <v>27.8</v>
      </c>
      <c r="N2898" s="4">
        <v>0</v>
      </c>
      <c r="O2898" s="4">
        <v>387.12379999999996</v>
      </c>
    </row>
    <row r="2899" spans="1:15" x14ac:dyDescent="0.2">
      <c r="A2899" s="6">
        <f t="shared" si="44"/>
        <v>44041.874999993022</v>
      </c>
      <c r="B2899" s="5">
        <v>0.875</v>
      </c>
      <c r="C2899" s="4">
        <v>318</v>
      </c>
      <c r="D2899" s="4">
        <v>175.5</v>
      </c>
      <c r="E2899" s="4">
        <v>61.1</v>
      </c>
      <c r="F2899" s="4">
        <v>84.2</v>
      </c>
      <c r="G2899" s="4">
        <v>4.9000000000000004</v>
      </c>
      <c r="H2899" s="4">
        <v>33.200000000000003</v>
      </c>
      <c r="I2899" s="4">
        <v>0</v>
      </c>
      <c r="J2899" s="4">
        <v>0</v>
      </c>
      <c r="K2899" s="4">
        <v>25.982199999999999</v>
      </c>
      <c r="L2899" s="4">
        <v>-25.961200000000009</v>
      </c>
      <c r="M2899" s="4">
        <v>10.5</v>
      </c>
      <c r="N2899" s="4">
        <v>0</v>
      </c>
      <c r="O2899" s="4">
        <v>369.42099999999994</v>
      </c>
    </row>
    <row r="2900" spans="1:15" x14ac:dyDescent="0.2">
      <c r="A2900" s="6">
        <f t="shared" si="44"/>
        <v>44041.916666659687</v>
      </c>
      <c r="B2900" s="5">
        <v>0.91666666666666663</v>
      </c>
      <c r="C2900" s="4">
        <v>298.60000000000002</v>
      </c>
      <c r="D2900" s="4">
        <v>175.5</v>
      </c>
      <c r="E2900" s="4">
        <v>60.7</v>
      </c>
      <c r="F2900" s="4">
        <v>79.099999999999994</v>
      </c>
      <c r="G2900" s="4">
        <v>4.9000000000000004</v>
      </c>
      <c r="H2900" s="4">
        <v>33.200000000000003</v>
      </c>
      <c r="I2900" s="4">
        <v>0</v>
      </c>
      <c r="J2900" s="4">
        <v>0</v>
      </c>
      <c r="K2900" s="4">
        <v>27.222100000000001</v>
      </c>
      <c r="L2900" s="4">
        <v>-27.200100000000003</v>
      </c>
      <c r="M2900" s="4">
        <v>0</v>
      </c>
      <c r="N2900" s="4">
        <v>0</v>
      </c>
      <c r="O2900" s="4">
        <v>353.42199999999991</v>
      </c>
    </row>
    <row r="2901" spans="1:15" x14ac:dyDescent="0.2">
      <c r="A2901" s="6">
        <f t="shared" si="44"/>
        <v>44041.958333326351</v>
      </c>
      <c r="B2901" s="5">
        <v>0.95833333333333337</v>
      </c>
      <c r="C2901" s="4">
        <v>284.39999999999998</v>
      </c>
      <c r="D2901" s="4">
        <v>175.5</v>
      </c>
      <c r="E2901" s="4">
        <v>60.4</v>
      </c>
      <c r="F2901" s="4">
        <v>67.900000000000006</v>
      </c>
      <c r="G2901" s="4">
        <v>4.9000000000000004</v>
      </c>
      <c r="H2901" s="4">
        <v>33.200000000000003</v>
      </c>
      <c r="I2901" s="4">
        <v>0</v>
      </c>
      <c r="J2901" s="4">
        <v>0</v>
      </c>
      <c r="K2901" s="4">
        <v>34.328800000000001</v>
      </c>
      <c r="L2901" s="4">
        <v>-34.301099999999998</v>
      </c>
      <c r="M2901" s="4">
        <v>0</v>
      </c>
      <c r="N2901" s="4">
        <v>0</v>
      </c>
      <c r="O2901" s="4">
        <v>341.92769999999996</v>
      </c>
    </row>
    <row r="2902" spans="1:15" x14ac:dyDescent="0.2">
      <c r="A2902" s="6">
        <f t="shared" si="44"/>
        <v>44041.999999993015</v>
      </c>
      <c r="B2902" s="5">
        <v>0</v>
      </c>
      <c r="C2902" s="4">
        <v>266.39999999999998</v>
      </c>
      <c r="D2902" s="4">
        <v>175.5</v>
      </c>
      <c r="E2902" s="4">
        <v>60</v>
      </c>
      <c r="F2902" s="4">
        <v>47.7</v>
      </c>
      <c r="G2902" s="4">
        <v>4.9000000000000004</v>
      </c>
      <c r="H2902" s="4">
        <v>33.200000000000003</v>
      </c>
      <c r="I2902" s="4">
        <v>0</v>
      </c>
      <c r="J2902" s="4">
        <v>0</v>
      </c>
      <c r="K2902" s="4">
        <v>35.871300000000005</v>
      </c>
      <c r="L2902" s="4">
        <v>-35.842300000000002</v>
      </c>
      <c r="M2902" s="4">
        <v>0</v>
      </c>
      <c r="N2902" s="4">
        <v>0</v>
      </c>
      <c r="O2902" s="4">
        <v>321.32899999999995</v>
      </c>
    </row>
    <row r="2903" spans="1:15" x14ac:dyDescent="0.2">
      <c r="A2903" s="6">
        <f t="shared" si="44"/>
        <v>44042.041666659679</v>
      </c>
      <c r="B2903" s="5">
        <v>4.1666666666666664E-2</v>
      </c>
      <c r="C2903" s="4">
        <v>260.60000000000002</v>
      </c>
      <c r="D2903" s="4">
        <v>175.5</v>
      </c>
      <c r="E2903" s="4">
        <v>59.9</v>
      </c>
      <c r="F2903" s="4">
        <v>47.7</v>
      </c>
      <c r="G2903" s="4">
        <v>4.9000000000000004</v>
      </c>
      <c r="H2903" s="4">
        <v>33.200000000000003</v>
      </c>
      <c r="I2903" s="4">
        <v>0</v>
      </c>
      <c r="J2903" s="4">
        <v>0</v>
      </c>
      <c r="K2903" s="4">
        <v>38.787400000000005</v>
      </c>
      <c r="L2903" s="4">
        <v>-38.756100000000011</v>
      </c>
      <c r="M2903" s="4">
        <v>0</v>
      </c>
      <c r="N2903" s="4">
        <v>0</v>
      </c>
      <c r="O2903" s="4">
        <v>321.23129999999998</v>
      </c>
    </row>
    <row r="2904" spans="1:15" x14ac:dyDescent="0.2">
      <c r="A2904" s="6">
        <f t="shared" ref="A2904:A2967" si="45">A2903+1/24</f>
        <v>44042.083333326344</v>
      </c>
      <c r="B2904" s="5">
        <v>8.3333333333333329E-2</v>
      </c>
      <c r="C2904" s="4">
        <v>273.10000000000002</v>
      </c>
      <c r="D2904" s="4">
        <v>175.5</v>
      </c>
      <c r="E2904" s="4">
        <v>60.2</v>
      </c>
      <c r="F2904" s="4">
        <v>60.3</v>
      </c>
      <c r="G2904" s="4">
        <v>4.9000000000000004</v>
      </c>
      <c r="H2904" s="4">
        <v>33.200000000000003</v>
      </c>
      <c r="I2904" s="4">
        <v>0</v>
      </c>
      <c r="J2904" s="4">
        <v>0</v>
      </c>
      <c r="K2904" s="4">
        <v>40.732399999999998</v>
      </c>
      <c r="L2904" s="4">
        <v>-40.6995</v>
      </c>
      <c r="M2904" s="4">
        <v>0</v>
      </c>
      <c r="N2904" s="4">
        <v>0</v>
      </c>
      <c r="O2904" s="4">
        <v>334.13289999999995</v>
      </c>
    </row>
    <row r="2905" spans="1:15" x14ac:dyDescent="0.2">
      <c r="A2905" s="6">
        <f t="shared" si="45"/>
        <v>44042.124999993008</v>
      </c>
      <c r="B2905" s="5">
        <v>0.125</v>
      </c>
      <c r="C2905" s="4">
        <v>291</v>
      </c>
      <c r="D2905" s="4">
        <v>175.5</v>
      </c>
      <c r="E2905" s="4">
        <v>60.5</v>
      </c>
      <c r="F2905" s="4">
        <v>71.099999999999994</v>
      </c>
      <c r="G2905" s="4">
        <v>4.9000000000000004</v>
      </c>
      <c r="H2905" s="4">
        <v>33.200000000000003</v>
      </c>
      <c r="I2905" s="4">
        <v>0</v>
      </c>
      <c r="J2905" s="4">
        <v>0</v>
      </c>
      <c r="K2905" s="4">
        <v>38.452500000000001</v>
      </c>
      <c r="L2905" s="4">
        <v>-38.421499999999995</v>
      </c>
      <c r="M2905" s="4">
        <v>0</v>
      </c>
      <c r="N2905" s="4">
        <v>0</v>
      </c>
      <c r="O2905" s="4">
        <v>345.23099999999999</v>
      </c>
    </row>
    <row r="2906" spans="1:15" x14ac:dyDescent="0.2">
      <c r="A2906" s="6">
        <f t="shared" si="45"/>
        <v>44042.166666659672</v>
      </c>
      <c r="B2906" s="5">
        <v>0.16666666666666666</v>
      </c>
      <c r="C2906" s="4">
        <v>291.5</v>
      </c>
      <c r="D2906" s="4">
        <v>175.5</v>
      </c>
      <c r="E2906" s="4">
        <v>60.5</v>
      </c>
      <c r="F2906" s="4">
        <v>69.7</v>
      </c>
      <c r="G2906" s="4">
        <v>4.9000000000000004</v>
      </c>
      <c r="H2906" s="4">
        <v>33.200000000000003</v>
      </c>
      <c r="I2906" s="4">
        <v>0.99490000000000001</v>
      </c>
      <c r="J2906" s="4">
        <v>-0.75879999999999992</v>
      </c>
      <c r="K2906" s="4">
        <v>39.927300000000002</v>
      </c>
      <c r="L2906" s="4">
        <v>-39.895099999999999</v>
      </c>
      <c r="M2906" s="4">
        <v>0</v>
      </c>
      <c r="N2906" s="4">
        <v>0</v>
      </c>
      <c r="O2906" s="4">
        <v>344.06829999999991</v>
      </c>
    </row>
    <row r="2907" spans="1:15" x14ac:dyDescent="0.2">
      <c r="A2907" s="6">
        <f t="shared" si="45"/>
        <v>44042.208333326336</v>
      </c>
      <c r="B2907" s="5">
        <v>0.20833333333333334</v>
      </c>
      <c r="C2907" s="4">
        <v>279.60000000000002</v>
      </c>
      <c r="D2907" s="4">
        <v>175.5</v>
      </c>
      <c r="E2907" s="4">
        <v>60.3</v>
      </c>
      <c r="F2907" s="4">
        <v>59.1</v>
      </c>
      <c r="G2907" s="4">
        <v>4.9000000000000004</v>
      </c>
      <c r="H2907" s="4">
        <v>33.200000000000003</v>
      </c>
      <c r="I2907" s="4">
        <v>14.1287</v>
      </c>
      <c r="J2907" s="4">
        <v>-10.776400000000001</v>
      </c>
      <c r="K2907" s="4">
        <v>43.648099999999999</v>
      </c>
      <c r="L2907" s="4">
        <v>-43.612899999999989</v>
      </c>
      <c r="M2907" s="4">
        <v>0</v>
      </c>
      <c r="N2907" s="4">
        <v>0</v>
      </c>
      <c r="O2907" s="4">
        <v>336.38749999999999</v>
      </c>
    </row>
    <row r="2908" spans="1:15" x14ac:dyDescent="0.2">
      <c r="A2908" s="6">
        <f t="shared" si="45"/>
        <v>44042.249999993001</v>
      </c>
      <c r="B2908" s="5">
        <v>0.25</v>
      </c>
      <c r="C2908" s="4">
        <v>277.10000000000002</v>
      </c>
      <c r="D2908" s="4">
        <v>175.5</v>
      </c>
      <c r="E2908" s="4">
        <v>60.2</v>
      </c>
      <c r="F2908" s="4">
        <v>47.2</v>
      </c>
      <c r="G2908" s="4">
        <v>4.9000000000000004</v>
      </c>
      <c r="H2908" s="4">
        <v>33.200000000000003</v>
      </c>
      <c r="I2908" s="4">
        <v>39.361599999999996</v>
      </c>
      <c r="J2908" s="4">
        <v>-30.022400000000005</v>
      </c>
      <c r="K2908" s="4">
        <v>41.906099999999995</v>
      </c>
      <c r="L2908" s="4">
        <v>-41.872299999999989</v>
      </c>
      <c r="M2908" s="4">
        <v>0</v>
      </c>
      <c r="N2908" s="4">
        <v>0</v>
      </c>
      <c r="O2908" s="4">
        <v>330.37299999999993</v>
      </c>
    </row>
    <row r="2909" spans="1:15" x14ac:dyDescent="0.2">
      <c r="A2909" s="6">
        <f t="shared" si="45"/>
        <v>44042.291666659665</v>
      </c>
      <c r="B2909" s="5">
        <v>0.29166666666666669</v>
      </c>
      <c r="C2909" s="4">
        <v>280.8</v>
      </c>
      <c r="D2909" s="4">
        <v>175.5</v>
      </c>
      <c r="E2909" s="4">
        <v>60.3</v>
      </c>
      <c r="F2909" s="4">
        <v>47.2</v>
      </c>
      <c r="G2909" s="4">
        <v>4.9000000000000004</v>
      </c>
      <c r="H2909" s="4">
        <v>33.200000000000003</v>
      </c>
      <c r="I2909" s="4">
        <v>65.6798</v>
      </c>
      <c r="J2909" s="4">
        <v>-50.096000000000011</v>
      </c>
      <c r="K2909" s="4">
        <v>44.252099999999999</v>
      </c>
      <c r="L2909" s="4">
        <v>-44.2164</v>
      </c>
      <c r="M2909" s="4">
        <v>0</v>
      </c>
      <c r="N2909" s="4">
        <v>0</v>
      </c>
      <c r="O2909" s="4">
        <v>336.71949999999993</v>
      </c>
    </row>
    <row r="2910" spans="1:15" x14ac:dyDescent="0.2">
      <c r="A2910" s="6">
        <f t="shared" si="45"/>
        <v>44042.333333326329</v>
      </c>
      <c r="B2910" s="5">
        <v>0.33333333333333331</v>
      </c>
      <c r="C2910" s="4">
        <v>313.3</v>
      </c>
      <c r="D2910" s="4">
        <v>175.5</v>
      </c>
      <c r="E2910" s="4">
        <v>61</v>
      </c>
      <c r="F2910" s="4">
        <v>47.2</v>
      </c>
      <c r="G2910" s="4">
        <v>4.9000000000000004</v>
      </c>
      <c r="H2910" s="4">
        <v>33.200000000000003</v>
      </c>
      <c r="I2910" s="4">
        <v>107.3809</v>
      </c>
      <c r="J2910" s="4">
        <v>-81.902799999999999</v>
      </c>
      <c r="K2910" s="4">
        <v>40.832399999999993</v>
      </c>
      <c r="L2910" s="4">
        <v>-40.799399999999999</v>
      </c>
      <c r="M2910" s="4">
        <v>0</v>
      </c>
      <c r="N2910" s="4">
        <v>0</v>
      </c>
      <c r="O2910" s="4">
        <v>347.31109999999995</v>
      </c>
    </row>
    <row r="2911" spans="1:15" x14ac:dyDescent="0.2">
      <c r="A2911" s="6">
        <f t="shared" si="45"/>
        <v>44042.374999992993</v>
      </c>
      <c r="B2911" s="5">
        <v>0.375</v>
      </c>
      <c r="C2911" s="4">
        <v>342.6</v>
      </c>
      <c r="D2911" s="4">
        <v>175.5</v>
      </c>
      <c r="E2911" s="4">
        <v>61.6</v>
      </c>
      <c r="F2911" s="4">
        <v>47.2</v>
      </c>
      <c r="G2911" s="4">
        <v>4.9000000000000004</v>
      </c>
      <c r="H2911" s="4">
        <v>33.200000000000003</v>
      </c>
      <c r="I2911" s="4">
        <v>142.79949999999999</v>
      </c>
      <c r="J2911" s="4">
        <v>-108.91759999999999</v>
      </c>
      <c r="K2911" s="4">
        <v>38.8551</v>
      </c>
      <c r="L2911" s="4">
        <v>-38.823699999999995</v>
      </c>
      <c r="M2911" s="4">
        <v>0</v>
      </c>
      <c r="N2911" s="4">
        <v>0</v>
      </c>
      <c r="O2911" s="4">
        <v>356.31329999999997</v>
      </c>
    </row>
    <row r="2912" spans="1:15" x14ac:dyDescent="0.2">
      <c r="A2912" s="6">
        <f t="shared" si="45"/>
        <v>44042.416666659657</v>
      </c>
      <c r="B2912" s="5">
        <v>0.41666666666666669</v>
      </c>
      <c r="C2912" s="4">
        <v>358.4</v>
      </c>
      <c r="D2912" s="4">
        <v>175.5</v>
      </c>
      <c r="E2912" s="4">
        <v>61.9</v>
      </c>
      <c r="F2912" s="4">
        <v>47.7</v>
      </c>
      <c r="G2912" s="4">
        <v>4.9000000000000004</v>
      </c>
      <c r="H2912" s="4">
        <v>33.200000000000003</v>
      </c>
      <c r="I2912" s="4">
        <v>168.38200000000001</v>
      </c>
      <c r="J2912" s="4">
        <v>-128.43040000000002</v>
      </c>
      <c r="K2912" s="4">
        <v>35.871300000000005</v>
      </c>
      <c r="L2912" s="4">
        <v>-35.842300000000002</v>
      </c>
      <c r="M2912" s="4">
        <v>0</v>
      </c>
      <c r="N2912" s="4">
        <v>0</v>
      </c>
      <c r="O2912" s="4">
        <v>363.18059999999997</v>
      </c>
    </row>
    <row r="2913" spans="1:15" x14ac:dyDescent="0.2">
      <c r="A2913" s="6">
        <f t="shared" si="45"/>
        <v>44042.458333326322</v>
      </c>
      <c r="B2913" s="5">
        <v>0.45833333333333331</v>
      </c>
      <c r="C2913" s="4">
        <v>364.3</v>
      </c>
      <c r="D2913" s="4">
        <v>175.5</v>
      </c>
      <c r="E2913" s="4">
        <v>62</v>
      </c>
      <c r="F2913" s="4">
        <v>47.7</v>
      </c>
      <c r="G2913" s="4">
        <v>4.9000000000000004</v>
      </c>
      <c r="H2913" s="4">
        <v>33.200000000000003</v>
      </c>
      <c r="I2913" s="4">
        <v>180.8561</v>
      </c>
      <c r="J2913" s="4">
        <v>-137.94479999999999</v>
      </c>
      <c r="K2913" s="4">
        <v>36.742500000000007</v>
      </c>
      <c r="L2913" s="4">
        <v>-36.712800000000001</v>
      </c>
      <c r="M2913" s="4">
        <v>0</v>
      </c>
      <c r="N2913" s="4">
        <v>0</v>
      </c>
      <c r="O2913" s="4">
        <v>366.24099999999993</v>
      </c>
    </row>
    <row r="2914" spans="1:15" x14ac:dyDescent="0.2">
      <c r="A2914" s="6">
        <f t="shared" si="45"/>
        <v>44042.499999992986</v>
      </c>
      <c r="B2914" s="5">
        <v>0.5</v>
      </c>
      <c r="C2914" s="4">
        <v>343.6</v>
      </c>
      <c r="D2914" s="4">
        <v>175.5</v>
      </c>
      <c r="E2914" s="4">
        <v>61.6</v>
      </c>
      <c r="F2914" s="4">
        <v>47.7</v>
      </c>
      <c r="G2914" s="4">
        <v>4.9000000000000004</v>
      </c>
      <c r="H2914" s="4">
        <v>33.200000000000003</v>
      </c>
      <c r="I2914" s="4">
        <v>174.5866</v>
      </c>
      <c r="J2914" s="4">
        <v>-133.16279999999998</v>
      </c>
      <c r="K2914" s="4">
        <v>36.441400000000002</v>
      </c>
      <c r="L2914" s="4">
        <v>-36.412000000000013</v>
      </c>
      <c r="M2914" s="4">
        <v>0</v>
      </c>
      <c r="N2914" s="4">
        <v>0</v>
      </c>
      <c r="O2914" s="4">
        <v>364.35319999999996</v>
      </c>
    </row>
    <row r="2915" spans="1:15" x14ac:dyDescent="0.2">
      <c r="A2915" s="6">
        <f t="shared" si="45"/>
        <v>44042.54166665965</v>
      </c>
      <c r="B2915" s="5">
        <v>0.54166666666666663</v>
      </c>
      <c r="C2915" s="4">
        <v>357.1</v>
      </c>
      <c r="D2915" s="4">
        <v>175.5</v>
      </c>
      <c r="E2915" s="4">
        <v>61.8</v>
      </c>
      <c r="F2915" s="4">
        <v>48.2</v>
      </c>
      <c r="G2915" s="4">
        <v>4.9000000000000004</v>
      </c>
      <c r="H2915" s="4">
        <v>33.200000000000003</v>
      </c>
      <c r="I2915" s="4">
        <v>158.29889999999997</v>
      </c>
      <c r="J2915" s="4">
        <v>-120.73959999999997</v>
      </c>
      <c r="K2915" s="4">
        <v>35.770200000000003</v>
      </c>
      <c r="L2915" s="4">
        <v>-35.741299999999988</v>
      </c>
      <c r="M2915" s="4">
        <v>0</v>
      </c>
      <c r="N2915" s="4">
        <v>0</v>
      </c>
      <c r="O2915" s="4">
        <v>361.18819999999994</v>
      </c>
    </row>
    <row r="2916" spans="1:15" x14ac:dyDescent="0.2">
      <c r="A2916" s="6">
        <f t="shared" si="45"/>
        <v>44042.583333326314</v>
      </c>
      <c r="B2916" s="5">
        <v>0.58333333333333337</v>
      </c>
      <c r="C2916" s="4">
        <v>356.1</v>
      </c>
      <c r="D2916" s="4">
        <v>175.5</v>
      </c>
      <c r="E2916" s="4">
        <v>61.8</v>
      </c>
      <c r="F2916" s="4">
        <v>59.8</v>
      </c>
      <c r="G2916" s="4">
        <v>4.9000000000000004</v>
      </c>
      <c r="H2916" s="4">
        <v>33.200000000000003</v>
      </c>
      <c r="I2916" s="4">
        <v>126.34469999999999</v>
      </c>
      <c r="J2916" s="4">
        <v>-96.367199999999997</v>
      </c>
      <c r="K2916" s="4">
        <v>36.1389</v>
      </c>
      <c r="L2916" s="4">
        <v>-36.109700000000011</v>
      </c>
      <c r="M2916" s="4">
        <v>0</v>
      </c>
      <c r="N2916" s="4">
        <v>0</v>
      </c>
      <c r="O2916" s="4">
        <v>365.20669999999996</v>
      </c>
    </row>
    <row r="2917" spans="1:15" x14ac:dyDescent="0.2">
      <c r="A2917" s="6">
        <f t="shared" si="45"/>
        <v>44042.624999992979</v>
      </c>
      <c r="B2917" s="5">
        <v>0.625</v>
      </c>
      <c r="C2917" s="4">
        <v>362.3</v>
      </c>
      <c r="D2917" s="4">
        <v>175.5</v>
      </c>
      <c r="E2917" s="4">
        <v>61.9</v>
      </c>
      <c r="F2917" s="4">
        <v>73.400000000000006</v>
      </c>
      <c r="G2917" s="4">
        <v>4.9000000000000004</v>
      </c>
      <c r="H2917" s="4">
        <v>33.200000000000003</v>
      </c>
      <c r="I2917" s="4">
        <v>88.288899999999998</v>
      </c>
      <c r="J2917" s="4">
        <v>-67.340800000000016</v>
      </c>
      <c r="K2917" s="4">
        <v>35.267700000000005</v>
      </c>
      <c r="L2917" s="4">
        <v>-35.239199999999997</v>
      </c>
      <c r="M2917" s="4">
        <v>0</v>
      </c>
      <c r="N2917" s="4">
        <v>0</v>
      </c>
      <c r="O2917" s="4">
        <v>369.8766</v>
      </c>
    </row>
    <row r="2918" spans="1:15" x14ac:dyDescent="0.2">
      <c r="A2918" s="6">
        <f t="shared" si="45"/>
        <v>44042.666666659643</v>
      </c>
      <c r="B2918" s="5">
        <v>0.66666666666666663</v>
      </c>
      <c r="C2918" s="4">
        <v>379.1</v>
      </c>
      <c r="D2918" s="4">
        <v>175.5</v>
      </c>
      <c r="E2918" s="4">
        <v>62.3</v>
      </c>
      <c r="F2918" s="4">
        <v>82.7</v>
      </c>
      <c r="G2918" s="4">
        <v>4.9000000000000004</v>
      </c>
      <c r="H2918" s="4">
        <v>33.200000000000003</v>
      </c>
      <c r="I2918" s="4">
        <v>61.298000000000002</v>
      </c>
      <c r="J2918" s="4">
        <v>-46.754000000000005</v>
      </c>
      <c r="K2918" s="4">
        <v>37.5137</v>
      </c>
      <c r="L2918" s="4">
        <v>-37.483400000000003</v>
      </c>
      <c r="M2918" s="4">
        <v>18.899999999999999</v>
      </c>
      <c r="N2918" s="4">
        <v>0</v>
      </c>
      <c r="O2918" s="4">
        <v>392.07429999999994</v>
      </c>
    </row>
    <row r="2919" spans="1:15" x14ac:dyDescent="0.2">
      <c r="A2919" s="6">
        <f t="shared" si="45"/>
        <v>44042.708333326307</v>
      </c>
      <c r="B2919" s="5">
        <v>0.70833333333333337</v>
      </c>
      <c r="C2919" s="4">
        <v>375.7</v>
      </c>
      <c r="D2919" s="4">
        <v>175.5</v>
      </c>
      <c r="E2919" s="4">
        <v>62.2</v>
      </c>
      <c r="F2919" s="4">
        <v>82.7</v>
      </c>
      <c r="G2919" s="4">
        <v>4.9000000000000004</v>
      </c>
      <c r="H2919" s="4">
        <v>33.200000000000003</v>
      </c>
      <c r="I2919" s="4">
        <v>27.172199999999997</v>
      </c>
      <c r="J2919" s="4">
        <v>-20.725200000000008</v>
      </c>
      <c r="K2919" s="4">
        <v>37.848500000000001</v>
      </c>
      <c r="L2919" s="4">
        <v>-37.817999999999998</v>
      </c>
      <c r="M2919" s="4">
        <v>39.700000000000003</v>
      </c>
      <c r="N2919" s="4">
        <v>0</v>
      </c>
      <c r="O2919" s="4">
        <v>404.6774999999999</v>
      </c>
    </row>
    <row r="2920" spans="1:15" x14ac:dyDescent="0.2">
      <c r="A2920" s="6">
        <f t="shared" si="45"/>
        <v>44042.749999992971</v>
      </c>
      <c r="B2920" s="5">
        <v>0.75</v>
      </c>
      <c r="C2920" s="4">
        <v>366.4</v>
      </c>
      <c r="D2920" s="4">
        <v>175.5</v>
      </c>
      <c r="E2920" s="4">
        <v>62</v>
      </c>
      <c r="F2920" s="4">
        <v>82.7</v>
      </c>
      <c r="G2920" s="4">
        <v>4.9000000000000004</v>
      </c>
      <c r="H2920" s="4">
        <v>33.200000000000003</v>
      </c>
      <c r="I2920" s="4">
        <v>3.0760000000000001</v>
      </c>
      <c r="J2920" s="4">
        <v>-2.3460000000000001</v>
      </c>
      <c r="K2920" s="4">
        <v>37.479799999999997</v>
      </c>
      <c r="L2920" s="4">
        <v>-37.449599999999997</v>
      </c>
      <c r="M2920" s="4">
        <v>40</v>
      </c>
      <c r="N2920" s="4">
        <v>0</v>
      </c>
      <c r="O2920" s="4">
        <v>399.06020000000001</v>
      </c>
    </row>
    <row r="2921" spans="1:15" x14ac:dyDescent="0.2">
      <c r="A2921" s="6">
        <f t="shared" si="45"/>
        <v>44042.791666659636</v>
      </c>
      <c r="B2921" s="5">
        <v>0.79166666666666663</v>
      </c>
      <c r="C2921" s="4">
        <v>366.7</v>
      </c>
      <c r="D2921" s="4">
        <v>175.5</v>
      </c>
      <c r="E2921" s="4">
        <v>62</v>
      </c>
      <c r="F2921" s="4">
        <v>82.7</v>
      </c>
      <c r="G2921" s="4">
        <v>4.9000000000000004</v>
      </c>
      <c r="H2921" s="4">
        <v>33.200000000000003</v>
      </c>
      <c r="I2921" s="4">
        <v>1.3100000000000001E-2</v>
      </c>
      <c r="J2921" s="4">
        <v>-9.9999999999999985E-3</v>
      </c>
      <c r="K2921" s="4">
        <v>39.793500000000009</v>
      </c>
      <c r="L2921" s="4">
        <v>-39.761400000000002</v>
      </c>
      <c r="M2921" s="4">
        <v>40</v>
      </c>
      <c r="N2921" s="4">
        <v>0</v>
      </c>
      <c r="O2921" s="4">
        <v>398.33519999999999</v>
      </c>
    </row>
    <row r="2922" spans="1:15" x14ac:dyDescent="0.2">
      <c r="A2922" s="6">
        <f t="shared" si="45"/>
        <v>44042.8333333263</v>
      </c>
      <c r="B2922" s="5">
        <v>0.83333333333333337</v>
      </c>
      <c r="C2922" s="4">
        <v>343.8</v>
      </c>
      <c r="D2922" s="4">
        <v>175.5</v>
      </c>
      <c r="E2922" s="4">
        <v>61.6</v>
      </c>
      <c r="F2922" s="4">
        <v>82.7</v>
      </c>
      <c r="G2922" s="4">
        <v>4.9000000000000004</v>
      </c>
      <c r="H2922" s="4">
        <v>33.200000000000003</v>
      </c>
      <c r="I2922" s="4">
        <v>0</v>
      </c>
      <c r="J2922" s="4">
        <v>0</v>
      </c>
      <c r="K2922" s="4">
        <v>43.045999999999999</v>
      </c>
      <c r="L2922" s="4">
        <v>-43.011299999999999</v>
      </c>
      <c r="M2922" s="4">
        <v>23.7</v>
      </c>
      <c r="N2922" s="4">
        <v>0</v>
      </c>
      <c r="O2922" s="4">
        <v>381.63469999999995</v>
      </c>
    </row>
    <row r="2923" spans="1:15" x14ac:dyDescent="0.2">
      <c r="A2923" s="6">
        <f t="shared" si="45"/>
        <v>44042.874999992964</v>
      </c>
      <c r="B2923" s="5">
        <v>0.875</v>
      </c>
      <c r="C2923" s="4">
        <v>322.3</v>
      </c>
      <c r="D2923" s="4">
        <v>175.5</v>
      </c>
      <c r="E2923" s="4">
        <v>61.1</v>
      </c>
      <c r="F2923" s="4">
        <v>82.7</v>
      </c>
      <c r="G2923" s="4">
        <v>4.9000000000000004</v>
      </c>
      <c r="H2923" s="4">
        <v>33.200000000000003</v>
      </c>
      <c r="I2923" s="4">
        <v>0</v>
      </c>
      <c r="J2923" s="4">
        <v>0</v>
      </c>
      <c r="K2923" s="4">
        <v>43.380900000000004</v>
      </c>
      <c r="L2923" s="4">
        <v>-43.345899999999993</v>
      </c>
      <c r="M2923" s="4">
        <v>2.4</v>
      </c>
      <c r="N2923" s="4">
        <v>0</v>
      </c>
      <c r="O2923" s="4">
        <v>359.83499999999998</v>
      </c>
    </row>
    <row r="2924" spans="1:15" x14ac:dyDescent="0.2">
      <c r="A2924" s="6">
        <f t="shared" si="45"/>
        <v>44042.916666659628</v>
      </c>
      <c r="B2924" s="5">
        <v>0.91666666666666663</v>
      </c>
      <c r="C2924" s="4">
        <v>303.5</v>
      </c>
      <c r="D2924" s="4">
        <v>175.5</v>
      </c>
      <c r="E2924" s="4">
        <v>60.8</v>
      </c>
      <c r="F2924" s="4">
        <v>77.599999999999994</v>
      </c>
      <c r="G2924" s="4">
        <v>4.9000000000000004</v>
      </c>
      <c r="H2924" s="4">
        <v>33.200000000000003</v>
      </c>
      <c r="I2924" s="4">
        <v>0</v>
      </c>
      <c r="J2924" s="4">
        <v>0</v>
      </c>
      <c r="K2924" s="4">
        <v>44.186</v>
      </c>
      <c r="L2924" s="4">
        <v>-44.150299999999994</v>
      </c>
      <c r="M2924" s="4">
        <v>0</v>
      </c>
      <c r="N2924" s="4">
        <v>0</v>
      </c>
      <c r="O2924" s="4">
        <v>352.03569999999991</v>
      </c>
    </row>
    <row r="2925" spans="1:15" x14ac:dyDescent="0.2">
      <c r="A2925" s="6">
        <f t="shared" si="45"/>
        <v>44042.958333326293</v>
      </c>
      <c r="B2925" s="5">
        <v>0.95833333333333337</v>
      </c>
      <c r="C2925" s="4">
        <v>290.5</v>
      </c>
      <c r="D2925" s="4">
        <v>175.5</v>
      </c>
      <c r="E2925" s="4">
        <v>60.5</v>
      </c>
      <c r="F2925" s="4">
        <v>70.3</v>
      </c>
      <c r="G2925" s="4">
        <v>4.9000000000000004</v>
      </c>
      <c r="H2925" s="4">
        <v>33.200000000000003</v>
      </c>
      <c r="I2925" s="4">
        <v>0</v>
      </c>
      <c r="J2925" s="4">
        <v>0</v>
      </c>
      <c r="K2925" s="4">
        <v>40.463699999999996</v>
      </c>
      <c r="L2925" s="4">
        <v>-40.430999999999997</v>
      </c>
      <c r="M2925" s="4">
        <v>0</v>
      </c>
      <c r="N2925" s="4">
        <v>0</v>
      </c>
      <c r="O2925" s="4">
        <v>344.43270000000001</v>
      </c>
    </row>
    <row r="2926" spans="1:15" x14ac:dyDescent="0.2">
      <c r="A2926" s="6">
        <f t="shared" si="45"/>
        <v>44042.999999992957</v>
      </c>
      <c r="B2926" s="5">
        <v>0</v>
      </c>
      <c r="C2926" s="4">
        <v>269.8</v>
      </c>
      <c r="D2926" s="4">
        <v>175.5</v>
      </c>
      <c r="E2926" s="4">
        <v>60.1</v>
      </c>
      <c r="F2926" s="4">
        <v>49.3</v>
      </c>
      <c r="G2926" s="4">
        <v>4.9000000000000004</v>
      </c>
      <c r="H2926" s="4">
        <v>33.200000000000003</v>
      </c>
      <c r="I2926" s="4">
        <v>0</v>
      </c>
      <c r="J2926" s="4">
        <v>0</v>
      </c>
      <c r="K2926" s="4">
        <v>39.725900000000003</v>
      </c>
      <c r="L2926" s="4">
        <v>-39.693799999999996</v>
      </c>
      <c r="M2926" s="4">
        <v>0</v>
      </c>
      <c r="N2926" s="4">
        <v>0</v>
      </c>
      <c r="O2926" s="4">
        <v>323.03209999999996</v>
      </c>
    </row>
    <row r="2927" spans="1:15" x14ac:dyDescent="0.2">
      <c r="A2927" s="6">
        <f t="shared" si="45"/>
        <v>44043.041666659621</v>
      </c>
      <c r="B2927" s="5">
        <v>4.1666666666666664E-2</v>
      </c>
      <c r="C2927" s="4">
        <v>268.60000000000002</v>
      </c>
      <c r="D2927" s="4">
        <v>175.5</v>
      </c>
      <c r="E2927" s="4">
        <v>60.1</v>
      </c>
      <c r="F2927" s="4">
        <v>48.4</v>
      </c>
      <c r="G2927" s="4">
        <v>4.9000000000000004</v>
      </c>
      <c r="H2927" s="4">
        <v>33.200000000000003</v>
      </c>
      <c r="I2927" s="4">
        <v>0</v>
      </c>
      <c r="J2927" s="4">
        <v>0</v>
      </c>
      <c r="K2927" s="4">
        <v>39.927300000000002</v>
      </c>
      <c r="L2927" s="4">
        <v>-39.895099999999999</v>
      </c>
      <c r="M2927" s="4">
        <v>0</v>
      </c>
      <c r="N2927" s="4">
        <v>0</v>
      </c>
      <c r="O2927" s="4">
        <v>322.13219999999995</v>
      </c>
    </row>
    <row r="2928" spans="1:15" x14ac:dyDescent="0.2">
      <c r="A2928" s="6">
        <f t="shared" si="45"/>
        <v>44043.083333326285</v>
      </c>
      <c r="B2928" s="5">
        <v>8.3333333333333329E-2</v>
      </c>
      <c r="C2928" s="4">
        <v>279.60000000000002</v>
      </c>
      <c r="D2928" s="4">
        <v>175.5</v>
      </c>
      <c r="E2928" s="4">
        <v>60.3</v>
      </c>
      <c r="F2928" s="4">
        <v>59.4</v>
      </c>
      <c r="G2928" s="4">
        <v>4.9000000000000004</v>
      </c>
      <c r="H2928" s="4">
        <v>33.200000000000003</v>
      </c>
      <c r="I2928" s="4">
        <v>0</v>
      </c>
      <c r="J2928" s="4">
        <v>0</v>
      </c>
      <c r="K2928" s="4">
        <v>40.664699999999996</v>
      </c>
      <c r="L2928" s="4">
        <v>-40.631899999999995</v>
      </c>
      <c r="M2928" s="4">
        <v>0</v>
      </c>
      <c r="N2928" s="4">
        <v>0</v>
      </c>
      <c r="O2928" s="4">
        <v>333.33279999999996</v>
      </c>
    </row>
    <row r="2929" spans="1:15" x14ac:dyDescent="0.2">
      <c r="A2929" s="6">
        <f t="shared" si="45"/>
        <v>44043.12499999295</v>
      </c>
      <c r="B2929" s="5">
        <v>0.125</v>
      </c>
      <c r="C2929" s="4">
        <v>294.8</v>
      </c>
      <c r="D2929" s="4">
        <v>175.5</v>
      </c>
      <c r="E2929" s="4">
        <v>60.6</v>
      </c>
      <c r="F2929" s="4">
        <v>70.400000000000006</v>
      </c>
      <c r="G2929" s="4">
        <v>4.9000000000000004</v>
      </c>
      <c r="H2929" s="4">
        <v>33.200000000000003</v>
      </c>
      <c r="I2929" s="4">
        <v>0</v>
      </c>
      <c r="J2929" s="4">
        <v>0</v>
      </c>
      <c r="K2929" s="4">
        <v>40.632399999999997</v>
      </c>
      <c r="L2929" s="4">
        <v>-40.599600000000002</v>
      </c>
      <c r="M2929" s="4">
        <v>0</v>
      </c>
      <c r="N2929" s="4">
        <v>0</v>
      </c>
      <c r="O2929" s="4">
        <v>344.63279999999997</v>
      </c>
    </row>
    <row r="2930" spans="1:15" x14ac:dyDescent="0.2">
      <c r="A2930" s="6">
        <f t="shared" si="45"/>
        <v>44043.166666659614</v>
      </c>
      <c r="B2930" s="5">
        <v>0.16666666666666666</v>
      </c>
      <c r="C2930" s="4">
        <v>295.60000000000002</v>
      </c>
      <c r="D2930" s="4">
        <v>175.5</v>
      </c>
      <c r="E2930" s="4">
        <v>60.6</v>
      </c>
      <c r="F2930" s="4">
        <v>71.099999999999994</v>
      </c>
      <c r="G2930" s="4">
        <v>4.9000000000000004</v>
      </c>
      <c r="H2930" s="4">
        <v>33.200000000000003</v>
      </c>
      <c r="I2930" s="4">
        <v>0.81359999999999988</v>
      </c>
      <c r="J2930" s="4">
        <v>-0.62039999999999995</v>
      </c>
      <c r="K2930" s="4">
        <v>38.888900000000007</v>
      </c>
      <c r="L2930" s="4">
        <v>-38.857500000000002</v>
      </c>
      <c r="M2930" s="4">
        <v>0</v>
      </c>
      <c r="N2930" s="4">
        <v>0</v>
      </c>
      <c r="O2930" s="4">
        <v>345.52459999999991</v>
      </c>
    </row>
    <row r="2931" spans="1:15" x14ac:dyDescent="0.2">
      <c r="A2931" s="6">
        <f t="shared" si="45"/>
        <v>44043.208333326278</v>
      </c>
      <c r="B2931" s="5">
        <v>0.20833333333333334</v>
      </c>
      <c r="C2931" s="4">
        <v>285.3</v>
      </c>
      <c r="D2931" s="4">
        <v>175.5</v>
      </c>
      <c r="E2931" s="4">
        <v>60.4</v>
      </c>
      <c r="F2931" s="4">
        <v>58.5</v>
      </c>
      <c r="G2931" s="4">
        <v>4.9000000000000004</v>
      </c>
      <c r="H2931" s="4">
        <v>33.200000000000003</v>
      </c>
      <c r="I2931" s="4">
        <v>11.440799999999999</v>
      </c>
      <c r="J2931" s="4">
        <v>-8.7264000000000017</v>
      </c>
      <c r="K2931" s="4">
        <v>39.759700000000002</v>
      </c>
      <c r="L2931" s="4">
        <v>-39.727600000000002</v>
      </c>
      <c r="M2931" s="4">
        <v>0</v>
      </c>
      <c r="N2931" s="4">
        <v>0</v>
      </c>
      <c r="O2931" s="4">
        <v>335.24649999999997</v>
      </c>
    </row>
    <row r="2932" spans="1:15" x14ac:dyDescent="0.2">
      <c r="A2932" s="6">
        <f t="shared" si="45"/>
        <v>44043.249999992942</v>
      </c>
      <c r="B2932" s="5">
        <v>0.25</v>
      </c>
      <c r="C2932" s="4">
        <v>288</v>
      </c>
      <c r="D2932" s="4">
        <v>175.5</v>
      </c>
      <c r="E2932" s="4">
        <v>60.5</v>
      </c>
      <c r="F2932" s="4">
        <v>47.9</v>
      </c>
      <c r="G2932" s="4">
        <v>4.9000000000000004</v>
      </c>
      <c r="H2932" s="4">
        <v>33.200000000000003</v>
      </c>
      <c r="I2932" s="4">
        <v>30.260400000000004</v>
      </c>
      <c r="J2932" s="4">
        <v>-23.080400000000004</v>
      </c>
      <c r="K2932" s="4">
        <v>36.742500000000007</v>
      </c>
      <c r="L2932" s="4">
        <v>-36.712800000000001</v>
      </c>
      <c r="M2932" s="4">
        <v>0</v>
      </c>
      <c r="N2932" s="4">
        <v>0</v>
      </c>
      <c r="O2932" s="4">
        <v>329.20969999999994</v>
      </c>
    </row>
    <row r="2933" spans="1:15" x14ac:dyDescent="0.2">
      <c r="A2933" s="6">
        <f t="shared" si="45"/>
        <v>44043.291666659607</v>
      </c>
      <c r="B2933" s="5">
        <v>0.29166666666666669</v>
      </c>
      <c r="C2933" s="4">
        <v>292.7</v>
      </c>
      <c r="D2933" s="4">
        <v>175.5</v>
      </c>
      <c r="E2933" s="4">
        <v>60.6</v>
      </c>
      <c r="F2933" s="4">
        <v>47.4</v>
      </c>
      <c r="G2933" s="4">
        <v>4.9000000000000004</v>
      </c>
      <c r="H2933" s="4">
        <v>33.200000000000003</v>
      </c>
      <c r="I2933" s="4">
        <v>58.492499999999993</v>
      </c>
      <c r="J2933" s="4">
        <v>-44.613999999999997</v>
      </c>
      <c r="K2933" s="4">
        <v>34.229199999999999</v>
      </c>
      <c r="L2933" s="4">
        <v>-34.201599999999999</v>
      </c>
      <c r="M2933" s="4">
        <v>0</v>
      </c>
      <c r="N2933" s="4">
        <v>0</v>
      </c>
      <c r="O2933" s="4">
        <v>335.5061</v>
      </c>
    </row>
    <row r="2934" spans="1:15" x14ac:dyDescent="0.2">
      <c r="A2934" s="6">
        <f t="shared" si="45"/>
        <v>44043.333333326271</v>
      </c>
      <c r="B2934" s="5">
        <v>0.33333333333333331</v>
      </c>
      <c r="C2934" s="4">
        <v>327.7</v>
      </c>
      <c r="D2934" s="4">
        <v>175.5</v>
      </c>
      <c r="E2934" s="4">
        <v>61.3</v>
      </c>
      <c r="F2934" s="4">
        <v>47.9</v>
      </c>
      <c r="G2934" s="4">
        <v>4.9000000000000004</v>
      </c>
      <c r="H2934" s="4">
        <v>33.200000000000003</v>
      </c>
      <c r="I2934" s="4">
        <v>102.33959999999999</v>
      </c>
      <c r="J2934" s="4">
        <v>-78.057599999999994</v>
      </c>
      <c r="K2934" s="4">
        <v>32.653000000000006</v>
      </c>
      <c r="L2934" s="4">
        <v>-32.626600000000003</v>
      </c>
      <c r="M2934" s="4">
        <v>0</v>
      </c>
      <c r="N2934" s="4">
        <v>0</v>
      </c>
      <c r="O2934" s="4">
        <v>347.10840000000002</v>
      </c>
    </row>
    <row r="2935" spans="1:15" x14ac:dyDescent="0.2">
      <c r="A2935" s="6">
        <f t="shared" si="45"/>
        <v>44043.374999992935</v>
      </c>
      <c r="B2935" s="5">
        <v>0.375</v>
      </c>
      <c r="C2935" s="4">
        <v>361.9</v>
      </c>
      <c r="D2935" s="4">
        <v>175.5</v>
      </c>
      <c r="E2935" s="4">
        <v>61.9</v>
      </c>
      <c r="F2935" s="4">
        <v>47.9</v>
      </c>
      <c r="G2935" s="4">
        <v>4.9000000000000004</v>
      </c>
      <c r="H2935" s="4">
        <v>33.200000000000003</v>
      </c>
      <c r="I2935" s="4">
        <v>150.93110000000001</v>
      </c>
      <c r="J2935" s="4">
        <v>-114.16743159738571</v>
      </c>
      <c r="K2935" s="4">
        <v>25.310899999999997</v>
      </c>
      <c r="L2935" s="4">
        <v>-23.574568402614272</v>
      </c>
      <c r="M2935" s="4">
        <v>0</v>
      </c>
      <c r="N2935" s="4">
        <v>0</v>
      </c>
      <c r="O2935" s="4">
        <v>361.90000000000003</v>
      </c>
    </row>
    <row r="2936" spans="1:15" x14ac:dyDescent="0.2">
      <c r="A2936" s="6">
        <f t="shared" si="45"/>
        <v>44043.416666659599</v>
      </c>
      <c r="B2936" s="5">
        <v>0.41666666666666669</v>
      </c>
      <c r="C2936" s="4">
        <v>374.7</v>
      </c>
      <c r="D2936" s="4">
        <v>175.5</v>
      </c>
      <c r="E2936" s="4">
        <v>62.2</v>
      </c>
      <c r="F2936" s="4">
        <v>47.9</v>
      </c>
      <c r="G2936" s="4">
        <v>4.9000000000000004</v>
      </c>
      <c r="H2936" s="4">
        <v>33.200000000000003</v>
      </c>
      <c r="I2936" s="4">
        <v>189.10330000000005</v>
      </c>
      <c r="J2936" s="4">
        <v>-143.13294227697492</v>
      </c>
      <c r="K2936" s="4">
        <v>18.2714</v>
      </c>
      <c r="L2936" s="4">
        <v>-13.241757723025092</v>
      </c>
      <c r="M2936" s="4">
        <v>0</v>
      </c>
      <c r="N2936" s="4">
        <v>0</v>
      </c>
      <c r="O2936" s="4">
        <v>374.70000000000005</v>
      </c>
    </row>
    <row r="2937" spans="1:15" x14ac:dyDescent="0.2">
      <c r="A2937" s="6">
        <f t="shared" si="45"/>
        <v>44043.458333326264</v>
      </c>
      <c r="B2937" s="5">
        <v>0.45833333333333331</v>
      </c>
      <c r="C2937" s="4">
        <v>383.9</v>
      </c>
      <c r="D2937" s="4">
        <v>175.5</v>
      </c>
      <c r="E2937" s="4">
        <v>62.4</v>
      </c>
      <c r="F2937" s="4">
        <v>48.4</v>
      </c>
      <c r="G2937" s="4">
        <v>4.9000000000000004</v>
      </c>
      <c r="H2937" s="4">
        <v>33.200000000000003</v>
      </c>
      <c r="I2937" s="4">
        <v>203.60700000000003</v>
      </c>
      <c r="J2937" s="4">
        <v>-147.28413359800817</v>
      </c>
      <c r="K2937" s="4">
        <v>13.610300000000001</v>
      </c>
      <c r="L2937" s="4">
        <v>-10.433166401991819</v>
      </c>
      <c r="M2937" s="4">
        <v>0</v>
      </c>
      <c r="N2937" s="4">
        <v>0</v>
      </c>
      <c r="O2937" s="4">
        <v>383.90000000000009</v>
      </c>
    </row>
    <row r="2938" spans="1:15" x14ac:dyDescent="0.2">
      <c r="A2938" s="6">
        <f t="shared" si="45"/>
        <v>44043.499999992928</v>
      </c>
      <c r="B2938" s="5">
        <v>0.5</v>
      </c>
      <c r="C2938" s="4">
        <v>368.9</v>
      </c>
      <c r="D2938" s="4">
        <v>175.5</v>
      </c>
      <c r="E2938" s="4">
        <v>62.1</v>
      </c>
      <c r="F2938" s="4">
        <v>49</v>
      </c>
      <c r="G2938" s="4">
        <v>4.9000000000000004</v>
      </c>
      <c r="H2938" s="4">
        <v>33.200000000000003</v>
      </c>
      <c r="I2938" s="4">
        <v>198.78539999999998</v>
      </c>
      <c r="J2938" s="4">
        <v>-151.61999999999998</v>
      </c>
      <c r="K2938" s="4">
        <v>9.4869999999999983</v>
      </c>
      <c r="L2938" s="4">
        <v>-9.4793000000000003</v>
      </c>
      <c r="M2938" s="4">
        <v>0</v>
      </c>
      <c r="N2938" s="4">
        <v>0</v>
      </c>
      <c r="O2938" s="4">
        <v>371.87310000000002</v>
      </c>
    </row>
    <row r="2939" spans="1:15" x14ac:dyDescent="0.2">
      <c r="A2939" s="6">
        <f t="shared" si="45"/>
        <v>44043.541666659592</v>
      </c>
      <c r="B2939" s="5">
        <v>0.54166666666666663</v>
      </c>
      <c r="C2939" s="4">
        <v>379.2</v>
      </c>
      <c r="D2939" s="4">
        <v>175.5</v>
      </c>
      <c r="E2939" s="4">
        <v>62.3</v>
      </c>
      <c r="F2939" s="4">
        <v>50</v>
      </c>
      <c r="G2939" s="4">
        <v>4.9000000000000004</v>
      </c>
      <c r="H2939" s="4">
        <v>33.200000000000003</v>
      </c>
      <c r="I2939" s="4">
        <v>173.20359999999999</v>
      </c>
      <c r="J2939" s="4">
        <v>-127.50872758977752</v>
      </c>
      <c r="K2939" s="4">
        <v>10.191999999999998</v>
      </c>
      <c r="L2939" s="4">
        <v>-2.5868724102224752</v>
      </c>
      <c r="M2939" s="4">
        <v>0</v>
      </c>
      <c r="N2939" s="4">
        <v>0</v>
      </c>
      <c r="O2939" s="4">
        <v>379.2</v>
      </c>
    </row>
    <row r="2940" spans="1:15" x14ac:dyDescent="0.2">
      <c r="A2940" s="6">
        <f t="shared" si="45"/>
        <v>44043.583333326256</v>
      </c>
      <c r="B2940" s="5">
        <v>0.58333333333333337</v>
      </c>
      <c r="C2940" s="4">
        <v>373.5</v>
      </c>
      <c r="D2940" s="4">
        <v>175.5</v>
      </c>
      <c r="E2940" s="4">
        <v>62.2</v>
      </c>
      <c r="F2940" s="4">
        <v>63.6</v>
      </c>
      <c r="G2940" s="4">
        <v>4.9000000000000004</v>
      </c>
      <c r="H2940" s="4">
        <v>33.200000000000003</v>
      </c>
      <c r="I2940" s="4">
        <v>143.39420000000001</v>
      </c>
      <c r="J2940" s="4">
        <v>-109.33944771991287</v>
      </c>
      <c r="K2940" s="4">
        <v>8.7172000000000001</v>
      </c>
      <c r="L2940" s="4">
        <v>-8.6719522800871403</v>
      </c>
      <c r="M2940" s="4">
        <v>0</v>
      </c>
      <c r="N2940" s="4">
        <v>0</v>
      </c>
      <c r="O2940" s="4">
        <v>373.5</v>
      </c>
    </row>
    <row r="2941" spans="1:15" x14ac:dyDescent="0.2">
      <c r="A2941" s="6">
        <f t="shared" si="45"/>
        <v>44043.62499999292</v>
      </c>
      <c r="B2941" s="5">
        <v>0.625</v>
      </c>
      <c r="C2941" s="4">
        <v>375.7</v>
      </c>
      <c r="D2941" s="4">
        <v>175.5</v>
      </c>
      <c r="E2941" s="4">
        <v>62.2</v>
      </c>
      <c r="F2941" s="4">
        <v>76.099999999999994</v>
      </c>
      <c r="G2941" s="4">
        <v>4.9000000000000004</v>
      </c>
      <c r="H2941" s="4">
        <v>33.200000000000003</v>
      </c>
      <c r="I2941" s="4">
        <v>108.68710000000002</v>
      </c>
      <c r="J2941" s="4">
        <v>-82.899200000000022</v>
      </c>
      <c r="K2941" s="4">
        <v>6.6707999999999998</v>
      </c>
      <c r="L2941" s="4">
        <v>-6.6654</v>
      </c>
      <c r="M2941" s="4">
        <v>13</v>
      </c>
      <c r="N2941" s="4">
        <v>0</v>
      </c>
      <c r="O2941" s="4">
        <v>390.69329999999997</v>
      </c>
    </row>
    <row r="2942" spans="1:15" x14ac:dyDescent="0.2">
      <c r="A2942" s="6">
        <f t="shared" si="45"/>
        <v>44043.666666659585</v>
      </c>
      <c r="B2942" s="5">
        <v>0.66666666666666663</v>
      </c>
      <c r="C2942" s="4">
        <v>390.2</v>
      </c>
      <c r="D2942" s="4">
        <v>175.5</v>
      </c>
      <c r="E2942" s="4">
        <v>62.5</v>
      </c>
      <c r="F2942" s="4">
        <v>83.1</v>
      </c>
      <c r="G2942" s="4">
        <v>4.9000000000000004</v>
      </c>
      <c r="H2942" s="4">
        <v>33.200000000000003</v>
      </c>
      <c r="I2942" s="4">
        <v>71.379899999999992</v>
      </c>
      <c r="J2942" s="4">
        <v>-54.443599999999989</v>
      </c>
      <c r="K2942" s="4">
        <v>4.2570999999999994</v>
      </c>
      <c r="L2942" s="4">
        <v>-4.2536999999999985</v>
      </c>
      <c r="M2942" s="4">
        <v>40</v>
      </c>
      <c r="N2942" s="4">
        <v>0</v>
      </c>
      <c r="O2942" s="4">
        <v>416.13969999999995</v>
      </c>
    </row>
    <row r="2943" spans="1:15" x14ac:dyDescent="0.2">
      <c r="A2943" s="6">
        <f t="shared" si="45"/>
        <v>44043.708333326249</v>
      </c>
      <c r="B2943" s="5">
        <v>0.70833333333333337</v>
      </c>
      <c r="C2943" s="4">
        <v>385.2</v>
      </c>
      <c r="D2943" s="4">
        <v>175.5</v>
      </c>
      <c r="E2943" s="4">
        <v>62.4</v>
      </c>
      <c r="F2943" s="4">
        <v>83.1</v>
      </c>
      <c r="G2943" s="4">
        <v>4.9000000000000004</v>
      </c>
      <c r="H2943" s="4">
        <v>33.200000000000003</v>
      </c>
      <c r="I2943" s="4">
        <v>32.342600000000004</v>
      </c>
      <c r="J2943" s="4">
        <v>-24.668800000000001</v>
      </c>
      <c r="K2943" s="4">
        <v>3.2524999999999999</v>
      </c>
      <c r="L2943" s="4">
        <v>-3.2498999999999993</v>
      </c>
      <c r="M2943" s="4">
        <v>40.299999999999997</v>
      </c>
      <c r="N2943" s="4">
        <v>0</v>
      </c>
      <c r="O2943" s="4">
        <v>407.07639999999998</v>
      </c>
    </row>
    <row r="2944" spans="1:15" x14ac:dyDescent="0.2">
      <c r="A2944" s="6">
        <f t="shared" si="45"/>
        <v>44043.749999992913</v>
      </c>
      <c r="B2944" s="5">
        <v>0.75</v>
      </c>
      <c r="C2944" s="4">
        <v>371.8</v>
      </c>
      <c r="D2944" s="4">
        <v>175.5</v>
      </c>
      <c r="E2944" s="4">
        <v>62.1</v>
      </c>
      <c r="F2944" s="4">
        <v>83.1</v>
      </c>
      <c r="G2944" s="4">
        <v>4.9000000000000004</v>
      </c>
      <c r="H2944" s="4">
        <v>33.200000000000003</v>
      </c>
      <c r="I2944" s="4">
        <v>3.62</v>
      </c>
      <c r="J2944" s="4">
        <v>-2.7611999999999997</v>
      </c>
      <c r="K2944" s="4">
        <v>2.9157999999999999</v>
      </c>
      <c r="L2944" s="4">
        <v>-2.9134000000000007</v>
      </c>
      <c r="M2944" s="4">
        <v>47.9</v>
      </c>
      <c r="N2944" s="4">
        <v>0</v>
      </c>
      <c r="O2944" s="4">
        <v>407.56119999999993</v>
      </c>
    </row>
    <row r="2945" spans="1:15" x14ac:dyDescent="0.2">
      <c r="A2945" s="6">
        <f t="shared" si="45"/>
        <v>44043.791666659577</v>
      </c>
      <c r="B2945" s="5">
        <v>0.79166666666666663</v>
      </c>
      <c r="C2945" s="4">
        <v>374.2</v>
      </c>
      <c r="D2945" s="4">
        <v>175.5</v>
      </c>
      <c r="E2945" s="4">
        <v>62.2</v>
      </c>
      <c r="F2945" s="4">
        <v>83.1</v>
      </c>
      <c r="G2945" s="4">
        <v>4.9000000000000004</v>
      </c>
      <c r="H2945" s="4">
        <v>33.200000000000003</v>
      </c>
      <c r="I2945" s="4">
        <v>0</v>
      </c>
      <c r="J2945" s="4">
        <v>0</v>
      </c>
      <c r="K2945" s="4">
        <v>1.7772999999999999</v>
      </c>
      <c r="L2945" s="4">
        <v>-1.7759000000000005</v>
      </c>
      <c r="M2945" s="4">
        <v>53.7</v>
      </c>
      <c r="N2945" s="4">
        <v>0</v>
      </c>
      <c r="O2945" s="4">
        <v>412.60139999999996</v>
      </c>
    </row>
    <row r="2946" spans="1:15" x14ac:dyDescent="0.2">
      <c r="A2946" s="6">
        <f t="shared" si="45"/>
        <v>44043.833333326242</v>
      </c>
      <c r="B2946" s="5">
        <v>0.83333333333333337</v>
      </c>
      <c r="C2946" s="4">
        <v>353.3</v>
      </c>
      <c r="D2946" s="4">
        <v>175.5</v>
      </c>
      <c r="E2946" s="4">
        <v>61.8</v>
      </c>
      <c r="F2946" s="4">
        <v>83.1</v>
      </c>
      <c r="G2946" s="4">
        <v>4.9000000000000004</v>
      </c>
      <c r="H2946" s="4">
        <v>33.200000000000003</v>
      </c>
      <c r="I2946" s="4">
        <v>0</v>
      </c>
      <c r="J2946" s="4">
        <v>0</v>
      </c>
      <c r="K2946" s="4">
        <v>0.7036</v>
      </c>
      <c r="L2946" s="4">
        <v>-0.70299999999999996</v>
      </c>
      <c r="M2946" s="4">
        <v>40</v>
      </c>
      <c r="N2946" s="4">
        <v>0</v>
      </c>
      <c r="O2946" s="4">
        <v>398.50059999999996</v>
      </c>
    </row>
    <row r="2947" spans="1:15" x14ac:dyDescent="0.2">
      <c r="A2947" s="6">
        <f t="shared" si="45"/>
        <v>44043.874999992906</v>
      </c>
      <c r="B2947" s="5">
        <v>0.875</v>
      </c>
      <c r="C2947" s="4">
        <v>331.9</v>
      </c>
      <c r="D2947" s="4">
        <v>175.5</v>
      </c>
      <c r="E2947" s="4">
        <v>61.3</v>
      </c>
      <c r="F2947" s="4">
        <v>83.1</v>
      </c>
      <c r="G2947" s="4">
        <v>4.9000000000000004</v>
      </c>
      <c r="H2947" s="4">
        <v>33.200000000000003</v>
      </c>
      <c r="I2947" s="4">
        <v>0</v>
      </c>
      <c r="J2947" s="4">
        <v>0</v>
      </c>
      <c r="K2947" s="4">
        <v>2.0788000000000002</v>
      </c>
      <c r="L2947" s="4">
        <v>-2.0771000000000002</v>
      </c>
      <c r="M2947" s="4">
        <v>40</v>
      </c>
      <c r="N2947" s="4">
        <v>0</v>
      </c>
      <c r="O2947" s="4">
        <v>398.00169999999997</v>
      </c>
    </row>
    <row r="2948" spans="1:15" x14ac:dyDescent="0.2">
      <c r="A2948" s="6">
        <f t="shared" si="45"/>
        <v>44043.91666665957</v>
      </c>
      <c r="B2948" s="5">
        <v>0.91666666666666663</v>
      </c>
      <c r="C2948" s="4">
        <v>312.10000000000002</v>
      </c>
      <c r="D2948" s="4">
        <v>175.5</v>
      </c>
      <c r="E2948" s="4">
        <v>60.9</v>
      </c>
      <c r="F2948" s="4">
        <v>83.1</v>
      </c>
      <c r="G2948" s="4">
        <v>4.9000000000000004</v>
      </c>
      <c r="H2948" s="4">
        <v>33.200000000000003</v>
      </c>
      <c r="I2948" s="4">
        <v>0</v>
      </c>
      <c r="J2948" s="4">
        <v>0</v>
      </c>
      <c r="K2948" s="4">
        <v>3.1171999999999995</v>
      </c>
      <c r="L2948" s="4">
        <v>-3.1147</v>
      </c>
      <c r="M2948" s="4">
        <v>24.1</v>
      </c>
      <c r="N2948" s="4">
        <v>0</v>
      </c>
      <c r="O2948" s="4">
        <v>381.70249999999999</v>
      </c>
    </row>
    <row r="2949" spans="1:15" x14ac:dyDescent="0.2">
      <c r="A2949" s="6">
        <f t="shared" si="45"/>
        <v>44043.958333326234</v>
      </c>
      <c r="B2949" s="5">
        <v>0.95833333333333337</v>
      </c>
      <c r="C2949" s="4">
        <v>302.2</v>
      </c>
      <c r="D2949" s="4">
        <v>175.5</v>
      </c>
      <c r="E2949" s="4">
        <v>60.7</v>
      </c>
      <c r="F2949" s="4">
        <v>83.1</v>
      </c>
      <c r="G2949" s="4">
        <v>4.9000000000000004</v>
      </c>
      <c r="H2949" s="4">
        <v>33.200000000000003</v>
      </c>
      <c r="I2949" s="4">
        <v>0</v>
      </c>
      <c r="J2949" s="4">
        <v>0</v>
      </c>
      <c r="K2949" s="4">
        <v>7.7784000000000004</v>
      </c>
      <c r="L2949" s="4">
        <v>-7.7720999999999973</v>
      </c>
      <c r="M2949" s="4">
        <v>10.7</v>
      </c>
      <c r="N2949" s="4">
        <v>0</v>
      </c>
      <c r="O2949" s="4">
        <v>368.10629999999986</v>
      </c>
    </row>
    <row r="2950" spans="1:15" x14ac:dyDescent="0.2">
      <c r="A2950" s="6">
        <f t="shared" si="45"/>
        <v>44043.999999992899</v>
      </c>
      <c r="B2950" s="5">
        <v>0</v>
      </c>
      <c r="C2950" s="4">
        <v>279.5</v>
      </c>
      <c r="D2950" s="4">
        <v>175.5</v>
      </c>
      <c r="E2950" s="4">
        <v>60.3</v>
      </c>
      <c r="F2950" s="4">
        <v>60.9</v>
      </c>
      <c r="G2950" s="4">
        <v>4.9000000000000004</v>
      </c>
      <c r="H2950" s="4">
        <v>33.200000000000003</v>
      </c>
      <c r="I2950" s="4">
        <v>0</v>
      </c>
      <c r="J2950" s="4">
        <v>0</v>
      </c>
      <c r="K2950" s="4">
        <v>8.4481000000000002</v>
      </c>
      <c r="L2950" s="4">
        <v>-8.4413</v>
      </c>
      <c r="M2950" s="4">
        <v>10.1</v>
      </c>
      <c r="N2950" s="4">
        <v>0</v>
      </c>
      <c r="O2950" s="4">
        <v>344.90679999999998</v>
      </c>
    </row>
    <row r="2951" spans="1:15" x14ac:dyDescent="0.2">
      <c r="A2951" s="6">
        <f t="shared" si="45"/>
        <v>44044.041666659563</v>
      </c>
      <c r="B2951" s="5">
        <v>4.1666666666666664E-2</v>
      </c>
      <c r="C2951" s="4">
        <v>272.39999999999998</v>
      </c>
      <c r="D2951" s="4">
        <v>175.5</v>
      </c>
      <c r="E2951" s="4">
        <v>60.1</v>
      </c>
      <c r="F2951" s="4">
        <v>55.2</v>
      </c>
      <c r="G2951" s="4">
        <v>4.9000000000000004</v>
      </c>
      <c r="H2951" s="4">
        <v>33.200000000000003</v>
      </c>
      <c r="I2951" s="4">
        <v>0</v>
      </c>
      <c r="J2951" s="4">
        <v>0</v>
      </c>
      <c r="K2951" s="4">
        <v>10.024400000000002</v>
      </c>
      <c r="L2951" s="4">
        <v>-10.016299999999998</v>
      </c>
      <c r="M2951" s="4">
        <v>7.6</v>
      </c>
      <c r="N2951" s="4">
        <v>0</v>
      </c>
      <c r="O2951" s="4">
        <v>336.50810000000001</v>
      </c>
    </row>
    <row r="2952" spans="1:15" x14ac:dyDescent="0.2">
      <c r="A2952" s="6">
        <f t="shared" si="45"/>
        <v>44044.083333326227</v>
      </c>
      <c r="B2952" s="5">
        <v>8.3333333333333329E-2</v>
      </c>
      <c r="C2952" s="4">
        <v>284.2</v>
      </c>
      <c r="D2952" s="4">
        <v>175.5</v>
      </c>
      <c r="E2952" s="4">
        <v>60.4</v>
      </c>
      <c r="F2952" s="4">
        <v>69.400000000000006</v>
      </c>
      <c r="G2952" s="4">
        <v>4.9000000000000004</v>
      </c>
      <c r="H2952" s="4">
        <v>33.200000000000003</v>
      </c>
      <c r="I2952" s="4">
        <v>0</v>
      </c>
      <c r="J2952" s="4">
        <v>0</v>
      </c>
      <c r="K2952" s="4">
        <v>9.2870000000000008</v>
      </c>
      <c r="L2952" s="4">
        <v>-9.2794999999999987</v>
      </c>
      <c r="M2952" s="4">
        <v>5.5</v>
      </c>
      <c r="N2952" s="4">
        <v>0</v>
      </c>
      <c r="O2952" s="4">
        <v>348.90749999999997</v>
      </c>
    </row>
    <row r="2953" spans="1:15" x14ac:dyDescent="0.2">
      <c r="A2953" s="6">
        <f t="shared" si="45"/>
        <v>44044.124999992891</v>
      </c>
      <c r="B2953" s="5">
        <v>0.125</v>
      </c>
      <c r="C2953" s="4">
        <v>300.3</v>
      </c>
      <c r="D2953" s="4">
        <v>175.5</v>
      </c>
      <c r="E2953" s="4">
        <v>60.7</v>
      </c>
      <c r="F2953" s="4">
        <v>79.400000000000006</v>
      </c>
      <c r="G2953" s="4">
        <v>4.9000000000000004</v>
      </c>
      <c r="H2953" s="4">
        <v>33.200000000000003</v>
      </c>
      <c r="I2953" s="4">
        <v>0</v>
      </c>
      <c r="J2953" s="4">
        <v>0</v>
      </c>
      <c r="K2953" s="4">
        <v>14.381500000000003</v>
      </c>
      <c r="L2953" s="4">
        <v>-14.369899999999996</v>
      </c>
      <c r="M2953" s="4">
        <v>7.2</v>
      </c>
      <c r="N2953" s="4">
        <v>0</v>
      </c>
      <c r="O2953" s="4">
        <v>360.91160000000002</v>
      </c>
    </row>
    <row r="2954" spans="1:15" x14ac:dyDescent="0.2">
      <c r="A2954" s="6">
        <f t="shared" si="45"/>
        <v>44044.166666659556</v>
      </c>
      <c r="B2954" s="5">
        <v>0.16666666666666666</v>
      </c>
      <c r="C2954" s="4">
        <v>297.89999999999998</v>
      </c>
      <c r="D2954" s="4">
        <v>175.5</v>
      </c>
      <c r="E2954" s="4">
        <v>60.7</v>
      </c>
      <c r="F2954" s="4">
        <v>76.5</v>
      </c>
      <c r="G2954" s="4">
        <v>4.9000000000000004</v>
      </c>
      <c r="H2954" s="4">
        <v>33.200000000000003</v>
      </c>
      <c r="I2954" s="4">
        <v>0.27160000000000001</v>
      </c>
      <c r="J2954" s="4">
        <v>-0.2072</v>
      </c>
      <c r="K2954" s="4">
        <v>15.4214</v>
      </c>
      <c r="L2954" s="4">
        <v>-15.409000000000006</v>
      </c>
      <c r="M2954" s="4">
        <v>6.7</v>
      </c>
      <c r="N2954" s="4">
        <v>0</v>
      </c>
      <c r="O2954" s="4">
        <v>357.57679999999993</v>
      </c>
    </row>
    <row r="2955" spans="1:15" x14ac:dyDescent="0.2">
      <c r="A2955" s="6">
        <f t="shared" si="45"/>
        <v>44044.20833332622</v>
      </c>
      <c r="B2955" s="5">
        <v>0.20833333333333334</v>
      </c>
      <c r="C2955" s="4">
        <v>284.2</v>
      </c>
      <c r="D2955" s="4">
        <v>175.5</v>
      </c>
      <c r="E2955" s="4">
        <v>60.4</v>
      </c>
      <c r="F2955" s="4">
        <v>61.6</v>
      </c>
      <c r="G2955" s="4">
        <v>4.9000000000000004</v>
      </c>
      <c r="H2955" s="4">
        <v>33.200000000000003</v>
      </c>
      <c r="I2955" s="4">
        <v>11.9321</v>
      </c>
      <c r="J2955" s="4">
        <v>-9.1012000000000022</v>
      </c>
      <c r="K2955" s="4">
        <v>17.165399999999998</v>
      </c>
      <c r="L2955" s="4">
        <v>-17.151499999999999</v>
      </c>
      <c r="M2955" s="4">
        <v>0</v>
      </c>
      <c r="N2955" s="4">
        <v>0</v>
      </c>
      <c r="O2955" s="4">
        <v>338.44479999999993</v>
      </c>
    </row>
    <row r="2956" spans="1:15" x14ac:dyDescent="0.2">
      <c r="A2956" s="6">
        <f t="shared" si="45"/>
        <v>44044.249999992884</v>
      </c>
      <c r="B2956" s="5">
        <v>0.25</v>
      </c>
      <c r="C2956" s="4">
        <v>281.8</v>
      </c>
      <c r="D2956" s="4">
        <v>175.5</v>
      </c>
      <c r="E2956" s="4">
        <v>60.3</v>
      </c>
      <c r="F2956" s="4">
        <v>46.7</v>
      </c>
      <c r="G2956" s="4">
        <v>4.9000000000000004</v>
      </c>
      <c r="H2956" s="4">
        <v>33.200000000000003</v>
      </c>
      <c r="I2956" s="4">
        <v>50.892600000000002</v>
      </c>
      <c r="J2956" s="4">
        <v>-38.817600000000013</v>
      </c>
      <c r="K2956" s="4">
        <v>14.449199999999999</v>
      </c>
      <c r="L2956" s="4">
        <v>-14.437499999999996</v>
      </c>
      <c r="M2956" s="4">
        <v>0</v>
      </c>
      <c r="N2956" s="4">
        <v>0</v>
      </c>
      <c r="O2956" s="4">
        <v>332.68669999999997</v>
      </c>
    </row>
    <row r="2957" spans="1:15" x14ac:dyDescent="0.2">
      <c r="A2957" s="6">
        <f t="shared" si="45"/>
        <v>44044.291666659548</v>
      </c>
      <c r="B2957" s="5">
        <v>0.29166666666666669</v>
      </c>
      <c r="C2957" s="4">
        <v>284.60000000000002</v>
      </c>
      <c r="D2957" s="4">
        <v>175.5</v>
      </c>
      <c r="E2957" s="4">
        <v>60.4</v>
      </c>
      <c r="F2957" s="4">
        <v>46.7</v>
      </c>
      <c r="G2957" s="4">
        <v>4.9000000000000004</v>
      </c>
      <c r="H2957" s="4">
        <v>33.200000000000003</v>
      </c>
      <c r="I2957" s="4">
        <v>88.198599999999999</v>
      </c>
      <c r="J2957" s="4">
        <v>-67.272000000000006</v>
      </c>
      <c r="K2957" s="4">
        <v>19.678599999999999</v>
      </c>
      <c r="L2957" s="4">
        <v>-19.662700000000001</v>
      </c>
      <c r="M2957" s="4">
        <v>0</v>
      </c>
      <c r="N2957" s="4">
        <v>0</v>
      </c>
      <c r="O2957" s="4">
        <v>341.64250000000004</v>
      </c>
    </row>
    <row r="2958" spans="1:15" x14ac:dyDescent="0.2">
      <c r="A2958" s="6">
        <f t="shared" si="45"/>
        <v>44044.333333326213</v>
      </c>
      <c r="B2958" s="5">
        <v>0.33333333333333331</v>
      </c>
      <c r="C2958" s="4">
        <v>309.7</v>
      </c>
      <c r="D2958" s="4">
        <v>175.5</v>
      </c>
      <c r="E2958" s="4">
        <v>60.9</v>
      </c>
      <c r="F2958" s="4">
        <v>46.7</v>
      </c>
      <c r="G2958" s="4">
        <v>4.9000000000000004</v>
      </c>
      <c r="H2958" s="4">
        <v>33.200000000000003</v>
      </c>
      <c r="I2958" s="4">
        <v>128.81369999999998</v>
      </c>
      <c r="J2958" s="4">
        <v>-98.250399999999985</v>
      </c>
      <c r="K2958" s="4">
        <v>21.723500000000001</v>
      </c>
      <c r="L2958" s="4">
        <v>-21.706</v>
      </c>
      <c r="M2958" s="4">
        <v>0</v>
      </c>
      <c r="N2958" s="4">
        <v>0</v>
      </c>
      <c r="O2958" s="4">
        <v>351.78079999999994</v>
      </c>
    </row>
    <row r="2959" spans="1:15" x14ac:dyDescent="0.2">
      <c r="A2959" s="6">
        <f t="shared" si="45"/>
        <v>44044.374999992877</v>
      </c>
      <c r="B2959" s="5">
        <v>0.375</v>
      </c>
      <c r="C2959" s="4">
        <v>336.6</v>
      </c>
      <c r="D2959" s="4">
        <v>175.5</v>
      </c>
      <c r="E2959" s="4">
        <v>61.4</v>
      </c>
      <c r="F2959" s="4">
        <v>47.2</v>
      </c>
      <c r="G2959" s="4">
        <v>4.9000000000000004</v>
      </c>
      <c r="H2959" s="4">
        <v>33.200000000000003</v>
      </c>
      <c r="I2959" s="4">
        <v>155.58359999999999</v>
      </c>
      <c r="J2959" s="4">
        <v>-118.66839999999999</v>
      </c>
      <c r="K2959" s="4">
        <v>18.438700000000001</v>
      </c>
      <c r="L2959" s="4">
        <v>-18.423799999999993</v>
      </c>
      <c r="M2959" s="4">
        <v>0</v>
      </c>
      <c r="N2959" s="4">
        <v>0</v>
      </c>
      <c r="O2959" s="4">
        <v>359.13009999999997</v>
      </c>
    </row>
    <row r="2960" spans="1:15" x14ac:dyDescent="0.2">
      <c r="A2960" s="6">
        <f t="shared" si="45"/>
        <v>44044.416666659541</v>
      </c>
      <c r="B2960" s="5">
        <v>0.41666666666666669</v>
      </c>
      <c r="C2960" s="4">
        <v>356.1</v>
      </c>
      <c r="D2960" s="4">
        <v>175.5</v>
      </c>
      <c r="E2960" s="4">
        <v>61.8</v>
      </c>
      <c r="F2960" s="4">
        <v>47.2</v>
      </c>
      <c r="G2960" s="4">
        <v>4.9000000000000004</v>
      </c>
      <c r="H2960" s="4">
        <v>33.200000000000003</v>
      </c>
      <c r="I2960" s="4">
        <v>165.35669999999999</v>
      </c>
      <c r="J2960" s="4">
        <v>-126.12279999999998</v>
      </c>
      <c r="K2960" s="4">
        <v>16.125</v>
      </c>
      <c r="L2960" s="4">
        <v>-16.112000000000002</v>
      </c>
      <c r="M2960" s="4">
        <v>0</v>
      </c>
      <c r="N2960" s="4">
        <v>0</v>
      </c>
      <c r="O2960" s="4">
        <v>361.84689999999995</v>
      </c>
    </row>
    <row r="2961" spans="1:15" x14ac:dyDescent="0.2">
      <c r="A2961" s="6">
        <f t="shared" si="45"/>
        <v>44044.458333326205</v>
      </c>
      <c r="B2961" s="5">
        <v>0.45833333333333331</v>
      </c>
      <c r="C2961" s="4">
        <v>367.3</v>
      </c>
      <c r="D2961" s="4">
        <v>175.5</v>
      </c>
      <c r="E2961" s="4">
        <v>62</v>
      </c>
      <c r="F2961" s="4">
        <v>47.2</v>
      </c>
      <c r="G2961" s="4">
        <v>4.9000000000000004</v>
      </c>
      <c r="H2961" s="4">
        <v>33.200000000000003</v>
      </c>
      <c r="I2961" s="4">
        <v>171.13490000000002</v>
      </c>
      <c r="J2961" s="4">
        <v>-129.5774315973857</v>
      </c>
      <c r="K2961" s="4">
        <v>15.589100000000002</v>
      </c>
      <c r="L2961" s="4">
        <v>-12.646568402614283</v>
      </c>
      <c r="M2961" s="4">
        <v>0</v>
      </c>
      <c r="N2961" s="4">
        <v>0</v>
      </c>
      <c r="O2961" s="4">
        <v>367.3</v>
      </c>
    </row>
    <row r="2962" spans="1:15" x14ac:dyDescent="0.2">
      <c r="A2962" s="6">
        <f t="shared" si="45"/>
        <v>44044.49999999287</v>
      </c>
      <c r="B2962" s="5">
        <v>0.5</v>
      </c>
      <c r="C2962" s="4">
        <v>360.5</v>
      </c>
      <c r="D2962" s="4">
        <v>175.5</v>
      </c>
      <c r="E2962" s="4">
        <v>61.9</v>
      </c>
      <c r="F2962" s="4">
        <v>47.7</v>
      </c>
      <c r="G2962" s="4">
        <v>4.9000000000000004</v>
      </c>
      <c r="H2962" s="4">
        <v>33.200000000000003</v>
      </c>
      <c r="I2962" s="4">
        <v>168.89869999999999</v>
      </c>
      <c r="J2962" s="4">
        <v>-128.82440000000003</v>
      </c>
      <c r="K2962" s="4">
        <v>14.582599999999999</v>
      </c>
      <c r="L2962" s="4">
        <v>-14.570799999999997</v>
      </c>
      <c r="M2962" s="4">
        <v>0</v>
      </c>
      <c r="N2962" s="4">
        <v>0</v>
      </c>
      <c r="O2962" s="4">
        <v>363.28609999999998</v>
      </c>
    </row>
    <row r="2963" spans="1:15" x14ac:dyDescent="0.2">
      <c r="A2963" s="6">
        <f t="shared" si="45"/>
        <v>44044.541666659534</v>
      </c>
      <c r="B2963" s="5">
        <v>0.54166666666666663</v>
      </c>
      <c r="C2963" s="4">
        <v>369.6</v>
      </c>
      <c r="D2963" s="4">
        <v>175.5</v>
      </c>
      <c r="E2963" s="4">
        <v>62.1</v>
      </c>
      <c r="F2963" s="4">
        <v>49.2</v>
      </c>
      <c r="G2963" s="4">
        <v>4.9000000000000004</v>
      </c>
      <c r="H2963" s="4">
        <v>33.200000000000003</v>
      </c>
      <c r="I2963" s="4">
        <v>161.82779999999997</v>
      </c>
      <c r="J2963" s="4">
        <v>-121.98919288004249</v>
      </c>
      <c r="K2963" s="4">
        <v>15.4214</v>
      </c>
      <c r="L2963" s="4">
        <v>-10.560007119957506</v>
      </c>
      <c r="M2963" s="4">
        <v>0</v>
      </c>
      <c r="N2963" s="4">
        <v>0</v>
      </c>
      <c r="O2963" s="4">
        <v>369.59999999999997</v>
      </c>
    </row>
    <row r="2964" spans="1:15" x14ac:dyDescent="0.2">
      <c r="A2964" s="6">
        <f t="shared" si="45"/>
        <v>44044.583333326198</v>
      </c>
      <c r="B2964" s="5">
        <v>0.58333333333333337</v>
      </c>
      <c r="C2964" s="4">
        <v>365</v>
      </c>
      <c r="D2964" s="4">
        <v>175.5</v>
      </c>
      <c r="E2964" s="4">
        <v>62</v>
      </c>
      <c r="F2964" s="4">
        <v>55.6</v>
      </c>
      <c r="G2964" s="4">
        <v>4.9000000000000004</v>
      </c>
      <c r="H2964" s="4">
        <v>33.200000000000003</v>
      </c>
      <c r="I2964" s="4">
        <v>131.7345</v>
      </c>
      <c r="J2964" s="4">
        <v>-99.330654039251186</v>
      </c>
      <c r="K2964" s="4">
        <v>17.432600000000001</v>
      </c>
      <c r="L2964" s="4">
        <v>-16.036445960748818</v>
      </c>
      <c r="M2964" s="4">
        <v>0</v>
      </c>
      <c r="N2964" s="4">
        <v>0</v>
      </c>
      <c r="O2964" s="4">
        <v>364.99999999999994</v>
      </c>
    </row>
    <row r="2965" spans="1:15" x14ac:dyDescent="0.2">
      <c r="A2965" s="6">
        <f t="shared" si="45"/>
        <v>44044.624999992862</v>
      </c>
      <c r="B2965" s="5">
        <v>0.625</v>
      </c>
      <c r="C2965" s="4">
        <v>365.3</v>
      </c>
      <c r="D2965" s="4">
        <v>175.5</v>
      </c>
      <c r="E2965" s="4">
        <v>62</v>
      </c>
      <c r="F2965" s="4">
        <v>71.8</v>
      </c>
      <c r="G2965" s="4">
        <v>4.9000000000000004</v>
      </c>
      <c r="H2965" s="4">
        <v>33.200000000000003</v>
      </c>
      <c r="I2965" s="4">
        <v>89.46520000000001</v>
      </c>
      <c r="J2965" s="4">
        <v>-68.238</v>
      </c>
      <c r="K2965" s="4">
        <v>19.108799999999999</v>
      </c>
      <c r="L2965" s="4">
        <v>-19.093399999999995</v>
      </c>
      <c r="M2965" s="4">
        <v>10.9</v>
      </c>
      <c r="N2965" s="4">
        <v>0</v>
      </c>
      <c r="O2965" s="4">
        <v>379.54259999999994</v>
      </c>
    </row>
    <row r="2966" spans="1:15" x14ac:dyDescent="0.2">
      <c r="A2966" s="6">
        <f t="shared" si="45"/>
        <v>44044.666666659527</v>
      </c>
      <c r="B2966" s="5">
        <v>0.66666666666666663</v>
      </c>
      <c r="C2966" s="4">
        <v>369.4</v>
      </c>
      <c r="D2966" s="4">
        <v>175.5</v>
      </c>
      <c r="E2966" s="4">
        <v>62.1</v>
      </c>
      <c r="F2966" s="4">
        <v>81.8</v>
      </c>
      <c r="G2966" s="4">
        <v>4.9000000000000004</v>
      </c>
      <c r="H2966" s="4">
        <v>33.200000000000003</v>
      </c>
      <c r="I2966" s="4">
        <v>51.680899999999994</v>
      </c>
      <c r="J2966" s="4">
        <v>-39.418799999999997</v>
      </c>
      <c r="K2966" s="4">
        <v>18.438700000000001</v>
      </c>
      <c r="L2966" s="4">
        <v>-18.423799999999993</v>
      </c>
      <c r="M2966" s="4">
        <v>32.4</v>
      </c>
      <c r="N2966" s="4">
        <v>0</v>
      </c>
      <c r="O2966" s="4">
        <v>402.17699999999996</v>
      </c>
    </row>
    <row r="2967" spans="1:15" x14ac:dyDescent="0.2">
      <c r="A2967" s="6">
        <f t="shared" si="45"/>
        <v>44044.708333326191</v>
      </c>
      <c r="B2967" s="5">
        <v>0.70833333333333337</v>
      </c>
      <c r="C2967" s="4">
        <v>366.9</v>
      </c>
      <c r="D2967" s="4">
        <v>175.5</v>
      </c>
      <c r="E2967" s="4">
        <v>62</v>
      </c>
      <c r="F2967" s="4">
        <v>81.8</v>
      </c>
      <c r="G2967" s="4">
        <v>4.9000000000000004</v>
      </c>
      <c r="H2967" s="4">
        <v>33.200000000000003</v>
      </c>
      <c r="I2967" s="4">
        <v>19.945300000000003</v>
      </c>
      <c r="J2967" s="4">
        <v>-15.212800000000005</v>
      </c>
      <c r="K2967" s="4">
        <v>17.197700000000001</v>
      </c>
      <c r="L2967" s="4">
        <v>-17.183799999999998</v>
      </c>
      <c r="M2967" s="4">
        <v>40</v>
      </c>
      <c r="N2967" s="4">
        <v>0</v>
      </c>
      <c r="O2967" s="4">
        <v>402.14639999999991</v>
      </c>
    </row>
    <row r="2968" spans="1:15" x14ac:dyDescent="0.2">
      <c r="A2968" s="6">
        <f t="shared" ref="A2968:A3031" si="46">A2967+1/24</f>
        <v>44044.749999992855</v>
      </c>
      <c r="B2968" s="5">
        <v>0.75</v>
      </c>
      <c r="C2968" s="4">
        <v>357.7</v>
      </c>
      <c r="D2968" s="4">
        <v>175.5</v>
      </c>
      <c r="E2968" s="4">
        <v>61.9</v>
      </c>
      <c r="F2968" s="4">
        <v>81.8</v>
      </c>
      <c r="G2968" s="4">
        <v>4.9000000000000004</v>
      </c>
      <c r="H2968" s="4">
        <v>33.200000000000003</v>
      </c>
      <c r="I2968" s="4">
        <v>0.99499999999999988</v>
      </c>
      <c r="J2968" s="4">
        <v>-0.75879999999999992</v>
      </c>
      <c r="K2968" s="4">
        <v>16.930099999999999</v>
      </c>
      <c r="L2968" s="4">
        <v>-16.916399999999999</v>
      </c>
      <c r="M2968" s="4">
        <v>40</v>
      </c>
      <c r="N2968" s="4">
        <v>0</v>
      </c>
      <c r="O2968" s="4">
        <v>397.54989999999992</v>
      </c>
    </row>
    <row r="2969" spans="1:15" x14ac:dyDescent="0.2">
      <c r="A2969" s="6">
        <f t="shared" si="46"/>
        <v>44044.791666659519</v>
      </c>
      <c r="B2969" s="5">
        <v>0.79166666666666663</v>
      </c>
      <c r="C2969" s="4">
        <v>363.3</v>
      </c>
      <c r="D2969" s="4">
        <v>175.5</v>
      </c>
      <c r="E2969" s="4">
        <v>62</v>
      </c>
      <c r="F2969" s="4">
        <v>81.8</v>
      </c>
      <c r="G2969" s="4">
        <v>4.9000000000000004</v>
      </c>
      <c r="H2969" s="4">
        <v>33.200000000000003</v>
      </c>
      <c r="I2969" s="4">
        <v>0</v>
      </c>
      <c r="J2969" s="4">
        <v>0</v>
      </c>
      <c r="K2969" s="4">
        <v>19.612399999999997</v>
      </c>
      <c r="L2969" s="4">
        <v>-19.596599999999999</v>
      </c>
      <c r="M2969" s="4">
        <v>40</v>
      </c>
      <c r="N2969" s="4">
        <v>0</v>
      </c>
      <c r="O2969" s="4">
        <v>397.41579999999993</v>
      </c>
    </row>
    <row r="2970" spans="1:15" x14ac:dyDescent="0.2">
      <c r="A2970" s="6">
        <f t="shared" si="46"/>
        <v>44044.833333326183</v>
      </c>
      <c r="B2970" s="5">
        <v>0.83333333333333337</v>
      </c>
      <c r="C2970" s="4">
        <v>344.3</v>
      </c>
      <c r="D2970" s="4">
        <v>175.5</v>
      </c>
      <c r="E2970" s="4">
        <v>61.6</v>
      </c>
      <c r="F2970" s="4">
        <v>81.8</v>
      </c>
      <c r="G2970" s="4">
        <v>4.9000000000000004</v>
      </c>
      <c r="H2970" s="4">
        <v>33.200000000000003</v>
      </c>
      <c r="I2970" s="4">
        <v>0</v>
      </c>
      <c r="J2970" s="4">
        <v>0</v>
      </c>
      <c r="K2970" s="4">
        <v>22.428599999999999</v>
      </c>
      <c r="L2970" s="4">
        <v>-22.410499999999999</v>
      </c>
      <c r="M2970" s="4">
        <v>40</v>
      </c>
      <c r="N2970" s="4">
        <v>0</v>
      </c>
      <c r="O2970" s="4">
        <v>397.01809999999995</v>
      </c>
    </row>
    <row r="2971" spans="1:15" x14ac:dyDescent="0.2">
      <c r="A2971" s="6">
        <f t="shared" si="46"/>
        <v>44044.874999992848</v>
      </c>
      <c r="B2971" s="5">
        <v>0.875</v>
      </c>
      <c r="C2971" s="4">
        <v>323.89999999999998</v>
      </c>
      <c r="D2971" s="4">
        <v>175.5</v>
      </c>
      <c r="E2971" s="4">
        <v>61.2</v>
      </c>
      <c r="F2971" s="4">
        <v>81.8</v>
      </c>
      <c r="G2971" s="4">
        <v>4.9000000000000004</v>
      </c>
      <c r="H2971" s="4">
        <v>33.200000000000003</v>
      </c>
      <c r="I2971" s="4">
        <v>0</v>
      </c>
      <c r="J2971" s="4">
        <v>0</v>
      </c>
      <c r="K2971" s="4">
        <v>23.802299999999999</v>
      </c>
      <c r="L2971" s="4">
        <v>-23.783099999999997</v>
      </c>
      <c r="M2971" s="4">
        <v>20.399999999999999</v>
      </c>
      <c r="N2971" s="4">
        <v>0</v>
      </c>
      <c r="O2971" s="4">
        <v>377.01919999999996</v>
      </c>
    </row>
    <row r="2972" spans="1:15" x14ac:dyDescent="0.2">
      <c r="A2972" s="6">
        <f t="shared" si="46"/>
        <v>44044.916666659512</v>
      </c>
      <c r="B2972" s="5">
        <v>0.91666666666666663</v>
      </c>
      <c r="C2972" s="4">
        <v>303.7</v>
      </c>
      <c r="D2972" s="4">
        <v>175.5</v>
      </c>
      <c r="E2972" s="4">
        <v>60.8</v>
      </c>
      <c r="F2972" s="4">
        <v>80.400000000000006</v>
      </c>
      <c r="G2972" s="4">
        <v>4.9000000000000004</v>
      </c>
      <c r="H2972" s="4">
        <v>33.200000000000003</v>
      </c>
      <c r="I2972" s="4">
        <v>0</v>
      </c>
      <c r="J2972" s="4">
        <v>0</v>
      </c>
      <c r="K2972" s="4">
        <v>21.791199999999996</v>
      </c>
      <c r="L2972" s="4">
        <v>-21.773600000000002</v>
      </c>
      <c r="M2972" s="4">
        <v>3.6</v>
      </c>
      <c r="N2972" s="4">
        <v>0</v>
      </c>
      <c r="O2972" s="4">
        <v>358.41760000000005</v>
      </c>
    </row>
    <row r="2973" spans="1:15" x14ac:dyDescent="0.2">
      <c r="A2973" s="6">
        <f t="shared" si="46"/>
        <v>44044.958333326176</v>
      </c>
      <c r="B2973" s="5">
        <v>0.95833333333333337</v>
      </c>
      <c r="C2973" s="4">
        <v>295.3</v>
      </c>
      <c r="D2973" s="4">
        <v>175.5</v>
      </c>
      <c r="E2973" s="4">
        <v>60.6</v>
      </c>
      <c r="F2973" s="4">
        <v>73.3</v>
      </c>
      <c r="G2973" s="4">
        <v>4.9000000000000004</v>
      </c>
      <c r="H2973" s="4">
        <v>33.200000000000003</v>
      </c>
      <c r="I2973" s="4">
        <v>0</v>
      </c>
      <c r="J2973" s="4">
        <v>0</v>
      </c>
      <c r="K2973" s="4">
        <v>18.472500000000004</v>
      </c>
      <c r="L2973" s="4">
        <v>-18.457599999999996</v>
      </c>
      <c r="M2973" s="4">
        <v>5.2</v>
      </c>
      <c r="N2973" s="4">
        <v>0</v>
      </c>
      <c r="O2973" s="4">
        <v>352.71489999999994</v>
      </c>
    </row>
    <row r="2974" spans="1:15" x14ac:dyDescent="0.2">
      <c r="A2974" s="6">
        <f t="shared" si="46"/>
        <v>44044.99999999284</v>
      </c>
      <c r="B2974" s="5">
        <v>0</v>
      </c>
      <c r="C2974" s="4">
        <v>275.8</v>
      </c>
      <c r="D2974" s="4">
        <v>175.5</v>
      </c>
      <c r="E2974" s="4">
        <v>60.2</v>
      </c>
      <c r="F2974" s="4">
        <v>62.5</v>
      </c>
      <c r="G2974" s="4">
        <v>4.9000000000000004</v>
      </c>
      <c r="H2974" s="4">
        <v>33.200000000000003</v>
      </c>
      <c r="I2974" s="4">
        <v>0</v>
      </c>
      <c r="J2974" s="4">
        <v>0</v>
      </c>
      <c r="K2974" s="4">
        <v>20.8185</v>
      </c>
      <c r="L2974" s="4">
        <v>-20.801700000000004</v>
      </c>
      <c r="M2974" s="4">
        <v>0</v>
      </c>
      <c r="N2974" s="4">
        <v>0</v>
      </c>
      <c r="O2974" s="4">
        <v>336.31679999999994</v>
      </c>
    </row>
    <row r="2975" spans="1:15" x14ac:dyDescent="0.2">
      <c r="A2975" s="6">
        <f t="shared" si="46"/>
        <v>44045.041666659505</v>
      </c>
      <c r="B2975" s="5">
        <v>4.1666666666666664E-2</v>
      </c>
      <c r="C2975" s="4">
        <v>271.39999999999998</v>
      </c>
      <c r="D2975" s="4">
        <v>175.5</v>
      </c>
      <c r="E2975" s="4">
        <v>60.1</v>
      </c>
      <c r="F2975" s="4">
        <v>54.9</v>
      </c>
      <c r="G2975" s="4">
        <v>4.9000000000000004</v>
      </c>
      <c r="H2975" s="4">
        <v>33.200000000000003</v>
      </c>
      <c r="I2975" s="4">
        <v>0</v>
      </c>
      <c r="J2975" s="4">
        <v>0</v>
      </c>
      <c r="K2975" s="4">
        <v>25.344799999999999</v>
      </c>
      <c r="L2975" s="4">
        <v>-25.324300000000008</v>
      </c>
      <c r="M2975" s="4">
        <v>0</v>
      </c>
      <c r="N2975" s="4">
        <v>0</v>
      </c>
      <c r="O2975" s="4">
        <v>328.62049999999999</v>
      </c>
    </row>
    <row r="2976" spans="1:15" x14ac:dyDescent="0.2">
      <c r="A2976" s="6">
        <f t="shared" si="46"/>
        <v>44045.083333326169</v>
      </c>
      <c r="B2976" s="5">
        <v>8.3333333333333329E-2</v>
      </c>
      <c r="C2976" s="4">
        <v>277.8</v>
      </c>
      <c r="D2976" s="4">
        <v>175.5</v>
      </c>
      <c r="E2976" s="4">
        <v>60.3</v>
      </c>
      <c r="F2976" s="4">
        <v>62.4</v>
      </c>
      <c r="G2976" s="4">
        <v>4.9000000000000004</v>
      </c>
      <c r="H2976" s="4">
        <v>33.200000000000003</v>
      </c>
      <c r="I2976" s="4">
        <v>0</v>
      </c>
      <c r="J2976" s="4">
        <v>0</v>
      </c>
      <c r="K2976" s="4">
        <v>25.914499999999997</v>
      </c>
      <c r="L2976" s="4">
        <v>-25.893600000000003</v>
      </c>
      <c r="M2976" s="4">
        <v>0</v>
      </c>
      <c r="N2976" s="4">
        <v>0</v>
      </c>
      <c r="O2976" s="4">
        <v>336.32089999999994</v>
      </c>
    </row>
    <row r="2977" spans="1:15" x14ac:dyDescent="0.2">
      <c r="A2977" s="6">
        <f t="shared" si="46"/>
        <v>44045.124999992833</v>
      </c>
      <c r="B2977" s="5">
        <v>0.125</v>
      </c>
      <c r="C2977" s="4">
        <v>291.2</v>
      </c>
      <c r="D2977" s="4">
        <v>175.5</v>
      </c>
      <c r="E2977" s="4">
        <v>60.5</v>
      </c>
      <c r="F2977" s="4">
        <v>72.400000000000006</v>
      </c>
      <c r="G2977" s="4">
        <v>4.9000000000000004</v>
      </c>
      <c r="H2977" s="4">
        <v>33.200000000000003</v>
      </c>
      <c r="I2977" s="4">
        <v>0</v>
      </c>
      <c r="J2977" s="4">
        <v>0</v>
      </c>
      <c r="K2977" s="4">
        <v>31.379199999999997</v>
      </c>
      <c r="L2977" s="4">
        <v>-31.35390000000001</v>
      </c>
      <c r="M2977" s="4">
        <v>0</v>
      </c>
      <c r="N2977" s="4">
        <v>0</v>
      </c>
      <c r="O2977" s="4">
        <v>346.52529999999996</v>
      </c>
    </row>
    <row r="2978" spans="1:15" x14ac:dyDescent="0.2">
      <c r="A2978" s="6">
        <f t="shared" si="46"/>
        <v>44045.166666659497</v>
      </c>
      <c r="B2978" s="5">
        <v>0.16666666666666666</v>
      </c>
      <c r="C2978" s="4">
        <v>287.7</v>
      </c>
      <c r="D2978" s="4">
        <v>175.5</v>
      </c>
      <c r="E2978" s="4">
        <v>60.5</v>
      </c>
      <c r="F2978" s="4">
        <v>67.5</v>
      </c>
      <c r="G2978" s="4">
        <v>4.9000000000000004</v>
      </c>
      <c r="H2978" s="4">
        <v>33.200000000000003</v>
      </c>
      <c r="I2978" s="4">
        <v>0.16830000000000001</v>
      </c>
      <c r="J2978" s="4">
        <v>-0.12839999999999999</v>
      </c>
      <c r="K2978" s="4">
        <v>35.502600000000001</v>
      </c>
      <c r="L2978" s="4">
        <v>-35.4739</v>
      </c>
      <c r="M2978" s="4">
        <v>0</v>
      </c>
      <c r="N2978" s="4">
        <v>0</v>
      </c>
      <c r="O2978" s="4">
        <v>341.66859999999991</v>
      </c>
    </row>
    <row r="2979" spans="1:15" x14ac:dyDescent="0.2">
      <c r="A2979" s="6">
        <f t="shared" si="46"/>
        <v>44045.208333326162</v>
      </c>
      <c r="B2979" s="5">
        <v>0.20833333333333334</v>
      </c>
      <c r="C2979" s="4">
        <v>271.10000000000002</v>
      </c>
      <c r="D2979" s="4">
        <v>175.5</v>
      </c>
      <c r="E2979" s="4">
        <v>60.1</v>
      </c>
      <c r="F2979" s="4">
        <v>57.5</v>
      </c>
      <c r="G2979" s="4">
        <v>4.9000000000000004</v>
      </c>
      <c r="H2979" s="4">
        <v>33.200000000000003</v>
      </c>
      <c r="I2979" s="4">
        <v>9.1265999999999998</v>
      </c>
      <c r="J2979" s="4">
        <v>-6.9611999999999998</v>
      </c>
      <c r="K2979" s="4">
        <v>39.022300000000001</v>
      </c>
      <c r="L2979" s="4">
        <v>-38.990800000000007</v>
      </c>
      <c r="M2979" s="4">
        <v>0</v>
      </c>
      <c r="N2979" s="4">
        <v>0</v>
      </c>
      <c r="O2979" s="4">
        <v>333.39689999999996</v>
      </c>
    </row>
    <row r="2980" spans="1:15" x14ac:dyDescent="0.2">
      <c r="A2980" s="6">
        <f t="shared" si="46"/>
        <v>44045.249999992826</v>
      </c>
      <c r="B2980" s="5">
        <v>0.25</v>
      </c>
      <c r="C2980" s="4">
        <v>271.7</v>
      </c>
      <c r="D2980" s="4">
        <v>175.5</v>
      </c>
      <c r="E2980" s="4">
        <v>60.1</v>
      </c>
      <c r="F2980" s="4">
        <v>43</v>
      </c>
      <c r="G2980" s="4">
        <v>4.9000000000000004</v>
      </c>
      <c r="H2980" s="4">
        <v>33.200000000000003</v>
      </c>
      <c r="I2980" s="4">
        <v>32.794400000000003</v>
      </c>
      <c r="J2980" s="4">
        <v>-25.013200000000005</v>
      </c>
      <c r="K2980" s="4">
        <v>36.038899999999998</v>
      </c>
      <c r="L2980" s="4">
        <v>-36.009800000000013</v>
      </c>
      <c r="M2980" s="4">
        <v>0</v>
      </c>
      <c r="N2980" s="4">
        <v>0</v>
      </c>
      <c r="O2980" s="4">
        <v>324.51030000000003</v>
      </c>
    </row>
    <row r="2981" spans="1:15" x14ac:dyDescent="0.2">
      <c r="A2981" s="6">
        <f t="shared" si="46"/>
        <v>44045.29166665949</v>
      </c>
      <c r="B2981" s="5">
        <v>0.29166666666666669</v>
      </c>
      <c r="C2981" s="4">
        <v>276.8</v>
      </c>
      <c r="D2981" s="4">
        <v>175.5</v>
      </c>
      <c r="E2981" s="4">
        <v>60.2</v>
      </c>
      <c r="F2981" s="4">
        <v>43</v>
      </c>
      <c r="G2981" s="4">
        <v>4.9000000000000004</v>
      </c>
      <c r="H2981" s="4">
        <v>33.200000000000003</v>
      </c>
      <c r="I2981" s="4">
        <v>53.878300000000003</v>
      </c>
      <c r="J2981" s="4">
        <v>-41.094800000000006</v>
      </c>
      <c r="K2981" s="4">
        <v>34.430300000000003</v>
      </c>
      <c r="L2981" s="4">
        <v>-34.402500000000003</v>
      </c>
      <c r="M2981" s="4">
        <v>0</v>
      </c>
      <c r="N2981" s="4">
        <v>0</v>
      </c>
      <c r="O2981" s="4">
        <v>329.61129999999991</v>
      </c>
    </row>
    <row r="2982" spans="1:15" x14ac:dyDescent="0.2">
      <c r="A2982" s="6">
        <f t="shared" si="46"/>
        <v>44045.333333326154</v>
      </c>
      <c r="B2982" s="5">
        <v>0.33333333333333331</v>
      </c>
      <c r="C2982" s="4">
        <v>294.2</v>
      </c>
      <c r="D2982" s="4">
        <v>175.5</v>
      </c>
      <c r="E2982" s="4">
        <v>60.6</v>
      </c>
      <c r="F2982" s="4">
        <v>43</v>
      </c>
      <c r="G2982" s="4">
        <v>4.9000000000000004</v>
      </c>
      <c r="H2982" s="4">
        <v>33.200000000000003</v>
      </c>
      <c r="I2982" s="4">
        <v>76.486200000000011</v>
      </c>
      <c r="J2982" s="4">
        <v>-58.3384</v>
      </c>
      <c r="K2982" s="4">
        <v>41.939900000000009</v>
      </c>
      <c r="L2982" s="4">
        <v>-41.906100000000016</v>
      </c>
      <c r="M2982" s="4">
        <v>0</v>
      </c>
      <c r="N2982" s="4">
        <v>0</v>
      </c>
      <c r="O2982" s="4">
        <v>335.38159999999999</v>
      </c>
    </row>
    <row r="2983" spans="1:15" x14ac:dyDescent="0.2">
      <c r="A2983" s="6">
        <f t="shared" si="46"/>
        <v>44045.374999992819</v>
      </c>
      <c r="B2983" s="5">
        <v>0.375</v>
      </c>
      <c r="C2983" s="4">
        <v>311.39999999999998</v>
      </c>
      <c r="D2983" s="4">
        <v>175.5</v>
      </c>
      <c r="E2983" s="4">
        <v>60.9</v>
      </c>
      <c r="F2983" s="4">
        <v>43</v>
      </c>
      <c r="G2983" s="4">
        <v>4.9000000000000004</v>
      </c>
      <c r="H2983" s="4">
        <v>33.200000000000003</v>
      </c>
      <c r="I2983" s="4">
        <v>104.34340000000002</v>
      </c>
      <c r="J2983" s="4">
        <v>-79.586000000000013</v>
      </c>
      <c r="K2983" s="4">
        <v>46.565799999999996</v>
      </c>
      <c r="L2983" s="4">
        <v>-46.528200000000005</v>
      </c>
      <c r="M2983" s="4">
        <v>-6.2</v>
      </c>
      <c r="N2983" s="4">
        <v>0</v>
      </c>
      <c r="O2983" s="4">
        <v>336.09499999999991</v>
      </c>
    </row>
    <row r="2984" spans="1:15" x14ac:dyDescent="0.2">
      <c r="A2984" s="6">
        <f t="shared" si="46"/>
        <v>44045.416666659483</v>
      </c>
      <c r="B2984" s="5">
        <v>0.41666666666666669</v>
      </c>
      <c r="C2984" s="4">
        <v>314.3</v>
      </c>
      <c r="D2984" s="4">
        <v>175.5</v>
      </c>
      <c r="E2984" s="4">
        <v>61</v>
      </c>
      <c r="F2984" s="4">
        <v>43</v>
      </c>
      <c r="G2984" s="4">
        <v>4.9000000000000004</v>
      </c>
      <c r="H2984" s="4">
        <v>33.200000000000003</v>
      </c>
      <c r="I2984" s="4">
        <v>111.1815</v>
      </c>
      <c r="J2984" s="4">
        <v>-84.801599999999979</v>
      </c>
      <c r="K2984" s="4">
        <v>49.917900000000003</v>
      </c>
      <c r="L2984" s="4">
        <v>-49.877600000000001</v>
      </c>
      <c r="M2984" s="4">
        <v>-10.9</v>
      </c>
      <c r="N2984" s="4">
        <v>0</v>
      </c>
      <c r="O2984" s="4">
        <v>333.12019999999995</v>
      </c>
    </row>
    <row r="2985" spans="1:15" x14ac:dyDescent="0.2">
      <c r="A2985" s="6">
        <f t="shared" si="46"/>
        <v>44045.458333326147</v>
      </c>
      <c r="B2985" s="5">
        <v>0.45833333333333331</v>
      </c>
      <c r="C2985" s="4">
        <v>314.3</v>
      </c>
      <c r="D2985" s="4">
        <v>175.5</v>
      </c>
      <c r="E2985" s="4">
        <v>61</v>
      </c>
      <c r="F2985" s="4">
        <v>43</v>
      </c>
      <c r="G2985" s="4">
        <v>4.9000000000000004</v>
      </c>
      <c r="H2985" s="4">
        <v>33.200000000000003</v>
      </c>
      <c r="I2985" s="4">
        <v>127.90779999999999</v>
      </c>
      <c r="J2985" s="4">
        <v>-97.559200000000004</v>
      </c>
      <c r="K2985" s="4">
        <v>46.665800000000004</v>
      </c>
      <c r="L2985" s="4">
        <v>-46.628100000000003</v>
      </c>
      <c r="M2985" s="4">
        <v>-20.3</v>
      </c>
      <c r="N2985" s="4">
        <v>0</v>
      </c>
      <c r="O2985" s="4">
        <v>327.6862999999999</v>
      </c>
    </row>
    <row r="2986" spans="1:15" x14ac:dyDescent="0.2">
      <c r="A2986" s="6">
        <f t="shared" si="46"/>
        <v>44045.499999992811</v>
      </c>
      <c r="B2986" s="5">
        <v>0.5</v>
      </c>
      <c r="C2986" s="4">
        <v>313.89999999999998</v>
      </c>
      <c r="D2986" s="4">
        <v>175.5</v>
      </c>
      <c r="E2986" s="4">
        <v>61</v>
      </c>
      <c r="F2986" s="4">
        <v>43.5</v>
      </c>
      <c r="G2986" s="4">
        <v>4.9000000000000004</v>
      </c>
      <c r="H2986" s="4">
        <v>33.200000000000003</v>
      </c>
      <c r="I2986" s="4">
        <v>136.49159999999998</v>
      </c>
      <c r="J2986" s="4">
        <v>-104.10639999999998</v>
      </c>
      <c r="K2986" s="4">
        <v>49.683000000000007</v>
      </c>
      <c r="L2986" s="4">
        <v>-49.642900000000004</v>
      </c>
      <c r="M2986" s="4">
        <v>-23</v>
      </c>
      <c r="N2986" s="4">
        <v>0</v>
      </c>
      <c r="O2986" s="4">
        <v>327.52529999999996</v>
      </c>
    </row>
    <row r="2987" spans="1:15" x14ac:dyDescent="0.2">
      <c r="A2987" s="6">
        <f t="shared" si="46"/>
        <v>44045.541666659476</v>
      </c>
      <c r="B2987" s="5">
        <v>0.54166666666666663</v>
      </c>
      <c r="C2987" s="4">
        <v>320.39999999999998</v>
      </c>
      <c r="D2987" s="4">
        <v>175.5</v>
      </c>
      <c r="E2987" s="4">
        <v>61.1</v>
      </c>
      <c r="F2987" s="4">
        <v>43.5</v>
      </c>
      <c r="G2987" s="4">
        <v>4.9000000000000004</v>
      </c>
      <c r="H2987" s="4">
        <v>33.200000000000003</v>
      </c>
      <c r="I2987" s="4">
        <v>139.68389999999999</v>
      </c>
      <c r="J2987" s="4">
        <v>-106.54119999999998</v>
      </c>
      <c r="K2987" s="4">
        <v>51.761400000000002</v>
      </c>
      <c r="L2987" s="4">
        <v>-51.7196</v>
      </c>
      <c r="M2987" s="4">
        <v>-23</v>
      </c>
      <c r="N2987" s="4">
        <v>0</v>
      </c>
      <c r="O2987" s="4">
        <v>328.3845</v>
      </c>
    </row>
    <row r="2988" spans="1:15" x14ac:dyDescent="0.2">
      <c r="A2988" s="6">
        <f t="shared" si="46"/>
        <v>44045.58333332614</v>
      </c>
      <c r="B2988" s="5">
        <v>0.58333333333333337</v>
      </c>
      <c r="C2988" s="4">
        <v>326.10000000000002</v>
      </c>
      <c r="D2988" s="4">
        <v>175.5</v>
      </c>
      <c r="E2988" s="4">
        <v>61.2</v>
      </c>
      <c r="F2988" s="4">
        <v>43.5</v>
      </c>
      <c r="G2988" s="4">
        <v>4.9000000000000004</v>
      </c>
      <c r="H2988" s="4">
        <v>33.200000000000003</v>
      </c>
      <c r="I2988" s="4">
        <v>112.5391</v>
      </c>
      <c r="J2988" s="4">
        <v>-85.83720000000001</v>
      </c>
      <c r="K2988" s="4">
        <v>53.471500000000006</v>
      </c>
      <c r="L2988" s="4">
        <v>-53.428300000000014</v>
      </c>
      <c r="M2988" s="4">
        <v>-3.6</v>
      </c>
      <c r="N2988" s="4">
        <v>0</v>
      </c>
      <c r="O2988" s="4">
        <v>341.44509999999991</v>
      </c>
    </row>
    <row r="2989" spans="1:15" x14ac:dyDescent="0.2">
      <c r="A2989" s="6">
        <f t="shared" si="46"/>
        <v>44045.624999992804</v>
      </c>
      <c r="B2989" s="5">
        <v>0.625</v>
      </c>
      <c r="C2989" s="4">
        <v>326</v>
      </c>
      <c r="D2989" s="4">
        <v>175.5</v>
      </c>
      <c r="E2989" s="4">
        <v>61.2</v>
      </c>
      <c r="F2989" s="4">
        <v>66.2</v>
      </c>
      <c r="G2989" s="4">
        <v>4.9000000000000004</v>
      </c>
      <c r="H2989" s="4">
        <v>33.200000000000003</v>
      </c>
      <c r="I2989" s="4">
        <v>70.281599999999997</v>
      </c>
      <c r="J2989" s="4">
        <v>-53.606000000000009</v>
      </c>
      <c r="K2989" s="4">
        <v>47.7395</v>
      </c>
      <c r="L2989" s="4">
        <v>-47.700999999999986</v>
      </c>
      <c r="M2989" s="4">
        <v>0</v>
      </c>
      <c r="N2989" s="4">
        <v>0</v>
      </c>
      <c r="O2989" s="4">
        <v>357.71409999999997</v>
      </c>
    </row>
    <row r="2990" spans="1:15" x14ac:dyDescent="0.2">
      <c r="A2990" s="6">
        <f t="shared" si="46"/>
        <v>44045.666666659468</v>
      </c>
      <c r="B2990" s="5">
        <v>0.66666666666666663</v>
      </c>
      <c r="C2990" s="4">
        <v>338.8</v>
      </c>
      <c r="D2990" s="4">
        <v>175.5</v>
      </c>
      <c r="E2990" s="4">
        <v>61.5</v>
      </c>
      <c r="F2990" s="4">
        <v>79.400000000000006</v>
      </c>
      <c r="G2990" s="4">
        <v>4.9000000000000004</v>
      </c>
      <c r="H2990" s="4">
        <v>33.200000000000003</v>
      </c>
      <c r="I2990" s="4">
        <v>41.313100000000006</v>
      </c>
      <c r="J2990" s="4">
        <v>-31.510800000000007</v>
      </c>
      <c r="K2990" s="4">
        <v>47.203199999999995</v>
      </c>
      <c r="L2990" s="4">
        <v>-47.16510000000001</v>
      </c>
      <c r="M2990" s="4">
        <v>0</v>
      </c>
      <c r="N2990" s="4">
        <v>0</v>
      </c>
      <c r="O2990" s="4">
        <v>364.34039999999993</v>
      </c>
    </row>
    <row r="2991" spans="1:15" x14ac:dyDescent="0.2">
      <c r="A2991" s="6">
        <f t="shared" si="46"/>
        <v>44045.708333326133</v>
      </c>
      <c r="B2991" s="5">
        <v>0.70833333333333337</v>
      </c>
      <c r="C2991" s="4">
        <v>347.5</v>
      </c>
      <c r="D2991" s="4">
        <v>175.5</v>
      </c>
      <c r="E2991" s="4">
        <v>61.7</v>
      </c>
      <c r="F2991" s="4">
        <v>82.9</v>
      </c>
      <c r="G2991" s="4">
        <v>4.9000000000000004</v>
      </c>
      <c r="H2991" s="4">
        <v>33.200000000000003</v>
      </c>
      <c r="I2991" s="4">
        <v>15.847</v>
      </c>
      <c r="J2991" s="4">
        <v>-12.086799999999998</v>
      </c>
      <c r="K2991" s="4">
        <v>39.4925</v>
      </c>
      <c r="L2991" s="4">
        <v>-39.460600000000014</v>
      </c>
      <c r="M2991" s="4">
        <v>1.1000000000000001</v>
      </c>
      <c r="N2991" s="4">
        <v>0</v>
      </c>
      <c r="O2991" s="4">
        <v>363.09210000000002</v>
      </c>
    </row>
    <row r="2992" spans="1:15" x14ac:dyDescent="0.2">
      <c r="A2992" s="6">
        <f t="shared" si="46"/>
        <v>44045.749999992797</v>
      </c>
      <c r="B2992" s="5">
        <v>0.75</v>
      </c>
      <c r="C2992" s="4">
        <v>349.1</v>
      </c>
      <c r="D2992" s="4">
        <v>175.5</v>
      </c>
      <c r="E2992" s="4">
        <v>61.7</v>
      </c>
      <c r="F2992" s="4">
        <v>82.9</v>
      </c>
      <c r="G2992" s="4">
        <v>4.9000000000000004</v>
      </c>
      <c r="H2992" s="4">
        <v>33.200000000000003</v>
      </c>
      <c r="I2992" s="4">
        <v>0.86630000000000007</v>
      </c>
      <c r="J2992" s="4">
        <v>-0.66079999999999983</v>
      </c>
      <c r="K2992" s="4">
        <v>37.581299999999999</v>
      </c>
      <c r="L2992" s="4">
        <v>-37.551000000000009</v>
      </c>
      <c r="M2992" s="4">
        <v>14.9</v>
      </c>
      <c r="N2992" s="4">
        <v>0</v>
      </c>
      <c r="O2992" s="4">
        <v>373.33580000000001</v>
      </c>
    </row>
    <row r="2993" spans="1:15" x14ac:dyDescent="0.2">
      <c r="A2993" s="6">
        <f t="shared" si="46"/>
        <v>44045.791666659461</v>
      </c>
      <c r="B2993" s="5">
        <v>0.79166666666666663</v>
      </c>
      <c r="C2993" s="4">
        <v>356.8</v>
      </c>
      <c r="D2993" s="4">
        <v>175.5</v>
      </c>
      <c r="E2993" s="4">
        <v>61.8</v>
      </c>
      <c r="F2993" s="4">
        <v>82.9</v>
      </c>
      <c r="G2993" s="4">
        <v>4.9000000000000004</v>
      </c>
      <c r="H2993" s="4">
        <v>33.200000000000003</v>
      </c>
      <c r="I2993" s="4">
        <v>0</v>
      </c>
      <c r="J2993" s="4">
        <v>0</v>
      </c>
      <c r="K2993" s="4">
        <v>41.906099999999995</v>
      </c>
      <c r="L2993" s="4">
        <v>-41.872299999999989</v>
      </c>
      <c r="M2993" s="4">
        <v>19.7</v>
      </c>
      <c r="N2993" s="4">
        <v>0</v>
      </c>
      <c r="O2993" s="4">
        <v>378.03379999999999</v>
      </c>
    </row>
    <row r="2994" spans="1:15" x14ac:dyDescent="0.2">
      <c r="A2994" s="6">
        <f t="shared" si="46"/>
        <v>44045.833333326125</v>
      </c>
      <c r="B2994" s="5">
        <v>0.83333333333333337</v>
      </c>
      <c r="C2994" s="4">
        <v>338.9</v>
      </c>
      <c r="D2994" s="4">
        <v>175.5</v>
      </c>
      <c r="E2994" s="4">
        <v>61.5</v>
      </c>
      <c r="F2994" s="4">
        <v>82.9</v>
      </c>
      <c r="G2994" s="4">
        <v>4.9000000000000004</v>
      </c>
      <c r="H2994" s="4">
        <v>33.200000000000003</v>
      </c>
      <c r="I2994" s="4">
        <v>0</v>
      </c>
      <c r="J2994" s="4">
        <v>0</v>
      </c>
      <c r="K2994" s="4">
        <v>41.268700000000003</v>
      </c>
      <c r="L2994" s="4">
        <v>-41.235399999999984</v>
      </c>
      <c r="M2994" s="4">
        <v>2.6</v>
      </c>
      <c r="N2994" s="4">
        <v>0</v>
      </c>
      <c r="O2994" s="4">
        <v>360.63330000000002</v>
      </c>
    </row>
    <row r="2995" spans="1:15" x14ac:dyDescent="0.2">
      <c r="A2995" s="6">
        <f t="shared" si="46"/>
        <v>44045.87499999279</v>
      </c>
      <c r="B2995" s="5">
        <v>0.875</v>
      </c>
      <c r="C2995" s="4">
        <v>318.89999999999998</v>
      </c>
      <c r="D2995" s="4">
        <v>175.5</v>
      </c>
      <c r="E2995" s="4">
        <v>61.1</v>
      </c>
      <c r="F2995" s="4">
        <v>77.8</v>
      </c>
      <c r="G2995" s="4">
        <v>4.9000000000000004</v>
      </c>
      <c r="H2995" s="4">
        <v>33.200000000000003</v>
      </c>
      <c r="I2995" s="4">
        <v>0</v>
      </c>
      <c r="J2995" s="4">
        <v>0</v>
      </c>
      <c r="K2995" s="4">
        <v>47.637999999999998</v>
      </c>
      <c r="L2995" s="4">
        <v>-47.599600000000009</v>
      </c>
      <c r="M2995" s="4">
        <v>0</v>
      </c>
      <c r="N2995" s="4">
        <v>0</v>
      </c>
      <c r="O2995" s="4">
        <v>352.53839999999991</v>
      </c>
    </row>
    <row r="2996" spans="1:15" x14ac:dyDescent="0.2">
      <c r="A2996" s="6">
        <f t="shared" si="46"/>
        <v>44045.916666659454</v>
      </c>
      <c r="B2996" s="5">
        <v>0.91666666666666663</v>
      </c>
      <c r="C2996" s="4">
        <v>296.2</v>
      </c>
      <c r="D2996" s="4">
        <v>175.5</v>
      </c>
      <c r="E2996" s="4">
        <v>60.6</v>
      </c>
      <c r="F2996" s="4">
        <v>69.900000000000006</v>
      </c>
      <c r="G2996" s="4">
        <v>4.9000000000000004</v>
      </c>
      <c r="H2996" s="4">
        <v>33.200000000000003</v>
      </c>
      <c r="I2996" s="4">
        <v>0</v>
      </c>
      <c r="J2996" s="4">
        <v>0</v>
      </c>
      <c r="K2996" s="4">
        <v>54.946199999999997</v>
      </c>
      <c r="L2996" s="4">
        <v>-54.901899999999998</v>
      </c>
      <c r="M2996" s="4">
        <v>0</v>
      </c>
      <c r="N2996" s="4">
        <v>0</v>
      </c>
      <c r="O2996" s="4">
        <v>344.14429999999993</v>
      </c>
    </row>
    <row r="2997" spans="1:15" x14ac:dyDescent="0.2">
      <c r="A2997" s="6">
        <f t="shared" si="46"/>
        <v>44045.958333326118</v>
      </c>
      <c r="B2997" s="5">
        <v>0.95833333333333337</v>
      </c>
      <c r="C2997" s="4">
        <v>282.3</v>
      </c>
      <c r="D2997" s="4">
        <v>175.5</v>
      </c>
      <c r="E2997" s="4">
        <v>60.3</v>
      </c>
      <c r="F2997" s="4">
        <v>59.9</v>
      </c>
      <c r="G2997" s="4">
        <v>4.9000000000000004</v>
      </c>
      <c r="H2997" s="4">
        <v>33.200000000000003</v>
      </c>
      <c r="I2997" s="4">
        <v>0</v>
      </c>
      <c r="J2997" s="4">
        <v>0</v>
      </c>
      <c r="K2997" s="4">
        <v>57.359899999999996</v>
      </c>
      <c r="L2997" s="4">
        <v>-57.313600000000008</v>
      </c>
      <c r="M2997" s="4">
        <v>0</v>
      </c>
      <c r="N2997" s="4">
        <v>0</v>
      </c>
      <c r="O2997" s="4">
        <v>333.84629999999993</v>
      </c>
    </row>
    <row r="2998" spans="1:15" x14ac:dyDescent="0.2">
      <c r="A2998" s="6">
        <f t="shared" si="46"/>
        <v>44045.999999992782</v>
      </c>
      <c r="B2998" s="5">
        <v>0</v>
      </c>
      <c r="C2998" s="4">
        <v>265.7</v>
      </c>
      <c r="D2998" s="4">
        <v>175.5</v>
      </c>
      <c r="E2998" s="4">
        <v>60</v>
      </c>
      <c r="F2998" s="4">
        <v>42.6</v>
      </c>
      <c r="G2998" s="4">
        <v>4.9000000000000004</v>
      </c>
      <c r="H2998" s="4">
        <v>33.200000000000003</v>
      </c>
      <c r="I2998" s="4">
        <v>0</v>
      </c>
      <c r="J2998" s="4">
        <v>0</v>
      </c>
      <c r="K2998" s="4">
        <v>58.467499999999994</v>
      </c>
      <c r="L2998" s="4">
        <v>-58.420300000000012</v>
      </c>
      <c r="M2998" s="4">
        <v>0</v>
      </c>
      <c r="N2998" s="4">
        <v>0</v>
      </c>
      <c r="O2998" s="4">
        <v>316.24719999999996</v>
      </c>
    </row>
    <row r="2999" spans="1:15" x14ac:dyDescent="0.2">
      <c r="A2999" s="6">
        <f t="shared" si="46"/>
        <v>44046.041666659446</v>
      </c>
      <c r="B2999" s="5">
        <v>4.1666666666666664E-2</v>
      </c>
      <c r="C2999" s="4">
        <v>262</v>
      </c>
      <c r="D2999" s="4">
        <v>175.5</v>
      </c>
      <c r="E2999" s="4">
        <v>59.9</v>
      </c>
      <c r="F2999" s="4">
        <v>42.6</v>
      </c>
      <c r="G2999" s="4">
        <v>4.9000000000000004</v>
      </c>
      <c r="H2999" s="4">
        <v>33.200000000000003</v>
      </c>
      <c r="I2999" s="4">
        <v>0</v>
      </c>
      <c r="J2999" s="4">
        <v>0</v>
      </c>
      <c r="K2999" s="4">
        <v>56.991200000000006</v>
      </c>
      <c r="L2999" s="4">
        <v>-56.9452</v>
      </c>
      <c r="M2999" s="4">
        <v>0</v>
      </c>
      <c r="N2999" s="4">
        <v>0</v>
      </c>
      <c r="O2999" s="4">
        <v>316.14599999999996</v>
      </c>
    </row>
    <row r="3000" spans="1:15" x14ac:dyDescent="0.2">
      <c r="A3000" s="6">
        <f t="shared" si="46"/>
        <v>44046.083333326111</v>
      </c>
      <c r="B3000" s="5">
        <v>8.3333333333333329E-2</v>
      </c>
      <c r="C3000" s="4">
        <v>273.7</v>
      </c>
      <c r="D3000" s="4">
        <v>175.5</v>
      </c>
      <c r="E3000" s="4">
        <v>60.2</v>
      </c>
      <c r="F3000" s="4">
        <v>46.8</v>
      </c>
      <c r="G3000" s="4">
        <v>4.9000000000000004</v>
      </c>
      <c r="H3000" s="4">
        <v>33.200000000000003</v>
      </c>
      <c r="I3000" s="4">
        <v>0</v>
      </c>
      <c r="J3000" s="4">
        <v>0</v>
      </c>
      <c r="K3000" s="4">
        <v>54.174999999999997</v>
      </c>
      <c r="L3000" s="4">
        <v>-54.131299999999989</v>
      </c>
      <c r="M3000" s="4">
        <v>0</v>
      </c>
      <c r="N3000" s="4">
        <v>0</v>
      </c>
      <c r="O3000" s="4">
        <v>320.64369999999997</v>
      </c>
    </row>
    <row r="3001" spans="1:15" x14ac:dyDescent="0.2">
      <c r="A3001" s="6">
        <f t="shared" si="46"/>
        <v>44046.124999992775</v>
      </c>
      <c r="B3001" s="5">
        <v>0.125</v>
      </c>
      <c r="C3001" s="4">
        <v>290.3</v>
      </c>
      <c r="D3001" s="4">
        <v>175.5</v>
      </c>
      <c r="E3001" s="4">
        <v>60.5</v>
      </c>
      <c r="F3001" s="4">
        <v>56.8</v>
      </c>
      <c r="G3001" s="4">
        <v>4.9000000000000004</v>
      </c>
      <c r="H3001" s="4">
        <v>33.200000000000003</v>
      </c>
      <c r="I3001" s="4">
        <v>0</v>
      </c>
      <c r="J3001" s="4">
        <v>0</v>
      </c>
      <c r="K3001" s="4">
        <v>53.706299999999999</v>
      </c>
      <c r="L3001" s="4">
        <v>-53.663000000000011</v>
      </c>
      <c r="M3001" s="4">
        <v>0</v>
      </c>
      <c r="N3001" s="4">
        <v>0</v>
      </c>
      <c r="O3001" s="4">
        <v>330.94329999999997</v>
      </c>
    </row>
    <row r="3002" spans="1:15" x14ac:dyDescent="0.2">
      <c r="A3002" s="6">
        <f t="shared" si="46"/>
        <v>44046.166666659439</v>
      </c>
      <c r="B3002" s="5">
        <v>0.16666666666666666</v>
      </c>
      <c r="C3002" s="4">
        <v>291.5</v>
      </c>
      <c r="D3002" s="4">
        <v>175.5</v>
      </c>
      <c r="E3002" s="4">
        <v>60.5</v>
      </c>
      <c r="F3002" s="4">
        <v>56.6</v>
      </c>
      <c r="G3002" s="4">
        <v>4.9000000000000004</v>
      </c>
      <c r="H3002" s="4">
        <v>33.200000000000003</v>
      </c>
      <c r="I3002" s="4">
        <v>0.156</v>
      </c>
      <c r="J3002" s="4">
        <v>-0.11920000000000001</v>
      </c>
      <c r="K3002" s="4">
        <v>57.594799999999999</v>
      </c>
      <c r="L3002" s="4">
        <v>-57.548300000000005</v>
      </c>
      <c r="M3002" s="4">
        <v>0</v>
      </c>
      <c r="N3002" s="4">
        <v>0</v>
      </c>
      <c r="O3002" s="4">
        <v>330.78330000000005</v>
      </c>
    </row>
    <row r="3003" spans="1:15" x14ac:dyDescent="0.2">
      <c r="A3003" s="6">
        <f t="shared" si="46"/>
        <v>44046.208333326103</v>
      </c>
      <c r="B3003" s="5">
        <v>0.20833333333333334</v>
      </c>
      <c r="C3003" s="4">
        <v>280.7</v>
      </c>
      <c r="D3003" s="4">
        <v>175.5</v>
      </c>
      <c r="E3003" s="4">
        <v>60.3</v>
      </c>
      <c r="F3003" s="4">
        <v>46.6</v>
      </c>
      <c r="G3003" s="4">
        <v>4.9000000000000004</v>
      </c>
      <c r="H3003" s="4">
        <v>33.200000000000003</v>
      </c>
      <c r="I3003" s="4">
        <v>10.161100000000001</v>
      </c>
      <c r="J3003" s="4">
        <v>-7.7503999999999991</v>
      </c>
      <c r="K3003" s="4">
        <v>56.823599999999999</v>
      </c>
      <c r="L3003" s="4">
        <v>-56.777699999999996</v>
      </c>
      <c r="M3003" s="4">
        <v>0</v>
      </c>
      <c r="N3003" s="4">
        <v>0</v>
      </c>
      <c r="O3003" s="4">
        <v>322.95659999999998</v>
      </c>
    </row>
    <row r="3004" spans="1:15" x14ac:dyDescent="0.2">
      <c r="A3004" s="6">
        <f t="shared" si="46"/>
        <v>44046.249999992768</v>
      </c>
      <c r="B3004" s="5">
        <v>0.25</v>
      </c>
      <c r="C3004" s="4">
        <v>285.5</v>
      </c>
      <c r="D3004" s="4">
        <v>175.5</v>
      </c>
      <c r="E3004" s="4">
        <v>60.4</v>
      </c>
      <c r="F3004" s="4">
        <v>42.6</v>
      </c>
      <c r="G3004" s="4">
        <v>4.9000000000000004</v>
      </c>
      <c r="H3004" s="4">
        <v>33.200000000000003</v>
      </c>
      <c r="I3004" s="4">
        <v>40.874499999999998</v>
      </c>
      <c r="J3004" s="4">
        <v>-31.176400000000001</v>
      </c>
      <c r="K3004" s="4">
        <v>52.935099999999998</v>
      </c>
      <c r="L3004" s="4">
        <v>-52.892399999999988</v>
      </c>
      <c r="M3004" s="4">
        <v>0</v>
      </c>
      <c r="N3004" s="4">
        <v>0</v>
      </c>
      <c r="O3004" s="4">
        <v>326.34079999999994</v>
      </c>
    </row>
    <row r="3005" spans="1:15" x14ac:dyDescent="0.2">
      <c r="A3005" s="6">
        <f t="shared" si="46"/>
        <v>44046.291666659432</v>
      </c>
      <c r="B3005" s="5">
        <v>0.29166666666666669</v>
      </c>
      <c r="C3005" s="4">
        <v>301.60000000000002</v>
      </c>
      <c r="D3005" s="4">
        <v>175.5</v>
      </c>
      <c r="E3005" s="4">
        <v>60.7</v>
      </c>
      <c r="F3005" s="4">
        <v>42.6</v>
      </c>
      <c r="G3005" s="4">
        <v>4.9000000000000004</v>
      </c>
      <c r="H3005" s="4">
        <v>33.200000000000003</v>
      </c>
      <c r="I3005" s="4">
        <v>63.999099999999999</v>
      </c>
      <c r="J3005" s="4">
        <v>-48.814000000000007</v>
      </c>
      <c r="K3005" s="4">
        <v>46.900700000000008</v>
      </c>
      <c r="L3005" s="4">
        <v>-46.862800000000007</v>
      </c>
      <c r="M3005" s="4">
        <v>0</v>
      </c>
      <c r="N3005" s="4">
        <v>0</v>
      </c>
      <c r="O3005" s="4">
        <v>332.12299999999999</v>
      </c>
    </row>
    <row r="3006" spans="1:15" x14ac:dyDescent="0.2">
      <c r="A3006" s="6">
        <f t="shared" si="46"/>
        <v>44046.333333326096</v>
      </c>
      <c r="B3006" s="5">
        <v>0.33333333333333331</v>
      </c>
      <c r="C3006" s="4">
        <v>336.2</v>
      </c>
      <c r="D3006" s="4">
        <v>175.5</v>
      </c>
      <c r="E3006" s="4">
        <v>61.4</v>
      </c>
      <c r="F3006" s="4">
        <v>42.6</v>
      </c>
      <c r="G3006" s="4">
        <v>4.9000000000000004</v>
      </c>
      <c r="H3006" s="4">
        <v>33.200000000000003</v>
      </c>
      <c r="I3006" s="4">
        <v>97.840999999999994</v>
      </c>
      <c r="J3006" s="4">
        <v>-74.62639999999999</v>
      </c>
      <c r="K3006" s="4">
        <v>45.325900000000004</v>
      </c>
      <c r="L3006" s="4">
        <v>-45.289300000000011</v>
      </c>
      <c r="M3006" s="4">
        <v>0</v>
      </c>
      <c r="N3006" s="4">
        <v>0</v>
      </c>
      <c r="O3006" s="4">
        <v>340.85119999999995</v>
      </c>
    </row>
    <row r="3007" spans="1:15" x14ac:dyDescent="0.2">
      <c r="A3007" s="6">
        <f t="shared" si="46"/>
        <v>44046.37499999276</v>
      </c>
      <c r="B3007" s="5">
        <v>0.375</v>
      </c>
      <c r="C3007" s="4">
        <v>370.4</v>
      </c>
      <c r="D3007" s="4">
        <v>175.5</v>
      </c>
      <c r="E3007" s="4">
        <v>62.1</v>
      </c>
      <c r="F3007" s="4">
        <v>43.8</v>
      </c>
      <c r="G3007" s="4">
        <v>4.9000000000000004</v>
      </c>
      <c r="H3007" s="4">
        <v>33.200000000000003</v>
      </c>
      <c r="I3007" s="4">
        <v>113.27550000000001</v>
      </c>
      <c r="J3007" s="4">
        <v>-64.946929596763283</v>
      </c>
      <c r="K3007" s="4">
        <v>48.744099999999996</v>
      </c>
      <c r="L3007" s="4">
        <v>-46.172670403236701</v>
      </c>
      <c r="M3007" s="4">
        <v>0</v>
      </c>
      <c r="N3007" s="4">
        <v>0</v>
      </c>
      <c r="O3007" s="4">
        <v>370.4</v>
      </c>
    </row>
    <row r="3008" spans="1:15" x14ac:dyDescent="0.2">
      <c r="A3008" s="6">
        <f t="shared" si="46"/>
        <v>44046.416666659425</v>
      </c>
      <c r="B3008" s="5">
        <v>0.41666666666666669</v>
      </c>
      <c r="C3008" s="4">
        <v>381.1</v>
      </c>
      <c r="D3008" s="4">
        <v>175.5</v>
      </c>
      <c r="E3008" s="4">
        <v>62.3</v>
      </c>
      <c r="F3008" s="4">
        <v>43.1</v>
      </c>
      <c r="G3008" s="4">
        <v>4.9000000000000004</v>
      </c>
      <c r="H3008" s="4">
        <v>33.200000000000003</v>
      </c>
      <c r="I3008" s="4">
        <v>135.45700000000002</v>
      </c>
      <c r="J3008" s="4">
        <v>-76.943261194148988</v>
      </c>
      <c r="K3008" s="4">
        <v>46.063300000000005</v>
      </c>
      <c r="L3008" s="4">
        <v>-42.477038805851016</v>
      </c>
      <c r="M3008" s="4">
        <v>0</v>
      </c>
      <c r="N3008" s="4">
        <v>0</v>
      </c>
      <c r="O3008" s="4">
        <v>381.1</v>
      </c>
    </row>
    <row r="3009" spans="1:15" x14ac:dyDescent="0.2">
      <c r="A3009" s="6">
        <f t="shared" si="46"/>
        <v>44046.458333326089</v>
      </c>
      <c r="B3009" s="5">
        <v>0.45833333333333331</v>
      </c>
      <c r="C3009" s="4">
        <v>390.2</v>
      </c>
      <c r="D3009" s="4">
        <v>175.5</v>
      </c>
      <c r="E3009" s="4">
        <v>62.5</v>
      </c>
      <c r="F3009" s="4">
        <v>43.1</v>
      </c>
      <c r="G3009" s="4">
        <v>4.9000000000000004</v>
      </c>
      <c r="H3009" s="4">
        <v>33.200000000000003</v>
      </c>
      <c r="I3009" s="4">
        <v>143.29079999999999</v>
      </c>
      <c r="J3009" s="4">
        <v>-79.838126389542893</v>
      </c>
      <c r="K3009" s="4">
        <v>41.101100000000002</v>
      </c>
      <c r="L3009" s="4">
        <v>-33.5537736104571</v>
      </c>
      <c r="M3009" s="4">
        <v>0</v>
      </c>
      <c r="N3009" s="4">
        <v>0</v>
      </c>
      <c r="O3009" s="4">
        <v>390.2</v>
      </c>
    </row>
    <row r="3010" spans="1:15" x14ac:dyDescent="0.2">
      <c r="A3010" s="6">
        <f t="shared" si="46"/>
        <v>44046.499999992753</v>
      </c>
      <c r="B3010" s="5">
        <v>0.5</v>
      </c>
      <c r="C3010" s="4">
        <v>372.2</v>
      </c>
      <c r="D3010" s="4">
        <v>175.5</v>
      </c>
      <c r="E3010" s="4">
        <v>62.1</v>
      </c>
      <c r="F3010" s="4">
        <v>53.9</v>
      </c>
      <c r="G3010" s="4">
        <v>4.9000000000000004</v>
      </c>
      <c r="H3010" s="4">
        <v>33.200000000000003</v>
      </c>
      <c r="I3010" s="4">
        <v>137.11240000000001</v>
      </c>
      <c r="J3010" s="4">
        <v>-99.173335598630615</v>
      </c>
      <c r="K3010" s="4">
        <v>41.168699999999994</v>
      </c>
      <c r="L3010" s="4">
        <v>-36.507764401369364</v>
      </c>
      <c r="M3010" s="4">
        <v>0</v>
      </c>
      <c r="N3010" s="4">
        <v>0</v>
      </c>
      <c r="O3010" s="4">
        <v>372.20000000000005</v>
      </c>
    </row>
    <row r="3011" spans="1:15" x14ac:dyDescent="0.2">
      <c r="A3011" s="6">
        <f t="shared" si="46"/>
        <v>44046.541666659417</v>
      </c>
      <c r="B3011" s="5">
        <v>0.54166666666666663</v>
      </c>
      <c r="C3011" s="4">
        <v>391.5</v>
      </c>
      <c r="D3011" s="4">
        <v>175.5</v>
      </c>
      <c r="E3011" s="4">
        <v>62.5</v>
      </c>
      <c r="F3011" s="4">
        <v>64.400000000000006</v>
      </c>
      <c r="G3011" s="4">
        <v>4.9000000000000004</v>
      </c>
      <c r="H3011" s="4">
        <v>33.200000000000003</v>
      </c>
      <c r="I3011" s="4">
        <v>117.56740000000002</v>
      </c>
      <c r="J3011" s="4">
        <v>-67.770052397634714</v>
      </c>
      <c r="K3011" s="4">
        <v>40.799999999999997</v>
      </c>
      <c r="L3011" s="4">
        <v>-39.597347602365296</v>
      </c>
      <c r="M3011" s="4">
        <v>0</v>
      </c>
      <c r="N3011" s="4">
        <v>0</v>
      </c>
      <c r="O3011" s="4">
        <v>391.49999999999994</v>
      </c>
    </row>
    <row r="3012" spans="1:15" x14ac:dyDescent="0.2">
      <c r="A3012" s="6">
        <f t="shared" si="46"/>
        <v>44046.583333326082</v>
      </c>
      <c r="B3012" s="5">
        <v>0.58333333333333337</v>
      </c>
      <c r="C3012" s="4">
        <v>386.8</v>
      </c>
      <c r="D3012" s="4">
        <v>175.5</v>
      </c>
      <c r="E3012" s="4">
        <v>62.4</v>
      </c>
      <c r="F3012" s="4">
        <v>71.900000000000006</v>
      </c>
      <c r="G3012" s="4">
        <v>4.9000000000000004</v>
      </c>
      <c r="H3012" s="4">
        <v>33.200000000000003</v>
      </c>
      <c r="I3012" s="4">
        <v>101.35769999999999</v>
      </c>
      <c r="J3012" s="4">
        <v>-64.792125595518385</v>
      </c>
      <c r="K3012" s="4">
        <v>46.633400000000002</v>
      </c>
      <c r="L3012" s="4">
        <v>-44.298974404481619</v>
      </c>
      <c r="M3012" s="4">
        <v>0</v>
      </c>
      <c r="N3012" s="4">
        <v>0</v>
      </c>
      <c r="O3012" s="4">
        <v>386.8</v>
      </c>
    </row>
    <row r="3013" spans="1:15" x14ac:dyDescent="0.2">
      <c r="A3013" s="6">
        <f t="shared" si="46"/>
        <v>44046.624999992746</v>
      </c>
      <c r="B3013" s="5">
        <v>0.625</v>
      </c>
      <c r="C3013" s="4">
        <v>389.9</v>
      </c>
      <c r="D3013" s="4">
        <v>175.5</v>
      </c>
      <c r="E3013" s="4">
        <v>62.5</v>
      </c>
      <c r="F3013" s="4">
        <v>79.599999999999994</v>
      </c>
      <c r="G3013" s="4">
        <v>4.9000000000000004</v>
      </c>
      <c r="H3013" s="4">
        <v>33.200000000000003</v>
      </c>
      <c r="I3013" s="4">
        <v>71.251300000000001</v>
      </c>
      <c r="J3013" s="4">
        <v>-43.338030390787793</v>
      </c>
      <c r="K3013" s="4">
        <v>50.286600000000007</v>
      </c>
      <c r="L3013" s="4">
        <v>-43.999869609212212</v>
      </c>
      <c r="M3013" s="4">
        <v>0</v>
      </c>
      <c r="N3013" s="4">
        <v>0</v>
      </c>
      <c r="O3013" s="4">
        <v>389.90000000000003</v>
      </c>
    </row>
    <row r="3014" spans="1:15" x14ac:dyDescent="0.2">
      <c r="A3014" s="6">
        <f t="shared" si="46"/>
        <v>44046.66666665941</v>
      </c>
      <c r="B3014" s="5">
        <v>0.66666666666666663</v>
      </c>
      <c r="C3014" s="4">
        <v>393.5</v>
      </c>
      <c r="D3014" s="4">
        <v>175.5</v>
      </c>
      <c r="E3014" s="4">
        <v>62.6</v>
      </c>
      <c r="F3014" s="4">
        <v>82.1</v>
      </c>
      <c r="G3014" s="4">
        <v>4.9000000000000004</v>
      </c>
      <c r="H3014" s="4">
        <v>33.200000000000003</v>
      </c>
      <c r="I3014" s="4">
        <v>39.219900000000003</v>
      </c>
      <c r="J3014" s="4">
        <v>-27.646379993775518</v>
      </c>
      <c r="K3014" s="4">
        <v>51.326900000000002</v>
      </c>
      <c r="L3014" s="4">
        <v>-47.700420006224469</v>
      </c>
      <c r="M3014" s="4">
        <v>20</v>
      </c>
      <c r="N3014" s="4">
        <v>0</v>
      </c>
      <c r="O3014" s="4">
        <v>393.5</v>
      </c>
    </row>
    <row r="3015" spans="1:15" x14ac:dyDescent="0.2">
      <c r="A3015" s="6">
        <f t="shared" si="46"/>
        <v>44046.708333326074</v>
      </c>
      <c r="B3015" s="5">
        <v>0.70833333333333337</v>
      </c>
      <c r="C3015" s="4">
        <v>385</v>
      </c>
      <c r="D3015" s="4">
        <v>175.5</v>
      </c>
      <c r="E3015" s="4">
        <v>62.4</v>
      </c>
      <c r="F3015" s="4">
        <v>82.1</v>
      </c>
      <c r="G3015" s="4">
        <v>4.9000000000000004</v>
      </c>
      <c r="H3015" s="4">
        <v>33.200000000000003</v>
      </c>
      <c r="I3015" s="4">
        <v>10.0962</v>
      </c>
      <c r="J3015" s="4">
        <v>-7.700800000000001</v>
      </c>
      <c r="K3015" s="4">
        <v>58.734700000000011</v>
      </c>
      <c r="L3015" s="4">
        <v>-58.687300000000015</v>
      </c>
      <c r="M3015" s="4">
        <v>27.4</v>
      </c>
      <c r="N3015" s="4">
        <v>0</v>
      </c>
      <c r="O3015" s="4">
        <v>387.94279999999998</v>
      </c>
    </row>
    <row r="3016" spans="1:15" x14ac:dyDescent="0.2">
      <c r="A3016" s="6">
        <f t="shared" si="46"/>
        <v>44046.749999992739</v>
      </c>
      <c r="B3016" s="5">
        <v>0.75</v>
      </c>
      <c r="C3016" s="4">
        <v>379.9</v>
      </c>
      <c r="D3016" s="4">
        <v>175.5</v>
      </c>
      <c r="E3016" s="4">
        <v>62.3</v>
      </c>
      <c r="F3016" s="4">
        <v>82.1</v>
      </c>
      <c r="G3016" s="4">
        <v>4.9000000000000004</v>
      </c>
      <c r="H3016" s="4">
        <v>33.200000000000003</v>
      </c>
      <c r="I3016" s="4">
        <v>0.28470000000000006</v>
      </c>
      <c r="J3016" s="4">
        <v>-0.2172</v>
      </c>
      <c r="K3016" s="4">
        <v>66.009500000000003</v>
      </c>
      <c r="L3016" s="4">
        <v>-65.956200000000024</v>
      </c>
      <c r="M3016" s="4">
        <v>23.6</v>
      </c>
      <c r="N3016" s="4">
        <v>0</v>
      </c>
      <c r="O3016" s="4">
        <v>381.72079999999994</v>
      </c>
    </row>
    <row r="3017" spans="1:15" x14ac:dyDescent="0.2">
      <c r="A3017" s="6">
        <f t="shared" si="46"/>
        <v>44046.791666659403</v>
      </c>
      <c r="B3017" s="5">
        <v>0.79166666666666663</v>
      </c>
      <c r="C3017" s="4">
        <v>375.5</v>
      </c>
      <c r="D3017" s="4">
        <v>175.5</v>
      </c>
      <c r="E3017" s="4">
        <v>62.2</v>
      </c>
      <c r="F3017" s="4">
        <v>82.1</v>
      </c>
      <c r="G3017" s="4">
        <v>4.9000000000000004</v>
      </c>
      <c r="H3017" s="4">
        <v>33.200000000000003</v>
      </c>
      <c r="I3017" s="4">
        <v>0</v>
      </c>
      <c r="J3017" s="4">
        <v>0</v>
      </c>
      <c r="K3017" s="4">
        <v>71.507599999999996</v>
      </c>
      <c r="L3017" s="4">
        <v>-69.007599999999996</v>
      </c>
      <c r="M3017" s="4">
        <v>15.1</v>
      </c>
      <c r="N3017" s="4">
        <v>0</v>
      </c>
      <c r="O3017" s="4">
        <v>375.49999999999989</v>
      </c>
    </row>
    <row r="3018" spans="1:15" x14ac:dyDescent="0.2">
      <c r="A3018" s="6">
        <f t="shared" si="46"/>
        <v>44046.833333326067</v>
      </c>
      <c r="B3018" s="5">
        <v>0.83333333333333337</v>
      </c>
      <c r="C3018" s="4">
        <v>351.8</v>
      </c>
      <c r="D3018" s="4">
        <v>175.5</v>
      </c>
      <c r="E3018" s="4">
        <v>61.7</v>
      </c>
      <c r="F3018" s="4">
        <v>77</v>
      </c>
      <c r="G3018" s="4">
        <v>4.9000000000000004</v>
      </c>
      <c r="H3018" s="4">
        <v>33.200000000000003</v>
      </c>
      <c r="I3018" s="4">
        <v>0</v>
      </c>
      <c r="J3018" s="4">
        <v>0</v>
      </c>
      <c r="K3018" s="4">
        <v>71.005500000000012</v>
      </c>
      <c r="L3018" s="4">
        <v>-70.9482</v>
      </c>
      <c r="M3018" s="4">
        <v>0</v>
      </c>
      <c r="N3018" s="4">
        <v>0</v>
      </c>
      <c r="O3018" s="4">
        <v>352.35729999999995</v>
      </c>
    </row>
    <row r="3019" spans="1:15" x14ac:dyDescent="0.2">
      <c r="A3019" s="6">
        <f t="shared" si="46"/>
        <v>44046.874999992731</v>
      </c>
      <c r="B3019" s="5">
        <v>0.875</v>
      </c>
      <c r="C3019" s="4">
        <v>336</v>
      </c>
      <c r="D3019" s="4">
        <v>175.5</v>
      </c>
      <c r="E3019" s="4">
        <v>61.4</v>
      </c>
      <c r="F3019" s="4">
        <v>77</v>
      </c>
      <c r="G3019" s="4">
        <v>4.9000000000000004</v>
      </c>
      <c r="H3019" s="4">
        <v>33.200000000000003</v>
      </c>
      <c r="I3019" s="4">
        <v>0</v>
      </c>
      <c r="J3019" s="4">
        <v>0</v>
      </c>
      <c r="K3019" s="4">
        <v>64.468500000000006</v>
      </c>
      <c r="L3019" s="4">
        <v>-64.416500000000013</v>
      </c>
      <c r="M3019" s="4">
        <v>0</v>
      </c>
      <c r="N3019" s="4">
        <v>0</v>
      </c>
      <c r="O3019" s="4">
        <v>352.05199999999991</v>
      </c>
    </row>
    <row r="3020" spans="1:15" x14ac:dyDescent="0.2">
      <c r="A3020" s="6">
        <f t="shared" si="46"/>
        <v>44046.916666659396</v>
      </c>
      <c r="B3020" s="5">
        <v>0.91666666666666663</v>
      </c>
      <c r="C3020" s="4">
        <v>311</v>
      </c>
      <c r="D3020" s="4">
        <v>175.5</v>
      </c>
      <c r="E3020" s="4">
        <v>60.9</v>
      </c>
      <c r="F3020" s="4">
        <v>74.900000000000006</v>
      </c>
      <c r="G3020" s="4">
        <v>4.9000000000000004</v>
      </c>
      <c r="H3020" s="4">
        <v>33.200000000000003</v>
      </c>
      <c r="I3020" s="4">
        <v>0</v>
      </c>
      <c r="J3020" s="4">
        <v>0</v>
      </c>
      <c r="K3020" s="4">
        <v>59.338700000000003</v>
      </c>
      <c r="L3020" s="4">
        <v>-59.29079999999999</v>
      </c>
      <c r="M3020" s="4">
        <v>0</v>
      </c>
      <c r="N3020" s="4">
        <v>0</v>
      </c>
      <c r="O3020" s="4">
        <v>349.4479</v>
      </c>
    </row>
    <row r="3021" spans="1:15" x14ac:dyDescent="0.2">
      <c r="A3021" s="6">
        <f t="shared" si="46"/>
        <v>44046.95833332606</v>
      </c>
      <c r="B3021" s="5">
        <v>0.95833333333333337</v>
      </c>
      <c r="C3021" s="4">
        <v>293.10000000000002</v>
      </c>
      <c r="D3021" s="4">
        <v>175.5</v>
      </c>
      <c r="E3021" s="4">
        <v>60.6</v>
      </c>
      <c r="F3021" s="4">
        <v>64.900000000000006</v>
      </c>
      <c r="G3021" s="4">
        <v>4.9000000000000004</v>
      </c>
      <c r="H3021" s="4">
        <v>33.200000000000003</v>
      </c>
      <c r="I3021" s="4">
        <v>0</v>
      </c>
      <c r="J3021" s="4">
        <v>0</v>
      </c>
      <c r="K3021" s="4">
        <v>60.813499999999998</v>
      </c>
      <c r="L3021" s="4">
        <v>-60.764399999999988</v>
      </c>
      <c r="M3021" s="4">
        <v>0</v>
      </c>
      <c r="N3021" s="4">
        <v>0</v>
      </c>
      <c r="O3021" s="4">
        <v>339.14909999999998</v>
      </c>
    </row>
    <row r="3022" spans="1:15" x14ac:dyDescent="0.2">
      <c r="A3022" s="6">
        <f t="shared" si="46"/>
        <v>44046.999999992724</v>
      </c>
      <c r="B3022" s="5">
        <v>0</v>
      </c>
      <c r="C3022" s="4">
        <v>274.10000000000002</v>
      </c>
      <c r="D3022" s="4">
        <v>175.5</v>
      </c>
      <c r="E3022" s="4">
        <v>60.2</v>
      </c>
      <c r="F3022" s="4">
        <v>43.6</v>
      </c>
      <c r="G3022" s="4">
        <v>4.9000000000000004</v>
      </c>
      <c r="H3022" s="4">
        <v>33.200000000000003</v>
      </c>
      <c r="I3022" s="4">
        <v>0</v>
      </c>
      <c r="J3022" s="4">
        <v>0</v>
      </c>
      <c r="K3022" s="4">
        <v>61.148400000000002</v>
      </c>
      <c r="L3022" s="4">
        <v>-61.098999999999975</v>
      </c>
      <c r="M3022" s="4">
        <v>0</v>
      </c>
      <c r="N3022" s="4">
        <v>0</v>
      </c>
      <c r="O3022" s="4">
        <v>317.44939999999997</v>
      </c>
    </row>
    <row r="3023" spans="1:15" x14ac:dyDescent="0.2">
      <c r="A3023" s="6">
        <f t="shared" si="46"/>
        <v>44047.041666659388</v>
      </c>
      <c r="B3023" s="5">
        <v>4.1666666666666664E-2</v>
      </c>
      <c r="C3023" s="4">
        <v>269.8</v>
      </c>
      <c r="D3023" s="4">
        <v>175.5</v>
      </c>
      <c r="E3023" s="4">
        <v>60.1</v>
      </c>
      <c r="F3023" s="4">
        <v>44.1</v>
      </c>
      <c r="G3023" s="4">
        <v>4.9000000000000004</v>
      </c>
      <c r="H3023" s="4">
        <v>33.200000000000003</v>
      </c>
      <c r="I3023" s="4">
        <v>0</v>
      </c>
      <c r="J3023" s="4">
        <v>0</v>
      </c>
      <c r="K3023" s="4">
        <v>60.713499999999996</v>
      </c>
      <c r="L3023" s="4">
        <v>-60.66449999999999</v>
      </c>
      <c r="M3023" s="4">
        <v>0</v>
      </c>
      <c r="N3023" s="4">
        <v>0</v>
      </c>
      <c r="O3023" s="4">
        <v>317.84899999999999</v>
      </c>
    </row>
    <row r="3024" spans="1:15" x14ac:dyDescent="0.2">
      <c r="A3024" s="6">
        <f t="shared" si="46"/>
        <v>44047.083333326053</v>
      </c>
      <c r="B3024" s="5">
        <v>8.3333333333333329E-2</v>
      </c>
      <c r="C3024" s="4">
        <v>280</v>
      </c>
      <c r="D3024" s="4">
        <v>175.5</v>
      </c>
      <c r="E3024" s="4">
        <v>60.3</v>
      </c>
      <c r="F3024" s="4">
        <v>44.7</v>
      </c>
      <c r="G3024" s="4">
        <v>4.9000000000000004</v>
      </c>
      <c r="H3024" s="4">
        <v>33.200000000000003</v>
      </c>
      <c r="I3024" s="4">
        <v>0</v>
      </c>
      <c r="J3024" s="4">
        <v>0</v>
      </c>
      <c r="K3024" s="4">
        <v>61.752300000000005</v>
      </c>
      <c r="L3024" s="4">
        <v>-61.702500000000001</v>
      </c>
      <c r="M3024" s="4">
        <v>0</v>
      </c>
      <c r="N3024" s="4">
        <v>0</v>
      </c>
      <c r="O3024" s="4">
        <v>318.64979999999997</v>
      </c>
    </row>
    <row r="3025" spans="1:15" x14ac:dyDescent="0.2">
      <c r="A3025" s="6">
        <f t="shared" si="46"/>
        <v>44047.124999992717</v>
      </c>
      <c r="B3025" s="5">
        <v>0.125</v>
      </c>
      <c r="C3025" s="4">
        <v>297.10000000000002</v>
      </c>
      <c r="D3025" s="4">
        <v>175.5</v>
      </c>
      <c r="E3025" s="4">
        <v>60.6</v>
      </c>
      <c r="F3025" s="4">
        <v>45.7</v>
      </c>
      <c r="G3025" s="4">
        <v>4.9000000000000004</v>
      </c>
      <c r="H3025" s="4">
        <v>33.200000000000003</v>
      </c>
      <c r="I3025" s="4">
        <v>0</v>
      </c>
      <c r="J3025" s="4">
        <v>0</v>
      </c>
      <c r="K3025" s="4">
        <v>65.104399999999998</v>
      </c>
      <c r="L3025" s="4">
        <v>-65.051899999999989</v>
      </c>
      <c r="M3025" s="4">
        <v>0</v>
      </c>
      <c r="N3025" s="4">
        <v>0</v>
      </c>
      <c r="O3025" s="4">
        <v>319.95249999999999</v>
      </c>
    </row>
    <row r="3026" spans="1:15" x14ac:dyDescent="0.2">
      <c r="A3026" s="6">
        <f t="shared" si="46"/>
        <v>44047.166666659381</v>
      </c>
      <c r="B3026" s="5">
        <v>0.16666666666666666</v>
      </c>
      <c r="C3026" s="4">
        <v>301.5</v>
      </c>
      <c r="D3026" s="4">
        <v>175.5</v>
      </c>
      <c r="E3026" s="4">
        <v>60.7</v>
      </c>
      <c r="F3026" s="4">
        <v>45.7</v>
      </c>
      <c r="G3026" s="4">
        <v>4.9000000000000004</v>
      </c>
      <c r="H3026" s="4">
        <v>33.200000000000003</v>
      </c>
      <c r="I3026" s="4">
        <v>0.12869999999999998</v>
      </c>
      <c r="J3026" s="4">
        <v>-9.8000000000000004E-2</v>
      </c>
      <c r="K3026" s="4">
        <v>55.516399999999997</v>
      </c>
      <c r="L3026" s="4">
        <v>-55.471600000000002</v>
      </c>
      <c r="M3026" s="4">
        <v>0</v>
      </c>
      <c r="N3026" s="4">
        <v>0</v>
      </c>
      <c r="O3026" s="4">
        <v>320.07549999999986</v>
      </c>
    </row>
    <row r="3027" spans="1:15" x14ac:dyDescent="0.2">
      <c r="A3027" s="6">
        <f t="shared" si="46"/>
        <v>44047.208333326045</v>
      </c>
      <c r="B3027" s="5">
        <v>0.20833333333333334</v>
      </c>
      <c r="C3027" s="4">
        <v>291.60000000000002</v>
      </c>
      <c r="D3027" s="4">
        <v>175.5</v>
      </c>
      <c r="E3027" s="4">
        <v>60.5</v>
      </c>
      <c r="F3027" s="4">
        <v>45.7</v>
      </c>
      <c r="G3027" s="4">
        <v>4.9000000000000004</v>
      </c>
      <c r="H3027" s="4">
        <v>33.200000000000003</v>
      </c>
      <c r="I3027" s="4">
        <v>5.4811999999999994</v>
      </c>
      <c r="J3027" s="4">
        <v>-4.1808000000000005</v>
      </c>
      <c r="K3027" s="4">
        <v>48.744099999999996</v>
      </c>
      <c r="L3027" s="4">
        <v>-48.704799999999992</v>
      </c>
      <c r="M3027" s="4">
        <v>0</v>
      </c>
      <c r="N3027" s="4">
        <v>0</v>
      </c>
      <c r="O3027" s="4">
        <v>321.1397</v>
      </c>
    </row>
    <row r="3028" spans="1:15" x14ac:dyDescent="0.2">
      <c r="A3028" s="6">
        <f t="shared" si="46"/>
        <v>44047.249999992709</v>
      </c>
      <c r="B3028" s="5">
        <v>0.25</v>
      </c>
      <c r="C3028" s="4">
        <v>298.60000000000002</v>
      </c>
      <c r="D3028" s="4">
        <v>175.5</v>
      </c>
      <c r="E3028" s="4">
        <v>60.7</v>
      </c>
      <c r="F3028" s="4">
        <v>45.7</v>
      </c>
      <c r="G3028" s="4">
        <v>4.9000000000000004</v>
      </c>
      <c r="H3028" s="4">
        <v>33.200000000000003</v>
      </c>
      <c r="I3028" s="4">
        <v>14.671900000000003</v>
      </c>
      <c r="J3028" s="4">
        <v>-11.190800000000001</v>
      </c>
      <c r="K3028" s="4">
        <v>45.828400000000002</v>
      </c>
      <c r="L3028" s="4">
        <v>-45.791400000000003</v>
      </c>
      <c r="M3028" s="4">
        <v>0</v>
      </c>
      <c r="N3028" s="4">
        <v>0</v>
      </c>
      <c r="O3028" s="4">
        <v>323.51809999999989</v>
      </c>
    </row>
    <row r="3029" spans="1:15" x14ac:dyDescent="0.2">
      <c r="A3029" s="6">
        <f t="shared" si="46"/>
        <v>44047.291666659374</v>
      </c>
      <c r="B3029" s="5">
        <v>0.29166666666666669</v>
      </c>
      <c r="C3029" s="4">
        <v>322.89999999999998</v>
      </c>
      <c r="D3029" s="4">
        <v>175.5</v>
      </c>
      <c r="E3029" s="4">
        <v>61.2</v>
      </c>
      <c r="F3029" s="4">
        <v>45.7</v>
      </c>
      <c r="G3029" s="4">
        <v>4.9000000000000004</v>
      </c>
      <c r="H3029" s="4">
        <v>33.200000000000003</v>
      </c>
      <c r="I3029" s="4">
        <v>40.266299999999994</v>
      </c>
      <c r="J3029" s="4">
        <v>-30.712400000000002</v>
      </c>
      <c r="K3029" s="4">
        <v>49.080500000000001</v>
      </c>
      <c r="L3029" s="4">
        <v>-49.040900000000008</v>
      </c>
      <c r="M3029" s="4">
        <v>0</v>
      </c>
      <c r="N3029" s="4">
        <v>0</v>
      </c>
      <c r="O3029" s="4">
        <v>330.09349999999989</v>
      </c>
    </row>
    <row r="3030" spans="1:15" x14ac:dyDescent="0.2">
      <c r="A3030" s="6">
        <f t="shared" si="46"/>
        <v>44047.333333326038</v>
      </c>
      <c r="B3030" s="5">
        <v>0.33333333333333331</v>
      </c>
      <c r="C3030" s="4">
        <v>363.9</v>
      </c>
      <c r="D3030" s="4">
        <v>175.5</v>
      </c>
      <c r="E3030" s="4">
        <v>62</v>
      </c>
      <c r="F3030" s="4">
        <v>52.8</v>
      </c>
      <c r="G3030" s="4">
        <v>4.9000000000000004</v>
      </c>
      <c r="H3030" s="4">
        <v>33.200000000000003</v>
      </c>
      <c r="I3030" s="4">
        <v>55.532899999999998</v>
      </c>
      <c r="J3030" s="4">
        <v>-29.771081581824557</v>
      </c>
      <c r="K3030" s="4">
        <v>61.919600000000003</v>
      </c>
      <c r="L3030" s="4">
        <v>-52.18141841817544</v>
      </c>
      <c r="M3030" s="4">
        <v>0</v>
      </c>
      <c r="N3030" s="4">
        <v>0</v>
      </c>
      <c r="O3030" s="4">
        <v>363.9</v>
      </c>
    </row>
    <row r="3031" spans="1:15" x14ac:dyDescent="0.2">
      <c r="A3031" s="6">
        <f t="shared" si="46"/>
        <v>44047.374999992702</v>
      </c>
      <c r="B3031" s="5">
        <v>0.375</v>
      </c>
      <c r="C3031" s="4">
        <v>394.9</v>
      </c>
      <c r="D3031" s="4">
        <v>175.5</v>
      </c>
      <c r="E3031" s="4">
        <v>62.6</v>
      </c>
      <c r="F3031" s="4">
        <v>65.3</v>
      </c>
      <c r="G3031" s="4">
        <v>4.9000000000000004</v>
      </c>
      <c r="H3031" s="4">
        <v>33.200000000000003</v>
      </c>
      <c r="I3031" s="4">
        <v>74.508600000000001</v>
      </c>
      <c r="J3031" s="4">
        <v>-36.591355573732748</v>
      </c>
      <c r="K3031" s="4">
        <v>50.420400000000001</v>
      </c>
      <c r="L3031" s="4">
        <v>-38.737644426267252</v>
      </c>
      <c r="M3031" s="4">
        <v>3.8</v>
      </c>
      <c r="N3031" s="4">
        <v>0</v>
      </c>
      <c r="O3031" s="4">
        <v>394.89999999999992</v>
      </c>
    </row>
    <row r="3032" spans="1:15" x14ac:dyDescent="0.2">
      <c r="A3032" s="6">
        <f t="shared" ref="A3032:A3095" si="47">A3031+1/24</f>
        <v>44047.416666659366</v>
      </c>
      <c r="B3032" s="5">
        <v>0.41666666666666669</v>
      </c>
      <c r="C3032" s="4">
        <v>401.3</v>
      </c>
      <c r="D3032" s="4">
        <v>175.5</v>
      </c>
      <c r="E3032" s="4">
        <v>62.7</v>
      </c>
      <c r="F3032" s="4">
        <v>70</v>
      </c>
      <c r="G3032" s="4">
        <v>4.9000000000000004</v>
      </c>
      <c r="H3032" s="4">
        <v>33.200000000000003</v>
      </c>
      <c r="I3032" s="4">
        <v>77.029500000000013</v>
      </c>
      <c r="J3032" s="4">
        <v>-38.198715973857226</v>
      </c>
      <c r="K3032" s="4">
        <v>48.845600000000005</v>
      </c>
      <c r="L3032" s="4">
        <v>-37.17638402614277</v>
      </c>
      <c r="M3032" s="4">
        <v>4.5</v>
      </c>
      <c r="N3032" s="4">
        <v>0</v>
      </c>
      <c r="O3032" s="4">
        <v>401.2999999999999</v>
      </c>
    </row>
    <row r="3033" spans="1:15" x14ac:dyDescent="0.2">
      <c r="A3033" s="6">
        <f t="shared" si="47"/>
        <v>44047.458333326031</v>
      </c>
      <c r="B3033" s="5">
        <v>0.45833333333333331</v>
      </c>
      <c r="C3033" s="4">
        <v>412.7</v>
      </c>
      <c r="D3033" s="4">
        <v>175.5</v>
      </c>
      <c r="E3033" s="4">
        <v>63</v>
      </c>
      <c r="F3033" s="4">
        <v>67.400000000000006</v>
      </c>
      <c r="G3033" s="4">
        <v>4.9000000000000004</v>
      </c>
      <c r="H3033" s="4">
        <v>33.200000000000003</v>
      </c>
      <c r="I3033" s="4">
        <v>93.770099999999985</v>
      </c>
      <c r="J3033" s="4">
        <v>-44.987244364022573</v>
      </c>
      <c r="K3033" s="4">
        <v>48.777999999999999</v>
      </c>
      <c r="L3033" s="4">
        <v>-30.460855635977431</v>
      </c>
      <c r="M3033" s="4">
        <v>1.6</v>
      </c>
      <c r="N3033" s="4">
        <v>0</v>
      </c>
      <c r="O3033" s="4">
        <v>412.7</v>
      </c>
    </row>
    <row r="3034" spans="1:15" x14ac:dyDescent="0.2">
      <c r="A3034" s="6">
        <f t="shared" si="47"/>
        <v>44047.499999992695</v>
      </c>
      <c r="B3034" s="5">
        <v>0.5</v>
      </c>
      <c r="C3034" s="4">
        <v>389.1</v>
      </c>
      <c r="D3034" s="4">
        <v>175.5</v>
      </c>
      <c r="E3034" s="4">
        <v>62.5</v>
      </c>
      <c r="F3034" s="4">
        <v>53.2</v>
      </c>
      <c r="G3034" s="4">
        <v>4.9000000000000004</v>
      </c>
      <c r="H3034" s="4">
        <v>33.200000000000003</v>
      </c>
      <c r="I3034" s="4">
        <v>102.41759999999999</v>
      </c>
      <c r="J3034" s="4">
        <v>-55.470569578089872</v>
      </c>
      <c r="K3034" s="4">
        <v>45.995599999999996</v>
      </c>
      <c r="L3034" s="4">
        <v>-33.142630421910127</v>
      </c>
      <c r="M3034" s="4">
        <v>0</v>
      </c>
      <c r="N3034" s="4">
        <v>0</v>
      </c>
      <c r="O3034" s="4">
        <v>389.1</v>
      </c>
    </row>
    <row r="3035" spans="1:15" x14ac:dyDescent="0.2">
      <c r="A3035" s="6">
        <f t="shared" si="47"/>
        <v>44047.541666659359</v>
      </c>
      <c r="B3035" s="5">
        <v>0.54166666666666663</v>
      </c>
      <c r="C3035" s="4">
        <v>404.7</v>
      </c>
      <c r="D3035" s="4">
        <v>175.5</v>
      </c>
      <c r="E3035" s="4">
        <v>62.8</v>
      </c>
      <c r="F3035" s="4">
        <v>71.2</v>
      </c>
      <c r="G3035" s="4">
        <v>4.9000000000000004</v>
      </c>
      <c r="H3035" s="4">
        <v>33.200000000000003</v>
      </c>
      <c r="I3035" s="4">
        <v>89.374899999999997</v>
      </c>
      <c r="J3035" s="4">
        <v>-45.303191172363356</v>
      </c>
      <c r="K3035" s="4">
        <v>43.414700000000003</v>
      </c>
      <c r="L3035" s="4">
        <v>-30.386408827636632</v>
      </c>
      <c r="M3035" s="4">
        <v>0</v>
      </c>
      <c r="N3035" s="4">
        <v>0</v>
      </c>
      <c r="O3035" s="4">
        <v>404.69999999999993</v>
      </c>
    </row>
    <row r="3036" spans="1:15" x14ac:dyDescent="0.2">
      <c r="A3036" s="6">
        <f t="shared" si="47"/>
        <v>44047.583333326023</v>
      </c>
      <c r="B3036" s="5">
        <v>0.58333333333333337</v>
      </c>
      <c r="C3036" s="4">
        <v>410.4</v>
      </c>
      <c r="D3036" s="4">
        <v>175.5</v>
      </c>
      <c r="E3036" s="4">
        <v>62.9</v>
      </c>
      <c r="F3036" s="4">
        <v>83.1</v>
      </c>
      <c r="G3036" s="4">
        <v>4.9000000000000004</v>
      </c>
      <c r="H3036" s="4">
        <v>33.200000000000003</v>
      </c>
      <c r="I3036" s="4">
        <v>72.724500000000006</v>
      </c>
      <c r="J3036" s="4">
        <v>-48.720946395767363</v>
      </c>
      <c r="K3036" s="4">
        <v>29.300399999999996</v>
      </c>
      <c r="L3036" s="4">
        <v>-26.603953604232636</v>
      </c>
      <c r="M3036" s="4">
        <v>24.1</v>
      </c>
      <c r="N3036" s="4">
        <v>0</v>
      </c>
      <c r="O3036" s="4">
        <v>410.4</v>
      </c>
    </row>
    <row r="3037" spans="1:15" x14ac:dyDescent="0.2">
      <c r="A3037" s="6">
        <f t="shared" si="47"/>
        <v>44047.624999992688</v>
      </c>
      <c r="B3037" s="5">
        <v>0.625</v>
      </c>
      <c r="C3037" s="4">
        <v>407.3</v>
      </c>
      <c r="D3037" s="4">
        <v>175.5</v>
      </c>
      <c r="E3037" s="4">
        <v>62.8</v>
      </c>
      <c r="F3037" s="4">
        <v>83.1</v>
      </c>
      <c r="G3037" s="4">
        <v>4.9000000000000004</v>
      </c>
      <c r="H3037" s="4">
        <v>33.200000000000003</v>
      </c>
      <c r="I3037" s="4">
        <v>49.716300000000004</v>
      </c>
      <c r="J3037" s="4">
        <v>-37.920399999999994</v>
      </c>
      <c r="K3037" s="4">
        <v>29.568099999999998</v>
      </c>
      <c r="L3037" s="4">
        <v>-29.544199999999996</v>
      </c>
      <c r="M3037" s="4">
        <v>40</v>
      </c>
      <c r="N3037" s="4">
        <v>0</v>
      </c>
      <c r="O3037" s="4">
        <v>411.31979999999999</v>
      </c>
    </row>
    <row r="3038" spans="1:15" x14ac:dyDescent="0.2">
      <c r="A3038" s="6">
        <f t="shared" si="47"/>
        <v>44047.666666659352</v>
      </c>
      <c r="B3038" s="5">
        <v>0.66666666666666663</v>
      </c>
      <c r="C3038" s="4">
        <v>406.8</v>
      </c>
      <c r="D3038" s="4">
        <v>175.5</v>
      </c>
      <c r="E3038" s="4">
        <v>62.8</v>
      </c>
      <c r="F3038" s="4">
        <v>83.1</v>
      </c>
      <c r="G3038" s="4">
        <v>4.9000000000000004</v>
      </c>
      <c r="H3038" s="4">
        <v>33.200000000000003</v>
      </c>
      <c r="I3038" s="4">
        <v>33.3384</v>
      </c>
      <c r="J3038" s="4">
        <v>-25.4284</v>
      </c>
      <c r="K3038" s="4">
        <v>29.802999999999997</v>
      </c>
      <c r="L3038" s="4">
        <v>-29.778899999999993</v>
      </c>
      <c r="M3038" s="4">
        <v>40</v>
      </c>
      <c r="N3038" s="4">
        <v>0</v>
      </c>
      <c r="O3038" s="4">
        <v>407.43409999999994</v>
      </c>
    </row>
    <row r="3039" spans="1:15" x14ac:dyDescent="0.2">
      <c r="A3039" s="6">
        <f t="shared" si="47"/>
        <v>44047.708333326016</v>
      </c>
      <c r="B3039" s="5">
        <v>0.70833333333333337</v>
      </c>
      <c r="C3039" s="4">
        <v>401.8</v>
      </c>
      <c r="D3039" s="4">
        <v>175.5</v>
      </c>
      <c r="E3039" s="4">
        <v>62.7</v>
      </c>
      <c r="F3039" s="4">
        <v>83.1</v>
      </c>
      <c r="G3039" s="4">
        <v>4.9000000000000004</v>
      </c>
      <c r="H3039" s="4">
        <v>33.200000000000003</v>
      </c>
      <c r="I3039" s="4">
        <v>11.206700000000001</v>
      </c>
      <c r="J3039" s="4">
        <v>-8.5475999999999992</v>
      </c>
      <c r="K3039" s="4">
        <v>22.293299999999999</v>
      </c>
      <c r="L3039" s="4">
        <v>-22.275300000000001</v>
      </c>
      <c r="M3039" s="4">
        <v>56.3</v>
      </c>
      <c r="N3039" s="4">
        <v>0</v>
      </c>
      <c r="O3039" s="4">
        <v>418.37709999999993</v>
      </c>
    </row>
    <row r="3040" spans="1:15" x14ac:dyDescent="0.2">
      <c r="A3040" s="6">
        <f t="shared" si="47"/>
        <v>44047.74999999268</v>
      </c>
      <c r="B3040" s="5">
        <v>0.75</v>
      </c>
      <c r="C3040" s="4">
        <v>398.6</v>
      </c>
      <c r="D3040" s="4">
        <v>175.5</v>
      </c>
      <c r="E3040" s="4">
        <v>62.7</v>
      </c>
      <c r="F3040" s="4">
        <v>83.1</v>
      </c>
      <c r="G3040" s="4">
        <v>4.9000000000000004</v>
      </c>
      <c r="H3040" s="4">
        <v>33.200000000000003</v>
      </c>
      <c r="I3040" s="4">
        <v>0.56710000000000016</v>
      </c>
      <c r="J3040" s="4">
        <v>-0.43240000000000006</v>
      </c>
      <c r="K3040" s="4">
        <v>16.4937</v>
      </c>
      <c r="L3040" s="4">
        <v>-16.480399999999999</v>
      </c>
      <c r="M3040" s="4">
        <v>60</v>
      </c>
      <c r="N3040" s="4">
        <v>0</v>
      </c>
      <c r="O3040" s="4">
        <v>419.54799999999994</v>
      </c>
    </row>
    <row r="3041" spans="1:15" x14ac:dyDescent="0.2">
      <c r="A3041" s="6">
        <f t="shared" si="47"/>
        <v>44047.791666659345</v>
      </c>
      <c r="B3041" s="5">
        <v>0.79166666666666663</v>
      </c>
      <c r="C3041" s="4">
        <v>402.8</v>
      </c>
      <c r="D3041" s="4">
        <v>175.5</v>
      </c>
      <c r="E3041" s="4">
        <v>62.8</v>
      </c>
      <c r="F3041" s="4">
        <v>83.1</v>
      </c>
      <c r="G3041" s="4">
        <v>4.9000000000000004</v>
      </c>
      <c r="H3041" s="4">
        <v>33.200000000000003</v>
      </c>
      <c r="I3041" s="4">
        <v>7.8E-2</v>
      </c>
      <c r="J3041" s="4">
        <v>-5.9600000000000007E-2</v>
      </c>
      <c r="K3041" s="4">
        <v>15.118900000000002</v>
      </c>
      <c r="L3041" s="4">
        <v>-15.106700000000007</v>
      </c>
      <c r="M3041" s="4">
        <v>60</v>
      </c>
      <c r="N3041" s="4">
        <v>0</v>
      </c>
      <c r="O3041" s="4">
        <v>419.53059999999994</v>
      </c>
    </row>
    <row r="3042" spans="1:15" x14ac:dyDescent="0.2">
      <c r="A3042" s="6">
        <f t="shared" si="47"/>
        <v>44047.833333326009</v>
      </c>
      <c r="B3042" s="5">
        <v>0.83333333333333337</v>
      </c>
      <c r="C3042" s="4">
        <v>379.4</v>
      </c>
      <c r="D3042" s="4">
        <v>175.5</v>
      </c>
      <c r="E3042" s="4">
        <v>62.3</v>
      </c>
      <c r="F3042" s="4">
        <v>83.1</v>
      </c>
      <c r="G3042" s="4">
        <v>4.9000000000000004</v>
      </c>
      <c r="H3042" s="4">
        <v>33.200000000000003</v>
      </c>
      <c r="I3042" s="4">
        <v>0</v>
      </c>
      <c r="J3042" s="4">
        <v>0</v>
      </c>
      <c r="K3042" s="4">
        <v>15.722500000000002</v>
      </c>
      <c r="L3042" s="4">
        <v>-15.709800000000005</v>
      </c>
      <c r="M3042" s="4">
        <v>47.5</v>
      </c>
      <c r="N3042" s="4">
        <v>0</v>
      </c>
      <c r="O3042" s="4">
        <v>406.51269999999994</v>
      </c>
    </row>
    <row r="3043" spans="1:15" x14ac:dyDescent="0.2">
      <c r="A3043" s="6">
        <f t="shared" si="47"/>
        <v>44047.874999992673</v>
      </c>
      <c r="B3043" s="5">
        <v>0.875</v>
      </c>
      <c r="C3043" s="4">
        <v>354.4</v>
      </c>
      <c r="D3043" s="4">
        <v>175.5</v>
      </c>
      <c r="E3043" s="4">
        <v>61.8</v>
      </c>
      <c r="F3043" s="4">
        <v>83.1</v>
      </c>
      <c r="G3043" s="4">
        <v>4.9000000000000004</v>
      </c>
      <c r="H3043" s="4">
        <v>33.200000000000003</v>
      </c>
      <c r="I3043" s="4">
        <v>0</v>
      </c>
      <c r="J3043" s="4">
        <v>0</v>
      </c>
      <c r="K3043" s="4">
        <v>21.320999999999998</v>
      </c>
      <c r="L3043" s="4">
        <v>-21.303800000000003</v>
      </c>
      <c r="M3043" s="4">
        <v>33.5</v>
      </c>
      <c r="N3043" s="4">
        <v>0</v>
      </c>
      <c r="O3043" s="4">
        <v>392.01719999999989</v>
      </c>
    </row>
    <row r="3044" spans="1:15" x14ac:dyDescent="0.2">
      <c r="A3044" s="6">
        <f t="shared" si="47"/>
        <v>44047.916666659337</v>
      </c>
      <c r="B3044" s="5">
        <v>0.91666666666666663</v>
      </c>
      <c r="C3044" s="4">
        <v>329.9</v>
      </c>
      <c r="D3044" s="4">
        <v>175.5</v>
      </c>
      <c r="E3044" s="4">
        <v>61.3</v>
      </c>
      <c r="F3044" s="4">
        <v>73.5</v>
      </c>
      <c r="G3044" s="4">
        <v>4.9000000000000004</v>
      </c>
      <c r="H3044" s="4">
        <v>33.200000000000003</v>
      </c>
      <c r="I3044" s="4">
        <v>0</v>
      </c>
      <c r="J3044" s="4">
        <v>0</v>
      </c>
      <c r="K3044" s="4">
        <v>16.192699999999999</v>
      </c>
      <c r="L3044" s="4">
        <v>-16.179600000000004</v>
      </c>
      <c r="M3044" s="4">
        <v>23.2</v>
      </c>
      <c r="N3044" s="4">
        <v>0</v>
      </c>
      <c r="O3044" s="4">
        <v>371.61309999999997</v>
      </c>
    </row>
    <row r="3045" spans="1:15" x14ac:dyDescent="0.2">
      <c r="A3045" s="6">
        <f t="shared" si="47"/>
        <v>44047.958333326002</v>
      </c>
      <c r="B3045" s="5">
        <v>0.95833333333333337</v>
      </c>
      <c r="C3045" s="4">
        <v>309</v>
      </c>
      <c r="D3045" s="4">
        <v>175.5</v>
      </c>
      <c r="E3045" s="4">
        <v>60.9</v>
      </c>
      <c r="F3045" s="4">
        <v>63.5</v>
      </c>
      <c r="G3045" s="4">
        <v>4.9000000000000004</v>
      </c>
      <c r="H3045" s="4">
        <v>33.200000000000003</v>
      </c>
      <c r="I3045" s="4">
        <v>0</v>
      </c>
      <c r="J3045" s="4">
        <v>0</v>
      </c>
      <c r="K3045" s="4">
        <v>22.327100000000002</v>
      </c>
      <c r="L3045" s="4">
        <v>-22.309100000000001</v>
      </c>
      <c r="M3045" s="4">
        <v>7.8</v>
      </c>
      <c r="N3045" s="4">
        <v>0</v>
      </c>
      <c r="O3045" s="4">
        <v>345.81799999999998</v>
      </c>
    </row>
    <row r="3046" spans="1:15" x14ac:dyDescent="0.2">
      <c r="A3046" s="6">
        <f t="shared" si="47"/>
        <v>44047.999999992666</v>
      </c>
      <c r="B3046" s="5">
        <v>0</v>
      </c>
      <c r="C3046" s="4">
        <v>285.89999999999998</v>
      </c>
      <c r="D3046" s="4">
        <v>175.5</v>
      </c>
      <c r="E3046" s="4">
        <v>60.4</v>
      </c>
      <c r="F3046" s="4">
        <v>46.9</v>
      </c>
      <c r="G3046" s="4">
        <v>4.9000000000000004</v>
      </c>
      <c r="H3046" s="4">
        <v>33.200000000000003</v>
      </c>
      <c r="I3046" s="4">
        <v>0</v>
      </c>
      <c r="J3046" s="4">
        <v>0</v>
      </c>
      <c r="K3046" s="4">
        <v>25.075599999999998</v>
      </c>
      <c r="L3046" s="4">
        <v>-25.055400000000009</v>
      </c>
      <c r="M3046" s="4">
        <v>0</v>
      </c>
      <c r="N3046" s="4">
        <v>0</v>
      </c>
      <c r="O3046" s="4">
        <v>320.92019999999997</v>
      </c>
    </row>
    <row r="3047" spans="1:15" x14ac:dyDescent="0.2">
      <c r="A3047" s="6">
        <f t="shared" si="47"/>
        <v>44048.04166665933</v>
      </c>
      <c r="B3047" s="5">
        <v>4.1666666666666664E-2</v>
      </c>
      <c r="C3047" s="4">
        <v>281.8</v>
      </c>
      <c r="D3047" s="4">
        <v>175.5</v>
      </c>
      <c r="E3047" s="4">
        <v>60.3</v>
      </c>
      <c r="F3047" s="4">
        <v>45.9</v>
      </c>
      <c r="G3047" s="4">
        <v>4.9000000000000004</v>
      </c>
      <c r="H3047" s="4">
        <v>33.200000000000003</v>
      </c>
      <c r="I3047" s="4">
        <v>0</v>
      </c>
      <c r="J3047" s="4">
        <v>0</v>
      </c>
      <c r="K3047" s="4">
        <v>21.288699999999999</v>
      </c>
      <c r="L3047" s="4">
        <v>-21.271500000000007</v>
      </c>
      <c r="M3047" s="4">
        <v>0</v>
      </c>
      <c r="N3047" s="4">
        <v>0</v>
      </c>
      <c r="O3047" s="4">
        <v>319.81719999999996</v>
      </c>
    </row>
    <row r="3048" spans="1:15" x14ac:dyDescent="0.2">
      <c r="A3048" s="6">
        <f t="shared" si="47"/>
        <v>44048.083333325994</v>
      </c>
      <c r="B3048" s="5">
        <v>8.3333333333333329E-2</v>
      </c>
      <c r="C3048" s="4">
        <v>289.5</v>
      </c>
      <c r="D3048" s="4">
        <v>175.5</v>
      </c>
      <c r="E3048" s="4">
        <v>60.5</v>
      </c>
      <c r="F3048" s="4">
        <v>50.5</v>
      </c>
      <c r="G3048" s="4">
        <v>4.9000000000000004</v>
      </c>
      <c r="H3048" s="4">
        <v>33.200000000000003</v>
      </c>
      <c r="I3048" s="4">
        <v>0</v>
      </c>
      <c r="J3048" s="4">
        <v>0</v>
      </c>
      <c r="K3048" s="4">
        <v>34.328800000000001</v>
      </c>
      <c r="L3048" s="4">
        <v>-34.301099999999998</v>
      </c>
      <c r="M3048" s="4">
        <v>0</v>
      </c>
      <c r="N3048" s="4">
        <v>0</v>
      </c>
      <c r="O3048" s="4">
        <v>324.62769999999995</v>
      </c>
    </row>
    <row r="3049" spans="1:15" x14ac:dyDescent="0.2">
      <c r="A3049" s="6">
        <f t="shared" si="47"/>
        <v>44048.124999992659</v>
      </c>
      <c r="B3049" s="5">
        <v>0.125</v>
      </c>
      <c r="C3049" s="4">
        <v>304.5</v>
      </c>
      <c r="D3049" s="4">
        <v>175.5</v>
      </c>
      <c r="E3049" s="4">
        <v>60.8</v>
      </c>
      <c r="F3049" s="4">
        <v>60.5</v>
      </c>
      <c r="G3049" s="4">
        <v>4.9000000000000004</v>
      </c>
      <c r="H3049" s="4">
        <v>33.200000000000003</v>
      </c>
      <c r="I3049" s="4">
        <v>0</v>
      </c>
      <c r="J3049" s="4">
        <v>0</v>
      </c>
      <c r="K3049" s="4">
        <v>37.278799999999997</v>
      </c>
      <c r="L3049" s="4">
        <v>-37.248700000000007</v>
      </c>
      <c r="M3049" s="4">
        <v>0</v>
      </c>
      <c r="N3049" s="4">
        <v>0</v>
      </c>
      <c r="O3049" s="4">
        <v>334.93009999999998</v>
      </c>
    </row>
    <row r="3050" spans="1:15" x14ac:dyDescent="0.2">
      <c r="A3050" s="6">
        <f t="shared" si="47"/>
        <v>44048.166666659323</v>
      </c>
      <c r="B3050" s="5">
        <v>0.16666666666666666</v>
      </c>
      <c r="C3050" s="4">
        <v>305.8</v>
      </c>
      <c r="D3050" s="4">
        <v>175.5</v>
      </c>
      <c r="E3050" s="4">
        <v>60.8</v>
      </c>
      <c r="F3050" s="4">
        <v>60.9</v>
      </c>
      <c r="G3050" s="4">
        <v>4.9000000000000004</v>
      </c>
      <c r="H3050" s="4">
        <v>33.200000000000003</v>
      </c>
      <c r="I3050" s="4">
        <v>0.10329999999999999</v>
      </c>
      <c r="J3050" s="4">
        <v>-7.8799999999999995E-2</v>
      </c>
      <c r="K3050" s="4">
        <v>39.827300000000001</v>
      </c>
      <c r="L3050" s="4">
        <v>-39.795200000000008</v>
      </c>
      <c r="M3050" s="4">
        <v>0</v>
      </c>
      <c r="N3050" s="4">
        <v>0</v>
      </c>
      <c r="O3050" s="4">
        <v>335.3565999999999</v>
      </c>
    </row>
    <row r="3051" spans="1:15" x14ac:dyDescent="0.2">
      <c r="A3051" s="6">
        <f t="shared" si="47"/>
        <v>44048.208333325987</v>
      </c>
      <c r="B3051" s="5">
        <v>0.20833333333333334</v>
      </c>
      <c r="C3051" s="4">
        <v>298.60000000000002</v>
      </c>
      <c r="D3051" s="4">
        <v>175.5</v>
      </c>
      <c r="E3051" s="4">
        <v>60.7</v>
      </c>
      <c r="F3051" s="4">
        <v>50.9</v>
      </c>
      <c r="G3051" s="4">
        <v>4.9000000000000004</v>
      </c>
      <c r="H3051" s="4">
        <v>33.200000000000003</v>
      </c>
      <c r="I3051" s="4">
        <v>6.1662000000000008</v>
      </c>
      <c r="J3051" s="4">
        <v>-4.7032000000000007</v>
      </c>
      <c r="K3051" s="4">
        <v>38.988500000000002</v>
      </c>
      <c r="L3051" s="4">
        <v>-38.957000000000001</v>
      </c>
      <c r="M3051" s="4">
        <v>0</v>
      </c>
      <c r="N3051" s="4">
        <v>0</v>
      </c>
      <c r="O3051" s="4">
        <v>326.69449999999995</v>
      </c>
    </row>
    <row r="3052" spans="1:15" x14ac:dyDescent="0.2">
      <c r="A3052" s="6">
        <f t="shared" si="47"/>
        <v>44048.249999992651</v>
      </c>
      <c r="B3052" s="5">
        <v>0.25</v>
      </c>
      <c r="C3052" s="4">
        <v>303.89999999999998</v>
      </c>
      <c r="D3052" s="4">
        <v>175.5</v>
      </c>
      <c r="E3052" s="4">
        <v>60.8</v>
      </c>
      <c r="F3052" s="4">
        <v>45.4</v>
      </c>
      <c r="G3052" s="4">
        <v>4.9000000000000004</v>
      </c>
      <c r="H3052" s="4">
        <v>33.200000000000003</v>
      </c>
      <c r="I3052" s="4">
        <v>18.872300000000003</v>
      </c>
      <c r="J3052" s="4">
        <v>-14.394400000000001</v>
      </c>
      <c r="K3052" s="4">
        <v>40.732399999999998</v>
      </c>
      <c r="L3052" s="4">
        <v>-40.6995</v>
      </c>
      <c r="M3052" s="4">
        <v>0</v>
      </c>
      <c r="N3052" s="4">
        <v>0</v>
      </c>
      <c r="O3052" s="4">
        <v>324.31079999999992</v>
      </c>
    </row>
    <row r="3053" spans="1:15" x14ac:dyDescent="0.2">
      <c r="A3053" s="6">
        <f t="shared" si="47"/>
        <v>44048.291666659316</v>
      </c>
      <c r="B3053" s="5">
        <v>0.29166666666666669</v>
      </c>
      <c r="C3053" s="4">
        <v>313.60000000000002</v>
      </c>
      <c r="D3053" s="4">
        <v>175.5</v>
      </c>
      <c r="E3053" s="4">
        <v>61</v>
      </c>
      <c r="F3053" s="4">
        <v>45.4</v>
      </c>
      <c r="G3053" s="4">
        <v>4.9000000000000004</v>
      </c>
      <c r="H3053" s="4">
        <v>33.200000000000003</v>
      </c>
      <c r="I3053" s="4">
        <v>42.076099999999997</v>
      </c>
      <c r="J3053" s="4">
        <v>-32.092800000000004</v>
      </c>
      <c r="K3053" s="4">
        <v>43.045999999999999</v>
      </c>
      <c r="L3053" s="4">
        <v>-43.011299999999999</v>
      </c>
      <c r="M3053" s="4">
        <v>0</v>
      </c>
      <c r="N3053" s="4">
        <v>0</v>
      </c>
      <c r="O3053" s="4">
        <v>330.01799999999992</v>
      </c>
    </row>
    <row r="3054" spans="1:15" x14ac:dyDescent="0.2">
      <c r="A3054" s="6">
        <f t="shared" si="47"/>
        <v>44048.33333332598</v>
      </c>
      <c r="B3054" s="5">
        <v>0.33333333333333331</v>
      </c>
      <c r="C3054" s="4">
        <v>353.7</v>
      </c>
      <c r="D3054" s="4">
        <v>175.5</v>
      </c>
      <c r="E3054" s="4">
        <v>61.8</v>
      </c>
      <c r="F3054" s="4">
        <v>43.3</v>
      </c>
      <c r="G3054" s="4">
        <v>4.9000000000000004</v>
      </c>
      <c r="H3054" s="4">
        <v>33.200000000000003</v>
      </c>
      <c r="I3054" s="4">
        <v>82.277500000000003</v>
      </c>
      <c r="J3054" s="4">
        <v>-51.788661194149007</v>
      </c>
      <c r="K3054" s="4">
        <v>43.078400000000002</v>
      </c>
      <c r="L3054" s="4">
        <v>-38.567238805851005</v>
      </c>
      <c r="M3054" s="4">
        <v>0</v>
      </c>
      <c r="N3054" s="4">
        <v>0</v>
      </c>
      <c r="O3054" s="4">
        <v>353.69999999999993</v>
      </c>
    </row>
    <row r="3055" spans="1:15" x14ac:dyDescent="0.2">
      <c r="A3055" s="6">
        <f t="shared" si="47"/>
        <v>44048.374999992644</v>
      </c>
      <c r="B3055" s="5">
        <v>0.375</v>
      </c>
      <c r="C3055" s="4">
        <v>377.6</v>
      </c>
      <c r="D3055" s="4">
        <v>175.5</v>
      </c>
      <c r="E3055" s="4">
        <v>62.3</v>
      </c>
      <c r="F3055" s="4">
        <v>43.3</v>
      </c>
      <c r="G3055" s="4">
        <v>4.9000000000000004</v>
      </c>
      <c r="H3055" s="4">
        <v>33.200000000000003</v>
      </c>
      <c r="I3055" s="4">
        <v>113.79340000000002</v>
      </c>
      <c r="J3055" s="4">
        <v>-65.24019358555924</v>
      </c>
      <c r="K3055" s="4">
        <v>39.391000000000005</v>
      </c>
      <c r="L3055" s="4">
        <v>-29.544206414440772</v>
      </c>
      <c r="M3055" s="4">
        <v>0</v>
      </c>
      <c r="N3055" s="4">
        <v>0</v>
      </c>
      <c r="O3055" s="4">
        <v>377.6</v>
      </c>
    </row>
    <row r="3056" spans="1:15" x14ac:dyDescent="0.2">
      <c r="A3056" s="6">
        <f t="shared" si="47"/>
        <v>44048.416666659308</v>
      </c>
      <c r="B3056" s="5">
        <v>0.41666666666666669</v>
      </c>
      <c r="C3056" s="4">
        <v>386.7</v>
      </c>
      <c r="D3056" s="4">
        <v>175.5</v>
      </c>
      <c r="E3056" s="4">
        <v>62.4</v>
      </c>
      <c r="F3056" s="4">
        <v>43.3</v>
      </c>
      <c r="G3056" s="4">
        <v>4.9000000000000004</v>
      </c>
      <c r="H3056" s="4">
        <v>33.200000000000003</v>
      </c>
      <c r="I3056" s="4">
        <v>136.22</v>
      </c>
      <c r="J3056" s="4">
        <v>-75.030020387675535</v>
      </c>
      <c r="K3056" s="4">
        <v>34.229199999999999</v>
      </c>
      <c r="L3056" s="4">
        <v>-28.019179612324457</v>
      </c>
      <c r="M3056" s="4">
        <v>0</v>
      </c>
      <c r="N3056" s="4">
        <v>0</v>
      </c>
      <c r="O3056" s="4">
        <v>386.69999999999993</v>
      </c>
    </row>
    <row r="3057" spans="1:15" x14ac:dyDescent="0.2">
      <c r="A3057" s="6">
        <f t="shared" si="47"/>
        <v>44048.458333325972</v>
      </c>
      <c r="B3057" s="5">
        <v>0.45833333333333331</v>
      </c>
      <c r="C3057" s="4">
        <v>403.3</v>
      </c>
      <c r="D3057" s="4">
        <v>175.5</v>
      </c>
      <c r="E3057" s="4">
        <v>62.8</v>
      </c>
      <c r="F3057" s="4">
        <v>43.8</v>
      </c>
      <c r="G3057" s="4">
        <v>4.9000000000000004</v>
      </c>
      <c r="H3057" s="4">
        <v>33.200000000000003</v>
      </c>
      <c r="I3057" s="4">
        <v>154.82190000000003</v>
      </c>
      <c r="J3057" s="4">
        <v>-83.122435980081704</v>
      </c>
      <c r="K3057" s="4">
        <v>33.6252</v>
      </c>
      <c r="L3057" s="4">
        <v>-22.224664019918304</v>
      </c>
      <c r="M3057" s="4">
        <v>0</v>
      </c>
      <c r="N3057" s="4">
        <v>0</v>
      </c>
      <c r="O3057" s="4">
        <v>403.3</v>
      </c>
    </row>
    <row r="3058" spans="1:15" x14ac:dyDescent="0.2">
      <c r="A3058" s="6">
        <f t="shared" si="47"/>
        <v>44048.499999992637</v>
      </c>
      <c r="B3058" s="5">
        <v>0.5</v>
      </c>
      <c r="C3058" s="4">
        <v>389.4</v>
      </c>
      <c r="D3058" s="4">
        <v>175.5</v>
      </c>
      <c r="E3058" s="4">
        <v>62.5</v>
      </c>
      <c r="F3058" s="4">
        <v>45.1</v>
      </c>
      <c r="G3058" s="4">
        <v>4.9000000000000004</v>
      </c>
      <c r="H3058" s="4">
        <v>33.200000000000003</v>
      </c>
      <c r="I3058" s="4">
        <v>151.26640000000003</v>
      </c>
      <c r="J3058" s="4">
        <v>-86.671125595518376</v>
      </c>
      <c r="K3058" s="4">
        <v>33.659099999999995</v>
      </c>
      <c r="L3058" s="4">
        <v>-30.05437440448161</v>
      </c>
      <c r="M3058" s="4">
        <v>0</v>
      </c>
      <c r="N3058" s="4">
        <v>0</v>
      </c>
      <c r="O3058" s="4">
        <v>389.40000000000003</v>
      </c>
    </row>
    <row r="3059" spans="1:15" x14ac:dyDescent="0.2">
      <c r="A3059" s="6">
        <f t="shared" si="47"/>
        <v>44048.541666659301</v>
      </c>
      <c r="B3059" s="5">
        <v>0.54166666666666663</v>
      </c>
      <c r="C3059" s="4">
        <v>403.3</v>
      </c>
      <c r="D3059" s="4">
        <v>175.5</v>
      </c>
      <c r="E3059" s="4">
        <v>62.8</v>
      </c>
      <c r="F3059" s="4">
        <v>70</v>
      </c>
      <c r="G3059" s="4">
        <v>4.9000000000000004</v>
      </c>
      <c r="H3059" s="4">
        <v>33.200000000000003</v>
      </c>
      <c r="I3059" s="4">
        <v>126.0608</v>
      </c>
      <c r="J3059" s="4">
        <v>-75.562217593028606</v>
      </c>
      <c r="K3059" s="4">
        <v>29.736799999999999</v>
      </c>
      <c r="L3059" s="4">
        <v>-23.335382406971394</v>
      </c>
      <c r="M3059" s="4">
        <v>0</v>
      </c>
      <c r="N3059" s="4">
        <v>0</v>
      </c>
      <c r="O3059" s="4">
        <v>403.29999999999995</v>
      </c>
    </row>
    <row r="3060" spans="1:15" x14ac:dyDescent="0.2">
      <c r="A3060" s="6">
        <f t="shared" si="47"/>
        <v>44048.583333325965</v>
      </c>
      <c r="B3060" s="5">
        <v>0.58333333333333337</v>
      </c>
      <c r="C3060" s="4">
        <v>419.5</v>
      </c>
      <c r="D3060" s="4">
        <v>175.5</v>
      </c>
      <c r="E3060" s="4">
        <v>63.1</v>
      </c>
      <c r="F3060" s="4">
        <v>82.5</v>
      </c>
      <c r="G3060" s="4">
        <v>4.9000000000000004</v>
      </c>
      <c r="H3060" s="4">
        <v>33.200000000000003</v>
      </c>
      <c r="I3060" s="4">
        <v>99.405399999999986</v>
      </c>
      <c r="J3060" s="4">
        <v>-59.203387583691892</v>
      </c>
      <c r="K3060" s="4">
        <v>25.512</v>
      </c>
      <c r="L3060" s="4">
        <v>-16.114012416308107</v>
      </c>
      <c r="M3060" s="4">
        <v>10.7</v>
      </c>
      <c r="N3060" s="4">
        <v>0</v>
      </c>
      <c r="O3060" s="4">
        <v>419.49999999999994</v>
      </c>
    </row>
    <row r="3061" spans="1:15" x14ac:dyDescent="0.2">
      <c r="A3061" s="6">
        <f t="shared" si="47"/>
        <v>44048.624999992629</v>
      </c>
      <c r="B3061" s="5">
        <v>0.625</v>
      </c>
      <c r="C3061" s="4">
        <v>416.6</v>
      </c>
      <c r="D3061" s="4">
        <v>175.5</v>
      </c>
      <c r="E3061" s="4">
        <v>63.000000000000043</v>
      </c>
      <c r="F3061" s="4">
        <v>82.5</v>
      </c>
      <c r="G3061" s="4">
        <v>4.9000000000000004</v>
      </c>
      <c r="H3061" s="4">
        <v>33.200000000000003</v>
      </c>
      <c r="I3061" s="4">
        <v>52.172300000000007</v>
      </c>
      <c r="J3061" s="4">
        <v>-38.204715904439389</v>
      </c>
      <c r="K3061" s="4">
        <v>22.9649</v>
      </c>
      <c r="L3061" s="4">
        <v>-21.032484095560612</v>
      </c>
      <c r="M3061" s="4">
        <v>41.6</v>
      </c>
      <c r="N3061" s="4">
        <v>0</v>
      </c>
      <c r="O3061" s="4">
        <v>416.6</v>
      </c>
    </row>
    <row r="3062" spans="1:15" x14ac:dyDescent="0.2">
      <c r="A3062" s="6">
        <f t="shared" si="47"/>
        <v>44048.666666659294</v>
      </c>
      <c r="B3062" s="5">
        <v>0.66666666666666663</v>
      </c>
      <c r="C3062" s="4">
        <v>416.7</v>
      </c>
      <c r="D3062" s="4">
        <v>175.5</v>
      </c>
      <c r="E3062" s="4">
        <v>63</v>
      </c>
      <c r="F3062" s="4">
        <v>82.5</v>
      </c>
      <c r="G3062" s="4">
        <v>4.9000000000000004</v>
      </c>
      <c r="H3062" s="4">
        <v>33.200000000000003</v>
      </c>
      <c r="I3062" s="4">
        <v>25.091199999999997</v>
      </c>
      <c r="J3062" s="4">
        <v>-19.137999999999998</v>
      </c>
      <c r="K3062" s="4">
        <v>20.750800000000002</v>
      </c>
      <c r="L3062" s="4">
        <v>-20.734100000000005</v>
      </c>
      <c r="M3062" s="4">
        <v>60</v>
      </c>
      <c r="N3062" s="4">
        <v>0</v>
      </c>
      <c r="O3062" s="4">
        <v>425.06990000000002</v>
      </c>
    </row>
    <row r="3063" spans="1:15" x14ac:dyDescent="0.2">
      <c r="A3063" s="6">
        <f t="shared" si="47"/>
        <v>44048.708333325958</v>
      </c>
      <c r="B3063" s="5">
        <v>0.70833333333333337</v>
      </c>
      <c r="C3063" s="4">
        <v>402.4</v>
      </c>
      <c r="D3063" s="4">
        <v>175.5</v>
      </c>
      <c r="E3063" s="4">
        <v>62.7</v>
      </c>
      <c r="F3063" s="4">
        <v>82.5</v>
      </c>
      <c r="G3063" s="4">
        <v>4.9000000000000004</v>
      </c>
      <c r="H3063" s="4">
        <v>33.200000000000003</v>
      </c>
      <c r="I3063" s="4">
        <v>5.8166000000000002</v>
      </c>
      <c r="J3063" s="4">
        <v>-4.4364000000000008</v>
      </c>
      <c r="K3063" s="4">
        <v>18.2714</v>
      </c>
      <c r="L3063" s="4">
        <v>-18.256699999999995</v>
      </c>
      <c r="M3063" s="4">
        <v>60</v>
      </c>
      <c r="N3063" s="4">
        <v>0</v>
      </c>
      <c r="O3063" s="4">
        <v>420.19489999999996</v>
      </c>
    </row>
    <row r="3064" spans="1:15" x14ac:dyDescent="0.2">
      <c r="A3064" s="6">
        <f t="shared" si="47"/>
        <v>44048.749999992622</v>
      </c>
      <c r="B3064" s="5">
        <v>0.75</v>
      </c>
      <c r="C3064" s="4">
        <v>395.5</v>
      </c>
      <c r="D3064" s="4">
        <v>175.5</v>
      </c>
      <c r="E3064" s="4">
        <v>62.6</v>
      </c>
      <c r="F3064" s="4">
        <v>82.5</v>
      </c>
      <c r="G3064" s="4">
        <v>4.9000000000000004</v>
      </c>
      <c r="H3064" s="4">
        <v>33.200000000000003</v>
      </c>
      <c r="I3064" s="4">
        <v>0.24630000000000002</v>
      </c>
      <c r="J3064" s="4">
        <v>-0.188</v>
      </c>
      <c r="K3064" s="4">
        <v>14.616399999999999</v>
      </c>
      <c r="L3064" s="4">
        <v>-14.604599999999996</v>
      </c>
      <c r="M3064" s="4">
        <v>60</v>
      </c>
      <c r="N3064" s="4">
        <v>0</v>
      </c>
      <c r="O3064" s="4">
        <v>418.77010000000001</v>
      </c>
    </row>
    <row r="3065" spans="1:15" x14ac:dyDescent="0.2">
      <c r="A3065" s="6">
        <f t="shared" si="47"/>
        <v>44048.791666659286</v>
      </c>
      <c r="B3065" s="5">
        <v>0.79166666666666663</v>
      </c>
      <c r="C3065" s="4">
        <v>395.2</v>
      </c>
      <c r="D3065" s="4">
        <v>175.5</v>
      </c>
      <c r="E3065" s="4">
        <v>62.6</v>
      </c>
      <c r="F3065" s="4">
        <v>82.5</v>
      </c>
      <c r="G3065" s="4">
        <v>4.9000000000000004</v>
      </c>
      <c r="H3065" s="4">
        <v>33.200000000000003</v>
      </c>
      <c r="I3065" s="4">
        <v>6.4899999999999999E-2</v>
      </c>
      <c r="J3065" s="4">
        <v>-4.9599999999999998E-2</v>
      </c>
      <c r="K3065" s="4">
        <v>12.504200000000001</v>
      </c>
      <c r="L3065" s="4">
        <v>-12.494100000000003</v>
      </c>
      <c r="M3065" s="4">
        <v>60</v>
      </c>
      <c r="N3065" s="4">
        <v>0</v>
      </c>
      <c r="O3065" s="4">
        <v>418.72540000000004</v>
      </c>
    </row>
    <row r="3066" spans="1:15" x14ac:dyDescent="0.2">
      <c r="A3066" s="6">
        <f t="shared" si="47"/>
        <v>44048.833333325951</v>
      </c>
      <c r="B3066" s="5">
        <v>0.83333333333333337</v>
      </c>
      <c r="C3066" s="4">
        <v>372.2</v>
      </c>
      <c r="D3066" s="4">
        <v>175.5</v>
      </c>
      <c r="E3066" s="4">
        <v>62.1</v>
      </c>
      <c r="F3066" s="4">
        <v>82.5</v>
      </c>
      <c r="G3066" s="4">
        <v>4.9000000000000004</v>
      </c>
      <c r="H3066" s="4">
        <v>33.200000000000003</v>
      </c>
      <c r="I3066" s="4">
        <v>0</v>
      </c>
      <c r="J3066" s="4">
        <v>0</v>
      </c>
      <c r="K3066" s="4">
        <v>15.857799999999997</v>
      </c>
      <c r="L3066" s="4">
        <v>-15.845000000000004</v>
      </c>
      <c r="M3066" s="4">
        <v>41</v>
      </c>
      <c r="N3066" s="4">
        <v>0</v>
      </c>
      <c r="O3066" s="4">
        <v>399.21279999999996</v>
      </c>
    </row>
    <row r="3067" spans="1:15" x14ac:dyDescent="0.2">
      <c r="A3067" s="6">
        <f t="shared" si="47"/>
        <v>44048.874999992615</v>
      </c>
      <c r="B3067" s="5">
        <v>0.875</v>
      </c>
      <c r="C3067" s="4">
        <v>348.5</v>
      </c>
      <c r="D3067" s="4">
        <v>175.5</v>
      </c>
      <c r="E3067" s="4">
        <v>61.7</v>
      </c>
      <c r="F3067" s="4">
        <v>82.5</v>
      </c>
      <c r="G3067" s="4">
        <v>4.9000000000000004</v>
      </c>
      <c r="H3067" s="4">
        <v>33.200000000000003</v>
      </c>
      <c r="I3067" s="4">
        <v>0</v>
      </c>
      <c r="J3067" s="4">
        <v>0</v>
      </c>
      <c r="K3067" s="4">
        <v>20.0473</v>
      </c>
      <c r="L3067" s="4">
        <v>-20.031099999999999</v>
      </c>
      <c r="M3067" s="4">
        <v>29.3</v>
      </c>
      <c r="N3067" s="4">
        <v>0</v>
      </c>
      <c r="O3067" s="4">
        <v>387.11619999999999</v>
      </c>
    </row>
    <row r="3068" spans="1:15" x14ac:dyDescent="0.2">
      <c r="A3068" s="6">
        <f t="shared" si="47"/>
        <v>44048.916666659279</v>
      </c>
      <c r="B3068" s="5">
        <v>0.91666666666666663</v>
      </c>
      <c r="C3068" s="4">
        <v>323.2</v>
      </c>
      <c r="D3068" s="4">
        <v>175.5</v>
      </c>
      <c r="E3068" s="4">
        <v>61.2</v>
      </c>
      <c r="F3068" s="4">
        <v>82.5</v>
      </c>
      <c r="G3068" s="4">
        <v>4.9000000000000004</v>
      </c>
      <c r="H3068" s="4">
        <v>33.200000000000003</v>
      </c>
      <c r="I3068" s="4">
        <v>0</v>
      </c>
      <c r="J3068" s="4">
        <v>0</v>
      </c>
      <c r="K3068" s="4">
        <v>25.613499999999998</v>
      </c>
      <c r="L3068" s="4">
        <v>-25.592799999999993</v>
      </c>
      <c r="M3068" s="4">
        <v>0.1</v>
      </c>
      <c r="N3068" s="4">
        <v>0</v>
      </c>
      <c r="O3068" s="4">
        <v>357.42069999999995</v>
      </c>
    </row>
    <row r="3069" spans="1:15" x14ac:dyDescent="0.2">
      <c r="A3069" s="6">
        <f t="shared" si="47"/>
        <v>44048.958333325943</v>
      </c>
      <c r="B3069" s="5">
        <v>0.95833333333333337</v>
      </c>
      <c r="C3069" s="4">
        <v>306.89999999999998</v>
      </c>
      <c r="D3069" s="4">
        <v>175.5</v>
      </c>
      <c r="E3069" s="4">
        <v>60.8</v>
      </c>
      <c r="F3069" s="4">
        <v>67.400000000000006</v>
      </c>
      <c r="G3069" s="4">
        <v>4.9000000000000004</v>
      </c>
      <c r="H3069" s="4">
        <v>33.200000000000003</v>
      </c>
      <c r="I3069" s="4">
        <v>0</v>
      </c>
      <c r="J3069" s="4">
        <v>0</v>
      </c>
      <c r="K3069" s="4">
        <v>27.423099999999998</v>
      </c>
      <c r="L3069" s="4">
        <v>-27.401</v>
      </c>
      <c r="M3069" s="4">
        <v>0</v>
      </c>
      <c r="N3069" s="4">
        <v>0</v>
      </c>
      <c r="O3069" s="4">
        <v>341.82209999999998</v>
      </c>
    </row>
    <row r="3070" spans="1:15" x14ac:dyDescent="0.2">
      <c r="A3070" s="6">
        <f t="shared" si="47"/>
        <v>44048.999999992608</v>
      </c>
      <c r="B3070" s="5">
        <v>0</v>
      </c>
      <c r="C3070" s="4">
        <v>285.39999999999998</v>
      </c>
      <c r="D3070" s="4">
        <v>175.5</v>
      </c>
      <c r="E3070" s="4">
        <v>60.4</v>
      </c>
      <c r="F3070" s="4">
        <v>46.4</v>
      </c>
      <c r="G3070" s="4">
        <v>4.9000000000000004</v>
      </c>
      <c r="H3070" s="4">
        <v>33.200000000000003</v>
      </c>
      <c r="I3070" s="4">
        <v>0</v>
      </c>
      <c r="J3070" s="4">
        <v>0</v>
      </c>
      <c r="K3070" s="4">
        <v>25.075599999999998</v>
      </c>
      <c r="L3070" s="4">
        <v>-25.055400000000009</v>
      </c>
      <c r="M3070" s="4">
        <v>0</v>
      </c>
      <c r="N3070" s="4">
        <v>0</v>
      </c>
      <c r="O3070" s="4">
        <v>320.42019999999997</v>
      </c>
    </row>
    <row r="3071" spans="1:15" x14ac:dyDescent="0.2">
      <c r="A3071" s="6">
        <f t="shared" si="47"/>
        <v>44049.041666659272</v>
      </c>
      <c r="B3071" s="5">
        <v>4.1666666666666664E-2</v>
      </c>
      <c r="C3071" s="4">
        <v>279.2</v>
      </c>
      <c r="D3071" s="4">
        <v>175.5</v>
      </c>
      <c r="E3071" s="4">
        <v>60.3</v>
      </c>
      <c r="F3071" s="4">
        <v>45.6</v>
      </c>
      <c r="G3071" s="4">
        <v>4.9000000000000004</v>
      </c>
      <c r="H3071" s="4">
        <v>33.200000000000003</v>
      </c>
      <c r="I3071" s="4">
        <v>0</v>
      </c>
      <c r="J3071" s="4">
        <v>0</v>
      </c>
      <c r="K3071" s="4">
        <v>26.5519</v>
      </c>
      <c r="L3071" s="4">
        <v>-26.5305</v>
      </c>
      <c r="M3071" s="4">
        <v>0</v>
      </c>
      <c r="N3071" s="4">
        <v>0</v>
      </c>
      <c r="O3071" s="4">
        <v>319.52139999999997</v>
      </c>
    </row>
    <row r="3072" spans="1:15" x14ac:dyDescent="0.2">
      <c r="A3072" s="6">
        <f t="shared" si="47"/>
        <v>44049.083333325936</v>
      </c>
      <c r="B3072" s="5">
        <v>8.3333333333333329E-2</v>
      </c>
      <c r="C3072" s="4">
        <v>289.10000000000002</v>
      </c>
      <c r="D3072" s="4">
        <v>175.5</v>
      </c>
      <c r="E3072" s="4">
        <v>60.5</v>
      </c>
      <c r="F3072" s="4">
        <v>48.2</v>
      </c>
      <c r="G3072" s="4">
        <v>4.9000000000000004</v>
      </c>
      <c r="H3072" s="4">
        <v>33.200000000000003</v>
      </c>
      <c r="I3072" s="4">
        <v>0</v>
      </c>
      <c r="J3072" s="4">
        <v>0</v>
      </c>
      <c r="K3072" s="4">
        <v>31.949399999999997</v>
      </c>
      <c r="L3072" s="4">
        <v>-31.923600000000011</v>
      </c>
      <c r="M3072" s="4">
        <v>0</v>
      </c>
      <c r="N3072" s="4">
        <v>0</v>
      </c>
      <c r="O3072" s="4">
        <v>322.3257999999999</v>
      </c>
    </row>
    <row r="3073" spans="1:15" x14ac:dyDescent="0.2">
      <c r="A3073" s="6">
        <f t="shared" si="47"/>
        <v>44049.1249999926</v>
      </c>
      <c r="B3073" s="5">
        <v>0.125</v>
      </c>
      <c r="C3073" s="4">
        <v>304.10000000000002</v>
      </c>
      <c r="D3073" s="4">
        <v>175.5</v>
      </c>
      <c r="E3073" s="4">
        <v>60.8</v>
      </c>
      <c r="F3073" s="4">
        <v>51.5</v>
      </c>
      <c r="G3073" s="4">
        <v>4.9000000000000004</v>
      </c>
      <c r="H3073" s="4">
        <v>33.200000000000003</v>
      </c>
      <c r="I3073" s="4">
        <v>0</v>
      </c>
      <c r="J3073" s="4">
        <v>0</v>
      </c>
      <c r="K3073" s="4">
        <v>33.390300000000003</v>
      </c>
      <c r="L3073" s="4">
        <v>-33.363399999999999</v>
      </c>
      <c r="M3073" s="4">
        <v>6.2</v>
      </c>
      <c r="N3073" s="4">
        <v>0</v>
      </c>
      <c r="O3073" s="4">
        <v>332.12689999999998</v>
      </c>
    </row>
    <row r="3074" spans="1:15" x14ac:dyDescent="0.2">
      <c r="A3074" s="6">
        <f t="shared" si="47"/>
        <v>44049.166666659265</v>
      </c>
      <c r="B3074" s="5">
        <v>0.16666666666666666</v>
      </c>
      <c r="C3074" s="4">
        <v>307.5</v>
      </c>
      <c r="D3074" s="4">
        <v>175.5</v>
      </c>
      <c r="E3074" s="4">
        <v>60.9</v>
      </c>
      <c r="F3074" s="4">
        <v>54.3</v>
      </c>
      <c r="G3074" s="4">
        <v>4.9000000000000004</v>
      </c>
      <c r="H3074" s="4">
        <v>33.200000000000003</v>
      </c>
      <c r="I3074" s="4">
        <v>9.0299999999999991E-2</v>
      </c>
      <c r="J3074" s="4">
        <v>-6.88E-2</v>
      </c>
      <c r="K3074" s="4">
        <v>34.831300000000006</v>
      </c>
      <c r="L3074" s="4">
        <v>-34.80319999999999</v>
      </c>
      <c r="M3074" s="4">
        <v>5.5</v>
      </c>
      <c r="N3074" s="4">
        <v>0</v>
      </c>
      <c r="O3074" s="4">
        <v>334.34959999999995</v>
      </c>
    </row>
    <row r="3075" spans="1:15" x14ac:dyDescent="0.2">
      <c r="A3075" s="6">
        <f t="shared" si="47"/>
        <v>44049.208333325929</v>
      </c>
      <c r="B3075" s="5">
        <v>0.20833333333333334</v>
      </c>
      <c r="C3075" s="4">
        <v>297.8</v>
      </c>
      <c r="D3075" s="4">
        <v>175.5</v>
      </c>
      <c r="E3075" s="4">
        <v>60.7</v>
      </c>
      <c r="F3075" s="4">
        <v>48.3</v>
      </c>
      <c r="G3075" s="4">
        <v>4.9000000000000004</v>
      </c>
      <c r="H3075" s="4">
        <v>33.200000000000003</v>
      </c>
      <c r="I3075" s="4">
        <v>5.9848999999999997</v>
      </c>
      <c r="J3075" s="4">
        <v>-4.5648</v>
      </c>
      <c r="K3075" s="4">
        <v>32.552999999999997</v>
      </c>
      <c r="L3075" s="4">
        <v>-32.526700000000005</v>
      </c>
      <c r="M3075" s="4">
        <v>0</v>
      </c>
      <c r="N3075" s="4">
        <v>0</v>
      </c>
      <c r="O3075" s="4">
        <v>324.04639999999995</v>
      </c>
    </row>
    <row r="3076" spans="1:15" x14ac:dyDescent="0.2">
      <c r="A3076" s="6">
        <f t="shared" si="47"/>
        <v>44049.249999992593</v>
      </c>
      <c r="B3076" s="5">
        <v>0.25</v>
      </c>
      <c r="C3076" s="4">
        <v>306.10000000000002</v>
      </c>
      <c r="D3076" s="4">
        <v>175.5</v>
      </c>
      <c r="E3076" s="4">
        <v>60.8</v>
      </c>
      <c r="F3076" s="4">
        <v>50.5</v>
      </c>
      <c r="G3076" s="4">
        <v>4.9000000000000004</v>
      </c>
      <c r="H3076" s="4">
        <v>33.200000000000003</v>
      </c>
      <c r="I3076" s="4">
        <v>16.985699999999998</v>
      </c>
      <c r="J3076" s="4">
        <v>-12.955599999999999</v>
      </c>
      <c r="K3076" s="4">
        <v>30.205500000000001</v>
      </c>
      <c r="L3076" s="4">
        <v>-30.181099999999994</v>
      </c>
      <c r="M3076" s="4">
        <v>0</v>
      </c>
      <c r="N3076" s="4">
        <v>0</v>
      </c>
      <c r="O3076" s="4">
        <v>328.95449999999994</v>
      </c>
    </row>
    <row r="3077" spans="1:15" x14ac:dyDescent="0.2">
      <c r="A3077" s="6">
        <f t="shared" si="47"/>
        <v>44049.291666659257</v>
      </c>
      <c r="B3077" s="5">
        <v>0.29166666666666669</v>
      </c>
      <c r="C3077" s="4">
        <v>327.3</v>
      </c>
      <c r="D3077" s="4">
        <v>175.5</v>
      </c>
      <c r="E3077" s="4">
        <v>61.2</v>
      </c>
      <c r="F3077" s="4">
        <v>52.3</v>
      </c>
      <c r="G3077" s="4">
        <v>4.9000000000000004</v>
      </c>
      <c r="H3077" s="4">
        <v>33.200000000000003</v>
      </c>
      <c r="I3077" s="4">
        <v>37.784199999999998</v>
      </c>
      <c r="J3077" s="4">
        <v>-28.819200000000002</v>
      </c>
      <c r="K3077" s="4">
        <v>31.479200000000002</v>
      </c>
      <c r="L3077" s="4">
        <v>-31.453800000000012</v>
      </c>
      <c r="M3077" s="4">
        <v>2.7</v>
      </c>
      <c r="N3077" s="4">
        <v>0</v>
      </c>
      <c r="O3077" s="4">
        <v>338.79039999999992</v>
      </c>
    </row>
    <row r="3078" spans="1:15" x14ac:dyDescent="0.2">
      <c r="A3078" s="6">
        <f t="shared" si="47"/>
        <v>44049.333333325922</v>
      </c>
      <c r="B3078" s="5">
        <v>0.33333333333333331</v>
      </c>
      <c r="C3078" s="4">
        <v>361.5</v>
      </c>
      <c r="D3078" s="4">
        <v>175.5</v>
      </c>
      <c r="E3078" s="4">
        <v>61.9</v>
      </c>
      <c r="F3078" s="4">
        <v>64.900000000000006</v>
      </c>
      <c r="G3078" s="4">
        <v>4.9000000000000004</v>
      </c>
      <c r="H3078" s="4">
        <v>33.200000000000003</v>
      </c>
      <c r="I3078" s="4">
        <v>56.308100000000003</v>
      </c>
      <c r="J3078" s="4">
        <v>-42.947999999999993</v>
      </c>
      <c r="K3078" s="4">
        <v>31.0105</v>
      </c>
      <c r="L3078" s="4">
        <v>-29.370600000000014</v>
      </c>
      <c r="M3078" s="4">
        <v>9.1999999999999993</v>
      </c>
      <c r="N3078" s="4">
        <v>0</v>
      </c>
      <c r="O3078" s="4">
        <v>364.59999999999997</v>
      </c>
    </row>
    <row r="3079" spans="1:15" x14ac:dyDescent="0.2">
      <c r="A3079" s="6">
        <f t="shared" si="47"/>
        <v>44049.374999992586</v>
      </c>
      <c r="B3079" s="5">
        <v>0.375</v>
      </c>
      <c r="C3079" s="4">
        <v>391</v>
      </c>
      <c r="D3079" s="4">
        <v>175.5</v>
      </c>
      <c r="E3079" s="4">
        <v>62.5</v>
      </c>
      <c r="F3079" s="4">
        <v>74.900000000000006</v>
      </c>
      <c r="G3079" s="4">
        <v>4.9000000000000004</v>
      </c>
      <c r="H3079" s="4">
        <v>33.200000000000003</v>
      </c>
      <c r="I3079" s="4">
        <v>79.498499999999993</v>
      </c>
      <c r="J3079" s="4">
        <v>-54.536756398879582</v>
      </c>
      <c r="K3079" s="4">
        <v>22.126100000000001</v>
      </c>
      <c r="L3079" s="4">
        <v>-20.787843601120407</v>
      </c>
      <c r="M3079" s="4">
        <v>13.7</v>
      </c>
      <c r="N3079" s="4">
        <v>0</v>
      </c>
      <c r="O3079" s="4">
        <v>390.99999999999994</v>
      </c>
    </row>
    <row r="3080" spans="1:15" x14ac:dyDescent="0.2">
      <c r="A3080" s="6">
        <f t="shared" si="47"/>
        <v>44049.41666665925</v>
      </c>
      <c r="B3080" s="5">
        <v>0.41666666666666669</v>
      </c>
      <c r="C3080" s="4">
        <v>396.6</v>
      </c>
      <c r="D3080" s="4">
        <v>175.5</v>
      </c>
      <c r="E3080" s="4">
        <v>62.6</v>
      </c>
      <c r="F3080" s="4">
        <v>64.900000000000006</v>
      </c>
      <c r="G3080" s="4">
        <v>4.9000000000000004</v>
      </c>
      <c r="H3080" s="4">
        <v>33.200000000000003</v>
      </c>
      <c r="I3080" s="4">
        <v>107.1996</v>
      </c>
      <c r="J3080" s="4">
        <v>-63.585421181700077</v>
      </c>
      <c r="K3080" s="4">
        <v>22.931100000000001</v>
      </c>
      <c r="L3080" s="4">
        <v>-11.845278818299926</v>
      </c>
      <c r="M3080" s="4">
        <v>0.8</v>
      </c>
      <c r="N3080" s="4">
        <v>0</v>
      </c>
      <c r="O3080" s="4">
        <v>396.59999999999997</v>
      </c>
    </row>
    <row r="3081" spans="1:15" x14ac:dyDescent="0.2">
      <c r="A3081" s="6">
        <f t="shared" si="47"/>
        <v>44049.458333325914</v>
      </c>
      <c r="B3081" s="5">
        <v>0.45833333333333331</v>
      </c>
      <c r="C3081" s="4">
        <v>402.8</v>
      </c>
      <c r="D3081" s="4">
        <v>175.5</v>
      </c>
      <c r="E3081" s="4">
        <v>62.8</v>
      </c>
      <c r="F3081" s="4">
        <v>64.7</v>
      </c>
      <c r="G3081" s="4">
        <v>4.9000000000000004</v>
      </c>
      <c r="H3081" s="4">
        <v>33.200000000000003</v>
      </c>
      <c r="I3081" s="4">
        <v>105.15820000000001</v>
      </c>
      <c r="J3081" s="4">
        <v>-62.293281581824566</v>
      </c>
      <c r="K3081" s="4">
        <v>23.969500000000004</v>
      </c>
      <c r="L3081" s="4">
        <v>-13.03441841817544</v>
      </c>
      <c r="M3081" s="4">
        <v>7.9</v>
      </c>
      <c r="N3081" s="4">
        <v>0</v>
      </c>
      <c r="O3081" s="4">
        <v>402.79999999999995</v>
      </c>
    </row>
    <row r="3082" spans="1:15" x14ac:dyDescent="0.2">
      <c r="A3082" s="6">
        <f t="shared" si="47"/>
        <v>44049.499999992579</v>
      </c>
      <c r="B3082" s="5">
        <v>0.5</v>
      </c>
      <c r="C3082" s="4">
        <v>394.1</v>
      </c>
      <c r="D3082" s="4">
        <v>175.5</v>
      </c>
      <c r="E3082" s="4">
        <v>62.6</v>
      </c>
      <c r="F3082" s="4">
        <v>72.900000000000006</v>
      </c>
      <c r="G3082" s="4">
        <v>4.9000000000000004</v>
      </c>
      <c r="H3082" s="4">
        <v>33.200000000000003</v>
      </c>
      <c r="I3082" s="4">
        <v>92.231099999999998</v>
      </c>
      <c r="J3082" s="4">
        <v>-57.450213591783708</v>
      </c>
      <c r="K3082" s="4">
        <v>21.689699999999998</v>
      </c>
      <c r="L3082" s="4">
        <v>-17.970586408216295</v>
      </c>
      <c r="M3082" s="4">
        <v>6.5</v>
      </c>
      <c r="N3082" s="4">
        <v>0</v>
      </c>
      <c r="O3082" s="4">
        <v>394.09999999999997</v>
      </c>
    </row>
    <row r="3083" spans="1:15" x14ac:dyDescent="0.2">
      <c r="A3083" s="6">
        <f t="shared" si="47"/>
        <v>44049.541666659243</v>
      </c>
      <c r="B3083" s="5">
        <v>0.54166666666666663</v>
      </c>
      <c r="C3083" s="4">
        <v>406.8</v>
      </c>
      <c r="D3083" s="4">
        <v>175.5</v>
      </c>
      <c r="E3083" s="4">
        <v>62.8</v>
      </c>
      <c r="F3083" s="4">
        <v>82.9</v>
      </c>
      <c r="G3083" s="4">
        <v>4.9000000000000004</v>
      </c>
      <c r="H3083" s="4">
        <v>33.200000000000003</v>
      </c>
      <c r="I3083" s="4">
        <v>71.470999999999989</v>
      </c>
      <c r="J3083" s="4">
        <v>-51.954999999999998</v>
      </c>
      <c r="K3083" s="4">
        <v>21.891200000000001</v>
      </c>
      <c r="L3083" s="4">
        <v>-20.307200000000005</v>
      </c>
      <c r="M3083" s="4">
        <v>29.5</v>
      </c>
      <c r="N3083" s="4">
        <v>0</v>
      </c>
      <c r="O3083" s="4">
        <v>409.90000000000003</v>
      </c>
    </row>
    <row r="3084" spans="1:15" x14ac:dyDescent="0.2">
      <c r="A3084" s="6">
        <f t="shared" si="47"/>
        <v>44049.583333325907</v>
      </c>
      <c r="B3084" s="5">
        <v>0.58333333333333337</v>
      </c>
      <c r="C3084" s="4">
        <v>406.2</v>
      </c>
      <c r="D3084" s="4">
        <v>175.5</v>
      </c>
      <c r="E3084" s="4">
        <v>62.8</v>
      </c>
      <c r="F3084" s="4">
        <v>82.9</v>
      </c>
      <c r="G3084" s="4">
        <v>4.9000000000000004</v>
      </c>
      <c r="H3084" s="4">
        <v>33.200000000000003</v>
      </c>
      <c r="I3084" s="4">
        <v>52.882600000000004</v>
      </c>
      <c r="J3084" s="4">
        <v>-40.3352</v>
      </c>
      <c r="K3084" s="4">
        <v>23.702300000000001</v>
      </c>
      <c r="L3084" s="4">
        <v>-23.683199999999992</v>
      </c>
      <c r="M3084" s="4">
        <v>40</v>
      </c>
      <c r="N3084" s="4">
        <v>0</v>
      </c>
      <c r="O3084" s="4">
        <v>411.86650000000003</v>
      </c>
    </row>
    <row r="3085" spans="1:15" x14ac:dyDescent="0.2">
      <c r="A3085" s="6">
        <f t="shared" si="47"/>
        <v>44049.624999992571</v>
      </c>
      <c r="B3085" s="5">
        <v>0.625</v>
      </c>
      <c r="C3085" s="4">
        <v>403.4</v>
      </c>
      <c r="D3085" s="4">
        <v>175.5</v>
      </c>
      <c r="E3085" s="4">
        <v>62.800000000000054</v>
      </c>
      <c r="F3085" s="4">
        <v>82.9</v>
      </c>
      <c r="G3085" s="4">
        <v>4.9000000000000004</v>
      </c>
      <c r="H3085" s="4">
        <v>33.200000000000003</v>
      </c>
      <c r="I3085" s="4">
        <v>25.284799999999997</v>
      </c>
      <c r="J3085" s="4">
        <v>-19.285599999999995</v>
      </c>
      <c r="K3085" s="4">
        <v>25.075599999999998</v>
      </c>
      <c r="L3085" s="4">
        <v>-25.055400000000009</v>
      </c>
      <c r="M3085" s="4">
        <v>45.7</v>
      </c>
      <c r="N3085" s="4">
        <v>0</v>
      </c>
      <c r="O3085" s="4">
        <v>411.01940000000002</v>
      </c>
    </row>
    <row r="3086" spans="1:15" x14ac:dyDescent="0.2">
      <c r="A3086" s="6">
        <f t="shared" si="47"/>
        <v>44049.666666659235</v>
      </c>
      <c r="B3086" s="5">
        <v>0.66666666666666663</v>
      </c>
      <c r="C3086" s="4">
        <v>403</v>
      </c>
      <c r="D3086" s="4">
        <v>175.5</v>
      </c>
      <c r="E3086" s="4">
        <v>62.8</v>
      </c>
      <c r="F3086" s="4">
        <v>82.9</v>
      </c>
      <c r="G3086" s="4">
        <v>4.9000000000000004</v>
      </c>
      <c r="H3086" s="4">
        <v>33.200000000000003</v>
      </c>
      <c r="I3086" s="4">
        <v>12.2928</v>
      </c>
      <c r="J3086" s="4">
        <v>-9.3760000000000012</v>
      </c>
      <c r="K3086" s="4">
        <v>28.2605</v>
      </c>
      <c r="L3086" s="4">
        <v>-28.237699999999997</v>
      </c>
      <c r="M3086" s="4">
        <v>52</v>
      </c>
      <c r="N3086" s="4">
        <v>0</v>
      </c>
      <c r="O3086" s="4">
        <v>414.2396</v>
      </c>
    </row>
    <row r="3087" spans="1:15" x14ac:dyDescent="0.2">
      <c r="A3087" s="6">
        <f t="shared" si="47"/>
        <v>44049.7083333259</v>
      </c>
      <c r="B3087" s="5">
        <v>0.70833333333333337</v>
      </c>
      <c r="C3087" s="4">
        <v>387</v>
      </c>
      <c r="D3087" s="4">
        <v>175.5</v>
      </c>
      <c r="E3087" s="4">
        <v>62.4</v>
      </c>
      <c r="F3087" s="4">
        <v>82.9</v>
      </c>
      <c r="G3087" s="4">
        <v>4.9000000000000004</v>
      </c>
      <c r="H3087" s="4">
        <v>33.200000000000003</v>
      </c>
      <c r="I3087" s="4">
        <v>4.8085000000000004</v>
      </c>
      <c r="J3087" s="4">
        <v>-3.6676000000000002</v>
      </c>
      <c r="K3087" s="4">
        <v>46.3643</v>
      </c>
      <c r="L3087" s="4">
        <v>-46.326899999999988</v>
      </c>
      <c r="M3087" s="4">
        <v>40</v>
      </c>
      <c r="N3087" s="4">
        <v>0</v>
      </c>
      <c r="O3087" s="4">
        <v>400.07830000000001</v>
      </c>
    </row>
    <row r="3088" spans="1:15" x14ac:dyDescent="0.2">
      <c r="A3088" s="6">
        <f t="shared" si="47"/>
        <v>44049.749999992564</v>
      </c>
      <c r="B3088" s="5">
        <v>0.75</v>
      </c>
      <c r="C3088" s="4">
        <v>384.9</v>
      </c>
      <c r="D3088" s="4">
        <v>175.5</v>
      </c>
      <c r="E3088" s="4">
        <v>62.4</v>
      </c>
      <c r="F3088" s="4">
        <v>82.9</v>
      </c>
      <c r="G3088" s="4">
        <v>4.9000000000000004</v>
      </c>
      <c r="H3088" s="4">
        <v>33.200000000000003</v>
      </c>
      <c r="I3088" s="4">
        <v>0.28470000000000006</v>
      </c>
      <c r="J3088" s="4">
        <v>-0.2172</v>
      </c>
      <c r="K3088" s="4">
        <v>53.639099999999999</v>
      </c>
      <c r="L3088" s="4">
        <v>-53.595800000000011</v>
      </c>
      <c r="M3088" s="4">
        <v>37.6</v>
      </c>
      <c r="N3088" s="4">
        <v>0</v>
      </c>
      <c r="O3088" s="4">
        <v>396.61079999999998</v>
      </c>
    </row>
    <row r="3089" spans="1:15" x14ac:dyDescent="0.2">
      <c r="A3089" s="6">
        <f t="shared" si="47"/>
        <v>44049.791666659228</v>
      </c>
      <c r="B3089" s="5">
        <v>0.79166666666666663</v>
      </c>
      <c r="C3089" s="4">
        <v>379.6</v>
      </c>
      <c r="D3089" s="4">
        <v>175.5</v>
      </c>
      <c r="E3089" s="4">
        <v>62.3</v>
      </c>
      <c r="F3089" s="4">
        <v>82.9</v>
      </c>
      <c r="G3089" s="4">
        <v>4.9000000000000004</v>
      </c>
      <c r="H3089" s="4">
        <v>33.200000000000003</v>
      </c>
      <c r="I3089" s="4">
        <v>0</v>
      </c>
      <c r="J3089" s="4">
        <v>0</v>
      </c>
      <c r="K3089" s="4">
        <v>61.885700000000007</v>
      </c>
      <c r="L3089" s="4">
        <v>-61.83580000000002</v>
      </c>
      <c r="M3089" s="4">
        <v>26</v>
      </c>
      <c r="N3089" s="4">
        <v>0</v>
      </c>
      <c r="O3089" s="4">
        <v>384.84989999999999</v>
      </c>
    </row>
    <row r="3090" spans="1:15" x14ac:dyDescent="0.2">
      <c r="A3090" s="6">
        <f t="shared" si="47"/>
        <v>44049.833333325892</v>
      </c>
      <c r="B3090" s="5">
        <v>0.83333333333333337</v>
      </c>
      <c r="C3090" s="4">
        <v>354.2</v>
      </c>
      <c r="D3090" s="4">
        <v>175.5</v>
      </c>
      <c r="E3090" s="4">
        <v>61.8</v>
      </c>
      <c r="F3090" s="4">
        <v>77.8</v>
      </c>
      <c r="G3090" s="4">
        <v>4.9000000000000004</v>
      </c>
      <c r="H3090" s="4">
        <v>33.200000000000003</v>
      </c>
      <c r="I3090" s="4">
        <v>0</v>
      </c>
      <c r="J3090" s="4">
        <v>0</v>
      </c>
      <c r="K3090" s="4">
        <v>77.273799999999994</v>
      </c>
      <c r="L3090" s="4">
        <v>-76.273799999999994</v>
      </c>
      <c r="M3090" s="4">
        <v>0</v>
      </c>
      <c r="N3090" s="4">
        <v>0</v>
      </c>
      <c r="O3090" s="4">
        <v>354.2</v>
      </c>
    </row>
    <row r="3091" spans="1:15" x14ac:dyDescent="0.2">
      <c r="A3091" s="6">
        <f t="shared" si="47"/>
        <v>44049.874999992557</v>
      </c>
      <c r="B3091" s="5">
        <v>0.875</v>
      </c>
      <c r="C3091" s="4">
        <v>332.3</v>
      </c>
      <c r="D3091" s="4">
        <v>175.5</v>
      </c>
      <c r="E3091" s="4">
        <v>61.3</v>
      </c>
      <c r="F3091" s="4">
        <v>65.599999999999994</v>
      </c>
      <c r="G3091" s="4">
        <v>4.9000000000000004</v>
      </c>
      <c r="H3091" s="4">
        <v>33.200000000000003</v>
      </c>
      <c r="I3091" s="4">
        <v>0</v>
      </c>
      <c r="J3091" s="4">
        <v>0</v>
      </c>
      <c r="K3091" s="4">
        <v>86.35929999999999</v>
      </c>
      <c r="L3091" s="4">
        <v>-86.289600000000021</v>
      </c>
      <c r="M3091" s="4">
        <v>0</v>
      </c>
      <c r="N3091" s="4">
        <v>0</v>
      </c>
      <c r="O3091" s="4">
        <v>340.56969999999995</v>
      </c>
    </row>
    <row r="3092" spans="1:15" x14ac:dyDescent="0.2">
      <c r="A3092" s="6">
        <f t="shared" si="47"/>
        <v>44049.916666659221</v>
      </c>
      <c r="B3092" s="5">
        <v>0.91666666666666663</v>
      </c>
      <c r="C3092" s="4">
        <v>309</v>
      </c>
      <c r="D3092" s="4">
        <v>175.5</v>
      </c>
      <c r="E3092" s="4">
        <v>60.9</v>
      </c>
      <c r="F3092" s="4">
        <v>44.9</v>
      </c>
      <c r="G3092" s="4">
        <v>4.9000000000000004</v>
      </c>
      <c r="H3092" s="4">
        <v>33.200000000000003</v>
      </c>
      <c r="I3092" s="4">
        <v>0</v>
      </c>
      <c r="J3092" s="4">
        <v>0</v>
      </c>
      <c r="K3092" s="4">
        <v>91.254199999999997</v>
      </c>
      <c r="L3092" s="4">
        <v>-91.180599999999998</v>
      </c>
      <c r="M3092" s="4">
        <v>0</v>
      </c>
      <c r="N3092" s="4">
        <v>0</v>
      </c>
      <c r="O3092" s="4">
        <v>319.47359999999992</v>
      </c>
    </row>
    <row r="3093" spans="1:15" x14ac:dyDescent="0.2">
      <c r="A3093" s="6">
        <f t="shared" si="47"/>
        <v>44049.958333325885</v>
      </c>
      <c r="B3093" s="5">
        <v>0.95833333333333337</v>
      </c>
      <c r="C3093" s="4">
        <v>292</v>
      </c>
      <c r="D3093" s="4">
        <v>175.5</v>
      </c>
      <c r="E3093" s="4">
        <v>60.5</v>
      </c>
      <c r="F3093" s="4">
        <v>43</v>
      </c>
      <c r="G3093" s="4">
        <v>4.9000000000000004</v>
      </c>
      <c r="H3093" s="4">
        <v>33.200000000000003</v>
      </c>
      <c r="I3093" s="4">
        <v>0</v>
      </c>
      <c r="J3093" s="4">
        <v>0</v>
      </c>
      <c r="K3093" s="4">
        <v>93.767500000000013</v>
      </c>
      <c r="L3093" s="4">
        <v>-93.691799999999986</v>
      </c>
      <c r="M3093" s="4">
        <v>0</v>
      </c>
      <c r="N3093" s="4">
        <v>0</v>
      </c>
      <c r="O3093" s="4">
        <v>317.17569999999995</v>
      </c>
    </row>
    <row r="3094" spans="1:15" x14ac:dyDescent="0.2">
      <c r="A3094" s="6">
        <f t="shared" si="47"/>
        <v>44049.999999992549</v>
      </c>
      <c r="B3094" s="5">
        <v>0</v>
      </c>
      <c r="C3094" s="4">
        <v>275.60000000000002</v>
      </c>
      <c r="D3094" s="4">
        <v>175.5</v>
      </c>
      <c r="E3094" s="4">
        <v>60.2</v>
      </c>
      <c r="F3094" s="4">
        <v>42.6</v>
      </c>
      <c r="G3094" s="4">
        <v>4.9000000000000004</v>
      </c>
      <c r="H3094" s="4">
        <v>33.200000000000003</v>
      </c>
      <c r="I3094" s="4">
        <v>0</v>
      </c>
      <c r="J3094" s="4">
        <v>0</v>
      </c>
      <c r="K3094" s="4">
        <v>98.528599999999997</v>
      </c>
      <c r="L3094" s="4">
        <v>-98.449099999999973</v>
      </c>
      <c r="M3094" s="4">
        <v>-7.9</v>
      </c>
      <c r="N3094" s="4">
        <v>0</v>
      </c>
      <c r="O3094" s="4">
        <v>308.5795</v>
      </c>
    </row>
    <row r="3095" spans="1:15" x14ac:dyDescent="0.2">
      <c r="A3095" s="6">
        <f t="shared" si="47"/>
        <v>44050.041666659214</v>
      </c>
      <c r="B3095" s="5">
        <v>4.1666666666666664E-2</v>
      </c>
      <c r="C3095" s="4">
        <v>268.60000000000002</v>
      </c>
      <c r="D3095" s="4">
        <v>175.5</v>
      </c>
      <c r="E3095" s="4">
        <v>60.1</v>
      </c>
      <c r="F3095" s="4">
        <v>42.6</v>
      </c>
      <c r="G3095" s="4">
        <v>4.9000000000000004</v>
      </c>
      <c r="H3095" s="4">
        <v>33.200000000000003</v>
      </c>
      <c r="I3095" s="4">
        <v>0</v>
      </c>
      <c r="J3095" s="4">
        <v>0</v>
      </c>
      <c r="K3095" s="4">
        <v>110.31870000000001</v>
      </c>
      <c r="L3095" s="4">
        <v>-110.22749999999996</v>
      </c>
      <c r="M3095" s="4">
        <v>-23</v>
      </c>
      <c r="N3095" s="4">
        <v>0</v>
      </c>
      <c r="O3095" s="4">
        <v>293.39120000000003</v>
      </c>
    </row>
    <row r="3096" spans="1:15" x14ac:dyDescent="0.2">
      <c r="A3096" s="6">
        <f t="shared" ref="A3096:A3159" si="48">A3095+1/24</f>
        <v>44050.083333325878</v>
      </c>
      <c r="B3096" s="5">
        <v>8.3333333333333329E-2</v>
      </c>
      <c r="C3096" s="4">
        <v>276</v>
      </c>
      <c r="D3096" s="4">
        <v>175.5</v>
      </c>
      <c r="E3096" s="4">
        <v>60.2</v>
      </c>
      <c r="F3096" s="4">
        <v>42.6</v>
      </c>
      <c r="G3096" s="4">
        <v>4.9000000000000004</v>
      </c>
      <c r="H3096" s="4">
        <v>33.200000000000003</v>
      </c>
      <c r="I3096" s="4">
        <v>0</v>
      </c>
      <c r="J3096" s="4">
        <v>0</v>
      </c>
      <c r="K3096" s="4">
        <v>113.74950000000001</v>
      </c>
      <c r="L3096" s="4">
        <v>-113.65439999999997</v>
      </c>
      <c r="M3096" s="4">
        <v>-18.8</v>
      </c>
      <c r="N3096" s="4">
        <v>0</v>
      </c>
      <c r="O3096" s="4">
        <v>297.69510000000002</v>
      </c>
    </row>
    <row r="3097" spans="1:15" x14ac:dyDescent="0.2">
      <c r="A3097" s="6">
        <f t="shared" si="48"/>
        <v>44050.124999992542</v>
      </c>
      <c r="B3097" s="5">
        <v>0.125</v>
      </c>
      <c r="C3097" s="4">
        <v>292.7</v>
      </c>
      <c r="D3097" s="4">
        <v>175.5</v>
      </c>
      <c r="E3097" s="4">
        <v>60.6</v>
      </c>
      <c r="F3097" s="4">
        <v>42.6</v>
      </c>
      <c r="G3097" s="4">
        <v>4.9000000000000004</v>
      </c>
      <c r="H3097" s="4">
        <v>33.200000000000003</v>
      </c>
      <c r="I3097" s="4">
        <v>0</v>
      </c>
      <c r="J3097" s="4">
        <v>0</v>
      </c>
      <c r="K3097" s="4">
        <v>112.46329999999998</v>
      </c>
      <c r="L3097" s="4">
        <v>-112.36969999999999</v>
      </c>
      <c r="M3097" s="4">
        <v>-1.6</v>
      </c>
      <c r="N3097" s="4">
        <v>0</v>
      </c>
      <c r="O3097" s="4">
        <v>315.29359999999997</v>
      </c>
    </row>
    <row r="3098" spans="1:15" x14ac:dyDescent="0.2">
      <c r="A3098" s="6">
        <f t="shared" si="48"/>
        <v>44050.166666659206</v>
      </c>
      <c r="B3098" s="5">
        <v>0.16666666666666666</v>
      </c>
      <c r="C3098" s="4">
        <v>298.2</v>
      </c>
      <c r="D3098" s="4">
        <v>175.5</v>
      </c>
      <c r="E3098" s="4">
        <v>60.7</v>
      </c>
      <c r="F3098" s="4">
        <v>43.2</v>
      </c>
      <c r="G3098" s="4">
        <v>4.9000000000000004</v>
      </c>
      <c r="H3098" s="4">
        <v>33.200000000000003</v>
      </c>
      <c r="I3098" s="4">
        <v>9.0299999999999991E-2</v>
      </c>
      <c r="J3098" s="4">
        <v>-6.88E-2</v>
      </c>
      <c r="K3098" s="4">
        <v>107.9838</v>
      </c>
      <c r="L3098" s="4">
        <v>-107.8952</v>
      </c>
      <c r="M3098" s="4">
        <v>0</v>
      </c>
      <c r="N3098" s="4">
        <v>0</v>
      </c>
      <c r="O3098" s="4">
        <v>317.61009999999993</v>
      </c>
    </row>
    <row r="3099" spans="1:15" x14ac:dyDescent="0.2">
      <c r="A3099" s="6">
        <f t="shared" si="48"/>
        <v>44050.208333325871</v>
      </c>
      <c r="B3099" s="5">
        <v>0.20833333333333334</v>
      </c>
      <c r="C3099" s="4">
        <v>291.5</v>
      </c>
      <c r="D3099" s="4">
        <v>175.5</v>
      </c>
      <c r="E3099" s="4">
        <v>60.5</v>
      </c>
      <c r="F3099" s="4">
        <v>42.6</v>
      </c>
      <c r="G3099" s="4">
        <v>4.9000000000000004</v>
      </c>
      <c r="H3099" s="4">
        <v>33.200000000000003</v>
      </c>
      <c r="I3099" s="4">
        <v>4.55</v>
      </c>
      <c r="J3099" s="4">
        <v>-3.4704000000000006</v>
      </c>
      <c r="K3099" s="4">
        <v>102.58430000000001</v>
      </c>
      <c r="L3099" s="4">
        <v>-102.50150000000001</v>
      </c>
      <c r="M3099" s="4">
        <v>0</v>
      </c>
      <c r="N3099" s="4">
        <v>0</v>
      </c>
      <c r="O3099" s="4">
        <v>317.86240000000004</v>
      </c>
    </row>
    <row r="3100" spans="1:15" x14ac:dyDescent="0.2">
      <c r="A3100" s="6">
        <f t="shared" si="48"/>
        <v>44050.249999992535</v>
      </c>
      <c r="B3100" s="5">
        <v>0.25</v>
      </c>
      <c r="C3100" s="4">
        <v>303.3</v>
      </c>
      <c r="D3100" s="4">
        <v>175.5</v>
      </c>
      <c r="E3100" s="4">
        <v>60.8</v>
      </c>
      <c r="F3100" s="4">
        <v>42.6</v>
      </c>
      <c r="G3100" s="4">
        <v>4.9000000000000004</v>
      </c>
      <c r="H3100" s="4">
        <v>33.200000000000003</v>
      </c>
      <c r="I3100" s="4">
        <v>11.801399999999999</v>
      </c>
      <c r="J3100" s="4">
        <v>-9.0012000000000008</v>
      </c>
      <c r="K3100" s="4">
        <v>97.65740000000001</v>
      </c>
      <c r="L3100" s="4">
        <v>-97.578599999999994</v>
      </c>
      <c r="M3100" s="4">
        <v>0</v>
      </c>
      <c r="N3100" s="4">
        <v>0</v>
      </c>
      <c r="O3100" s="4">
        <v>319.87900000000002</v>
      </c>
    </row>
    <row r="3101" spans="1:15" x14ac:dyDescent="0.2">
      <c r="A3101" s="6">
        <f t="shared" si="48"/>
        <v>44050.291666659199</v>
      </c>
      <c r="B3101" s="5">
        <v>0.29166666666666669</v>
      </c>
      <c r="C3101" s="4">
        <v>322.10000000000002</v>
      </c>
      <c r="D3101" s="4">
        <v>175.5</v>
      </c>
      <c r="E3101" s="4">
        <v>61.1</v>
      </c>
      <c r="F3101" s="4">
        <v>51.1</v>
      </c>
      <c r="G3101" s="4">
        <v>4.9000000000000004</v>
      </c>
      <c r="H3101" s="4">
        <v>33.200000000000003</v>
      </c>
      <c r="I3101" s="4">
        <v>28.838999999999999</v>
      </c>
      <c r="J3101" s="4">
        <v>-21.996400000000001</v>
      </c>
      <c r="K3101" s="4">
        <v>84.147099999999995</v>
      </c>
      <c r="L3101" s="4">
        <v>-84.079199999999986</v>
      </c>
      <c r="M3101" s="4">
        <v>0</v>
      </c>
      <c r="N3101" s="4">
        <v>0</v>
      </c>
      <c r="O3101" s="4">
        <v>332.71049999999991</v>
      </c>
    </row>
    <row r="3102" spans="1:15" x14ac:dyDescent="0.2">
      <c r="A3102" s="6">
        <f t="shared" si="48"/>
        <v>44050.333333325863</v>
      </c>
      <c r="B3102" s="5">
        <v>0.33333333333333331</v>
      </c>
      <c r="C3102" s="4">
        <v>356.5</v>
      </c>
      <c r="D3102" s="4">
        <v>175.5</v>
      </c>
      <c r="E3102" s="4">
        <v>61.8</v>
      </c>
      <c r="F3102" s="4">
        <v>55.5</v>
      </c>
      <c r="G3102" s="4">
        <v>4.9000000000000004</v>
      </c>
      <c r="H3102" s="4">
        <v>33.200000000000003</v>
      </c>
      <c r="I3102" s="4">
        <v>59.371799999999993</v>
      </c>
      <c r="J3102" s="4">
        <v>-35.605029596763266</v>
      </c>
      <c r="K3102" s="4">
        <v>100.53970000000001</v>
      </c>
      <c r="L3102" s="4">
        <v>-98.70647040323675</v>
      </c>
      <c r="M3102" s="4">
        <v>0</v>
      </c>
      <c r="N3102" s="4">
        <v>0</v>
      </c>
      <c r="O3102" s="4">
        <v>356.5</v>
      </c>
    </row>
    <row r="3103" spans="1:15" x14ac:dyDescent="0.2">
      <c r="A3103" s="6">
        <f t="shared" si="48"/>
        <v>44050.374999992528</v>
      </c>
      <c r="B3103" s="5">
        <v>0.375</v>
      </c>
      <c r="C3103" s="4">
        <v>372.9</v>
      </c>
      <c r="D3103" s="4">
        <v>175.5</v>
      </c>
      <c r="E3103" s="4">
        <v>62.2</v>
      </c>
      <c r="F3103" s="4">
        <v>65.5</v>
      </c>
      <c r="G3103" s="4">
        <v>4.9000000000000004</v>
      </c>
      <c r="H3103" s="4">
        <v>33.200000000000003</v>
      </c>
      <c r="I3103" s="4">
        <v>66.765000000000001</v>
      </c>
      <c r="J3103" s="4">
        <v>-37.79572959676328</v>
      </c>
      <c r="K3103" s="4">
        <v>97.322499999999991</v>
      </c>
      <c r="L3103" s="4">
        <v>-94.691770403236717</v>
      </c>
      <c r="M3103" s="4">
        <v>0</v>
      </c>
      <c r="N3103" s="4">
        <v>0</v>
      </c>
      <c r="O3103" s="4">
        <v>372.89999999999992</v>
      </c>
    </row>
    <row r="3104" spans="1:15" x14ac:dyDescent="0.2">
      <c r="A3104" s="6">
        <f t="shared" si="48"/>
        <v>44050.416666659192</v>
      </c>
      <c r="B3104" s="5">
        <v>0.41666666666666669</v>
      </c>
      <c r="C3104" s="4">
        <v>387.9</v>
      </c>
      <c r="D3104" s="4">
        <v>175.5</v>
      </c>
      <c r="E3104" s="4">
        <v>62.5</v>
      </c>
      <c r="F3104" s="4">
        <v>67.099999999999994</v>
      </c>
      <c r="G3104" s="4">
        <v>4.9000000000000004</v>
      </c>
      <c r="H3104" s="4">
        <v>33.200000000000003</v>
      </c>
      <c r="I3104" s="4">
        <v>81.0244</v>
      </c>
      <c r="J3104" s="4">
        <v>-37.779747189791877</v>
      </c>
      <c r="K3104" s="4">
        <v>101.7807</v>
      </c>
      <c r="L3104" s="4">
        <v>-94.725352810208136</v>
      </c>
      <c r="M3104" s="4">
        <v>-5.6</v>
      </c>
      <c r="N3104" s="4">
        <v>0</v>
      </c>
      <c r="O3104" s="4">
        <v>387.9</v>
      </c>
    </row>
    <row r="3105" spans="1:15" x14ac:dyDescent="0.2">
      <c r="A3105" s="6">
        <f t="shared" si="48"/>
        <v>44050.458333325856</v>
      </c>
      <c r="B3105" s="5">
        <v>0.45833333333333331</v>
      </c>
      <c r="C3105" s="4">
        <v>397.8</v>
      </c>
      <c r="D3105" s="4">
        <v>175.5</v>
      </c>
      <c r="E3105" s="4">
        <v>62.7</v>
      </c>
      <c r="F3105" s="4">
        <v>73.599999999999994</v>
      </c>
      <c r="G3105" s="4">
        <v>4.9000000000000004</v>
      </c>
      <c r="H3105" s="4">
        <v>33.200000000000003</v>
      </c>
      <c r="I3105" s="4">
        <v>89.671899999999994</v>
      </c>
      <c r="J3105" s="4">
        <v>-44.295425595518381</v>
      </c>
      <c r="K3105" s="4">
        <v>89.309299999999993</v>
      </c>
      <c r="L3105" s="4">
        <v>-86.785774404481614</v>
      </c>
      <c r="M3105" s="4">
        <v>0</v>
      </c>
      <c r="N3105" s="4">
        <v>0</v>
      </c>
      <c r="O3105" s="4">
        <v>397.7999999999999</v>
      </c>
    </row>
    <row r="3106" spans="1:15" x14ac:dyDescent="0.2">
      <c r="A3106" s="6">
        <f t="shared" si="48"/>
        <v>44050.49999999252</v>
      </c>
      <c r="B3106" s="5">
        <v>0.5</v>
      </c>
      <c r="C3106" s="4">
        <v>376.5</v>
      </c>
      <c r="D3106" s="4">
        <v>175.5</v>
      </c>
      <c r="E3106" s="4">
        <v>62.2</v>
      </c>
      <c r="F3106" s="4">
        <v>64.099999999999994</v>
      </c>
      <c r="G3106" s="4">
        <v>4.9000000000000004</v>
      </c>
      <c r="H3106" s="4">
        <v>33.200000000000003</v>
      </c>
      <c r="I3106" s="4">
        <v>96.044700000000006</v>
      </c>
      <c r="J3106" s="4">
        <v>-61.990731597385739</v>
      </c>
      <c r="K3106" s="4">
        <v>81.06219999999999</v>
      </c>
      <c r="L3106" s="4">
        <v>-78.516168402614284</v>
      </c>
      <c r="M3106" s="4">
        <v>0</v>
      </c>
      <c r="N3106" s="4">
        <v>0</v>
      </c>
      <c r="O3106" s="4">
        <v>376.49999999999989</v>
      </c>
    </row>
    <row r="3107" spans="1:15" x14ac:dyDescent="0.2">
      <c r="A3107" s="6">
        <f t="shared" si="48"/>
        <v>44050.541666659185</v>
      </c>
      <c r="B3107" s="5">
        <v>0.54166666666666663</v>
      </c>
      <c r="C3107" s="4">
        <v>377</v>
      </c>
      <c r="D3107" s="4">
        <v>175.5</v>
      </c>
      <c r="E3107" s="4">
        <v>62.2</v>
      </c>
      <c r="F3107" s="4">
        <v>56</v>
      </c>
      <c r="G3107" s="4">
        <v>4.9000000000000004</v>
      </c>
      <c r="H3107" s="4">
        <v>33.200000000000003</v>
      </c>
      <c r="I3107" s="4">
        <v>83.324299999999994</v>
      </c>
      <c r="J3107" s="4">
        <v>-39.547332391410251</v>
      </c>
      <c r="K3107" s="4">
        <v>98.797299999999993</v>
      </c>
      <c r="L3107" s="4">
        <v>-92.774267608589767</v>
      </c>
      <c r="M3107" s="4">
        <v>-4.5999999999999996</v>
      </c>
      <c r="N3107" s="4">
        <v>0</v>
      </c>
      <c r="O3107" s="4">
        <v>376.99999999999994</v>
      </c>
    </row>
    <row r="3108" spans="1:15" x14ac:dyDescent="0.2">
      <c r="A3108" s="6">
        <f t="shared" si="48"/>
        <v>44050.583333325849</v>
      </c>
      <c r="B3108" s="5">
        <v>0.58333333333333337</v>
      </c>
      <c r="C3108" s="4">
        <v>370.8</v>
      </c>
      <c r="D3108" s="4">
        <v>175.5</v>
      </c>
      <c r="E3108" s="4">
        <v>62.1</v>
      </c>
      <c r="F3108" s="4">
        <v>46.5</v>
      </c>
      <c r="G3108" s="4">
        <v>4.9000000000000004</v>
      </c>
      <c r="H3108" s="4">
        <v>33.200000000000003</v>
      </c>
      <c r="I3108" s="4">
        <v>88.030299999999997</v>
      </c>
      <c r="J3108" s="4">
        <v>-41.413107589916365</v>
      </c>
      <c r="K3108" s="4">
        <v>97.456400000000002</v>
      </c>
      <c r="L3108" s="4">
        <v>-90.87359241008366</v>
      </c>
      <c r="M3108" s="4">
        <v>-4.5999999999999996</v>
      </c>
      <c r="N3108" s="4">
        <v>0</v>
      </c>
      <c r="O3108" s="4">
        <v>370.79999999999995</v>
      </c>
    </row>
    <row r="3109" spans="1:15" x14ac:dyDescent="0.2">
      <c r="A3109" s="6">
        <f t="shared" si="48"/>
        <v>44050.624999992513</v>
      </c>
      <c r="B3109" s="5">
        <v>0.625</v>
      </c>
      <c r="C3109" s="4">
        <v>373.3</v>
      </c>
      <c r="D3109" s="4">
        <v>175.5</v>
      </c>
      <c r="E3109" s="4">
        <v>62.2</v>
      </c>
      <c r="F3109" s="4">
        <v>65.400000000000006</v>
      </c>
      <c r="G3109" s="4">
        <v>4.9000000000000004</v>
      </c>
      <c r="H3109" s="4">
        <v>33.200000000000003</v>
      </c>
      <c r="I3109" s="4">
        <v>83.363899999999987</v>
      </c>
      <c r="J3109" s="4">
        <v>-52.047457192904105</v>
      </c>
      <c r="K3109" s="4">
        <v>97.254899999999992</v>
      </c>
      <c r="L3109" s="4">
        <v>-92.071342807095903</v>
      </c>
      <c r="M3109" s="4">
        <v>-4.4000000000000004</v>
      </c>
      <c r="N3109" s="4">
        <v>0</v>
      </c>
      <c r="O3109" s="4">
        <v>373.29999999999995</v>
      </c>
    </row>
    <row r="3110" spans="1:15" x14ac:dyDescent="0.2">
      <c r="A3110" s="6">
        <f t="shared" si="48"/>
        <v>44050.666666659177</v>
      </c>
      <c r="B3110" s="5">
        <v>0.66666666666666663</v>
      </c>
      <c r="C3110" s="4">
        <v>373.1</v>
      </c>
      <c r="D3110" s="4">
        <v>175.5</v>
      </c>
      <c r="E3110" s="4">
        <v>62.2</v>
      </c>
      <c r="F3110" s="4">
        <v>76</v>
      </c>
      <c r="G3110" s="4">
        <v>4.9000000000000004</v>
      </c>
      <c r="H3110" s="4">
        <v>33.200000000000003</v>
      </c>
      <c r="I3110" s="4">
        <v>54.278600000000004</v>
      </c>
      <c r="J3110" s="4">
        <v>-35.117995998755106</v>
      </c>
      <c r="K3110" s="4">
        <v>90.784099999999995</v>
      </c>
      <c r="L3110" s="4">
        <v>-88.644704001244889</v>
      </c>
      <c r="M3110" s="4">
        <v>0</v>
      </c>
      <c r="N3110" s="4">
        <v>0</v>
      </c>
      <c r="O3110" s="4">
        <v>373.09999999999991</v>
      </c>
    </row>
    <row r="3111" spans="1:15" x14ac:dyDescent="0.2">
      <c r="A3111" s="6">
        <f t="shared" si="48"/>
        <v>44050.708333325842</v>
      </c>
      <c r="B3111" s="5">
        <v>0.70833333333333337</v>
      </c>
      <c r="C3111" s="4">
        <v>358.7</v>
      </c>
      <c r="D3111" s="4">
        <v>175.5</v>
      </c>
      <c r="E3111" s="4">
        <v>61.9</v>
      </c>
      <c r="F3111" s="4">
        <v>77</v>
      </c>
      <c r="G3111" s="4">
        <v>4.9000000000000004</v>
      </c>
      <c r="H3111" s="4">
        <v>33.200000000000003</v>
      </c>
      <c r="I3111" s="4">
        <v>15.446700000000002</v>
      </c>
      <c r="J3111" s="4">
        <v>-10.502933598008164</v>
      </c>
      <c r="K3111" s="4">
        <v>85.219399999999993</v>
      </c>
      <c r="L3111" s="4">
        <v>-83.963166401991856</v>
      </c>
      <c r="M3111" s="4">
        <v>0</v>
      </c>
      <c r="N3111" s="4">
        <v>0</v>
      </c>
      <c r="O3111" s="4">
        <v>358.69999999999993</v>
      </c>
    </row>
    <row r="3112" spans="1:15" x14ac:dyDescent="0.2">
      <c r="A3112" s="6">
        <f t="shared" si="48"/>
        <v>44050.749999992506</v>
      </c>
      <c r="B3112" s="5">
        <v>0.75</v>
      </c>
      <c r="C3112" s="4">
        <v>351.6</v>
      </c>
      <c r="D3112" s="4">
        <v>175.5</v>
      </c>
      <c r="E3112" s="4">
        <v>61.7</v>
      </c>
      <c r="F3112" s="4">
        <v>77</v>
      </c>
      <c r="G3112" s="4">
        <v>4.9000000000000004</v>
      </c>
      <c r="H3112" s="4">
        <v>33.200000000000003</v>
      </c>
      <c r="I3112" s="4">
        <v>0.99499999999999988</v>
      </c>
      <c r="J3112" s="4">
        <v>-0.75879999999999992</v>
      </c>
      <c r="K3112" s="4">
        <v>82.4709</v>
      </c>
      <c r="L3112" s="4">
        <v>-82.404300000000006</v>
      </c>
      <c r="M3112" s="4">
        <v>0</v>
      </c>
      <c r="N3112" s="4">
        <v>0</v>
      </c>
      <c r="O3112" s="4">
        <v>352.60279999999989</v>
      </c>
    </row>
    <row r="3113" spans="1:15" x14ac:dyDescent="0.2">
      <c r="A3113" s="6">
        <f t="shared" si="48"/>
        <v>44050.79166665917</v>
      </c>
      <c r="B3113" s="5">
        <v>0.79166666666666663</v>
      </c>
      <c r="C3113" s="4">
        <v>354.9</v>
      </c>
      <c r="D3113" s="4">
        <v>175.5</v>
      </c>
      <c r="E3113" s="4">
        <v>61.8</v>
      </c>
      <c r="F3113" s="4">
        <v>77</v>
      </c>
      <c r="G3113" s="4">
        <v>4.9000000000000004</v>
      </c>
      <c r="H3113" s="4">
        <v>33.200000000000003</v>
      </c>
      <c r="I3113" s="4">
        <v>0</v>
      </c>
      <c r="J3113" s="4">
        <v>0</v>
      </c>
      <c r="K3113" s="4">
        <v>80.257199999999997</v>
      </c>
      <c r="L3113" s="4">
        <v>-77.757199999999983</v>
      </c>
      <c r="M3113" s="4">
        <v>0</v>
      </c>
      <c r="N3113" s="4">
        <v>0</v>
      </c>
      <c r="O3113" s="4">
        <v>354.9</v>
      </c>
    </row>
    <row r="3114" spans="1:15" x14ac:dyDescent="0.2">
      <c r="A3114" s="6">
        <f t="shared" si="48"/>
        <v>44050.833333325834</v>
      </c>
      <c r="B3114" s="5">
        <v>0.83333333333333337</v>
      </c>
      <c r="C3114" s="4">
        <v>331.9</v>
      </c>
      <c r="D3114" s="4">
        <v>175.5</v>
      </c>
      <c r="E3114" s="4">
        <v>61.3</v>
      </c>
      <c r="F3114" s="4">
        <v>74.400000000000006</v>
      </c>
      <c r="G3114" s="4">
        <v>4.9000000000000004</v>
      </c>
      <c r="H3114" s="4">
        <v>33.200000000000003</v>
      </c>
      <c r="I3114" s="4">
        <v>0</v>
      </c>
      <c r="J3114" s="4">
        <v>0</v>
      </c>
      <c r="K3114" s="4">
        <v>74.961600000000004</v>
      </c>
      <c r="L3114" s="4">
        <v>-74.9011</v>
      </c>
      <c r="M3114" s="4">
        <v>0</v>
      </c>
      <c r="N3114" s="4">
        <v>0</v>
      </c>
      <c r="O3114" s="4">
        <v>349.36050000000006</v>
      </c>
    </row>
    <row r="3115" spans="1:15" x14ac:dyDescent="0.2">
      <c r="A3115" s="6">
        <f t="shared" si="48"/>
        <v>44050.874999992498</v>
      </c>
      <c r="B3115" s="5">
        <v>0.875</v>
      </c>
      <c r="C3115" s="4">
        <v>313.5</v>
      </c>
      <c r="D3115" s="4">
        <v>175.5</v>
      </c>
      <c r="E3115" s="4">
        <v>61</v>
      </c>
      <c r="F3115" s="4">
        <v>72.099999999999994</v>
      </c>
      <c r="G3115" s="4">
        <v>4.9000000000000004</v>
      </c>
      <c r="H3115" s="4">
        <v>33.200000000000003</v>
      </c>
      <c r="I3115" s="4">
        <v>0</v>
      </c>
      <c r="J3115" s="4">
        <v>0</v>
      </c>
      <c r="K3115" s="4">
        <v>65.439300000000003</v>
      </c>
      <c r="L3115" s="4">
        <v>-65.386499999999984</v>
      </c>
      <c r="M3115" s="4">
        <v>0</v>
      </c>
      <c r="N3115" s="4">
        <v>0</v>
      </c>
      <c r="O3115" s="4">
        <v>346.75279999999998</v>
      </c>
    </row>
    <row r="3116" spans="1:15" x14ac:dyDescent="0.2">
      <c r="A3116" s="6">
        <f t="shared" si="48"/>
        <v>44050.916666659163</v>
      </c>
      <c r="B3116" s="5">
        <v>0.91666666666666663</v>
      </c>
      <c r="C3116" s="4">
        <v>295.3</v>
      </c>
      <c r="D3116" s="4">
        <v>175.5</v>
      </c>
      <c r="E3116" s="4">
        <v>60.6</v>
      </c>
      <c r="F3116" s="4">
        <v>62.1</v>
      </c>
      <c r="G3116" s="4">
        <v>4.9000000000000004</v>
      </c>
      <c r="H3116" s="4">
        <v>33.200000000000003</v>
      </c>
      <c r="I3116" s="4">
        <v>0</v>
      </c>
      <c r="J3116" s="4">
        <v>0</v>
      </c>
      <c r="K3116" s="4">
        <v>58.097300000000004</v>
      </c>
      <c r="L3116" s="4">
        <v>-58.05040000000001</v>
      </c>
      <c r="M3116" s="4">
        <v>0</v>
      </c>
      <c r="N3116" s="4">
        <v>0</v>
      </c>
      <c r="O3116" s="4">
        <v>336.34689999999995</v>
      </c>
    </row>
    <row r="3117" spans="1:15" x14ac:dyDescent="0.2">
      <c r="A3117" s="6">
        <f t="shared" si="48"/>
        <v>44050.958333325827</v>
      </c>
      <c r="B3117" s="5">
        <v>0.95833333333333337</v>
      </c>
      <c r="C3117" s="4">
        <v>284.2</v>
      </c>
      <c r="D3117" s="4">
        <v>175.5</v>
      </c>
      <c r="E3117" s="4">
        <v>60.4</v>
      </c>
      <c r="F3117" s="4">
        <v>47.8</v>
      </c>
      <c r="G3117" s="4">
        <v>4.9000000000000004</v>
      </c>
      <c r="H3117" s="4">
        <v>33.200000000000003</v>
      </c>
      <c r="I3117" s="4">
        <v>0</v>
      </c>
      <c r="J3117" s="4">
        <v>0</v>
      </c>
      <c r="K3117" s="4">
        <v>51.426499999999997</v>
      </c>
      <c r="L3117" s="4">
        <v>-51.385000000000012</v>
      </c>
      <c r="M3117" s="4">
        <v>0</v>
      </c>
      <c r="N3117" s="4">
        <v>0</v>
      </c>
      <c r="O3117" s="4">
        <v>321.84149999999994</v>
      </c>
    </row>
    <row r="3118" spans="1:15" x14ac:dyDescent="0.2">
      <c r="A3118" s="6">
        <f t="shared" si="48"/>
        <v>44050.999999992491</v>
      </c>
      <c r="B3118" s="5">
        <v>0</v>
      </c>
      <c r="C3118" s="4">
        <v>267.3</v>
      </c>
      <c r="D3118" s="4">
        <v>175.5</v>
      </c>
      <c r="E3118" s="4">
        <v>60</v>
      </c>
      <c r="F3118" s="4">
        <v>47.2</v>
      </c>
      <c r="G3118" s="4">
        <v>4.9000000000000004</v>
      </c>
      <c r="H3118" s="4">
        <v>33.200000000000003</v>
      </c>
      <c r="I3118" s="4">
        <v>0</v>
      </c>
      <c r="J3118" s="4">
        <v>0</v>
      </c>
      <c r="K3118" s="4">
        <v>41.001100000000001</v>
      </c>
      <c r="L3118" s="4">
        <v>-40.967999999999996</v>
      </c>
      <c r="M3118" s="4">
        <v>0</v>
      </c>
      <c r="N3118" s="4">
        <v>0</v>
      </c>
      <c r="O3118" s="4">
        <v>320.83309999999994</v>
      </c>
    </row>
    <row r="3119" spans="1:15" x14ac:dyDescent="0.2">
      <c r="A3119" s="6">
        <f t="shared" si="48"/>
        <v>44051.041666659155</v>
      </c>
      <c r="B3119" s="5">
        <v>4.1666666666666664E-2</v>
      </c>
      <c r="C3119" s="4">
        <v>262.8</v>
      </c>
      <c r="D3119" s="4">
        <v>175.5</v>
      </c>
      <c r="E3119" s="4">
        <v>60</v>
      </c>
      <c r="F3119" s="4">
        <v>47.2</v>
      </c>
      <c r="G3119" s="4">
        <v>4.9000000000000004</v>
      </c>
      <c r="H3119" s="4">
        <v>33.200000000000003</v>
      </c>
      <c r="I3119" s="4">
        <v>0</v>
      </c>
      <c r="J3119" s="4">
        <v>0</v>
      </c>
      <c r="K3119" s="4">
        <v>32.519099999999995</v>
      </c>
      <c r="L3119" s="4">
        <v>-32.492900000000006</v>
      </c>
      <c r="M3119" s="4">
        <v>0</v>
      </c>
      <c r="N3119" s="4">
        <v>0</v>
      </c>
      <c r="O3119" s="4">
        <v>320.82619999999991</v>
      </c>
    </row>
    <row r="3120" spans="1:15" x14ac:dyDescent="0.2">
      <c r="A3120" s="6">
        <f t="shared" si="48"/>
        <v>44051.08333332582</v>
      </c>
      <c r="B3120" s="5">
        <v>8.3333333333333329E-2</v>
      </c>
      <c r="C3120" s="4">
        <v>272.8</v>
      </c>
      <c r="D3120" s="4">
        <v>175.5</v>
      </c>
      <c r="E3120" s="4">
        <v>60.2</v>
      </c>
      <c r="F3120" s="4">
        <v>62.8</v>
      </c>
      <c r="G3120" s="4">
        <v>4.9000000000000004</v>
      </c>
      <c r="H3120" s="4">
        <v>33.200000000000003</v>
      </c>
      <c r="I3120" s="4">
        <v>0</v>
      </c>
      <c r="J3120" s="4">
        <v>0</v>
      </c>
      <c r="K3120" s="4">
        <v>26.785700000000002</v>
      </c>
      <c r="L3120" s="4">
        <v>-26.764100000000003</v>
      </c>
      <c r="M3120" s="4">
        <v>0</v>
      </c>
      <c r="N3120" s="4">
        <v>0</v>
      </c>
      <c r="O3120" s="4">
        <v>336.6216</v>
      </c>
    </row>
    <row r="3121" spans="1:15" x14ac:dyDescent="0.2">
      <c r="A3121" s="6">
        <f t="shared" si="48"/>
        <v>44051.124999992484</v>
      </c>
      <c r="B3121" s="5">
        <v>0.125</v>
      </c>
      <c r="C3121" s="4">
        <v>287.39999999999998</v>
      </c>
      <c r="D3121" s="4">
        <v>175.5</v>
      </c>
      <c r="E3121" s="4">
        <v>60.4</v>
      </c>
      <c r="F3121" s="4">
        <v>73.3</v>
      </c>
      <c r="G3121" s="4">
        <v>4.9000000000000004</v>
      </c>
      <c r="H3121" s="4">
        <v>33.200000000000003</v>
      </c>
      <c r="I3121" s="4">
        <v>0</v>
      </c>
      <c r="J3121" s="4">
        <v>0</v>
      </c>
      <c r="K3121" s="4">
        <v>21.555900000000001</v>
      </c>
      <c r="L3121" s="4">
        <v>-21.538500000000003</v>
      </c>
      <c r="M3121" s="4">
        <v>0</v>
      </c>
      <c r="N3121" s="4">
        <v>0</v>
      </c>
      <c r="O3121" s="4">
        <v>347.31739999999996</v>
      </c>
    </row>
    <row r="3122" spans="1:15" x14ac:dyDescent="0.2">
      <c r="A3122" s="6">
        <f t="shared" si="48"/>
        <v>44051.166666659148</v>
      </c>
      <c r="B3122" s="5">
        <v>0.16666666666666666</v>
      </c>
      <c r="C3122" s="4">
        <v>288.2</v>
      </c>
      <c r="D3122" s="4">
        <v>175.5</v>
      </c>
      <c r="E3122" s="4">
        <v>60.5</v>
      </c>
      <c r="F3122" s="4">
        <v>72.5</v>
      </c>
      <c r="G3122" s="4">
        <v>4.9000000000000004</v>
      </c>
      <c r="H3122" s="4">
        <v>33.200000000000003</v>
      </c>
      <c r="I3122" s="4">
        <v>6.4899999999999999E-2</v>
      </c>
      <c r="J3122" s="4">
        <v>-4.9599999999999998E-2</v>
      </c>
      <c r="K3122" s="4">
        <v>23.399799999999999</v>
      </c>
      <c r="L3122" s="4">
        <v>-23.380899999999993</v>
      </c>
      <c r="M3122" s="4">
        <v>0</v>
      </c>
      <c r="N3122" s="4">
        <v>0</v>
      </c>
      <c r="O3122" s="4">
        <v>346.63419999999996</v>
      </c>
    </row>
    <row r="3123" spans="1:15" x14ac:dyDescent="0.2">
      <c r="A3123" s="6">
        <f t="shared" si="48"/>
        <v>44051.208333325812</v>
      </c>
      <c r="B3123" s="5">
        <v>0.20833333333333334</v>
      </c>
      <c r="C3123" s="4">
        <v>275.39999999999998</v>
      </c>
      <c r="D3123" s="4">
        <v>175.5</v>
      </c>
      <c r="E3123" s="4">
        <v>60.2</v>
      </c>
      <c r="F3123" s="4">
        <v>62.3</v>
      </c>
      <c r="G3123" s="4">
        <v>4.9000000000000004</v>
      </c>
      <c r="H3123" s="4">
        <v>33.200000000000003</v>
      </c>
      <c r="I3123" s="4">
        <v>8.854099999999999</v>
      </c>
      <c r="J3123" s="4">
        <v>-6.7531999999999996</v>
      </c>
      <c r="K3123" s="4">
        <v>20.8185</v>
      </c>
      <c r="L3123" s="4">
        <v>-20.801700000000004</v>
      </c>
      <c r="M3123" s="4">
        <v>0</v>
      </c>
      <c r="N3123" s="4">
        <v>0</v>
      </c>
      <c r="O3123" s="4">
        <v>338.21770000000004</v>
      </c>
    </row>
    <row r="3124" spans="1:15" x14ac:dyDescent="0.2">
      <c r="A3124" s="6">
        <f t="shared" si="48"/>
        <v>44051.249999992477</v>
      </c>
      <c r="B3124" s="5">
        <v>0.25</v>
      </c>
      <c r="C3124" s="4">
        <v>268.10000000000002</v>
      </c>
      <c r="D3124" s="4">
        <v>175.5</v>
      </c>
      <c r="E3124" s="4">
        <v>60.1</v>
      </c>
      <c r="F3124" s="4">
        <v>46.7</v>
      </c>
      <c r="G3124" s="4">
        <v>4.9000000000000004</v>
      </c>
      <c r="H3124" s="4">
        <v>33.200000000000003</v>
      </c>
      <c r="I3124" s="4">
        <v>32.458999999999996</v>
      </c>
      <c r="J3124" s="4">
        <v>-24.757599999999996</v>
      </c>
      <c r="K3124" s="4">
        <v>14.179999999999998</v>
      </c>
      <c r="L3124" s="4">
        <v>-14.168599999999998</v>
      </c>
      <c r="M3124" s="4">
        <v>0</v>
      </c>
      <c r="N3124" s="4">
        <v>0</v>
      </c>
      <c r="O3124" s="4">
        <v>328.11279999999999</v>
      </c>
    </row>
    <row r="3125" spans="1:15" x14ac:dyDescent="0.2">
      <c r="A3125" s="6">
        <f t="shared" si="48"/>
        <v>44051.291666659141</v>
      </c>
      <c r="B3125" s="5">
        <v>0.29166666666666669</v>
      </c>
      <c r="C3125" s="4">
        <v>270.39999999999998</v>
      </c>
      <c r="D3125" s="4">
        <v>175.5</v>
      </c>
      <c r="E3125" s="4">
        <v>60.1</v>
      </c>
      <c r="F3125" s="4">
        <v>46.7</v>
      </c>
      <c r="G3125" s="4">
        <v>4.9000000000000004</v>
      </c>
      <c r="H3125" s="4">
        <v>33.200000000000003</v>
      </c>
      <c r="I3125" s="4">
        <v>68.213699999999989</v>
      </c>
      <c r="J3125" s="4">
        <v>-52.02879999999999</v>
      </c>
      <c r="K3125" s="4">
        <v>16.6952</v>
      </c>
      <c r="L3125" s="4">
        <v>-16.681699999999999</v>
      </c>
      <c r="M3125" s="4">
        <v>-0.5</v>
      </c>
      <c r="N3125" s="4">
        <v>0</v>
      </c>
      <c r="O3125" s="4">
        <v>336.09840000000003</v>
      </c>
    </row>
    <row r="3126" spans="1:15" x14ac:dyDescent="0.2">
      <c r="A3126" s="6">
        <f t="shared" si="48"/>
        <v>44051.333333325805</v>
      </c>
      <c r="B3126" s="5">
        <v>0.33333333333333331</v>
      </c>
      <c r="C3126" s="4">
        <v>296.89999999999998</v>
      </c>
      <c r="D3126" s="4">
        <v>175.5</v>
      </c>
      <c r="E3126" s="4">
        <v>60.6</v>
      </c>
      <c r="F3126" s="4">
        <v>46.7</v>
      </c>
      <c r="G3126" s="4">
        <v>4.9000000000000004</v>
      </c>
      <c r="H3126" s="4">
        <v>33.200000000000003</v>
      </c>
      <c r="I3126" s="4">
        <v>113.6374</v>
      </c>
      <c r="J3126" s="4">
        <v>-86.674800000000005</v>
      </c>
      <c r="K3126" s="4">
        <v>15.5214</v>
      </c>
      <c r="L3126" s="4">
        <v>-15.508900000000002</v>
      </c>
      <c r="M3126" s="4">
        <v>-5.9</v>
      </c>
      <c r="N3126" s="4">
        <v>0</v>
      </c>
      <c r="O3126" s="4">
        <v>341.97510000000005</v>
      </c>
    </row>
    <row r="3127" spans="1:15" x14ac:dyDescent="0.2">
      <c r="A3127" s="6">
        <f t="shared" si="48"/>
        <v>44051.374999992469</v>
      </c>
      <c r="B3127" s="5">
        <v>0.375</v>
      </c>
      <c r="C3127" s="4">
        <v>320.2</v>
      </c>
      <c r="D3127" s="4">
        <v>175.5</v>
      </c>
      <c r="E3127" s="4">
        <v>61.1</v>
      </c>
      <c r="F3127" s="4">
        <v>47.2</v>
      </c>
      <c r="G3127" s="4">
        <v>4.9000000000000004</v>
      </c>
      <c r="H3127" s="4">
        <v>33.200000000000003</v>
      </c>
      <c r="I3127" s="4">
        <v>148.33340000000004</v>
      </c>
      <c r="J3127" s="4">
        <v>-113.13879999999999</v>
      </c>
      <c r="K3127" s="4">
        <v>11.431900000000001</v>
      </c>
      <c r="L3127" s="4">
        <v>-11.422699999999999</v>
      </c>
      <c r="M3127" s="4">
        <v>-5.0999999999999996</v>
      </c>
      <c r="N3127" s="4">
        <v>0</v>
      </c>
      <c r="O3127" s="4">
        <v>352.00379999999996</v>
      </c>
    </row>
    <row r="3128" spans="1:15" x14ac:dyDescent="0.2">
      <c r="A3128" s="6">
        <f t="shared" si="48"/>
        <v>44051.416666659134</v>
      </c>
      <c r="B3128" s="5">
        <v>0.41666666666666669</v>
      </c>
      <c r="C3128" s="4">
        <v>321.8</v>
      </c>
      <c r="D3128" s="4">
        <v>175.5</v>
      </c>
      <c r="E3128" s="4">
        <v>61.1</v>
      </c>
      <c r="F3128" s="4">
        <v>47.2</v>
      </c>
      <c r="G3128" s="4">
        <v>4.9000000000000004</v>
      </c>
      <c r="H3128" s="4">
        <v>33.200000000000003</v>
      </c>
      <c r="I3128" s="4">
        <v>163.84509999999997</v>
      </c>
      <c r="J3128" s="4">
        <v>-124.96999999999998</v>
      </c>
      <c r="K3128" s="4">
        <v>11.062799999999999</v>
      </c>
      <c r="L3128" s="4">
        <v>-11.053900000000001</v>
      </c>
      <c r="M3128" s="4">
        <v>-14.3</v>
      </c>
      <c r="N3128" s="4">
        <v>0</v>
      </c>
      <c r="O3128" s="4">
        <v>346.48399999999998</v>
      </c>
    </row>
    <row r="3129" spans="1:15" x14ac:dyDescent="0.2">
      <c r="A3129" s="6">
        <f t="shared" si="48"/>
        <v>44051.458333325798</v>
      </c>
      <c r="B3129" s="5">
        <v>0.45833333333333331</v>
      </c>
      <c r="C3129" s="4">
        <v>329.1</v>
      </c>
      <c r="D3129" s="4">
        <v>175.5</v>
      </c>
      <c r="E3129" s="4">
        <v>61.3</v>
      </c>
      <c r="F3129" s="4">
        <v>47.2</v>
      </c>
      <c r="G3129" s="4">
        <v>4.9000000000000004</v>
      </c>
      <c r="H3129" s="4">
        <v>33.200000000000003</v>
      </c>
      <c r="I3129" s="4">
        <v>168.5634</v>
      </c>
      <c r="J3129" s="4">
        <v>-128.56880000000001</v>
      </c>
      <c r="K3129" s="4">
        <v>7.6430999999999996</v>
      </c>
      <c r="L3129" s="4">
        <v>-7.6369000000000016</v>
      </c>
      <c r="M3129" s="4">
        <v>-7.8</v>
      </c>
      <c r="N3129" s="4">
        <v>0</v>
      </c>
      <c r="O3129" s="4">
        <v>354.30079999999992</v>
      </c>
    </row>
    <row r="3130" spans="1:15" x14ac:dyDescent="0.2">
      <c r="A3130" s="6">
        <f t="shared" si="48"/>
        <v>44051.499999992462</v>
      </c>
      <c r="B3130" s="5">
        <v>0.5</v>
      </c>
      <c r="C3130" s="4">
        <v>320.2</v>
      </c>
      <c r="D3130" s="4">
        <v>175.5</v>
      </c>
      <c r="E3130" s="4">
        <v>61.1</v>
      </c>
      <c r="F3130" s="4">
        <v>47.7</v>
      </c>
      <c r="G3130" s="4">
        <v>4.9000000000000004</v>
      </c>
      <c r="H3130" s="4">
        <v>33.200000000000003</v>
      </c>
      <c r="I3130" s="4">
        <v>165.7578</v>
      </c>
      <c r="J3130" s="4">
        <v>-126.42879999999998</v>
      </c>
      <c r="K3130" s="4">
        <v>7.2744</v>
      </c>
      <c r="L3130" s="4">
        <v>-7.2684999999999986</v>
      </c>
      <c r="M3130" s="4">
        <v>-14.8</v>
      </c>
      <c r="N3130" s="4">
        <v>0</v>
      </c>
      <c r="O3130" s="4">
        <v>346.93489999999997</v>
      </c>
    </row>
    <row r="3131" spans="1:15" x14ac:dyDescent="0.2">
      <c r="A3131" s="6">
        <f t="shared" si="48"/>
        <v>44051.541666659126</v>
      </c>
      <c r="B3131" s="5">
        <v>0.54166666666666663</v>
      </c>
      <c r="C3131" s="4">
        <v>333.3</v>
      </c>
      <c r="D3131" s="4">
        <v>175.5</v>
      </c>
      <c r="E3131" s="4">
        <v>61.4</v>
      </c>
      <c r="F3131" s="4">
        <v>48.3</v>
      </c>
      <c r="G3131" s="4">
        <v>4.9000000000000004</v>
      </c>
      <c r="H3131" s="4">
        <v>33.200000000000003</v>
      </c>
      <c r="I3131" s="4">
        <v>147.91889999999998</v>
      </c>
      <c r="J3131" s="4">
        <v>-112.82239999999999</v>
      </c>
      <c r="K3131" s="4">
        <v>6.4708000000000014</v>
      </c>
      <c r="L3131" s="4">
        <v>-6.4655999999999993</v>
      </c>
      <c r="M3131" s="4">
        <v>0</v>
      </c>
      <c r="N3131" s="4">
        <v>0</v>
      </c>
      <c r="O3131" s="4">
        <v>358.40169999999995</v>
      </c>
    </row>
    <row r="3132" spans="1:15" x14ac:dyDescent="0.2">
      <c r="A3132" s="6">
        <f t="shared" si="48"/>
        <v>44051.583333325791</v>
      </c>
      <c r="B3132" s="5">
        <v>0.58333333333333337</v>
      </c>
      <c r="C3132" s="4">
        <v>326.89999999999998</v>
      </c>
      <c r="D3132" s="4">
        <v>175.5</v>
      </c>
      <c r="E3132" s="4">
        <v>61.2</v>
      </c>
      <c r="F3132" s="4">
        <v>51.9</v>
      </c>
      <c r="G3132" s="4">
        <v>4.9000000000000004</v>
      </c>
      <c r="H3132" s="4">
        <v>33.200000000000003</v>
      </c>
      <c r="I3132" s="4">
        <v>99.533999999999992</v>
      </c>
      <c r="J3132" s="4">
        <v>-75.917600000000007</v>
      </c>
      <c r="K3132" s="4">
        <v>4.6934999999999993</v>
      </c>
      <c r="L3132" s="4">
        <v>-4.6897000000000002</v>
      </c>
      <c r="M3132" s="4">
        <v>0</v>
      </c>
      <c r="N3132" s="4">
        <v>0</v>
      </c>
      <c r="O3132" s="4">
        <v>350.32019999999989</v>
      </c>
    </row>
    <row r="3133" spans="1:15" x14ac:dyDescent="0.2">
      <c r="A3133" s="6">
        <f t="shared" si="48"/>
        <v>44051.624999992455</v>
      </c>
      <c r="B3133" s="5">
        <v>0.625</v>
      </c>
      <c r="C3133" s="4">
        <v>323.60000000000002</v>
      </c>
      <c r="D3133" s="4">
        <v>175.5</v>
      </c>
      <c r="E3133" s="4">
        <v>61.2</v>
      </c>
      <c r="F3133" s="4">
        <v>66.7</v>
      </c>
      <c r="G3133" s="4">
        <v>4.9000000000000004</v>
      </c>
      <c r="H3133" s="4">
        <v>33.200000000000003</v>
      </c>
      <c r="I3133" s="4">
        <v>65.976700000000008</v>
      </c>
      <c r="J3133" s="4">
        <v>-50.322400000000002</v>
      </c>
      <c r="K3133" s="4">
        <v>2.9834000000000001</v>
      </c>
      <c r="L3133" s="4">
        <v>-2.9809999999999994</v>
      </c>
      <c r="M3133" s="4">
        <v>0</v>
      </c>
      <c r="N3133" s="4">
        <v>0</v>
      </c>
      <c r="O3133" s="4">
        <v>357.15669999999994</v>
      </c>
    </row>
    <row r="3134" spans="1:15" x14ac:dyDescent="0.2">
      <c r="A3134" s="6">
        <f t="shared" si="48"/>
        <v>44051.666666659119</v>
      </c>
      <c r="B3134" s="5">
        <v>0.66666666666666663</v>
      </c>
      <c r="C3134" s="4">
        <v>323.3</v>
      </c>
      <c r="D3134" s="4">
        <v>175.5</v>
      </c>
      <c r="E3134" s="4">
        <v>61.2</v>
      </c>
      <c r="F3134" s="4">
        <v>79.3</v>
      </c>
      <c r="G3134" s="4">
        <v>4.9000000000000004</v>
      </c>
      <c r="H3134" s="4">
        <v>33.200000000000003</v>
      </c>
      <c r="I3134" s="4">
        <v>40.240200000000002</v>
      </c>
      <c r="J3134" s="4">
        <v>-30.692399999999999</v>
      </c>
      <c r="K3134" s="4">
        <v>1.7101</v>
      </c>
      <c r="L3134" s="4">
        <v>-1.7087000000000003</v>
      </c>
      <c r="M3134" s="4">
        <v>0</v>
      </c>
      <c r="N3134" s="4">
        <v>0</v>
      </c>
      <c r="O3134" s="4">
        <v>363.64919999999995</v>
      </c>
    </row>
    <row r="3135" spans="1:15" x14ac:dyDescent="0.2">
      <c r="A3135" s="6">
        <f t="shared" si="48"/>
        <v>44051.708333325783</v>
      </c>
      <c r="B3135" s="5">
        <v>0.70833333333333337</v>
      </c>
      <c r="C3135" s="4">
        <v>328.5</v>
      </c>
      <c r="D3135" s="4">
        <v>175.5</v>
      </c>
      <c r="E3135" s="4">
        <v>61.3</v>
      </c>
      <c r="F3135" s="4">
        <v>81.8</v>
      </c>
      <c r="G3135" s="4">
        <v>4.9000000000000004</v>
      </c>
      <c r="H3135" s="4">
        <v>33.200000000000003</v>
      </c>
      <c r="I3135" s="4">
        <v>13.469100000000001</v>
      </c>
      <c r="J3135" s="4">
        <v>-10.273199999999999</v>
      </c>
      <c r="K3135" s="4">
        <v>1.2076</v>
      </c>
      <c r="L3135" s="4">
        <v>-1.2066000000000001</v>
      </c>
      <c r="M3135" s="4">
        <v>15.8</v>
      </c>
      <c r="N3135" s="4">
        <v>0</v>
      </c>
      <c r="O3135" s="4">
        <v>375.69690000000008</v>
      </c>
    </row>
    <row r="3136" spans="1:15" x14ac:dyDescent="0.2">
      <c r="A3136" s="6">
        <f t="shared" si="48"/>
        <v>44051.749999992448</v>
      </c>
      <c r="B3136" s="5">
        <v>0.75</v>
      </c>
      <c r="C3136" s="4">
        <v>332</v>
      </c>
      <c r="D3136" s="4">
        <v>175.5</v>
      </c>
      <c r="E3136" s="4">
        <v>61.3</v>
      </c>
      <c r="F3136" s="4">
        <v>81.8</v>
      </c>
      <c r="G3136" s="4">
        <v>4.9000000000000004</v>
      </c>
      <c r="H3136" s="4">
        <v>33.200000000000003</v>
      </c>
      <c r="I3136" s="4">
        <v>0.54320000000000002</v>
      </c>
      <c r="J3136" s="4">
        <v>-0.41439999999999999</v>
      </c>
      <c r="K3136" s="4">
        <v>1.0383999999999998</v>
      </c>
      <c r="L3136" s="4">
        <v>-1.0375999999999999</v>
      </c>
      <c r="M3136" s="4">
        <v>28.7</v>
      </c>
      <c r="N3136" s="4">
        <v>0</v>
      </c>
      <c r="O3136" s="4">
        <v>385.52960000000002</v>
      </c>
    </row>
    <row r="3137" spans="1:15" x14ac:dyDescent="0.2">
      <c r="A3137" s="6">
        <f t="shared" si="48"/>
        <v>44051.791666659112</v>
      </c>
      <c r="B3137" s="5">
        <v>0.79166666666666663</v>
      </c>
      <c r="C3137" s="4">
        <v>338.9</v>
      </c>
      <c r="D3137" s="4">
        <v>175.5</v>
      </c>
      <c r="E3137" s="4">
        <v>61.5</v>
      </c>
      <c r="F3137" s="4">
        <v>81.8</v>
      </c>
      <c r="G3137" s="4">
        <v>4.9000000000000004</v>
      </c>
      <c r="H3137" s="4">
        <v>33.200000000000003</v>
      </c>
      <c r="I3137" s="4">
        <v>2.53E-2</v>
      </c>
      <c r="J3137" s="4">
        <v>-1.9199999999999998E-2</v>
      </c>
      <c r="K3137" s="4">
        <v>5.6996000000000002</v>
      </c>
      <c r="L3137" s="4">
        <v>-5.6950000000000012</v>
      </c>
      <c r="M3137" s="4">
        <v>32.1</v>
      </c>
      <c r="N3137" s="4">
        <v>0</v>
      </c>
      <c r="O3137" s="4">
        <v>389.01069999999999</v>
      </c>
    </row>
    <row r="3138" spans="1:15" x14ac:dyDescent="0.2">
      <c r="A3138" s="6">
        <f t="shared" si="48"/>
        <v>44051.833333325776</v>
      </c>
      <c r="B3138" s="5">
        <v>0.83333333333333337</v>
      </c>
      <c r="C3138" s="4">
        <v>320.7</v>
      </c>
      <c r="D3138" s="4">
        <v>175.5</v>
      </c>
      <c r="E3138" s="4">
        <v>61.1</v>
      </c>
      <c r="F3138" s="4">
        <v>81.8</v>
      </c>
      <c r="G3138" s="4">
        <v>4.9000000000000004</v>
      </c>
      <c r="H3138" s="4">
        <v>33.200000000000003</v>
      </c>
      <c r="I3138" s="4">
        <v>0</v>
      </c>
      <c r="J3138" s="4">
        <v>0</v>
      </c>
      <c r="K3138" s="4">
        <v>12.236599999999999</v>
      </c>
      <c r="L3138" s="4">
        <v>-12.226699999999999</v>
      </c>
      <c r="M3138" s="4">
        <v>9.1</v>
      </c>
      <c r="N3138" s="4">
        <v>0</v>
      </c>
      <c r="O3138" s="4">
        <v>365.60989999999998</v>
      </c>
    </row>
    <row r="3139" spans="1:15" x14ac:dyDescent="0.2">
      <c r="A3139" s="6">
        <f t="shared" si="48"/>
        <v>44051.87499999244</v>
      </c>
      <c r="B3139" s="5">
        <v>0.875</v>
      </c>
      <c r="C3139" s="4">
        <v>307.60000000000002</v>
      </c>
      <c r="D3139" s="4">
        <v>175.5</v>
      </c>
      <c r="E3139" s="4">
        <v>60.9</v>
      </c>
      <c r="F3139" s="4">
        <v>76.7</v>
      </c>
      <c r="G3139" s="4">
        <v>4.9000000000000004</v>
      </c>
      <c r="H3139" s="4">
        <v>33.200000000000003</v>
      </c>
      <c r="I3139" s="4">
        <v>0</v>
      </c>
      <c r="J3139" s="4">
        <v>0</v>
      </c>
      <c r="K3139" s="4">
        <v>15.4214</v>
      </c>
      <c r="L3139" s="4">
        <v>-15.409000000000006</v>
      </c>
      <c r="M3139" s="4">
        <v>0</v>
      </c>
      <c r="N3139" s="4">
        <v>0</v>
      </c>
      <c r="O3139" s="4">
        <v>351.2124</v>
      </c>
    </row>
    <row r="3140" spans="1:15" x14ac:dyDescent="0.2">
      <c r="A3140" s="6">
        <f t="shared" si="48"/>
        <v>44051.916666659105</v>
      </c>
      <c r="B3140" s="5">
        <v>0.91666666666666663</v>
      </c>
      <c r="C3140" s="4">
        <v>291.2</v>
      </c>
      <c r="D3140" s="4">
        <v>175.5</v>
      </c>
      <c r="E3140" s="4">
        <v>60.5</v>
      </c>
      <c r="F3140" s="4">
        <v>76.7</v>
      </c>
      <c r="G3140" s="4">
        <v>4.9000000000000004</v>
      </c>
      <c r="H3140" s="4">
        <v>33.200000000000003</v>
      </c>
      <c r="I3140" s="4">
        <v>0</v>
      </c>
      <c r="J3140" s="4">
        <v>0</v>
      </c>
      <c r="K3140" s="4">
        <v>19.8462</v>
      </c>
      <c r="L3140" s="4">
        <v>-19.830199999999998</v>
      </c>
      <c r="M3140" s="4">
        <v>0</v>
      </c>
      <c r="N3140" s="4">
        <v>0</v>
      </c>
      <c r="O3140" s="4">
        <v>350.81599999999997</v>
      </c>
    </row>
    <row r="3141" spans="1:15" x14ac:dyDescent="0.2">
      <c r="A3141" s="6">
        <f t="shared" si="48"/>
        <v>44051.958333325769</v>
      </c>
      <c r="B3141" s="5">
        <v>0.95833333333333337</v>
      </c>
      <c r="C3141" s="4">
        <v>281.2</v>
      </c>
      <c r="D3141" s="4">
        <v>175.5</v>
      </c>
      <c r="E3141" s="4">
        <v>60.3</v>
      </c>
      <c r="F3141" s="4">
        <v>64.099999999999994</v>
      </c>
      <c r="G3141" s="4">
        <v>4.9000000000000004</v>
      </c>
      <c r="H3141" s="4">
        <v>33.200000000000003</v>
      </c>
      <c r="I3141" s="4">
        <v>0</v>
      </c>
      <c r="J3141" s="4">
        <v>0</v>
      </c>
      <c r="K3141" s="4">
        <v>28.429600000000001</v>
      </c>
      <c r="L3141" s="4">
        <v>-28.406700000000001</v>
      </c>
      <c r="M3141" s="4">
        <v>0</v>
      </c>
      <c r="N3141" s="4">
        <v>0</v>
      </c>
      <c r="O3141" s="4">
        <v>338.02289999999994</v>
      </c>
    </row>
    <row r="3142" spans="1:15" x14ac:dyDescent="0.2">
      <c r="A3142" s="6">
        <f t="shared" si="48"/>
        <v>44051.999999992433</v>
      </c>
      <c r="B3142" s="5">
        <v>0</v>
      </c>
      <c r="C3142" s="4">
        <v>262.60000000000002</v>
      </c>
      <c r="D3142" s="4">
        <v>175.5</v>
      </c>
      <c r="E3142" s="4">
        <v>60</v>
      </c>
      <c r="F3142" s="4">
        <v>55.5</v>
      </c>
      <c r="G3142" s="4">
        <v>4.9000000000000004</v>
      </c>
      <c r="H3142" s="4">
        <v>33.200000000000003</v>
      </c>
      <c r="I3142" s="4">
        <v>0</v>
      </c>
      <c r="J3142" s="4">
        <v>0</v>
      </c>
      <c r="K3142" s="4">
        <v>34.664099999999998</v>
      </c>
      <c r="L3142" s="4">
        <v>-34.636099999999999</v>
      </c>
      <c r="M3142" s="4">
        <v>0</v>
      </c>
      <c r="N3142" s="4">
        <v>0</v>
      </c>
      <c r="O3142" s="4">
        <v>329.12799999999999</v>
      </c>
    </row>
    <row r="3143" spans="1:15" x14ac:dyDescent="0.2">
      <c r="A3143" s="6">
        <f t="shared" si="48"/>
        <v>44052.041666659097</v>
      </c>
      <c r="B3143" s="5">
        <v>4.1666666666666664E-2</v>
      </c>
      <c r="C3143" s="4">
        <v>258.39999999999998</v>
      </c>
      <c r="D3143" s="4">
        <v>175.5</v>
      </c>
      <c r="E3143" s="4">
        <v>59.9</v>
      </c>
      <c r="F3143" s="4">
        <v>50.8</v>
      </c>
      <c r="G3143" s="4">
        <v>4.9000000000000004</v>
      </c>
      <c r="H3143" s="4">
        <v>33.200000000000003</v>
      </c>
      <c r="I3143" s="4">
        <v>0</v>
      </c>
      <c r="J3143" s="4">
        <v>0</v>
      </c>
      <c r="K3143" s="4">
        <v>36.708599999999997</v>
      </c>
      <c r="L3143" s="4">
        <v>-36.679000000000002</v>
      </c>
      <c r="M3143" s="4">
        <v>0</v>
      </c>
      <c r="N3143" s="4">
        <v>0</v>
      </c>
      <c r="O3143" s="4">
        <v>324.32959999999991</v>
      </c>
    </row>
    <row r="3144" spans="1:15" x14ac:dyDescent="0.2">
      <c r="A3144" s="6">
        <f t="shared" si="48"/>
        <v>44052.083333325761</v>
      </c>
      <c r="B3144" s="5">
        <v>8.3333333333333329E-2</v>
      </c>
      <c r="C3144" s="4">
        <v>266.7</v>
      </c>
      <c r="D3144" s="4">
        <v>175.5</v>
      </c>
      <c r="E3144" s="4">
        <v>60</v>
      </c>
      <c r="F3144" s="4">
        <v>59.4</v>
      </c>
      <c r="G3144" s="4">
        <v>4.9000000000000004</v>
      </c>
      <c r="H3144" s="4">
        <v>33.200000000000003</v>
      </c>
      <c r="I3144" s="4">
        <v>0</v>
      </c>
      <c r="J3144" s="4">
        <v>0</v>
      </c>
      <c r="K3144" s="4">
        <v>43.0122</v>
      </c>
      <c r="L3144" s="4">
        <v>-42.977500000000006</v>
      </c>
      <c r="M3144" s="4">
        <v>0</v>
      </c>
      <c r="N3144" s="4">
        <v>0</v>
      </c>
      <c r="O3144" s="4">
        <v>333.03469999999993</v>
      </c>
    </row>
    <row r="3145" spans="1:15" x14ac:dyDescent="0.2">
      <c r="A3145" s="6">
        <f t="shared" si="48"/>
        <v>44052.124999992426</v>
      </c>
      <c r="B3145" s="5">
        <v>0.125</v>
      </c>
      <c r="C3145" s="4">
        <v>282.60000000000002</v>
      </c>
      <c r="D3145" s="4">
        <v>175.5</v>
      </c>
      <c r="E3145" s="4">
        <v>60.4</v>
      </c>
      <c r="F3145" s="4">
        <v>69.400000000000006</v>
      </c>
      <c r="G3145" s="4">
        <v>4.9000000000000004</v>
      </c>
      <c r="H3145" s="4">
        <v>33.200000000000003</v>
      </c>
      <c r="I3145" s="4">
        <v>0</v>
      </c>
      <c r="J3145" s="4">
        <v>0</v>
      </c>
      <c r="K3145" s="4">
        <v>53.0351</v>
      </c>
      <c r="L3145" s="4">
        <v>-52.9923</v>
      </c>
      <c r="M3145" s="4">
        <v>0</v>
      </c>
      <c r="N3145" s="4">
        <v>0</v>
      </c>
      <c r="O3145" s="4">
        <v>343.44279999999998</v>
      </c>
    </row>
    <row r="3146" spans="1:15" x14ac:dyDescent="0.2">
      <c r="A3146" s="6">
        <f t="shared" si="48"/>
        <v>44052.16666665909</v>
      </c>
      <c r="B3146" s="5">
        <v>0.16666666666666666</v>
      </c>
      <c r="C3146" s="4">
        <v>282.39999999999998</v>
      </c>
      <c r="D3146" s="4">
        <v>175.5</v>
      </c>
      <c r="E3146" s="4">
        <v>60.3</v>
      </c>
      <c r="F3146" s="4">
        <v>66</v>
      </c>
      <c r="G3146" s="4">
        <v>4.9000000000000004</v>
      </c>
      <c r="H3146" s="4">
        <v>33.200000000000003</v>
      </c>
      <c r="I3146" s="4">
        <v>3.8400000000000004E-2</v>
      </c>
      <c r="J3146" s="4">
        <v>-2.9200000000000004E-2</v>
      </c>
      <c r="K3146" s="4">
        <v>63.462000000000003</v>
      </c>
      <c r="L3146" s="4">
        <v>-63.410799999999995</v>
      </c>
      <c r="M3146" s="4">
        <v>0</v>
      </c>
      <c r="N3146" s="4">
        <v>0</v>
      </c>
      <c r="O3146" s="4">
        <v>339.96039999999999</v>
      </c>
    </row>
    <row r="3147" spans="1:15" x14ac:dyDescent="0.2">
      <c r="A3147" s="6">
        <f t="shared" si="48"/>
        <v>44052.208333325754</v>
      </c>
      <c r="B3147" s="5">
        <v>0.20833333333333334</v>
      </c>
      <c r="C3147" s="4">
        <v>271</v>
      </c>
      <c r="D3147" s="4">
        <v>175.5</v>
      </c>
      <c r="E3147" s="4">
        <v>60.1</v>
      </c>
      <c r="F3147" s="4">
        <v>56</v>
      </c>
      <c r="G3147" s="4">
        <v>4.9000000000000004</v>
      </c>
      <c r="H3147" s="4">
        <v>33.200000000000003</v>
      </c>
      <c r="I3147" s="4">
        <v>5.5066000000000006</v>
      </c>
      <c r="J3147" s="4">
        <v>-4.2</v>
      </c>
      <c r="K3147" s="4">
        <v>61.718500000000006</v>
      </c>
      <c r="L3147" s="4">
        <v>-61.66869999999998</v>
      </c>
      <c r="M3147" s="4">
        <v>0</v>
      </c>
      <c r="N3147" s="4">
        <v>0</v>
      </c>
      <c r="O3147" s="4">
        <v>331.0564</v>
      </c>
    </row>
    <row r="3148" spans="1:15" x14ac:dyDescent="0.2">
      <c r="A3148" s="6">
        <f t="shared" si="48"/>
        <v>44052.249999992418</v>
      </c>
      <c r="B3148" s="5">
        <v>0.25</v>
      </c>
      <c r="C3148" s="4">
        <v>268.60000000000002</v>
      </c>
      <c r="D3148" s="4">
        <v>175.5</v>
      </c>
      <c r="E3148" s="4">
        <v>60.1</v>
      </c>
      <c r="F3148" s="4">
        <v>47.8</v>
      </c>
      <c r="G3148" s="4">
        <v>4.9000000000000004</v>
      </c>
      <c r="H3148" s="4">
        <v>33.200000000000003</v>
      </c>
      <c r="I3148" s="4">
        <v>19.894600000000001</v>
      </c>
      <c r="J3148" s="4">
        <v>-15.174399999999997</v>
      </c>
      <c r="K3148" s="4">
        <v>54.745199999999997</v>
      </c>
      <c r="L3148" s="4">
        <v>-54.700999999999986</v>
      </c>
      <c r="M3148" s="4">
        <v>0</v>
      </c>
      <c r="N3148" s="4">
        <v>0</v>
      </c>
      <c r="O3148" s="4">
        <v>326.26440000000002</v>
      </c>
    </row>
    <row r="3149" spans="1:15" x14ac:dyDescent="0.2">
      <c r="A3149" s="6">
        <f t="shared" si="48"/>
        <v>44052.291666659083</v>
      </c>
      <c r="B3149" s="5">
        <v>0.29166666666666669</v>
      </c>
      <c r="C3149" s="4">
        <v>272.8</v>
      </c>
      <c r="D3149" s="4">
        <v>175.5</v>
      </c>
      <c r="E3149" s="4">
        <v>60.2</v>
      </c>
      <c r="F3149" s="4">
        <v>47.8</v>
      </c>
      <c r="G3149" s="4">
        <v>4.9000000000000004</v>
      </c>
      <c r="H3149" s="4">
        <v>33.200000000000003</v>
      </c>
      <c r="I3149" s="4">
        <v>38.973599999999998</v>
      </c>
      <c r="J3149" s="4">
        <v>-29.726400000000002</v>
      </c>
      <c r="K3149" s="4">
        <v>52.700199999999995</v>
      </c>
      <c r="L3149" s="4">
        <v>-52.657699999999991</v>
      </c>
      <c r="M3149" s="4">
        <v>0</v>
      </c>
      <c r="N3149" s="4">
        <v>0</v>
      </c>
      <c r="O3149" s="4">
        <v>330.88969999999995</v>
      </c>
    </row>
    <row r="3150" spans="1:15" x14ac:dyDescent="0.2">
      <c r="A3150" s="6">
        <f t="shared" si="48"/>
        <v>44052.333333325747</v>
      </c>
      <c r="B3150" s="5">
        <v>0.33333333333333331</v>
      </c>
      <c r="C3150" s="4">
        <v>277.10000000000002</v>
      </c>
      <c r="D3150" s="4">
        <v>175.5</v>
      </c>
      <c r="E3150" s="4">
        <v>60.2</v>
      </c>
      <c r="F3150" s="4">
        <v>47.8</v>
      </c>
      <c r="G3150" s="4">
        <v>4.9000000000000004</v>
      </c>
      <c r="H3150" s="4">
        <v>33.200000000000003</v>
      </c>
      <c r="I3150" s="4">
        <v>61.117499999999993</v>
      </c>
      <c r="J3150" s="4">
        <v>-46.616399999999999</v>
      </c>
      <c r="K3150" s="4">
        <v>51.661800000000007</v>
      </c>
      <c r="L3150" s="4">
        <v>-51.620100000000015</v>
      </c>
      <c r="M3150" s="4">
        <v>0</v>
      </c>
      <c r="N3150" s="4">
        <v>0</v>
      </c>
      <c r="O3150" s="4">
        <v>336.14279999999997</v>
      </c>
    </row>
    <row r="3151" spans="1:15" x14ac:dyDescent="0.2">
      <c r="A3151" s="6">
        <f t="shared" si="48"/>
        <v>44052.374999992411</v>
      </c>
      <c r="B3151" s="5">
        <v>0.375</v>
      </c>
      <c r="C3151" s="4">
        <v>295.89999999999998</v>
      </c>
      <c r="D3151" s="4">
        <v>175.5</v>
      </c>
      <c r="E3151" s="4">
        <v>60.6</v>
      </c>
      <c r="F3151" s="4">
        <v>47.8</v>
      </c>
      <c r="G3151" s="4">
        <v>4.9000000000000004</v>
      </c>
      <c r="H3151" s="4">
        <v>33.200000000000003</v>
      </c>
      <c r="I3151" s="4">
        <v>86.349599999999995</v>
      </c>
      <c r="J3151" s="4">
        <v>-65.861599999999996</v>
      </c>
      <c r="K3151" s="4">
        <v>50.789100000000005</v>
      </c>
      <c r="L3151" s="4">
        <v>-50.748100000000008</v>
      </c>
      <c r="M3151" s="4">
        <v>0</v>
      </c>
      <c r="N3151" s="4">
        <v>0</v>
      </c>
      <c r="O3151" s="4">
        <v>342.52899999999994</v>
      </c>
    </row>
    <row r="3152" spans="1:15" x14ac:dyDescent="0.2">
      <c r="A3152" s="6">
        <f t="shared" si="48"/>
        <v>44052.416666659075</v>
      </c>
      <c r="B3152" s="5">
        <v>0.41666666666666669</v>
      </c>
      <c r="C3152" s="4">
        <v>301.8</v>
      </c>
      <c r="D3152" s="4">
        <v>175.5</v>
      </c>
      <c r="E3152" s="4">
        <v>60.7</v>
      </c>
      <c r="F3152" s="4">
        <v>47.8</v>
      </c>
      <c r="G3152" s="4">
        <v>4.9000000000000004</v>
      </c>
      <c r="H3152" s="4">
        <v>33.200000000000003</v>
      </c>
      <c r="I3152" s="4">
        <v>96.186499999999995</v>
      </c>
      <c r="J3152" s="4">
        <v>-73.364400000000003</v>
      </c>
      <c r="K3152" s="4">
        <v>50.119299999999996</v>
      </c>
      <c r="L3152" s="4">
        <v>-50.078900000000012</v>
      </c>
      <c r="M3152" s="4">
        <v>0</v>
      </c>
      <c r="N3152" s="4">
        <v>0</v>
      </c>
      <c r="O3152" s="4">
        <v>344.96249999999992</v>
      </c>
    </row>
    <row r="3153" spans="1:15" x14ac:dyDescent="0.2">
      <c r="A3153" s="6">
        <f t="shared" si="48"/>
        <v>44052.45833332574</v>
      </c>
      <c r="B3153" s="5">
        <v>0.45833333333333331</v>
      </c>
      <c r="C3153" s="4">
        <v>317.60000000000002</v>
      </c>
      <c r="D3153" s="4">
        <v>175.5</v>
      </c>
      <c r="E3153" s="4">
        <v>61.1</v>
      </c>
      <c r="F3153" s="4">
        <v>48.3</v>
      </c>
      <c r="G3153" s="4">
        <v>4.9000000000000004</v>
      </c>
      <c r="H3153" s="4">
        <v>33.200000000000003</v>
      </c>
      <c r="I3153" s="4">
        <v>95.966699999999989</v>
      </c>
      <c r="J3153" s="4">
        <v>-73.19680000000001</v>
      </c>
      <c r="K3153" s="4">
        <v>49.080500000000001</v>
      </c>
      <c r="L3153" s="4">
        <v>-49.040900000000008</v>
      </c>
      <c r="M3153" s="4">
        <v>0</v>
      </c>
      <c r="N3153" s="4">
        <v>0</v>
      </c>
      <c r="O3153" s="4">
        <v>345.8094999999999</v>
      </c>
    </row>
    <row r="3154" spans="1:15" x14ac:dyDescent="0.2">
      <c r="A3154" s="6">
        <f t="shared" si="48"/>
        <v>44052.499999992404</v>
      </c>
      <c r="B3154" s="5">
        <v>0.5</v>
      </c>
      <c r="C3154" s="4">
        <v>321.7</v>
      </c>
      <c r="D3154" s="4">
        <v>175.5</v>
      </c>
      <c r="E3154" s="4">
        <v>61.1</v>
      </c>
      <c r="F3154" s="4">
        <v>48.3</v>
      </c>
      <c r="G3154" s="4">
        <v>4.9000000000000004</v>
      </c>
      <c r="H3154" s="4">
        <v>33.200000000000003</v>
      </c>
      <c r="I3154" s="4">
        <v>87.785299999999992</v>
      </c>
      <c r="J3154" s="4">
        <v>-66.956800000000015</v>
      </c>
      <c r="K3154" s="4">
        <v>50.252799999999993</v>
      </c>
      <c r="L3154" s="4">
        <v>-50.212199999999996</v>
      </c>
      <c r="M3154" s="4">
        <v>0</v>
      </c>
      <c r="N3154" s="4">
        <v>0</v>
      </c>
      <c r="O3154" s="4">
        <v>343.86909999999995</v>
      </c>
    </row>
    <row r="3155" spans="1:15" x14ac:dyDescent="0.2">
      <c r="A3155" s="6">
        <f t="shared" si="48"/>
        <v>44052.541666659068</v>
      </c>
      <c r="B3155" s="5">
        <v>0.54166666666666663</v>
      </c>
      <c r="C3155" s="4">
        <v>311.89999999999998</v>
      </c>
      <c r="D3155" s="4">
        <v>175.5</v>
      </c>
      <c r="E3155" s="4">
        <v>60.9</v>
      </c>
      <c r="F3155" s="4">
        <v>48.3</v>
      </c>
      <c r="G3155" s="4">
        <v>4.9000000000000004</v>
      </c>
      <c r="H3155" s="4">
        <v>33.200000000000003</v>
      </c>
      <c r="I3155" s="4">
        <v>68.5107</v>
      </c>
      <c r="J3155" s="4">
        <v>-52.255199999999988</v>
      </c>
      <c r="K3155" s="4">
        <v>48.811800000000005</v>
      </c>
      <c r="L3155" s="4">
        <v>-48.77239999999999</v>
      </c>
      <c r="M3155" s="4">
        <v>0</v>
      </c>
      <c r="N3155" s="4">
        <v>0</v>
      </c>
      <c r="O3155" s="4">
        <v>339.09489999999994</v>
      </c>
    </row>
    <row r="3156" spans="1:15" x14ac:dyDescent="0.2">
      <c r="A3156" s="6">
        <f t="shared" si="48"/>
        <v>44052.583333325732</v>
      </c>
      <c r="B3156" s="5">
        <v>0.58333333333333337</v>
      </c>
      <c r="C3156" s="4">
        <v>307.10000000000002</v>
      </c>
      <c r="D3156" s="4">
        <v>175.5</v>
      </c>
      <c r="E3156" s="4">
        <v>60.8</v>
      </c>
      <c r="F3156" s="4">
        <v>55.6</v>
      </c>
      <c r="G3156" s="4">
        <v>4.9000000000000004</v>
      </c>
      <c r="H3156" s="4">
        <v>33.200000000000003</v>
      </c>
      <c r="I3156" s="4">
        <v>64.54310000000001</v>
      </c>
      <c r="J3156" s="4">
        <v>-49.229199999999992</v>
      </c>
      <c r="K3156" s="4">
        <v>47.771900000000002</v>
      </c>
      <c r="L3156" s="4">
        <v>-47.7333</v>
      </c>
      <c r="M3156" s="4">
        <v>0</v>
      </c>
      <c r="N3156" s="4">
        <v>0</v>
      </c>
      <c r="O3156" s="4">
        <v>345.35250000000002</v>
      </c>
    </row>
    <row r="3157" spans="1:15" x14ac:dyDescent="0.2">
      <c r="A3157" s="6">
        <f t="shared" si="48"/>
        <v>44052.624999992397</v>
      </c>
      <c r="B3157" s="5">
        <v>0.625</v>
      </c>
      <c r="C3157" s="4">
        <v>312.60000000000002</v>
      </c>
      <c r="D3157" s="4">
        <v>175.5</v>
      </c>
      <c r="E3157" s="4">
        <v>61</v>
      </c>
      <c r="F3157" s="4">
        <v>67.8</v>
      </c>
      <c r="G3157" s="4">
        <v>4.9000000000000004</v>
      </c>
      <c r="H3157" s="4">
        <v>33.200000000000003</v>
      </c>
      <c r="I3157" s="4">
        <v>46.535799999999995</v>
      </c>
      <c r="J3157" s="4">
        <v>-35.494399999999999</v>
      </c>
      <c r="K3157" s="4">
        <v>39.927300000000002</v>
      </c>
      <c r="L3157" s="4">
        <v>-39.895099999999999</v>
      </c>
      <c r="M3157" s="4">
        <v>0</v>
      </c>
      <c r="N3157" s="4">
        <v>0</v>
      </c>
      <c r="O3157" s="4">
        <v>353.47359999999998</v>
      </c>
    </row>
    <row r="3158" spans="1:15" x14ac:dyDescent="0.2">
      <c r="A3158" s="6">
        <f t="shared" si="48"/>
        <v>44052.666666659061</v>
      </c>
      <c r="B3158" s="5">
        <v>0.66666666666666663</v>
      </c>
      <c r="C3158" s="4">
        <v>321.3</v>
      </c>
      <c r="D3158" s="4">
        <v>175.5</v>
      </c>
      <c r="E3158" s="4">
        <v>61.1</v>
      </c>
      <c r="F3158" s="4">
        <v>81.400000000000006</v>
      </c>
      <c r="G3158" s="4">
        <v>4.9000000000000004</v>
      </c>
      <c r="H3158" s="4">
        <v>33.200000000000003</v>
      </c>
      <c r="I3158" s="4">
        <v>30.584700000000005</v>
      </c>
      <c r="J3158" s="4">
        <v>-23.327999999999996</v>
      </c>
      <c r="K3158" s="4">
        <v>31.8156</v>
      </c>
      <c r="L3158" s="4">
        <v>-31.789900000000006</v>
      </c>
      <c r="M3158" s="4">
        <v>0</v>
      </c>
      <c r="N3158" s="4">
        <v>0</v>
      </c>
      <c r="O3158" s="4">
        <v>363.38240000000002</v>
      </c>
    </row>
    <row r="3159" spans="1:15" x14ac:dyDescent="0.2">
      <c r="A3159" s="6">
        <f t="shared" si="48"/>
        <v>44052.708333325725</v>
      </c>
      <c r="B3159" s="5">
        <v>0.70833333333333337</v>
      </c>
      <c r="C3159" s="4">
        <v>329.1</v>
      </c>
      <c r="D3159" s="4">
        <v>175.5</v>
      </c>
      <c r="E3159" s="4">
        <v>61.3</v>
      </c>
      <c r="F3159" s="4">
        <v>83.9</v>
      </c>
      <c r="G3159" s="4">
        <v>4.9000000000000004</v>
      </c>
      <c r="H3159" s="4">
        <v>33.200000000000003</v>
      </c>
      <c r="I3159" s="4">
        <v>9.7204000000000015</v>
      </c>
      <c r="J3159" s="4">
        <v>-7.4140000000000015</v>
      </c>
      <c r="K3159" s="4">
        <v>30.239300000000004</v>
      </c>
      <c r="L3159" s="4">
        <v>-30.214899999999989</v>
      </c>
      <c r="M3159" s="4">
        <v>17.7</v>
      </c>
      <c r="N3159" s="4">
        <v>0</v>
      </c>
      <c r="O3159" s="4">
        <v>378.83080000000001</v>
      </c>
    </row>
    <row r="3160" spans="1:15" x14ac:dyDescent="0.2">
      <c r="A3160" s="6">
        <f t="shared" ref="A3160:A3223" si="49">A3159+1/24</f>
        <v>44052.749999992389</v>
      </c>
      <c r="B3160" s="5">
        <v>0.75</v>
      </c>
      <c r="C3160" s="4">
        <v>337.5</v>
      </c>
      <c r="D3160" s="4">
        <v>175.5</v>
      </c>
      <c r="E3160" s="4">
        <v>61.5</v>
      </c>
      <c r="F3160" s="4">
        <v>83.9</v>
      </c>
      <c r="G3160" s="4">
        <v>4.9000000000000004</v>
      </c>
      <c r="H3160" s="4">
        <v>33.200000000000003</v>
      </c>
      <c r="I3160" s="4">
        <v>0.30999999999999994</v>
      </c>
      <c r="J3160" s="4">
        <v>-0.2364</v>
      </c>
      <c r="K3160" s="4">
        <v>28.563099999999999</v>
      </c>
      <c r="L3160" s="4">
        <v>-28.54</v>
      </c>
      <c r="M3160" s="4">
        <v>34</v>
      </c>
      <c r="N3160" s="4">
        <v>0</v>
      </c>
      <c r="O3160" s="4">
        <v>393.09669999999994</v>
      </c>
    </row>
    <row r="3161" spans="1:15" x14ac:dyDescent="0.2">
      <c r="A3161" s="6">
        <f t="shared" si="49"/>
        <v>44052.791666659054</v>
      </c>
      <c r="B3161" s="5">
        <v>0.79166666666666663</v>
      </c>
      <c r="C3161" s="4">
        <v>342.7</v>
      </c>
      <c r="D3161" s="4">
        <v>175.5</v>
      </c>
      <c r="E3161" s="4">
        <v>61.6</v>
      </c>
      <c r="F3161" s="4">
        <v>83.9</v>
      </c>
      <c r="G3161" s="4">
        <v>4.9000000000000004</v>
      </c>
      <c r="H3161" s="4">
        <v>33.200000000000003</v>
      </c>
      <c r="I3161" s="4">
        <v>1.3100000000000001E-2</v>
      </c>
      <c r="J3161" s="4">
        <v>-9.9999999999999985E-3</v>
      </c>
      <c r="K3161" s="4">
        <v>27.389300000000002</v>
      </c>
      <c r="L3161" s="4">
        <v>-27.367200000000004</v>
      </c>
      <c r="M3161" s="4">
        <v>40</v>
      </c>
      <c r="N3161" s="4">
        <v>0</v>
      </c>
      <c r="O3161" s="4">
        <v>399.12519999999995</v>
      </c>
    </row>
    <row r="3162" spans="1:15" x14ac:dyDescent="0.2">
      <c r="A3162" s="6">
        <f t="shared" si="49"/>
        <v>44052.833333325718</v>
      </c>
      <c r="B3162" s="5">
        <v>0.83333333333333337</v>
      </c>
      <c r="C3162" s="4">
        <v>328</v>
      </c>
      <c r="D3162" s="4">
        <v>175.5</v>
      </c>
      <c r="E3162" s="4">
        <v>61.3</v>
      </c>
      <c r="F3162" s="4">
        <v>83.9</v>
      </c>
      <c r="G3162" s="4">
        <v>4.9000000000000004</v>
      </c>
      <c r="H3162" s="4">
        <v>33.200000000000003</v>
      </c>
      <c r="I3162" s="4">
        <v>0</v>
      </c>
      <c r="J3162" s="4">
        <v>0</v>
      </c>
      <c r="K3162" s="4">
        <v>22.729599999999998</v>
      </c>
      <c r="L3162" s="4">
        <v>-22.711300000000001</v>
      </c>
      <c r="M3162" s="4">
        <v>29.6</v>
      </c>
      <c r="N3162" s="4">
        <v>0</v>
      </c>
      <c r="O3162" s="4">
        <v>388.41830000000004</v>
      </c>
    </row>
    <row r="3163" spans="1:15" x14ac:dyDescent="0.2">
      <c r="A3163" s="6">
        <f t="shared" si="49"/>
        <v>44052.874999992382</v>
      </c>
      <c r="B3163" s="5">
        <v>0.875</v>
      </c>
      <c r="C3163" s="4">
        <v>311.2</v>
      </c>
      <c r="D3163" s="4">
        <v>175.5</v>
      </c>
      <c r="E3163" s="4">
        <v>60.9</v>
      </c>
      <c r="F3163" s="4">
        <v>83.9</v>
      </c>
      <c r="G3163" s="4">
        <v>4.9000000000000004</v>
      </c>
      <c r="H3163" s="4">
        <v>33.200000000000003</v>
      </c>
      <c r="I3163" s="4">
        <v>0</v>
      </c>
      <c r="J3163" s="4">
        <v>0</v>
      </c>
      <c r="K3163" s="4">
        <v>18.841200000000001</v>
      </c>
      <c r="L3163" s="4">
        <v>-18.826000000000001</v>
      </c>
      <c r="M3163" s="4">
        <v>16.3</v>
      </c>
      <c r="N3163" s="4">
        <v>0</v>
      </c>
      <c r="O3163" s="4">
        <v>374.71519999999998</v>
      </c>
    </row>
    <row r="3164" spans="1:15" x14ac:dyDescent="0.2">
      <c r="A3164" s="6">
        <f t="shared" si="49"/>
        <v>44052.916666659046</v>
      </c>
      <c r="B3164" s="5">
        <v>0.91666666666666663</v>
      </c>
      <c r="C3164" s="4">
        <v>294.89999999999998</v>
      </c>
      <c r="D3164" s="4">
        <v>175.5</v>
      </c>
      <c r="E3164" s="4">
        <v>60.6</v>
      </c>
      <c r="F3164" s="4">
        <v>81.099999999999994</v>
      </c>
      <c r="G3164" s="4">
        <v>4.9000000000000004</v>
      </c>
      <c r="H3164" s="4">
        <v>33.200000000000003</v>
      </c>
      <c r="I3164" s="4">
        <v>0</v>
      </c>
      <c r="J3164" s="4">
        <v>0</v>
      </c>
      <c r="K3164" s="4">
        <v>13.912799999999999</v>
      </c>
      <c r="L3164" s="4">
        <v>-13.901599999999998</v>
      </c>
      <c r="M3164" s="4">
        <v>7</v>
      </c>
      <c r="N3164" s="4">
        <v>0</v>
      </c>
      <c r="O3164" s="4">
        <v>362.31119999999999</v>
      </c>
    </row>
    <row r="3165" spans="1:15" x14ac:dyDescent="0.2">
      <c r="A3165" s="6">
        <f t="shared" si="49"/>
        <v>44052.958333325711</v>
      </c>
      <c r="B3165" s="5">
        <v>0.95833333333333337</v>
      </c>
      <c r="C3165" s="4">
        <v>282.60000000000002</v>
      </c>
      <c r="D3165" s="4">
        <v>175.5</v>
      </c>
      <c r="E3165" s="4">
        <v>60.4</v>
      </c>
      <c r="F3165" s="4">
        <v>81.400000000000006</v>
      </c>
      <c r="G3165" s="4">
        <v>4.9000000000000004</v>
      </c>
      <c r="H3165" s="4">
        <v>33.200000000000003</v>
      </c>
      <c r="I3165" s="4">
        <v>0</v>
      </c>
      <c r="J3165" s="4">
        <v>0</v>
      </c>
      <c r="K3165" s="4">
        <v>10.694100000000001</v>
      </c>
      <c r="L3165" s="4">
        <v>-10.685500000000001</v>
      </c>
      <c r="M3165" s="4">
        <v>0</v>
      </c>
      <c r="N3165" s="4">
        <v>0</v>
      </c>
      <c r="O3165" s="4">
        <v>355.40859999999998</v>
      </c>
    </row>
    <row r="3166" spans="1:15" x14ac:dyDescent="0.2">
      <c r="A3166" s="6">
        <f t="shared" si="49"/>
        <v>44052.999999992375</v>
      </c>
      <c r="B3166" s="5">
        <v>0</v>
      </c>
      <c r="C3166" s="4">
        <v>265.89999999999998</v>
      </c>
      <c r="D3166" s="4">
        <v>175.5</v>
      </c>
      <c r="E3166" s="4">
        <v>60</v>
      </c>
      <c r="F3166" s="4">
        <v>57</v>
      </c>
      <c r="G3166" s="4">
        <v>4.9000000000000004</v>
      </c>
      <c r="H3166" s="4">
        <v>33.200000000000003</v>
      </c>
      <c r="I3166" s="4">
        <v>0</v>
      </c>
      <c r="J3166" s="4">
        <v>0</v>
      </c>
      <c r="K3166" s="4">
        <v>8.5480999999999998</v>
      </c>
      <c r="L3166" s="4">
        <v>-8.5411999999999981</v>
      </c>
      <c r="M3166" s="4">
        <v>7</v>
      </c>
      <c r="N3166" s="4">
        <v>0</v>
      </c>
      <c r="O3166" s="4">
        <v>337.60689999999994</v>
      </c>
    </row>
    <row r="3167" spans="1:15" x14ac:dyDescent="0.2">
      <c r="A3167" s="6">
        <f t="shared" si="49"/>
        <v>44053.041666659039</v>
      </c>
      <c r="B3167" s="5">
        <v>4.1666666666666664E-2</v>
      </c>
      <c r="C3167" s="4">
        <v>263.2</v>
      </c>
      <c r="D3167" s="4">
        <v>175.5</v>
      </c>
      <c r="E3167" s="4">
        <v>60</v>
      </c>
      <c r="F3167" s="4">
        <v>56.7</v>
      </c>
      <c r="G3167" s="4">
        <v>4.9000000000000004</v>
      </c>
      <c r="H3167" s="4">
        <v>33.200000000000003</v>
      </c>
      <c r="I3167" s="4">
        <v>0</v>
      </c>
      <c r="J3167" s="4">
        <v>0</v>
      </c>
      <c r="K3167" s="4">
        <v>5.5324000000000009</v>
      </c>
      <c r="L3167" s="4">
        <v>-5.5279000000000007</v>
      </c>
      <c r="M3167" s="4">
        <v>7</v>
      </c>
      <c r="N3167" s="4">
        <v>0</v>
      </c>
      <c r="O3167" s="4">
        <v>337.30449999999996</v>
      </c>
    </row>
    <row r="3168" spans="1:15" x14ac:dyDescent="0.2">
      <c r="A3168" s="6">
        <f t="shared" si="49"/>
        <v>44053.083333325703</v>
      </c>
      <c r="B3168" s="5">
        <v>8.3333333333333329E-2</v>
      </c>
      <c r="C3168" s="4">
        <v>273.2</v>
      </c>
      <c r="D3168" s="4">
        <v>175.5</v>
      </c>
      <c r="E3168" s="4">
        <v>60.2</v>
      </c>
      <c r="F3168" s="4">
        <v>66.3</v>
      </c>
      <c r="G3168" s="4">
        <v>4.9000000000000004</v>
      </c>
      <c r="H3168" s="4">
        <v>33.200000000000003</v>
      </c>
      <c r="I3168" s="4">
        <v>0</v>
      </c>
      <c r="J3168" s="4">
        <v>0</v>
      </c>
      <c r="K3168" s="4">
        <v>3.6550000000000002</v>
      </c>
      <c r="L3168" s="4">
        <v>-3.6521000000000008</v>
      </c>
      <c r="M3168" s="4">
        <v>8.6999999999999993</v>
      </c>
      <c r="N3168" s="4">
        <v>0</v>
      </c>
      <c r="O3168" s="4">
        <v>348.80289999999991</v>
      </c>
    </row>
    <row r="3169" spans="1:15" x14ac:dyDescent="0.2">
      <c r="A3169" s="6">
        <f t="shared" si="49"/>
        <v>44053.124999992368</v>
      </c>
      <c r="B3169" s="5">
        <v>0.125</v>
      </c>
      <c r="C3169" s="4">
        <v>289.89999999999998</v>
      </c>
      <c r="D3169" s="4">
        <v>175.5</v>
      </c>
      <c r="E3169" s="4">
        <v>60.5</v>
      </c>
      <c r="F3169" s="4">
        <v>76.3</v>
      </c>
      <c r="G3169" s="4">
        <v>4.9000000000000004</v>
      </c>
      <c r="H3169" s="4">
        <v>33.200000000000003</v>
      </c>
      <c r="I3169" s="4">
        <v>0</v>
      </c>
      <c r="J3169" s="4">
        <v>0</v>
      </c>
      <c r="K3169" s="4">
        <v>1.5424000000000002</v>
      </c>
      <c r="L3169" s="4">
        <v>-1.5412000000000003</v>
      </c>
      <c r="M3169" s="4">
        <v>16.8</v>
      </c>
      <c r="N3169" s="4">
        <v>0</v>
      </c>
      <c r="O3169" s="4">
        <v>367.20119999999997</v>
      </c>
    </row>
    <row r="3170" spans="1:15" x14ac:dyDescent="0.2">
      <c r="A3170" s="6">
        <f t="shared" si="49"/>
        <v>44053.166666659032</v>
      </c>
      <c r="B3170" s="5">
        <v>0.16666666666666666</v>
      </c>
      <c r="C3170" s="4">
        <v>291.60000000000002</v>
      </c>
      <c r="D3170" s="4">
        <v>175.5</v>
      </c>
      <c r="E3170" s="4">
        <v>60.5</v>
      </c>
      <c r="F3170" s="4">
        <v>77.900000000000006</v>
      </c>
      <c r="G3170" s="4">
        <v>4.9000000000000004</v>
      </c>
      <c r="H3170" s="4">
        <v>33.200000000000003</v>
      </c>
      <c r="I3170" s="4">
        <v>3.8400000000000004E-2</v>
      </c>
      <c r="J3170" s="4">
        <v>-2.9200000000000004E-2</v>
      </c>
      <c r="K3170" s="4">
        <v>1.5085999999999999</v>
      </c>
      <c r="L3170" s="4">
        <v>-1.5073999999999996</v>
      </c>
      <c r="M3170" s="4">
        <v>16.899999999999999</v>
      </c>
      <c r="N3170" s="4">
        <v>0</v>
      </c>
      <c r="O3170" s="4">
        <v>368.91039999999992</v>
      </c>
    </row>
    <row r="3171" spans="1:15" x14ac:dyDescent="0.2">
      <c r="A3171" s="6">
        <f t="shared" si="49"/>
        <v>44053.208333325696</v>
      </c>
      <c r="B3171" s="5">
        <v>0.20833333333333334</v>
      </c>
      <c r="C3171" s="4">
        <v>279.89999999999998</v>
      </c>
      <c r="D3171" s="4">
        <v>175.5</v>
      </c>
      <c r="E3171" s="4">
        <v>60.3</v>
      </c>
      <c r="F3171" s="4">
        <v>67.900000000000006</v>
      </c>
      <c r="G3171" s="4">
        <v>4.9000000000000004</v>
      </c>
      <c r="H3171" s="4">
        <v>33.200000000000003</v>
      </c>
      <c r="I3171" s="4">
        <v>6.6179000000000006</v>
      </c>
      <c r="J3171" s="4">
        <v>-5.0475999999999992</v>
      </c>
      <c r="K3171" s="4">
        <v>2.1784000000000003</v>
      </c>
      <c r="L3171" s="4">
        <v>-2.1765999999999996</v>
      </c>
      <c r="M3171" s="4">
        <v>10.1</v>
      </c>
      <c r="N3171" s="4">
        <v>0</v>
      </c>
      <c r="O3171" s="4">
        <v>353.47210000000007</v>
      </c>
    </row>
    <row r="3172" spans="1:15" x14ac:dyDescent="0.2">
      <c r="A3172" s="6">
        <f t="shared" si="49"/>
        <v>44053.24999999236</v>
      </c>
      <c r="B3172" s="5">
        <v>0.25</v>
      </c>
      <c r="C3172" s="4">
        <v>278.5</v>
      </c>
      <c r="D3172" s="4">
        <v>175.5</v>
      </c>
      <c r="E3172" s="4">
        <v>60.3</v>
      </c>
      <c r="F3172" s="4">
        <v>55.7</v>
      </c>
      <c r="G3172" s="4">
        <v>4.9000000000000004</v>
      </c>
      <c r="H3172" s="4">
        <v>33.200000000000003</v>
      </c>
      <c r="I3172" s="4">
        <v>22.828800000000001</v>
      </c>
      <c r="J3172" s="4">
        <v>-17.412400000000002</v>
      </c>
      <c r="K3172" s="4">
        <v>5.1298000000000004</v>
      </c>
      <c r="L3172" s="4">
        <v>-5.1256999999999993</v>
      </c>
      <c r="M3172" s="4">
        <v>7</v>
      </c>
      <c r="N3172" s="4">
        <v>0</v>
      </c>
      <c r="O3172" s="4">
        <v>342.02049999999997</v>
      </c>
    </row>
    <row r="3173" spans="1:15" x14ac:dyDescent="0.2">
      <c r="A3173" s="6">
        <f t="shared" si="49"/>
        <v>44053.291666659024</v>
      </c>
      <c r="B3173" s="5">
        <v>0.29166666666666669</v>
      </c>
      <c r="C3173" s="4">
        <v>289.5</v>
      </c>
      <c r="D3173" s="4">
        <v>175.5</v>
      </c>
      <c r="E3173" s="4">
        <v>60.5</v>
      </c>
      <c r="F3173" s="4">
        <v>55.6</v>
      </c>
      <c r="G3173" s="4">
        <v>4.9000000000000004</v>
      </c>
      <c r="H3173" s="4">
        <v>33.200000000000003</v>
      </c>
      <c r="I3173" s="4">
        <v>40.641300000000001</v>
      </c>
      <c r="J3173" s="4">
        <v>-30.998400000000004</v>
      </c>
      <c r="K3173" s="4">
        <v>8.0117999999999991</v>
      </c>
      <c r="L3173" s="4">
        <v>-8.0053000000000001</v>
      </c>
      <c r="M3173" s="4">
        <v>2.9</v>
      </c>
      <c r="N3173" s="4">
        <v>0</v>
      </c>
      <c r="O3173" s="4">
        <v>342.24939999999998</v>
      </c>
    </row>
    <row r="3174" spans="1:15" x14ac:dyDescent="0.2">
      <c r="A3174" s="6">
        <f t="shared" si="49"/>
        <v>44053.333333325689</v>
      </c>
      <c r="B3174" s="5">
        <v>0.33333333333333331</v>
      </c>
      <c r="C3174" s="4">
        <v>313</v>
      </c>
      <c r="D3174" s="4">
        <v>175.5</v>
      </c>
      <c r="E3174" s="4">
        <v>61</v>
      </c>
      <c r="F3174" s="4">
        <v>56.8</v>
      </c>
      <c r="G3174" s="4">
        <v>4.9000000000000004</v>
      </c>
      <c r="H3174" s="4">
        <v>33.200000000000003</v>
      </c>
      <c r="I3174" s="4">
        <v>61.414400000000001</v>
      </c>
      <c r="J3174" s="4">
        <v>-46.842799999999997</v>
      </c>
      <c r="K3174" s="4">
        <v>11.5992</v>
      </c>
      <c r="L3174" s="4">
        <v>-11.589799999999999</v>
      </c>
      <c r="M3174" s="4">
        <v>7</v>
      </c>
      <c r="N3174" s="4">
        <v>0</v>
      </c>
      <c r="O3174" s="4">
        <v>352.98099999999994</v>
      </c>
    </row>
    <row r="3175" spans="1:15" x14ac:dyDescent="0.2">
      <c r="A3175" s="6">
        <f t="shared" si="49"/>
        <v>44053.374999992353</v>
      </c>
      <c r="B3175" s="5">
        <v>0.375</v>
      </c>
      <c r="C3175" s="4">
        <v>333.2</v>
      </c>
      <c r="D3175" s="4">
        <v>175.5</v>
      </c>
      <c r="E3175" s="4">
        <v>61.4</v>
      </c>
      <c r="F3175" s="4">
        <v>58.1</v>
      </c>
      <c r="G3175" s="4">
        <v>4.9000000000000004</v>
      </c>
      <c r="H3175" s="4">
        <v>33.200000000000003</v>
      </c>
      <c r="I3175" s="4">
        <v>77.004100000000008</v>
      </c>
      <c r="J3175" s="4">
        <v>-58.733600000000003</v>
      </c>
      <c r="K3175" s="4">
        <v>15.957800000000001</v>
      </c>
      <c r="L3175" s="4">
        <v>-15.944900000000004</v>
      </c>
      <c r="M3175" s="4">
        <v>10.9</v>
      </c>
      <c r="N3175" s="4">
        <v>0</v>
      </c>
      <c r="O3175" s="4">
        <v>362.28339999999992</v>
      </c>
    </row>
    <row r="3176" spans="1:15" x14ac:dyDescent="0.2">
      <c r="A3176" s="6">
        <f t="shared" si="49"/>
        <v>44053.416666659017</v>
      </c>
      <c r="B3176" s="5">
        <v>0.41666666666666669</v>
      </c>
      <c r="C3176" s="4">
        <v>335.8</v>
      </c>
      <c r="D3176" s="4">
        <v>175.5</v>
      </c>
      <c r="E3176" s="4">
        <v>61.4</v>
      </c>
      <c r="F3176" s="4">
        <v>55.6</v>
      </c>
      <c r="G3176" s="4">
        <v>4.9000000000000004</v>
      </c>
      <c r="H3176" s="4">
        <v>33.200000000000003</v>
      </c>
      <c r="I3176" s="4">
        <v>84.669700000000006</v>
      </c>
      <c r="J3176" s="4">
        <v>-64.580400000000012</v>
      </c>
      <c r="K3176" s="4">
        <v>20.651299999999999</v>
      </c>
      <c r="L3176" s="4">
        <v>-20.634599999999999</v>
      </c>
      <c r="M3176" s="4">
        <v>6.8</v>
      </c>
      <c r="N3176" s="4">
        <v>0</v>
      </c>
      <c r="O3176" s="4">
        <v>357.50599999999997</v>
      </c>
    </row>
    <row r="3177" spans="1:15" x14ac:dyDescent="0.2">
      <c r="A3177" s="6">
        <f t="shared" si="49"/>
        <v>44053.458333325681</v>
      </c>
      <c r="B3177" s="5">
        <v>0.45833333333333331</v>
      </c>
      <c r="C3177" s="4">
        <v>345.8</v>
      </c>
      <c r="D3177" s="4">
        <v>175.5</v>
      </c>
      <c r="E3177" s="4">
        <v>61.6</v>
      </c>
      <c r="F3177" s="4">
        <v>58.1</v>
      </c>
      <c r="G3177" s="4">
        <v>4.9000000000000004</v>
      </c>
      <c r="H3177" s="4">
        <v>33.200000000000003</v>
      </c>
      <c r="I3177" s="4">
        <v>80.817699999999988</v>
      </c>
      <c r="J3177" s="4">
        <v>-61.642399999999995</v>
      </c>
      <c r="K3177" s="4">
        <v>31.2454</v>
      </c>
      <c r="L3177" s="4">
        <v>-31.220200000000013</v>
      </c>
      <c r="M3177" s="4">
        <v>8.4</v>
      </c>
      <c r="N3177" s="4">
        <v>0</v>
      </c>
      <c r="O3177" s="4">
        <v>360.90049999999991</v>
      </c>
    </row>
    <row r="3178" spans="1:15" x14ac:dyDescent="0.2">
      <c r="A3178" s="6">
        <f t="shared" si="49"/>
        <v>44053.499999992346</v>
      </c>
      <c r="B3178" s="5">
        <v>0.5</v>
      </c>
      <c r="C3178" s="4">
        <v>341.8</v>
      </c>
      <c r="D3178" s="4">
        <v>175.5</v>
      </c>
      <c r="E3178" s="4">
        <v>61.5</v>
      </c>
      <c r="F3178" s="4">
        <v>59.2</v>
      </c>
      <c r="G3178" s="4">
        <v>4.9000000000000004</v>
      </c>
      <c r="H3178" s="4">
        <v>33.200000000000003</v>
      </c>
      <c r="I3178" s="4">
        <v>73.926999999999992</v>
      </c>
      <c r="J3178" s="4">
        <v>-56.386400000000016</v>
      </c>
      <c r="K3178" s="4">
        <v>32.8202</v>
      </c>
      <c r="L3178" s="4">
        <v>-32.793700000000001</v>
      </c>
      <c r="M3178" s="4">
        <v>7</v>
      </c>
      <c r="N3178" s="4">
        <v>0</v>
      </c>
      <c r="O3178" s="4">
        <v>358.86709999999994</v>
      </c>
    </row>
    <row r="3179" spans="1:15" x14ac:dyDescent="0.2">
      <c r="A3179" s="6">
        <f t="shared" si="49"/>
        <v>44053.54166665901</v>
      </c>
      <c r="B3179" s="5">
        <v>0.54166666666666663</v>
      </c>
      <c r="C3179" s="4">
        <v>344.1</v>
      </c>
      <c r="D3179" s="4">
        <v>175.5</v>
      </c>
      <c r="E3179" s="4">
        <v>61.6</v>
      </c>
      <c r="F3179" s="4">
        <v>67.400000000000006</v>
      </c>
      <c r="G3179" s="4">
        <v>4.9000000000000004</v>
      </c>
      <c r="H3179" s="4">
        <v>33.200000000000003</v>
      </c>
      <c r="I3179" s="4">
        <v>55.119600000000005</v>
      </c>
      <c r="J3179" s="4">
        <v>-42.041600000000003</v>
      </c>
      <c r="K3179" s="4">
        <v>42.139499999999998</v>
      </c>
      <c r="L3179" s="4">
        <v>-42.105500000000013</v>
      </c>
      <c r="M3179" s="4">
        <v>7</v>
      </c>
      <c r="N3179" s="4">
        <v>0</v>
      </c>
      <c r="O3179" s="4">
        <v>362.71199999999993</v>
      </c>
    </row>
    <row r="3180" spans="1:15" x14ac:dyDescent="0.2">
      <c r="A3180" s="6">
        <f t="shared" si="49"/>
        <v>44053.583333325674</v>
      </c>
      <c r="B3180" s="5">
        <v>0.58333333333333337</v>
      </c>
      <c r="C3180" s="4">
        <v>341</v>
      </c>
      <c r="D3180" s="4">
        <v>175.5</v>
      </c>
      <c r="E3180" s="4">
        <v>61.5</v>
      </c>
      <c r="F3180" s="4">
        <v>74.099999999999994</v>
      </c>
      <c r="G3180" s="4">
        <v>4.9000000000000004</v>
      </c>
      <c r="H3180" s="4">
        <v>33.200000000000003</v>
      </c>
      <c r="I3180" s="4">
        <v>39.607899999999994</v>
      </c>
      <c r="J3180" s="4">
        <v>-30.210399999999993</v>
      </c>
      <c r="K3180" s="4">
        <v>48.142099999999999</v>
      </c>
      <c r="L3180" s="4">
        <v>-48.103199999999987</v>
      </c>
      <c r="M3180" s="4">
        <v>3.6</v>
      </c>
      <c r="N3180" s="4">
        <v>0</v>
      </c>
      <c r="O3180" s="4">
        <v>362.2364</v>
      </c>
    </row>
    <row r="3181" spans="1:15" x14ac:dyDescent="0.2">
      <c r="A3181" s="6">
        <f t="shared" si="49"/>
        <v>44053.624999992338</v>
      </c>
      <c r="B3181" s="5">
        <v>0.625</v>
      </c>
      <c r="C3181" s="4">
        <v>335.3</v>
      </c>
      <c r="D3181" s="4">
        <v>175.5</v>
      </c>
      <c r="E3181" s="4">
        <v>61.4</v>
      </c>
      <c r="F3181" s="4">
        <v>78.900000000000006</v>
      </c>
      <c r="G3181" s="4">
        <v>4.9000000000000004</v>
      </c>
      <c r="H3181" s="4">
        <v>33.200000000000003</v>
      </c>
      <c r="I3181" s="4">
        <v>25.995899999999999</v>
      </c>
      <c r="J3181" s="4">
        <v>-19.827999999999996</v>
      </c>
      <c r="K3181" s="4">
        <v>50.621499999999997</v>
      </c>
      <c r="L3181" s="4">
        <v>-50.580600000000018</v>
      </c>
      <c r="M3181" s="4">
        <v>0.9</v>
      </c>
      <c r="N3181" s="4">
        <v>0</v>
      </c>
      <c r="O3181" s="4">
        <v>361.00879999999995</v>
      </c>
    </row>
    <row r="3182" spans="1:15" x14ac:dyDescent="0.2">
      <c r="A3182" s="6">
        <f t="shared" si="49"/>
        <v>44053.666666659003</v>
      </c>
      <c r="B3182" s="5">
        <v>0.66666666666666663</v>
      </c>
      <c r="C3182" s="4">
        <v>339.2</v>
      </c>
      <c r="D3182" s="4">
        <v>175.5</v>
      </c>
      <c r="E3182" s="4">
        <v>61.5</v>
      </c>
      <c r="F3182" s="4">
        <v>81.599999999999994</v>
      </c>
      <c r="G3182" s="4">
        <v>4.9000000000000004</v>
      </c>
      <c r="H3182" s="4">
        <v>33.200000000000003</v>
      </c>
      <c r="I3182" s="4">
        <v>17.567299999999999</v>
      </c>
      <c r="J3182" s="4">
        <v>-13.399200000000002</v>
      </c>
      <c r="K3182" s="4">
        <v>56.3553</v>
      </c>
      <c r="L3182" s="4">
        <v>-56.309799999999974</v>
      </c>
      <c r="M3182" s="4">
        <v>3.5</v>
      </c>
      <c r="N3182" s="4">
        <v>0</v>
      </c>
      <c r="O3182" s="4">
        <v>364.41359999999997</v>
      </c>
    </row>
    <row r="3183" spans="1:15" x14ac:dyDescent="0.2">
      <c r="A3183" s="6">
        <f t="shared" si="49"/>
        <v>44053.708333325667</v>
      </c>
      <c r="B3183" s="5">
        <v>0.70833333333333337</v>
      </c>
      <c r="C3183" s="4">
        <v>343.2</v>
      </c>
      <c r="D3183" s="4">
        <v>175.5</v>
      </c>
      <c r="E3183" s="4">
        <v>61.6</v>
      </c>
      <c r="F3183" s="4">
        <v>82.5</v>
      </c>
      <c r="G3183" s="4">
        <v>4.9000000000000004</v>
      </c>
      <c r="H3183" s="4">
        <v>33.200000000000003</v>
      </c>
      <c r="I3183" s="4">
        <v>7.0831999999999997</v>
      </c>
      <c r="J3183" s="4">
        <v>-5.402400000000001</v>
      </c>
      <c r="K3183" s="4">
        <v>69.96520000000001</v>
      </c>
      <c r="L3183" s="4">
        <v>-69.908699999999982</v>
      </c>
      <c r="M3183" s="4">
        <v>3.1</v>
      </c>
      <c r="N3183" s="4">
        <v>0</v>
      </c>
      <c r="O3183" s="4">
        <v>362.53730000000007</v>
      </c>
    </row>
    <row r="3184" spans="1:15" x14ac:dyDescent="0.2">
      <c r="A3184" s="6">
        <f t="shared" si="49"/>
        <v>44053.749999992331</v>
      </c>
      <c r="B3184" s="5">
        <v>0.75</v>
      </c>
      <c r="C3184" s="4">
        <v>348.9</v>
      </c>
      <c r="D3184" s="4">
        <v>175.5</v>
      </c>
      <c r="E3184" s="4">
        <v>61.7</v>
      </c>
      <c r="F3184" s="4">
        <v>85</v>
      </c>
      <c r="G3184" s="4">
        <v>4.9000000000000004</v>
      </c>
      <c r="H3184" s="4">
        <v>33.200000000000003</v>
      </c>
      <c r="I3184" s="4">
        <v>0.28470000000000006</v>
      </c>
      <c r="J3184" s="4">
        <v>-0.2172</v>
      </c>
      <c r="K3184" s="4">
        <v>75.061199999999999</v>
      </c>
      <c r="L3184" s="4">
        <v>-75.000599999999991</v>
      </c>
      <c r="M3184" s="4">
        <v>7</v>
      </c>
      <c r="N3184" s="4">
        <v>0</v>
      </c>
      <c r="O3184" s="4">
        <v>367.42809999999997</v>
      </c>
    </row>
    <row r="3185" spans="1:15" x14ac:dyDescent="0.2">
      <c r="A3185" s="6">
        <f t="shared" si="49"/>
        <v>44053.791666658995</v>
      </c>
      <c r="B3185" s="5">
        <v>0.79166666666666663</v>
      </c>
      <c r="C3185" s="4">
        <v>350.6</v>
      </c>
      <c r="D3185" s="4">
        <v>175.5</v>
      </c>
      <c r="E3185" s="4">
        <v>61.7</v>
      </c>
      <c r="F3185" s="4">
        <v>86.7</v>
      </c>
      <c r="G3185" s="4">
        <v>4.9000000000000004</v>
      </c>
      <c r="H3185" s="4">
        <v>33.200000000000003</v>
      </c>
      <c r="I3185" s="4">
        <v>0</v>
      </c>
      <c r="J3185" s="4">
        <v>0</v>
      </c>
      <c r="K3185" s="4">
        <v>73.518699999999995</v>
      </c>
      <c r="L3185" s="4">
        <v>-73.459400000000002</v>
      </c>
      <c r="M3185" s="4">
        <v>8.4</v>
      </c>
      <c r="N3185" s="4">
        <v>0</v>
      </c>
      <c r="O3185" s="4">
        <v>370.45929999999993</v>
      </c>
    </row>
    <row r="3186" spans="1:15" x14ac:dyDescent="0.2">
      <c r="A3186" s="6">
        <f t="shared" si="49"/>
        <v>44053.83333332566</v>
      </c>
      <c r="B3186" s="5">
        <v>0.83333333333333337</v>
      </c>
      <c r="C3186" s="4">
        <v>332.6</v>
      </c>
      <c r="D3186" s="4">
        <v>175.5</v>
      </c>
      <c r="E3186" s="4">
        <v>61.4</v>
      </c>
      <c r="F3186" s="4">
        <v>81.599999999999994</v>
      </c>
      <c r="G3186" s="4">
        <v>4.9000000000000004</v>
      </c>
      <c r="H3186" s="4">
        <v>33.200000000000003</v>
      </c>
      <c r="I3186" s="4">
        <v>0</v>
      </c>
      <c r="J3186" s="4">
        <v>0</v>
      </c>
      <c r="K3186" s="4">
        <v>65.507000000000005</v>
      </c>
      <c r="L3186" s="4">
        <v>-65.454099999999997</v>
      </c>
      <c r="M3186" s="4">
        <v>2.2000000000000002</v>
      </c>
      <c r="N3186" s="4">
        <v>0</v>
      </c>
      <c r="O3186" s="4">
        <v>358.85289999999998</v>
      </c>
    </row>
    <row r="3187" spans="1:15" x14ac:dyDescent="0.2">
      <c r="A3187" s="6">
        <f t="shared" si="49"/>
        <v>44053.874999992324</v>
      </c>
      <c r="B3187" s="5">
        <v>0.875</v>
      </c>
      <c r="C3187" s="4">
        <v>313.7</v>
      </c>
      <c r="D3187" s="4">
        <v>175.5</v>
      </c>
      <c r="E3187" s="4">
        <v>61</v>
      </c>
      <c r="F3187" s="4">
        <v>73.400000000000006</v>
      </c>
      <c r="G3187" s="4">
        <v>4.9000000000000004</v>
      </c>
      <c r="H3187" s="4">
        <v>33.200000000000003</v>
      </c>
      <c r="I3187" s="4">
        <v>0</v>
      </c>
      <c r="J3187" s="4">
        <v>0</v>
      </c>
      <c r="K3187" s="4">
        <v>62.121000000000002</v>
      </c>
      <c r="L3187" s="4">
        <v>-62.070900000000016</v>
      </c>
      <c r="M3187" s="4">
        <v>0</v>
      </c>
      <c r="N3187" s="4">
        <v>0</v>
      </c>
      <c r="O3187" s="4">
        <v>348.05009999999993</v>
      </c>
    </row>
    <row r="3188" spans="1:15" x14ac:dyDescent="0.2">
      <c r="A3188" s="6">
        <f t="shared" si="49"/>
        <v>44053.916666658988</v>
      </c>
      <c r="B3188" s="5">
        <v>0.91666666666666663</v>
      </c>
      <c r="C3188" s="4">
        <v>293.39999999999998</v>
      </c>
      <c r="D3188" s="4">
        <v>175.5</v>
      </c>
      <c r="E3188" s="4">
        <v>60.6</v>
      </c>
      <c r="F3188" s="4">
        <v>63.4</v>
      </c>
      <c r="G3188" s="4">
        <v>4.9000000000000004</v>
      </c>
      <c r="H3188" s="4">
        <v>33.200000000000003</v>
      </c>
      <c r="I3188" s="4">
        <v>0</v>
      </c>
      <c r="J3188" s="4">
        <v>0</v>
      </c>
      <c r="K3188" s="4">
        <v>60.411000000000001</v>
      </c>
      <c r="L3188" s="4">
        <v>-60.362199999999987</v>
      </c>
      <c r="M3188" s="4">
        <v>0</v>
      </c>
      <c r="N3188" s="4">
        <v>0</v>
      </c>
      <c r="O3188" s="4">
        <v>337.64879999999999</v>
      </c>
    </row>
    <row r="3189" spans="1:15" x14ac:dyDescent="0.2">
      <c r="A3189" s="6">
        <f t="shared" si="49"/>
        <v>44053.958333325652</v>
      </c>
      <c r="B3189" s="5">
        <v>0.95833333333333337</v>
      </c>
      <c r="C3189" s="4">
        <v>278.5</v>
      </c>
      <c r="D3189" s="4">
        <v>175.5</v>
      </c>
      <c r="E3189" s="4">
        <v>60.3</v>
      </c>
      <c r="F3189" s="4">
        <v>50.9</v>
      </c>
      <c r="G3189" s="4">
        <v>4.9000000000000004</v>
      </c>
      <c r="H3189" s="4">
        <v>33.200000000000003</v>
      </c>
      <c r="I3189" s="4">
        <v>0</v>
      </c>
      <c r="J3189" s="4">
        <v>0</v>
      </c>
      <c r="K3189" s="4">
        <v>65.038299999999992</v>
      </c>
      <c r="L3189" s="4">
        <v>-64.985800000000012</v>
      </c>
      <c r="M3189" s="4">
        <v>0</v>
      </c>
      <c r="N3189" s="4">
        <v>0</v>
      </c>
      <c r="O3189" s="4">
        <v>324.85249999999996</v>
      </c>
    </row>
    <row r="3190" spans="1:15" x14ac:dyDescent="0.2">
      <c r="A3190" s="6">
        <f t="shared" si="49"/>
        <v>44053.999999992317</v>
      </c>
      <c r="B3190" s="5">
        <v>0</v>
      </c>
      <c r="C3190" s="4">
        <v>260.7</v>
      </c>
      <c r="D3190" s="4">
        <v>175.5</v>
      </c>
      <c r="E3190" s="4">
        <v>59.9</v>
      </c>
      <c r="F3190" s="4">
        <v>52</v>
      </c>
      <c r="G3190" s="4">
        <v>4.9000000000000004</v>
      </c>
      <c r="H3190" s="4">
        <v>33.200000000000003</v>
      </c>
      <c r="I3190" s="4">
        <v>0</v>
      </c>
      <c r="J3190" s="4">
        <v>0</v>
      </c>
      <c r="K3190" s="4">
        <v>56.3215</v>
      </c>
      <c r="L3190" s="4">
        <v>-56.275999999999996</v>
      </c>
      <c r="M3190" s="4">
        <v>0</v>
      </c>
      <c r="N3190" s="4">
        <v>0</v>
      </c>
      <c r="O3190" s="4">
        <v>325.54549999999995</v>
      </c>
    </row>
    <row r="3191" spans="1:15" x14ac:dyDescent="0.2">
      <c r="A3191" s="6">
        <f t="shared" si="49"/>
        <v>44054.041666658981</v>
      </c>
      <c r="B3191" s="5">
        <v>4.1666666666666664E-2</v>
      </c>
      <c r="C3191" s="4">
        <v>261.39999999999998</v>
      </c>
      <c r="D3191" s="4">
        <v>175.5</v>
      </c>
      <c r="E3191" s="4">
        <v>59.9</v>
      </c>
      <c r="F3191" s="4">
        <v>52.6</v>
      </c>
      <c r="G3191" s="4">
        <v>4.9000000000000004</v>
      </c>
      <c r="H3191" s="4">
        <v>33.200000000000003</v>
      </c>
      <c r="I3191" s="4">
        <v>0</v>
      </c>
      <c r="J3191" s="4">
        <v>0</v>
      </c>
      <c r="K3191" s="4">
        <v>41.402100000000004</v>
      </c>
      <c r="L3191" s="4">
        <v>-41.368700000000011</v>
      </c>
      <c r="M3191" s="4">
        <v>0</v>
      </c>
      <c r="N3191" s="4">
        <v>0</v>
      </c>
      <c r="O3191" s="4">
        <v>326.13339999999999</v>
      </c>
    </row>
    <row r="3192" spans="1:15" x14ac:dyDescent="0.2">
      <c r="A3192" s="6">
        <f t="shared" si="49"/>
        <v>44054.083333325645</v>
      </c>
      <c r="B3192" s="5">
        <v>8.3333333333333329E-2</v>
      </c>
      <c r="C3192" s="4">
        <v>272.39999999999998</v>
      </c>
      <c r="D3192" s="4">
        <v>175.5</v>
      </c>
      <c r="E3192" s="4">
        <v>60.1</v>
      </c>
      <c r="F3192" s="4">
        <v>56.2</v>
      </c>
      <c r="G3192" s="4">
        <v>4.9000000000000004</v>
      </c>
      <c r="H3192" s="4">
        <v>33.200000000000003</v>
      </c>
      <c r="I3192" s="4">
        <v>0</v>
      </c>
      <c r="J3192" s="4">
        <v>0</v>
      </c>
      <c r="K3192" s="4">
        <v>31.6464</v>
      </c>
      <c r="L3192" s="4">
        <v>-31.620900000000006</v>
      </c>
      <c r="M3192" s="4">
        <v>0</v>
      </c>
      <c r="N3192" s="4">
        <v>0</v>
      </c>
      <c r="O3192" s="4">
        <v>329.92549999999994</v>
      </c>
    </row>
    <row r="3193" spans="1:15" x14ac:dyDescent="0.2">
      <c r="A3193" s="6">
        <f t="shared" si="49"/>
        <v>44054.124999992309</v>
      </c>
      <c r="B3193" s="5">
        <v>0.125</v>
      </c>
      <c r="C3193" s="4">
        <v>291.7</v>
      </c>
      <c r="D3193" s="4">
        <v>175.5</v>
      </c>
      <c r="E3193" s="4">
        <v>60.5</v>
      </c>
      <c r="F3193" s="4">
        <v>66</v>
      </c>
      <c r="G3193" s="4">
        <v>4.9000000000000004</v>
      </c>
      <c r="H3193" s="4">
        <v>33.200000000000003</v>
      </c>
      <c r="I3193" s="4">
        <v>0</v>
      </c>
      <c r="J3193" s="4">
        <v>0</v>
      </c>
      <c r="K3193" s="4">
        <v>28.1267</v>
      </c>
      <c r="L3193" s="4">
        <v>-28.104000000000003</v>
      </c>
      <c r="M3193" s="4">
        <v>7.6</v>
      </c>
      <c r="N3193" s="4">
        <v>0</v>
      </c>
      <c r="O3193" s="4">
        <v>347.72269999999997</v>
      </c>
    </row>
    <row r="3194" spans="1:15" x14ac:dyDescent="0.2">
      <c r="A3194" s="6">
        <f t="shared" si="49"/>
        <v>44054.166666658974</v>
      </c>
      <c r="B3194" s="5">
        <v>0.16666666666666666</v>
      </c>
      <c r="C3194" s="4">
        <v>292.39999999999998</v>
      </c>
      <c r="D3194" s="4">
        <v>175.5</v>
      </c>
      <c r="E3194" s="4">
        <v>60.5</v>
      </c>
      <c r="F3194" s="4">
        <v>65</v>
      </c>
      <c r="G3194" s="4">
        <v>4.9000000000000004</v>
      </c>
      <c r="H3194" s="4">
        <v>33.200000000000003</v>
      </c>
      <c r="I3194" s="4">
        <v>3.8400000000000004E-2</v>
      </c>
      <c r="J3194" s="4">
        <v>-2.9200000000000004E-2</v>
      </c>
      <c r="K3194" s="4">
        <v>31.044399999999996</v>
      </c>
      <c r="L3194" s="4">
        <v>-31.019299999999994</v>
      </c>
      <c r="M3194" s="4">
        <v>7</v>
      </c>
      <c r="N3194" s="4">
        <v>0</v>
      </c>
      <c r="O3194" s="4">
        <v>346.1343</v>
      </c>
    </row>
    <row r="3195" spans="1:15" x14ac:dyDescent="0.2">
      <c r="A3195" s="6">
        <f t="shared" si="49"/>
        <v>44054.208333325638</v>
      </c>
      <c r="B3195" s="5">
        <v>0.20833333333333334</v>
      </c>
      <c r="C3195" s="4">
        <v>279.60000000000002</v>
      </c>
      <c r="D3195" s="4">
        <v>175.5</v>
      </c>
      <c r="E3195" s="4">
        <v>60.3</v>
      </c>
      <c r="F3195" s="4">
        <v>53.6</v>
      </c>
      <c r="G3195" s="4">
        <v>4.9000000000000004</v>
      </c>
      <c r="H3195" s="4">
        <v>33.200000000000003</v>
      </c>
      <c r="I3195" s="4">
        <v>10.393099999999999</v>
      </c>
      <c r="J3195" s="4">
        <v>-7.9271999999999991</v>
      </c>
      <c r="K3195" s="4">
        <v>33.188899999999997</v>
      </c>
      <c r="L3195" s="4">
        <v>-33.162099999999995</v>
      </c>
      <c r="M3195" s="4">
        <v>0</v>
      </c>
      <c r="N3195" s="4">
        <v>0</v>
      </c>
      <c r="O3195" s="4">
        <v>329.99270000000001</v>
      </c>
    </row>
    <row r="3196" spans="1:15" x14ac:dyDescent="0.2">
      <c r="A3196" s="6">
        <f t="shared" si="49"/>
        <v>44054.249999992302</v>
      </c>
      <c r="B3196" s="5">
        <v>0.25</v>
      </c>
      <c r="C3196" s="4">
        <v>282.3</v>
      </c>
      <c r="D3196" s="4">
        <v>175.5</v>
      </c>
      <c r="E3196" s="4">
        <v>60.3</v>
      </c>
      <c r="F3196" s="4">
        <v>52</v>
      </c>
      <c r="G3196" s="4">
        <v>4.9000000000000004</v>
      </c>
      <c r="H3196" s="4">
        <v>33.200000000000003</v>
      </c>
      <c r="I3196" s="4">
        <v>40.331299999999999</v>
      </c>
      <c r="J3196" s="4">
        <v>-30.762</v>
      </c>
      <c r="K3196" s="4">
        <v>41.804600000000008</v>
      </c>
      <c r="L3196" s="4">
        <v>-41.770900000000005</v>
      </c>
      <c r="M3196" s="4">
        <v>0</v>
      </c>
      <c r="N3196" s="4">
        <v>0</v>
      </c>
      <c r="O3196" s="4">
        <v>335.50299999999999</v>
      </c>
    </row>
    <row r="3197" spans="1:15" x14ac:dyDescent="0.2">
      <c r="A3197" s="6">
        <f t="shared" si="49"/>
        <v>44054.291666658966</v>
      </c>
      <c r="B3197" s="5">
        <v>0.29166666666666669</v>
      </c>
      <c r="C3197" s="4">
        <v>307.7</v>
      </c>
      <c r="D3197" s="4">
        <v>175.5</v>
      </c>
      <c r="E3197" s="4">
        <v>60.9</v>
      </c>
      <c r="F3197" s="4">
        <v>52.6</v>
      </c>
      <c r="G3197" s="4">
        <v>4.9000000000000004</v>
      </c>
      <c r="H3197" s="4">
        <v>33.200000000000003</v>
      </c>
      <c r="I3197" s="4">
        <v>67.697000000000003</v>
      </c>
      <c r="J3197" s="4">
        <v>-51.634799999999998</v>
      </c>
      <c r="K3197" s="4">
        <v>42.643500000000003</v>
      </c>
      <c r="L3197" s="4">
        <v>-42.609099999999998</v>
      </c>
      <c r="M3197" s="4">
        <v>0</v>
      </c>
      <c r="N3197" s="4">
        <v>0</v>
      </c>
      <c r="O3197" s="4">
        <v>343.19659999999999</v>
      </c>
    </row>
    <row r="3198" spans="1:15" x14ac:dyDescent="0.2">
      <c r="A3198" s="6">
        <f t="shared" si="49"/>
        <v>44054.333333325631</v>
      </c>
      <c r="B3198" s="5">
        <v>0.33333333333333331</v>
      </c>
      <c r="C3198" s="4">
        <v>350.3</v>
      </c>
      <c r="D3198" s="4">
        <v>175.5</v>
      </c>
      <c r="E3198" s="4">
        <v>61.7</v>
      </c>
      <c r="F3198" s="4">
        <v>56.2</v>
      </c>
      <c r="G3198" s="4">
        <v>4.9000000000000004</v>
      </c>
      <c r="H3198" s="4">
        <v>33.200000000000003</v>
      </c>
      <c r="I3198" s="4">
        <v>98.357699999999994</v>
      </c>
      <c r="J3198" s="4">
        <v>-75.020399999999995</v>
      </c>
      <c r="K3198" s="4">
        <v>40.598599999999998</v>
      </c>
      <c r="L3198" s="4">
        <v>-40.565799999999996</v>
      </c>
      <c r="M3198" s="4">
        <v>0</v>
      </c>
      <c r="N3198" s="4">
        <v>0</v>
      </c>
      <c r="O3198" s="4">
        <v>354.87009999999987</v>
      </c>
    </row>
    <row r="3199" spans="1:15" x14ac:dyDescent="0.2">
      <c r="A3199" s="6">
        <f t="shared" si="49"/>
        <v>44054.374999992295</v>
      </c>
      <c r="B3199" s="5">
        <v>0.375</v>
      </c>
      <c r="C3199" s="4">
        <v>381.7</v>
      </c>
      <c r="D3199" s="4">
        <v>175.5</v>
      </c>
      <c r="E3199" s="4">
        <v>62.3</v>
      </c>
      <c r="F3199" s="4">
        <v>58.7</v>
      </c>
      <c r="G3199" s="4">
        <v>4.9000000000000004</v>
      </c>
      <c r="H3199" s="4">
        <v>33.200000000000003</v>
      </c>
      <c r="I3199" s="4">
        <v>116.0549</v>
      </c>
      <c r="J3199" s="4">
        <v>-84.920631620525</v>
      </c>
      <c r="K3199" s="4">
        <v>39.0899</v>
      </c>
      <c r="L3199" s="4">
        <v>-34.724168379474996</v>
      </c>
      <c r="M3199" s="4">
        <v>11.6</v>
      </c>
      <c r="N3199" s="4">
        <v>0</v>
      </c>
      <c r="O3199" s="4">
        <v>381.70000000000005</v>
      </c>
    </row>
    <row r="3200" spans="1:15" x14ac:dyDescent="0.2">
      <c r="A3200" s="6">
        <f t="shared" si="49"/>
        <v>44054.416666658959</v>
      </c>
      <c r="B3200" s="5">
        <v>0.41666666666666669</v>
      </c>
      <c r="C3200" s="4">
        <v>401.6</v>
      </c>
      <c r="D3200" s="4">
        <v>175.5</v>
      </c>
      <c r="E3200" s="4">
        <v>62.7</v>
      </c>
      <c r="F3200" s="4">
        <v>53.6</v>
      </c>
      <c r="G3200" s="4">
        <v>4.9000000000000004</v>
      </c>
      <c r="H3200" s="4">
        <v>33.200000000000003</v>
      </c>
      <c r="I3200" s="4">
        <v>142.37389999999999</v>
      </c>
      <c r="J3200" s="4">
        <v>-95.166521563151136</v>
      </c>
      <c r="K3200" s="4">
        <v>50.4542</v>
      </c>
      <c r="L3200" s="4">
        <v>-32.16157843684887</v>
      </c>
      <c r="M3200" s="4">
        <v>6.2</v>
      </c>
      <c r="N3200" s="4">
        <v>0</v>
      </c>
      <c r="O3200" s="4">
        <v>401.59999999999997</v>
      </c>
    </row>
    <row r="3201" spans="1:15" x14ac:dyDescent="0.2">
      <c r="A3201" s="6">
        <f t="shared" si="49"/>
        <v>44054.458333325623</v>
      </c>
      <c r="B3201" s="5">
        <v>0.45833333333333331</v>
      </c>
      <c r="C3201" s="4">
        <v>412</v>
      </c>
      <c r="D3201" s="4">
        <v>175.5</v>
      </c>
      <c r="E3201" s="4">
        <v>62.9</v>
      </c>
      <c r="F3201" s="4">
        <v>54.5</v>
      </c>
      <c r="G3201" s="4">
        <v>4.9000000000000004</v>
      </c>
      <c r="H3201" s="4">
        <v>33.200000000000003</v>
      </c>
      <c r="I3201" s="4">
        <v>145.70840000000001</v>
      </c>
      <c r="J3201" s="4">
        <v>-95.124178756055272</v>
      </c>
      <c r="K3201" s="4">
        <v>55.651299999999992</v>
      </c>
      <c r="L3201" s="4">
        <v>-32.235521243944731</v>
      </c>
      <c r="M3201" s="4">
        <v>7</v>
      </c>
      <c r="N3201" s="4">
        <v>0</v>
      </c>
      <c r="O3201" s="4">
        <v>412</v>
      </c>
    </row>
    <row r="3202" spans="1:15" x14ac:dyDescent="0.2">
      <c r="A3202" s="6">
        <f t="shared" si="49"/>
        <v>44054.499999992287</v>
      </c>
      <c r="B3202" s="5">
        <v>0.5</v>
      </c>
      <c r="C3202" s="4">
        <v>390</v>
      </c>
      <c r="D3202" s="4">
        <v>175.5</v>
      </c>
      <c r="E3202" s="4">
        <v>62.5</v>
      </c>
      <c r="F3202" s="4">
        <v>67.8</v>
      </c>
      <c r="G3202" s="4">
        <v>4.9000000000000004</v>
      </c>
      <c r="H3202" s="4">
        <v>33.200000000000003</v>
      </c>
      <c r="I3202" s="4">
        <v>134.60499999999999</v>
      </c>
      <c r="J3202" s="4">
        <v>-96.95218958431434</v>
      </c>
      <c r="K3202" s="4">
        <v>58.667400000000001</v>
      </c>
      <c r="L3202" s="4">
        <v>-50.220210415685678</v>
      </c>
      <c r="M3202" s="4">
        <v>0</v>
      </c>
      <c r="N3202" s="4">
        <v>0</v>
      </c>
      <c r="O3202" s="4">
        <v>389.99999999999994</v>
      </c>
    </row>
    <row r="3203" spans="1:15" x14ac:dyDescent="0.2">
      <c r="A3203" s="6">
        <f t="shared" si="49"/>
        <v>44054.541666658952</v>
      </c>
      <c r="B3203" s="5">
        <v>0.54166666666666663</v>
      </c>
      <c r="C3203" s="4">
        <v>395.3</v>
      </c>
      <c r="D3203" s="4">
        <v>175.5</v>
      </c>
      <c r="E3203" s="4">
        <v>62.6</v>
      </c>
      <c r="F3203" s="4">
        <v>78.8</v>
      </c>
      <c r="G3203" s="4">
        <v>4.9000000000000004</v>
      </c>
      <c r="H3203" s="4">
        <v>33.200000000000003</v>
      </c>
      <c r="I3203" s="4">
        <v>83.596699999999998</v>
      </c>
      <c r="J3203" s="4">
        <v>-54.506573237798953</v>
      </c>
      <c r="K3203" s="4">
        <v>75.764699999999991</v>
      </c>
      <c r="L3203" s="4">
        <v>-64.554826762201046</v>
      </c>
      <c r="M3203" s="4">
        <v>0</v>
      </c>
      <c r="N3203" s="4">
        <v>0</v>
      </c>
      <c r="O3203" s="4">
        <v>395.29999999999995</v>
      </c>
    </row>
    <row r="3204" spans="1:15" x14ac:dyDescent="0.2">
      <c r="A3204" s="6">
        <f t="shared" si="49"/>
        <v>44054.583333325616</v>
      </c>
      <c r="B3204" s="5">
        <v>0.58333333333333337</v>
      </c>
      <c r="C3204" s="4">
        <v>378.2</v>
      </c>
      <c r="D3204" s="4">
        <v>175.5</v>
      </c>
      <c r="E3204" s="4">
        <v>62.3</v>
      </c>
      <c r="F3204" s="4">
        <v>82.8</v>
      </c>
      <c r="G3204" s="4">
        <v>4.9000000000000004</v>
      </c>
      <c r="H3204" s="4">
        <v>33.200000000000003</v>
      </c>
      <c r="I3204" s="4">
        <v>51.409299999999995</v>
      </c>
      <c r="J3204" s="4">
        <v>-35.93072761939581</v>
      </c>
      <c r="K3204" s="4">
        <v>85.956800000000001</v>
      </c>
      <c r="L3204" s="4">
        <v>-81.935372380604193</v>
      </c>
      <c r="M3204" s="4">
        <v>0</v>
      </c>
      <c r="N3204" s="4">
        <v>0</v>
      </c>
      <c r="O3204" s="4">
        <v>378.19999999999993</v>
      </c>
    </row>
    <row r="3205" spans="1:15" x14ac:dyDescent="0.2">
      <c r="A3205" s="6">
        <f t="shared" si="49"/>
        <v>44054.62499999228</v>
      </c>
      <c r="B3205" s="5">
        <v>0.625</v>
      </c>
      <c r="C3205" s="4">
        <v>370.5</v>
      </c>
      <c r="D3205" s="4">
        <v>175.5</v>
      </c>
      <c r="E3205" s="4">
        <v>62.1</v>
      </c>
      <c r="F3205" s="4">
        <v>80.3</v>
      </c>
      <c r="G3205" s="4">
        <v>4.9000000000000004</v>
      </c>
      <c r="H3205" s="4">
        <v>33.200000000000003</v>
      </c>
      <c r="I3205" s="4">
        <v>52.352400000000003</v>
      </c>
      <c r="J3205" s="4">
        <v>-39.018647713896655</v>
      </c>
      <c r="K3205" s="4">
        <v>83.576999999999984</v>
      </c>
      <c r="L3205" s="4">
        <v>-82.410752286103346</v>
      </c>
      <c r="M3205" s="4">
        <v>0</v>
      </c>
      <c r="N3205" s="4">
        <v>0</v>
      </c>
      <c r="O3205" s="4">
        <v>370.49999999999994</v>
      </c>
    </row>
    <row r="3206" spans="1:15" x14ac:dyDescent="0.2">
      <c r="A3206" s="6">
        <f t="shared" si="49"/>
        <v>44054.666666658944</v>
      </c>
      <c r="B3206" s="5">
        <v>0.66666666666666663</v>
      </c>
      <c r="C3206" s="4">
        <v>386.1</v>
      </c>
      <c r="D3206" s="4">
        <v>175.5</v>
      </c>
      <c r="E3206" s="4">
        <v>62.4</v>
      </c>
      <c r="F3206" s="4">
        <v>87.2</v>
      </c>
      <c r="G3206" s="4">
        <v>4.9000000000000004</v>
      </c>
      <c r="H3206" s="4">
        <v>33.200000000000003</v>
      </c>
      <c r="I3206" s="4">
        <v>39.683900000000008</v>
      </c>
      <c r="J3206" s="4">
        <v>-27.357087042811155</v>
      </c>
      <c r="K3206" s="4">
        <v>82.771899999999988</v>
      </c>
      <c r="L3206" s="4">
        <v>-79.19871295718886</v>
      </c>
      <c r="M3206" s="4">
        <v>7</v>
      </c>
      <c r="N3206" s="4">
        <v>0</v>
      </c>
      <c r="O3206" s="4">
        <v>386.1</v>
      </c>
    </row>
    <row r="3207" spans="1:15" x14ac:dyDescent="0.2">
      <c r="A3207" s="6">
        <f t="shared" si="49"/>
        <v>44054.708333325609</v>
      </c>
      <c r="B3207" s="5">
        <v>0.70833333333333337</v>
      </c>
      <c r="C3207" s="4">
        <v>380.3</v>
      </c>
      <c r="D3207" s="4">
        <v>175.5</v>
      </c>
      <c r="E3207" s="4">
        <v>62.3</v>
      </c>
      <c r="F3207" s="4">
        <v>87.9</v>
      </c>
      <c r="G3207" s="4">
        <v>4.9000000000000004</v>
      </c>
      <c r="H3207" s="4">
        <v>33.200000000000003</v>
      </c>
      <c r="I3207" s="4">
        <v>14.529799999999998</v>
      </c>
      <c r="J3207" s="4">
        <v>-9.9585053661155243</v>
      </c>
      <c r="K3207" s="4">
        <v>92.862400000000008</v>
      </c>
      <c r="L3207" s="4">
        <v>-91.433694633884471</v>
      </c>
      <c r="M3207" s="4">
        <v>10.5</v>
      </c>
      <c r="N3207" s="4">
        <v>0</v>
      </c>
      <c r="O3207" s="4">
        <v>380.30000000000007</v>
      </c>
    </row>
    <row r="3208" spans="1:15" x14ac:dyDescent="0.2">
      <c r="A3208" s="6">
        <f t="shared" si="49"/>
        <v>44054.749999992273</v>
      </c>
      <c r="B3208" s="5">
        <v>0.75</v>
      </c>
      <c r="C3208" s="4">
        <v>375.3</v>
      </c>
      <c r="D3208" s="4">
        <v>175.5</v>
      </c>
      <c r="E3208" s="4">
        <v>62.2</v>
      </c>
      <c r="F3208" s="4">
        <v>87.9</v>
      </c>
      <c r="G3208" s="4">
        <v>4.9000000000000004</v>
      </c>
      <c r="H3208" s="4">
        <v>33.200000000000003</v>
      </c>
      <c r="I3208" s="4">
        <v>0.46600000000000003</v>
      </c>
      <c r="J3208" s="4">
        <v>-0.35560000000000003</v>
      </c>
      <c r="K3208" s="4">
        <v>90.483000000000004</v>
      </c>
      <c r="L3208" s="4">
        <v>-90.410000000000025</v>
      </c>
      <c r="M3208" s="4">
        <v>17.5</v>
      </c>
      <c r="N3208" s="4">
        <v>0</v>
      </c>
      <c r="O3208" s="4">
        <v>381.38339999999999</v>
      </c>
    </row>
    <row r="3209" spans="1:15" x14ac:dyDescent="0.2">
      <c r="A3209" s="6">
        <f t="shared" si="49"/>
        <v>44054.791666658937</v>
      </c>
      <c r="B3209" s="5">
        <v>0.79166666666666663</v>
      </c>
      <c r="C3209" s="4">
        <v>377.3</v>
      </c>
      <c r="D3209" s="4">
        <v>175.5</v>
      </c>
      <c r="E3209" s="4">
        <v>62.2</v>
      </c>
      <c r="F3209" s="4">
        <v>87.9</v>
      </c>
      <c r="G3209" s="4">
        <v>4.9000000000000004</v>
      </c>
      <c r="H3209" s="4">
        <v>33.200000000000003</v>
      </c>
      <c r="I3209" s="4">
        <v>3.8400000000000004E-2</v>
      </c>
      <c r="J3209" s="4">
        <v>-2.9200000000000004E-2</v>
      </c>
      <c r="K3209" s="4">
        <v>83.610799999999998</v>
      </c>
      <c r="L3209" s="4">
        <v>-83.543300000000002</v>
      </c>
      <c r="M3209" s="4">
        <v>25.3</v>
      </c>
      <c r="N3209" s="4">
        <v>0</v>
      </c>
      <c r="O3209" s="4">
        <v>389.07670000000002</v>
      </c>
    </row>
    <row r="3210" spans="1:15" x14ac:dyDescent="0.2">
      <c r="A3210" s="6">
        <f t="shared" si="49"/>
        <v>44054.833333325601</v>
      </c>
      <c r="B3210" s="5">
        <v>0.83333333333333337</v>
      </c>
      <c r="C3210" s="4">
        <v>352.2</v>
      </c>
      <c r="D3210" s="4">
        <v>175.5</v>
      </c>
      <c r="E3210" s="4">
        <v>61.7</v>
      </c>
      <c r="F3210" s="4">
        <v>87.9</v>
      </c>
      <c r="G3210" s="4">
        <v>4.9000000000000004</v>
      </c>
      <c r="H3210" s="4">
        <v>33.200000000000003</v>
      </c>
      <c r="I3210" s="4">
        <v>0</v>
      </c>
      <c r="J3210" s="4">
        <v>0</v>
      </c>
      <c r="K3210" s="4">
        <v>68.591899999999995</v>
      </c>
      <c r="L3210" s="4">
        <v>-68.536500000000018</v>
      </c>
      <c r="M3210" s="4">
        <v>12.7</v>
      </c>
      <c r="N3210" s="4">
        <v>0</v>
      </c>
      <c r="O3210" s="4">
        <v>375.9554</v>
      </c>
    </row>
    <row r="3211" spans="1:15" x14ac:dyDescent="0.2">
      <c r="A3211" s="6">
        <f t="shared" si="49"/>
        <v>44054.874999992266</v>
      </c>
      <c r="B3211" s="5">
        <v>0.875</v>
      </c>
      <c r="C3211" s="4">
        <v>329.3</v>
      </c>
      <c r="D3211" s="4">
        <v>175.5</v>
      </c>
      <c r="E3211" s="4">
        <v>61.3</v>
      </c>
      <c r="F3211" s="4">
        <v>82.8</v>
      </c>
      <c r="G3211" s="4">
        <v>4.9000000000000004</v>
      </c>
      <c r="H3211" s="4">
        <v>33.200000000000003</v>
      </c>
      <c r="I3211" s="4">
        <v>0</v>
      </c>
      <c r="J3211" s="4">
        <v>0</v>
      </c>
      <c r="K3211" s="4">
        <v>64.36699999999999</v>
      </c>
      <c r="L3211" s="4">
        <v>-64.315099999999987</v>
      </c>
      <c r="M3211" s="4">
        <v>0</v>
      </c>
      <c r="N3211" s="4">
        <v>0</v>
      </c>
      <c r="O3211" s="4">
        <v>357.75190000000003</v>
      </c>
    </row>
    <row r="3212" spans="1:15" x14ac:dyDescent="0.2">
      <c r="A3212" s="6">
        <f t="shared" si="49"/>
        <v>44054.91666665893</v>
      </c>
      <c r="B3212" s="5">
        <v>0.91666666666666663</v>
      </c>
      <c r="C3212" s="4">
        <v>307</v>
      </c>
      <c r="D3212" s="4">
        <v>175.5</v>
      </c>
      <c r="E3212" s="4">
        <v>60.8</v>
      </c>
      <c r="F3212" s="4">
        <v>71.8</v>
      </c>
      <c r="G3212" s="4">
        <v>4.9000000000000004</v>
      </c>
      <c r="H3212" s="4">
        <v>33.200000000000003</v>
      </c>
      <c r="I3212" s="4">
        <v>0</v>
      </c>
      <c r="J3212" s="4">
        <v>0</v>
      </c>
      <c r="K3212" s="4">
        <v>63.998400000000004</v>
      </c>
      <c r="L3212" s="4">
        <v>-63.946700000000007</v>
      </c>
      <c r="M3212" s="4">
        <v>0</v>
      </c>
      <c r="N3212" s="4">
        <v>0</v>
      </c>
      <c r="O3212" s="4">
        <v>346.25169999999997</v>
      </c>
    </row>
    <row r="3213" spans="1:15" x14ac:dyDescent="0.2">
      <c r="A3213" s="6">
        <f t="shared" si="49"/>
        <v>44054.958333325594</v>
      </c>
      <c r="B3213" s="5">
        <v>0.95833333333333337</v>
      </c>
      <c r="C3213" s="4">
        <v>290.7</v>
      </c>
      <c r="D3213" s="4">
        <v>175.5</v>
      </c>
      <c r="E3213" s="4">
        <v>60.5</v>
      </c>
      <c r="F3213" s="4">
        <v>54.7</v>
      </c>
      <c r="G3213" s="4">
        <v>4.9000000000000004</v>
      </c>
      <c r="H3213" s="4">
        <v>33.200000000000003</v>
      </c>
      <c r="I3213" s="4">
        <v>0</v>
      </c>
      <c r="J3213" s="4">
        <v>0</v>
      </c>
      <c r="K3213" s="4">
        <v>57.1265</v>
      </c>
      <c r="L3213" s="4">
        <v>-57.080399999999997</v>
      </c>
      <c r="M3213" s="4">
        <v>0</v>
      </c>
      <c r="N3213" s="4">
        <v>0</v>
      </c>
      <c r="O3213" s="4">
        <v>328.84609999999998</v>
      </c>
    </row>
    <row r="3214" spans="1:15" x14ac:dyDescent="0.2">
      <c r="A3214" s="6">
        <f t="shared" si="49"/>
        <v>44054.999999992258</v>
      </c>
      <c r="B3214" s="5">
        <v>0</v>
      </c>
      <c r="C3214" s="4">
        <v>272.10000000000002</v>
      </c>
      <c r="D3214" s="4">
        <v>175.5</v>
      </c>
      <c r="E3214" s="4">
        <v>60.1</v>
      </c>
      <c r="F3214" s="4">
        <v>55</v>
      </c>
      <c r="G3214" s="4">
        <v>4.9000000000000004</v>
      </c>
      <c r="H3214" s="4">
        <v>33.200000000000003</v>
      </c>
      <c r="I3214" s="4">
        <v>0</v>
      </c>
      <c r="J3214" s="4">
        <v>0</v>
      </c>
      <c r="K3214" s="4">
        <v>41.134900000000002</v>
      </c>
      <c r="L3214" s="4">
        <v>-41.101700000000001</v>
      </c>
      <c r="M3214" s="4">
        <v>0</v>
      </c>
      <c r="N3214" s="4">
        <v>0</v>
      </c>
      <c r="O3214" s="4">
        <v>328.73320000000001</v>
      </c>
    </row>
    <row r="3215" spans="1:15" x14ac:dyDescent="0.2">
      <c r="A3215" s="6">
        <f t="shared" si="49"/>
        <v>44055.041666658923</v>
      </c>
      <c r="B3215" s="5">
        <v>4.1666666666666664E-2</v>
      </c>
      <c r="C3215" s="4">
        <v>266.2</v>
      </c>
      <c r="D3215" s="4">
        <v>175.5</v>
      </c>
      <c r="E3215" s="4">
        <v>60</v>
      </c>
      <c r="F3215" s="4">
        <v>50.2</v>
      </c>
      <c r="G3215" s="4">
        <v>4.9000000000000004</v>
      </c>
      <c r="H3215" s="4">
        <v>33.200000000000003</v>
      </c>
      <c r="I3215" s="4">
        <v>0</v>
      </c>
      <c r="J3215" s="4">
        <v>0</v>
      </c>
      <c r="K3215" s="4">
        <v>40.229900000000001</v>
      </c>
      <c r="L3215" s="4">
        <v>-40.197400000000002</v>
      </c>
      <c r="M3215" s="4">
        <v>0</v>
      </c>
      <c r="N3215" s="4">
        <v>0</v>
      </c>
      <c r="O3215" s="4">
        <v>323.83249999999992</v>
      </c>
    </row>
    <row r="3216" spans="1:15" x14ac:dyDescent="0.2">
      <c r="A3216" s="6">
        <f t="shared" si="49"/>
        <v>44055.083333325587</v>
      </c>
      <c r="B3216" s="5">
        <v>8.3333333333333329E-2</v>
      </c>
      <c r="C3216" s="4">
        <v>273.89999999999998</v>
      </c>
      <c r="D3216" s="4">
        <v>175.5</v>
      </c>
      <c r="E3216" s="4">
        <v>60.2</v>
      </c>
      <c r="F3216" s="4">
        <v>52.4</v>
      </c>
      <c r="G3216" s="4">
        <v>4.9000000000000004</v>
      </c>
      <c r="H3216" s="4">
        <v>33.200000000000003</v>
      </c>
      <c r="I3216" s="4">
        <v>0</v>
      </c>
      <c r="J3216" s="4">
        <v>0</v>
      </c>
      <c r="K3216" s="4">
        <v>48.443100000000001</v>
      </c>
      <c r="L3216" s="4">
        <v>-48.404000000000011</v>
      </c>
      <c r="M3216" s="4">
        <v>0</v>
      </c>
      <c r="N3216" s="4">
        <v>0</v>
      </c>
      <c r="O3216" s="4">
        <v>326.23909999999995</v>
      </c>
    </row>
    <row r="3217" spans="1:15" x14ac:dyDescent="0.2">
      <c r="A3217" s="6">
        <f t="shared" si="49"/>
        <v>44055.124999992251</v>
      </c>
      <c r="B3217" s="5">
        <v>0.125</v>
      </c>
      <c r="C3217" s="4">
        <v>287.10000000000002</v>
      </c>
      <c r="D3217" s="4">
        <v>175.5</v>
      </c>
      <c r="E3217" s="4">
        <v>60.4</v>
      </c>
      <c r="F3217" s="4">
        <v>61.5</v>
      </c>
      <c r="G3217" s="4">
        <v>4.9000000000000004</v>
      </c>
      <c r="H3217" s="4">
        <v>33.200000000000003</v>
      </c>
      <c r="I3217" s="4">
        <v>0</v>
      </c>
      <c r="J3217" s="4">
        <v>0</v>
      </c>
      <c r="K3217" s="4">
        <v>60.779700000000005</v>
      </c>
      <c r="L3217" s="4">
        <v>-60.730600000000003</v>
      </c>
      <c r="M3217" s="4">
        <v>0</v>
      </c>
      <c r="N3217" s="4">
        <v>0</v>
      </c>
      <c r="O3217" s="4">
        <v>335.54909999999995</v>
      </c>
    </row>
    <row r="3218" spans="1:15" x14ac:dyDescent="0.2">
      <c r="A3218" s="6">
        <f t="shared" si="49"/>
        <v>44055.166666658915</v>
      </c>
      <c r="B3218" s="5">
        <v>0.16666666666666666</v>
      </c>
      <c r="C3218" s="4">
        <v>288.39999999999998</v>
      </c>
      <c r="D3218" s="4">
        <v>175.5</v>
      </c>
      <c r="E3218" s="4">
        <v>60.5</v>
      </c>
      <c r="F3218" s="4">
        <v>62.6</v>
      </c>
      <c r="G3218" s="4">
        <v>4.9000000000000004</v>
      </c>
      <c r="H3218" s="4">
        <v>33.200000000000003</v>
      </c>
      <c r="I3218" s="4">
        <v>0</v>
      </c>
      <c r="J3218" s="4">
        <v>0</v>
      </c>
      <c r="K3218" s="4">
        <v>61.383600000000001</v>
      </c>
      <c r="L3218" s="4">
        <v>-61.334099999999978</v>
      </c>
      <c r="M3218" s="4">
        <v>0</v>
      </c>
      <c r="N3218" s="4">
        <v>0</v>
      </c>
      <c r="O3218" s="4">
        <v>336.74950000000001</v>
      </c>
    </row>
    <row r="3219" spans="1:15" x14ac:dyDescent="0.2">
      <c r="A3219" s="6">
        <f t="shared" si="49"/>
        <v>44055.20833332558</v>
      </c>
      <c r="B3219" s="5">
        <v>0.20833333333333334</v>
      </c>
      <c r="C3219" s="4">
        <v>279.10000000000002</v>
      </c>
      <c r="D3219" s="4">
        <v>175.5</v>
      </c>
      <c r="E3219" s="4">
        <v>60.3</v>
      </c>
      <c r="F3219" s="4">
        <v>52.6</v>
      </c>
      <c r="G3219" s="4">
        <v>4.9000000000000004</v>
      </c>
      <c r="H3219" s="4">
        <v>33.200000000000003</v>
      </c>
      <c r="I3219" s="4">
        <v>6.9545000000000003</v>
      </c>
      <c r="J3219" s="4">
        <v>-5.3043999999999993</v>
      </c>
      <c r="K3219" s="4">
        <v>51.695599999999999</v>
      </c>
      <c r="L3219" s="4">
        <v>-51.6539</v>
      </c>
      <c r="M3219" s="4">
        <v>0</v>
      </c>
      <c r="N3219" s="4">
        <v>0</v>
      </c>
      <c r="O3219" s="4">
        <v>328.1918</v>
      </c>
    </row>
    <row r="3220" spans="1:15" x14ac:dyDescent="0.2">
      <c r="A3220" s="6">
        <f t="shared" si="49"/>
        <v>44055.249999992244</v>
      </c>
      <c r="B3220" s="5">
        <v>0.25</v>
      </c>
      <c r="C3220" s="4">
        <v>274.5</v>
      </c>
      <c r="D3220" s="4">
        <v>175.5</v>
      </c>
      <c r="E3220" s="4">
        <v>60.2</v>
      </c>
      <c r="F3220" s="4">
        <v>50.2</v>
      </c>
      <c r="G3220" s="4">
        <v>4.9000000000000004</v>
      </c>
      <c r="H3220" s="4">
        <v>33.200000000000003</v>
      </c>
      <c r="I3220" s="4">
        <v>29.058799999999998</v>
      </c>
      <c r="J3220" s="4">
        <v>-22.163999999999998</v>
      </c>
      <c r="K3220" s="4">
        <v>52.2316</v>
      </c>
      <c r="L3220" s="4">
        <v>-52.189399999999999</v>
      </c>
      <c r="M3220" s="4">
        <v>0</v>
      </c>
      <c r="N3220" s="4">
        <v>0</v>
      </c>
      <c r="O3220" s="4">
        <v>330.93700000000001</v>
      </c>
    </row>
    <row r="3221" spans="1:15" x14ac:dyDescent="0.2">
      <c r="A3221" s="6">
        <f t="shared" si="49"/>
        <v>44055.291666658908</v>
      </c>
      <c r="B3221" s="5">
        <v>0.29166666666666669</v>
      </c>
      <c r="C3221" s="4">
        <v>288.5</v>
      </c>
      <c r="D3221" s="4">
        <v>175.5</v>
      </c>
      <c r="E3221" s="4">
        <v>60.5</v>
      </c>
      <c r="F3221" s="4">
        <v>50.2</v>
      </c>
      <c r="G3221" s="4">
        <v>4.9000000000000004</v>
      </c>
      <c r="H3221" s="4">
        <v>33.200000000000003</v>
      </c>
      <c r="I3221" s="4">
        <v>72.052599999999998</v>
      </c>
      <c r="J3221" s="4">
        <v>-54.956799999999987</v>
      </c>
      <c r="K3221" s="4">
        <v>49.280500000000004</v>
      </c>
      <c r="L3221" s="4">
        <v>-49.240699999999997</v>
      </c>
      <c r="M3221" s="4">
        <v>0</v>
      </c>
      <c r="N3221" s="4">
        <v>0</v>
      </c>
      <c r="O3221" s="4">
        <v>341.43559999999997</v>
      </c>
    </row>
    <row r="3222" spans="1:15" x14ac:dyDescent="0.2">
      <c r="A3222" s="6">
        <f t="shared" si="49"/>
        <v>44055.333333325572</v>
      </c>
      <c r="B3222" s="5">
        <v>0.33333333333333331</v>
      </c>
      <c r="C3222" s="4">
        <v>322.2</v>
      </c>
      <c r="D3222" s="4">
        <v>175.5</v>
      </c>
      <c r="E3222" s="4">
        <v>61.1</v>
      </c>
      <c r="F3222" s="4">
        <v>50.2</v>
      </c>
      <c r="G3222" s="4">
        <v>4.9000000000000004</v>
      </c>
      <c r="H3222" s="4">
        <v>33.200000000000003</v>
      </c>
      <c r="I3222" s="4">
        <v>116.4691</v>
      </c>
      <c r="J3222" s="4">
        <v>-88.834800000000016</v>
      </c>
      <c r="K3222" s="4">
        <v>46.330500000000001</v>
      </c>
      <c r="L3222" s="4">
        <v>-46.293100000000003</v>
      </c>
      <c r="M3222" s="4">
        <v>0</v>
      </c>
      <c r="N3222" s="4">
        <v>0</v>
      </c>
      <c r="O3222" s="4">
        <v>352.57169999999996</v>
      </c>
    </row>
    <row r="3223" spans="1:15" x14ac:dyDescent="0.2">
      <c r="A3223" s="6">
        <f t="shared" si="49"/>
        <v>44055.374999992237</v>
      </c>
      <c r="B3223" s="5">
        <v>0.375</v>
      </c>
      <c r="C3223" s="4">
        <v>362.6</v>
      </c>
      <c r="D3223" s="4">
        <v>175.5</v>
      </c>
      <c r="E3223" s="4">
        <v>62</v>
      </c>
      <c r="F3223" s="4">
        <v>50.2</v>
      </c>
      <c r="G3223" s="4">
        <v>4.9000000000000004</v>
      </c>
      <c r="H3223" s="4">
        <v>33.200000000000003</v>
      </c>
      <c r="I3223" s="4">
        <v>165.69209999999998</v>
      </c>
      <c r="J3223" s="4">
        <v>-126.37840000000001</v>
      </c>
      <c r="K3223" s="4">
        <v>46.230899999999998</v>
      </c>
      <c r="L3223" s="4">
        <v>-46.193600000000004</v>
      </c>
      <c r="M3223" s="4">
        <v>0</v>
      </c>
      <c r="N3223" s="4">
        <v>0</v>
      </c>
      <c r="O3223" s="4">
        <v>365.15099999999995</v>
      </c>
    </row>
    <row r="3224" spans="1:15" x14ac:dyDescent="0.2">
      <c r="A3224" s="6">
        <f t="shared" ref="A3224:A3287" si="50">A3223+1/24</f>
        <v>44055.416666658901</v>
      </c>
      <c r="B3224" s="5">
        <v>0.41666666666666669</v>
      </c>
      <c r="C3224" s="4">
        <v>383.8</v>
      </c>
      <c r="D3224" s="4">
        <v>175.5</v>
      </c>
      <c r="E3224" s="4">
        <v>62.4</v>
      </c>
      <c r="F3224" s="4">
        <v>50.7</v>
      </c>
      <c r="G3224" s="4">
        <v>4.9000000000000004</v>
      </c>
      <c r="H3224" s="4">
        <v>33.200000000000003</v>
      </c>
      <c r="I3224" s="4">
        <v>184.2817</v>
      </c>
      <c r="J3224" s="4">
        <v>-133.00903159738573</v>
      </c>
      <c r="K3224" s="4">
        <v>48.67799999999999</v>
      </c>
      <c r="L3224" s="4">
        <v>-42.850668402614289</v>
      </c>
      <c r="M3224" s="4">
        <v>0</v>
      </c>
      <c r="N3224" s="4">
        <v>0</v>
      </c>
      <c r="O3224" s="4">
        <v>383.79999999999995</v>
      </c>
    </row>
    <row r="3225" spans="1:15" x14ac:dyDescent="0.2">
      <c r="A3225" s="6">
        <f t="shared" si="50"/>
        <v>44055.458333325565</v>
      </c>
      <c r="B3225" s="5">
        <v>0.45833333333333331</v>
      </c>
      <c r="C3225" s="4">
        <v>391.4</v>
      </c>
      <c r="D3225" s="4">
        <v>175.5</v>
      </c>
      <c r="E3225" s="4">
        <v>62.5</v>
      </c>
      <c r="F3225" s="4">
        <v>50.7</v>
      </c>
      <c r="G3225" s="4">
        <v>4.9000000000000004</v>
      </c>
      <c r="H3225" s="4">
        <v>33.200000000000003</v>
      </c>
      <c r="I3225" s="4">
        <v>193.38209999999998</v>
      </c>
      <c r="J3225" s="4">
        <v>-132.70283159738568</v>
      </c>
      <c r="K3225" s="4">
        <v>51.326900000000002</v>
      </c>
      <c r="L3225" s="4">
        <v>-47.406168402614291</v>
      </c>
      <c r="M3225" s="4">
        <v>0</v>
      </c>
      <c r="N3225" s="4">
        <v>0</v>
      </c>
      <c r="O3225" s="4">
        <v>391.40000000000003</v>
      </c>
    </row>
    <row r="3226" spans="1:15" x14ac:dyDescent="0.2">
      <c r="A3226" s="6">
        <f t="shared" si="50"/>
        <v>44055.499999992229</v>
      </c>
      <c r="B3226" s="5">
        <v>0.5</v>
      </c>
      <c r="C3226" s="4">
        <v>377.6</v>
      </c>
      <c r="D3226" s="4">
        <v>175.5</v>
      </c>
      <c r="E3226" s="4">
        <v>62.3</v>
      </c>
      <c r="F3226" s="4">
        <v>50.7</v>
      </c>
      <c r="G3226" s="4">
        <v>4.9000000000000004</v>
      </c>
      <c r="H3226" s="4">
        <v>33.200000000000003</v>
      </c>
      <c r="I3226" s="4">
        <v>183.0924</v>
      </c>
      <c r="J3226" s="4">
        <v>-138.69783159738577</v>
      </c>
      <c r="K3226" s="4">
        <v>48.006700000000002</v>
      </c>
      <c r="L3226" s="4">
        <v>-41.401268402614264</v>
      </c>
      <c r="M3226" s="4">
        <v>0</v>
      </c>
      <c r="N3226" s="4">
        <v>0</v>
      </c>
      <c r="O3226" s="4">
        <v>377.59999999999991</v>
      </c>
    </row>
    <row r="3227" spans="1:15" x14ac:dyDescent="0.2">
      <c r="A3227" s="6">
        <f t="shared" si="50"/>
        <v>44055.541666658894</v>
      </c>
      <c r="B3227" s="5">
        <v>0.54166666666666663</v>
      </c>
      <c r="C3227" s="4">
        <v>381.1</v>
      </c>
      <c r="D3227" s="4">
        <v>175.5</v>
      </c>
      <c r="E3227" s="4">
        <v>62.3</v>
      </c>
      <c r="F3227" s="4">
        <v>51.2</v>
      </c>
      <c r="G3227" s="4">
        <v>4.9000000000000004</v>
      </c>
      <c r="H3227" s="4">
        <v>33.200000000000003</v>
      </c>
      <c r="I3227" s="4">
        <v>168.31710000000001</v>
      </c>
      <c r="J3227" s="4">
        <v>-119.58921559240613</v>
      </c>
      <c r="K3227" s="4">
        <v>42.709700000000005</v>
      </c>
      <c r="L3227" s="4">
        <v>-37.437584407593889</v>
      </c>
      <c r="M3227" s="4">
        <v>0</v>
      </c>
      <c r="N3227" s="4">
        <v>0</v>
      </c>
      <c r="O3227" s="4">
        <v>381.09999999999997</v>
      </c>
    </row>
    <row r="3228" spans="1:15" x14ac:dyDescent="0.2">
      <c r="A3228" s="6">
        <f t="shared" si="50"/>
        <v>44055.583333325558</v>
      </c>
      <c r="B3228" s="5">
        <v>0.58333333333333337</v>
      </c>
      <c r="C3228" s="4">
        <v>382</v>
      </c>
      <c r="D3228" s="4">
        <v>175.5</v>
      </c>
      <c r="E3228" s="4">
        <v>62.3</v>
      </c>
      <c r="F3228" s="4">
        <v>67.8</v>
      </c>
      <c r="G3228" s="4">
        <v>4.9000000000000004</v>
      </c>
      <c r="H3228" s="4">
        <v>33.200000000000003</v>
      </c>
      <c r="I3228" s="4">
        <v>140.04660000000001</v>
      </c>
      <c r="J3228" s="4">
        <v>-104.53142759012462</v>
      </c>
      <c r="K3228" s="4">
        <v>37.749000000000002</v>
      </c>
      <c r="L3228" s="4">
        <v>-34.964172409875395</v>
      </c>
      <c r="M3228" s="4">
        <v>0</v>
      </c>
      <c r="N3228" s="4">
        <v>0</v>
      </c>
      <c r="O3228" s="4">
        <v>382</v>
      </c>
    </row>
    <row r="3229" spans="1:15" x14ac:dyDescent="0.2">
      <c r="A3229" s="6">
        <f t="shared" si="50"/>
        <v>44055.624999992222</v>
      </c>
      <c r="B3229" s="5">
        <v>0.625</v>
      </c>
      <c r="C3229" s="4">
        <v>384.7</v>
      </c>
      <c r="D3229" s="4">
        <v>175.5</v>
      </c>
      <c r="E3229" s="4">
        <v>62.4</v>
      </c>
      <c r="F3229" s="4">
        <v>81.400000000000006</v>
      </c>
      <c r="G3229" s="4">
        <v>4.9000000000000004</v>
      </c>
      <c r="H3229" s="4">
        <v>33.200000000000003</v>
      </c>
      <c r="I3229" s="4">
        <v>102.7153</v>
      </c>
      <c r="J3229" s="4">
        <v>-77.033983400803621</v>
      </c>
      <c r="K3229" s="4">
        <v>49.817899999999995</v>
      </c>
      <c r="L3229" s="4">
        <v>-48.199216599196369</v>
      </c>
      <c r="M3229" s="4">
        <v>0</v>
      </c>
      <c r="N3229" s="4">
        <v>0</v>
      </c>
      <c r="O3229" s="4">
        <v>384.70000000000005</v>
      </c>
    </row>
    <row r="3230" spans="1:15" x14ac:dyDescent="0.2">
      <c r="A3230" s="6">
        <f t="shared" si="50"/>
        <v>44055.666666658886</v>
      </c>
      <c r="B3230" s="5">
        <v>0.66666666666666663</v>
      </c>
      <c r="C3230" s="4">
        <v>395.9</v>
      </c>
      <c r="D3230" s="4">
        <v>175.5</v>
      </c>
      <c r="E3230" s="4">
        <v>62.6</v>
      </c>
      <c r="F3230" s="4">
        <v>86.3</v>
      </c>
      <c r="G3230" s="4">
        <v>4.9000000000000004</v>
      </c>
      <c r="H3230" s="4">
        <v>33.200000000000003</v>
      </c>
      <c r="I3230" s="4">
        <v>62.654499999999999</v>
      </c>
      <c r="J3230" s="4">
        <v>-47.788399999999989</v>
      </c>
      <c r="K3230" s="4">
        <v>53.774000000000001</v>
      </c>
      <c r="L3230" s="4">
        <v>-53.730600000000017</v>
      </c>
      <c r="M3230" s="4">
        <v>24.3</v>
      </c>
      <c r="N3230" s="4">
        <v>0</v>
      </c>
      <c r="O3230" s="4">
        <v>401.70949999999993</v>
      </c>
    </row>
    <row r="3231" spans="1:15" x14ac:dyDescent="0.2">
      <c r="A3231" s="6">
        <f t="shared" si="50"/>
        <v>44055.70833332555</v>
      </c>
      <c r="B3231" s="5">
        <v>0.70833333333333337</v>
      </c>
      <c r="C3231" s="4">
        <v>391.9</v>
      </c>
      <c r="D3231" s="4">
        <v>175.5</v>
      </c>
      <c r="E3231" s="4">
        <v>62.5</v>
      </c>
      <c r="F3231" s="4">
        <v>86.3</v>
      </c>
      <c r="G3231" s="4">
        <v>4.9000000000000004</v>
      </c>
      <c r="H3231" s="4">
        <v>33.200000000000003</v>
      </c>
      <c r="I3231" s="4">
        <v>21.5745</v>
      </c>
      <c r="J3231" s="4">
        <v>-16.455599999999997</v>
      </c>
      <c r="K3231" s="4">
        <v>51.862900000000003</v>
      </c>
      <c r="L3231" s="4">
        <v>-51.820999999999991</v>
      </c>
      <c r="M3231" s="4">
        <v>40</v>
      </c>
      <c r="N3231" s="4">
        <v>0</v>
      </c>
      <c r="O3231" s="4">
        <v>407.56080000000003</v>
      </c>
    </row>
    <row r="3232" spans="1:15" x14ac:dyDescent="0.2">
      <c r="A3232" s="6">
        <f t="shared" si="50"/>
        <v>44055.749999992215</v>
      </c>
      <c r="B3232" s="5">
        <v>0.75</v>
      </c>
      <c r="C3232" s="4">
        <v>381.9</v>
      </c>
      <c r="D3232" s="4">
        <v>175.5</v>
      </c>
      <c r="E3232" s="4">
        <v>62.3</v>
      </c>
      <c r="F3232" s="4">
        <v>86.3</v>
      </c>
      <c r="G3232" s="4">
        <v>4.9000000000000004</v>
      </c>
      <c r="H3232" s="4">
        <v>33.200000000000003</v>
      </c>
      <c r="I3232" s="4">
        <v>0.43870000000000003</v>
      </c>
      <c r="J3232" s="4">
        <v>-0.33439999999999992</v>
      </c>
      <c r="K3232" s="4">
        <v>44.084499999999998</v>
      </c>
      <c r="L3232" s="4">
        <v>-44.048899999999996</v>
      </c>
      <c r="M3232" s="4">
        <v>40</v>
      </c>
      <c r="N3232" s="4">
        <v>0</v>
      </c>
      <c r="O3232" s="4">
        <v>402.33989999999994</v>
      </c>
    </row>
    <row r="3233" spans="1:15" x14ac:dyDescent="0.2">
      <c r="A3233" s="6">
        <f t="shared" si="50"/>
        <v>44055.791666658879</v>
      </c>
      <c r="B3233" s="5">
        <v>0.79166666666666663</v>
      </c>
      <c r="C3233" s="4">
        <v>384.4</v>
      </c>
      <c r="D3233" s="4">
        <v>175.5</v>
      </c>
      <c r="E3233" s="4">
        <v>62.4</v>
      </c>
      <c r="F3233" s="4">
        <v>86.3</v>
      </c>
      <c r="G3233" s="4">
        <v>4.9000000000000004</v>
      </c>
      <c r="H3233" s="4">
        <v>33.200000000000003</v>
      </c>
      <c r="I3233" s="4">
        <v>0</v>
      </c>
      <c r="J3233" s="4">
        <v>0</v>
      </c>
      <c r="K3233" s="4">
        <v>38.585899999999995</v>
      </c>
      <c r="L3233" s="4">
        <v>-38.5548</v>
      </c>
      <c r="M3233" s="4">
        <v>40</v>
      </c>
      <c r="N3233" s="4">
        <v>0</v>
      </c>
      <c r="O3233" s="4">
        <v>402.33109999999994</v>
      </c>
    </row>
    <row r="3234" spans="1:15" x14ac:dyDescent="0.2">
      <c r="A3234" s="6">
        <f t="shared" si="50"/>
        <v>44055.833333325543</v>
      </c>
      <c r="B3234" s="5">
        <v>0.83333333333333337</v>
      </c>
      <c r="C3234" s="4">
        <v>358.7</v>
      </c>
      <c r="D3234" s="4">
        <v>175.5</v>
      </c>
      <c r="E3234" s="4">
        <v>61.9</v>
      </c>
      <c r="F3234" s="4">
        <v>86.3</v>
      </c>
      <c r="G3234" s="4">
        <v>4.9000000000000004</v>
      </c>
      <c r="H3234" s="4">
        <v>33.200000000000003</v>
      </c>
      <c r="I3234" s="4">
        <v>0</v>
      </c>
      <c r="J3234" s="4">
        <v>0</v>
      </c>
      <c r="K3234" s="4">
        <v>36.307600000000001</v>
      </c>
      <c r="L3234" s="4">
        <v>-36.278299999999987</v>
      </c>
      <c r="M3234" s="4">
        <v>40</v>
      </c>
      <c r="N3234" s="4">
        <v>0</v>
      </c>
      <c r="O3234" s="4">
        <v>401.82929999999993</v>
      </c>
    </row>
    <row r="3235" spans="1:15" x14ac:dyDescent="0.2">
      <c r="A3235" s="6">
        <f t="shared" si="50"/>
        <v>44055.874999992207</v>
      </c>
      <c r="B3235" s="5">
        <v>0.875</v>
      </c>
      <c r="C3235" s="4">
        <v>335.5</v>
      </c>
      <c r="D3235" s="4">
        <v>175.5</v>
      </c>
      <c r="E3235" s="4">
        <v>61.4</v>
      </c>
      <c r="F3235" s="4">
        <v>86.3</v>
      </c>
      <c r="G3235" s="4">
        <v>4.9000000000000004</v>
      </c>
      <c r="H3235" s="4">
        <v>33.200000000000003</v>
      </c>
      <c r="I3235" s="4">
        <v>0</v>
      </c>
      <c r="J3235" s="4">
        <v>0</v>
      </c>
      <c r="K3235" s="4">
        <v>39.759700000000002</v>
      </c>
      <c r="L3235" s="4">
        <v>-39.727600000000002</v>
      </c>
      <c r="M3235" s="4">
        <v>21</v>
      </c>
      <c r="N3235" s="4">
        <v>0</v>
      </c>
      <c r="O3235" s="4">
        <v>382.33209999999997</v>
      </c>
    </row>
    <row r="3236" spans="1:15" x14ac:dyDescent="0.2">
      <c r="A3236" s="6">
        <f t="shared" si="50"/>
        <v>44055.916666658872</v>
      </c>
      <c r="B3236" s="5">
        <v>0.91666666666666663</v>
      </c>
      <c r="C3236" s="4">
        <v>309.7</v>
      </c>
      <c r="D3236" s="4">
        <v>175.5</v>
      </c>
      <c r="E3236" s="4">
        <v>60.9</v>
      </c>
      <c r="F3236" s="4">
        <v>81.2</v>
      </c>
      <c r="G3236" s="4">
        <v>4.9000000000000004</v>
      </c>
      <c r="H3236" s="4">
        <v>33.200000000000003</v>
      </c>
      <c r="I3236" s="4">
        <v>0</v>
      </c>
      <c r="J3236" s="4">
        <v>0</v>
      </c>
      <c r="K3236" s="4">
        <v>44.186</v>
      </c>
      <c r="L3236" s="4">
        <v>-44.150299999999994</v>
      </c>
      <c r="M3236" s="4">
        <v>0</v>
      </c>
      <c r="N3236" s="4">
        <v>0</v>
      </c>
      <c r="O3236" s="4">
        <v>355.73569999999995</v>
      </c>
    </row>
    <row r="3237" spans="1:15" x14ac:dyDescent="0.2">
      <c r="A3237" s="6">
        <f t="shared" si="50"/>
        <v>44055.958333325536</v>
      </c>
      <c r="B3237" s="5">
        <v>0.95833333333333337</v>
      </c>
      <c r="C3237" s="4">
        <v>293.60000000000002</v>
      </c>
      <c r="D3237" s="4">
        <v>175.5</v>
      </c>
      <c r="E3237" s="4">
        <v>60.6</v>
      </c>
      <c r="F3237" s="4">
        <v>75.5</v>
      </c>
      <c r="G3237" s="4">
        <v>4.9000000000000004</v>
      </c>
      <c r="H3237" s="4">
        <v>33.200000000000003</v>
      </c>
      <c r="I3237" s="4">
        <v>0</v>
      </c>
      <c r="J3237" s="4">
        <v>0</v>
      </c>
      <c r="K3237" s="4">
        <v>41.770799999999994</v>
      </c>
      <c r="L3237" s="4">
        <v>-41.737099999999984</v>
      </c>
      <c r="M3237" s="4">
        <v>0</v>
      </c>
      <c r="N3237" s="4">
        <v>0</v>
      </c>
      <c r="O3237" s="4">
        <v>349.7337</v>
      </c>
    </row>
    <row r="3238" spans="1:15" x14ac:dyDescent="0.2">
      <c r="A3238" s="6">
        <f t="shared" si="50"/>
        <v>44055.9999999922</v>
      </c>
      <c r="B3238" s="5">
        <v>0</v>
      </c>
      <c r="C3238" s="4">
        <v>272.7</v>
      </c>
      <c r="D3238" s="4">
        <v>175.5</v>
      </c>
      <c r="E3238" s="4">
        <v>60.2</v>
      </c>
      <c r="F3238" s="4">
        <v>51.4</v>
      </c>
      <c r="G3238" s="4">
        <v>4.9000000000000004</v>
      </c>
      <c r="H3238" s="4">
        <v>33.200000000000003</v>
      </c>
      <c r="I3238" s="4">
        <v>0</v>
      </c>
      <c r="J3238" s="4">
        <v>0</v>
      </c>
      <c r="K3238" s="4">
        <v>46.230899999999998</v>
      </c>
      <c r="L3238" s="4">
        <v>-46.193600000000004</v>
      </c>
      <c r="M3238" s="4">
        <v>0</v>
      </c>
      <c r="N3238" s="4">
        <v>0</v>
      </c>
      <c r="O3238" s="4">
        <v>325.23729999999995</v>
      </c>
    </row>
    <row r="3239" spans="1:15" x14ac:dyDescent="0.2">
      <c r="A3239" s="6">
        <f t="shared" si="50"/>
        <v>44056.041666658864</v>
      </c>
      <c r="B3239" s="5">
        <v>4.1666666666666664E-2</v>
      </c>
      <c r="C3239" s="4">
        <v>264.8</v>
      </c>
      <c r="D3239" s="4">
        <v>175.5</v>
      </c>
      <c r="E3239" s="4">
        <v>60</v>
      </c>
      <c r="F3239" s="4">
        <v>50.8</v>
      </c>
      <c r="G3239" s="4">
        <v>4.9000000000000004</v>
      </c>
      <c r="H3239" s="4">
        <v>33.200000000000003</v>
      </c>
      <c r="I3239" s="4">
        <v>0</v>
      </c>
      <c r="J3239" s="4">
        <v>0</v>
      </c>
      <c r="K3239" s="4">
        <v>45.258200000000002</v>
      </c>
      <c r="L3239" s="4">
        <v>-45.221700000000013</v>
      </c>
      <c r="M3239" s="4">
        <v>0</v>
      </c>
      <c r="N3239" s="4">
        <v>0</v>
      </c>
      <c r="O3239" s="4">
        <v>324.43649999999997</v>
      </c>
    </row>
    <row r="3240" spans="1:15" x14ac:dyDescent="0.2">
      <c r="A3240" s="6">
        <f t="shared" si="50"/>
        <v>44056.083333325529</v>
      </c>
      <c r="B3240" s="5">
        <v>8.3333333333333329E-2</v>
      </c>
      <c r="C3240" s="4">
        <v>273.60000000000002</v>
      </c>
      <c r="D3240" s="4">
        <v>175.5</v>
      </c>
      <c r="E3240" s="4">
        <v>60.2</v>
      </c>
      <c r="F3240" s="4">
        <v>61.9</v>
      </c>
      <c r="G3240" s="4">
        <v>4.9000000000000004</v>
      </c>
      <c r="H3240" s="4">
        <v>33.200000000000003</v>
      </c>
      <c r="I3240" s="4">
        <v>0</v>
      </c>
      <c r="J3240" s="4">
        <v>0</v>
      </c>
      <c r="K3240" s="4">
        <v>42.4086</v>
      </c>
      <c r="L3240" s="4">
        <v>-42.374400000000001</v>
      </c>
      <c r="M3240" s="4">
        <v>0</v>
      </c>
      <c r="N3240" s="4">
        <v>0</v>
      </c>
      <c r="O3240" s="4">
        <v>335.73419999999993</v>
      </c>
    </row>
    <row r="3241" spans="1:15" x14ac:dyDescent="0.2">
      <c r="A3241" s="6">
        <f t="shared" si="50"/>
        <v>44056.124999992193</v>
      </c>
      <c r="B3241" s="5">
        <v>0.125</v>
      </c>
      <c r="C3241" s="4">
        <v>289.5</v>
      </c>
      <c r="D3241" s="4">
        <v>175.5</v>
      </c>
      <c r="E3241" s="4">
        <v>60.5</v>
      </c>
      <c r="F3241" s="4">
        <v>72.900000000000006</v>
      </c>
      <c r="G3241" s="4">
        <v>4.9000000000000004</v>
      </c>
      <c r="H3241" s="4">
        <v>33.200000000000003</v>
      </c>
      <c r="I3241" s="4">
        <v>0</v>
      </c>
      <c r="J3241" s="4">
        <v>0</v>
      </c>
      <c r="K3241" s="4">
        <v>36.642499999999998</v>
      </c>
      <c r="L3241" s="4">
        <v>-36.612899999999989</v>
      </c>
      <c r="M3241" s="4">
        <v>0</v>
      </c>
      <c r="N3241" s="4">
        <v>0</v>
      </c>
      <c r="O3241" s="4">
        <v>347.02959999999996</v>
      </c>
    </row>
    <row r="3242" spans="1:15" x14ac:dyDescent="0.2">
      <c r="A3242" s="6">
        <f t="shared" si="50"/>
        <v>44056.166666658857</v>
      </c>
      <c r="B3242" s="5">
        <v>0.16666666666666666</v>
      </c>
      <c r="C3242" s="4">
        <v>289</v>
      </c>
      <c r="D3242" s="4">
        <v>175.5</v>
      </c>
      <c r="E3242" s="4">
        <v>60.5</v>
      </c>
      <c r="F3242" s="4">
        <v>74.8</v>
      </c>
      <c r="G3242" s="4">
        <v>4.9000000000000004</v>
      </c>
      <c r="H3242" s="4">
        <v>33.200000000000003</v>
      </c>
      <c r="I3242" s="4">
        <v>2.5399999999999999E-2</v>
      </c>
      <c r="J3242" s="4">
        <v>-1.9199999999999998E-2</v>
      </c>
      <c r="K3242" s="4">
        <v>28.965600000000002</v>
      </c>
      <c r="L3242" s="4">
        <v>-28.942199999999996</v>
      </c>
      <c r="M3242" s="4">
        <v>0</v>
      </c>
      <c r="N3242" s="4">
        <v>0</v>
      </c>
      <c r="O3242" s="4">
        <v>348.92959999999994</v>
      </c>
    </row>
    <row r="3243" spans="1:15" x14ac:dyDescent="0.2">
      <c r="A3243" s="6">
        <f t="shared" si="50"/>
        <v>44056.208333325521</v>
      </c>
      <c r="B3243" s="5">
        <v>0.20833333333333334</v>
      </c>
      <c r="C3243" s="4">
        <v>277.89999999999998</v>
      </c>
      <c r="D3243" s="4">
        <v>175.5</v>
      </c>
      <c r="E3243" s="4">
        <v>60.3</v>
      </c>
      <c r="F3243" s="4">
        <v>64.8</v>
      </c>
      <c r="G3243" s="4">
        <v>4.9000000000000004</v>
      </c>
      <c r="H3243" s="4">
        <v>33.200000000000003</v>
      </c>
      <c r="I3243" s="4">
        <v>9.3201999999999998</v>
      </c>
      <c r="J3243" s="4">
        <v>-7.1087999999999996</v>
      </c>
      <c r="K3243" s="4">
        <v>21.757400000000001</v>
      </c>
      <c r="L3243" s="4">
        <v>-21.739800000000002</v>
      </c>
      <c r="M3243" s="4">
        <v>0</v>
      </c>
      <c r="N3243" s="4">
        <v>0</v>
      </c>
      <c r="O3243" s="4">
        <v>340.92900000000003</v>
      </c>
    </row>
    <row r="3244" spans="1:15" x14ac:dyDescent="0.2">
      <c r="A3244" s="6">
        <f t="shared" si="50"/>
        <v>44056.249999992186</v>
      </c>
      <c r="B3244" s="5">
        <v>0.25</v>
      </c>
      <c r="C3244" s="4">
        <v>267.89999999999998</v>
      </c>
      <c r="D3244" s="4">
        <v>175.5</v>
      </c>
      <c r="E3244" s="4">
        <v>60.1</v>
      </c>
      <c r="F3244" s="4">
        <v>49.8</v>
      </c>
      <c r="G3244" s="4">
        <v>4.9000000000000004</v>
      </c>
      <c r="H3244" s="4">
        <v>33.200000000000003</v>
      </c>
      <c r="I3244" s="4">
        <v>37.525700000000008</v>
      </c>
      <c r="J3244" s="4">
        <v>-28.621999999999996</v>
      </c>
      <c r="K3244" s="4">
        <v>18.606300000000001</v>
      </c>
      <c r="L3244" s="4">
        <v>-18.5913</v>
      </c>
      <c r="M3244" s="4">
        <v>0</v>
      </c>
      <c r="N3244" s="4">
        <v>0</v>
      </c>
      <c r="O3244" s="4">
        <v>332.41869999999994</v>
      </c>
    </row>
    <row r="3245" spans="1:15" x14ac:dyDescent="0.2">
      <c r="A3245" s="6">
        <f t="shared" si="50"/>
        <v>44056.29166665885</v>
      </c>
      <c r="B3245" s="5">
        <v>0.29166666666666669</v>
      </c>
      <c r="C3245" s="4">
        <v>273.2</v>
      </c>
      <c r="D3245" s="4">
        <v>175.5</v>
      </c>
      <c r="E3245" s="4">
        <v>60.2</v>
      </c>
      <c r="F3245" s="4">
        <v>49.8</v>
      </c>
      <c r="G3245" s="4">
        <v>4.9000000000000004</v>
      </c>
      <c r="H3245" s="4">
        <v>33.200000000000003</v>
      </c>
      <c r="I3245" s="4">
        <v>80.894499999999994</v>
      </c>
      <c r="J3245" s="4">
        <v>-61.70079999999998</v>
      </c>
      <c r="K3245" s="4">
        <v>21.723500000000001</v>
      </c>
      <c r="L3245" s="4">
        <v>-21.706</v>
      </c>
      <c r="M3245" s="4">
        <v>0</v>
      </c>
      <c r="N3245" s="4">
        <v>0</v>
      </c>
      <c r="O3245" s="4">
        <v>342.81119999999999</v>
      </c>
    </row>
    <row r="3246" spans="1:15" x14ac:dyDescent="0.2">
      <c r="A3246" s="6">
        <f t="shared" si="50"/>
        <v>44056.333333325514</v>
      </c>
      <c r="B3246" s="5">
        <v>0.33333333333333331</v>
      </c>
      <c r="C3246" s="4">
        <v>307.60000000000002</v>
      </c>
      <c r="D3246" s="4">
        <v>175.5</v>
      </c>
      <c r="E3246" s="4">
        <v>60.9</v>
      </c>
      <c r="F3246" s="4">
        <v>49.8</v>
      </c>
      <c r="G3246" s="4">
        <v>4.9000000000000004</v>
      </c>
      <c r="H3246" s="4">
        <v>33.200000000000003</v>
      </c>
      <c r="I3246" s="4">
        <v>130.35149999999999</v>
      </c>
      <c r="J3246" s="4">
        <v>-99.423199999999994</v>
      </c>
      <c r="K3246" s="4">
        <v>23.802299999999999</v>
      </c>
      <c r="L3246" s="4">
        <v>-23.783099999999997</v>
      </c>
      <c r="M3246" s="4">
        <v>0</v>
      </c>
      <c r="N3246" s="4">
        <v>0</v>
      </c>
      <c r="O3246" s="4">
        <v>355.24749999999995</v>
      </c>
    </row>
    <row r="3247" spans="1:15" x14ac:dyDescent="0.2">
      <c r="A3247" s="6">
        <f t="shared" si="50"/>
        <v>44056.374999992178</v>
      </c>
      <c r="B3247" s="5">
        <v>0.375</v>
      </c>
      <c r="C3247" s="4">
        <v>346.3</v>
      </c>
      <c r="D3247" s="4">
        <v>175.5</v>
      </c>
      <c r="E3247" s="4">
        <v>61.6</v>
      </c>
      <c r="F3247" s="4">
        <v>49.8</v>
      </c>
      <c r="G3247" s="4">
        <v>4.9000000000000004</v>
      </c>
      <c r="H3247" s="4">
        <v>33.200000000000003</v>
      </c>
      <c r="I3247" s="4">
        <v>163.17239999999998</v>
      </c>
      <c r="J3247" s="4">
        <v>-124.45680000000002</v>
      </c>
      <c r="K3247" s="4">
        <v>24.976099999999999</v>
      </c>
      <c r="L3247" s="4">
        <v>-24.955899999999993</v>
      </c>
      <c r="M3247" s="4">
        <v>0</v>
      </c>
      <c r="N3247" s="4">
        <v>0</v>
      </c>
      <c r="O3247" s="4">
        <v>363.73579999999987</v>
      </c>
    </row>
    <row r="3248" spans="1:15" x14ac:dyDescent="0.2">
      <c r="A3248" s="6">
        <f t="shared" si="50"/>
        <v>44056.416666658843</v>
      </c>
      <c r="B3248" s="5">
        <v>0.41666666666666669</v>
      </c>
      <c r="C3248" s="4">
        <v>353.2</v>
      </c>
      <c r="D3248" s="4">
        <v>175.5</v>
      </c>
      <c r="E3248" s="4">
        <v>61.8</v>
      </c>
      <c r="F3248" s="4">
        <v>49.8</v>
      </c>
      <c r="G3248" s="4">
        <v>4.9000000000000004</v>
      </c>
      <c r="H3248" s="4">
        <v>33.200000000000003</v>
      </c>
      <c r="I3248" s="4">
        <v>176.88780000000003</v>
      </c>
      <c r="J3248" s="4">
        <v>-134.91799999999998</v>
      </c>
      <c r="K3248" s="4">
        <v>29.635699999999996</v>
      </c>
      <c r="L3248" s="4">
        <v>-29.611799999999995</v>
      </c>
      <c r="M3248" s="4">
        <v>0</v>
      </c>
      <c r="N3248" s="4">
        <v>0</v>
      </c>
      <c r="O3248" s="4">
        <v>367.19369999999998</v>
      </c>
    </row>
    <row r="3249" spans="1:15" x14ac:dyDescent="0.2">
      <c r="A3249" s="6">
        <f t="shared" si="50"/>
        <v>44056.458333325507</v>
      </c>
      <c r="B3249" s="5">
        <v>0.45833333333333331</v>
      </c>
      <c r="C3249" s="4">
        <v>345.9</v>
      </c>
      <c r="D3249" s="4">
        <v>175.5</v>
      </c>
      <c r="E3249" s="4">
        <v>61.6</v>
      </c>
      <c r="F3249" s="4">
        <v>50.3</v>
      </c>
      <c r="G3249" s="4">
        <v>4.9000000000000004</v>
      </c>
      <c r="H3249" s="4">
        <v>33.200000000000003</v>
      </c>
      <c r="I3249" s="4">
        <v>170.78530000000001</v>
      </c>
      <c r="J3249" s="4">
        <v>-130.26319999999998</v>
      </c>
      <c r="K3249" s="4">
        <v>27.054399999999998</v>
      </c>
      <c r="L3249" s="4">
        <v>-27.032600000000002</v>
      </c>
      <c r="M3249" s="4">
        <v>0</v>
      </c>
      <c r="N3249" s="4">
        <v>0</v>
      </c>
      <c r="O3249" s="4">
        <v>366.04389999999995</v>
      </c>
    </row>
    <row r="3250" spans="1:15" x14ac:dyDescent="0.2">
      <c r="A3250" s="6">
        <f t="shared" si="50"/>
        <v>44056.499999992171</v>
      </c>
      <c r="B3250" s="5">
        <v>0.5</v>
      </c>
      <c r="C3250" s="4">
        <v>338.6</v>
      </c>
      <c r="D3250" s="4">
        <v>175.5</v>
      </c>
      <c r="E3250" s="4">
        <v>61.5</v>
      </c>
      <c r="F3250" s="4">
        <v>50.3</v>
      </c>
      <c r="G3250" s="4">
        <v>4.9000000000000004</v>
      </c>
      <c r="H3250" s="4">
        <v>33.200000000000003</v>
      </c>
      <c r="I3250" s="4">
        <v>167.02440000000001</v>
      </c>
      <c r="J3250" s="4">
        <v>-127.3948</v>
      </c>
      <c r="K3250" s="4">
        <v>26.5519</v>
      </c>
      <c r="L3250" s="4">
        <v>-26.5305</v>
      </c>
      <c r="M3250" s="4">
        <v>0</v>
      </c>
      <c r="N3250" s="4">
        <v>0</v>
      </c>
      <c r="O3250" s="4">
        <v>365.05099999999993</v>
      </c>
    </row>
    <row r="3251" spans="1:15" x14ac:dyDescent="0.2">
      <c r="A3251" s="6">
        <f t="shared" si="50"/>
        <v>44056.541666658835</v>
      </c>
      <c r="B3251" s="5">
        <v>0.54166666666666663</v>
      </c>
      <c r="C3251" s="4">
        <v>342.1</v>
      </c>
      <c r="D3251" s="4">
        <v>175.5</v>
      </c>
      <c r="E3251" s="4">
        <v>61.5</v>
      </c>
      <c r="F3251" s="4">
        <v>50.3</v>
      </c>
      <c r="G3251" s="4">
        <v>4.9000000000000004</v>
      </c>
      <c r="H3251" s="4">
        <v>33.200000000000003</v>
      </c>
      <c r="I3251" s="4">
        <v>162.07409999999999</v>
      </c>
      <c r="J3251" s="4">
        <v>-123.61920000000001</v>
      </c>
      <c r="K3251" s="4">
        <v>30.4069</v>
      </c>
      <c r="L3251" s="4">
        <v>-30.38239999999999</v>
      </c>
      <c r="M3251" s="4">
        <v>0</v>
      </c>
      <c r="N3251" s="4">
        <v>0</v>
      </c>
      <c r="O3251" s="4">
        <v>363.87939999999992</v>
      </c>
    </row>
    <row r="3252" spans="1:15" x14ac:dyDescent="0.2">
      <c r="A3252" s="6">
        <f t="shared" si="50"/>
        <v>44056.5833333255</v>
      </c>
      <c r="B3252" s="5">
        <v>0.58333333333333337</v>
      </c>
      <c r="C3252" s="4">
        <v>343.9</v>
      </c>
      <c r="D3252" s="4">
        <v>175.5</v>
      </c>
      <c r="E3252" s="4">
        <v>61.6</v>
      </c>
      <c r="F3252" s="4">
        <v>50.8</v>
      </c>
      <c r="G3252" s="4">
        <v>4.9000000000000004</v>
      </c>
      <c r="H3252" s="4">
        <v>33.200000000000003</v>
      </c>
      <c r="I3252" s="4">
        <v>126.49950000000001</v>
      </c>
      <c r="J3252" s="4">
        <v>-96.485200000000006</v>
      </c>
      <c r="K3252" s="4">
        <v>27.724199999999996</v>
      </c>
      <c r="L3252" s="4">
        <v>-27.701799999999999</v>
      </c>
      <c r="M3252" s="4">
        <v>0</v>
      </c>
      <c r="N3252" s="4">
        <v>0</v>
      </c>
      <c r="O3252" s="4">
        <v>356.03669999999994</v>
      </c>
    </row>
    <row r="3253" spans="1:15" x14ac:dyDescent="0.2">
      <c r="A3253" s="6">
        <f t="shared" si="50"/>
        <v>44056.624999992164</v>
      </c>
      <c r="B3253" s="5">
        <v>0.625</v>
      </c>
      <c r="C3253" s="4">
        <v>333.6</v>
      </c>
      <c r="D3253" s="4">
        <v>175.5</v>
      </c>
      <c r="E3253" s="4">
        <v>61.4</v>
      </c>
      <c r="F3253" s="4">
        <v>69.5</v>
      </c>
      <c r="G3253" s="4">
        <v>4.9000000000000004</v>
      </c>
      <c r="H3253" s="4">
        <v>33.200000000000003</v>
      </c>
      <c r="I3253" s="4">
        <v>92.903800000000004</v>
      </c>
      <c r="J3253" s="4">
        <v>-70.860799999999998</v>
      </c>
      <c r="K3253" s="4">
        <v>27.321700000000003</v>
      </c>
      <c r="L3253" s="4">
        <v>-27.299599999999998</v>
      </c>
      <c r="M3253" s="4">
        <v>0</v>
      </c>
      <c r="N3253" s="4">
        <v>0</v>
      </c>
      <c r="O3253" s="4">
        <v>366.56509999999997</v>
      </c>
    </row>
    <row r="3254" spans="1:15" x14ac:dyDescent="0.2">
      <c r="A3254" s="6">
        <f t="shared" si="50"/>
        <v>44056.666666658828</v>
      </c>
      <c r="B3254" s="5">
        <v>0.66666666666666663</v>
      </c>
      <c r="C3254" s="4">
        <v>340.2</v>
      </c>
      <c r="D3254" s="4">
        <v>175.5</v>
      </c>
      <c r="E3254" s="4">
        <v>61.5</v>
      </c>
      <c r="F3254" s="4">
        <v>83.1</v>
      </c>
      <c r="G3254" s="4">
        <v>4.9000000000000004</v>
      </c>
      <c r="H3254" s="4">
        <v>33.200000000000003</v>
      </c>
      <c r="I3254" s="4">
        <v>55.016200000000005</v>
      </c>
      <c r="J3254" s="4">
        <v>-41.962800000000001</v>
      </c>
      <c r="K3254" s="4">
        <v>23.903399999999998</v>
      </c>
      <c r="L3254" s="4">
        <v>-23.884099999999997</v>
      </c>
      <c r="M3254" s="4">
        <v>2.2000000000000002</v>
      </c>
      <c r="N3254" s="4">
        <v>0</v>
      </c>
      <c r="O3254" s="4">
        <v>373.47269999999997</v>
      </c>
    </row>
    <row r="3255" spans="1:15" x14ac:dyDescent="0.2">
      <c r="A3255" s="6">
        <f t="shared" si="50"/>
        <v>44056.708333325492</v>
      </c>
      <c r="B3255" s="5">
        <v>0.70833333333333337</v>
      </c>
      <c r="C3255" s="4">
        <v>340.1</v>
      </c>
      <c r="D3255" s="4">
        <v>175.5</v>
      </c>
      <c r="E3255" s="4">
        <v>61.5</v>
      </c>
      <c r="F3255" s="4">
        <v>85.6</v>
      </c>
      <c r="G3255" s="4">
        <v>4.9000000000000004</v>
      </c>
      <c r="H3255" s="4">
        <v>33.200000000000003</v>
      </c>
      <c r="I3255" s="4">
        <v>19.143900000000002</v>
      </c>
      <c r="J3255" s="4">
        <v>-14.601600000000001</v>
      </c>
      <c r="K3255" s="4">
        <v>20.181100000000001</v>
      </c>
      <c r="L3255" s="4">
        <v>-20.1648</v>
      </c>
      <c r="M3255" s="4">
        <v>28.1</v>
      </c>
      <c r="N3255" s="4">
        <v>0</v>
      </c>
      <c r="O3255" s="4">
        <v>393.35859999999997</v>
      </c>
    </row>
    <row r="3256" spans="1:15" x14ac:dyDescent="0.2">
      <c r="A3256" s="6">
        <f t="shared" si="50"/>
        <v>44056.749999992157</v>
      </c>
      <c r="B3256" s="5">
        <v>0.75</v>
      </c>
      <c r="C3256" s="4">
        <v>340.8</v>
      </c>
      <c r="D3256" s="4">
        <v>175.5</v>
      </c>
      <c r="E3256" s="4">
        <v>61.5</v>
      </c>
      <c r="F3256" s="4">
        <v>85.6</v>
      </c>
      <c r="G3256" s="4">
        <v>4.9000000000000004</v>
      </c>
      <c r="H3256" s="4">
        <v>33.200000000000003</v>
      </c>
      <c r="I3256" s="4">
        <v>0.4133</v>
      </c>
      <c r="J3256" s="4">
        <v>-0.31519999999999998</v>
      </c>
      <c r="K3256" s="4">
        <v>14.516799999999998</v>
      </c>
      <c r="L3256" s="4">
        <v>-14.505099999999999</v>
      </c>
      <c r="M3256" s="4">
        <v>40</v>
      </c>
      <c r="N3256" s="4">
        <v>0</v>
      </c>
      <c r="O3256" s="4">
        <v>400.8098</v>
      </c>
    </row>
    <row r="3257" spans="1:15" x14ac:dyDescent="0.2">
      <c r="A3257" s="6">
        <f t="shared" si="50"/>
        <v>44056.791666658821</v>
      </c>
      <c r="B3257" s="5">
        <v>0.79166666666666663</v>
      </c>
      <c r="C3257" s="4">
        <v>344.4</v>
      </c>
      <c r="D3257" s="4">
        <v>175.5</v>
      </c>
      <c r="E3257" s="4">
        <v>61.6</v>
      </c>
      <c r="F3257" s="4">
        <v>85.6</v>
      </c>
      <c r="G3257" s="4">
        <v>4.9000000000000004</v>
      </c>
      <c r="H3257" s="4">
        <v>33.200000000000003</v>
      </c>
      <c r="I3257" s="4">
        <v>0</v>
      </c>
      <c r="J3257" s="4">
        <v>0</v>
      </c>
      <c r="K3257" s="4">
        <v>11.130500000000001</v>
      </c>
      <c r="L3257" s="4">
        <v>-11.121500000000001</v>
      </c>
      <c r="M3257" s="4">
        <v>40</v>
      </c>
      <c r="N3257" s="4">
        <v>0</v>
      </c>
      <c r="O3257" s="4">
        <v>400.80899999999991</v>
      </c>
    </row>
    <row r="3258" spans="1:15" x14ac:dyDescent="0.2">
      <c r="A3258" s="6">
        <f t="shared" si="50"/>
        <v>44056.833333325485</v>
      </c>
      <c r="B3258" s="5">
        <v>0.83333333333333337</v>
      </c>
      <c r="C3258" s="4">
        <v>321.89999999999998</v>
      </c>
      <c r="D3258" s="4">
        <v>175.5</v>
      </c>
      <c r="E3258" s="4">
        <v>61.1</v>
      </c>
      <c r="F3258" s="4">
        <v>85.6</v>
      </c>
      <c r="G3258" s="4">
        <v>4.9000000000000004</v>
      </c>
      <c r="H3258" s="4">
        <v>33.200000000000003</v>
      </c>
      <c r="I3258" s="4">
        <v>0</v>
      </c>
      <c r="J3258" s="4">
        <v>0</v>
      </c>
      <c r="K3258" s="4">
        <v>9.0858999999999988</v>
      </c>
      <c r="L3258" s="4">
        <v>-9.078599999999998</v>
      </c>
      <c r="M3258" s="4">
        <v>32.799999999999997</v>
      </c>
      <c r="N3258" s="4">
        <v>0</v>
      </c>
      <c r="O3258" s="4">
        <v>393.10729999999995</v>
      </c>
    </row>
    <row r="3259" spans="1:15" x14ac:dyDescent="0.2">
      <c r="A3259" s="6">
        <f t="shared" si="50"/>
        <v>44056.874999992149</v>
      </c>
      <c r="B3259" s="5">
        <v>0.875</v>
      </c>
      <c r="C3259" s="4">
        <v>304.5</v>
      </c>
      <c r="D3259" s="4">
        <v>175.5</v>
      </c>
      <c r="E3259" s="4">
        <v>60.8</v>
      </c>
      <c r="F3259" s="4">
        <v>85.6</v>
      </c>
      <c r="G3259" s="4">
        <v>4.9000000000000004</v>
      </c>
      <c r="H3259" s="4">
        <v>33.200000000000003</v>
      </c>
      <c r="I3259" s="4">
        <v>0</v>
      </c>
      <c r="J3259" s="4">
        <v>0</v>
      </c>
      <c r="K3259" s="4">
        <v>7.0072000000000001</v>
      </c>
      <c r="L3259" s="4">
        <v>-7.0015000000000018</v>
      </c>
      <c r="M3259" s="4">
        <v>17.399999999999999</v>
      </c>
      <c r="N3259" s="4">
        <v>0</v>
      </c>
      <c r="O3259" s="4">
        <v>377.40569999999991</v>
      </c>
    </row>
    <row r="3260" spans="1:15" x14ac:dyDescent="0.2">
      <c r="A3260" s="6">
        <f t="shared" si="50"/>
        <v>44056.916666658813</v>
      </c>
      <c r="B3260" s="5">
        <v>0.91666666666666663</v>
      </c>
      <c r="C3260" s="4">
        <v>283.2</v>
      </c>
      <c r="D3260" s="4">
        <v>175.5</v>
      </c>
      <c r="E3260" s="4">
        <v>60.4</v>
      </c>
      <c r="F3260" s="4">
        <v>76.5</v>
      </c>
      <c r="G3260" s="4">
        <v>4.9000000000000004</v>
      </c>
      <c r="H3260" s="4">
        <v>33.200000000000003</v>
      </c>
      <c r="I3260" s="4">
        <v>0</v>
      </c>
      <c r="J3260" s="4">
        <v>0</v>
      </c>
      <c r="K3260" s="4">
        <v>5.4984999999999999</v>
      </c>
      <c r="L3260" s="4">
        <v>-5.4941000000000013</v>
      </c>
      <c r="M3260" s="4">
        <v>6.8</v>
      </c>
      <c r="N3260" s="4">
        <v>0</v>
      </c>
      <c r="O3260" s="4">
        <v>357.30439999999993</v>
      </c>
    </row>
    <row r="3261" spans="1:15" x14ac:dyDescent="0.2">
      <c r="A3261" s="6">
        <f t="shared" si="50"/>
        <v>44056.958333325478</v>
      </c>
      <c r="B3261" s="5">
        <v>0.95833333333333337</v>
      </c>
      <c r="C3261" s="4">
        <v>272.2</v>
      </c>
      <c r="D3261" s="4">
        <v>175.5</v>
      </c>
      <c r="E3261" s="4">
        <v>60.1</v>
      </c>
      <c r="F3261" s="4">
        <v>66.5</v>
      </c>
      <c r="G3261" s="4">
        <v>4.9000000000000004</v>
      </c>
      <c r="H3261" s="4">
        <v>33.200000000000003</v>
      </c>
      <c r="I3261" s="4">
        <v>0</v>
      </c>
      <c r="J3261" s="4">
        <v>0</v>
      </c>
      <c r="K3261" s="4">
        <v>4.8606999999999996</v>
      </c>
      <c r="L3261" s="4">
        <v>-4.8568000000000007</v>
      </c>
      <c r="M3261" s="4">
        <v>6.6</v>
      </c>
      <c r="N3261" s="4">
        <v>0</v>
      </c>
      <c r="O3261" s="4">
        <v>346.8039</v>
      </c>
    </row>
    <row r="3262" spans="1:15" x14ac:dyDescent="0.2">
      <c r="A3262" s="6">
        <f t="shared" si="50"/>
        <v>44056.999999992142</v>
      </c>
      <c r="B3262" s="5">
        <v>0</v>
      </c>
      <c r="C3262" s="4">
        <v>254.6</v>
      </c>
      <c r="D3262" s="4">
        <v>175.5</v>
      </c>
      <c r="E3262" s="4">
        <v>59.8</v>
      </c>
      <c r="F3262" s="4">
        <v>67.2</v>
      </c>
      <c r="G3262" s="4">
        <v>4.9000000000000004</v>
      </c>
      <c r="H3262" s="4">
        <v>33.200000000000003</v>
      </c>
      <c r="I3262" s="4">
        <v>0</v>
      </c>
      <c r="J3262" s="4">
        <v>0</v>
      </c>
      <c r="K3262" s="4">
        <v>4.2233000000000001</v>
      </c>
      <c r="L3262" s="4">
        <v>-4.2199000000000009</v>
      </c>
      <c r="M3262" s="4">
        <v>0</v>
      </c>
      <c r="N3262" s="4">
        <v>0</v>
      </c>
      <c r="O3262" s="4">
        <v>340.60339999999997</v>
      </c>
    </row>
    <row r="3263" spans="1:15" x14ac:dyDescent="0.2">
      <c r="A3263" s="6">
        <f t="shared" si="50"/>
        <v>44057.041666658806</v>
      </c>
      <c r="B3263" s="5">
        <v>4.1666666666666664E-2</v>
      </c>
      <c r="C3263" s="4">
        <v>249.1</v>
      </c>
      <c r="D3263" s="4">
        <v>175.5</v>
      </c>
      <c r="E3263" s="4">
        <v>59.7</v>
      </c>
      <c r="F3263" s="4">
        <v>62</v>
      </c>
      <c r="G3263" s="4">
        <v>4.9000000000000004</v>
      </c>
      <c r="H3263" s="4">
        <v>33.200000000000003</v>
      </c>
      <c r="I3263" s="4">
        <v>0</v>
      </c>
      <c r="J3263" s="4">
        <v>0</v>
      </c>
      <c r="K3263" s="4">
        <v>3.9899</v>
      </c>
      <c r="L3263" s="4">
        <v>-3.986699999999999</v>
      </c>
      <c r="M3263" s="4">
        <v>0</v>
      </c>
      <c r="N3263" s="4">
        <v>0</v>
      </c>
      <c r="O3263" s="4">
        <v>335.30319999999995</v>
      </c>
    </row>
    <row r="3264" spans="1:15" x14ac:dyDescent="0.2">
      <c r="A3264" s="6">
        <f t="shared" si="50"/>
        <v>44057.08333332547</v>
      </c>
      <c r="B3264" s="5">
        <v>8.3333333333333329E-2</v>
      </c>
      <c r="C3264" s="4">
        <v>257.39999999999998</v>
      </c>
      <c r="D3264" s="4">
        <v>175.5</v>
      </c>
      <c r="E3264" s="4">
        <v>59.8</v>
      </c>
      <c r="F3264" s="4">
        <v>70.400000000000006</v>
      </c>
      <c r="G3264" s="4">
        <v>4.9000000000000004</v>
      </c>
      <c r="H3264" s="4">
        <v>33.200000000000003</v>
      </c>
      <c r="I3264" s="4">
        <v>0</v>
      </c>
      <c r="J3264" s="4">
        <v>0</v>
      </c>
      <c r="K3264" s="4">
        <v>4.1910000000000007</v>
      </c>
      <c r="L3264" s="4">
        <v>-4.1876000000000007</v>
      </c>
      <c r="M3264" s="4">
        <v>0</v>
      </c>
      <c r="N3264" s="4">
        <v>0</v>
      </c>
      <c r="O3264" s="4">
        <v>343.80340000000001</v>
      </c>
    </row>
    <row r="3265" spans="1:15" x14ac:dyDescent="0.2">
      <c r="A3265" s="6">
        <f t="shared" si="50"/>
        <v>44057.124999992135</v>
      </c>
      <c r="B3265" s="5">
        <v>0.125</v>
      </c>
      <c r="C3265" s="4">
        <v>274.8</v>
      </c>
      <c r="D3265" s="4">
        <v>175.5</v>
      </c>
      <c r="E3265" s="4">
        <v>60.2</v>
      </c>
      <c r="F3265" s="4">
        <v>78.8</v>
      </c>
      <c r="G3265" s="4">
        <v>4.9000000000000004</v>
      </c>
      <c r="H3265" s="4">
        <v>33.200000000000003</v>
      </c>
      <c r="I3265" s="4">
        <v>0</v>
      </c>
      <c r="J3265" s="4">
        <v>0</v>
      </c>
      <c r="K3265" s="4">
        <v>4.7272999999999996</v>
      </c>
      <c r="L3265" s="4">
        <v>-4.7234999999999987</v>
      </c>
      <c r="M3265" s="4">
        <v>0</v>
      </c>
      <c r="N3265" s="4">
        <v>0</v>
      </c>
      <c r="O3265" s="4">
        <v>352.60379999999998</v>
      </c>
    </row>
    <row r="3266" spans="1:15" x14ac:dyDescent="0.2">
      <c r="A3266" s="6">
        <f t="shared" si="50"/>
        <v>44057.166666658799</v>
      </c>
      <c r="B3266" s="5">
        <v>0.16666666666666666</v>
      </c>
      <c r="C3266" s="4">
        <v>273.3</v>
      </c>
      <c r="D3266" s="4">
        <v>175.5</v>
      </c>
      <c r="E3266" s="4">
        <v>60.2</v>
      </c>
      <c r="F3266" s="4">
        <v>78.8</v>
      </c>
      <c r="G3266" s="4">
        <v>4.9000000000000004</v>
      </c>
      <c r="H3266" s="4">
        <v>33.200000000000003</v>
      </c>
      <c r="I3266" s="4">
        <v>3.8400000000000004E-2</v>
      </c>
      <c r="J3266" s="4">
        <v>-2.9200000000000004E-2</v>
      </c>
      <c r="K3266" s="4">
        <v>6.2020999999999997</v>
      </c>
      <c r="L3266" s="4">
        <v>-6.1970999999999981</v>
      </c>
      <c r="M3266" s="4">
        <v>0</v>
      </c>
      <c r="N3266" s="4">
        <v>0</v>
      </c>
      <c r="O3266" s="4">
        <v>352.61419999999998</v>
      </c>
    </row>
    <row r="3267" spans="1:15" x14ac:dyDescent="0.2">
      <c r="A3267" s="6">
        <f t="shared" si="50"/>
        <v>44057.208333325463</v>
      </c>
      <c r="B3267" s="5">
        <v>0.20833333333333334</v>
      </c>
      <c r="C3267" s="4">
        <v>258.60000000000002</v>
      </c>
      <c r="D3267" s="4">
        <v>175.5</v>
      </c>
      <c r="E3267" s="4">
        <v>59.9</v>
      </c>
      <c r="F3267" s="4">
        <v>66.2</v>
      </c>
      <c r="G3267" s="4">
        <v>4.9000000000000004</v>
      </c>
      <c r="H3267" s="4">
        <v>33.200000000000003</v>
      </c>
      <c r="I3267" s="4">
        <v>9.4488000000000021</v>
      </c>
      <c r="J3267" s="4">
        <v>-7.2067999999999994</v>
      </c>
      <c r="K3267" s="4">
        <v>12.1693</v>
      </c>
      <c r="L3267" s="4">
        <v>-12.159499999999998</v>
      </c>
      <c r="M3267" s="4">
        <v>0</v>
      </c>
      <c r="N3267" s="4">
        <v>0</v>
      </c>
      <c r="O3267" s="4">
        <v>341.95180000000005</v>
      </c>
    </row>
    <row r="3268" spans="1:15" x14ac:dyDescent="0.2">
      <c r="A3268" s="6">
        <f t="shared" si="50"/>
        <v>44057.249999992127</v>
      </c>
      <c r="B3268" s="5">
        <v>0.25</v>
      </c>
      <c r="C3268" s="4">
        <v>252.9</v>
      </c>
      <c r="D3268" s="4">
        <v>175.5</v>
      </c>
      <c r="E3268" s="4">
        <v>59.8</v>
      </c>
      <c r="F3268" s="4">
        <v>49.6</v>
      </c>
      <c r="G3268" s="4">
        <v>4.9000000000000004</v>
      </c>
      <c r="H3268" s="4">
        <v>33.200000000000003</v>
      </c>
      <c r="I3268" s="4">
        <v>41.572499999999998</v>
      </c>
      <c r="J3268" s="4">
        <v>-31.708799999999997</v>
      </c>
      <c r="K3268" s="4">
        <v>22.1937</v>
      </c>
      <c r="L3268" s="4">
        <v>-22.175799999999999</v>
      </c>
      <c r="M3268" s="4">
        <v>0</v>
      </c>
      <c r="N3268" s="4">
        <v>0</v>
      </c>
      <c r="O3268" s="4">
        <v>332.88159999999999</v>
      </c>
    </row>
    <row r="3269" spans="1:15" x14ac:dyDescent="0.2">
      <c r="A3269" s="6">
        <f t="shared" si="50"/>
        <v>44057.291666658792</v>
      </c>
      <c r="B3269" s="5">
        <v>0.29166666666666669</v>
      </c>
      <c r="C3269" s="4">
        <v>264.60000000000002</v>
      </c>
      <c r="D3269" s="4">
        <v>175.5</v>
      </c>
      <c r="E3269" s="4">
        <v>60</v>
      </c>
      <c r="F3269" s="4">
        <v>47.8</v>
      </c>
      <c r="G3269" s="4">
        <v>4.9000000000000004</v>
      </c>
      <c r="H3269" s="4">
        <v>33.200000000000003</v>
      </c>
      <c r="I3269" s="4">
        <v>74.936199999999999</v>
      </c>
      <c r="J3269" s="4">
        <v>-57.156400000000005</v>
      </c>
      <c r="K3269" s="4">
        <v>29.2332</v>
      </c>
      <c r="L3269" s="4">
        <v>-29.209599999999988</v>
      </c>
      <c r="M3269" s="4">
        <v>0</v>
      </c>
      <c r="N3269" s="4">
        <v>0</v>
      </c>
      <c r="O3269" s="4">
        <v>339.20339999999999</v>
      </c>
    </row>
    <row r="3270" spans="1:15" x14ac:dyDescent="0.2">
      <c r="A3270" s="6">
        <f t="shared" si="50"/>
        <v>44057.333333325456</v>
      </c>
      <c r="B3270" s="5">
        <v>0.33333333333333331</v>
      </c>
      <c r="C3270" s="4">
        <v>292</v>
      </c>
      <c r="D3270" s="4">
        <v>175.5</v>
      </c>
      <c r="E3270" s="4">
        <v>60.5</v>
      </c>
      <c r="F3270" s="4">
        <v>47.8</v>
      </c>
      <c r="G3270" s="4">
        <v>4.9000000000000004</v>
      </c>
      <c r="H3270" s="4">
        <v>33.200000000000003</v>
      </c>
      <c r="I3270" s="4">
        <v>92.606099999999998</v>
      </c>
      <c r="J3270" s="4">
        <v>-70.633600000000015</v>
      </c>
      <c r="K3270" s="4">
        <v>30.876700000000007</v>
      </c>
      <c r="L3270" s="4">
        <v>-30.85179999999999</v>
      </c>
      <c r="M3270" s="4">
        <v>0</v>
      </c>
      <c r="N3270" s="4">
        <v>0</v>
      </c>
      <c r="O3270" s="4">
        <v>343.8974</v>
      </c>
    </row>
    <row r="3271" spans="1:15" x14ac:dyDescent="0.2">
      <c r="A3271" s="6">
        <f t="shared" si="50"/>
        <v>44057.37499999212</v>
      </c>
      <c r="B3271" s="5">
        <v>0.375</v>
      </c>
      <c r="C3271" s="4">
        <v>302.39999999999998</v>
      </c>
      <c r="D3271" s="4">
        <v>175.5</v>
      </c>
      <c r="E3271" s="4">
        <v>60.7</v>
      </c>
      <c r="F3271" s="4">
        <v>47.8</v>
      </c>
      <c r="G3271" s="4">
        <v>4.9000000000000004</v>
      </c>
      <c r="H3271" s="4">
        <v>33.200000000000003</v>
      </c>
      <c r="I3271" s="4">
        <v>103.7103</v>
      </c>
      <c r="J3271" s="4">
        <v>-79.103200000000015</v>
      </c>
      <c r="K3271" s="4">
        <v>35.032800000000002</v>
      </c>
      <c r="L3271" s="4">
        <v>-35.004499999999993</v>
      </c>
      <c r="M3271" s="4">
        <v>0</v>
      </c>
      <c r="N3271" s="4">
        <v>0</v>
      </c>
      <c r="O3271" s="4">
        <v>346.73539999999997</v>
      </c>
    </row>
    <row r="3272" spans="1:15" x14ac:dyDescent="0.2">
      <c r="A3272" s="6">
        <f t="shared" si="50"/>
        <v>44057.416666658784</v>
      </c>
      <c r="B3272" s="5">
        <v>0.41666666666666669</v>
      </c>
      <c r="C3272" s="4">
        <v>314.2</v>
      </c>
      <c r="D3272" s="4">
        <v>175.5</v>
      </c>
      <c r="E3272" s="4">
        <v>61</v>
      </c>
      <c r="F3272" s="4">
        <v>47.8</v>
      </c>
      <c r="G3272" s="4">
        <v>4.9000000000000004</v>
      </c>
      <c r="H3272" s="4">
        <v>33.200000000000003</v>
      </c>
      <c r="I3272" s="4">
        <v>114.5817</v>
      </c>
      <c r="J3272" s="4">
        <v>-87.395200000000003</v>
      </c>
      <c r="K3272" s="4">
        <v>45.425900000000006</v>
      </c>
      <c r="L3272" s="4">
        <v>-45.389200000000002</v>
      </c>
      <c r="M3272" s="4">
        <v>0</v>
      </c>
      <c r="N3272" s="4">
        <v>0</v>
      </c>
      <c r="O3272" s="4">
        <v>349.6232</v>
      </c>
    </row>
    <row r="3273" spans="1:15" x14ac:dyDescent="0.2">
      <c r="A3273" s="6">
        <f t="shared" si="50"/>
        <v>44057.458333325449</v>
      </c>
      <c r="B3273" s="5">
        <v>0.45833333333333331</v>
      </c>
      <c r="C3273" s="4">
        <v>310.2</v>
      </c>
      <c r="D3273" s="4">
        <v>175.5</v>
      </c>
      <c r="E3273" s="4">
        <v>60.9</v>
      </c>
      <c r="F3273" s="4">
        <v>47.8</v>
      </c>
      <c r="G3273" s="4">
        <v>4.9000000000000004</v>
      </c>
      <c r="H3273" s="4">
        <v>33.200000000000003</v>
      </c>
      <c r="I3273" s="4">
        <v>94.261499999999998</v>
      </c>
      <c r="J3273" s="4">
        <v>-71.8964</v>
      </c>
      <c r="K3273" s="4">
        <v>58.868500000000004</v>
      </c>
      <c r="L3273" s="4">
        <v>-58.820999999999991</v>
      </c>
      <c r="M3273" s="4">
        <v>0</v>
      </c>
      <c r="N3273" s="4">
        <v>0</v>
      </c>
      <c r="O3273" s="4">
        <v>344.71259999999995</v>
      </c>
    </row>
    <row r="3274" spans="1:15" x14ac:dyDescent="0.2">
      <c r="A3274" s="6">
        <f t="shared" si="50"/>
        <v>44057.499999992113</v>
      </c>
      <c r="B3274" s="5">
        <v>0.5</v>
      </c>
      <c r="C3274" s="4">
        <v>297.3</v>
      </c>
      <c r="D3274" s="4">
        <v>175.5</v>
      </c>
      <c r="E3274" s="4">
        <v>60.6</v>
      </c>
      <c r="F3274" s="4">
        <v>47.8</v>
      </c>
      <c r="G3274" s="4">
        <v>4.9000000000000004</v>
      </c>
      <c r="H3274" s="4">
        <v>33.200000000000003</v>
      </c>
      <c r="I3274" s="4">
        <v>83.427700000000002</v>
      </c>
      <c r="J3274" s="4">
        <v>-63.632799999999996</v>
      </c>
      <c r="K3274" s="4">
        <v>70.703000000000003</v>
      </c>
      <c r="L3274" s="4">
        <v>-70.645899999999997</v>
      </c>
      <c r="M3274" s="4">
        <v>0</v>
      </c>
      <c r="N3274" s="4">
        <v>0</v>
      </c>
      <c r="O3274" s="4">
        <v>341.85199999999998</v>
      </c>
    </row>
    <row r="3275" spans="1:15" x14ac:dyDescent="0.2">
      <c r="A3275" s="6">
        <f t="shared" si="50"/>
        <v>44057.541666658777</v>
      </c>
      <c r="B3275" s="5">
        <v>0.54166666666666663</v>
      </c>
      <c r="C3275" s="4">
        <v>297.10000000000002</v>
      </c>
      <c r="D3275" s="4">
        <v>175.5</v>
      </c>
      <c r="E3275" s="4">
        <v>60.6</v>
      </c>
      <c r="F3275" s="4">
        <v>47.8</v>
      </c>
      <c r="G3275" s="4">
        <v>4.9000000000000004</v>
      </c>
      <c r="H3275" s="4">
        <v>33.200000000000003</v>
      </c>
      <c r="I3275" s="4">
        <v>73.203600000000009</v>
      </c>
      <c r="J3275" s="4">
        <v>-55.834799999999994</v>
      </c>
      <c r="K3275" s="4">
        <v>73.955100000000002</v>
      </c>
      <c r="L3275" s="4">
        <v>-73.895400000000009</v>
      </c>
      <c r="M3275" s="4">
        <v>0</v>
      </c>
      <c r="N3275" s="4">
        <v>0</v>
      </c>
      <c r="O3275" s="4">
        <v>339.42849999999999</v>
      </c>
    </row>
    <row r="3276" spans="1:15" x14ac:dyDescent="0.2">
      <c r="A3276" s="6">
        <f t="shared" si="50"/>
        <v>44057.583333325441</v>
      </c>
      <c r="B3276" s="5">
        <v>0.58333333333333337</v>
      </c>
      <c r="C3276" s="4">
        <v>289.10000000000002</v>
      </c>
      <c r="D3276" s="4">
        <v>175.5</v>
      </c>
      <c r="E3276" s="4">
        <v>60.5</v>
      </c>
      <c r="F3276" s="4">
        <v>47.8</v>
      </c>
      <c r="G3276" s="4">
        <v>4.9000000000000004</v>
      </c>
      <c r="H3276" s="4">
        <v>33.200000000000003</v>
      </c>
      <c r="I3276" s="4">
        <v>59.139800000000001</v>
      </c>
      <c r="J3276" s="4">
        <v>-45.108000000000004</v>
      </c>
      <c r="K3276" s="4">
        <v>75.330299999999994</v>
      </c>
      <c r="L3276" s="4">
        <v>-75.269500000000008</v>
      </c>
      <c r="M3276" s="4">
        <v>0</v>
      </c>
      <c r="N3276" s="4">
        <v>0</v>
      </c>
      <c r="O3276" s="4">
        <v>335.99259999999992</v>
      </c>
    </row>
    <row r="3277" spans="1:15" x14ac:dyDescent="0.2">
      <c r="A3277" s="6">
        <f t="shared" si="50"/>
        <v>44057.624999992106</v>
      </c>
      <c r="B3277" s="5">
        <v>0.625</v>
      </c>
      <c r="C3277" s="4">
        <v>293.10000000000002</v>
      </c>
      <c r="D3277" s="4">
        <v>175.5</v>
      </c>
      <c r="E3277" s="4">
        <v>60.6</v>
      </c>
      <c r="F3277" s="4">
        <v>63.8</v>
      </c>
      <c r="G3277" s="4">
        <v>4.9000000000000004</v>
      </c>
      <c r="H3277" s="4">
        <v>33.200000000000003</v>
      </c>
      <c r="I3277" s="4">
        <v>35.871499999999997</v>
      </c>
      <c r="J3277" s="4">
        <v>-27.360399999999991</v>
      </c>
      <c r="K3277" s="4">
        <v>77.743499999999997</v>
      </c>
      <c r="L3277" s="4">
        <v>-77.680799999999991</v>
      </c>
      <c r="M3277" s="4">
        <v>0</v>
      </c>
      <c r="N3277" s="4">
        <v>0</v>
      </c>
      <c r="O3277" s="4">
        <v>346.57380000000001</v>
      </c>
    </row>
    <row r="3278" spans="1:15" x14ac:dyDescent="0.2">
      <c r="A3278" s="6">
        <f t="shared" si="50"/>
        <v>44057.66666665877</v>
      </c>
      <c r="B3278" s="5">
        <v>0.66666666666666663</v>
      </c>
      <c r="C3278" s="4">
        <v>304.5</v>
      </c>
      <c r="D3278" s="4">
        <v>175.5</v>
      </c>
      <c r="E3278" s="4">
        <v>60.8</v>
      </c>
      <c r="F3278" s="4">
        <v>73.8</v>
      </c>
      <c r="G3278" s="4">
        <v>4.9000000000000004</v>
      </c>
      <c r="H3278" s="4">
        <v>33.200000000000003</v>
      </c>
      <c r="I3278" s="4">
        <v>21.7559</v>
      </c>
      <c r="J3278" s="4">
        <v>-16.594000000000001</v>
      </c>
      <c r="K3278" s="4">
        <v>78.379899999999992</v>
      </c>
      <c r="L3278" s="4">
        <v>-78.316599999999966</v>
      </c>
      <c r="M3278" s="4">
        <v>0</v>
      </c>
      <c r="N3278" s="4">
        <v>0</v>
      </c>
      <c r="O3278" s="4">
        <v>353.42520000000002</v>
      </c>
    </row>
    <row r="3279" spans="1:15" x14ac:dyDescent="0.2">
      <c r="A3279" s="6">
        <f t="shared" si="50"/>
        <v>44057.708333325434</v>
      </c>
      <c r="B3279" s="5">
        <v>0.70833333333333337</v>
      </c>
      <c r="C3279" s="4">
        <v>312.3</v>
      </c>
      <c r="D3279" s="4">
        <v>175.5</v>
      </c>
      <c r="E3279" s="4">
        <v>60.9</v>
      </c>
      <c r="F3279" s="4">
        <v>76.2</v>
      </c>
      <c r="G3279" s="4">
        <v>4.9000000000000004</v>
      </c>
      <c r="H3279" s="4">
        <v>33.200000000000003</v>
      </c>
      <c r="I3279" s="4">
        <v>6.3858999999999995</v>
      </c>
      <c r="J3279" s="4">
        <v>-4.8708</v>
      </c>
      <c r="K3279" s="4">
        <v>83.208300000000008</v>
      </c>
      <c r="L3279" s="4">
        <v>-83.14109999999998</v>
      </c>
      <c r="M3279" s="4">
        <v>0</v>
      </c>
      <c r="N3279" s="4">
        <v>0</v>
      </c>
      <c r="O3279" s="4">
        <v>352.28230000000002</v>
      </c>
    </row>
    <row r="3280" spans="1:15" x14ac:dyDescent="0.2">
      <c r="A3280" s="6">
        <f t="shared" si="50"/>
        <v>44057.749999992098</v>
      </c>
      <c r="B3280" s="5">
        <v>0.75</v>
      </c>
      <c r="C3280" s="4">
        <v>323.5</v>
      </c>
      <c r="D3280" s="4">
        <v>175.5</v>
      </c>
      <c r="E3280" s="4">
        <v>61.2</v>
      </c>
      <c r="F3280" s="4">
        <v>76.2</v>
      </c>
      <c r="G3280" s="4">
        <v>4.9000000000000004</v>
      </c>
      <c r="H3280" s="4">
        <v>33.200000000000003</v>
      </c>
      <c r="I3280" s="4">
        <v>0.156</v>
      </c>
      <c r="J3280" s="4">
        <v>-0.11920000000000001</v>
      </c>
      <c r="K3280" s="4">
        <v>85.085600000000014</v>
      </c>
      <c r="L3280" s="4">
        <v>-85.016900000000007</v>
      </c>
      <c r="M3280" s="4">
        <v>0</v>
      </c>
      <c r="N3280" s="4">
        <v>0</v>
      </c>
      <c r="O3280" s="4">
        <v>351.10549999999995</v>
      </c>
    </row>
    <row r="3281" spans="1:15" x14ac:dyDescent="0.2">
      <c r="A3281" s="6">
        <f t="shared" si="50"/>
        <v>44057.791666658763</v>
      </c>
      <c r="B3281" s="5">
        <v>0.79166666666666663</v>
      </c>
      <c r="C3281" s="4">
        <v>318.8</v>
      </c>
      <c r="D3281" s="4">
        <v>175.5</v>
      </c>
      <c r="E3281" s="4">
        <v>61.1</v>
      </c>
      <c r="F3281" s="4">
        <v>76.2</v>
      </c>
      <c r="G3281" s="4">
        <v>4.9000000000000004</v>
      </c>
      <c r="H3281" s="4">
        <v>33.200000000000003</v>
      </c>
      <c r="I3281" s="4">
        <v>2.53E-2</v>
      </c>
      <c r="J3281" s="4">
        <v>-1.9199999999999998E-2</v>
      </c>
      <c r="K3281" s="4">
        <v>91.287700000000001</v>
      </c>
      <c r="L3281" s="4">
        <v>-91.214000000000027</v>
      </c>
      <c r="M3281" s="4">
        <v>0</v>
      </c>
      <c r="N3281" s="4">
        <v>0</v>
      </c>
      <c r="O3281" s="4">
        <v>350.97979999999995</v>
      </c>
    </row>
    <row r="3282" spans="1:15" x14ac:dyDescent="0.2">
      <c r="A3282" s="6">
        <f t="shared" si="50"/>
        <v>44057.833333325427</v>
      </c>
      <c r="B3282" s="5">
        <v>0.83333333333333337</v>
      </c>
      <c r="C3282" s="4">
        <v>300.3</v>
      </c>
      <c r="D3282" s="4">
        <v>175.5</v>
      </c>
      <c r="E3282" s="4">
        <v>60.7</v>
      </c>
      <c r="F3282" s="4">
        <v>76.2</v>
      </c>
      <c r="G3282" s="4">
        <v>4.9000000000000004</v>
      </c>
      <c r="H3282" s="4">
        <v>33.200000000000003</v>
      </c>
      <c r="I3282" s="4">
        <v>0</v>
      </c>
      <c r="J3282" s="4">
        <v>0</v>
      </c>
      <c r="K3282" s="4">
        <v>86.058300000000003</v>
      </c>
      <c r="L3282" s="4">
        <v>-85.988800000000012</v>
      </c>
      <c r="M3282" s="4">
        <v>0</v>
      </c>
      <c r="N3282" s="4">
        <v>0</v>
      </c>
      <c r="O3282" s="4">
        <v>350.56949999999989</v>
      </c>
    </row>
    <row r="3283" spans="1:15" x14ac:dyDescent="0.2">
      <c r="A3283" s="6">
        <f t="shared" si="50"/>
        <v>44057.874999992091</v>
      </c>
      <c r="B3283" s="5">
        <v>0.875</v>
      </c>
      <c r="C3283" s="4">
        <v>285.5</v>
      </c>
      <c r="D3283" s="4">
        <v>175.5</v>
      </c>
      <c r="E3283" s="4">
        <v>60.4</v>
      </c>
      <c r="F3283" s="4">
        <v>71.900000000000006</v>
      </c>
      <c r="G3283" s="4">
        <v>4.9000000000000004</v>
      </c>
      <c r="H3283" s="4">
        <v>33.200000000000003</v>
      </c>
      <c r="I3283" s="4">
        <v>0</v>
      </c>
      <c r="J3283" s="4">
        <v>0</v>
      </c>
      <c r="K3283" s="4">
        <v>82.068299999999994</v>
      </c>
      <c r="L3283" s="4">
        <v>-82.002099999999984</v>
      </c>
      <c r="M3283" s="4">
        <v>0</v>
      </c>
      <c r="N3283" s="4">
        <v>0</v>
      </c>
      <c r="O3283" s="4">
        <v>345.96620000000001</v>
      </c>
    </row>
    <row r="3284" spans="1:15" x14ac:dyDescent="0.2">
      <c r="A3284" s="6">
        <f t="shared" si="50"/>
        <v>44057.916666658755</v>
      </c>
      <c r="B3284" s="5">
        <v>0.91666666666666663</v>
      </c>
      <c r="C3284" s="4">
        <v>268.10000000000002</v>
      </c>
      <c r="D3284" s="4">
        <v>175.5</v>
      </c>
      <c r="E3284" s="4">
        <v>60.1</v>
      </c>
      <c r="F3284" s="4">
        <v>61.9</v>
      </c>
      <c r="G3284" s="4">
        <v>4.9000000000000004</v>
      </c>
      <c r="H3284" s="4">
        <v>33.200000000000003</v>
      </c>
      <c r="I3284" s="4">
        <v>0</v>
      </c>
      <c r="J3284" s="4">
        <v>0</v>
      </c>
      <c r="K3284" s="4">
        <v>82.168300000000002</v>
      </c>
      <c r="L3284" s="4">
        <v>-82.101999999999975</v>
      </c>
      <c r="M3284" s="4">
        <v>0</v>
      </c>
      <c r="N3284" s="4">
        <v>0</v>
      </c>
      <c r="O3284" s="4">
        <v>335.66629999999998</v>
      </c>
    </row>
    <row r="3285" spans="1:15" x14ac:dyDescent="0.2">
      <c r="A3285" s="6">
        <f t="shared" si="50"/>
        <v>44057.95833332542</v>
      </c>
      <c r="B3285" s="5">
        <v>0.95833333333333337</v>
      </c>
      <c r="C3285" s="4">
        <v>254.9</v>
      </c>
      <c r="D3285" s="4">
        <v>175.5</v>
      </c>
      <c r="E3285" s="4">
        <v>59.8</v>
      </c>
      <c r="F3285" s="4">
        <v>47.8</v>
      </c>
      <c r="G3285" s="4">
        <v>4.9000000000000004</v>
      </c>
      <c r="H3285" s="4">
        <v>33.200000000000003</v>
      </c>
      <c r="I3285" s="4">
        <v>0</v>
      </c>
      <c r="J3285" s="4">
        <v>0</v>
      </c>
      <c r="K3285" s="4">
        <v>85.922899999999998</v>
      </c>
      <c r="L3285" s="4">
        <v>-85.8536</v>
      </c>
      <c r="M3285" s="4">
        <v>0</v>
      </c>
      <c r="N3285" s="4">
        <v>0</v>
      </c>
      <c r="O3285" s="4">
        <v>321.26929999999993</v>
      </c>
    </row>
    <row r="3286" spans="1:15" x14ac:dyDescent="0.2">
      <c r="A3286" s="6">
        <f t="shared" si="50"/>
        <v>44057.999999992084</v>
      </c>
      <c r="B3286" s="5">
        <v>0</v>
      </c>
      <c r="C3286" s="4">
        <v>240.2</v>
      </c>
      <c r="D3286" s="4">
        <v>175.5</v>
      </c>
      <c r="E3286" s="4">
        <v>59.5</v>
      </c>
      <c r="F3286" s="4">
        <v>50</v>
      </c>
      <c r="G3286" s="4">
        <v>4.9000000000000004</v>
      </c>
      <c r="H3286" s="4">
        <v>33.200000000000003</v>
      </c>
      <c r="I3286" s="4">
        <v>0</v>
      </c>
      <c r="J3286" s="4">
        <v>0</v>
      </c>
      <c r="K3286" s="4">
        <v>84.180899999999994</v>
      </c>
      <c r="L3286" s="4">
        <v>-84.113</v>
      </c>
      <c r="M3286" s="4">
        <v>0</v>
      </c>
      <c r="N3286" s="4">
        <v>0</v>
      </c>
      <c r="O3286" s="4">
        <v>323.16789999999997</v>
      </c>
    </row>
    <row r="3287" spans="1:15" x14ac:dyDescent="0.2">
      <c r="A3287" s="6">
        <f t="shared" si="50"/>
        <v>44058.041666658748</v>
      </c>
      <c r="B3287" s="5">
        <v>4.1666666666666664E-2</v>
      </c>
      <c r="C3287" s="4">
        <v>237.6</v>
      </c>
      <c r="D3287" s="4">
        <v>175.5</v>
      </c>
      <c r="E3287" s="4">
        <v>59.5</v>
      </c>
      <c r="F3287" s="4">
        <v>50</v>
      </c>
      <c r="G3287" s="4">
        <v>4.9000000000000004</v>
      </c>
      <c r="H3287" s="4">
        <v>33.200000000000003</v>
      </c>
      <c r="I3287" s="4">
        <v>0</v>
      </c>
      <c r="J3287" s="4">
        <v>0</v>
      </c>
      <c r="K3287" s="4">
        <v>75.631299999999996</v>
      </c>
      <c r="L3287" s="4">
        <v>-75.570300000000003</v>
      </c>
      <c r="M3287" s="4">
        <v>0</v>
      </c>
      <c r="N3287" s="4">
        <v>0</v>
      </c>
      <c r="O3287" s="4">
        <v>323.16099999999994</v>
      </c>
    </row>
    <row r="3288" spans="1:15" x14ac:dyDescent="0.2">
      <c r="A3288" s="6">
        <f t="shared" ref="A3288:A3351" si="51">A3287+1/24</f>
        <v>44058.083333325412</v>
      </c>
      <c r="B3288" s="5">
        <v>8.3333333333333329E-2</v>
      </c>
      <c r="C3288" s="4">
        <v>248.5</v>
      </c>
      <c r="D3288" s="4">
        <v>175.5</v>
      </c>
      <c r="E3288" s="4">
        <v>59.7</v>
      </c>
      <c r="F3288" s="4">
        <v>50</v>
      </c>
      <c r="G3288" s="4">
        <v>4.9000000000000004</v>
      </c>
      <c r="H3288" s="4">
        <v>33.200000000000003</v>
      </c>
      <c r="I3288" s="4">
        <v>0</v>
      </c>
      <c r="J3288" s="4">
        <v>0</v>
      </c>
      <c r="K3288" s="4">
        <v>73.285299999999992</v>
      </c>
      <c r="L3288" s="4">
        <v>-73.226199999999977</v>
      </c>
      <c r="M3288" s="4">
        <v>0</v>
      </c>
      <c r="N3288" s="4">
        <v>0</v>
      </c>
      <c r="O3288" s="4">
        <v>323.35910000000001</v>
      </c>
    </row>
    <row r="3289" spans="1:15" x14ac:dyDescent="0.2">
      <c r="A3289" s="6">
        <f t="shared" si="51"/>
        <v>44058.124999992076</v>
      </c>
      <c r="B3289" s="5">
        <v>0.125</v>
      </c>
      <c r="C3289" s="4">
        <v>263.3</v>
      </c>
      <c r="D3289" s="4">
        <v>175.5</v>
      </c>
      <c r="E3289" s="4">
        <v>60</v>
      </c>
      <c r="F3289" s="4">
        <v>59.9</v>
      </c>
      <c r="G3289" s="4">
        <v>4.9000000000000004</v>
      </c>
      <c r="H3289" s="4">
        <v>33.200000000000003</v>
      </c>
      <c r="I3289" s="4">
        <v>0</v>
      </c>
      <c r="J3289" s="4">
        <v>0</v>
      </c>
      <c r="K3289" s="4">
        <v>75.0274</v>
      </c>
      <c r="L3289" s="4">
        <v>-74.966800000000006</v>
      </c>
      <c r="M3289" s="4">
        <v>0</v>
      </c>
      <c r="N3289" s="4">
        <v>0</v>
      </c>
      <c r="O3289" s="4">
        <v>333.56059999999991</v>
      </c>
    </row>
    <row r="3290" spans="1:15" x14ac:dyDescent="0.2">
      <c r="A3290" s="6">
        <f t="shared" si="51"/>
        <v>44058.166666658741</v>
      </c>
      <c r="B3290" s="5">
        <v>0.16666666666666666</v>
      </c>
      <c r="C3290" s="4">
        <v>265.5</v>
      </c>
      <c r="D3290" s="4">
        <v>175.5</v>
      </c>
      <c r="E3290" s="4">
        <v>60</v>
      </c>
      <c r="F3290" s="4">
        <v>62.8</v>
      </c>
      <c r="G3290" s="4">
        <v>4.9000000000000004</v>
      </c>
      <c r="H3290" s="4">
        <v>33.200000000000003</v>
      </c>
      <c r="I3290" s="4">
        <v>0</v>
      </c>
      <c r="J3290" s="4">
        <v>0</v>
      </c>
      <c r="K3290" s="4">
        <v>72.681399999999996</v>
      </c>
      <c r="L3290" s="4">
        <v>-72.622700000000009</v>
      </c>
      <c r="M3290" s="4">
        <v>0</v>
      </c>
      <c r="N3290" s="4">
        <v>0</v>
      </c>
      <c r="O3290" s="4">
        <v>336.45869999999996</v>
      </c>
    </row>
    <row r="3291" spans="1:15" x14ac:dyDescent="0.2">
      <c r="A3291" s="6">
        <f t="shared" si="51"/>
        <v>44058.208333325405</v>
      </c>
      <c r="B3291" s="5">
        <v>0.20833333333333334</v>
      </c>
      <c r="C3291" s="4">
        <v>254.6</v>
      </c>
      <c r="D3291" s="4">
        <v>175.5</v>
      </c>
      <c r="E3291" s="4">
        <v>59.8</v>
      </c>
      <c r="F3291" s="4">
        <v>52.8</v>
      </c>
      <c r="G3291" s="4">
        <v>4.9000000000000004</v>
      </c>
      <c r="H3291" s="4">
        <v>33.200000000000003</v>
      </c>
      <c r="I3291" s="4">
        <v>4.9249999999999998</v>
      </c>
      <c r="J3291" s="4">
        <v>-3.7563999999999993</v>
      </c>
      <c r="K3291" s="4">
        <v>63.193300000000001</v>
      </c>
      <c r="L3291" s="4">
        <v>-63.14230000000002</v>
      </c>
      <c r="M3291" s="4">
        <v>0</v>
      </c>
      <c r="N3291" s="4">
        <v>0</v>
      </c>
      <c r="O3291" s="4">
        <v>327.4196</v>
      </c>
    </row>
    <row r="3292" spans="1:15" x14ac:dyDescent="0.2">
      <c r="A3292" s="6">
        <f t="shared" si="51"/>
        <v>44058.249999992069</v>
      </c>
      <c r="B3292" s="5">
        <v>0.25</v>
      </c>
      <c r="C3292" s="4">
        <v>254.6</v>
      </c>
      <c r="D3292" s="4">
        <v>175.5</v>
      </c>
      <c r="E3292" s="4">
        <v>59.8</v>
      </c>
      <c r="F3292" s="4">
        <v>50</v>
      </c>
      <c r="G3292" s="4">
        <v>4.9000000000000004</v>
      </c>
      <c r="H3292" s="4">
        <v>33.200000000000003</v>
      </c>
      <c r="I3292" s="4">
        <v>11.9178</v>
      </c>
      <c r="J3292" s="4">
        <v>-9.09</v>
      </c>
      <c r="K3292" s="4">
        <v>50.119299999999996</v>
      </c>
      <c r="L3292" s="4">
        <v>-50.078900000000012</v>
      </c>
      <c r="M3292" s="4">
        <v>0</v>
      </c>
      <c r="N3292" s="4">
        <v>0</v>
      </c>
      <c r="O3292" s="4">
        <v>326.26819999999998</v>
      </c>
    </row>
    <row r="3293" spans="1:15" x14ac:dyDescent="0.2">
      <c r="A3293" s="6">
        <f t="shared" si="51"/>
        <v>44058.291666658733</v>
      </c>
      <c r="B3293" s="5">
        <v>0.29166666666666669</v>
      </c>
      <c r="C3293" s="4">
        <v>260.5</v>
      </c>
      <c r="D3293" s="4">
        <v>175.5</v>
      </c>
      <c r="E3293" s="4">
        <v>59.9</v>
      </c>
      <c r="F3293" s="4">
        <v>50</v>
      </c>
      <c r="G3293" s="4">
        <v>4.9000000000000004</v>
      </c>
      <c r="H3293" s="4">
        <v>33.200000000000003</v>
      </c>
      <c r="I3293" s="4">
        <v>23.668599999999998</v>
      </c>
      <c r="J3293" s="4">
        <v>-18.052800000000001</v>
      </c>
      <c r="K3293" s="4">
        <v>44.688499999999998</v>
      </c>
      <c r="L3293" s="4">
        <v>-44.652399999999986</v>
      </c>
      <c r="M3293" s="4">
        <v>0</v>
      </c>
      <c r="N3293" s="4">
        <v>0</v>
      </c>
      <c r="O3293" s="4">
        <v>329.15189999999996</v>
      </c>
    </row>
    <row r="3294" spans="1:15" x14ac:dyDescent="0.2">
      <c r="A3294" s="6">
        <f t="shared" si="51"/>
        <v>44058.333333325398</v>
      </c>
      <c r="B3294" s="5">
        <v>0.33333333333333331</v>
      </c>
      <c r="C3294" s="4">
        <v>278.39999999999998</v>
      </c>
      <c r="D3294" s="4">
        <v>175.5</v>
      </c>
      <c r="E3294" s="4">
        <v>60.3</v>
      </c>
      <c r="F3294" s="4">
        <v>50</v>
      </c>
      <c r="G3294" s="4">
        <v>4.9000000000000004</v>
      </c>
      <c r="H3294" s="4">
        <v>33.200000000000003</v>
      </c>
      <c r="I3294" s="4">
        <v>47.777100000000004</v>
      </c>
      <c r="J3294" s="4">
        <v>-36.441199999999995</v>
      </c>
      <c r="K3294" s="4">
        <v>43.213299999999997</v>
      </c>
      <c r="L3294" s="4">
        <v>-43.178399999999996</v>
      </c>
      <c r="M3294" s="4">
        <v>0</v>
      </c>
      <c r="N3294" s="4">
        <v>0</v>
      </c>
      <c r="O3294" s="4">
        <v>335.27080000000001</v>
      </c>
    </row>
    <row r="3295" spans="1:15" x14ac:dyDescent="0.2">
      <c r="A3295" s="6">
        <f t="shared" si="51"/>
        <v>44058.374999992062</v>
      </c>
      <c r="B3295" s="5">
        <v>0.375</v>
      </c>
      <c r="C3295" s="4">
        <v>294.5</v>
      </c>
      <c r="D3295" s="4">
        <v>175.5</v>
      </c>
      <c r="E3295" s="4">
        <v>60.6</v>
      </c>
      <c r="F3295" s="4">
        <v>50</v>
      </c>
      <c r="G3295" s="4">
        <v>4.9000000000000004</v>
      </c>
      <c r="H3295" s="4">
        <v>33.200000000000003</v>
      </c>
      <c r="I3295" s="4">
        <v>69.1053</v>
      </c>
      <c r="J3295" s="4">
        <v>-52.708800000000011</v>
      </c>
      <c r="K3295" s="4">
        <v>38.384900000000002</v>
      </c>
      <c r="L3295" s="4">
        <v>-38.353899999999996</v>
      </c>
      <c r="M3295" s="4">
        <v>0</v>
      </c>
      <c r="N3295" s="4">
        <v>0</v>
      </c>
      <c r="O3295" s="4">
        <v>340.6275</v>
      </c>
    </row>
    <row r="3296" spans="1:15" x14ac:dyDescent="0.2">
      <c r="A3296" s="6">
        <f t="shared" si="51"/>
        <v>44058.416666658726</v>
      </c>
      <c r="B3296" s="5">
        <v>0.41666666666666669</v>
      </c>
      <c r="C3296" s="4">
        <v>299.8</v>
      </c>
      <c r="D3296" s="4">
        <v>175.5</v>
      </c>
      <c r="E3296" s="4">
        <v>60.7</v>
      </c>
      <c r="F3296" s="4">
        <v>51.3</v>
      </c>
      <c r="G3296" s="4">
        <v>4.9000000000000004</v>
      </c>
      <c r="H3296" s="4">
        <v>33.200000000000003</v>
      </c>
      <c r="I3296" s="4">
        <v>70.436899999999994</v>
      </c>
      <c r="J3296" s="4">
        <v>-53.724400000000003</v>
      </c>
      <c r="K3296" s="4">
        <v>31.714099999999995</v>
      </c>
      <c r="L3296" s="4">
        <v>-31.688500000000012</v>
      </c>
      <c r="M3296" s="4">
        <v>0</v>
      </c>
      <c r="N3296" s="4">
        <v>0</v>
      </c>
      <c r="O3296" s="4">
        <v>342.33809999999988</v>
      </c>
    </row>
    <row r="3297" spans="1:15" x14ac:dyDescent="0.2">
      <c r="A3297" s="6">
        <f t="shared" si="51"/>
        <v>44058.45833332539</v>
      </c>
      <c r="B3297" s="5">
        <v>0.45833333333333331</v>
      </c>
      <c r="C3297" s="4">
        <v>295.60000000000002</v>
      </c>
      <c r="D3297" s="4">
        <v>175.5</v>
      </c>
      <c r="E3297" s="4">
        <v>60.6</v>
      </c>
      <c r="F3297" s="4">
        <v>50.5</v>
      </c>
      <c r="G3297" s="4">
        <v>4.9000000000000004</v>
      </c>
      <c r="H3297" s="4">
        <v>33.200000000000003</v>
      </c>
      <c r="I3297" s="4">
        <v>82.885599999999997</v>
      </c>
      <c r="J3297" s="4">
        <v>-63.219599999999993</v>
      </c>
      <c r="K3297" s="4">
        <v>28.999399999999998</v>
      </c>
      <c r="L3297" s="4">
        <v>-28.975999999999999</v>
      </c>
      <c r="M3297" s="4">
        <v>0</v>
      </c>
      <c r="N3297" s="4">
        <v>0</v>
      </c>
      <c r="O3297" s="4">
        <v>344.38939999999997</v>
      </c>
    </row>
    <row r="3298" spans="1:15" x14ac:dyDescent="0.2">
      <c r="A3298" s="6">
        <f t="shared" si="51"/>
        <v>44058.499999992055</v>
      </c>
      <c r="B3298" s="5">
        <v>0.5</v>
      </c>
      <c r="C3298" s="4">
        <v>292.7</v>
      </c>
      <c r="D3298" s="4">
        <v>175.5</v>
      </c>
      <c r="E3298" s="4">
        <v>60.6</v>
      </c>
      <c r="F3298" s="4">
        <v>50.5</v>
      </c>
      <c r="G3298" s="4">
        <v>4.9000000000000004</v>
      </c>
      <c r="H3298" s="4">
        <v>33.200000000000003</v>
      </c>
      <c r="I3298" s="4">
        <v>95.734700000000004</v>
      </c>
      <c r="J3298" s="4">
        <v>-73.019999999999982</v>
      </c>
      <c r="K3298" s="4">
        <v>26.183199999999999</v>
      </c>
      <c r="L3298" s="4">
        <v>-26.162100000000002</v>
      </c>
      <c r="M3298" s="4">
        <v>0</v>
      </c>
      <c r="N3298" s="4">
        <v>0</v>
      </c>
      <c r="O3298" s="4">
        <v>347.43580000000003</v>
      </c>
    </row>
    <row r="3299" spans="1:15" x14ac:dyDescent="0.2">
      <c r="A3299" s="6">
        <f t="shared" si="51"/>
        <v>44058.541666658719</v>
      </c>
      <c r="B3299" s="5">
        <v>0.54166666666666663</v>
      </c>
      <c r="C3299" s="4">
        <v>305.5</v>
      </c>
      <c r="D3299" s="4">
        <v>175.5</v>
      </c>
      <c r="E3299" s="4">
        <v>60.8</v>
      </c>
      <c r="F3299" s="4">
        <v>53.2</v>
      </c>
      <c r="G3299" s="4">
        <v>4.9000000000000004</v>
      </c>
      <c r="H3299" s="4">
        <v>33.200000000000003</v>
      </c>
      <c r="I3299" s="4">
        <v>87.97890000000001</v>
      </c>
      <c r="J3299" s="4">
        <v>-67.104400000000012</v>
      </c>
      <c r="K3299" s="4">
        <v>25.244800000000005</v>
      </c>
      <c r="L3299" s="4">
        <v>-25.224399999999992</v>
      </c>
      <c r="M3299" s="4">
        <v>0</v>
      </c>
      <c r="N3299" s="4">
        <v>0</v>
      </c>
      <c r="O3299" s="4">
        <v>348.49489999999997</v>
      </c>
    </row>
    <row r="3300" spans="1:15" x14ac:dyDescent="0.2">
      <c r="A3300" s="6">
        <f t="shared" si="51"/>
        <v>44058.583333325383</v>
      </c>
      <c r="B3300" s="5">
        <v>0.58333333333333337</v>
      </c>
      <c r="C3300" s="4">
        <v>303.2</v>
      </c>
      <c r="D3300" s="4">
        <v>175.5</v>
      </c>
      <c r="E3300" s="4">
        <v>60.8</v>
      </c>
      <c r="F3300" s="4">
        <v>64.8</v>
      </c>
      <c r="G3300" s="4">
        <v>4.9000000000000004</v>
      </c>
      <c r="H3300" s="4">
        <v>33.200000000000003</v>
      </c>
      <c r="I3300" s="4">
        <v>63.392100000000006</v>
      </c>
      <c r="J3300" s="4">
        <v>-48.351200000000006</v>
      </c>
      <c r="K3300" s="4">
        <v>24.539700000000003</v>
      </c>
      <c r="L3300" s="4">
        <v>-24.519899999999993</v>
      </c>
      <c r="M3300" s="4">
        <v>0</v>
      </c>
      <c r="N3300" s="4">
        <v>0</v>
      </c>
      <c r="O3300" s="4">
        <v>354.26069999999999</v>
      </c>
    </row>
    <row r="3301" spans="1:15" x14ac:dyDescent="0.2">
      <c r="A3301" s="6">
        <f t="shared" si="51"/>
        <v>44058.624999992047</v>
      </c>
      <c r="B3301" s="5">
        <v>0.625</v>
      </c>
      <c r="C3301" s="4">
        <v>305.2</v>
      </c>
      <c r="D3301" s="4">
        <v>175.5</v>
      </c>
      <c r="E3301" s="4">
        <v>60.8</v>
      </c>
      <c r="F3301" s="4">
        <v>75.400000000000006</v>
      </c>
      <c r="G3301" s="4">
        <v>4.9000000000000004</v>
      </c>
      <c r="H3301" s="4">
        <v>33.200000000000003</v>
      </c>
      <c r="I3301" s="4">
        <v>51.524900000000002</v>
      </c>
      <c r="J3301" s="4">
        <v>-39.299599999999998</v>
      </c>
      <c r="K3301" s="4">
        <v>26.450800000000005</v>
      </c>
      <c r="L3301" s="4">
        <v>-26.429500000000008</v>
      </c>
      <c r="M3301" s="4">
        <v>0</v>
      </c>
      <c r="N3301" s="4">
        <v>0</v>
      </c>
      <c r="O3301" s="4">
        <v>362.04660000000001</v>
      </c>
    </row>
    <row r="3302" spans="1:15" x14ac:dyDescent="0.2">
      <c r="A3302" s="6">
        <f t="shared" si="51"/>
        <v>44058.666666658712</v>
      </c>
      <c r="B3302" s="5">
        <v>0.66666666666666663</v>
      </c>
      <c r="C3302" s="4">
        <v>314.5</v>
      </c>
      <c r="D3302" s="4">
        <v>175.5</v>
      </c>
      <c r="E3302" s="4">
        <v>61</v>
      </c>
      <c r="F3302" s="4">
        <v>83.5</v>
      </c>
      <c r="G3302" s="4">
        <v>4.9000000000000004</v>
      </c>
      <c r="H3302" s="4">
        <v>33.200000000000003</v>
      </c>
      <c r="I3302" s="4">
        <v>32.847000000000001</v>
      </c>
      <c r="J3302" s="4">
        <v>-25.053599999999996</v>
      </c>
      <c r="K3302" s="4">
        <v>21.354800000000001</v>
      </c>
      <c r="L3302" s="4">
        <v>-21.337600000000002</v>
      </c>
      <c r="M3302" s="4">
        <v>0</v>
      </c>
      <c r="N3302" s="4">
        <v>0</v>
      </c>
      <c r="O3302" s="4">
        <v>365.91059999999993</v>
      </c>
    </row>
    <row r="3303" spans="1:15" x14ac:dyDescent="0.2">
      <c r="A3303" s="6">
        <f t="shared" si="51"/>
        <v>44058.708333325376</v>
      </c>
      <c r="B3303" s="5">
        <v>0.70833333333333337</v>
      </c>
      <c r="C3303" s="4">
        <v>318.2</v>
      </c>
      <c r="D3303" s="4">
        <v>175.5</v>
      </c>
      <c r="E3303" s="4">
        <v>61.1</v>
      </c>
      <c r="F3303" s="4">
        <v>86</v>
      </c>
      <c r="G3303" s="4">
        <v>4.9000000000000004</v>
      </c>
      <c r="H3303" s="4">
        <v>33.200000000000003</v>
      </c>
      <c r="I3303" s="4">
        <v>11.116499999999998</v>
      </c>
      <c r="J3303" s="4">
        <v>-8.4787999999999979</v>
      </c>
      <c r="K3303" s="4">
        <v>26.417000000000002</v>
      </c>
      <c r="L3303" s="4">
        <v>-26.395700000000005</v>
      </c>
      <c r="M3303" s="4">
        <v>7</v>
      </c>
      <c r="N3303" s="4">
        <v>0</v>
      </c>
      <c r="O3303" s="4">
        <v>370.35899999999992</v>
      </c>
    </row>
    <row r="3304" spans="1:15" x14ac:dyDescent="0.2">
      <c r="A3304" s="6">
        <f t="shared" si="51"/>
        <v>44058.74999999204</v>
      </c>
      <c r="B3304" s="5">
        <v>0.75</v>
      </c>
      <c r="C3304" s="4">
        <v>325.3</v>
      </c>
      <c r="D3304" s="4">
        <v>175.5</v>
      </c>
      <c r="E3304" s="4">
        <v>61.2</v>
      </c>
      <c r="F3304" s="4">
        <v>86</v>
      </c>
      <c r="G3304" s="4">
        <v>4.9000000000000004</v>
      </c>
      <c r="H3304" s="4">
        <v>33.200000000000003</v>
      </c>
      <c r="I3304" s="4">
        <v>0.21970000000000001</v>
      </c>
      <c r="J3304" s="4">
        <v>-0.16759999999999997</v>
      </c>
      <c r="K3304" s="4">
        <v>19.176500000000001</v>
      </c>
      <c r="L3304" s="4">
        <v>-19.161000000000001</v>
      </c>
      <c r="M3304" s="4">
        <v>27.5</v>
      </c>
      <c r="N3304" s="4">
        <v>0</v>
      </c>
      <c r="O3304" s="4">
        <v>388.36759999999992</v>
      </c>
    </row>
    <row r="3305" spans="1:15" x14ac:dyDescent="0.2">
      <c r="A3305" s="6">
        <f t="shared" si="51"/>
        <v>44058.791666658704</v>
      </c>
      <c r="B3305" s="5">
        <v>0.79166666666666663</v>
      </c>
      <c r="C3305" s="4">
        <v>329.8</v>
      </c>
      <c r="D3305" s="4">
        <v>175.5</v>
      </c>
      <c r="E3305" s="4">
        <v>61.3</v>
      </c>
      <c r="F3305" s="4">
        <v>86</v>
      </c>
      <c r="G3305" s="4">
        <v>4.9000000000000004</v>
      </c>
      <c r="H3305" s="4">
        <v>33.200000000000003</v>
      </c>
      <c r="I3305" s="4">
        <v>5.2700000000000004E-2</v>
      </c>
      <c r="J3305" s="4">
        <v>-4.0399999999999991E-2</v>
      </c>
      <c r="K3305" s="4">
        <v>18.2714</v>
      </c>
      <c r="L3305" s="4">
        <v>-18.256699999999995</v>
      </c>
      <c r="M3305" s="4">
        <v>32.799999999999997</v>
      </c>
      <c r="N3305" s="4">
        <v>0</v>
      </c>
      <c r="O3305" s="4">
        <v>393.72700000000003</v>
      </c>
    </row>
    <row r="3306" spans="1:15" x14ac:dyDescent="0.2">
      <c r="A3306" s="6">
        <f t="shared" si="51"/>
        <v>44058.833333325369</v>
      </c>
      <c r="B3306" s="5">
        <v>0.83333333333333337</v>
      </c>
      <c r="C3306" s="4">
        <v>310.89999999999998</v>
      </c>
      <c r="D3306" s="4">
        <v>175.5</v>
      </c>
      <c r="E3306" s="4">
        <v>60.9</v>
      </c>
      <c r="F3306" s="4">
        <v>86</v>
      </c>
      <c r="G3306" s="4">
        <v>4.9000000000000004</v>
      </c>
      <c r="H3306" s="4">
        <v>33.200000000000003</v>
      </c>
      <c r="I3306" s="4">
        <v>0</v>
      </c>
      <c r="J3306" s="4">
        <v>0</v>
      </c>
      <c r="K3306" s="4">
        <v>16.360300000000002</v>
      </c>
      <c r="L3306" s="4">
        <v>-16.347100000000001</v>
      </c>
      <c r="M3306" s="4">
        <v>15.8</v>
      </c>
      <c r="N3306" s="4">
        <v>0</v>
      </c>
      <c r="O3306" s="4">
        <v>376.31319999999994</v>
      </c>
    </row>
    <row r="3307" spans="1:15" x14ac:dyDescent="0.2">
      <c r="A3307" s="6">
        <f t="shared" si="51"/>
        <v>44058.874999992033</v>
      </c>
      <c r="B3307" s="5">
        <v>0.875</v>
      </c>
      <c r="C3307" s="4">
        <v>295.5</v>
      </c>
      <c r="D3307" s="4">
        <v>175.5</v>
      </c>
      <c r="E3307" s="4">
        <v>60.6</v>
      </c>
      <c r="F3307" s="4">
        <v>80.900000000000006</v>
      </c>
      <c r="G3307" s="4">
        <v>4.9000000000000004</v>
      </c>
      <c r="H3307" s="4">
        <v>33.200000000000003</v>
      </c>
      <c r="I3307" s="4">
        <v>0</v>
      </c>
      <c r="J3307" s="4">
        <v>0</v>
      </c>
      <c r="K3307" s="4">
        <v>18.337600000000002</v>
      </c>
      <c r="L3307" s="4">
        <v>-18.322800000000001</v>
      </c>
      <c r="M3307" s="4">
        <v>4.3</v>
      </c>
      <c r="N3307" s="4">
        <v>0</v>
      </c>
      <c r="O3307" s="4">
        <v>359.41479999999996</v>
      </c>
    </row>
    <row r="3308" spans="1:15" x14ac:dyDescent="0.2">
      <c r="A3308" s="6">
        <f t="shared" si="51"/>
        <v>44058.916666658697</v>
      </c>
      <c r="B3308" s="5">
        <v>0.91666666666666663</v>
      </c>
      <c r="C3308" s="4">
        <v>277.2</v>
      </c>
      <c r="D3308" s="4">
        <v>175.5</v>
      </c>
      <c r="E3308" s="4">
        <v>60.2</v>
      </c>
      <c r="F3308" s="4">
        <v>78.8</v>
      </c>
      <c r="G3308" s="4">
        <v>4.9000000000000004</v>
      </c>
      <c r="H3308" s="4">
        <v>33.200000000000003</v>
      </c>
      <c r="I3308" s="4">
        <v>0</v>
      </c>
      <c r="J3308" s="4">
        <v>0</v>
      </c>
      <c r="K3308" s="4">
        <v>17.5002</v>
      </c>
      <c r="L3308" s="4">
        <v>-17.4861</v>
      </c>
      <c r="M3308" s="4">
        <v>0</v>
      </c>
      <c r="N3308" s="4">
        <v>0</v>
      </c>
      <c r="O3308" s="4">
        <v>352.61409999999995</v>
      </c>
    </row>
    <row r="3309" spans="1:15" x14ac:dyDescent="0.2">
      <c r="A3309" s="6">
        <f t="shared" si="51"/>
        <v>44058.958333325361</v>
      </c>
      <c r="B3309" s="5">
        <v>0.95833333333333337</v>
      </c>
      <c r="C3309" s="4">
        <v>268.39999999999998</v>
      </c>
      <c r="D3309" s="4">
        <v>175.5</v>
      </c>
      <c r="E3309" s="4">
        <v>60.1</v>
      </c>
      <c r="F3309" s="4">
        <v>78.3</v>
      </c>
      <c r="G3309" s="4">
        <v>4.9000000000000004</v>
      </c>
      <c r="H3309" s="4">
        <v>33.200000000000003</v>
      </c>
      <c r="I3309" s="4">
        <v>0</v>
      </c>
      <c r="J3309" s="4">
        <v>0</v>
      </c>
      <c r="K3309" s="4">
        <v>22.494800000000001</v>
      </c>
      <c r="L3309" s="4">
        <v>-22.476600000000001</v>
      </c>
      <c r="M3309" s="4">
        <v>0</v>
      </c>
      <c r="N3309" s="4">
        <v>0</v>
      </c>
      <c r="O3309" s="4">
        <v>352.01819999999992</v>
      </c>
    </row>
    <row r="3310" spans="1:15" x14ac:dyDescent="0.2">
      <c r="A3310" s="6">
        <f t="shared" si="51"/>
        <v>44058.999999992026</v>
      </c>
      <c r="B3310" s="5">
        <v>0</v>
      </c>
      <c r="C3310" s="4">
        <v>250.7</v>
      </c>
      <c r="D3310" s="4">
        <v>175.5</v>
      </c>
      <c r="E3310" s="4">
        <v>59.7</v>
      </c>
      <c r="F3310" s="4">
        <v>51.7</v>
      </c>
      <c r="G3310" s="4">
        <v>4.9000000000000004</v>
      </c>
      <c r="H3310" s="4">
        <v>33.200000000000003</v>
      </c>
      <c r="I3310" s="4">
        <v>0</v>
      </c>
      <c r="J3310" s="4">
        <v>0</v>
      </c>
      <c r="K3310" s="4">
        <v>23.3675</v>
      </c>
      <c r="L3310" s="4">
        <v>-23.348599999999998</v>
      </c>
      <c r="M3310" s="4">
        <v>0</v>
      </c>
      <c r="N3310" s="4">
        <v>0</v>
      </c>
      <c r="O3310" s="4">
        <v>325.01889999999997</v>
      </c>
    </row>
    <row r="3311" spans="1:15" x14ac:dyDescent="0.2">
      <c r="A3311" s="6">
        <f t="shared" si="51"/>
        <v>44059.04166665869</v>
      </c>
      <c r="B3311" s="5">
        <v>4.1666666666666664E-2</v>
      </c>
      <c r="C3311" s="4">
        <v>245.7</v>
      </c>
      <c r="D3311" s="4">
        <v>175.5</v>
      </c>
      <c r="E3311" s="4">
        <v>59.6</v>
      </c>
      <c r="F3311" s="4">
        <v>50.5</v>
      </c>
      <c r="G3311" s="4">
        <v>4.9000000000000004</v>
      </c>
      <c r="H3311" s="4">
        <v>33.200000000000003</v>
      </c>
      <c r="I3311" s="4">
        <v>0</v>
      </c>
      <c r="J3311" s="4">
        <v>0</v>
      </c>
      <c r="K3311" s="4">
        <v>23.534699999999997</v>
      </c>
      <c r="L3311" s="4">
        <v>-23.515699999999995</v>
      </c>
      <c r="M3311" s="4">
        <v>0</v>
      </c>
      <c r="N3311" s="4">
        <v>0</v>
      </c>
      <c r="O3311" s="4">
        <v>323.71899999999999</v>
      </c>
    </row>
    <row r="3312" spans="1:15" x14ac:dyDescent="0.2">
      <c r="A3312" s="6">
        <f t="shared" si="51"/>
        <v>44059.083333325354</v>
      </c>
      <c r="B3312" s="5">
        <v>8.3333333333333329E-2</v>
      </c>
      <c r="C3312" s="4">
        <v>251.8</v>
      </c>
      <c r="D3312" s="4">
        <v>175.5</v>
      </c>
      <c r="E3312" s="4">
        <v>59.7</v>
      </c>
      <c r="F3312" s="4">
        <v>60.1</v>
      </c>
      <c r="G3312" s="4">
        <v>4.9000000000000004</v>
      </c>
      <c r="H3312" s="4">
        <v>33.200000000000003</v>
      </c>
      <c r="I3312" s="4">
        <v>0</v>
      </c>
      <c r="J3312" s="4">
        <v>0</v>
      </c>
      <c r="K3312" s="4">
        <v>22.7973</v>
      </c>
      <c r="L3312" s="4">
        <v>-22.7789</v>
      </c>
      <c r="M3312" s="4">
        <v>0</v>
      </c>
      <c r="N3312" s="4">
        <v>0</v>
      </c>
      <c r="O3312" s="4">
        <v>333.41839999999996</v>
      </c>
    </row>
    <row r="3313" spans="1:15" x14ac:dyDescent="0.2">
      <c r="A3313" s="6">
        <f t="shared" si="51"/>
        <v>44059.124999992018</v>
      </c>
      <c r="B3313" s="5">
        <v>0.125</v>
      </c>
      <c r="C3313" s="4">
        <v>268.2</v>
      </c>
      <c r="D3313" s="4">
        <v>175.5</v>
      </c>
      <c r="E3313" s="4">
        <v>60.1</v>
      </c>
      <c r="F3313" s="4">
        <v>70.099999999999994</v>
      </c>
      <c r="G3313" s="4">
        <v>4.9000000000000004</v>
      </c>
      <c r="H3313" s="4">
        <v>33.200000000000003</v>
      </c>
      <c r="I3313" s="4">
        <v>0</v>
      </c>
      <c r="J3313" s="4">
        <v>0</v>
      </c>
      <c r="K3313" s="4">
        <v>19.477499999999999</v>
      </c>
      <c r="L3313" s="4">
        <v>-19.461799999999993</v>
      </c>
      <c r="M3313" s="4">
        <v>0</v>
      </c>
      <c r="N3313" s="4">
        <v>0</v>
      </c>
      <c r="O3313" s="4">
        <v>343.81569999999999</v>
      </c>
    </row>
    <row r="3314" spans="1:15" x14ac:dyDescent="0.2">
      <c r="A3314" s="6">
        <f t="shared" si="51"/>
        <v>44059.166666658683</v>
      </c>
      <c r="B3314" s="5">
        <v>0.16666666666666666</v>
      </c>
      <c r="C3314" s="4">
        <v>268.5</v>
      </c>
      <c r="D3314" s="4">
        <v>175.5</v>
      </c>
      <c r="E3314" s="4">
        <v>60.1</v>
      </c>
      <c r="F3314" s="4">
        <v>70.5</v>
      </c>
      <c r="G3314" s="4">
        <v>4.9000000000000004</v>
      </c>
      <c r="H3314" s="4">
        <v>33.200000000000003</v>
      </c>
      <c r="I3314" s="4">
        <v>0</v>
      </c>
      <c r="J3314" s="4">
        <v>0</v>
      </c>
      <c r="K3314" s="4">
        <v>19.0427</v>
      </c>
      <c r="L3314" s="4">
        <v>-19.0273</v>
      </c>
      <c r="M3314" s="4">
        <v>0</v>
      </c>
      <c r="N3314" s="4">
        <v>0</v>
      </c>
      <c r="O3314" s="4">
        <v>344.21539999999999</v>
      </c>
    </row>
    <row r="3315" spans="1:15" x14ac:dyDescent="0.2">
      <c r="A3315" s="6">
        <f t="shared" si="51"/>
        <v>44059.208333325347</v>
      </c>
      <c r="B3315" s="5">
        <v>0.20833333333333334</v>
      </c>
      <c r="C3315" s="4">
        <v>255.5</v>
      </c>
      <c r="D3315" s="4">
        <v>175.5</v>
      </c>
      <c r="E3315" s="4">
        <v>59.8</v>
      </c>
      <c r="F3315" s="4">
        <v>60.5</v>
      </c>
      <c r="G3315" s="4">
        <v>4.9000000000000004</v>
      </c>
      <c r="H3315" s="4">
        <v>33.200000000000003</v>
      </c>
      <c r="I3315" s="4">
        <v>7.6656000000000004</v>
      </c>
      <c r="J3315" s="4">
        <v>-5.8468</v>
      </c>
      <c r="K3315" s="4">
        <v>15.220399999999998</v>
      </c>
      <c r="L3315" s="4">
        <v>-15.208099999999996</v>
      </c>
      <c r="M3315" s="4">
        <v>0</v>
      </c>
      <c r="N3315" s="4">
        <v>0</v>
      </c>
      <c r="O3315" s="4">
        <v>335.73109999999997</v>
      </c>
    </row>
    <row r="3316" spans="1:15" x14ac:dyDescent="0.2">
      <c r="A3316" s="6">
        <f t="shared" si="51"/>
        <v>44059.249999992011</v>
      </c>
      <c r="B3316" s="5">
        <v>0.25</v>
      </c>
      <c r="C3316" s="4">
        <v>244.5</v>
      </c>
      <c r="D3316" s="4">
        <v>175.5</v>
      </c>
      <c r="E3316" s="4">
        <v>59.6</v>
      </c>
      <c r="F3316" s="4">
        <v>50.5</v>
      </c>
      <c r="G3316" s="4">
        <v>4.9000000000000004</v>
      </c>
      <c r="H3316" s="4">
        <v>33.200000000000003</v>
      </c>
      <c r="I3316" s="4">
        <v>29.834800000000001</v>
      </c>
      <c r="J3316" s="4">
        <v>-22.755999999999993</v>
      </c>
      <c r="K3316" s="4">
        <v>13.007799999999998</v>
      </c>
      <c r="L3316" s="4">
        <v>-12.997300000000005</v>
      </c>
      <c r="M3316" s="4">
        <v>0</v>
      </c>
      <c r="N3316" s="4">
        <v>0</v>
      </c>
      <c r="O3316" s="4">
        <v>330.78930000000003</v>
      </c>
    </row>
    <row r="3317" spans="1:15" x14ac:dyDescent="0.2">
      <c r="A3317" s="6">
        <f t="shared" si="51"/>
        <v>44059.291666658675</v>
      </c>
      <c r="B3317" s="5">
        <v>0.29166666666666669</v>
      </c>
      <c r="C3317" s="4">
        <v>247.6</v>
      </c>
      <c r="D3317" s="4">
        <v>175.5</v>
      </c>
      <c r="E3317" s="4">
        <v>59.7</v>
      </c>
      <c r="F3317" s="4">
        <v>50.5</v>
      </c>
      <c r="G3317" s="4">
        <v>4.9000000000000004</v>
      </c>
      <c r="H3317" s="4">
        <v>33.200000000000003</v>
      </c>
      <c r="I3317" s="4">
        <v>56.747599999999998</v>
      </c>
      <c r="J3317" s="4">
        <v>-43.283200000000001</v>
      </c>
      <c r="K3317" s="4">
        <v>14.650199999999998</v>
      </c>
      <c r="L3317" s="4">
        <v>-14.638399999999995</v>
      </c>
      <c r="M3317" s="4">
        <v>0</v>
      </c>
      <c r="N3317" s="4">
        <v>0</v>
      </c>
      <c r="O3317" s="4">
        <v>337.2761999999999</v>
      </c>
    </row>
    <row r="3318" spans="1:15" x14ac:dyDescent="0.2">
      <c r="A3318" s="6">
        <f t="shared" si="51"/>
        <v>44059.333333325339</v>
      </c>
      <c r="B3318" s="5">
        <v>0.33333333333333331</v>
      </c>
      <c r="C3318" s="4">
        <v>264.2</v>
      </c>
      <c r="D3318" s="4">
        <v>175.5</v>
      </c>
      <c r="E3318" s="4">
        <v>60</v>
      </c>
      <c r="F3318" s="4">
        <v>50.5</v>
      </c>
      <c r="G3318" s="4">
        <v>4.9000000000000004</v>
      </c>
      <c r="H3318" s="4">
        <v>33.200000000000003</v>
      </c>
      <c r="I3318" s="4">
        <v>97.349700000000013</v>
      </c>
      <c r="J3318" s="4">
        <v>-74.251599999999996</v>
      </c>
      <c r="K3318" s="4">
        <v>13.343100000000002</v>
      </c>
      <c r="L3318" s="4">
        <v>-13.332300000000004</v>
      </c>
      <c r="M3318" s="4">
        <v>-9</v>
      </c>
      <c r="N3318" s="4">
        <v>0</v>
      </c>
      <c r="O3318" s="4">
        <v>338.20889999999997</v>
      </c>
    </row>
    <row r="3319" spans="1:15" x14ac:dyDescent="0.2">
      <c r="A3319" s="6">
        <f t="shared" si="51"/>
        <v>44059.374999992004</v>
      </c>
      <c r="B3319" s="5">
        <v>0.375</v>
      </c>
      <c r="C3319" s="4">
        <v>287.2</v>
      </c>
      <c r="D3319" s="4">
        <v>175.5</v>
      </c>
      <c r="E3319" s="4">
        <v>60.4</v>
      </c>
      <c r="F3319" s="4">
        <v>50.5</v>
      </c>
      <c r="G3319" s="4">
        <v>4.9000000000000004</v>
      </c>
      <c r="H3319" s="4">
        <v>33.200000000000003</v>
      </c>
      <c r="I3319" s="4">
        <v>129.0984</v>
      </c>
      <c r="J3319" s="4">
        <v>-98.467599999999976</v>
      </c>
      <c r="K3319" s="4">
        <v>14.750199999999998</v>
      </c>
      <c r="L3319" s="4">
        <v>-14.738299999999999</v>
      </c>
      <c r="M3319" s="4">
        <v>-10.199999999999999</v>
      </c>
      <c r="N3319" s="4">
        <v>0</v>
      </c>
      <c r="O3319" s="4">
        <v>344.94270000000006</v>
      </c>
    </row>
    <row r="3320" spans="1:15" x14ac:dyDescent="0.2">
      <c r="A3320" s="6">
        <f t="shared" si="51"/>
        <v>44059.416666658668</v>
      </c>
      <c r="B3320" s="5">
        <v>0.41666666666666669</v>
      </c>
      <c r="C3320" s="4">
        <v>299.8</v>
      </c>
      <c r="D3320" s="4">
        <v>175.5</v>
      </c>
      <c r="E3320" s="4">
        <v>60.7</v>
      </c>
      <c r="F3320" s="4">
        <v>50.5</v>
      </c>
      <c r="G3320" s="4">
        <v>4.9000000000000004</v>
      </c>
      <c r="H3320" s="4">
        <v>33.200000000000003</v>
      </c>
      <c r="I3320" s="4">
        <v>163.10749999999999</v>
      </c>
      <c r="J3320" s="4">
        <v>-124.40719999999996</v>
      </c>
      <c r="K3320" s="4">
        <v>15.319999999999999</v>
      </c>
      <c r="L3320" s="4">
        <v>-15.307600000000004</v>
      </c>
      <c r="M3320" s="4">
        <v>-22.6</v>
      </c>
      <c r="N3320" s="4">
        <v>0</v>
      </c>
      <c r="O3320" s="4">
        <v>340.91269999999992</v>
      </c>
    </row>
    <row r="3321" spans="1:15" x14ac:dyDescent="0.2">
      <c r="A3321" s="6">
        <f t="shared" si="51"/>
        <v>44059.458333325332</v>
      </c>
      <c r="B3321" s="5">
        <v>0.45833333333333331</v>
      </c>
      <c r="C3321" s="4">
        <v>309</v>
      </c>
      <c r="D3321" s="4">
        <v>175.5</v>
      </c>
      <c r="E3321" s="4">
        <v>60.9</v>
      </c>
      <c r="F3321" s="4">
        <v>50.5</v>
      </c>
      <c r="G3321" s="4">
        <v>4.9000000000000004</v>
      </c>
      <c r="H3321" s="4">
        <v>33.200000000000003</v>
      </c>
      <c r="I3321" s="4">
        <v>175.54320000000001</v>
      </c>
      <c r="J3321" s="4">
        <v>-133.89239999999998</v>
      </c>
      <c r="K3321" s="4">
        <v>16.595199999999998</v>
      </c>
      <c r="L3321" s="4">
        <v>-16.581800000000001</v>
      </c>
      <c r="M3321" s="4">
        <v>-23</v>
      </c>
      <c r="N3321" s="4">
        <v>0</v>
      </c>
      <c r="O3321" s="4">
        <v>343.66419999999999</v>
      </c>
    </row>
    <row r="3322" spans="1:15" x14ac:dyDescent="0.2">
      <c r="A3322" s="6">
        <f t="shared" si="51"/>
        <v>44059.499999991996</v>
      </c>
      <c r="B3322" s="5">
        <v>0.5</v>
      </c>
      <c r="C3322" s="4">
        <v>305.10000000000002</v>
      </c>
      <c r="D3322" s="4">
        <v>175.5</v>
      </c>
      <c r="E3322" s="4">
        <v>60.8</v>
      </c>
      <c r="F3322" s="4">
        <v>51</v>
      </c>
      <c r="G3322" s="4">
        <v>4.9000000000000004</v>
      </c>
      <c r="H3322" s="4">
        <v>33.200000000000003</v>
      </c>
      <c r="I3322" s="4">
        <v>165.38210000000001</v>
      </c>
      <c r="J3322" s="4">
        <v>-126.14199999999998</v>
      </c>
      <c r="K3322" s="4">
        <v>13.980500000000001</v>
      </c>
      <c r="L3322" s="4">
        <v>-13.969200000000001</v>
      </c>
      <c r="M3322" s="4">
        <v>-18.399999999999999</v>
      </c>
      <c r="N3322" s="4">
        <v>0</v>
      </c>
      <c r="O3322" s="4">
        <v>346.25140000000005</v>
      </c>
    </row>
    <row r="3323" spans="1:15" x14ac:dyDescent="0.2">
      <c r="A3323" s="6">
        <f t="shared" si="51"/>
        <v>44059.541666658661</v>
      </c>
      <c r="B3323" s="5">
        <v>0.54166666666666663</v>
      </c>
      <c r="C3323" s="4">
        <v>298.5</v>
      </c>
      <c r="D3323" s="4">
        <v>175.5</v>
      </c>
      <c r="E3323" s="4">
        <v>60.7</v>
      </c>
      <c r="F3323" s="4">
        <v>51</v>
      </c>
      <c r="G3323" s="4">
        <v>4.9000000000000004</v>
      </c>
      <c r="H3323" s="4">
        <v>33.200000000000003</v>
      </c>
      <c r="I3323" s="4">
        <v>154.31829999999999</v>
      </c>
      <c r="J3323" s="4">
        <v>-117.70360000000001</v>
      </c>
      <c r="K3323" s="4">
        <v>9.9906000000000006</v>
      </c>
      <c r="L3323" s="4">
        <v>-9.9825000000000017</v>
      </c>
      <c r="M3323" s="4">
        <v>-13.9</v>
      </c>
      <c r="N3323" s="4">
        <v>0</v>
      </c>
      <c r="O3323" s="4">
        <v>348.02280000000002</v>
      </c>
    </row>
    <row r="3324" spans="1:15" x14ac:dyDescent="0.2">
      <c r="A3324" s="6">
        <f t="shared" si="51"/>
        <v>44059.583333325325</v>
      </c>
      <c r="B3324" s="5">
        <v>0.58333333333333337</v>
      </c>
      <c r="C3324" s="4">
        <v>298.5</v>
      </c>
      <c r="D3324" s="4">
        <v>175.5</v>
      </c>
      <c r="E3324" s="4">
        <v>60.7</v>
      </c>
      <c r="F3324" s="4">
        <v>51</v>
      </c>
      <c r="G3324" s="4">
        <v>4.9000000000000004</v>
      </c>
      <c r="H3324" s="4">
        <v>33.200000000000003</v>
      </c>
      <c r="I3324" s="4">
        <v>127.7538</v>
      </c>
      <c r="J3324" s="4">
        <v>-97.441999999999979</v>
      </c>
      <c r="K3324" s="4">
        <v>11.867900000000001</v>
      </c>
      <c r="L3324" s="4">
        <v>-11.858299999999996</v>
      </c>
      <c r="M3324" s="4">
        <v>0</v>
      </c>
      <c r="N3324" s="4">
        <v>0</v>
      </c>
      <c r="O3324" s="4">
        <v>355.62140000000005</v>
      </c>
    </row>
    <row r="3325" spans="1:15" x14ac:dyDescent="0.2">
      <c r="A3325" s="6">
        <f t="shared" si="51"/>
        <v>44059.624999991989</v>
      </c>
      <c r="B3325" s="5">
        <v>0.625</v>
      </c>
      <c r="C3325" s="4">
        <v>305.7</v>
      </c>
      <c r="D3325" s="4">
        <v>175.5</v>
      </c>
      <c r="E3325" s="4">
        <v>60.8</v>
      </c>
      <c r="F3325" s="4">
        <v>70.2</v>
      </c>
      <c r="G3325" s="4">
        <v>4.9000000000000004</v>
      </c>
      <c r="H3325" s="4">
        <v>33.200000000000003</v>
      </c>
      <c r="I3325" s="4">
        <v>93.692099999999982</v>
      </c>
      <c r="J3325" s="4">
        <v>-71.461999999999989</v>
      </c>
      <c r="K3325" s="4">
        <v>14.650199999999998</v>
      </c>
      <c r="L3325" s="4">
        <v>-14.638399999999995</v>
      </c>
      <c r="M3325" s="4">
        <v>0</v>
      </c>
      <c r="N3325" s="4">
        <v>0</v>
      </c>
      <c r="O3325" s="4">
        <v>366.84189999999995</v>
      </c>
    </row>
    <row r="3326" spans="1:15" x14ac:dyDescent="0.2">
      <c r="A3326" s="6">
        <f t="shared" si="51"/>
        <v>44059.666666658653</v>
      </c>
      <c r="B3326" s="5">
        <v>0.66666666666666663</v>
      </c>
      <c r="C3326" s="4">
        <v>317.8</v>
      </c>
      <c r="D3326" s="4">
        <v>175.5</v>
      </c>
      <c r="E3326" s="4">
        <v>61.1</v>
      </c>
      <c r="F3326" s="4">
        <v>80.8</v>
      </c>
      <c r="G3326" s="4">
        <v>4.9000000000000004</v>
      </c>
      <c r="H3326" s="4">
        <v>33.200000000000003</v>
      </c>
      <c r="I3326" s="4">
        <v>48.694000000000003</v>
      </c>
      <c r="J3326" s="4">
        <v>-37.140399999999993</v>
      </c>
      <c r="K3326" s="4">
        <v>13.410300000000001</v>
      </c>
      <c r="L3326" s="4">
        <v>-13.3995</v>
      </c>
      <c r="M3326" s="4">
        <v>0</v>
      </c>
      <c r="N3326" s="4">
        <v>0</v>
      </c>
      <c r="O3326" s="4">
        <v>367.06439999999998</v>
      </c>
    </row>
    <row r="3327" spans="1:15" x14ac:dyDescent="0.2">
      <c r="A3327" s="6">
        <f t="shared" si="51"/>
        <v>44059.708333325318</v>
      </c>
      <c r="B3327" s="5">
        <v>0.70833333333333337</v>
      </c>
      <c r="C3327" s="4">
        <v>327.7</v>
      </c>
      <c r="D3327" s="4">
        <v>175.5</v>
      </c>
      <c r="E3327" s="4">
        <v>61.3</v>
      </c>
      <c r="F3327" s="4">
        <v>84.4</v>
      </c>
      <c r="G3327" s="4">
        <v>4.9000000000000004</v>
      </c>
      <c r="H3327" s="4">
        <v>33.200000000000003</v>
      </c>
      <c r="I3327" s="4">
        <v>15.564299999999998</v>
      </c>
      <c r="J3327" s="4">
        <v>-11.871600000000001</v>
      </c>
      <c r="K3327" s="4">
        <v>13.410300000000001</v>
      </c>
      <c r="L3327" s="4">
        <v>-13.3995</v>
      </c>
      <c r="M3327" s="4">
        <v>0</v>
      </c>
      <c r="N3327" s="4">
        <v>0</v>
      </c>
      <c r="O3327" s="4">
        <v>363.00350000000003</v>
      </c>
    </row>
    <row r="3328" spans="1:15" x14ac:dyDescent="0.2">
      <c r="A3328" s="6">
        <f t="shared" si="51"/>
        <v>44059.749999991982</v>
      </c>
      <c r="B3328" s="5">
        <v>0.75</v>
      </c>
      <c r="C3328" s="4">
        <v>333.1</v>
      </c>
      <c r="D3328" s="4">
        <v>175.5</v>
      </c>
      <c r="E3328" s="4">
        <v>61.4</v>
      </c>
      <c r="F3328" s="4">
        <v>86.9</v>
      </c>
      <c r="G3328" s="4">
        <v>4.9000000000000004</v>
      </c>
      <c r="H3328" s="4">
        <v>33.200000000000003</v>
      </c>
      <c r="I3328" s="4">
        <v>0.18129999999999999</v>
      </c>
      <c r="J3328" s="4">
        <v>-0.1384</v>
      </c>
      <c r="K3328" s="4">
        <v>8.3804999999999996</v>
      </c>
      <c r="L3328" s="4">
        <v>-8.3736999999999995</v>
      </c>
      <c r="M3328" s="4">
        <v>0</v>
      </c>
      <c r="N3328" s="4">
        <v>0</v>
      </c>
      <c r="O3328" s="4">
        <v>361.94970000000001</v>
      </c>
    </row>
    <row r="3329" spans="1:15" x14ac:dyDescent="0.2">
      <c r="A3329" s="6">
        <f t="shared" si="51"/>
        <v>44059.791666658646</v>
      </c>
      <c r="B3329" s="5">
        <v>0.79166666666666663</v>
      </c>
      <c r="C3329" s="4">
        <v>339.9</v>
      </c>
      <c r="D3329" s="4">
        <v>175.5</v>
      </c>
      <c r="E3329" s="4">
        <v>61.5</v>
      </c>
      <c r="F3329" s="4">
        <v>86.9</v>
      </c>
      <c r="G3329" s="4">
        <v>4.9000000000000004</v>
      </c>
      <c r="H3329" s="4">
        <v>33.200000000000003</v>
      </c>
      <c r="I3329" s="4">
        <v>0</v>
      </c>
      <c r="J3329" s="4">
        <v>0</v>
      </c>
      <c r="K3329" s="4">
        <v>7.8783999999999992</v>
      </c>
      <c r="L3329" s="4">
        <v>-7.8720000000000017</v>
      </c>
      <c r="M3329" s="4">
        <v>5.7</v>
      </c>
      <c r="N3329" s="4">
        <v>0</v>
      </c>
      <c r="O3329" s="4">
        <v>367.70639999999992</v>
      </c>
    </row>
    <row r="3330" spans="1:15" x14ac:dyDescent="0.2">
      <c r="A3330" s="6">
        <f t="shared" si="51"/>
        <v>44059.83333332531</v>
      </c>
      <c r="B3330" s="5">
        <v>0.83333333333333337</v>
      </c>
      <c r="C3330" s="4">
        <v>320.89999999999998</v>
      </c>
      <c r="D3330" s="4">
        <v>175.5</v>
      </c>
      <c r="E3330" s="4">
        <v>61.1</v>
      </c>
      <c r="F3330" s="4">
        <v>86.9</v>
      </c>
      <c r="G3330" s="4">
        <v>4.9000000000000004</v>
      </c>
      <c r="H3330" s="4">
        <v>33.200000000000003</v>
      </c>
      <c r="I3330" s="4">
        <v>0</v>
      </c>
      <c r="J3330" s="4">
        <v>0</v>
      </c>
      <c r="K3330" s="4">
        <v>8.0793999999999997</v>
      </c>
      <c r="L3330" s="4">
        <v>-8.0729000000000006</v>
      </c>
      <c r="M3330" s="4">
        <v>0</v>
      </c>
      <c r="N3330" s="4">
        <v>0</v>
      </c>
      <c r="O3330" s="4">
        <v>361.60649999999998</v>
      </c>
    </row>
    <row r="3331" spans="1:15" x14ac:dyDescent="0.2">
      <c r="A3331" s="6">
        <f t="shared" si="51"/>
        <v>44059.874999991975</v>
      </c>
      <c r="B3331" s="5">
        <v>0.875</v>
      </c>
      <c r="C3331" s="4">
        <v>300.3</v>
      </c>
      <c r="D3331" s="4">
        <v>175.5</v>
      </c>
      <c r="E3331" s="4">
        <v>60.7</v>
      </c>
      <c r="F3331" s="4">
        <v>79.2</v>
      </c>
      <c r="G3331" s="4">
        <v>4.9000000000000004</v>
      </c>
      <c r="H3331" s="4">
        <v>33.200000000000003</v>
      </c>
      <c r="I3331" s="4">
        <v>0</v>
      </c>
      <c r="J3331" s="4">
        <v>0</v>
      </c>
      <c r="K3331" s="4">
        <v>10.1244</v>
      </c>
      <c r="L3331" s="4">
        <v>-10.116200000000001</v>
      </c>
      <c r="M3331" s="4">
        <v>0</v>
      </c>
      <c r="N3331" s="4">
        <v>0</v>
      </c>
      <c r="O3331" s="4">
        <v>353.50819999999993</v>
      </c>
    </row>
    <row r="3332" spans="1:15" x14ac:dyDescent="0.2">
      <c r="A3332" s="6">
        <f t="shared" si="51"/>
        <v>44059.916666658639</v>
      </c>
      <c r="B3332" s="5">
        <v>0.91666666666666663</v>
      </c>
      <c r="C3332" s="4">
        <v>278.10000000000002</v>
      </c>
      <c r="D3332" s="4">
        <v>175.5</v>
      </c>
      <c r="E3332" s="4">
        <v>60.3</v>
      </c>
      <c r="F3332" s="4">
        <v>79.2</v>
      </c>
      <c r="G3332" s="4">
        <v>4.9000000000000004</v>
      </c>
      <c r="H3332" s="4">
        <v>33.200000000000003</v>
      </c>
      <c r="I3332" s="4">
        <v>0</v>
      </c>
      <c r="J3332" s="4">
        <v>0</v>
      </c>
      <c r="K3332" s="4">
        <v>13.1754</v>
      </c>
      <c r="L3332" s="4">
        <v>-13.164800000000003</v>
      </c>
      <c r="M3332" s="4">
        <v>0</v>
      </c>
      <c r="N3332" s="4">
        <v>0</v>
      </c>
      <c r="O3332" s="4">
        <v>353.11059999999998</v>
      </c>
    </row>
    <row r="3333" spans="1:15" x14ac:dyDescent="0.2">
      <c r="A3333" s="6">
        <f t="shared" si="51"/>
        <v>44059.958333325303</v>
      </c>
      <c r="B3333" s="5">
        <v>0.95833333333333337</v>
      </c>
      <c r="C3333" s="4">
        <v>265.3</v>
      </c>
      <c r="D3333" s="4">
        <v>175.5</v>
      </c>
      <c r="E3333" s="4">
        <v>60</v>
      </c>
      <c r="F3333" s="4">
        <v>69.2</v>
      </c>
      <c r="G3333" s="4">
        <v>4.9000000000000004</v>
      </c>
      <c r="H3333" s="4">
        <v>33.200000000000003</v>
      </c>
      <c r="I3333" s="4">
        <v>0</v>
      </c>
      <c r="J3333" s="4">
        <v>0</v>
      </c>
      <c r="K3333" s="4">
        <v>17.534100000000002</v>
      </c>
      <c r="L3333" s="4">
        <v>-17.5199</v>
      </c>
      <c r="M3333" s="4">
        <v>0</v>
      </c>
      <c r="N3333" s="4">
        <v>0</v>
      </c>
      <c r="O3333" s="4">
        <v>342.81419999999997</v>
      </c>
    </row>
    <row r="3334" spans="1:15" x14ac:dyDescent="0.2">
      <c r="A3334" s="6">
        <f t="shared" si="51"/>
        <v>44059.999999991967</v>
      </c>
      <c r="B3334" s="5">
        <v>0</v>
      </c>
      <c r="C3334" s="4">
        <v>248.1</v>
      </c>
      <c r="D3334" s="4">
        <v>175.5</v>
      </c>
      <c r="E3334" s="4">
        <v>59.7</v>
      </c>
      <c r="F3334" s="4">
        <v>51</v>
      </c>
      <c r="G3334" s="4">
        <v>4.9000000000000004</v>
      </c>
      <c r="H3334" s="4">
        <v>33.200000000000003</v>
      </c>
      <c r="I3334" s="4">
        <v>0</v>
      </c>
      <c r="J3334" s="4">
        <v>0</v>
      </c>
      <c r="K3334" s="4">
        <v>21.153399999999998</v>
      </c>
      <c r="L3334" s="4">
        <v>-21.136300000000006</v>
      </c>
      <c r="M3334" s="4">
        <v>0</v>
      </c>
      <c r="N3334" s="4">
        <v>0</v>
      </c>
      <c r="O3334" s="4">
        <v>324.31709999999993</v>
      </c>
    </row>
    <row r="3335" spans="1:15" x14ac:dyDescent="0.2">
      <c r="A3335" s="6">
        <f t="shared" si="51"/>
        <v>44060.041666658632</v>
      </c>
      <c r="B3335" s="5">
        <v>4.1666666666666664E-2</v>
      </c>
      <c r="C3335" s="4">
        <v>246.3</v>
      </c>
      <c r="D3335" s="4">
        <v>175.5</v>
      </c>
      <c r="E3335" s="4">
        <v>59.6</v>
      </c>
      <c r="F3335" s="4">
        <v>51</v>
      </c>
      <c r="G3335" s="4">
        <v>4.9000000000000004</v>
      </c>
      <c r="H3335" s="4">
        <v>33.200000000000003</v>
      </c>
      <c r="I3335" s="4">
        <v>0</v>
      </c>
      <c r="J3335" s="4">
        <v>0</v>
      </c>
      <c r="K3335" s="4">
        <v>23.534699999999997</v>
      </c>
      <c r="L3335" s="4">
        <v>-23.515699999999995</v>
      </c>
      <c r="M3335" s="4">
        <v>0</v>
      </c>
      <c r="N3335" s="4">
        <v>0</v>
      </c>
      <c r="O3335" s="4">
        <v>324.21899999999999</v>
      </c>
    </row>
    <row r="3336" spans="1:15" x14ac:dyDescent="0.2">
      <c r="A3336" s="6">
        <f t="shared" si="51"/>
        <v>44060.083333325296</v>
      </c>
      <c r="B3336" s="5">
        <v>8.3333333333333329E-2</v>
      </c>
      <c r="C3336" s="4">
        <v>256.39999999999998</v>
      </c>
      <c r="D3336" s="4">
        <v>175.5</v>
      </c>
      <c r="E3336" s="4">
        <v>59.8</v>
      </c>
      <c r="F3336" s="4">
        <v>51</v>
      </c>
      <c r="G3336" s="4">
        <v>4.9000000000000004</v>
      </c>
      <c r="H3336" s="4">
        <v>33.200000000000003</v>
      </c>
      <c r="I3336" s="4">
        <v>0</v>
      </c>
      <c r="J3336" s="4">
        <v>0</v>
      </c>
      <c r="K3336" s="4">
        <v>18.303799999999999</v>
      </c>
      <c r="L3336" s="4">
        <v>-18.289000000000001</v>
      </c>
      <c r="M3336" s="4">
        <v>0</v>
      </c>
      <c r="N3336" s="4">
        <v>0</v>
      </c>
      <c r="O3336" s="4">
        <v>324.41480000000001</v>
      </c>
    </row>
    <row r="3337" spans="1:15" x14ac:dyDescent="0.2">
      <c r="A3337" s="6">
        <f t="shared" si="51"/>
        <v>44060.12499999196</v>
      </c>
      <c r="B3337" s="5">
        <v>0.125</v>
      </c>
      <c r="C3337" s="4">
        <v>274.8</v>
      </c>
      <c r="D3337" s="4">
        <v>175.5</v>
      </c>
      <c r="E3337" s="4">
        <v>60.2</v>
      </c>
      <c r="F3337" s="4">
        <v>54.2</v>
      </c>
      <c r="G3337" s="4">
        <v>4.9000000000000004</v>
      </c>
      <c r="H3337" s="4">
        <v>33.200000000000003</v>
      </c>
      <c r="I3337" s="4">
        <v>0</v>
      </c>
      <c r="J3337" s="4">
        <v>0</v>
      </c>
      <c r="K3337" s="4">
        <v>16.2926</v>
      </c>
      <c r="L3337" s="4">
        <v>-16.279499999999999</v>
      </c>
      <c r="M3337" s="4">
        <v>0</v>
      </c>
      <c r="N3337" s="4">
        <v>0</v>
      </c>
      <c r="O3337" s="4">
        <v>328.01309999999995</v>
      </c>
    </row>
    <row r="3338" spans="1:15" x14ac:dyDescent="0.2">
      <c r="A3338" s="6">
        <f t="shared" si="51"/>
        <v>44060.166666658624</v>
      </c>
      <c r="B3338" s="5">
        <v>0.16666666666666666</v>
      </c>
      <c r="C3338" s="4">
        <v>278.7</v>
      </c>
      <c r="D3338" s="4">
        <v>175.5</v>
      </c>
      <c r="E3338" s="4">
        <v>60.3</v>
      </c>
      <c r="F3338" s="4">
        <v>58</v>
      </c>
      <c r="G3338" s="4">
        <v>4.9000000000000004</v>
      </c>
      <c r="H3338" s="4">
        <v>33.200000000000003</v>
      </c>
      <c r="I3338" s="4">
        <v>1.3100000000000001E-2</v>
      </c>
      <c r="J3338" s="4">
        <v>-9.9999999999999985E-3</v>
      </c>
      <c r="K3338" s="4">
        <v>16.4603</v>
      </c>
      <c r="L3338" s="4">
        <v>-16.446999999999999</v>
      </c>
      <c r="M3338" s="4">
        <v>0</v>
      </c>
      <c r="N3338" s="4">
        <v>0</v>
      </c>
      <c r="O3338" s="4">
        <v>331.91640000000001</v>
      </c>
    </row>
    <row r="3339" spans="1:15" x14ac:dyDescent="0.2">
      <c r="A3339" s="6">
        <f t="shared" si="51"/>
        <v>44060.208333325289</v>
      </c>
      <c r="B3339" s="5">
        <v>0.20833333333333334</v>
      </c>
      <c r="C3339" s="4">
        <v>272.3</v>
      </c>
      <c r="D3339" s="4">
        <v>175.5</v>
      </c>
      <c r="E3339" s="4">
        <v>60.1</v>
      </c>
      <c r="F3339" s="4">
        <v>51.5</v>
      </c>
      <c r="G3339" s="4">
        <v>4.9000000000000004</v>
      </c>
      <c r="H3339" s="4">
        <v>33.200000000000003</v>
      </c>
      <c r="I3339" s="4">
        <v>7.9625000000000004</v>
      </c>
      <c r="J3339" s="4">
        <v>-6.0732000000000017</v>
      </c>
      <c r="K3339" s="4">
        <v>17.131499999999999</v>
      </c>
      <c r="L3339" s="4">
        <v>-17.117699999999999</v>
      </c>
      <c r="M3339" s="4">
        <v>0</v>
      </c>
      <c r="N3339" s="4">
        <v>0</v>
      </c>
      <c r="O3339" s="4">
        <v>327.10309999999998</v>
      </c>
    </row>
    <row r="3340" spans="1:15" x14ac:dyDescent="0.2">
      <c r="A3340" s="6">
        <f t="shared" si="51"/>
        <v>44060.249999991953</v>
      </c>
      <c r="B3340" s="5">
        <v>0.25</v>
      </c>
      <c r="C3340" s="4">
        <v>278.8</v>
      </c>
      <c r="D3340" s="4">
        <v>175.5</v>
      </c>
      <c r="E3340" s="4">
        <v>60.3</v>
      </c>
      <c r="F3340" s="4">
        <v>52</v>
      </c>
      <c r="G3340" s="4">
        <v>4.9000000000000004</v>
      </c>
      <c r="H3340" s="4">
        <v>33.200000000000003</v>
      </c>
      <c r="I3340" s="4">
        <v>27.287799999999997</v>
      </c>
      <c r="J3340" s="4">
        <v>-20.813200000000002</v>
      </c>
      <c r="K3340" s="4">
        <v>14.684100000000001</v>
      </c>
      <c r="L3340" s="4">
        <v>-14.672199999999998</v>
      </c>
      <c r="M3340" s="4">
        <v>0</v>
      </c>
      <c r="N3340" s="4">
        <v>0</v>
      </c>
      <c r="O3340" s="4">
        <v>332.38650000000001</v>
      </c>
    </row>
    <row r="3341" spans="1:15" x14ac:dyDescent="0.2">
      <c r="A3341" s="6">
        <f t="shared" si="51"/>
        <v>44060.291666658617</v>
      </c>
      <c r="B3341" s="5">
        <v>0.29166666666666669</v>
      </c>
      <c r="C3341" s="4">
        <v>308.39999999999998</v>
      </c>
      <c r="D3341" s="4">
        <v>175.5</v>
      </c>
      <c r="E3341" s="4">
        <v>60.9</v>
      </c>
      <c r="F3341" s="4">
        <v>52.6</v>
      </c>
      <c r="G3341" s="4">
        <v>4.9000000000000004</v>
      </c>
      <c r="H3341" s="4">
        <v>33.200000000000003</v>
      </c>
      <c r="I3341" s="4">
        <v>55.686900000000001</v>
      </c>
      <c r="J3341" s="4">
        <v>-42.474000000000004</v>
      </c>
      <c r="K3341" s="4">
        <v>14.349200000000002</v>
      </c>
      <c r="L3341" s="4">
        <v>-14.3376</v>
      </c>
      <c r="M3341" s="4">
        <v>0</v>
      </c>
      <c r="N3341" s="4">
        <v>0</v>
      </c>
      <c r="O3341" s="4">
        <v>340.32449999999994</v>
      </c>
    </row>
    <row r="3342" spans="1:15" x14ac:dyDescent="0.2">
      <c r="A3342" s="6">
        <f t="shared" si="51"/>
        <v>44060.333333325281</v>
      </c>
      <c r="B3342" s="5">
        <v>0.33333333333333331</v>
      </c>
      <c r="C3342" s="4">
        <v>358.1</v>
      </c>
      <c r="D3342" s="4">
        <v>175.5</v>
      </c>
      <c r="E3342" s="4">
        <v>61.9</v>
      </c>
      <c r="F3342" s="4">
        <v>54.5</v>
      </c>
      <c r="G3342" s="4">
        <v>4.9000000000000004</v>
      </c>
      <c r="H3342" s="4">
        <v>33.200000000000003</v>
      </c>
      <c r="I3342" s="4">
        <v>103.2443</v>
      </c>
      <c r="J3342" s="4">
        <v>-77.568229596763288</v>
      </c>
      <c r="K3342" s="4">
        <v>11.5992</v>
      </c>
      <c r="L3342" s="4">
        <v>-9.1752704032367127</v>
      </c>
      <c r="M3342" s="4">
        <v>0</v>
      </c>
      <c r="N3342" s="4">
        <v>0</v>
      </c>
      <c r="O3342" s="4">
        <v>358.09999999999997</v>
      </c>
    </row>
    <row r="3343" spans="1:15" x14ac:dyDescent="0.2">
      <c r="A3343" s="6">
        <f t="shared" si="51"/>
        <v>44060.374999991946</v>
      </c>
      <c r="B3343" s="5">
        <v>0.375</v>
      </c>
      <c r="C3343" s="4">
        <v>369.7</v>
      </c>
      <c r="D3343" s="4">
        <v>175.5</v>
      </c>
      <c r="E3343" s="4">
        <v>62.1</v>
      </c>
      <c r="F3343" s="4">
        <v>51</v>
      </c>
      <c r="G3343" s="4">
        <v>4.9000000000000004</v>
      </c>
      <c r="H3343" s="4">
        <v>33.200000000000003</v>
      </c>
      <c r="I3343" s="4">
        <v>137.4359</v>
      </c>
      <c r="J3343" s="4">
        <v>-97.548859193526553</v>
      </c>
      <c r="K3343" s="4">
        <v>12.0693</v>
      </c>
      <c r="L3343" s="4">
        <v>-8.9563408064734382</v>
      </c>
      <c r="M3343" s="4">
        <v>0</v>
      </c>
      <c r="N3343" s="4">
        <v>0</v>
      </c>
      <c r="O3343" s="4">
        <v>369.7</v>
      </c>
    </row>
    <row r="3344" spans="1:15" x14ac:dyDescent="0.2">
      <c r="A3344" s="6">
        <f t="shared" si="51"/>
        <v>44060.41666665861</v>
      </c>
      <c r="B3344" s="5">
        <v>0.41666666666666669</v>
      </c>
      <c r="C3344" s="4">
        <v>396.7</v>
      </c>
      <c r="D3344" s="4">
        <v>175.5</v>
      </c>
      <c r="E3344" s="4">
        <v>62.6</v>
      </c>
      <c r="F3344" s="4">
        <v>51.5</v>
      </c>
      <c r="G3344" s="4">
        <v>4.9000000000000004</v>
      </c>
      <c r="H3344" s="4">
        <v>33.200000000000003</v>
      </c>
      <c r="I3344" s="4">
        <v>175.50359999999998</v>
      </c>
      <c r="J3344" s="4">
        <v>-112.06100704868852</v>
      </c>
      <c r="K3344" s="4">
        <v>9.8556999999999988</v>
      </c>
      <c r="L3344" s="4">
        <v>-4.2982929513114758</v>
      </c>
      <c r="M3344" s="4">
        <v>0</v>
      </c>
      <c r="N3344" s="4">
        <v>0</v>
      </c>
      <c r="O3344" s="4">
        <v>396.7</v>
      </c>
    </row>
    <row r="3345" spans="1:15" x14ac:dyDescent="0.2">
      <c r="A3345" s="6">
        <f t="shared" si="51"/>
        <v>44060.458333325274</v>
      </c>
      <c r="B3345" s="5">
        <v>0.45833333333333331</v>
      </c>
      <c r="C3345" s="4">
        <v>415.2</v>
      </c>
      <c r="D3345" s="4">
        <v>175.5</v>
      </c>
      <c r="E3345" s="4">
        <v>63</v>
      </c>
      <c r="F3345" s="4">
        <v>51.5</v>
      </c>
      <c r="G3345" s="4">
        <v>4.9000000000000004</v>
      </c>
      <c r="H3345" s="4">
        <v>33.200000000000003</v>
      </c>
      <c r="I3345" s="4">
        <v>192.45089999999999</v>
      </c>
      <c r="J3345" s="4">
        <v>-113.90758388857971</v>
      </c>
      <c r="K3345" s="4">
        <v>10.560699999999999</v>
      </c>
      <c r="L3345" s="4">
        <v>-2.0040161114202903</v>
      </c>
      <c r="M3345" s="4">
        <v>0</v>
      </c>
      <c r="N3345" s="4">
        <v>0</v>
      </c>
      <c r="O3345" s="4">
        <v>415.19999999999993</v>
      </c>
    </row>
    <row r="3346" spans="1:15" x14ac:dyDescent="0.2">
      <c r="A3346" s="6">
        <f t="shared" si="51"/>
        <v>44060.499999991938</v>
      </c>
      <c r="B3346" s="5">
        <v>0.5</v>
      </c>
      <c r="C3346" s="4">
        <v>402.1</v>
      </c>
      <c r="D3346" s="4">
        <v>175.5</v>
      </c>
      <c r="E3346" s="4">
        <v>62.7</v>
      </c>
      <c r="F3346" s="4">
        <v>51.5</v>
      </c>
      <c r="G3346" s="4">
        <v>4.9000000000000004</v>
      </c>
      <c r="H3346" s="4">
        <v>33.200000000000003</v>
      </c>
      <c r="I3346" s="4">
        <v>190.39520000000002</v>
      </c>
      <c r="J3346" s="4">
        <v>-121.92591533937809</v>
      </c>
      <c r="K3346" s="4">
        <v>11.834099999999999</v>
      </c>
      <c r="L3346" s="4">
        <v>-6.0033846606219061</v>
      </c>
      <c r="M3346" s="4">
        <v>0</v>
      </c>
      <c r="N3346" s="4">
        <v>0</v>
      </c>
      <c r="O3346" s="4">
        <v>402.09999999999997</v>
      </c>
    </row>
    <row r="3347" spans="1:15" x14ac:dyDescent="0.2">
      <c r="A3347" s="6">
        <f t="shared" si="51"/>
        <v>44060.541666658602</v>
      </c>
      <c r="B3347" s="5">
        <v>0.54166666666666663</v>
      </c>
      <c r="C3347" s="4">
        <v>415.2</v>
      </c>
      <c r="D3347" s="4">
        <v>175.5</v>
      </c>
      <c r="E3347" s="4">
        <v>63</v>
      </c>
      <c r="F3347" s="4">
        <v>67.2</v>
      </c>
      <c r="G3347" s="4">
        <v>4.9000000000000004</v>
      </c>
      <c r="H3347" s="4">
        <v>33.200000000000003</v>
      </c>
      <c r="I3347" s="4">
        <v>179.21380000000002</v>
      </c>
      <c r="J3347" s="4">
        <v>-114.58781852854982</v>
      </c>
      <c r="K3347" s="4">
        <v>16.426500000000001</v>
      </c>
      <c r="L3347" s="4">
        <v>-9.6524814714501819</v>
      </c>
      <c r="M3347" s="4">
        <v>0</v>
      </c>
      <c r="N3347" s="4">
        <v>0</v>
      </c>
      <c r="O3347" s="4">
        <v>415.19999999999993</v>
      </c>
    </row>
    <row r="3348" spans="1:15" x14ac:dyDescent="0.2">
      <c r="A3348" s="6">
        <f t="shared" si="51"/>
        <v>44060.583333325267</v>
      </c>
      <c r="B3348" s="5">
        <v>0.58333333333333337</v>
      </c>
      <c r="C3348" s="4">
        <v>413.9</v>
      </c>
      <c r="D3348" s="4">
        <v>175.5</v>
      </c>
      <c r="E3348" s="4">
        <v>63</v>
      </c>
      <c r="F3348" s="4">
        <v>80.400000000000006</v>
      </c>
      <c r="G3348" s="4">
        <v>4.9000000000000004</v>
      </c>
      <c r="H3348" s="4">
        <v>33.200000000000003</v>
      </c>
      <c r="I3348" s="4">
        <v>137.8623</v>
      </c>
      <c r="J3348" s="4">
        <v>-83.463502794646971</v>
      </c>
      <c r="K3348" s="4">
        <v>17.902699999999999</v>
      </c>
      <c r="L3348" s="4">
        <v>-15.401497205353035</v>
      </c>
      <c r="M3348" s="4">
        <v>0</v>
      </c>
      <c r="N3348" s="4">
        <v>0</v>
      </c>
      <c r="O3348" s="4">
        <v>413.89999999999992</v>
      </c>
    </row>
    <row r="3349" spans="1:15" x14ac:dyDescent="0.2">
      <c r="A3349" s="6">
        <f t="shared" si="51"/>
        <v>44060.624999991931</v>
      </c>
      <c r="B3349" s="5">
        <v>0.625</v>
      </c>
      <c r="C3349" s="4">
        <v>403.8</v>
      </c>
      <c r="D3349" s="4">
        <v>175.5</v>
      </c>
      <c r="E3349" s="4">
        <v>62.8</v>
      </c>
      <c r="F3349" s="4">
        <v>87.9</v>
      </c>
      <c r="G3349" s="4">
        <v>4.9000000000000004</v>
      </c>
      <c r="H3349" s="4">
        <v>33.200000000000003</v>
      </c>
      <c r="I3349" s="4">
        <v>94.700099999999992</v>
      </c>
      <c r="J3349" s="4">
        <v>-63.944544806561382</v>
      </c>
      <c r="K3349" s="4">
        <v>14.046600000000002</v>
      </c>
      <c r="L3349" s="4">
        <v>-5.3021551934386189</v>
      </c>
      <c r="M3349" s="4">
        <v>0</v>
      </c>
      <c r="N3349" s="4">
        <v>0</v>
      </c>
      <c r="O3349" s="4">
        <v>403.79999999999995</v>
      </c>
    </row>
    <row r="3350" spans="1:15" x14ac:dyDescent="0.2">
      <c r="A3350" s="6">
        <f t="shared" si="51"/>
        <v>44060.666666658595</v>
      </c>
      <c r="B3350" s="5">
        <v>0.66666666666666663</v>
      </c>
      <c r="C3350" s="4">
        <v>404.4</v>
      </c>
      <c r="D3350" s="4">
        <v>175.5</v>
      </c>
      <c r="E3350" s="4">
        <v>62.800000000000054</v>
      </c>
      <c r="F3350" s="4">
        <v>87.9</v>
      </c>
      <c r="G3350" s="4">
        <v>4.9000000000000004</v>
      </c>
      <c r="H3350" s="4">
        <v>33.200000000000003</v>
      </c>
      <c r="I3350" s="4">
        <v>50.451999999999998</v>
      </c>
      <c r="J3350" s="4">
        <v>-38.481199999999994</v>
      </c>
      <c r="K3350" s="4">
        <v>10.895599999999998</v>
      </c>
      <c r="L3350" s="4">
        <v>-10.886800000000001</v>
      </c>
      <c r="M3350" s="4">
        <v>29.4</v>
      </c>
      <c r="N3350" s="4">
        <v>0</v>
      </c>
      <c r="O3350" s="4">
        <v>405.67959999999999</v>
      </c>
    </row>
    <row r="3351" spans="1:15" x14ac:dyDescent="0.2">
      <c r="A3351" s="6">
        <f t="shared" si="51"/>
        <v>44060.708333325259</v>
      </c>
      <c r="B3351" s="5">
        <v>0.70833333333333337</v>
      </c>
      <c r="C3351" s="4">
        <v>391.7</v>
      </c>
      <c r="D3351" s="4">
        <v>175.5</v>
      </c>
      <c r="E3351" s="4">
        <v>62.5</v>
      </c>
      <c r="F3351" s="4">
        <v>87.9</v>
      </c>
      <c r="G3351" s="4">
        <v>4.9000000000000004</v>
      </c>
      <c r="H3351" s="4">
        <v>33.200000000000003</v>
      </c>
      <c r="I3351" s="4">
        <v>16.158999999999999</v>
      </c>
      <c r="J3351" s="4">
        <v>-12.325200000000001</v>
      </c>
      <c r="K3351" s="4">
        <v>7.9455999999999989</v>
      </c>
      <c r="L3351" s="4">
        <v>-7.9392000000000023</v>
      </c>
      <c r="M3351" s="4">
        <v>43.9</v>
      </c>
      <c r="N3351" s="4">
        <v>0</v>
      </c>
      <c r="O3351" s="4">
        <v>411.7401999999999</v>
      </c>
    </row>
    <row r="3352" spans="1:15" x14ac:dyDescent="0.2">
      <c r="A3352" s="6">
        <f t="shared" ref="A3352:A3415" si="52">A3351+1/24</f>
        <v>44060.749999991924</v>
      </c>
      <c r="B3352" s="5">
        <v>0.75</v>
      </c>
      <c r="C3352" s="4">
        <v>385.6</v>
      </c>
      <c r="D3352" s="4">
        <v>175.5</v>
      </c>
      <c r="E3352" s="4">
        <v>62.4</v>
      </c>
      <c r="F3352" s="4">
        <v>87.9</v>
      </c>
      <c r="G3352" s="4">
        <v>4.9000000000000004</v>
      </c>
      <c r="H3352" s="4">
        <v>33.200000000000003</v>
      </c>
      <c r="I3352" s="4">
        <v>6.4899999999999999E-2</v>
      </c>
      <c r="J3352" s="4">
        <v>-4.9599999999999998E-2</v>
      </c>
      <c r="K3352" s="4">
        <v>9.1516999999999999</v>
      </c>
      <c r="L3352" s="4">
        <v>-9.1443000000000012</v>
      </c>
      <c r="M3352" s="4">
        <v>48.4</v>
      </c>
      <c r="N3352" s="4">
        <v>0</v>
      </c>
      <c r="O3352" s="4">
        <v>412.3227</v>
      </c>
    </row>
    <row r="3353" spans="1:15" x14ac:dyDescent="0.2">
      <c r="A3353" s="6">
        <f t="shared" si="52"/>
        <v>44060.791666658588</v>
      </c>
      <c r="B3353" s="5">
        <v>0.79166666666666663</v>
      </c>
      <c r="C3353" s="4">
        <v>376.7</v>
      </c>
      <c r="D3353" s="4">
        <v>175.5</v>
      </c>
      <c r="E3353" s="4">
        <v>62.2</v>
      </c>
      <c r="F3353" s="4">
        <v>87.9</v>
      </c>
      <c r="G3353" s="4">
        <v>4.9000000000000004</v>
      </c>
      <c r="H3353" s="4">
        <v>33.200000000000003</v>
      </c>
      <c r="I3353" s="4">
        <v>0</v>
      </c>
      <c r="J3353" s="4">
        <v>0</v>
      </c>
      <c r="K3353" s="4">
        <v>7.1744000000000012</v>
      </c>
      <c r="L3353" s="4">
        <v>-7.1686000000000005</v>
      </c>
      <c r="M3353" s="4">
        <v>41.3</v>
      </c>
      <c r="N3353" s="4">
        <v>0</v>
      </c>
      <c r="O3353" s="4">
        <v>405.00579999999997</v>
      </c>
    </row>
    <row r="3354" spans="1:15" x14ac:dyDescent="0.2">
      <c r="A3354" s="6">
        <f t="shared" si="52"/>
        <v>44060.833333325252</v>
      </c>
      <c r="B3354" s="5">
        <v>0.83333333333333337</v>
      </c>
      <c r="C3354" s="4">
        <v>347.7</v>
      </c>
      <c r="D3354" s="4">
        <v>175.5</v>
      </c>
      <c r="E3354" s="4">
        <v>61.7</v>
      </c>
      <c r="F3354" s="4">
        <v>87.9</v>
      </c>
      <c r="G3354" s="4">
        <v>4.9000000000000004</v>
      </c>
      <c r="H3354" s="4">
        <v>33.200000000000003</v>
      </c>
      <c r="I3354" s="4">
        <v>0</v>
      </c>
      <c r="J3354" s="4">
        <v>0</v>
      </c>
      <c r="K3354" s="4">
        <v>8.0117999999999991</v>
      </c>
      <c r="L3354" s="4">
        <v>-8.0053000000000001</v>
      </c>
      <c r="M3354" s="4">
        <v>12.1</v>
      </c>
      <c r="N3354" s="4">
        <v>0</v>
      </c>
      <c r="O3354" s="4">
        <v>375.30650000000003</v>
      </c>
    </row>
    <row r="3355" spans="1:15" x14ac:dyDescent="0.2">
      <c r="A3355" s="6">
        <f t="shared" si="52"/>
        <v>44060.874999991916</v>
      </c>
      <c r="B3355" s="5">
        <v>0.875</v>
      </c>
      <c r="C3355" s="4">
        <v>327.10000000000002</v>
      </c>
      <c r="D3355" s="4">
        <v>175.5</v>
      </c>
      <c r="E3355" s="4">
        <v>61.2</v>
      </c>
      <c r="F3355" s="4">
        <v>87.9</v>
      </c>
      <c r="G3355" s="4">
        <v>4.9000000000000004</v>
      </c>
      <c r="H3355" s="4">
        <v>33.200000000000003</v>
      </c>
      <c r="I3355" s="4">
        <v>0</v>
      </c>
      <c r="J3355" s="4">
        <v>0</v>
      </c>
      <c r="K3355" s="4">
        <v>6.0344999999999995</v>
      </c>
      <c r="L3355" s="4">
        <v>-6.0295999999999985</v>
      </c>
      <c r="M3355" s="4">
        <v>0</v>
      </c>
      <c r="N3355" s="4">
        <v>0</v>
      </c>
      <c r="O3355" s="4">
        <v>362.70489999999995</v>
      </c>
    </row>
    <row r="3356" spans="1:15" x14ac:dyDescent="0.2">
      <c r="A3356" s="6">
        <f t="shared" si="52"/>
        <v>44060.916666658581</v>
      </c>
      <c r="B3356" s="5">
        <v>0.91666666666666663</v>
      </c>
      <c r="C3356" s="4">
        <v>302.3</v>
      </c>
      <c r="D3356" s="4">
        <v>175.5</v>
      </c>
      <c r="E3356" s="4">
        <v>60.7</v>
      </c>
      <c r="F3356" s="4">
        <v>82.6</v>
      </c>
      <c r="G3356" s="4">
        <v>4.9000000000000004</v>
      </c>
      <c r="H3356" s="4">
        <v>33.200000000000003</v>
      </c>
      <c r="I3356" s="4">
        <v>0</v>
      </c>
      <c r="J3356" s="4">
        <v>0</v>
      </c>
      <c r="K3356" s="4">
        <v>3.4535999999999993</v>
      </c>
      <c r="L3356" s="4">
        <v>-3.4507999999999996</v>
      </c>
      <c r="M3356" s="4">
        <v>0</v>
      </c>
      <c r="N3356" s="4">
        <v>0</v>
      </c>
      <c r="O3356" s="4">
        <v>356.9027999999999</v>
      </c>
    </row>
    <row r="3357" spans="1:15" x14ac:dyDescent="0.2">
      <c r="A3357" s="6">
        <f t="shared" si="52"/>
        <v>44060.958333325245</v>
      </c>
      <c r="B3357" s="5">
        <v>0.95833333333333337</v>
      </c>
      <c r="C3357" s="4">
        <v>286.2</v>
      </c>
      <c r="D3357" s="4">
        <v>175.5</v>
      </c>
      <c r="E3357" s="4">
        <v>60.4</v>
      </c>
      <c r="F3357" s="4">
        <v>70.2</v>
      </c>
      <c r="G3357" s="4">
        <v>4.9000000000000004</v>
      </c>
      <c r="H3357" s="4">
        <v>33.200000000000003</v>
      </c>
      <c r="I3357" s="4">
        <v>0</v>
      </c>
      <c r="J3357" s="4">
        <v>0</v>
      </c>
      <c r="K3357" s="4">
        <v>2.7161999999999997</v>
      </c>
      <c r="L3357" s="4">
        <v>-2.7139999999999995</v>
      </c>
      <c r="M3357" s="4">
        <v>0</v>
      </c>
      <c r="N3357" s="4">
        <v>0</v>
      </c>
      <c r="O3357" s="4">
        <v>344.2022</v>
      </c>
    </row>
    <row r="3358" spans="1:15" x14ac:dyDescent="0.2">
      <c r="A3358" s="6">
        <f t="shared" si="52"/>
        <v>44060.999999991909</v>
      </c>
      <c r="B3358" s="5">
        <v>0</v>
      </c>
      <c r="C3358" s="4">
        <v>266.10000000000002</v>
      </c>
      <c r="D3358" s="4">
        <v>175.5</v>
      </c>
      <c r="E3358" s="4">
        <v>60</v>
      </c>
      <c r="F3358" s="4">
        <v>51.7</v>
      </c>
      <c r="G3358" s="4">
        <v>4.9000000000000004</v>
      </c>
      <c r="H3358" s="4">
        <v>33.200000000000003</v>
      </c>
      <c r="I3358" s="4">
        <v>0</v>
      </c>
      <c r="J3358" s="4">
        <v>0</v>
      </c>
      <c r="K3358" s="4">
        <v>3.9899</v>
      </c>
      <c r="L3358" s="4">
        <v>-3.986699999999999</v>
      </c>
      <c r="M3358" s="4">
        <v>0</v>
      </c>
      <c r="N3358" s="4">
        <v>0</v>
      </c>
      <c r="O3358" s="4">
        <v>325.30319999999995</v>
      </c>
    </row>
    <row r="3359" spans="1:15" x14ac:dyDescent="0.2">
      <c r="A3359" s="6">
        <f t="shared" si="52"/>
        <v>44061.041666658573</v>
      </c>
      <c r="B3359" s="5">
        <v>4.1666666666666664E-2</v>
      </c>
      <c r="C3359" s="4">
        <v>261.89999999999998</v>
      </c>
      <c r="D3359" s="4">
        <v>175.5</v>
      </c>
      <c r="E3359" s="4">
        <v>59.9</v>
      </c>
      <c r="F3359" s="4">
        <v>51.7</v>
      </c>
      <c r="G3359" s="4">
        <v>4.9000000000000004</v>
      </c>
      <c r="H3359" s="4">
        <v>33.200000000000003</v>
      </c>
      <c r="I3359" s="4">
        <v>0</v>
      </c>
      <c r="J3359" s="4">
        <v>0</v>
      </c>
      <c r="K3359" s="4">
        <v>3.3182999999999998</v>
      </c>
      <c r="L3359" s="4">
        <v>-3.315599999999999</v>
      </c>
      <c r="M3359" s="4">
        <v>0</v>
      </c>
      <c r="N3359" s="4">
        <v>0</v>
      </c>
      <c r="O3359" s="4">
        <v>325.20269999999999</v>
      </c>
    </row>
    <row r="3360" spans="1:15" x14ac:dyDescent="0.2">
      <c r="A3360" s="6">
        <f t="shared" si="52"/>
        <v>44061.083333325238</v>
      </c>
      <c r="B3360" s="5">
        <v>8.3333333333333329E-2</v>
      </c>
      <c r="C3360" s="4">
        <v>271.7</v>
      </c>
      <c r="D3360" s="4">
        <v>175.5</v>
      </c>
      <c r="E3360" s="4">
        <v>60.1</v>
      </c>
      <c r="F3360" s="4">
        <v>56.8</v>
      </c>
      <c r="G3360" s="4">
        <v>4.9000000000000004</v>
      </c>
      <c r="H3360" s="4">
        <v>33.200000000000003</v>
      </c>
      <c r="I3360" s="4">
        <v>0</v>
      </c>
      <c r="J3360" s="4">
        <v>0</v>
      </c>
      <c r="K3360" s="4">
        <v>3.6550000000000002</v>
      </c>
      <c r="L3360" s="4">
        <v>-3.6521000000000008</v>
      </c>
      <c r="M3360" s="4">
        <v>0</v>
      </c>
      <c r="N3360" s="4">
        <v>0</v>
      </c>
      <c r="O3360" s="4">
        <v>330.5028999999999</v>
      </c>
    </row>
    <row r="3361" spans="1:15" x14ac:dyDescent="0.2">
      <c r="A3361" s="6">
        <f t="shared" si="52"/>
        <v>44061.124999991902</v>
      </c>
      <c r="B3361" s="5">
        <v>0.125</v>
      </c>
      <c r="C3361" s="4">
        <v>286.8</v>
      </c>
      <c r="D3361" s="4">
        <v>175.5</v>
      </c>
      <c r="E3361" s="4">
        <v>60.4</v>
      </c>
      <c r="F3361" s="4">
        <v>67.5</v>
      </c>
      <c r="G3361" s="4">
        <v>4.9000000000000004</v>
      </c>
      <c r="H3361" s="4">
        <v>33.200000000000003</v>
      </c>
      <c r="I3361" s="4">
        <v>0</v>
      </c>
      <c r="J3361" s="4">
        <v>0</v>
      </c>
      <c r="K3361" s="4">
        <v>3.3521000000000001</v>
      </c>
      <c r="L3361" s="4">
        <v>-3.3494000000000002</v>
      </c>
      <c r="M3361" s="4">
        <v>0</v>
      </c>
      <c r="N3361" s="4">
        <v>0</v>
      </c>
      <c r="O3361" s="4">
        <v>341.50269999999995</v>
      </c>
    </row>
    <row r="3362" spans="1:15" x14ac:dyDescent="0.2">
      <c r="A3362" s="6">
        <f t="shared" si="52"/>
        <v>44061.166666658566</v>
      </c>
      <c r="B3362" s="5">
        <v>0.16666666666666666</v>
      </c>
      <c r="C3362" s="4">
        <v>290.2</v>
      </c>
      <c r="D3362" s="4">
        <v>175.5</v>
      </c>
      <c r="E3362" s="4">
        <v>60.5</v>
      </c>
      <c r="F3362" s="4">
        <v>70.3</v>
      </c>
      <c r="G3362" s="4">
        <v>4.9000000000000004</v>
      </c>
      <c r="H3362" s="4">
        <v>33.200000000000003</v>
      </c>
      <c r="I3362" s="4">
        <v>0</v>
      </c>
      <c r="J3362" s="4">
        <v>0</v>
      </c>
      <c r="K3362" s="4">
        <v>3.8883999999999999</v>
      </c>
      <c r="L3362" s="4">
        <v>-3.8853</v>
      </c>
      <c r="M3362" s="4">
        <v>0</v>
      </c>
      <c r="N3362" s="4">
        <v>0</v>
      </c>
      <c r="O3362" s="4">
        <v>344.40309999999999</v>
      </c>
    </row>
    <row r="3363" spans="1:15" x14ac:dyDescent="0.2">
      <c r="A3363" s="6">
        <f t="shared" si="52"/>
        <v>44061.20833332523</v>
      </c>
      <c r="B3363" s="5">
        <v>0.20833333333333334</v>
      </c>
      <c r="C3363" s="4">
        <v>280.39999999999998</v>
      </c>
      <c r="D3363" s="4">
        <v>175.5</v>
      </c>
      <c r="E3363" s="4">
        <v>60.3</v>
      </c>
      <c r="F3363" s="4">
        <v>59.4</v>
      </c>
      <c r="G3363" s="4">
        <v>4.9000000000000004</v>
      </c>
      <c r="H3363" s="4">
        <v>33.200000000000003</v>
      </c>
      <c r="I3363" s="4">
        <v>7.6272000000000002</v>
      </c>
      <c r="J3363" s="4">
        <v>-5.8175999999999988</v>
      </c>
      <c r="K3363" s="4">
        <v>3.0849000000000002</v>
      </c>
      <c r="L3363" s="4">
        <v>-3.0824000000000007</v>
      </c>
      <c r="M3363" s="4">
        <v>0</v>
      </c>
      <c r="N3363" s="4">
        <v>0</v>
      </c>
      <c r="O3363" s="4">
        <v>335.1121</v>
      </c>
    </row>
    <row r="3364" spans="1:15" x14ac:dyDescent="0.2">
      <c r="A3364" s="6">
        <f t="shared" si="52"/>
        <v>44061.249999991895</v>
      </c>
      <c r="B3364" s="5">
        <v>0.25</v>
      </c>
      <c r="C3364" s="4">
        <v>282.10000000000002</v>
      </c>
      <c r="D3364" s="4">
        <v>175.5</v>
      </c>
      <c r="E3364" s="4">
        <v>60.3</v>
      </c>
      <c r="F3364" s="4">
        <v>51.2</v>
      </c>
      <c r="G3364" s="4">
        <v>4.9000000000000004</v>
      </c>
      <c r="H3364" s="4">
        <v>33.200000000000003</v>
      </c>
      <c r="I3364" s="4">
        <v>40.421499999999995</v>
      </c>
      <c r="J3364" s="4">
        <v>-30.8308</v>
      </c>
      <c r="K3364" s="4">
        <v>2.9157999999999999</v>
      </c>
      <c r="L3364" s="4">
        <v>-2.9134000000000007</v>
      </c>
      <c r="M3364" s="4">
        <v>0</v>
      </c>
      <c r="N3364" s="4">
        <v>0</v>
      </c>
      <c r="O3364" s="4">
        <v>334.6930999999999</v>
      </c>
    </row>
    <row r="3365" spans="1:15" x14ac:dyDescent="0.2">
      <c r="A3365" s="6">
        <f t="shared" si="52"/>
        <v>44061.291666658559</v>
      </c>
      <c r="B3365" s="5">
        <v>0.29166666666666669</v>
      </c>
      <c r="C3365" s="4">
        <v>301.39999999999998</v>
      </c>
      <c r="D3365" s="4">
        <v>175.5</v>
      </c>
      <c r="E3365" s="4">
        <v>60.7</v>
      </c>
      <c r="F3365" s="4">
        <v>51.2</v>
      </c>
      <c r="G3365" s="4">
        <v>4.9000000000000004</v>
      </c>
      <c r="H3365" s="4">
        <v>33.200000000000003</v>
      </c>
      <c r="I3365" s="4">
        <v>91.481200000000001</v>
      </c>
      <c r="J3365" s="4">
        <v>-69.775600000000011</v>
      </c>
      <c r="K3365" s="4">
        <v>4.2233000000000001</v>
      </c>
      <c r="L3365" s="4">
        <v>-4.2199000000000009</v>
      </c>
      <c r="M3365" s="4">
        <v>0</v>
      </c>
      <c r="N3365" s="4">
        <v>0</v>
      </c>
      <c r="O3365" s="4">
        <v>347.20899999999995</v>
      </c>
    </row>
    <row r="3366" spans="1:15" x14ac:dyDescent="0.2">
      <c r="A3366" s="6">
        <f t="shared" si="52"/>
        <v>44061.333333325223</v>
      </c>
      <c r="B3366" s="5">
        <v>0.33333333333333331</v>
      </c>
      <c r="C3366" s="4">
        <v>342.6</v>
      </c>
      <c r="D3366" s="4">
        <v>175.5</v>
      </c>
      <c r="E3366" s="4">
        <v>61.6</v>
      </c>
      <c r="F3366" s="4">
        <v>51.2</v>
      </c>
      <c r="G3366" s="4">
        <v>4.9000000000000004</v>
      </c>
      <c r="H3366" s="4">
        <v>33.200000000000003</v>
      </c>
      <c r="I3366" s="4">
        <v>135.67789999999999</v>
      </c>
      <c r="J3366" s="4">
        <v>-103.48599999999999</v>
      </c>
      <c r="K3366" s="4">
        <v>3.4198</v>
      </c>
      <c r="L3366" s="4">
        <v>-3.4170000000000007</v>
      </c>
      <c r="M3366" s="4">
        <v>0</v>
      </c>
      <c r="N3366" s="4">
        <v>0</v>
      </c>
      <c r="O3366" s="4">
        <v>358.59470000000005</v>
      </c>
    </row>
    <row r="3367" spans="1:15" x14ac:dyDescent="0.2">
      <c r="A3367" s="6">
        <f t="shared" si="52"/>
        <v>44061.374999991887</v>
      </c>
      <c r="B3367" s="5">
        <v>0.375</v>
      </c>
      <c r="C3367" s="4">
        <v>368.9</v>
      </c>
      <c r="D3367" s="4">
        <v>175.5</v>
      </c>
      <c r="E3367" s="4">
        <v>62.1</v>
      </c>
      <c r="F3367" s="4">
        <v>51.2</v>
      </c>
      <c r="G3367" s="4">
        <v>4.9000000000000004</v>
      </c>
      <c r="H3367" s="4">
        <v>33.200000000000003</v>
      </c>
      <c r="I3367" s="4">
        <v>164.1155</v>
      </c>
      <c r="J3367" s="4">
        <v>-124.06190321254243</v>
      </c>
      <c r="K3367" s="4">
        <v>2.9834000000000001</v>
      </c>
      <c r="L3367" s="4">
        <v>-1.0369967874575741</v>
      </c>
      <c r="M3367" s="4">
        <v>0</v>
      </c>
      <c r="N3367" s="4">
        <v>0</v>
      </c>
      <c r="O3367" s="4">
        <v>368.9</v>
      </c>
    </row>
    <row r="3368" spans="1:15" x14ac:dyDescent="0.2">
      <c r="A3368" s="6">
        <f t="shared" si="52"/>
        <v>44061.416666658552</v>
      </c>
      <c r="B3368" s="5">
        <v>0.41666666666666669</v>
      </c>
      <c r="C3368" s="4">
        <v>375.8</v>
      </c>
      <c r="D3368" s="4">
        <v>175.5</v>
      </c>
      <c r="E3368" s="4">
        <v>62.2</v>
      </c>
      <c r="F3368" s="4">
        <v>51.7</v>
      </c>
      <c r="G3368" s="4">
        <v>4.9000000000000004</v>
      </c>
      <c r="H3368" s="4">
        <v>33.200000000000003</v>
      </c>
      <c r="I3368" s="4">
        <v>169.99699999999999</v>
      </c>
      <c r="J3368" s="4">
        <v>-122.90927738736664</v>
      </c>
      <c r="K3368" s="4">
        <v>2.0110999999999999</v>
      </c>
      <c r="L3368" s="4">
        <v>-0.79882261263337395</v>
      </c>
      <c r="M3368" s="4">
        <v>0</v>
      </c>
      <c r="N3368" s="4">
        <v>0</v>
      </c>
      <c r="O3368" s="4">
        <v>375.79999999999995</v>
      </c>
    </row>
    <row r="3369" spans="1:15" x14ac:dyDescent="0.2">
      <c r="A3369" s="6">
        <f t="shared" si="52"/>
        <v>44061.458333325216</v>
      </c>
      <c r="B3369" s="5">
        <v>0.45833333333333331</v>
      </c>
      <c r="C3369" s="4">
        <v>376.5</v>
      </c>
      <c r="D3369" s="4">
        <v>175.5</v>
      </c>
      <c r="E3369" s="4">
        <v>62.2</v>
      </c>
      <c r="F3369" s="4">
        <v>51.7</v>
      </c>
      <c r="G3369" s="4">
        <v>4.9000000000000004</v>
      </c>
      <c r="H3369" s="4">
        <v>33.200000000000003</v>
      </c>
      <c r="I3369" s="4">
        <v>170.26860000000002</v>
      </c>
      <c r="J3369" s="4">
        <v>-122.85983536908893</v>
      </c>
      <c r="K3369" s="4">
        <v>2.4135999999999997</v>
      </c>
      <c r="L3369" s="4">
        <v>-0.82236463091106538</v>
      </c>
      <c r="M3369" s="4">
        <v>0</v>
      </c>
      <c r="N3369" s="4">
        <v>0</v>
      </c>
      <c r="O3369" s="4">
        <v>376.49999999999994</v>
      </c>
    </row>
    <row r="3370" spans="1:15" x14ac:dyDescent="0.2">
      <c r="A3370" s="6">
        <f t="shared" si="52"/>
        <v>44061.49999999188</v>
      </c>
      <c r="B3370" s="5">
        <v>0.5</v>
      </c>
      <c r="C3370" s="4">
        <v>354.1</v>
      </c>
      <c r="D3370" s="4">
        <v>175.5</v>
      </c>
      <c r="E3370" s="4">
        <v>61.8</v>
      </c>
      <c r="F3370" s="4">
        <v>51.7</v>
      </c>
      <c r="G3370" s="4">
        <v>4.9000000000000004</v>
      </c>
      <c r="H3370" s="4">
        <v>33.200000000000003</v>
      </c>
      <c r="I3370" s="4">
        <v>169.3263</v>
      </c>
      <c r="J3370" s="4">
        <v>-129.15079999999998</v>
      </c>
      <c r="K3370" s="4">
        <v>4.9945000000000004</v>
      </c>
      <c r="L3370" s="4">
        <v>-4.9904999999999999</v>
      </c>
      <c r="M3370" s="4">
        <v>0</v>
      </c>
      <c r="N3370" s="4">
        <v>0</v>
      </c>
      <c r="O3370" s="4">
        <v>367.27949999999998</v>
      </c>
    </row>
    <row r="3371" spans="1:15" x14ac:dyDescent="0.2">
      <c r="A3371" s="6">
        <f t="shared" si="52"/>
        <v>44061.541666658544</v>
      </c>
      <c r="B3371" s="5">
        <v>0.54166666666666663</v>
      </c>
      <c r="C3371" s="4">
        <v>380.4</v>
      </c>
      <c r="D3371" s="4">
        <v>175.5</v>
      </c>
      <c r="E3371" s="4">
        <v>62.3</v>
      </c>
      <c r="F3371" s="4">
        <v>52.2</v>
      </c>
      <c r="G3371" s="4">
        <v>4.9000000000000004</v>
      </c>
      <c r="H3371" s="4">
        <v>33.200000000000003</v>
      </c>
      <c r="I3371" s="4">
        <v>165.34369999999998</v>
      </c>
      <c r="J3371" s="4">
        <v>-114.00443759925307</v>
      </c>
      <c r="K3371" s="4">
        <v>6.0682999999999998</v>
      </c>
      <c r="L3371" s="4">
        <v>-5.10756240074695</v>
      </c>
      <c r="M3371" s="4">
        <v>0</v>
      </c>
      <c r="N3371" s="4">
        <v>0</v>
      </c>
      <c r="O3371" s="4">
        <v>380.4</v>
      </c>
    </row>
    <row r="3372" spans="1:15" x14ac:dyDescent="0.2">
      <c r="A3372" s="6">
        <f t="shared" si="52"/>
        <v>44061.583333325209</v>
      </c>
      <c r="B3372" s="5">
        <v>0.58333333333333337</v>
      </c>
      <c r="C3372" s="4">
        <v>385.4</v>
      </c>
      <c r="D3372" s="4">
        <v>175.5</v>
      </c>
      <c r="E3372" s="4">
        <v>62.4</v>
      </c>
      <c r="F3372" s="4">
        <v>74.7</v>
      </c>
      <c r="G3372" s="4">
        <v>4.9000000000000004</v>
      </c>
      <c r="H3372" s="4">
        <v>33.200000000000003</v>
      </c>
      <c r="I3372" s="4">
        <v>133.54509999999999</v>
      </c>
      <c r="J3372" s="4">
        <v>-101.08966081188805</v>
      </c>
      <c r="K3372" s="4">
        <v>6.5031000000000008</v>
      </c>
      <c r="L3372" s="4">
        <v>-4.2585391881119605</v>
      </c>
      <c r="M3372" s="4">
        <v>0</v>
      </c>
      <c r="N3372" s="4">
        <v>0</v>
      </c>
      <c r="O3372" s="4">
        <v>385.4</v>
      </c>
    </row>
    <row r="3373" spans="1:15" x14ac:dyDescent="0.2">
      <c r="A3373" s="6">
        <f t="shared" si="52"/>
        <v>44061.624999991873</v>
      </c>
      <c r="B3373" s="5">
        <v>0.625</v>
      </c>
      <c r="C3373" s="4">
        <v>392.7</v>
      </c>
      <c r="D3373" s="4">
        <v>175.5</v>
      </c>
      <c r="E3373" s="4">
        <v>62.6</v>
      </c>
      <c r="F3373" s="4">
        <v>88.2</v>
      </c>
      <c r="G3373" s="4">
        <v>4.9000000000000004</v>
      </c>
      <c r="H3373" s="4">
        <v>33.200000000000003</v>
      </c>
      <c r="I3373" s="4">
        <v>76.241199999999992</v>
      </c>
      <c r="J3373" s="4">
        <v>-55.336352126673681</v>
      </c>
      <c r="K3373" s="4">
        <v>4.8945999999999996</v>
      </c>
      <c r="L3373" s="4">
        <v>-1.4994478733263081</v>
      </c>
      <c r="M3373" s="4">
        <v>4</v>
      </c>
      <c r="N3373" s="4">
        <v>0</v>
      </c>
      <c r="O3373" s="4">
        <v>392.70000000000005</v>
      </c>
    </row>
    <row r="3374" spans="1:15" x14ac:dyDescent="0.2">
      <c r="A3374" s="6">
        <f t="shared" si="52"/>
        <v>44061.666666658537</v>
      </c>
      <c r="B3374" s="5">
        <v>0.66666666666666663</v>
      </c>
      <c r="C3374" s="4">
        <v>396</v>
      </c>
      <c r="D3374" s="4">
        <v>175.5</v>
      </c>
      <c r="E3374" s="4">
        <v>62.6</v>
      </c>
      <c r="F3374" s="4">
        <v>88.2</v>
      </c>
      <c r="G3374" s="4">
        <v>4.9000000000000004</v>
      </c>
      <c r="H3374" s="4">
        <v>33.200000000000003</v>
      </c>
      <c r="I3374" s="4">
        <v>37.099299999999992</v>
      </c>
      <c r="J3374" s="4">
        <v>-28.296800000000001</v>
      </c>
      <c r="K3374" s="4">
        <v>6.0010000000000003</v>
      </c>
      <c r="L3374" s="4">
        <v>-5.9962</v>
      </c>
      <c r="M3374" s="4">
        <v>34.4</v>
      </c>
      <c r="N3374" s="4">
        <v>0</v>
      </c>
      <c r="O3374" s="4">
        <v>407.6072999999999</v>
      </c>
    </row>
    <row r="3375" spans="1:15" x14ac:dyDescent="0.2">
      <c r="A3375" s="6">
        <f t="shared" si="52"/>
        <v>44061.708333325201</v>
      </c>
      <c r="B3375" s="5">
        <v>0.70833333333333337</v>
      </c>
      <c r="C3375" s="4">
        <v>382.5</v>
      </c>
      <c r="D3375" s="4">
        <v>175.5</v>
      </c>
      <c r="E3375" s="4">
        <v>62.3</v>
      </c>
      <c r="F3375" s="4">
        <v>88.2</v>
      </c>
      <c r="G3375" s="4">
        <v>4.9000000000000004</v>
      </c>
      <c r="H3375" s="4">
        <v>33.200000000000003</v>
      </c>
      <c r="I3375" s="4">
        <v>10.0566</v>
      </c>
      <c r="J3375" s="4">
        <v>-7.6704000000000008</v>
      </c>
      <c r="K3375" s="4">
        <v>8.6495999999999995</v>
      </c>
      <c r="L3375" s="4">
        <v>-8.6425999999999998</v>
      </c>
      <c r="M3375" s="4">
        <v>38.4</v>
      </c>
      <c r="N3375" s="4">
        <v>0</v>
      </c>
      <c r="O3375" s="4">
        <v>404.89319999999992</v>
      </c>
    </row>
    <row r="3376" spans="1:15" x14ac:dyDescent="0.2">
      <c r="A3376" s="6">
        <f t="shared" si="52"/>
        <v>44061.749999991865</v>
      </c>
      <c r="B3376" s="5">
        <v>0.75</v>
      </c>
      <c r="C3376" s="4">
        <v>380.5</v>
      </c>
      <c r="D3376" s="4">
        <v>175.5</v>
      </c>
      <c r="E3376" s="4">
        <v>62.3</v>
      </c>
      <c r="F3376" s="4">
        <v>88.2</v>
      </c>
      <c r="G3376" s="4">
        <v>4.9000000000000004</v>
      </c>
      <c r="H3376" s="4">
        <v>33.200000000000003</v>
      </c>
      <c r="I3376" s="4">
        <v>0.10329999999999999</v>
      </c>
      <c r="J3376" s="4">
        <v>-7.8799999999999995E-2</v>
      </c>
      <c r="K3376" s="4">
        <v>14.5487</v>
      </c>
      <c r="L3376" s="4">
        <v>-14.536999999999997</v>
      </c>
      <c r="M3376" s="4">
        <v>38.799999999999997</v>
      </c>
      <c r="N3376" s="4">
        <v>0</v>
      </c>
      <c r="O3376" s="4">
        <v>402.93619999999999</v>
      </c>
    </row>
    <row r="3377" spans="1:15" x14ac:dyDescent="0.2">
      <c r="A3377" s="6">
        <f t="shared" si="52"/>
        <v>44061.79166665853</v>
      </c>
      <c r="B3377" s="5">
        <v>0.79166666666666663</v>
      </c>
      <c r="C3377" s="4">
        <v>371.8</v>
      </c>
      <c r="D3377" s="4">
        <v>175.5</v>
      </c>
      <c r="E3377" s="4">
        <v>62.1</v>
      </c>
      <c r="F3377" s="4">
        <v>88.2</v>
      </c>
      <c r="G3377" s="4">
        <v>4.9000000000000004</v>
      </c>
      <c r="H3377" s="4">
        <v>33.200000000000003</v>
      </c>
      <c r="I3377" s="4">
        <v>0</v>
      </c>
      <c r="J3377" s="4">
        <v>0</v>
      </c>
      <c r="K3377" s="4">
        <v>18.438700000000001</v>
      </c>
      <c r="L3377" s="4">
        <v>-18.423799999999993</v>
      </c>
      <c r="M3377" s="4">
        <v>27.2</v>
      </c>
      <c r="N3377" s="4">
        <v>0</v>
      </c>
      <c r="O3377" s="4">
        <v>391.11489999999998</v>
      </c>
    </row>
    <row r="3378" spans="1:15" x14ac:dyDescent="0.2">
      <c r="A3378" s="6">
        <f t="shared" si="52"/>
        <v>44061.833333325194</v>
      </c>
      <c r="B3378" s="5">
        <v>0.83333333333333337</v>
      </c>
      <c r="C3378" s="4">
        <v>345.9</v>
      </c>
      <c r="D3378" s="4">
        <v>175.5</v>
      </c>
      <c r="E3378" s="4">
        <v>61.6</v>
      </c>
      <c r="F3378" s="4">
        <v>88.2</v>
      </c>
      <c r="G3378" s="4">
        <v>4.9000000000000004</v>
      </c>
      <c r="H3378" s="4">
        <v>33.200000000000003</v>
      </c>
      <c r="I3378" s="4">
        <v>0</v>
      </c>
      <c r="J3378" s="4">
        <v>0</v>
      </c>
      <c r="K3378" s="4">
        <v>25.9483</v>
      </c>
      <c r="L3378" s="4">
        <v>-25.927400000000006</v>
      </c>
      <c r="M3378" s="4">
        <v>0</v>
      </c>
      <c r="N3378" s="4">
        <v>0</v>
      </c>
      <c r="O3378" s="4">
        <v>363.42089999999996</v>
      </c>
    </row>
    <row r="3379" spans="1:15" x14ac:dyDescent="0.2">
      <c r="A3379" s="6">
        <f t="shared" si="52"/>
        <v>44061.874999991858</v>
      </c>
      <c r="B3379" s="5">
        <v>0.875</v>
      </c>
      <c r="C3379" s="4">
        <v>324.7</v>
      </c>
      <c r="D3379" s="4">
        <v>175.5</v>
      </c>
      <c r="E3379" s="4">
        <v>61.2</v>
      </c>
      <c r="F3379" s="4">
        <v>83.1</v>
      </c>
      <c r="G3379" s="4">
        <v>4.9000000000000004</v>
      </c>
      <c r="H3379" s="4">
        <v>33.200000000000003</v>
      </c>
      <c r="I3379" s="4">
        <v>0</v>
      </c>
      <c r="J3379" s="4">
        <v>0</v>
      </c>
      <c r="K3379" s="4">
        <v>27.825700000000001</v>
      </c>
      <c r="L3379" s="4">
        <v>-27.803199999999997</v>
      </c>
      <c r="M3379" s="4">
        <v>0</v>
      </c>
      <c r="N3379" s="4">
        <v>0</v>
      </c>
      <c r="O3379" s="4">
        <v>357.9224999999999</v>
      </c>
    </row>
    <row r="3380" spans="1:15" x14ac:dyDescent="0.2">
      <c r="A3380" s="6">
        <f t="shared" si="52"/>
        <v>44061.916666658522</v>
      </c>
      <c r="B3380" s="5">
        <v>0.91666666666666663</v>
      </c>
      <c r="C3380" s="4">
        <v>303.7</v>
      </c>
      <c r="D3380" s="4">
        <v>175.5</v>
      </c>
      <c r="E3380" s="4">
        <v>60.8</v>
      </c>
      <c r="F3380" s="4">
        <v>73.5</v>
      </c>
      <c r="G3380" s="4">
        <v>4.9000000000000004</v>
      </c>
      <c r="H3380" s="4">
        <v>33.200000000000003</v>
      </c>
      <c r="I3380" s="4">
        <v>0</v>
      </c>
      <c r="J3380" s="4">
        <v>0</v>
      </c>
      <c r="K3380" s="4">
        <v>32.921700000000001</v>
      </c>
      <c r="L3380" s="4">
        <v>-32.895099999999999</v>
      </c>
      <c r="M3380" s="4">
        <v>0</v>
      </c>
      <c r="N3380" s="4">
        <v>0</v>
      </c>
      <c r="O3380" s="4">
        <v>347.92659999999995</v>
      </c>
    </row>
    <row r="3381" spans="1:15" x14ac:dyDescent="0.2">
      <c r="A3381" s="6">
        <f t="shared" si="52"/>
        <v>44061.958333325187</v>
      </c>
      <c r="B3381" s="5">
        <v>0.95833333333333337</v>
      </c>
      <c r="C3381" s="4">
        <v>289.89999999999998</v>
      </c>
      <c r="D3381" s="4">
        <v>175.5</v>
      </c>
      <c r="E3381" s="4">
        <v>60.5</v>
      </c>
      <c r="F3381" s="4">
        <v>63.5</v>
      </c>
      <c r="G3381" s="4">
        <v>4.9000000000000004</v>
      </c>
      <c r="H3381" s="4">
        <v>33.200000000000003</v>
      </c>
      <c r="I3381" s="4">
        <v>0</v>
      </c>
      <c r="J3381" s="4">
        <v>0</v>
      </c>
      <c r="K3381" s="4">
        <v>41.402100000000004</v>
      </c>
      <c r="L3381" s="4">
        <v>-41.368700000000011</v>
      </c>
      <c r="M3381" s="4">
        <v>0</v>
      </c>
      <c r="N3381" s="4">
        <v>0</v>
      </c>
      <c r="O3381" s="4">
        <v>337.63339999999999</v>
      </c>
    </row>
    <row r="3382" spans="1:15" x14ac:dyDescent="0.2">
      <c r="A3382" s="6">
        <f t="shared" si="52"/>
        <v>44061.999999991851</v>
      </c>
      <c r="B3382" s="5">
        <v>0</v>
      </c>
      <c r="C3382" s="4">
        <v>274.39999999999998</v>
      </c>
      <c r="D3382" s="4">
        <v>175.5</v>
      </c>
      <c r="E3382" s="4">
        <v>60.2</v>
      </c>
      <c r="F3382" s="4">
        <v>51.2</v>
      </c>
      <c r="G3382" s="4">
        <v>4.9000000000000004</v>
      </c>
      <c r="H3382" s="4">
        <v>33.200000000000003</v>
      </c>
      <c r="I3382" s="4">
        <v>0</v>
      </c>
      <c r="J3382" s="4">
        <v>0</v>
      </c>
      <c r="K3382" s="4">
        <v>44.923400000000001</v>
      </c>
      <c r="L3382" s="4">
        <v>-44.88709999999999</v>
      </c>
      <c r="M3382" s="4">
        <v>0</v>
      </c>
      <c r="N3382" s="4">
        <v>0</v>
      </c>
      <c r="O3382" s="4">
        <v>325.03629999999998</v>
      </c>
    </row>
    <row r="3383" spans="1:15" x14ac:dyDescent="0.2">
      <c r="A3383" s="6">
        <f t="shared" si="52"/>
        <v>44062.041666658515</v>
      </c>
      <c r="B3383" s="5">
        <v>4.1666666666666664E-2</v>
      </c>
      <c r="C3383" s="4">
        <v>268.2</v>
      </c>
      <c r="D3383" s="4">
        <v>175.5</v>
      </c>
      <c r="E3383" s="4">
        <v>60.1</v>
      </c>
      <c r="F3383" s="4">
        <v>51.2</v>
      </c>
      <c r="G3383" s="4">
        <v>4.9000000000000004</v>
      </c>
      <c r="H3383" s="4">
        <v>33.200000000000003</v>
      </c>
      <c r="I3383" s="4">
        <v>0</v>
      </c>
      <c r="J3383" s="4">
        <v>0</v>
      </c>
      <c r="K3383" s="4">
        <v>46.498100000000001</v>
      </c>
      <c r="L3383" s="4">
        <v>-46.460600000000007</v>
      </c>
      <c r="M3383" s="4">
        <v>0</v>
      </c>
      <c r="N3383" s="4">
        <v>0</v>
      </c>
      <c r="O3383" s="4">
        <v>324.9375</v>
      </c>
    </row>
    <row r="3384" spans="1:15" x14ac:dyDescent="0.2">
      <c r="A3384" s="6">
        <f t="shared" si="52"/>
        <v>44062.083333325179</v>
      </c>
      <c r="B3384" s="5">
        <v>8.3333333333333329E-2</v>
      </c>
      <c r="C3384" s="4">
        <v>277.8</v>
      </c>
      <c r="D3384" s="4">
        <v>175.5</v>
      </c>
      <c r="E3384" s="4">
        <v>60.3</v>
      </c>
      <c r="F3384" s="4">
        <v>51.2</v>
      </c>
      <c r="G3384" s="4">
        <v>4.9000000000000004</v>
      </c>
      <c r="H3384" s="4">
        <v>33.200000000000003</v>
      </c>
      <c r="I3384" s="4">
        <v>0</v>
      </c>
      <c r="J3384" s="4">
        <v>0</v>
      </c>
      <c r="K3384" s="4">
        <v>48.208199999999998</v>
      </c>
      <c r="L3384" s="4">
        <v>-48.169300000000007</v>
      </c>
      <c r="M3384" s="4">
        <v>0</v>
      </c>
      <c r="N3384" s="4">
        <v>0</v>
      </c>
      <c r="O3384" s="4">
        <v>325.13889999999992</v>
      </c>
    </row>
    <row r="3385" spans="1:15" x14ac:dyDescent="0.2">
      <c r="A3385" s="6">
        <f t="shared" si="52"/>
        <v>44062.124999991844</v>
      </c>
      <c r="B3385" s="5">
        <v>0.125</v>
      </c>
      <c r="C3385" s="4">
        <v>295</v>
      </c>
      <c r="D3385" s="4">
        <v>175.5</v>
      </c>
      <c r="E3385" s="4">
        <v>60.6</v>
      </c>
      <c r="F3385" s="4">
        <v>56.3</v>
      </c>
      <c r="G3385" s="4">
        <v>4.9000000000000004</v>
      </c>
      <c r="H3385" s="4">
        <v>33.200000000000003</v>
      </c>
      <c r="I3385" s="4">
        <v>0</v>
      </c>
      <c r="J3385" s="4">
        <v>0</v>
      </c>
      <c r="K3385" s="4">
        <v>49.5154</v>
      </c>
      <c r="L3385" s="4">
        <v>-49.4754</v>
      </c>
      <c r="M3385" s="4">
        <v>0</v>
      </c>
      <c r="N3385" s="4">
        <v>0</v>
      </c>
      <c r="O3385" s="4">
        <v>330.53999999999996</v>
      </c>
    </row>
    <row r="3386" spans="1:15" x14ac:dyDescent="0.2">
      <c r="A3386" s="6">
        <f t="shared" si="52"/>
        <v>44062.166666658508</v>
      </c>
      <c r="B3386" s="5">
        <v>0.16666666666666666</v>
      </c>
      <c r="C3386" s="4">
        <v>300.2</v>
      </c>
      <c r="D3386" s="4">
        <v>175.5</v>
      </c>
      <c r="E3386" s="4">
        <v>60.7</v>
      </c>
      <c r="F3386" s="4">
        <v>61.4</v>
      </c>
      <c r="G3386" s="4">
        <v>4.9000000000000004</v>
      </c>
      <c r="H3386" s="4">
        <v>33.200000000000003</v>
      </c>
      <c r="I3386" s="4">
        <v>0</v>
      </c>
      <c r="J3386" s="4">
        <v>0</v>
      </c>
      <c r="K3386" s="4">
        <v>49.616799999999998</v>
      </c>
      <c r="L3386" s="4">
        <v>-49.576799999999984</v>
      </c>
      <c r="M3386" s="4">
        <v>0</v>
      </c>
      <c r="N3386" s="4">
        <v>0</v>
      </c>
      <c r="O3386" s="4">
        <v>335.73999999999995</v>
      </c>
    </row>
    <row r="3387" spans="1:15" x14ac:dyDescent="0.2">
      <c r="A3387" s="6">
        <f t="shared" si="52"/>
        <v>44062.208333325172</v>
      </c>
      <c r="B3387" s="5">
        <v>0.20833333333333334</v>
      </c>
      <c r="C3387" s="4">
        <v>288.39999999999998</v>
      </c>
      <c r="D3387" s="4">
        <v>175.5</v>
      </c>
      <c r="E3387" s="4">
        <v>60.5</v>
      </c>
      <c r="F3387" s="4">
        <v>51.4</v>
      </c>
      <c r="G3387" s="4">
        <v>4.9000000000000004</v>
      </c>
      <c r="H3387" s="4">
        <v>33.200000000000003</v>
      </c>
      <c r="I3387" s="4">
        <v>6.7992999999999997</v>
      </c>
      <c r="J3387" s="4">
        <v>-5.1859999999999999</v>
      </c>
      <c r="K3387" s="4">
        <v>52.130100000000006</v>
      </c>
      <c r="L3387" s="4">
        <v>-52.087999999999987</v>
      </c>
      <c r="M3387" s="4">
        <v>0</v>
      </c>
      <c r="N3387" s="4">
        <v>0</v>
      </c>
      <c r="O3387" s="4">
        <v>327.15540000000004</v>
      </c>
    </row>
    <row r="3388" spans="1:15" x14ac:dyDescent="0.2">
      <c r="A3388" s="6">
        <f t="shared" si="52"/>
        <v>44062.249999991836</v>
      </c>
      <c r="B3388" s="5">
        <v>0.25</v>
      </c>
      <c r="C3388" s="4">
        <v>288.39999999999998</v>
      </c>
      <c r="D3388" s="4">
        <v>175.5</v>
      </c>
      <c r="E3388" s="4">
        <v>60.5</v>
      </c>
      <c r="F3388" s="4">
        <v>51.2</v>
      </c>
      <c r="G3388" s="4">
        <v>4.9000000000000004</v>
      </c>
      <c r="H3388" s="4">
        <v>33.200000000000003</v>
      </c>
      <c r="I3388" s="4">
        <v>29.511700000000001</v>
      </c>
      <c r="J3388" s="4">
        <v>-22.509599999999999</v>
      </c>
      <c r="K3388" s="4">
        <v>54.946199999999997</v>
      </c>
      <c r="L3388" s="4">
        <v>-54.901899999999998</v>
      </c>
      <c r="M3388" s="4">
        <v>0</v>
      </c>
      <c r="N3388" s="4">
        <v>0</v>
      </c>
      <c r="O3388" s="4">
        <v>332.34639999999996</v>
      </c>
    </row>
    <row r="3389" spans="1:15" x14ac:dyDescent="0.2">
      <c r="A3389" s="6">
        <f t="shared" si="52"/>
        <v>44062.291666658501</v>
      </c>
      <c r="B3389" s="5">
        <v>0.29166666666666669</v>
      </c>
      <c r="C3389" s="4">
        <v>313.89999999999998</v>
      </c>
      <c r="D3389" s="4">
        <v>175.5</v>
      </c>
      <c r="E3389" s="4">
        <v>61</v>
      </c>
      <c r="F3389" s="4">
        <v>51.2</v>
      </c>
      <c r="G3389" s="4">
        <v>4.9000000000000004</v>
      </c>
      <c r="H3389" s="4">
        <v>33.200000000000003</v>
      </c>
      <c r="I3389" s="4">
        <v>66.210700000000003</v>
      </c>
      <c r="J3389" s="4">
        <v>-50.501200000000011</v>
      </c>
      <c r="K3389" s="4">
        <v>50.286600000000007</v>
      </c>
      <c r="L3389" s="4">
        <v>-50.245999999999995</v>
      </c>
      <c r="M3389" s="4">
        <v>0</v>
      </c>
      <c r="N3389" s="4">
        <v>0</v>
      </c>
      <c r="O3389" s="4">
        <v>341.55009999999993</v>
      </c>
    </row>
    <row r="3390" spans="1:15" x14ac:dyDescent="0.2">
      <c r="A3390" s="6">
        <f t="shared" si="52"/>
        <v>44062.333333325165</v>
      </c>
      <c r="B3390" s="5">
        <v>0.33333333333333331</v>
      </c>
      <c r="C3390" s="4">
        <v>343.9</v>
      </c>
      <c r="D3390" s="4">
        <v>175.5</v>
      </c>
      <c r="E3390" s="4">
        <v>61.6</v>
      </c>
      <c r="F3390" s="4">
        <v>51.2</v>
      </c>
      <c r="G3390" s="4">
        <v>4.9000000000000004</v>
      </c>
      <c r="H3390" s="4">
        <v>33.200000000000003</v>
      </c>
      <c r="I3390" s="4">
        <v>101.1114</v>
      </c>
      <c r="J3390" s="4">
        <v>-77.120799999999988</v>
      </c>
      <c r="K3390" s="4">
        <v>51.024000000000001</v>
      </c>
      <c r="L3390" s="4">
        <v>-50.982800000000012</v>
      </c>
      <c r="M3390" s="4">
        <v>0</v>
      </c>
      <c r="N3390" s="4">
        <v>0</v>
      </c>
      <c r="O3390" s="4">
        <v>350.43180000000001</v>
      </c>
    </row>
    <row r="3391" spans="1:15" x14ac:dyDescent="0.2">
      <c r="A3391" s="6">
        <f t="shared" si="52"/>
        <v>44062.374999991829</v>
      </c>
      <c r="B3391" s="5">
        <v>0.375</v>
      </c>
      <c r="C3391" s="4">
        <v>375.4</v>
      </c>
      <c r="D3391" s="4">
        <v>175.5</v>
      </c>
      <c r="E3391" s="4">
        <v>62.2</v>
      </c>
      <c r="F3391" s="4">
        <v>51.2</v>
      </c>
      <c r="G3391" s="4">
        <v>4.9000000000000004</v>
      </c>
      <c r="H3391" s="4">
        <v>33.200000000000003</v>
      </c>
      <c r="I3391" s="4">
        <v>151.52500000000001</v>
      </c>
      <c r="J3391" s="4">
        <v>-104.27219599875511</v>
      </c>
      <c r="K3391" s="4">
        <v>52.030499999999996</v>
      </c>
      <c r="L3391" s="4">
        <v>-50.883304001244881</v>
      </c>
      <c r="M3391" s="4">
        <v>0</v>
      </c>
      <c r="N3391" s="4">
        <v>0</v>
      </c>
      <c r="O3391" s="4">
        <v>375.4</v>
      </c>
    </row>
    <row r="3392" spans="1:15" x14ac:dyDescent="0.2">
      <c r="A3392" s="6">
        <f t="shared" si="52"/>
        <v>44062.416666658493</v>
      </c>
      <c r="B3392" s="5">
        <v>0.41666666666666669</v>
      </c>
      <c r="C3392" s="4">
        <v>394.3</v>
      </c>
      <c r="D3392" s="4">
        <v>175.5</v>
      </c>
      <c r="E3392" s="4">
        <v>62.6</v>
      </c>
      <c r="F3392" s="4">
        <v>51.7</v>
      </c>
      <c r="G3392" s="4">
        <v>4.9000000000000004</v>
      </c>
      <c r="H3392" s="4">
        <v>33.200000000000003</v>
      </c>
      <c r="I3392" s="4">
        <v>180.9211</v>
      </c>
      <c r="J3392" s="4">
        <v>-118.06833559863063</v>
      </c>
      <c r="K3392" s="4">
        <v>49.917900000000003</v>
      </c>
      <c r="L3392" s="4">
        <v>-46.370664401369396</v>
      </c>
      <c r="M3392" s="4">
        <v>0</v>
      </c>
      <c r="N3392" s="4">
        <v>0</v>
      </c>
      <c r="O3392" s="4">
        <v>394.30000000000007</v>
      </c>
    </row>
    <row r="3393" spans="1:15" x14ac:dyDescent="0.2">
      <c r="A3393" s="6">
        <f t="shared" si="52"/>
        <v>44062.458333325158</v>
      </c>
      <c r="B3393" s="5">
        <v>0.45833333333333331</v>
      </c>
      <c r="C3393" s="4">
        <v>408.4</v>
      </c>
      <c r="D3393" s="4">
        <v>175.5</v>
      </c>
      <c r="E3393" s="4">
        <v>62.9</v>
      </c>
      <c r="F3393" s="4">
        <v>51.7</v>
      </c>
      <c r="G3393" s="4">
        <v>4.9000000000000004</v>
      </c>
      <c r="H3393" s="4">
        <v>33.200000000000003</v>
      </c>
      <c r="I3393" s="4">
        <v>193.7559</v>
      </c>
      <c r="J3393" s="4">
        <v>-119.09063159738571</v>
      </c>
      <c r="K3393" s="4">
        <v>47.805700000000002</v>
      </c>
      <c r="L3393" s="4">
        <v>-42.270968402614287</v>
      </c>
      <c r="M3393" s="4">
        <v>0</v>
      </c>
      <c r="N3393" s="4">
        <v>0</v>
      </c>
      <c r="O3393" s="4">
        <v>408.39999999999992</v>
      </c>
    </row>
    <row r="3394" spans="1:15" x14ac:dyDescent="0.2">
      <c r="A3394" s="6">
        <f t="shared" si="52"/>
        <v>44062.499999991822</v>
      </c>
      <c r="B3394" s="5">
        <v>0.5</v>
      </c>
      <c r="C3394" s="4">
        <v>395.1</v>
      </c>
      <c r="D3394" s="4">
        <v>175.5</v>
      </c>
      <c r="E3394" s="4">
        <v>62.6</v>
      </c>
      <c r="F3394" s="4">
        <v>51.7</v>
      </c>
      <c r="G3394" s="4">
        <v>4.9000000000000004</v>
      </c>
      <c r="H3394" s="4">
        <v>33.200000000000003</v>
      </c>
      <c r="I3394" s="4">
        <v>192.2826</v>
      </c>
      <c r="J3394" s="4">
        <v>-131.21686519539392</v>
      </c>
      <c r="K3394" s="4">
        <v>40.598599999999998</v>
      </c>
      <c r="L3394" s="4">
        <v>-34.464334804606082</v>
      </c>
      <c r="M3394" s="4">
        <v>0</v>
      </c>
      <c r="N3394" s="4">
        <v>0</v>
      </c>
      <c r="O3394" s="4">
        <v>395.09999999999997</v>
      </c>
    </row>
    <row r="3395" spans="1:15" x14ac:dyDescent="0.2">
      <c r="A3395" s="6">
        <f t="shared" si="52"/>
        <v>44062.541666658486</v>
      </c>
      <c r="B3395" s="5">
        <v>0.54166666666666663</v>
      </c>
      <c r="C3395" s="4">
        <v>418.7</v>
      </c>
      <c r="D3395" s="4">
        <v>175.5</v>
      </c>
      <c r="E3395" s="4">
        <v>63.1</v>
      </c>
      <c r="F3395" s="4">
        <v>60.2</v>
      </c>
      <c r="G3395" s="4">
        <v>4.9000000000000004</v>
      </c>
      <c r="H3395" s="4">
        <v>33.200000000000003</v>
      </c>
      <c r="I3395" s="4">
        <v>177.04260000000002</v>
      </c>
      <c r="J3395" s="4">
        <v>-100.31235319165921</v>
      </c>
      <c r="K3395" s="4">
        <v>38.151499999999999</v>
      </c>
      <c r="L3395" s="4">
        <v>-33.081746808340789</v>
      </c>
      <c r="M3395" s="4">
        <v>0</v>
      </c>
      <c r="N3395" s="4">
        <v>0</v>
      </c>
      <c r="O3395" s="4">
        <v>418.7</v>
      </c>
    </row>
    <row r="3396" spans="1:15" x14ac:dyDescent="0.2">
      <c r="A3396" s="6">
        <f t="shared" si="52"/>
        <v>44062.58333332515</v>
      </c>
      <c r="B3396" s="5">
        <v>0.58333333333333337</v>
      </c>
      <c r="C3396" s="4">
        <v>425.1</v>
      </c>
      <c r="D3396" s="4">
        <v>175.5</v>
      </c>
      <c r="E3396" s="4">
        <v>63.2</v>
      </c>
      <c r="F3396" s="4">
        <v>74.7</v>
      </c>
      <c r="G3396" s="4">
        <v>4.9000000000000004</v>
      </c>
      <c r="H3396" s="4">
        <v>33.200000000000003</v>
      </c>
      <c r="I3396" s="4">
        <v>144.04149999999998</v>
      </c>
      <c r="J3396" s="4">
        <v>-82.982664782820478</v>
      </c>
      <c r="K3396" s="4">
        <v>37.5137</v>
      </c>
      <c r="L3396" s="4">
        <v>-24.972535217179534</v>
      </c>
      <c r="M3396" s="4">
        <v>0</v>
      </c>
      <c r="N3396" s="4">
        <v>0</v>
      </c>
      <c r="O3396" s="4">
        <v>425.09999999999985</v>
      </c>
    </row>
    <row r="3397" spans="1:15" x14ac:dyDescent="0.2">
      <c r="A3397" s="6">
        <f t="shared" si="52"/>
        <v>44062.624999991815</v>
      </c>
      <c r="B3397" s="5">
        <v>0.625</v>
      </c>
      <c r="C3397" s="4">
        <v>425</v>
      </c>
      <c r="D3397" s="4">
        <v>175.5</v>
      </c>
      <c r="E3397" s="4">
        <v>63.2</v>
      </c>
      <c r="F3397" s="4">
        <v>88.2</v>
      </c>
      <c r="G3397" s="4">
        <v>4.9000000000000004</v>
      </c>
      <c r="H3397" s="4">
        <v>33.200000000000003</v>
      </c>
      <c r="I3397" s="4">
        <v>100.12870000000001</v>
      </c>
      <c r="J3397" s="4">
        <v>-54.188679168628688</v>
      </c>
      <c r="K3397" s="4">
        <v>27.222100000000001</v>
      </c>
      <c r="L3397" s="4">
        <v>-13.162120831371316</v>
      </c>
      <c r="M3397" s="4">
        <v>0</v>
      </c>
      <c r="N3397" s="4">
        <v>0</v>
      </c>
      <c r="O3397" s="4">
        <v>424.99999999999994</v>
      </c>
    </row>
    <row r="3398" spans="1:15" x14ac:dyDescent="0.2">
      <c r="A3398" s="6">
        <f t="shared" si="52"/>
        <v>44062.666666658479</v>
      </c>
      <c r="B3398" s="5">
        <v>0.66666666666666663</v>
      </c>
      <c r="C3398" s="4">
        <v>436.2</v>
      </c>
      <c r="D3398" s="4">
        <v>175.5</v>
      </c>
      <c r="E3398" s="4">
        <v>63.4</v>
      </c>
      <c r="F3398" s="4">
        <v>88.2</v>
      </c>
      <c r="G3398" s="4">
        <v>4.9000000000000004</v>
      </c>
      <c r="H3398" s="4">
        <v>33.200000000000003</v>
      </c>
      <c r="I3398" s="4">
        <v>57.1875</v>
      </c>
      <c r="J3398" s="4">
        <v>-37.08245706286133</v>
      </c>
      <c r="K3398" s="4">
        <v>26.584299999999995</v>
      </c>
      <c r="L3398" s="4">
        <v>-18.689342937138665</v>
      </c>
      <c r="M3398" s="4">
        <v>43</v>
      </c>
      <c r="N3398" s="4">
        <v>0</v>
      </c>
      <c r="O3398" s="4">
        <v>436.19999999999993</v>
      </c>
    </row>
    <row r="3399" spans="1:15" x14ac:dyDescent="0.2">
      <c r="A3399" s="6">
        <f t="shared" si="52"/>
        <v>44062.708333325143</v>
      </c>
      <c r="B3399" s="5">
        <v>0.70833333333333337</v>
      </c>
      <c r="C3399" s="4">
        <v>419.4</v>
      </c>
      <c r="D3399" s="4">
        <v>175.5</v>
      </c>
      <c r="E3399" s="4">
        <v>63.1</v>
      </c>
      <c r="F3399" s="4">
        <v>88.2</v>
      </c>
      <c r="G3399" s="4">
        <v>4.9000000000000004</v>
      </c>
      <c r="H3399" s="4">
        <v>33.200000000000003</v>
      </c>
      <c r="I3399" s="4">
        <v>16.1844</v>
      </c>
      <c r="J3399" s="4">
        <v>-12.344399999999998</v>
      </c>
      <c r="K3399" s="4">
        <v>20.282599999999995</v>
      </c>
      <c r="L3399" s="4">
        <v>-20.266200000000005</v>
      </c>
      <c r="M3399" s="4">
        <v>60</v>
      </c>
      <c r="N3399" s="4">
        <v>0</v>
      </c>
      <c r="O3399" s="4">
        <v>428.75639999999993</v>
      </c>
    </row>
    <row r="3400" spans="1:15" x14ac:dyDescent="0.2">
      <c r="A3400" s="6">
        <f t="shared" si="52"/>
        <v>44062.749999991807</v>
      </c>
      <c r="B3400" s="5">
        <v>0.75</v>
      </c>
      <c r="C3400" s="4">
        <v>410.5</v>
      </c>
      <c r="D3400" s="4">
        <v>175.5</v>
      </c>
      <c r="E3400" s="4">
        <v>62.9</v>
      </c>
      <c r="F3400" s="4">
        <v>88.2</v>
      </c>
      <c r="G3400" s="4">
        <v>4.9000000000000004</v>
      </c>
      <c r="H3400" s="4">
        <v>33.200000000000003</v>
      </c>
      <c r="I3400" s="4">
        <v>2.53E-2</v>
      </c>
      <c r="J3400" s="4">
        <v>-1.9199999999999998E-2</v>
      </c>
      <c r="K3400" s="4">
        <v>20.4498</v>
      </c>
      <c r="L3400" s="4">
        <v>-20.433299999999999</v>
      </c>
      <c r="M3400" s="4">
        <v>60</v>
      </c>
      <c r="N3400" s="4">
        <v>0</v>
      </c>
      <c r="O3400" s="4">
        <v>424.7226</v>
      </c>
    </row>
    <row r="3401" spans="1:15" x14ac:dyDescent="0.2">
      <c r="A3401" s="6">
        <f t="shared" si="52"/>
        <v>44062.791666658472</v>
      </c>
      <c r="B3401" s="5">
        <v>0.79166666666666663</v>
      </c>
      <c r="C3401" s="4">
        <v>403.7</v>
      </c>
      <c r="D3401" s="4">
        <v>175.5</v>
      </c>
      <c r="E3401" s="4">
        <v>62.8</v>
      </c>
      <c r="F3401" s="4">
        <v>88.2</v>
      </c>
      <c r="G3401" s="4">
        <v>4.9000000000000004</v>
      </c>
      <c r="H3401" s="4">
        <v>33.200000000000003</v>
      </c>
      <c r="I3401" s="4">
        <v>0.14169999999999999</v>
      </c>
      <c r="J3401" s="4">
        <v>-0.10800000000000001</v>
      </c>
      <c r="K3401" s="4">
        <v>26.048300000000001</v>
      </c>
      <c r="L3401" s="4">
        <v>-26.027300000000004</v>
      </c>
      <c r="M3401" s="4">
        <v>52.2</v>
      </c>
      <c r="N3401" s="4">
        <v>0</v>
      </c>
      <c r="O3401" s="4">
        <v>416.85469999999992</v>
      </c>
    </row>
    <row r="3402" spans="1:15" x14ac:dyDescent="0.2">
      <c r="A3402" s="6">
        <f t="shared" si="52"/>
        <v>44062.833333325136</v>
      </c>
      <c r="B3402" s="5">
        <v>0.83333333333333337</v>
      </c>
      <c r="C3402" s="4">
        <v>374.5</v>
      </c>
      <c r="D3402" s="4">
        <v>175.5</v>
      </c>
      <c r="E3402" s="4">
        <v>62.2</v>
      </c>
      <c r="F3402" s="4">
        <v>88.2</v>
      </c>
      <c r="G3402" s="4">
        <v>4.9000000000000004</v>
      </c>
      <c r="H3402" s="4">
        <v>33.200000000000003</v>
      </c>
      <c r="I3402" s="4">
        <v>0</v>
      </c>
      <c r="J3402" s="4">
        <v>0</v>
      </c>
      <c r="K3402" s="4">
        <v>30.876700000000007</v>
      </c>
      <c r="L3402" s="4">
        <v>-30.85179999999999</v>
      </c>
      <c r="M3402" s="4">
        <v>19.899999999999999</v>
      </c>
      <c r="N3402" s="4">
        <v>0</v>
      </c>
      <c r="O3402" s="4">
        <v>383.92489999999998</v>
      </c>
    </row>
    <row r="3403" spans="1:15" x14ac:dyDescent="0.2">
      <c r="A3403" s="6">
        <f t="shared" si="52"/>
        <v>44062.8749999918</v>
      </c>
      <c r="B3403" s="5">
        <v>0.875</v>
      </c>
      <c r="C3403" s="4">
        <v>351.9</v>
      </c>
      <c r="D3403" s="4">
        <v>175.5</v>
      </c>
      <c r="E3403" s="4">
        <v>61.7</v>
      </c>
      <c r="F3403" s="4">
        <v>88.2</v>
      </c>
      <c r="G3403" s="4">
        <v>4.9000000000000004</v>
      </c>
      <c r="H3403" s="4">
        <v>33.200000000000003</v>
      </c>
      <c r="I3403" s="4">
        <v>0</v>
      </c>
      <c r="J3403" s="4">
        <v>0</v>
      </c>
      <c r="K3403" s="4">
        <v>23.736200000000004</v>
      </c>
      <c r="L3403" s="4">
        <v>-23.716999999999995</v>
      </c>
      <c r="M3403" s="4">
        <v>3.5</v>
      </c>
      <c r="N3403" s="4">
        <v>0</v>
      </c>
      <c r="O3403" s="4">
        <v>367.01919999999996</v>
      </c>
    </row>
    <row r="3404" spans="1:15" x14ac:dyDescent="0.2">
      <c r="A3404" s="6">
        <f t="shared" si="52"/>
        <v>44062.916666658464</v>
      </c>
      <c r="B3404" s="5">
        <v>0.91666666666666663</v>
      </c>
      <c r="C3404" s="4">
        <v>327.2</v>
      </c>
      <c r="D3404" s="4">
        <v>175.5</v>
      </c>
      <c r="E3404" s="4">
        <v>61.2</v>
      </c>
      <c r="F3404" s="4">
        <v>83.1</v>
      </c>
      <c r="G3404" s="4">
        <v>4.9000000000000004</v>
      </c>
      <c r="H3404" s="4">
        <v>33.200000000000003</v>
      </c>
      <c r="I3404" s="4">
        <v>0</v>
      </c>
      <c r="J3404" s="4">
        <v>0</v>
      </c>
      <c r="K3404" s="4">
        <v>27.556900000000002</v>
      </c>
      <c r="L3404" s="4">
        <v>-27.534699999999997</v>
      </c>
      <c r="M3404" s="4">
        <v>0</v>
      </c>
      <c r="N3404" s="4">
        <v>0</v>
      </c>
      <c r="O3404" s="4">
        <v>357.92219999999992</v>
      </c>
    </row>
    <row r="3405" spans="1:15" x14ac:dyDescent="0.2">
      <c r="A3405" s="6">
        <f t="shared" si="52"/>
        <v>44062.958333325128</v>
      </c>
      <c r="B3405" s="5">
        <v>0.95833333333333337</v>
      </c>
      <c r="C3405" s="4">
        <v>310.10000000000002</v>
      </c>
      <c r="D3405" s="4">
        <v>175.5</v>
      </c>
      <c r="E3405" s="4">
        <v>60.9</v>
      </c>
      <c r="F3405" s="4">
        <v>80.900000000000006</v>
      </c>
      <c r="G3405" s="4">
        <v>4.9000000000000004</v>
      </c>
      <c r="H3405" s="4">
        <v>33.200000000000003</v>
      </c>
      <c r="I3405" s="4">
        <v>0</v>
      </c>
      <c r="J3405" s="4">
        <v>0</v>
      </c>
      <c r="K3405" s="4">
        <v>23.299799999999998</v>
      </c>
      <c r="L3405" s="4">
        <v>-23.280999999999999</v>
      </c>
      <c r="M3405" s="4">
        <v>0</v>
      </c>
      <c r="N3405" s="4">
        <v>0</v>
      </c>
      <c r="O3405" s="4">
        <v>355.41879999999998</v>
      </c>
    </row>
    <row r="3406" spans="1:15" x14ac:dyDescent="0.2">
      <c r="A3406" s="6">
        <f t="shared" si="52"/>
        <v>44062.999999991793</v>
      </c>
      <c r="B3406" s="5">
        <v>0</v>
      </c>
      <c r="C3406" s="4">
        <v>292.3</v>
      </c>
      <c r="D3406" s="4">
        <v>175.5</v>
      </c>
      <c r="E3406" s="4">
        <v>60.5</v>
      </c>
      <c r="F3406" s="4">
        <v>54.2</v>
      </c>
      <c r="G3406" s="4">
        <v>4.9000000000000004</v>
      </c>
      <c r="H3406" s="4">
        <v>33.200000000000003</v>
      </c>
      <c r="I3406" s="4">
        <v>0</v>
      </c>
      <c r="J3406" s="4">
        <v>0</v>
      </c>
      <c r="K3406" s="4">
        <v>22.227499999999999</v>
      </c>
      <c r="L3406" s="4">
        <v>-22.209600000000002</v>
      </c>
      <c r="M3406" s="4">
        <v>0</v>
      </c>
      <c r="N3406" s="4">
        <v>0</v>
      </c>
      <c r="O3406" s="4">
        <v>328.31789999999995</v>
      </c>
    </row>
    <row r="3407" spans="1:15" x14ac:dyDescent="0.2">
      <c r="A3407" s="6">
        <f t="shared" si="52"/>
        <v>44063.041666658457</v>
      </c>
      <c r="B3407" s="5">
        <v>4.1666666666666664E-2</v>
      </c>
      <c r="C3407" s="4">
        <v>285.3</v>
      </c>
      <c r="D3407" s="4">
        <v>175.5</v>
      </c>
      <c r="E3407" s="4">
        <v>60.4</v>
      </c>
      <c r="F3407" s="4">
        <v>53.6</v>
      </c>
      <c r="G3407" s="4">
        <v>4.9000000000000004</v>
      </c>
      <c r="H3407" s="4">
        <v>33.200000000000003</v>
      </c>
      <c r="I3407" s="4">
        <v>0</v>
      </c>
      <c r="J3407" s="4">
        <v>0</v>
      </c>
      <c r="K3407" s="4">
        <v>18.8735</v>
      </c>
      <c r="L3407" s="4">
        <v>-18.858299999999996</v>
      </c>
      <c r="M3407" s="4">
        <v>0</v>
      </c>
      <c r="N3407" s="4">
        <v>0</v>
      </c>
      <c r="O3407" s="4">
        <v>327.61519999999996</v>
      </c>
    </row>
    <row r="3408" spans="1:15" x14ac:dyDescent="0.2">
      <c r="A3408" s="6">
        <f t="shared" si="52"/>
        <v>44063.083333325121</v>
      </c>
      <c r="B3408" s="5">
        <v>8.3333333333333329E-2</v>
      </c>
      <c r="C3408" s="4">
        <v>294.10000000000002</v>
      </c>
      <c r="D3408" s="4">
        <v>175.5</v>
      </c>
      <c r="E3408" s="4">
        <v>60.6</v>
      </c>
      <c r="F3408" s="4">
        <v>56.8</v>
      </c>
      <c r="G3408" s="4">
        <v>4.9000000000000004</v>
      </c>
      <c r="H3408" s="4">
        <v>33.200000000000003</v>
      </c>
      <c r="I3408" s="4">
        <v>0</v>
      </c>
      <c r="J3408" s="4">
        <v>0</v>
      </c>
      <c r="K3408" s="4">
        <v>19.343700000000002</v>
      </c>
      <c r="L3408" s="4">
        <v>-19.328099999999999</v>
      </c>
      <c r="M3408" s="4">
        <v>0</v>
      </c>
      <c r="N3408" s="4">
        <v>0</v>
      </c>
      <c r="O3408" s="4">
        <v>331.01559999999995</v>
      </c>
    </row>
    <row r="3409" spans="1:15" x14ac:dyDescent="0.2">
      <c r="A3409" s="6">
        <f t="shared" si="52"/>
        <v>44063.124999991785</v>
      </c>
      <c r="B3409" s="5">
        <v>0.125</v>
      </c>
      <c r="C3409" s="4">
        <v>307.8</v>
      </c>
      <c r="D3409" s="4">
        <v>175.5</v>
      </c>
      <c r="E3409" s="4">
        <v>60.9</v>
      </c>
      <c r="F3409" s="4">
        <v>59.3</v>
      </c>
      <c r="G3409" s="4">
        <v>4.9000000000000004</v>
      </c>
      <c r="H3409" s="4">
        <v>33.200000000000003</v>
      </c>
      <c r="I3409" s="4">
        <v>0</v>
      </c>
      <c r="J3409" s="4">
        <v>0</v>
      </c>
      <c r="K3409" s="4">
        <v>16.326500000000003</v>
      </c>
      <c r="L3409" s="4">
        <v>-16.313300000000002</v>
      </c>
      <c r="M3409" s="4">
        <v>0</v>
      </c>
      <c r="N3409" s="4">
        <v>0</v>
      </c>
      <c r="O3409" s="4">
        <v>333.81319999999994</v>
      </c>
    </row>
    <row r="3410" spans="1:15" x14ac:dyDescent="0.2">
      <c r="A3410" s="6">
        <f t="shared" si="52"/>
        <v>44063.16666665845</v>
      </c>
      <c r="B3410" s="5">
        <v>0.16666666666666666</v>
      </c>
      <c r="C3410" s="4">
        <v>310.5</v>
      </c>
      <c r="D3410" s="4">
        <v>175.5</v>
      </c>
      <c r="E3410" s="4">
        <v>60.9</v>
      </c>
      <c r="F3410" s="4">
        <v>58.5</v>
      </c>
      <c r="G3410" s="4">
        <v>4.9000000000000004</v>
      </c>
      <c r="H3410" s="4">
        <v>33.200000000000003</v>
      </c>
      <c r="I3410" s="4">
        <v>0</v>
      </c>
      <c r="J3410" s="4">
        <v>0</v>
      </c>
      <c r="K3410" s="4">
        <v>17.835100000000001</v>
      </c>
      <c r="L3410" s="4">
        <v>-17.820699999999995</v>
      </c>
      <c r="M3410" s="4">
        <v>0</v>
      </c>
      <c r="N3410" s="4">
        <v>0</v>
      </c>
      <c r="O3410" s="4">
        <v>333.01439999999997</v>
      </c>
    </row>
    <row r="3411" spans="1:15" x14ac:dyDescent="0.2">
      <c r="A3411" s="6">
        <f t="shared" si="52"/>
        <v>44063.208333325114</v>
      </c>
      <c r="B3411" s="5">
        <v>0.20833333333333334</v>
      </c>
      <c r="C3411" s="4">
        <v>300.39999999999998</v>
      </c>
      <c r="D3411" s="4">
        <v>175.5</v>
      </c>
      <c r="E3411" s="4">
        <v>60.7</v>
      </c>
      <c r="F3411" s="4">
        <v>57.2</v>
      </c>
      <c r="G3411" s="4">
        <v>4.9000000000000004</v>
      </c>
      <c r="H3411" s="4">
        <v>33.200000000000003</v>
      </c>
      <c r="I3411" s="4">
        <v>7.7688999999999995</v>
      </c>
      <c r="J3411" s="4">
        <v>-5.9256000000000002</v>
      </c>
      <c r="K3411" s="4">
        <v>14.5487</v>
      </c>
      <c r="L3411" s="4">
        <v>-14.536999999999997</v>
      </c>
      <c r="M3411" s="4">
        <v>0</v>
      </c>
      <c r="N3411" s="4">
        <v>0</v>
      </c>
      <c r="O3411" s="4">
        <v>333.35499999999996</v>
      </c>
    </row>
    <row r="3412" spans="1:15" x14ac:dyDescent="0.2">
      <c r="A3412" s="6">
        <f t="shared" si="52"/>
        <v>44063.249999991778</v>
      </c>
      <c r="B3412" s="5">
        <v>0.25</v>
      </c>
      <c r="C3412" s="4">
        <v>305.10000000000002</v>
      </c>
      <c r="D3412" s="4">
        <v>175.5</v>
      </c>
      <c r="E3412" s="4">
        <v>60.8</v>
      </c>
      <c r="F3412" s="4">
        <v>52.1</v>
      </c>
      <c r="G3412" s="4">
        <v>4.9000000000000004</v>
      </c>
      <c r="H3412" s="4">
        <v>33.200000000000003</v>
      </c>
      <c r="I3412" s="4">
        <v>41.081100000000006</v>
      </c>
      <c r="J3412" s="4">
        <v>-31.334000000000003</v>
      </c>
      <c r="K3412" s="4">
        <v>14.1477</v>
      </c>
      <c r="L3412" s="4">
        <v>-14.1363</v>
      </c>
      <c r="M3412" s="4">
        <v>0</v>
      </c>
      <c r="N3412" s="4">
        <v>0</v>
      </c>
      <c r="O3412" s="4">
        <v>336.25849999999997</v>
      </c>
    </row>
    <row r="3413" spans="1:15" x14ac:dyDescent="0.2">
      <c r="A3413" s="6">
        <f t="shared" si="52"/>
        <v>44063.291666658442</v>
      </c>
      <c r="B3413" s="5">
        <v>0.29166666666666669</v>
      </c>
      <c r="C3413" s="4">
        <v>322.5</v>
      </c>
      <c r="D3413" s="4">
        <v>175.5</v>
      </c>
      <c r="E3413" s="4">
        <v>61.1</v>
      </c>
      <c r="F3413" s="4">
        <v>52.6</v>
      </c>
      <c r="G3413" s="4">
        <v>4.9000000000000004</v>
      </c>
      <c r="H3413" s="4">
        <v>33.200000000000003</v>
      </c>
      <c r="I3413" s="4">
        <v>79.911799999999999</v>
      </c>
      <c r="J3413" s="4">
        <v>-60.951199999999993</v>
      </c>
      <c r="K3413" s="4">
        <v>21.824999999999999</v>
      </c>
      <c r="L3413" s="4">
        <v>-21.807400000000001</v>
      </c>
      <c r="M3413" s="4">
        <v>0</v>
      </c>
      <c r="N3413" s="4">
        <v>0</v>
      </c>
      <c r="O3413" s="4">
        <v>346.27819999999997</v>
      </c>
    </row>
    <row r="3414" spans="1:15" x14ac:dyDescent="0.2">
      <c r="A3414" s="6">
        <f t="shared" si="52"/>
        <v>44063.333333325107</v>
      </c>
      <c r="B3414" s="5">
        <v>0.33333333333333331</v>
      </c>
      <c r="C3414" s="4">
        <v>365.2</v>
      </c>
      <c r="D3414" s="4">
        <v>175.5</v>
      </c>
      <c r="E3414" s="4">
        <v>62</v>
      </c>
      <c r="F3414" s="4">
        <v>55.8</v>
      </c>
      <c r="G3414" s="4">
        <v>4.9000000000000004</v>
      </c>
      <c r="H3414" s="4">
        <v>33.200000000000003</v>
      </c>
      <c r="I3414" s="4">
        <v>107.1093</v>
      </c>
      <c r="J3414" s="4">
        <v>-76.274185995642881</v>
      </c>
      <c r="K3414" s="4">
        <v>22.897300000000001</v>
      </c>
      <c r="L3414" s="4">
        <v>-19.932414004357117</v>
      </c>
      <c r="M3414" s="4">
        <v>0</v>
      </c>
      <c r="N3414" s="4">
        <v>0</v>
      </c>
      <c r="O3414" s="4">
        <v>365.2</v>
      </c>
    </row>
    <row r="3415" spans="1:15" x14ac:dyDescent="0.2">
      <c r="A3415" s="6">
        <f t="shared" si="52"/>
        <v>44063.374999991771</v>
      </c>
      <c r="B3415" s="5">
        <v>0.375</v>
      </c>
      <c r="C3415" s="4">
        <v>404.8</v>
      </c>
      <c r="D3415" s="4">
        <v>175.5</v>
      </c>
      <c r="E3415" s="4">
        <v>62.800000000000047</v>
      </c>
      <c r="F3415" s="4">
        <v>59.3</v>
      </c>
      <c r="G3415" s="4">
        <v>4.9000000000000004</v>
      </c>
      <c r="H3415" s="4">
        <v>33.200000000000003</v>
      </c>
      <c r="I3415" s="4">
        <v>114.6454</v>
      </c>
      <c r="J3415" s="4">
        <v>-60.414599999999993</v>
      </c>
      <c r="K3415" s="4">
        <v>17.534100000000002</v>
      </c>
      <c r="L3415" s="4">
        <v>-2.6649000000000043</v>
      </c>
      <c r="M3415" s="4">
        <v>0</v>
      </c>
      <c r="N3415" s="4">
        <v>0</v>
      </c>
      <c r="O3415" s="4">
        <v>404.8</v>
      </c>
    </row>
    <row r="3416" spans="1:15" x14ac:dyDescent="0.2">
      <c r="A3416" s="6">
        <f t="shared" ref="A3416:A3479" si="53">A3415+1/24</f>
        <v>44063.416666658435</v>
      </c>
      <c r="B3416" s="5">
        <v>0.41666666666666669</v>
      </c>
      <c r="C3416" s="4">
        <v>414.9</v>
      </c>
      <c r="D3416" s="4">
        <v>175.5</v>
      </c>
      <c r="E3416" s="4">
        <v>63</v>
      </c>
      <c r="F3416" s="4">
        <v>68.2</v>
      </c>
      <c r="G3416" s="4">
        <v>4.9000000000000004</v>
      </c>
      <c r="H3416" s="4">
        <v>33.200000000000003</v>
      </c>
      <c r="I3416" s="4">
        <v>119.6353</v>
      </c>
      <c r="J3416" s="4">
        <v>-64.121799999999993</v>
      </c>
      <c r="K3416" s="4">
        <v>16.326500000000003</v>
      </c>
      <c r="L3416" s="4">
        <v>-1.7399999999999998</v>
      </c>
      <c r="M3416" s="4">
        <v>0</v>
      </c>
      <c r="N3416" s="4">
        <v>0</v>
      </c>
      <c r="O3416" s="4">
        <v>414.9</v>
      </c>
    </row>
    <row r="3417" spans="1:15" x14ac:dyDescent="0.2">
      <c r="A3417" s="6">
        <f t="shared" si="53"/>
        <v>44063.458333325099</v>
      </c>
      <c r="B3417" s="5">
        <v>0.45833333333333331</v>
      </c>
      <c r="C3417" s="4">
        <v>418.5</v>
      </c>
      <c r="D3417" s="4">
        <v>175.5</v>
      </c>
      <c r="E3417" s="4">
        <v>63.100000000000065</v>
      </c>
      <c r="F3417" s="4">
        <v>78.2</v>
      </c>
      <c r="G3417" s="4">
        <v>4.9000000000000004</v>
      </c>
      <c r="H3417" s="4">
        <v>33.200000000000003</v>
      </c>
      <c r="I3417" s="4">
        <v>108.1692</v>
      </c>
      <c r="J3417" s="4">
        <v>-60.124499999999991</v>
      </c>
      <c r="K3417" s="4">
        <v>15.555299999999999</v>
      </c>
      <c r="L3417" s="4">
        <v>0</v>
      </c>
      <c r="M3417" s="4">
        <v>0</v>
      </c>
      <c r="N3417" s="4">
        <v>0</v>
      </c>
      <c r="O3417" s="4">
        <v>418.5</v>
      </c>
    </row>
    <row r="3418" spans="1:15" x14ac:dyDescent="0.2">
      <c r="A3418" s="6">
        <f t="shared" si="53"/>
        <v>44063.499999991764</v>
      </c>
      <c r="B3418" s="5">
        <v>0.5</v>
      </c>
      <c r="C3418" s="4">
        <v>387.7</v>
      </c>
      <c r="D3418" s="4">
        <v>175.5</v>
      </c>
      <c r="E3418" s="4">
        <v>62.5</v>
      </c>
      <c r="F3418" s="4">
        <v>78.8</v>
      </c>
      <c r="G3418" s="4">
        <v>4.9000000000000004</v>
      </c>
      <c r="H3418" s="4">
        <v>33.200000000000003</v>
      </c>
      <c r="I3418" s="4">
        <v>83.0792</v>
      </c>
      <c r="J3418" s="4">
        <v>-56.175082788422479</v>
      </c>
      <c r="K3418" s="4">
        <v>15.622900000000001</v>
      </c>
      <c r="L3418" s="4">
        <v>-9.7270172115775182</v>
      </c>
      <c r="M3418" s="4">
        <v>0</v>
      </c>
      <c r="N3418" s="4">
        <v>0</v>
      </c>
      <c r="O3418" s="4">
        <v>387.70000000000005</v>
      </c>
    </row>
    <row r="3419" spans="1:15" x14ac:dyDescent="0.2">
      <c r="A3419" s="6">
        <f t="shared" si="53"/>
        <v>44063.541666658428</v>
      </c>
      <c r="B3419" s="5">
        <v>0.54166666666666663</v>
      </c>
      <c r="C3419" s="4">
        <v>399.9</v>
      </c>
      <c r="D3419" s="4">
        <v>175.5</v>
      </c>
      <c r="E3419" s="4">
        <v>62.7</v>
      </c>
      <c r="F3419" s="4">
        <v>88.8</v>
      </c>
      <c r="G3419" s="4">
        <v>4.9000000000000004</v>
      </c>
      <c r="H3419" s="4">
        <v>33.200000000000003</v>
      </c>
      <c r="I3419" s="4">
        <v>69.144899999999993</v>
      </c>
      <c r="J3419" s="4">
        <v>-48.210825895172107</v>
      </c>
      <c r="K3419" s="4">
        <v>13.912799999999999</v>
      </c>
      <c r="L3419" s="4">
        <v>-8.4468741048279021</v>
      </c>
      <c r="M3419" s="4">
        <v>8.4</v>
      </c>
      <c r="N3419" s="4">
        <v>0</v>
      </c>
      <c r="O3419" s="4">
        <v>399.9</v>
      </c>
    </row>
    <row r="3420" spans="1:15" x14ac:dyDescent="0.2">
      <c r="A3420" s="6">
        <f t="shared" si="53"/>
        <v>44063.583333325092</v>
      </c>
      <c r="B3420" s="5">
        <v>0.58333333333333337</v>
      </c>
      <c r="C3420" s="4">
        <v>389.1</v>
      </c>
      <c r="D3420" s="4">
        <v>175.5</v>
      </c>
      <c r="E3420" s="4">
        <v>62.5</v>
      </c>
      <c r="F3420" s="4">
        <v>88.8</v>
      </c>
      <c r="G3420" s="4">
        <v>4.9000000000000004</v>
      </c>
      <c r="H3420" s="4">
        <v>33.200000000000003</v>
      </c>
      <c r="I3420" s="4">
        <v>53.154199999999989</v>
      </c>
      <c r="J3420" s="4">
        <v>-40.279854004079461</v>
      </c>
      <c r="K3420" s="4">
        <v>11.666799999999999</v>
      </c>
      <c r="L3420" s="4">
        <v>-11.341145995920542</v>
      </c>
      <c r="M3420" s="4">
        <v>11</v>
      </c>
      <c r="N3420" s="4">
        <v>0</v>
      </c>
      <c r="O3420" s="4">
        <v>389.09999999999997</v>
      </c>
    </row>
    <row r="3421" spans="1:15" x14ac:dyDescent="0.2">
      <c r="A3421" s="6">
        <f t="shared" si="53"/>
        <v>44063.624999991756</v>
      </c>
      <c r="B3421" s="5">
        <v>0.625</v>
      </c>
      <c r="C3421" s="4">
        <v>395.6</v>
      </c>
      <c r="D3421" s="4">
        <v>175.5</v>
      </c>
      <c r="E3421" s="4">
        <v>62.6</v>
      </c>
      <c r="F3421" s="4">
        <v>88.8</v>
      </c>
      <c r="G3421" s="4">
        <v>4.9000000000000004</v>
      </c>
      <c r="H3421" s="4">
        <v>33.200000000000003</v>
      </c>
      <c r="I3421" s="4">
        <v>40.2532</v>
      </c>
      <c r="J3421" s="4">
        <v>-30.702400000000001</v>
      </c>
      <c r="K3421" s="4">
        <v>8.9167999999999985</v>
      </c>
      <c r="L3421" s="4">
        <v>-8.9096000000000011</v>
      </c>
      <c r="M3421" s="4">
        <v>28.8</v>
      </c>
      <c r="N3421" s="4">
        <v>0</v>
      </c>
      <c r="O3421" s="4">
        <v>403.35799999999995</v>
      </c>
    </row>
    <row r="3422" spans="1:15" x14ac:dyDescent="0.2">
      <c r="A3422" s="6">
        <f t="shared" si="53"/>
        <v>44063.666666658421</v>
      </c>
      <c r="B3422" s="5">
        <v>0.66666666666666663</v>
      </c>
      <c r="C3422" s="4">
        <v>395.6</v>
      </c>
      <c r="D3422" s="4">
        <v>175.5</v>
      </c>
      <c r="E3422" s="4">
        <v>62.6</v>
      </c>
      <c r="F3422" s="4">
        <v>88.8</v>
      </c>
      <c r="G3422" s="4">
        <v>4.9000000000000004</v>
      </c>
      <c r="H3422" s="4">
        <v>33.200000000000003</v>
      </c>
      <c r="I3422" s="4">
        <v>20.488499999999998</v>
      </c>
      <c r="J3422" s="4">
        <v>-15.627199999999998</v>
      </c>
      <c r="K3422" s="4">
        <v>9.0183</v>
      </c>
      <c r="L3422" s="4">
        <v>-9.0109999999999992</v>
      </c>
      <c r="M3422" s="4">
        <v>42.8</v>
      </c>
      <c r="N3422" s="4">
        <v>0</v>
      </c>
      <c r="O3422" s="4">
        <v>412.66859999999991</v>
      </c>
    </row>
    <row r="3423" spans="1:15" x14ac:dyDescent="0.2">
      <c r="A3423" s="6">
        <f t="shared" si="53"/>
        <v>44063.708333325085</v>
      </c>
      <c r="B3423" s="5">
        <v>0.70833333333333337</v>
      </c>
      <c r="C3423" s="4">
        <v>384.5</v>
      </c>
      <c r="D3423" s="4">
        <v>175.5</v>
      </c>
      <c r="E3423" s="4">
        <v>62.4</v>
      </c>
      <c r="F3423" s="4">
        <v>88.8</v>
      </c>
      <c r="G3423" s="4">
        <v>4.9000000000000004</v>
      </c>
      <c r="H3423" s="4">
        <v>33.200000000000003</v>
      </c>
      <c r="I3423" s="4">
        <v>4.1884999999999994</v>
      </c>
      <c r="J3423" s="4">
        <v>-3.1947999999999999</v>
      </c>
      <c r="K3423" s="4">
        <v>6.9394999999999998</v>
      </c>
      <c r="L3423" s="4">
        <v>-6.9338999999999995</v>
      </c>
      <c r="M3423" s="4">
        <v>45.2</v>
      </c>
      <c r="N3423" s="4">
        <v>0</v>
      </c>
      <c r="O3423" s="4">
        <v>410.99929999999995</v>
      </c>
    </row>
    <row r="3424" spans="1:15" x14ac:dyDescent="0.2">
      <c r="A3424" s="6">
        <f t="shared" si="53"/>
        <v>44063.749999991749</v>
      </c>
      <c r="B3424" s="5">
        <v>0.75</v>
      </c>
      <c r="C3424" s="4">
        <v>382.5</v>
      </c>
      <c r="D3424" s="4">
        <v>175.5</v>
      </c>
      <c r="E3424" s="4">
        <v>62.3</v>
      </c>
      <c r="F3424" s="4">
        <v>88.8</v>
      </c>
      <c r="G3424" s="4">
        <v>4.9000000000000004</v>
      </c>
      <c r="H3424" s="4">
        <v>33.200000000000003</v>
      </c>
      <c r="I3424" s="4">
        <v>0</v>
      </c>
      <c r="J3424" s="4">
        <v>0</v>
      </c>
      <c r="K3424" s="4">
        <v>6.5370000000000008</v>
      </c>
      <c r="L3424" s="4">
        <v>-6.5317000000000007</v>
      </c>
      <c r="M3424" s="4">
        <v>46.6</v>
      </c>
      <c r="N3424" s="4">
        <v>0</v>
      </c>
      <c r="O3424" s="4">
        <v>411.30529999999999</v>
      </c>
    </row>
    <row r="3425" spans="1:15" x14ac:dyDescent="0.2">
      <c r="A3425" s="6">
        <f t="shared" si="53"/>
        <v>44063.791666658413</v>
      </c>
      <c r="B3425" s="5">
        <v>0.79166666666666663</v>
      </c>
      <c r="C3425" s="4">
        <v>368.9</v>
      </c>
      <c r="D3425" s="4">
        <v>175.5</v>
      </c>
      <c r="E3425" s="4">
        <v>62.1</v>
      </c>
      <c r="F3425" s="4">
        <v>88.8</v>
      </c>
      <c r="G3425" s="4">
        <v>4.9000000000000004</v>
      </c>
      <c r="H3425" s="4">
        <v>33.200000000000003</v>
      </c>
      <c r="I3425" s="4">
        <v>0.14169999999999999</v>
      </c>
      <c r="J3425" s="4">
        <v>-0.10800000000000001</v>
      </c>
      <c r="K3425" s="4">
        <v>4.2233000000000001</v>
      </c>
      <c r="L3425" s="4">
        <v>-4.2199000000000009</v>
      </c>
      <c r="M3425" s="4">
        <v>35</v>
      </c>
      <c r="N3425" s="4">
        <v>0</v>
      </c>
      <c r="O3425" s="4">
        <v>399.53709999999995</v>
      </c>
    </row>
    <row r="3426" spans="1:15" x14ac:dyDescent="0.2">
      <c r="A3426" s="6">
        <f t="shared" si="53"/>
        <v>44063.833333325078</v>
      </c>
      <c r="B3426" s="5">
        <v>0.83333333333333337</v>
      </c>
      <c r="C3426" s="4">
        <v>340.1</v>
      </c>
      <c r="D3426" s="4">
        <v>175.5</v>
      </c>
      <c r="E3426" s="4">
        <v>61.5</v>
      </c>
      <c r="F3426" s="4">
        <v>88.8</v>
      </c>
      <c r="G3426" s="4">
        <v>4.9000000000000004</v>
      </c>
      <c r="H3426" s="4">
        <v>33.200000000000003</v>
      </c>
      <c r="I3426" s="4">
        <v>0</v>
      </c>
      <c r="J3426" s="4">
        <v>0</v>
      </c>
      <c r="K3426" s="4">
        <v>2.3459999999999996</v>
      </c>
      <c r="L3426" s="4">
        <v>-2.3441000000000001</v>
      </c>
      <c r="M3426" s="4">
        <v>8.4</v>
      </c>
      <c r="N3426" s="4">
        <v>0</v>
      </c>
      <c r="O3426" s="4">
        <v>372.30189999999993</v>
      </c>
    </row>
    <row r="3427" spans="1:15" x14ac:dyDescent="0.2">
      <c r="A3427" s="6">
        <f t="shared" si="53"/>
        <v>44063.874999991742</v>
      </c>
      <c r="B3427" s="5">
        <v>0.875</v>
      </c>
      <c r="C3427" s="4">
        <v>316.39999999999998</v>
      </c>
      <c r="D3427" s="4">
        <v>175.5</v>
      </c>
      <c r="E3427" s="4">
        <v>61</v>
      </c>
      <c r="F3427" s="4">
        <v>78.8</v>
      </c>
      <c r="G3427" s="4">
        <v>4.9000000000000004</v>
      </c>
      <c r="H3427" s="4">
        <v>33.200000000000003</v>
      </c>
      <c r="I3427" s="4">
        <v>0</v>
      </c>
      <c r="J3427" s="4">
        <v>0</v>
      </c>
      <c r="K3427" s="4">
        <v>2.3136999999999999</v>
      </c>
      <c r="L3427" s="4">
        <v>-2.3118000000000003</v>
      </c>
      <c r="M3427" s="4">
        <v>0</v>
      </c>
      <c r="N3427" s="4">
        <v>0</v>
      </c>
      <c r="O3427" s="4">
        <v>353.40189999999996</v>
      </c>
    </row>
    <row r="3428" spans="1:15" x14ac:dyDescent="0.2">
      <c r="A3428" s="6">
        <f t="shared" si="53"/>
        <v>44063.916666658406</v>
      </c>
      <c r="B3428" s="5">
        <v>0.91666666666666663</v>
      </c>
      <c r="C3428" s="4">
        <v>299.5</v>
      </c>
      <c r="D3428" s="4">
        <v>175.5</v>
      </c>
      <c r="E3428" s="4">
        <v>60.7</v>
      </c>
      <c r="F3428" s="4">
        <v>59.1</v>
      </c>
      <c r="G3428" s="4">
        <v>4.9000000000000004</v>
      </c>
      <c r="H3428" s="4">
        <v>33.200000000000003</v>
      </c>
      <c r="I3428" s="4">
        <v>0</v>
      </c>
      <c r="J3428" s="4">
        <v>0</v>
      </c>
      <c r="K3428" s="4">
        <v>2.4475000000000002</v>
      </c>
      <c r="L3428" s="4">
        <v>-2.4455</v>
      </c>
      <c r="M3428" s="4">
        <v>0</v>
      </c>
      <c r="N3428" s="4">
        <v>0</v>
      </c>
      <c r="O3428" s="4">
        <v>333.40199999999999</v>
      </c>
    </row>
    <row r="3429" spans="1:15" x14ac:dyDescent="0.2">
      <c r="A3429" s="6">
        <f t="shared" si="53"/>
        <v>44063.95833332507</v>
      </c>
      <c r="B3429" s="5">
        <v>0.95833333333333337</v>
      </c>
      <c r="C3429" s="4">
        <v>282.39999999999998</v>
      </c>
      <c r="D3429" s="4">
        <v>175.5</v>
      </c>
      <c r="E3429" s="4">
        <v>60.3</v>
      </c>
      <c r="F3429" s="4">
        <v>56.6</v>
      </c>
      <c r="G3429" s="4">
        <v>4.9000000000000004</v>
      </c>
      <c r="H3429" s="4">
        <v>33.200000000000003</v>
      </c>
      <c r="I3429" s="4">
        <v>0</v>
      </c>
      <c r="J3429" s="4">
        <v>0</v>
      </c>
      <c r="K3429" s="4">
        <v>3.2187000000000006</v>
      </c>
      <c r="L3429" s="4">
        <v>-3.2160999999999995</v>
      </c>
      <c r="M3429" s="4">
        <v>0</v>
      </c>
      <c r="N3429" s="4">
        <v>0</v>
      </c>
      <c r="O3429" s="4">
        <v>330.50260000000003</v>
      </c>
    </row>
    <row r="3430" spans="1:15" x14ac:dyDescent="0.2">
      <c r="A3430" s="6">
        <f t="shared" si="53"/>
        <v>44063.999999991735</v>
      </c>
      <c r="B3430" s="5">
        <v>0</v>
      </c>
      <c r="C3430" s="4">
        <v>264</v>
      </c>
      <c r="D3430" s="4">
        <v>175.5</v>
      </c>
      <c r="E3430" s="4">
        <v>60</v>
      </c>
      <c r="F3430" s="4">
        <v>55.5</v>
      </c>
      <c r="G3430" s="4">
        <v>4.9000000000000004</v>
      </c>
      <c r="H3430" s="4">
        <v>33.200000000000003</v>
      </c>
      <c r="I3430" s="4">
        <v>0</v>
      </c>
      <c r="J3430" s="4">
        <v>0</v>
      </c>
      <c r="K3430" s="4">
        <v>4.5935000000000006</v>
      </c>
      <c r="L3430" s="4">
        <v>-4.5898000000000003</v>
      </c>
      <c r="M3430" s="4">
        <v>0</v>
      </c>
      <c r="N3430" s="4">
        <v>0</v>
      </c>
      <c r="O3430" s="4">
        <v>329.10369999999995</v>
      </c>
    </row>
    <row r="3431" spans="1:15" x14ac:dyDescent="0.2">
      <c r="A3431" s="6">
        <f t="shared" si="53"/>
        <v>44064.041666658399</v>
      </c>
      <c r="B3431" s="5">
        <v>4.1666666666666664E-2</v>
      </c>
      <c r="C3431" s="4">
        <v>261.5</v>
      </c>
      <c r="D3431" s="4">
        <v>175.5</v>
      </c>
      <c r="E3431" s="4">
        <v>59.9</v>
      </c>
      <c r="F3431" s="4">
        <v>56</v>
      </c>
      <c r="G3431" s="4">
        <v>4.9000000000000004</v>
      </c>
      <c r="H3431" s="4">
        <v>33.200000000000003</v>
      </c>
      <c r="I3431" s="4">
        <v>0</v>
      </c>
      <c r="J3431" s="4">
        <v>0</v>
      </c>
      <c r="K3431" s="4">
        <v>2.8837999999999999</v>
      </c>
      <c r="L3431" s="4">
        <v>-2.8815</v>
      </c>
      <c r="M3431" s="4">
        <v>0</v>
      </c>
      <c r="N3431" s="4">
        <v>0</v>
      </c>
      <c r="O3431" s="4">
        <v>329.50229999999993</v>
      </c>
    </row>
    <row r="3432" spans="1:15" x14ac:dyDescent="0.2">
      <c r="A3432" s="6">
        <f t="shared" si="53"/>
        <v>44064.083333325063</v>
      </c>
      <c r="B3432" s="5">
        <v>8.3333333333333329E-2</v>
      </c>
      <c r="C3432" s="4">
        <v>271.39999999999998</v>
      </c>
      <c r="D3432" s="4">
        <v>175.5</v>
      </c>
      <c r="E3432" s="4">
        <v>60.1</v>
      </c>
      <c r="F3432" s="4">
        <v>56.6</v>
      </c>
      <c r="G3432" s="4">
        <v>4.9000000000000004</v>
      </c>
      <c r="H3432" s="4">
        <v>33.200000000000003</v>
      </c>
      <c r="I3432" s="4">
        <v>0</v>
      </c>
      <c r="J3432" s="4">
        <v>0</v>
      </c>
      <c r="K3432" s="4">
        <v>1.6424000000000003</v>
      </c>
      <c r="L3432" s="4">
        <v>-1.6410999999999998</v>
      </c>
      <c r="M3432" s="4">
        <v>0</v>
      </c>
      <c r="N3432" s="4">
        <v>0</v>
      </c>
      <c r="O3432" s="4">
        <v>330.30129999999997</v>
      </c>
    </row>
    <row r="3433" spans="1:15" x14ac:dyDescent="0.2">
      <c r="A3433" s="6">
        <f t="shared" si="53"/>
        <v>44064.124999991727</v>
      </c>
      <c r="B3433" s="5">
        <v>0.125</v>
      </c>
      <c r="C3433" s="4">
        <v>287.8</v>
      </c>
      <c r="D3433" s="4">
        <v>175.5</v>
      </c>
      <c r="E3433" s="4">
        <v>60.5</v>
      </c>
      <c r="F3433" s="4">
        <v>67.099999999999994</v>
      </c>
      <c r="G3433" s="4">
        <v>4.9000000000000004</v>
      </c>
      <c r="H3433" s="4">
        <v>33.200000000000003</v>
      </c>
      <c r="I3433" s="4">
        <v>0</v>
      </c>
      <c r="J3433" s="4">
        <v>0</v>
      </c>
      <c r="K3433" s="4">
        <v>1.5085999999999999</v>
      </c>
      <c r="L3433" s="4">
        <v>-1.5073999999999996</v>
      </c>
      <c r="M3433" s="4">
        <v>0</v>
      </c>
      <c r="N3433" s="4">
        <v>0</v>
      </c>
      <c r="O3433" s="4">
        <v>341.20119999999997</v>
      </c>
    </row>
    <row r="3434" spans="1:15" x14ac:dyDescent="0.2">
      <c r="A3434" s="6">
        <f t="shared" si="53"/>
        <v>44064.166666658391</v>
      </c>
      <c r="B3434" s="5">
        <v>0.16666666666666666</v>
      </c>
      <c r="C3434" s="4">
        <v>291.10000000000002</v>
      </c>
      <c r="D3434" s="4">
        <v>175.5</v>
      </c>
      <c r="E3434" s="4">
        <v>60.5</v>
      </c>
      <c r="F3434" s="4">
        <v>68.099999999999994</v>
      </c>
      <c r="G3434" s="4">
        <v>4.9000000000000004</v>
      </c>
      <c r="H3434" s="4">
        <v>33.200000000000003</v>
      </c>
      <c r="I3434" s="4">
        <v>0</v>
      </c>
      <c r="J3434" s="4">
        <v>0</v>
      </c>
      <c r="K3434" s="4">
        <v>2.2122000000000002</v>
      </c>
      <c r="L3434" s="4">
        <v>-2.2103999999999999</v>
      </c>
      <c r="M3434" s="4">
        <v>0</v>
      </c>
      <c r="N3434" s="4">
        <v>0</v>
      </c>
      <c r="O3434" s="4">
        <v>342.20179999999999</v>
      </c>
    </row>
    <row r="3435" spans="1:15" x14ac:dyDescent="0.2">
      <c r="A3435" s="6">
        <f t="shared" si="53"/>
        <v>44064.208333325056</v>
      </c>
      <c r="B3435" s="5">
        <v>0.20833333333333334</v>
      </c>
      <c r="C3435" s="4">
        <v>281.3</v>
      </c>
      <c r="D3435" s="4">
        <v>175.5</v>
      </c>
      <c r="E3435" s="4">
        <v>60.3</v>
      </c>
      <c r="F3435" s="4">
        <v>58.1</v>
      </c>
      <c r="G3435" s="4">
        <v>4.9000000000000004</v>
      </c>
      <c r="H3435" s="4">
        <v>33.200000000000003</v>
      </c>
      <c r="I3435" s="4">
        <v>6.9798</v>
      </c>
      <c r="J3435" s="4">
        <v>-5.3236000000000008</v>
      </c>
      <c r="K3435" s="4">
        <v>2.7822999999999998</v>
      </c>
      <c r="L3435" s="4">
        <v>-2.7800999999999996</v>
      </c>
      <c r="M3435" s="4">
        <v>0</v>
      </c>
      <c r="N3435" s="4">
        <v>0</v>
      </c>
      <c r="O3435" s="4">
        <v>333.65840000000003</v>
      </c>
    </row>
    <row r="3436" spans="1:15" x14ac:dyDescent="0.2">
      <c r="A3436" s="6">
        <f t="shared" si="53"/>
        <v>44064.24999999172</v>
      </c>
      <c r="B3436" s="5">
        <v>0.25</v>
      </c>
      <c r="C3436" s="4">
        <v>283</v>
      </c>
      <c r="D3436" s="4">
        <v>175.5</v>
      </c>
      <c r="E3436" s="4">
        <v>60.4</v>
      </c>
      <c r="F3436" s="4">
        <v>55.5</v>
      </c>
      <c r="G3436" s="4">
        <v>4.9000000000000004</v>
      </c>
      <c r="H3436" s="4">
        <v>33.200000000000003</v>
      </c>
      <c r="I3436" s="4">
        <v>28.205500000000001</v>
      </c>
      <c r="J3436" s="4">
        <v>-21.513200000000001</v>
      </c>
      <c r="K3436" s="4">
        <v>2.8837999999999999</v>
      </c>
      <c r="L3436" s="4">
        <v>-2.8815</v>
      </c>
      <c r="M3436" s="4">
        <v>0</v>
      </c>
      <c r="N3436" s="4">
        <v>0</v>
      </c>
      <c r="O3436" s="4">
        <v>336.19459999999992</v>
      </c>
    </row>
    <row r="3437" spans="1:15" x14ac:dyDescent="0.2">
      <c r="A3437" s="6">
        <f t="shared" si="53"/>
        <v>44064.291666658384</v>
      </c>
      <c r="B3437" s="5">
        <v>0.29166666666666669</v>
      </c>
      <c r="C3437" s="4">
        <v>292.89999999999998</v>
      </c>
      <c r="D3437" s="4">
        <v>175.5</v>
      </c>
      <c r="E3437" s="4">
        <v>60.6</v>
      </c>
      <c r="F3437" s="4">
        <v>56</v>
      </c>
      <c r="G3437" s="4">
        <v>4.9000000000000004</v>
      </c>
      <c r="H3437" s="4">
        <v>33.200000000000003</v>
      </c>
      <c r="I3437" s="4">
        <v>49.638300000000001</v>
      </c>
      <c r="J3437" s="4">
        <v>-37.860799999999998</v>
      </c>
      <c r="K3437" s="4">
        <v>3.6550000000000002</v>
      </c>
      <c r="L3437" s="4">
        <v>-3.6521000000000008</v>
      </c>
      <c r="M3437" s="4">
        <v>0</v>
      </c>
      <c r="N3437" s="4">
        <v>0</v>
      </c>
      <c r="O3437" s="4">
        <v>341.98039999999997</v>
      </c>
    </row>
    <row r="3438" spans="1:15" x14ac:dyDescent="0.2">
      <c r="A3438" s="6">
        <f t="shared" si="53"/>
        <v>44064.333333325048</v>
      </c>
      <c r="B3438" s="5">
        <v>0.33333333333333331</v>
      </c>
      <c r="C3438" s="4">
        <v>317.3</v>
      </c>
      <c r="D3438" s="4">
        <v>175.5</v>
      </c>
      <c r="E3438" s="4">
        <v>61</v>
      </c>
      <c r="F3438" s="4">
        <v>56.6</v>
      </c>
      <c r="G3438" s="4">
        <v>4.9000000000000004</v>
      </c>
      <c r="H3438" s="4">
        <v>33.200000000000003</v>
      </c>
      <c r="I3438" s="4">
        <v>76.009200000000007</v>
      </c>
      <c r="J3438" s="4">
        <v>-57.974800000000002</v>
      </c>
      <c r="K3438" s="4">
        <v>4.6257999999999999</v>
      </c>
      <c r="L3438" s="4">
        <v>-4.6221000000000005</v>
      </c>
      <c r="M3438" s="4">
        <v>0</v>
      </c>
      <c r="N3438" s="4">
        <v>0</v>
      </c>
      <c r="O3438" s="4">
        <v>349.23810000000003</v>
      </c>
    </row>
    <row r="3439" spans="1:15" x14ac:dyDescent="0.2">
      <c r="A3439" s="6">
        <f t="shared" si="53"/>
        <v>44064.374999991713</v>
      </c>
      <c r="B3439" s="5">
        <v>0.375</v>
      </c>
      <c r="C3439" s="4">
        <v>353.8</v>
      </c>
      <c r="D3439" s="4">
        <v>175.5</v>
      </c>
      <c r="E3439" s="4">
        <v>61.8</v>
      </c>
      <c r="F3439" s="4">
        <v>57.6</v>
      </c>
      <c r="G3439" s="4">
        <v>4.9000000000000004</v>
      </c>
      <c r="H3439" s="4">
        <v>33.200000000000003</v>
      </c>
      <c r="I3439" s="4">
        <v>102.7529</v>
      </c>
      <c r="J3439" s="4">
        <v>-78.372800000000012</v>
      </c>
      <c r="K3439" s="4">
        <v>4.1571999999999996</v>
      </c>
      <c r="L3439" s="4">
        <v>-4.1538000000000004</v>
      </c>
      <c r="M3439" s="4">
        <v>0</v>
      </c>
      <c r="N3439" s="4">
        <v>0</v>
      </c>
      <c r="O3439" s="4">
        <v>357.38349999999997</v>
      </c>
    </row>
    <row r="3440" spans="1:15" x14ac:dyDescent="0.2">
      <c r="A3440" s="6">
        <f t="shared" si="53"/>
        <v>44064.416666658377</v>
      </c>
      <c r="B3440" s="5">
        <v>0.41666666666666669</v>
      </c>
      <c r="C3440" s="4">
        <v>357.2</v>
      </c>
      <c r="D3440" s="4">
        <v>175.5</v>
      </c>
      <c r="E3440" s="4">
        <v>61.8</v>
      </c>
      <c r="F3440" s="4">
        <v>57.6</v>
      </c>
      <c r="G3440" s="4">
        <v>4.9000000000000004</v>
      </c>
      <c r="H3440" s="4">
        <v>33.200000000000003</v>
      </c>
      <c r="I3440" s="4">
        <v>103.83899999999998</v>
      </c>
      <c r="J3440" s="4">
        <v>-79.201200000000014</v>
      </c>
      <c r="K3440" s="4">
        <v>5.3308999999999997</v>
      </c>
      <c r="L3440" s="4">
        <v>-5.3266000000000009</v>
      </c>
      <c r="M3440" s="4">
        <v>0</v>
      </c>
      <c r="N3440" s="4">
        <v>0</v>
      </c>
      <c r="O3440" s="4">
        <v>357.64209999999997</v>
      </c>
    </row>
    <row r="3441" spans="1:15" x14ac:dyDescent="0.2">
      <c r="A3441" s="6">
        <f t="shared" si="53"/>
        <v>44064.458333325041</v>
      </c>
      <c r="B3441" s="5">
        <v>0.45833333333333331</v>
      </c>
      <c r="C3441" s="4">
        <v>360.8</v>
      </c>
      <c r="D3441" s="4">
        <v>175.5</v>
      </c>
      <c r="E3441" s="4">
        <v>61.9</v>
      </c>
      <c r="F3441" s="4">
        <v>56</v>
      </c>
      <c r="G3441" s="4">
        <v>4.9000000000000004</v>
      </c>
      <c r="H3441" s="4">
        <v>33.200000000000003</v>
      </c>
      <c r="I3441" s="4">
        <v>118.17429999999999</v>
      </c>
      <c r="J3441" s="4">
        <v>-89.95375839950205</v>
      </c>
      <c r="K3441" s="4">
        <v>7.8106999999999998</v>
      </c>
      <c r="L3441" s="4">
        <v>-6.7312416004979596</v>
      </c>
      <c r="M3441" s="4">
        <v>0</v>
      </c>
      <c r="N3441" s="4">
        <v>0</v>
      </c>
      <c r="O3441" s="4">
        <v>360.7999999999999</v>
      </c>
    </row>
    <row r="3442" spans="1:15" x14ac:dyDescent="0.2">
      <c r="A3442" s="6">
        <f t="shared" si="53"/>
        <v>44064.499999991705</v>
      </c>
      <c r="B3442" s="5">
        <v>0.5</v>
      </c>
      <c r="C3442" s="4">
        <v>337.6</v>
      </c>
      <c r="D3442" s="4">
        <v>175.5</v>
      </c>
      <c r="E3442" s="4">
        <v>61.5</v>
      </c>
      <c r="F3442" s="4">
        <v>56.6</v>
      </c>
      <c r="G3442" s="4">
        <v>4.9000000000000004</v>
      </c>
      <c r="H3442" s="4">
        <v>33.200000000000003</v>
      </c>
      <c r="I3442" s="4">
        <v>101.60279999999999</v>
      </c>
      <c r="J3442" s="4">
        <v>-77.495599999999996</v>
      </c>
      <c r="K3442" s="4">
        <v>8.5480999999999998</v>
      </c>
      <c r="L3442" s="4">
        <v>-8.5411999999999981</v>
      </c>
      <c r="M3442" s="4">
        <v>0</v>
      </c>
      <c r="N3442" s="4">
        <v>0</v>
      </c>
      <c r="O3442" s="4">
        <v>355.81409999999994</v>
      </c>
    </row>
    <row r="3443" spans="1:15" x14ac:dyDescent="0.2">
      <c r="A3443" s="6">
        <f t="shared" si="53"/>
        <v>44064.54166665837</v>
      </c>
      <c r="B3443" s="5">
        <v>0.54166666666666663</v>
      </c>
      <c r="C3443" s="4">
        <v>361.2</v>
      </c>
      <c r="D3443" s="4">
        <v>175.5</v>
      </c>
      <c r="E3443" s="4">
        <v>61.9</v>
      </c>
      <c r="F3443" s="4">
        <v>67.2</v>
      </c>
      <c r="G3443" s="4">
        <v>4.9000000000000004</v>
      </c>
      <c r="H3443" s="4">
        <v>33.200000000000003</v>
      </c>
      <c r="I3443" s="4">
        <v>90.873500000000007</v>
      </c>
      <c r="J3443" s="4">
        <v>-69.312000000000012</v>
      </c>
      <c r="K3443" s="4">
        <v>9.3869999999999987</v>
      </c>
      <c r="L3443" s="4">
        <v>-9.3794000000000004</v>
      </c>
      <c r="M3443" s="4">
        <v>0</v>
      </c>
      <c r="N3443" s="4">
        <v>0</v>
      </c>
      <c r="O3443" s="4">
        <v>364.26909999999998</v>
      </c>
    </row>
    <row r="3444" spans="1:15" x14ac:dyDescent="0.2">
      <c r="A3444" s="6">
        <f t="shared" si="53"/>
        <v>44064.583333325034</v>
      </c>
      <c r="B3444" s="5">
        <v>0.58333333333333337</v>
      </c>
      <c r="C3444" s="4">
        <v>365.2</v>
      </c>
      <c r="D3444" s="4">
        <v>175.5</v>
      </c>
      <c r="E3444" s="4">
        <v>62</v>
      </c>
      <c r="F3444" s="4">
        <v>79.8</v>
      </c>
      <c r="G3444" s="4">
        <v>4.9000000000000004</v>
      </c>
      <c r="H3444" s="4">
        <v>33.200000000000003</v>
      </c>
      <c r="I3444" s="4">
        <v>76.809699999999992</v>
      </c>
      <c r="J3444" s="4">
        <v>-58.5852</v>
      </c>
      <c r="K3444" s="4">
        <v>9.9566999999999997</v>
      </c>
      <c r="L3444" s="4">
        <v>-9.9487000000000005</v>
      </c>
      <c r="M3444" s="4">
        <v>0</v>
      </c>
      <c r="N3444" s="4">
        <v>0</v>
      </c>
      <c r="O3444" s="4">
        <v>373.63250000000005</v>
      </c>
    </row>
    <row r="3445" spans="1:15" x14ac:dyDescent="0.2">
      <c r="A3445" s="6">
        <f t="shared" si="53"/>
        <v>44064.624999991698</v>
      </c>
      <c r="B3445" s="5">
        <v>0.625</v>
      </c>
      <c r="C3445" s="4">
        <v>369.5</v>
      </c>
      <c r="D3445" s="4">
        <v>175.5</v>
      </c>
      <c r="E3445" s="4">
        <v>62.1</v>
      </c>
      <c r="F3445" s="4">
        <v>87.6</v>
      </c>
      <c r="G3445" s="4">
        <v>4.9000000000000004</v>
      </c>
      <c r="H3445" s="4">
        <v>33.200000000000003</v>
      </c>
      <c r="I3445" s="4">
        <v>51.137699999999995</v>
      </c>
      <c r="J3445" s="4">
        <v>-39.00439999999999</v>
      </c>
      <c r="K3445" s="4">
        <v>9.7895000000000003</v>
      </c>
      <c r="L3445" s="4">
        <v>-9.7815999999999992</v>
      </c>
      <c r="M3445" s="4">
        <v>0</v>
      </c>
      <c r="N3445" s="4">
        <v>0</v>
      </c>
      <c r="O3445" s="4">
        <v>375.44119999999992</v>
      </c>
    </row>
    <row r="3446" spans="1:15" x14ac:dyDescent="0.2">
      <c r="A3446" s="6">
        <f t="shared" si="53"/>
        <v>44064.666666658362</v>
      </c>
      <c r="B3446" s="5">
        <v>0.66666666666666663</v>
      </c>
      <c r="C3446" s="4">
        <v>373.2</v>
      </c>
      <c r="D3446" s="4">
        <v>175.5</v>
      </c>
      <c r="E3446" s="4">
        <v>62.2</v>
      </c>
      <c r="F3446" s="4">
        <v>87.6</v>
      </c>
      <c r="G3446" s="4">
        <v>4.9000000000000004</v>
      </c>
      <c r="H3446" s="4">
        <v>33.200000000000003</v>
      </c>
      <c r="I3446" s="4">
        <v>28.425699999999996</v>
      </c>
      <c r="J3446" s="4">
        <v>-21.681199999999997</v>
      </c>
      <c r="K3446" s="4">
        <v>8.581900000000001</v>
      </c>
      <c r="L3446" s="4">
        <v>-8.5749999999999993</v>
      </c>
      <c r="M3446" s="4">
        <v>16.7</v>
      </c>
      <c r="N3446" s="4">
        <v>0</v>
      </c>
      <c r="O3446" s="4">
        <v>386.85139999999996</v>
      </c>
    </row>
    <row r="3447" spans="1:15" x14ac:dyDescent="0.2">
      <c r="A3447" s="6">
        <f t="shared" si="53"/>
        <v>44064.708333325027</v>
      </c>
      <c r="B3447" s="5">
        <v>0.70833333333333337</v>
      </c>
      <c r="C3447" s="4">
        <v>363.2</v>
      </c>
      <c r="D3447" s="4">
        <v>175.5</v>
      </c>
      <c r="E3447" s="4">
        <v>62</v>
      </c>
      <c r="F3447" s="4">
        <v>87.6</v>
      </c>
      <c r="G3447" s="4">
        <v>4.9000000000000004</v>
      </c>
      <c r="H3447" s="4">
        <v>33.200000000000003</v>
      </c>
      <c r="I3447" s="4">
        <v>7.0961999999999987</v>
      </c>
      <c r="J3447" s="4">
        <v>-5.4123999999999999</v>
      </c>
      <c r="K3447" s="4">
        <v>8.5158000000000005</v>
      </c>
      <c r="L3447" s="4">
        <v>-8.5089000000000006</v>
      </c>
      <c r="M3447" s="4">
        <v>22.2</v>
      </c>
      <c r="N3447" s="4">
        <v>0</v>
      </c>
      <c r="O3447" s="4">
        <v>387.09070000000003</v>
      </c>
    </row>
    <row r="3448" spans="1:15" x14ac:dyDescent="0.2">
      <c r="A3448" s="6">
        <f t="shared" si="53"/>
        <v>44064.749999991691</v>
      </c>
      <c r="B3448" s="5">
        <v>0.75</v>
      </c>
      <c r="C3448" s="4">
        <v>365.6</v>
      </c>
      <c r="D3448" s="4">
        <v>175.5</v>
      </c>
      <c r="E3448" s="4">
        <v>62</v>
      </c>
      <c r="F3448" s="4">
        <v>87.6</v>
      </c>
      <c r="G3448" s="4">
        <v>4.9000000000000004</v>
      </c>
      <c r="H3448" s="4">
        <v>33.200000000000003</v>
      </c>
      <c r="I3448" s="4">
        <v>0</v>
      </c>
      <c r="J3448" s="4">
        <v>0</v>
      </c>
      <c r="K3448" s="4">
        <v>8.8506</v>
      </c>
      <c r="L3448" s="4">
        <v>-8.8434999999999988</v>
      </c>
      <c r="M3448" s="4">
        <v>29.4</v>
      </c>
      <c r="N3448" s="4">
        <v>0</v>
      </c>
      <c r="O3448" s="4">
        <v>392.60709999999995</v>
      </c>
    </row>
    <row r="3449" spans="1:15" x14ac:dyDescent="0.2">
      <c r="A3449" s="6">
        <f t="shared" si="53"/>
        <v>44064.791666658355</v>
      </c>
      <c r="B3449" s="5">
        <v>0.79166666666666663</v>
      </c>
      <c r="C3449" s="4">
        <v>355</v>
      </c>
      <c r="D3449" s="4">
        <v>175.5</v>
      </c>
      <c r="E3449" s="4">
        <v>61.8</v>
      </c>
      <c r="F3449" s="4">
        <v>87.6</v>
      </c>
      <c r="G3449" s="4">
        <v>4.9000000000000004</v>
      </c>
      <c r="H3449" s="4">
        <v>33.200000000000003</v>
      </c>
      <c r="I3449" s="4">
        <v>1.3100000000000001E-2</v>
      </c>
      <c r="J3449" s="4">
        <v>-9.9999999999999985E-3</v>
      </c>
      <c r="K3449" s="4">
        <v>6.839500000000001</v>
      </c>
      <c r="L3449" s="4">
        <v>-6.8340000000000014</v>
      </c>
      <c r="M3449" s="4">
        <v>20.6</v>
      </c>
      <c r="N3449" s="4">
        <v>0</v>
      </c>
      <c r="O3449" s="4">
        <v>383.60859999999997</v>
      </c>
    </row>
    <row r="3450" spans="1:15" x14ac:dyDescent="0.2">
      <c r="A3450" s="6">
        <f t="shared" si="53"/>
        <v>44064.833333325019</v>
      </c>
      <c r="B3450" s="5">
        <v>0.83333333333333337</v>
      </c>
      <c r="C3450" s="4">
        <v>329.5</v>
      </c>
      <c r="D3450" s="4">
        <v>175.5</v>
      </c>
      <c r="E3450" s="4">
        <v>61.3</v>
      </c>
      <c r="F3450" s="4">
        <v>87.6</v>
      </c>
      <c r="G3450" s="4">
        <v>4.9000000000000004</v>
      </c>
      <c r="H3450" s="4">
        <v>33.200000000000003</v>
      </c>
      <c r="I3450" s="4">
        <v>0</v>
      </c>
      <c r="J3450" s="4">
        <v>0</v>
      </c>
      <c r="K3450" s="4">
        <v>8.5158000000000005</v>
      </c>
      <c r="L3450" s="4">
        <v>-8.5089000000000006</v>
      </c>
      <c r="M3450" s="4">
        <v>0</v>
      </c>
      <c r="N3450" s="4">
        <v>0</v>
      </c>
      <c r="O3450" s="4">
        <v>362.50689999999997</v>
      </c>
    </row>
    <row r="3451" spans="1:15" x14ac:dyDescent="0.2">
      <c r="A3451" s="6">
        <f t="shared" si="53"/>
        <v>44064.874999991684</v>
      </c>
      <c r="B3451" s="5">
        <v>0.875</v>
      </c>
      <c r="C3451" s="4">
        <v>310.5</v>
      </c>
      <c r="D3451" s="4">
        <v>175.5</v>
      </c>
      <c r="E3451" s="4">
        <v>60.9</v>
      </c>
      <c r="F3451" s="4">
        <v>82.5</v>
      </c>
      <c r="G3451" s="4">
        <v>4.9000000000000004</v>
      </c>
      <c r="H3451" s="4">
        <v>33.200000000000003</v>
      </c>
      <c r="I3451" s="4">
        <v>0</v>
      </c>
      <c r="J3451" s="4">
        <v>0</v>
      </c>
      <c r="K3451" s="4">
        <v>8.0793999999999997</v>
      </c>
      <c r="L3451" s="4">
        <v>-8.0729000000000006</v>
      </c>
      <c r="M3451" s="4">
        <v>0</v>
      </c>
      <c r="N3451" s="4">
        <v>0</v>
      </c>
      <c r="O3451" s="4">
        <v>357.00649999999996</v>
      </c>
    </row>
    <row r="3452" spans="1:15" x14ac:dyDescent="0.2">
      <c r="A3452" s="6">
        <f t="shared" si="53"/>
        <v>44064.916666658348</v>
      </c>
      <c r="B3452" s="5">
        <v>0.91666666666666663</v>
      </c>
      <c r="C3452" s="4">
        <v>292.10000000000002</v>
      </c>
      <c r="D3452" s="4">
        <v>175.5</v>
      </c>
      <c r="E3452" s="4">
        <v>60.5</v>
      </c>
      <c r="F3452" s="4">
        <v>70.900000000000006</v>
      </c>
      <c r="G3452" s="4">
        <v>4.9000000000000004</v>
      </c>
      <c r="H3452" s="4">
        <v>33.200000000000003</v>
      </c>
      <c r="I3452" s="4">
        <v>0</v>
      </c>
      <c r="J3452" s="4">
        <v>0</v>
      </c>
      <c r="K3452" s="4">
        <v>8.581900000000001</v>
      </c>
      <c r="L3452" s="4">
        <v>-8.5749999999999993</v>
      </c>
      <c r="M3452" s="4">
        <v>0</v>
      </c>
      <c r="N3452" s="4">
        <v>0</v>
      </c>
      <c r="O3452" s="4">
        <v>345.00689999999997</v>
      </c>
    </row>
    <row r="3453" spans="1:15" x14ac:dyDescent="0.2">
      <c r="A3453" s="6">
        <f t="shared" si="53"/>
        <v>44064.958333325012</v>
      </c>
      <c r="B3453" s="5">
        <v>0.95833333333333337</v>
      </c>
      <c r="C3453" s="4">
        <v>282.39999999999998</v>
      </c>
      <c r="D3453" s="4">
        <v>175.5</v>
      </c>
      <c r="E3453" s="4">
        <v>60.3</v>
      </c>
      <c r="F3453" s="4">
        <v>58.5</v>
      </c>
      <c r="G3453" s="4">
        <v>4.9000000000000004</v>
      </c>
      <c r="H3453" s="4">
        <v>33.200000000000003</v>
      </c>
      <c r="I3453" s="4">
        <v>0</v>
      </c>
      <c r="J3453" s="4">
        <v>0</v>
      </c>
      <c r="K3453" s="4">
        <v>9.1855000000000011</v>
      </c>
      <c r="L3453" s="4">
        <v>-9.1781000000000006</v>
      </c>
      <c r="M3453" s="4">
        <v>0</v>
      </c>
      <c r="N3453" s="4">
        <v>0</v>
      </c>
      <c r="O3453" s="4">
        <v>332.40739999999994</v>
      </c>
    </row>
    <row r="3454" spans="1:15" x14ac:dyDescent="0.2">
      <c r="A3454" s="6">
        <f t="shared" si="53"/>
        <v>44064.999999991676</v>
      </c>
      <c r="B3454" s="5">
        <v>0</v>
      </c>
      <c r="C3454" s="4">
        <v>265.5</v>
      </c>
      <c r="D3454" s="4">
        <v>175.5</v>
      </c>
      <c r="E3454" s="4">
        <v>60</v>
      </c>
      <c r="F3454" s="4">
        <v>55.2</v>
      </c>
      <c r="G3454" s="4">
        <v>4.9000000000000004</v>
      </c>
      <c r="H3454" s="4">
        <v>33.200000000000003</v>
      </c>
      <c r="I3454" s="4">
        <v>0</v>
      </c>
      <c r="J3454" s="4">
        <v>0</v>
      </c>
      <c r="K3454" s="4">
        <v>9.9906000000000006</v>
      </c>
      <c r="L3454" s="4">
        <v>-9.9825000000000017</v>
      </c>
      <c r="M3454" s="4">
        <v>0</v>
      </c>
      <c r="N3454" s="4">
        <v>0</v>
      </c>
      <c r="O3454" s="4">
        <v>328.80809999999991</v>
      </c>
    </row>
    <row r="3455" spans="1:15" x14ac:dyDescent="0.2">
      <c r="A3455" s="6">
        <f t="shared" si="53"/>
        <v>44065.041666658341</v>
      </c>
      <c r="B3455" s="5">
        <v>4.1666666666666664E-2</v>
      </c>
      <c r="C3455" s="4">
        <v>258.39999999999998</v>
      </c>
      <c r="D3455" s="4">
        <v>175.5</v>
      </c>
      <c r="E3455" s="4">
        <v>59.9</v>
      </c>
      <c r="F3455" s="4">
        <v>55.2</v>
      </c>
      <c r="G3455" s="4">
        <v>4.9000000000000004</v>
      </c>
      <c r="H3455" s="4">
        <v>33.200000000000003</v>
      </c>
      <c r="I3455" s="4">
        <v>0</v>
      </c>
      <c r="J3455" s="4">
        <v>0</v>
      </c>
      <c r="K3455" s="4">
        <v>10.3931</v>
      </c>
      <c r="L3455" s="4">
        <v>-10.3847</v>
      </c>
      <c r="M3455" s="4">
        <v>0</v>
      </c>
      <c r="N3455" s="4">
        <v>0</v>
      </c>
      <c r="O3455" s="4">
        <v>328.70839999999998</v>
      </c>
    </row>
    <row r="3456" spans="1:15" x14ac:dyDescent="0.2">
      <c r="A3456" s="6">
        <f t="shared" si="53"/>
        <v>44065.083333325005</v>
      </c>
      <c r="B3456" s="5">
        <v>8.3333333333333329E-2</v>
      </c>
      <c r="C3456" s="4">
        <v>270.8</v>
      </c>
      <c r="D3456" s="4">
        <v>175.5</v>
      </c>
      <c r="E3456" s="4">
        <v>60.1</v>
      </c>
      <c r="F3456" s="4">
        <v>64.099999999999994</v>
      </c>
      <c r="G3456" s="4">
        <v>4.9000000000000004</v>
      </c>
      <c r="H3456" s="4">
        <v>33.200000000000003</v>
      </c>
      <c r="I3456" s="4">
        <v>0</v>
      </c>
      <c r="J3456" s="4">
        <v>0</v>
      </c>
      <c r="K3456" s="4">
        <v>7.1744000000000012</v>
      </c>
      <c r="L3456" s="4">
        <v>-7.1686000000000005</v>
      </c>
      <c r="M3456" s="4">
        <v>0</v>
      </c>
      <c r="N3456" s="4">
        <v>0</v>
      </c>
      <c r="O3456" s="4">
        <v>337.80579999999992</v>
      </c>
    </row>
    <row r="3457" spans="1:15" x14ac:dyDescent="0.2">
      <c r="A3457" s="6">
        <f t="shared" si="53"/>
        <v>44065.124999991669</v>
      </c>
      <c r="B3457" s="5">
        <v>0.125</v>
      </c>
      <c r="C3457" s="4">
        <v>285.8</v>
      </c>
      <c r="D3457" s="4">
        <v>175.5</v>
      </c>
      <c r="E3457" s="4">
        <v>60.4</v>
      </c>
      <c r="F3457" s="4">
        <v>74.099999999999994</v>
      </c>
      <c r="G3457" s="4">
        <v>4.9000000000000004</v>
      </c>
      <c r="H3457" s="4">
        <v>33.200000000000003</v>
      </c>
      <c r="I3457" s="4">
        <v>0</v>
      </c>
      <c r="J3457" s="4">
        <v>0</v>
      </c>
      <c r="K3457" s="4">
        <v>10.761800000000001</v>
      </c>
      <c r="L3457" s="4">
        <v>-10.753100000000003</v>
      </c>
      <c r="M3457" s="4">
        <v>0</v>
      </c>
      <c r="N3457" s="4">
        <v>0</v>
      </c>
      <c r="O3457" s="4">
        <v>348.10869999999994</v>
      </c>
    </row>
    <row r="3458" spans="1:15" x14ac:dyDescent="0.2">
      <c r="A3458" s="6">
        <f t="shared" si="53"/>
        <v>44065.166666658333</v>
      </c>
      <c r="B3458" s="5">
        <v>0.16666666666666666</v>
      </c>
      <c r="C3458" s="4">
        <v>290</v>
      </c>
      <c r="D3458" s="4">
        <v>175.5</v>
      </c>
      <c r="E3458" s="4">
        <v>60.5</v>
      </c>
      <c r="F3458" s="4">
        <v>77.900000000000006</v>
      </c>
      <c r="G3458" s="4">
        <v>4.9000000000000004</v>
      </c>
      <c r="H3458" s="4">
        <v>33.200000000000003</v>
      </c>
      <c r="I3458" s="4">
        <v>0</v>
      </c>
      <c r="J3458" s="4">
        <v>0</v>
      </c>
      <c r="K3458" s="4">
        <v>11.834099999999999</v>
      </c>
      <c r="L3458" s="4">
        <v>-11.824499999999997</v>
      </c>
      <c r="M3458" s="4">
        <v>0</v>
      </c>
      <c r="N3458" s="4">
        <v>0</v>
      </c>
      <c r="O3458" s="4">
        <v>352.00959999999992</v>
      </c>
    </row>
    <row r="3459" spans="1:15" x14ac:dyDescent="0.2">
      <c r="A3459" s="6">
        <f t="shared" si="53"/>
        <v>44065.208333324998</v>
      </c>
      <c r="B3459" s="5">
        <v>0.20833333333333334</v>
      </c>
      <c r="C3459" s="4">
        <v>273.5</v>
      </c>
      <c r="D3459" s="4">
        <v>175.5</v>
      </c>
      <c r="E3459" s="4">
        <v>60.2</v>
      </c>
      <c r="F3459" s="4">
        <v>67.900000000000006</v>
      </c>
      <c r="G3459" s="4">
        <v>4.9000000000000004</v>
      </c>
      <c r="H3459" s="4">
        <v>33.200000000000003</v>
      </c>
      <c r="I3459" s="4">
        <v>7.6778000000000004</v>
      </c>
      <c r="J3459" s="4">
        <v>-5.8560000000000016</v>
      </c>
      <c r="K3459" s="4">
        <v>10.728</v>
      </c>
      <c r="L3459" s="4">
        <v>-10.719300000000002</v>
      </c>
      <c r="M3459" s="4">
        <v>0</v>
      </c>
      <c r="N3459" s="4">
        <v>0</v>
      </c>
      <c r="O3459" s="4">
        <v>343.53050000000002</v>
      </c>
    </row>
    <row r="3460" spans="1:15" x14ac:dyDescent="0.2">
      <c r="A3460" s="6">
        <f t="shared" si="53"/>
        <v>44065.249999991662</v>
      </c>
      <c r="B3460" s="5">
        <v>0.25</v>
      </c>
      <c r="C3460" s="4">
        <v>264.7</v>
      </c>
      <c r="D3460" s="4">
        <v>175.5</v>
      </c>
      <c r="E3460" s="4">
        <v>60</v>
      </c>
      <c r="F3460" s="4">
        <v>55.2</v>
      </c>
      <c r="G3460" s="4">
        <v>4.9000000000000004</v>
      </c>
      <c r="H3460" s="4">
        <v>33.200000000000003</v>
      </c>
      <c r="I3460" s="4">
        <v>29.7315</v>
      </c>
      <c r="J3460" s="4">
        <v>-22.677199999999999</v>
      </c>
      <c r="K3460" s="4">
        <v>12.538</v>
      </c>
      <c r="L3460" s="4">
        <v>-12.527900000000004</v>
      </c>
      <c r="M3460" s="4">
        <v>0</v>
      </c>
      <c r="N3460" s="4">
        <v>0</v>
      </c>
      <c r="O3460" s="4">
        <v>335.86439999999999</v>
      </c>
    </row>
    <row r="3461" spans="1:15" x14ac:dyDescent="0.2">
      <c r="A3461" s="6">
        <f t="shared" si="53"/>
        <v>44065.291666658326</v>
      </c>
      <c r="B3461" s="5">
        <v>0.29166666666666669</v>
      </c>
      <c r="C3461" s="4">
        <v>269.7</v>
      </c>
      <c r="D3461" s="4">
        <v>175.5</v>
      </c>
      <c r="E3461" s="4">
        <v>60.1</v>
      </c>
      <c r="F3461" s="4">
        <v>55.2</v>
      </c>
      <c r="G3461" s="4">
        <v>4.9000000000000004</v>
      </c>
      <c r="H3461" s="4">
        <v>33.200000000000003</v>
      </c>
      <c r="I3461" s="4">
        <v>66.946299999999994</v>
      </c>
      <c r="J3461" s="4">
        <v>-51.061999999999998</v>
      </c>
      <c r="K3461" s="4">
        <v>12.236599999999999</v>
      </c>
      <c r="L3461" s="4">
        <v>-12.226699999999999</v>
      </c>
      <c r="M3461" s="4">
        <v>0</v>
      </c>
      <c r="N3461" s="4">
        <v>0</v>
      </c>
      <c r="O3461" s="4">
        <v>344.79419999999999</v>
      </c>
    </row>
    <row r="3462" spans="1:15" x14ac:dyDescent="0.2">
      <c r="A3462" s="6">
        <f t="shared" si="53"/>
        <v>44065.33333332499</v>
      </c>
      <c r="B3462" s="5">
        <v>0.33333333333333331</v>
      </c>
      <c r="C3462" s="4">
        <v>294</v>
      </c>
      <c r="D3462" s="4">
        <v>175.5</v>
      </c>
      <c r="E3462" s="4">
        <v>60.6</v>
      </c>
      <c r="F3462" s="4">
        <v>55.2</v>
      </c>
      <c r="G3462" s="4">
        <v>4.9000000000000004</v>
      </c>
      <c r="H3462" s="4">
        <v>33.200000000000003</v>
      </c>
      <c r="I3462" s="4">
        <v>104.98990000000001</v>
      </c>
      <c r="J3462" s="4">
        <v>-80.0792</v>
      </c>
      <c r="K3462" s="4">
        <v>12.705299999999999</v>
      </c>
      <c r="L3462" s="4">
        <v>-12.695000000000002</v>
      </c>
      <c r="M3462" s="4">
        <v>0</v>
      </c>
      <c r="N3462" s="4">
        <v>0</v>
      </c>
      <c r="O3462" s="4">
        <v>354.32100000000003</v>
      </c>
    </row>
    <row r="3463" spans="1:15" x14ac:dyDescent="0.2">
      <c r="A3463" s="6">
        <f t="shared" si="53"/>
        <v>44065.374999991654</v>
      </c>
      <c r="B3463" s="5">
        <v>0.375</v>
      </c>
      <c r="C3463" s="4">
        <v>304.89999999999998</v>
      </c>
      <c r="D3463" s="4">
        <v>175.5</v>
      </c>
      <c r="E3463" s="4">
        <v>60.8</v>
      </c>
      <c r="F3463" s="4">
        <v>55.2</v>
      </c>
      <c r="G3463" s="4">
        <v>4.9000000000000004</v>
      </c>
      <c r="H3463" s="4">
        <v>33.200000000000003</v>
      </c>
      <c r="I3463" s="4">
        <v>139.82689999999997</v>
      </c>
      <c r="J3463" s="4">
        <v>-106.65039999999999</v>
      </c>
      <c r="K3463" s="4">
        <v>13.1754</v>
      </c>
      <c r="L3463" s="4">
        <v>-13.164800000000003</v>
      </c>
      <c r="M3463" s="4">
        <v>-4</v>
      </c>
      <c r="N3463" s="4">
        <v>0</v>
      </c>
      <c r="O3463" s="4">
        <v>358.78709999999995</v>
      </c>
    </row>
    <row r="3464" spans="1:15" x14ac:dyDescent="0.2">
      <c r="A3464" s="6">
        <f t="shared" si="53"/>
        <v>44065.416666658319</v>
      </c>
      <c r="B3464" s="5">
        <v>0.41666666666666669</v>
      </c>
      <c r="C3464" s="4">
        <v>310.60000000000002</v>
      </c>
      <c r="D3464" s="4">
        <v>175.5</v>
      </c>
      <c r="E3464" s="4">
        <v>60.9</v>
      </c>
      <c r="F3464" s="4">
        <v>55.2</v>
      </c>
      <c r="G3464" s="4">
        <v>4.9000000000000004</v>
      </c>
      <c r="H3464" s="4">
        <v>33.200000000000003</v>
      </c>
      <c r="I3464" s="4">
        <v>175.38800000000001</v>
      </c>
      <c r="J3464" s="4">
        <v>-133.77399999999997</v>
      </c>
      <c r="K3464" s="4">
        <v>13.1416</v>
      </c>
      <c r="L3464" s="4">
        <v>-13.131</v>
      </c>
      <c r="M3464" s="4">
        <v>-23</v>
      </c>
      <c r="N3464" s="4">
        <v>0</v>
      </c>
      <c r="O3464" s="4">
        <v>348.32459999999992</v>
      </c>
    </row>
    <row r="3465" spans="1:15" x14ac:dyDescent="0.2">
      <c r="A3465" s="6">
        <f t="shared" si="53"/>
        <v>44065.458333324983</v>
      </c>
      <c r="B3465" s="5">
        <v>0.45833333333333331</v>
      </c>
      <c r="C3465" s="4">
        <v>326.7</v>
      </c>
      <c r="D3465" s="4">
        <v>175.5</v>
      </c>
      <c r="E3465" s="4">
        <v>61.2</v>
      </c>
      <c r="F3465" s="4">
        <v>55.2</v>
      </c>
      <c r="G3465" s="4">
        <v>4.9000000000000004</v>
      </c>
      <c r="H3465" s="4">
        <v>33.200000000000003</v>
      </c>
      <c r="I3465" s="4">
        <v>191.66259999999997</v>
      </c>
      <c r="J3465" s="4">
        <v>-146.18719999999996</v>
      </c>
      <c r="K3465" s="4">
        <v>13.5441</v>
      </c>
      <c r="L3465" s="4">
        <v>-13.533200000000003</v>
      </c>
      <c r="M3465" s="4">
        <v>-19.8</v>
      </c>
      <c r="N3465" s="4">
        <v>0</v>
      </c>
      <c r="O3465" s="4">
        <v>355.6862999999999</v>
      </c>
    </row>
    <row r="3466" spans="1:15" x14ac:dyDescent="0.2">
      <c r="A3466" s="6">
        <f t="shared" si="53"/>
        <v>44065.499999991647</v>
      </c>
      <c r="B3466" s="5">
        <v>0.5</v>
      </c>
      <c r="C3466" s="4">
        <v>316.8</v>
      </c>
      <c r="D3466" s="4">
        <v>175.5</v>
      </c>
      <c r="E3466" s="4">
        <v>61</v>
      </c>
      <c r="F3466" s="4">
        <v>55.7</v>
      </c>
      <c r="G3466" s="4">
        <v>4.9000000000000004</v>
      </c>
      <c r="H3466" s="4">
        <v>33.200000000000003</v>
      </c>
      <c r="I3466" s="4">
        <v>187.15099999999998</v>
      </c>
      <c r="J3466" s="4">
        <v>-142.74600000000001</v>
      </c>
      <c r="K3466" s="4">
        <v>14.012799999999999</v>
      </c>
      <c r="L3466" s="4">
        <v>-14.001499999999998</v>
      </c>
      <c r="M3466" s="4">
        <v>-23</v>
      </c>
      <c r="N3466" s="4">
        <v>0</v>
      </c>
      <c r="O3466" s="4">
        <v>351.71629999999988</v>
      </c>
    </row>
    <row r="3467" spans="1:15" x14ac:dyDescent="0.2">
      <c r="A3467" s="6">
        <f t="shared" si="53"/>
        <v>44065.541666658311</v>
      </c>
      <c r="B3467" s="5">
        <v>0.54166666666666663</v>
      </c>
      <c r="C3467" s="4">
        <v>323.89999999999998</v>
      </c>
      <c r="D3467" s="4">
        <v>175.5</v>
      </c>
      <c r="E3467" s="4">
        <v>61.2</v>
      </c>
      <c r="F3467" s="4">
        <v>55.7</v>
      </c>
      <c r="G3467" s="4">
        <v>4.9000000000000004</v>
      </c>
      <c r="H3467" s="4">
        <v>33.200000000000003</v>
      </c>
      <c r="I3467" s="4">
        <v>169.1319</v>
      </c>
      <c r="J3467" s="4">
        <v>-129.00239999999999</v>
      </c>
      <c r="K3467" s="4">
        <v>15.288</v>
      </c>
      <c r="L3467" s="4">
        <v>-15.275699999999997</v>
      </c>
      <c r="M3467" s="4">
        <v>-8.5</v>
      </c>
      <c r="N3467" s="4">
        <v>0</v>
      </c>
      <c r="O3467" s="4">
        <v>362.14180000000005</v>
      </c>
    </row>
    <row r="3468" spans="1:15" x14ac:dyDescent="0.2">
      <c r="A3468" s="6">
        <f t="shared" si="53"/>
        <v>44065.583333324976</v>
      </c>
      <c r="B3468" s="5">
        <v>0.58333333333333337</v>
      </c>
      <c r="C3468" s="4">
        <v>316.2</v>
      </c>
      <c r="D3468" s="4">
        <v>175.5</v>
      </c>
      <c r="E3468" s="4">
        <v>61</v>
      </c>
      <c r="F3468" s="4">
        <v>55.7</v>
      </c>
      <c r="G3468" s="4">
        <v>4.9000000000000004</v>
      </c>
      <c r="H3468" s="4">
        <v>33.200000000000003</v>
      </c>
      <c r="I3468" s="4">
        <v>149.4701</v>
      </c>
      <c r="J3468" s="4">
        <v>-114.0056</v>
      </c>
      <c r="K3468" s="4">
        <v>12.639100000000001</v>
      </c>
      <c r="L3468" s="4">
        <v>-12.628899999999998</v>
      </c>
      <c r="M3468" s="4">
        <v>0</v>
      </c>
      <c r="N3468" s="4">
        <v>0</v>
      </c>
      <c r="O3468" s="4">
        <v>365.77469999999994</v>
      </c>
    </row>
    <row r="3469" spans="1:15" x14ac:dyDescent="0.2">
      <c r="A3469" s="6">
        <f t="shared" si="53"/>
        <v>44065.62499999164</v>
      </c>
      <c r="B3469" s="5">
        <v>0.625</v>
      </c>
      <c r="C3469" s="4">
        <v>321.7</v>
      </c>
      <c r="D3469" s="4">
        <v>175.5</v>
      </c>
      <c r="E3469" s="4">
        <v>61.1</v>
      </c>
      <c r="F3469" s="4">
        <v>65.400000000000006</v>
      </c>
      <c r="G3469" s="4">
        <v>4.9000000000000004</v>
      </c>
      <c r="H3469" s="4">
        <v>33.200000000000003</v>
      </c>
      <c r="I3469" s="4">
        <v>110.8065</v>
      </c>
      <c r="J3469" s="4">
        <v>-84.515599999999978</v>
      </c>
      <c r="K3469" s="4">
        <v>10.626899999999999</v>
      </c>
      <c r="L3469" s="4">
        <v>-10.6183</v>
      </c>
      <c r="M3469" s="4">
        <v>0</v>
      </c>
      <c r="N3469" s="4">
        <v>0</v>
      </c>
      <c r="O3469" s="4">
        <v>366.39949999999999</v>
      </c>
    </row>
    <row r="3470" spans="1:15" x14ac:dyDescent="0.2">
      <c r="A3470" s="6">
        <f t="shared" si="53"/>
        <v>44065.666666658304</v>
      </c>
      <c r="B3470" s="5">
        <v>0.66666666666666663</v>
      </c>
      <c r="C3470" s="4">
        <v>339.9</v>
      </c>
      <c r="D3470" s="4">
        <v>175.5</v>
      </c>
      <c r="E3470" s="4">
        <v>61.5</v>
      </c>
      <c r="F3470" s="4">
        <v>78.599999999999994</v>
      </c>
      <c r="G3470" s="4">
        <v>4.9000000000000004</v>
      </c>
      <c r="H3470" s="4">
        <v>33.200000000000003</v>
      </c>
      <c r="I3470" s="4">
        <v>65.369799999999998</v>
      </c>
      <c r="J3470" s="4">
        <v>-49.8596</v>
      </c>
      <c r="K3470" s="4">
        <v>7.5097000000000005</v>
      </c>
      <c r="L3470" s="4">
        <v>-7.5035999999999987</v>
      </c>
      <c r="M3470" s="4">
        <v>0</v>
      </c>
      <c r="N3470" s="4">
        <v>0</v>
      </c>
      <c r="O3470" s="4">
        <v>369.21629999999999</v>
      </c>
    </row>
    <row r="3471" spans="1:15" x14ac:dyDescent="0.2">
      <c r="A3471" s="6">
        <f t="shared" si="53"/>
        <v>44065.708333324968</v>
      </c>
      <c r="B3471" s="5">
        <v>0.70833333333333337</v>
      </c>
      <c r="C3471" s="4">
        <v>344.2</v>
      </c>
      <c r="D3471" s="4">
        <v>175.5</v>
      </c>
      <c r="E3471" s="4">
        <v>61.6</v>
      </c>
      <c r="F3471" s="4">
        <v>88</v>
      </c>
      <c r="G3471" s="4">
        <v>4.9000000000000004</v>
      </c>
      <c r="H3471" s="4">
        <v>33.200000000000003</v>
      </c>
      <c r="I3471" s="4">
        <v>20.3202</v>
      </c>
      <c r="J3471" s="4">
        <v>-15.498799999999999</v>
      </c>
      <c r="K3471" s="4">
        <v>5.4646999999999997</v>
      </c>
      <c r="L3471" s="4">
        <v>-5.460300000000001</v>
      </c>
      <c r="M3471" s="4">
        <v>0</v>
      </c>
      <c r="N3471" s="4">
        <v>0</v>
      </c>
      <c r="O3471" s="4">
        <v>368.02579999999995</v>
      </c>
    </row>
    <row r="3472" spans="1:15" x14ac:dyDescent="0.2">
      <c r="A3472" s="6">
        <f t="shared" si="53"/>
        <v>44065.749999991633</v>
      </c>
      <c r="B3472" s="5">
        <v>0.75</v>
      </c>
      <c r="C3472" s="4">
        <v>344.6</v>
      </c>
      <c r="D3472" s="4">
        <v>175.5</v>
      </c>
      <c r="E3472" s="4">
        <v>61.6</v>
      </c>
      <c r="F3472" s="4">
        <v>88</v>
      </c>
      <c r="G3472" s="4">
        <v>4.9000000000000004</v>
      </c>
      <c r="H3472" s="4">
        <v>33.200000000000003</v>
      </c>
      <c r="I3472" s="4">
        <v>0</v>
      </c>
      <c r="J3472" s="4">
        <v>0</v>
      </c>
      <c r="K3472" s="4">
        <v>6.0344999999999995</v>
      </c>
      <c r="L3472" s="4">
        <v>-6.0295999999999985</v>
      </c>
      <c r="M3472" s="4">
        <v>10.6</v>
      </c>
      <c r="N3472" s="4">
        <v>0</v>
      </c>
      <c r="O3472" s="4">
        <v>373.80489999999998</v>
      </c>
    </row>
    <row r="3473" spans="1:15" x14ac:dyDescent="0.2">
      <c r="A3473" s="6">
        <f t="shared" si="53"/>
        <v>44065.791666658297</v>
      </c>
      <c r="B3473" s="5">
        <v>0.79166666666666663</v>
      </c>
      <c r="C3473" s="4">
        <v>341.2</v>
      </c>
      <c r="D3473" s="4">
        <v>175.5</v>
      </c>
      <c r="E3473" s="4">
        <v>61.5</v>
      </c>
      <c r="F3473" s="4">
        <v>88</v>
      </c>
      <c r="G3473" s="4">
        <v>4.9000000000000004</v>
      </c>
      <c r="H3473" s="4">
        <v>33.200000000000003</v>
      </c>
      <c r="I3473" s="4">
        <v>0</v>
      </c>
      <c r="J3473" s="4">
        <v>0</v>
      </c>
      <c r="K3473" s="4">
        <v>7.4420000000000002</v>
      </c>
      <c r="L3473" s="4">
        <v>-7.4360000000000017</v>
      </c>
      <c r="M3473" s="4">
        <v>6.2</v>
      </c>
      <c r="N3473" s="4">
        <v>0</v>
      </c>
      <c r="O3473" s="4">
        <v>369.30599999999998</v>
      </c>
    </row>
    <row r="3474" spans="1:15" x14ac:dyDescent="0.2">
      <c r="A3474" s="6">
        <f t="shared" si="53"/>
        <v>44065.833333324961</v>
      </c>
      <c r="B3474" s="5">
        <v>0.83333333333333337</v>
      </c>
      <c r="C3474" s="4">
        <v>321</v>
      </c>
      <c r="D3474" s="4">
        <v>175.5</v>
      </c>
      <c r="E3474" s="4">
        <v>61.1</v>
      </c>
      <c r="F3474" s="4">
        <v>88</v>
      </c>
      <c r="G3474" s="4">
        <v>4.9000000000000004</v>
      </c>
      <c r="H3474" s="4">
        <v>33.200000000000003</v>
      </c>
      <c r="I3474" s="4">
        <v>0</v>
      </c>
      <c r="J3474" s="4">
        <v>0</v>
      </c>
      <c r="K3474" s="4">
        <v>7.0733000000000006</v>
      </c>
      <c r="L3474" s="4">
        <v>-7.067599999999997</v>
      </c>
      <c r="M3474" s="4">
        <v>0</v>
      </c>
      <c r="N3474" s="4">
        <v>0</v>
      </c>
      <c r="O3474" s="4">
        <v>362.70570000000004</v>
      </c>
    </row>
    <row r="3475" spans="1:15" x14ac:dyDescent="0.2">
      <c r="A3475" s="6">
        <f t="shared" si="53"/>
        <v>44065.874999991625</v>
      </c>
      <c r="B3475" s="5">
        <v>0.875</v>
      </c>
      <c r="C3475" s="4">
        <v>304.5</v>
      </c>
      <c r="D3475" s="4">
        <v>175.5</v>
      </c>
      <c r="E3475" s="4">
        <v>60.8</v>
      </c>
      <c r="F3475" s="4">
        <v>80.3</v>
      </c>
      <c r="G3475" s="4">
        <v>4.9000000000000004</v>
      </c>
      <c r="H3475" s="4">
        <v>33.200000000000003</v>
      </c>
      <c r="I3475" s="4">
        <v>0</v>
      </c>
      <c r="J3475" s="4">
        <v>0</v>
      </c>
      <c r="K3475" s="4">
        <v>9.0520999999999994</v>
      </c>
      <c r="L3475" s="4">
        <v>-9.0447999999999986</v>
      </c>
      <c r="M3475" s="4">
        <v>0</v>
      </c>
      <c r="N3475" s="4">
        <v>0</v>
      </c>
      <c r="O3475" s="4">
        <v>354.70729999999998</v>
      </c>
    </row>
    <row r="3476" spans="1:15" x14ac:dyDescent="0.2">
      <c r="A3476" s="6">
        <f t="shared" si="53"/>
        <v>44065.91666665829</v>
      </c>
      <c r="B3476" s="5">
        <v>0.91666666666666663</v>
      </c>
      <c r="C3476" s="4">
        <v>286.8</v>
      </c>
      <c r="D3476" s="4">
        <v>175.5</v>
      </c>
      <c r="E3476" s="4">
        <v>60.4</v>
      </c>
      <c r="F3476" s="4">
        <v>75.3</v>
      </c>
      <c r="G3476" s="4">
        <v>4.9000000000000004</v>
      </c>
      <c r="H3476" s="4">
        <v>33.200000000000003</v>
      </c>
      <c r="I3476" s="4">
        <v>0</v>
      </c>
      <c r="J3476" s="4">
        <v>0</v>
      </c>
      <c r="K3476" s="4">
        <v>10.024400000000002</v>
      </c>
      <c r="L3476" s="4">
        <v>-10.016299999999998</v>
      </c>
      <c r="M3476" s="4">
        <v>0</v>
      </c>
      <c r="N3476" s="4">
        <v>0</v>
      </c>
      <c r="O3476" s="4">
        <v>349.30809999999997</v>
      </c>
    </row>
    <row r="3477" spans="1:15" x14ac:dyDescent="0.2">
      <c r="A3477" s="6">
        <f t="shared" si="53"/>
        <v>44065.958333324954</v>
      </c>
      <c r="B3477" s="5">
        <v>0.95833333333333337</v>
      </c>
      <c r="C3477" s="4">
        <v>274.8</v>
      </c>
      <c r="D3477" s="4">
        <v>175.5</v>
      </c>
      <c r="E3477" s="4">
        <v>60.2</v>
      </c>
      <c r="F3477" s="4">
        <v>65.3</v>
      </c>
      <c r="G3477" s="4">
        <v>4.9000000000000004</v>
      </c>
      <c r="H3477" s="4">
        <v>33.200000000000003</v>
      </c>
      <c r="I3477" s="4">
        <v>0</v>
      </c>
      <c r="J3477" s="4">
        <v>0</v>
      </c>
      <c r="K3477" s="4">
        <v>10.963199999999999</v>
      </c>
      <c r="L3477" s="4">
        <v>-10.954400000000003</v>
      </c>
      <c r="M3477" s="4">
        <v>0</v>
      </c>
      <c r="N3477" s="4">
        <v>0</v>
      </c>
      <c r="O3477" s="4">
        <v>339.10879999999992</v>
      </c>
    </row>
    <row r="3478" spans="1:15" x14ac:dyDescent="0.2">
      <c r="A3478" s="6">
        <f t="shared" si="53"/>
        <v>44065.999999991618</v>
      </c>
      <c r="B3478" s="5">
        <v>0</v>
      </c>
      <c r="C3478" s="4">
        <v>261.89999999999998</v>
      </c>
      <c r="D3478" s="4">
        <v>175.5</v>
      </c>
      <c r="E3478" s="4">
        <v>59.9</v>
      </c>
      <c r="F3478" s="4">
        <v>58.3</v>
      </c>
      <c r="G3478" s="4">
        <v>4.9000000000000004</v>
      </c>
      <c r="H3478" s="4">
        <v>33.200000000000003</v>
      </c>
      <c r="I3478" s="4">
        <v>0</v>
      </c>
      <c r="J3478" s="4">
        <v>0</v>
      </c>
      <c r="K3478" s="4">
        <v>11.9679</v>
      </c>
      <c r="L3478" s="4">
        <v>-11.9582</v>
      </c>
      <c r="M3478" s="4">
        <v>0</v>
      </c>
      <c r="N3478" s="4">
        <v>0</v>
      </c>
      <c r="O3478" s="4">
        <v>331.80969999999996</v>
      </c>
    </row>
    <row r="3479" spans="1:15" x14ac:dyDescent="0.2">
      <c r="A3479" s="6">
        <f t="shared" si="53"/>
        <v>44066.041666658282</v>
      </c>
      <c r="B3479" s="5">
        <v>4.1666666666666664E-2</v>
      </c>
      <c r="C3479" s="4">
        <v>256.3</v>
      </c>
      <c r="D3479" s="4">
        <v>175.5</v>
      </c>
      <c r="E3479" s="4">
        <v>59.8</v>
      </c>
      <c r="F3479" s="4">
        <v>56.2</v>
      </c>
      <c r="G3479" s="4">
        <v>4.9000000000000004</v>
      </c>
      <c r="H3479" s="4">
        <v>33.200000000000003</v>
      </c>
      <c r="I3479" s="4">
        <v>0</v>
      </c>
      <c r="J3479" s="4">
        <v>0</v>
      </c>
      <c r="K3479" s="4">
        <v>12.336600000000001</v>
      </c>
      <c r="L3479" s="4">
        <v>-12.326599999999997</v>
      </c>
      <c r="M3479" s="4">
        <v>0</v>
      </c>
      <c r="N3479" s="4">
        <v>0</v>
      </c>
      <c r="O3479" s="4">
        <v>329.60999999999996</v>
      </c>
    </row>
    <row r="3480" spans="1:15" x14ac:dyDescent="0.2">
      <c r="A3480" s="6">
        <f t="shared" ref="A3480:A3543" si="54">A3479+1/24</f>
        <v>44066.083333324947</v>
      </c>
      <c r="B3480" s="5">
        <v>8.3333333333333329E-2</v>
      </c>
      <c r="C3480" s="4">
        <v>264.2</v>
      </c>
      <c r="D3480" s="4">
        <v>175.5</v>
      </c>
      <c r="E3480" s="4">
        <v>60</v>
      </c>
      <c r="F3480" s="4">
        <v>69.3</v>
      </c>
      <c r="G3480" s="4">
        <v>4.9000000000000004</v>
      </c>
      <c r="H3480" s="4">
        <v>33.200000000000003</v>
      </c>
      <c r="I3480" s="4">
        <v>0</v>
      </c>
      <c r="J3480" s="4">
        <v>0</v>
      </c>
      <c r="K3480" s="4">
        <v>12.236599999999999</v>
      </c>
      <c r="L3480" s="4">
        <v>-12.226699999999999</v>
      </c>
      <c r="M3480" s="4">
        <v>0</v>
      </c>
      <c r="N3480" s="4">
        <v>0</v>
      </c>
      <c r="O3480" s="4">
        <v>342.90989999999999</v>
      </c>
    </row>
    <row r="3481" spans="1:15" x14ac:dyDescent="0.2">
      <c r="A3481" s="6">
        <f t="shared" si="54"/>
        <v>44066.124999991611</v>
      </c>
      <c r="B3481" s="5">
        <v>0.125</v>
      </c>
      <c r="C3481" s="4">
        <v>282.5</v>
      </c>
      <c r="D3481" s="4">
        <v>175.5</v>
      </c>
      <c r="E3481" s="4">
        <v>60.3</v>
      </c>
      <c r="F3481" s="4">
        <v>79.3</v>
      </c>
      <c r="G3481" s="4">
        <v>4.9000000000000004</v>
      </c>
      <c r="H3481" s="4">
        <v>33.200000000000003</v>
      </c>
      <c r="I3481" s="4">
        <v>0</v>
      </c>
      <c r="J3481" s="4">
        <v>0</v>
      </c>
      <c r="K3481" s="4">
        <v>9.4207999999999998</v>
      </c>
      <c r="L3481" s="4">
        <v>-9.4131999999999998</v>
      </c>
      <c r="M3481" s="4">
        <v>0</v>
      </c>
      <c r="N3481" s="4">
        <v>0</v>
      </c>
      <c r="O3481" s="4">
        <v>353.20759999999996</v>
      </c>
    </row>
    <row r="3482" spans="1:15" x14ac:dyDescent="0.2">
      <c r="A3482" s="6">
        <f t="shared" si="54"/>
        <v>44066.166666658275</v>
      </c>
      <c r="B3482" s="5">
        <v>0.16666666666666666</v>
      </c>
      <c r="C3482" s="4">
        <v>284.8</v>
      </c>
      <c r="D3482" s="4">
        <v>175.5</v>
      </c>
      <c r="E3482" s="4">
        <v>60.4</v>
      </c>
      <c r="F3482" s="4">
        <v>81.599999999999994</v>
      </c>
      <c r="G3482" s="4">
        <v>4.9000000000000004</v>
      </c>
      <c r="H3482" s="4">
        <v>33.200000000000003</v>
      </c>
      <c r="I3482" s="4">
        <v>0</v>
      </c>
      <c r="J3482" s="4">
        <v>0</v>
      </c>
      <c r="K3482" s="4">
        <v>9.0520999999999994</v>
      </c>
      <c r="L3482" s="4">
        <v>-9.0447999999999986</v>
      </c>
      <c r="M3482" s="4">
        <v>0</v>
      </c>
      <c r="N3482" s="4">
        <v>0</v>
      </c>
      <c r="O3482" s="4">
        <v>355.60729999999995</v>
      </c>
    </row>
    <row r="3483" spans="1:15" x14ac:dyDescent="0.2">
      <c r="A3483" s="6">
        <f t="shared" si="54"/>
        <v>44066.208333324939</v>
      </c>
      <c r="B3483" s="5">
        <v>0.20833333333333334</v>
      </c>
      <c r="C3483" s="4">
        <v>266.2</v>
      </c>
      <c r="D3483" s="4">
        <v>175.5</v>
      </c>
      <c r="E3483" s="4">
        <v>60</v>
      </c>
      <c r="F3483" s="4">
        <v>71.599999999999994</v>
      </c>
      <c r="G3483" s="4">
        <v>4.9000000000000004</v>
      </c>
      <c r="H3483" s="4">
        <v>33.200000000000003</v>
      </c>
      <c r="I3483" s="4">
        <v>7.4062000000000001</v>
      </c>
      <c r="J3483" s="4">
        <v>-5.6487999999999996</v>
      </c>
      <c r="K3483" s="4">
        <v>9.8232999999999997</v>
      </c>
      <c r="L3483" s="4">
        <v>-9.8154000000000003</v>
      </c>
      <c r="M3483" s="4">
        <v>0</v>
      </c>
      <c r="N3483" s="4">
        <v>0</v>
      </c>
      <c r="O3483" s="4">
        <v>346.96530000000001</v>
      </c>
    </row>
    <row r="3484" spans="1:15" x14ac:dyDescent="0.2">
      <c r="A3484" s="6">
        <f t="shared" si="54"/>
        <v>44066.249999991604</v>
      </c>
      <c r="B3484" s="5">
        <v>0.25</v>
      </c>
      <c r="C3484" s="4">
        <v>253.8</v>
      </c>
      <c r="D3484" s="4">
        <v>175.5</v>
      </c>
      <c r="E3484" s="4">
        <v>59.8</v>
      </c>
      <c r="F3484" s="4">
        <v>56.2</v>
      </c>
      <c r="G3484" s="4">
        <v>4.9000000000000004</v>
      </c>
      <c r="H3484" s="4">
        <v>33.200000000000003</v>
      </c>
      <c r="I3484" s="4">
        <v>35.121600000000001</v>
      </c>
      <c r="J3484" s="4">
        <v>-26.788400000000003</v>
      </c>
      <c r="K3484" s="4">
        <v>11.431900000000001</v>
      </c>
      <c r="L3484" s="4">
        <v>-11.422699999999999</v>
      </c>
      <c r="M3484" s="4">
        <v>-8.6999999999999993</v>
      </c>
      <c r="N3484" s="4">
        <v>0</v>
      </c>
      <c r="O3484" s="4">
        <v>329.24239999999992</v>
      </c>
    </row>
    <row r="3485" spans="1:15" x14ac:dyDescent="0.2">
      <c r="A3485" s="6">
        <f t="shared" si="54"/>
        <v>44066.291666658268</v>
      </c>
      <c r="B3485" s="5">
        <v>0.29166666666666669</v>
      </c>
      <c r="C3485" s="4">
        <v>250.3</v>
      </c>
      <c r="D3485" s="4">
        <v>175.5</v>
      </c>
      <c r="E3485" s="4">
        <v>59.7</v>
      </c>
      <c r="F3485" s="4">
        <v>56.2</v>
      </c>
      <c r="G3485" s="4">
        <v>4.9000000000000004</v>
      </c>
      <c r="H3485" s="4">
        <v>33.200000000000003</v>
      </c>
      <c r="I3485" s="4">
        <v>75.284599999999998</v>
      </c>
      <c r="J3485" s="4">
        <v>-57.422000000000004</v>
      </c>
      <c r="K3485" s="4">
        <v>12.035499999999999</v>
      </c>
      <c r="L3485" s="4">
        <v>-12.025799999999997</v>
      </c>
      <c r="M3485" s="4">
        <v>-23</v>
      </c>
      <c r="N3485" s="4">
        <v>0</v>
      </c>
      <c r="O3485" s="4">
        <v>324.37229999999994</v>
      </c>
    </row>
    <row r="3486" spans="1:15" x14ac:dyDescent="0.2">
      <c r="A3486" s="6">
        <f t="shared" si="54"/>
        <v>44066.333333324932</v>
      </c>
      <c r="B3486" s="5">
        <v>0.33333333333333331</v>
      </c>
      <c r="C3486" s="4">
        <v>270.5</v>
      </c>
      <c r="D3486" s="4">
        <v>175.5</v>
      </c>
      <c r="E3486" s="4">
        <v>60.1</v>
      </c>
      <c r="F3486" s="4">
        <v>56.2</v>
      </c>
      <c r="G3486" s="4">
        <v>4.9000000000000004</v>
      </c>
      <c r="H3486" s="4">
        <v>33.200000000000003</v>
      </c>
      <c r="I3486" s="4">
        <v>114.2574</v>
      </c>
      <c r="J3486" s="4">
        <v>-87.147599999999983</v>
      </c>
      <c r="K3486" s="4">
        <v>14.9513</v>
      </c>
      <c r="L3486" s="4">
        <v>-14.939200000000005</v>
      </c>
      <c r="M3486" s="4">
        <v>-23</v>
      </c>
      <c r="N3486" s="4">
        <v>0</v>
      </c>
      <c r="O3486" s="4">
        <v>334.02190000000002</v>
      </c>
    </row>
    <row r="3487" spans="1:15" x14ac:dyDescent="0.2">
      <c r="A3487" s="6">
        <f t="shared" si="54"/>
        <v>44066.374999991596</v>
      </c>
      <c r="B3487" s="5">
        <v>0.375</v>
      </c>
      <c r="C3487" s="4">
        <v>289.8</v>
      </c>
      <c r="D3487" s="4">
        <v>175.5</v>
      </c>
      <c r="E3487" s="4">
        <v>60.5</v>
      </c>
      <c r="F3487" s="4">
        <v>56.2</v>
      </c>
      <c r="G3487" s="4">
        <v>4.9000000000000004</v>
      </c>
      <c r="H3487" s="4">
        <v>33.200000000000003</v>
      </c>
      <c r="I3487" s="4">
        <v>141.4427</v>
      </c>
      <c r="J3487" s="4">
        <v>-107.8828</v>
      </c>
      <c r="K3487" s="4">
        <v>21.020000000000003</v>
      </c>
      <c r="L3487" s="4">
        <v>-21.003000000000004</v>
      </c>
      <c r="M3487" s="4">
        <v>-23</v>
      </c>
      <c r="N3487" s="4">
        <v>0</v>
      </c>
      <c r="O3487" s="4">
        <v>340.87689999999992</v>
      </c>
    </row>
    <row r="3488" spans="1:15" x14ac:dyDescent="0.2">
      <c r="A3488" s="6">
        <f t="shared" si="54"/>
        <v>44066.416666658261</v>
      </c>
      <c r="B3488" s="5">
        <v>0.41666666666666669</v>
      </c>
      <c r="C3488" s="4">
        <v>302</v>
      </c>
      <c r="D3488" s="4">
        <v>175.5</v>
      </c>
      <c r="E3488" s="4">
        <v>60.7</v>
      </c>
      <c r="F3488" s="4">
        <v>56.2</v>
      </c>
      <c r="G3488" s="4">
        <v>4.9000000000000004</v>
      </c>
      <c r="H3488" s="4">
        <v>33.200000000000003</v>
      </c>
      <c r="I3488" s="4">
        <v>172.44069999999999</v>
      </c>
      <c r="J3488" s="4">
        <v>-131.52599999999998</v>
      </c>
      <c r="K3488" s="4">
        <v>22.5962</v>
      </c>
      <c r="L3488" s="4">
        <v>-22.577999999999999</v>
      </c>
      <c r="M3488" s="4">
        <v>-23</v>
      </c>
      <c r="N3488" s="4">
        <v>0</v>
      </c>
      <c r="O3488" s="4">
        <v>348.43289999999996</v>
      </c>
    </row>
    <row r="3489" spans="1:15" x14ac:dyDescent="0.2">
      <c r="A3489" s="6">
        <f t="shared" si="54"/>
        <v>44066.458333324925</v>
      </c>
      <c r="B3489" s="5">
        <v>0.45833333333333331</v>
      </c>
      <c r="C3489" s="4">
        <v>308.3</v>
      </c>
      <c r="D3489" s="4">
        <v>175.5</v>
      </c>
      <c r="E3489" s="4">
        <v>60.9</v>
      </c>
      <c r="F3489" s="4">
        <v>56.2</v>
      </c>
      <c r="G3489" s="4">
        <v>4.9000000000000004</v>
      </c>
      <c r="H3489" s="4">
        <v>33.200000000000003</v>
      </c>
      <c r="I3489" s="4">
        <v>191.06790000000001</v>
      </c>
      <c r="J3489" s="4">
        <v>-145.73359999999997</v>
      </c>
      <c r="K3489" s="4">
        <v>22.829599999999999</v>
      </c>
      <c r="L3489" s="4">
        <v>-22.811199999999996</v>
      </c>
      <c r="M3489" s="4">
        <v>-23</v>
      </c>
      <c r="N3489" s="4">
        <v>0</v>
      </c>
      <c r="O3489" s="4">
        <v>353.05270000000007</v>
      </c>
    </row>
    <row r="3490" spans="1:15" x14ac:dyDescent="0.2">
      <c r="A3490" s="6">
        <f t="shared" si="54"/>
        <v>44066.499999991589</v>
      </c>
      <c r="B3490" s="5">
        <v>0.5</v>
      </c>
      <c r="C3490" s="4">
        <v>305.10000000000002</v>
      </c>
      <c r="D3490" s="4">
        <v>175.5</v>
      </c>
      <c r="E3490" s="4">
        <v>60.8</v>
      </c>
      <c r="F3490" s="4">
        <v>56.7</v>
      </c>
      <c r="G3490" s="4">
        <v>4.9000000000000004</v>
      </c>
      <c r="H3490" s="4">
        <v>33.200000000000003</v>
      </c>
      <c r="I3490" s="4">
        <v>190.27959999999999</v>
      </c>
      <c r="J3490" s="4">
        <v>-145.13239999999999</v>
      </c>
      <c r="K3490" s="4">
        <v>21.490100000000002</v>
      </c>
      <c r="L3490" s="4">
        <v>-21.472800000000003</v>
      </c>
      <c r="M3490" s="4">
        <v>-23</v>
      </c>
      <c r="N3490" s="4">
        <v>0</v>
      </c>
      <c r="O3490" s="4">
        <v>353.2645</v>
      </c>
    </row>
    <row r="3491" spans="1:15" x14ac:dyDescent="0.2">
      <c r="A3491" s="6">
        <f t="shared" si="54"/>
        <v>44066.541666658253</v>
      </c>
      <c r="B3491" s="5">
        <v>0.54166666666666663</v>
      </c>
      <c r="C3491" s="4">
        <v>300.10000000000002</v>
      </c>
      <c r="D3491" s="4">
        <v>175.5</v>
      </c>
      <c r="E3491" s="4">
        <v>60.7</v>
      </c>
      <c r="F3491" s="4">
        <v>56.7</v>
      </c>
      <c r="G3491" s="4">
        <v>4.9000000000000004</v>
      </c>
      <c r="H3491" s="4">
        <v>33.200000000000003</v>
      </c>
      <c r="I3491" s="4">
        <v>178.45210000000003</v>
      </c>
      <c r="J3491" s="4">
        <v>-136.1112</v>
      </c>
      <c r="K3491" s="4">
        <v>22.0261</v>
      </c>
      <c r="L3491" s="4">
        <v>-22.008300000000002</v>
      </c>
      <c r="M3491" s="4">
        <v>-23</v>
      </c>
      <c r="N3491" s="4">
        <v>0</v>
      </c>
      <c r="O3491" s="4">
        <v>350.35869999999994</v>
      </c>
    </row>
    <row r="3492" spans="1:15" x14ac:dyDescent="0.2">
      <c r="A3492" s="6">
        <f t="shared" si="54"/>
        <v>44066.583333324917</v>
      </c>
      <c r="B3492" s="5">
        <v>0.58333333333333337</v>
      </c>
      <c r="C3492" s="4">
        <v>292.60000000000002</v>
      </c>
      <c r="D3492" s="4">
        <v>175.5</v>
      </c>
      <c r="E3492" s="4">
        <v>60.6</v>
      </c>
      <c r="F3492" s="4">
        <v>56.7</v>
      </c>
      <c r="G3492" s="4">
        <v>4.9000000000000004</v>
      </c>
      <c r="H3492" s="4">
        <v>33.200000000000003</v>
      </c>
      <c r="I3492" s="4">
        <v>144.35150000000002</v>
      </c>
      <c r="J3492" s="4">
        <v>-110.1016</v>
      </c>
      <c r="K3492" s="4">
        <v>22.662399999999998</v>
      </c>
      <c r="L3492" s="4">
        <v>-22.644099999999998</v>
      </c>
      <c r="M3492" s="4">
        <v>-23</v>
      </c>
      <c r="N3492" s="4">
        <v>0</v>
      </c>
      <c r="O3492" s="4">
        <v>342.16819999999996</v>
      </c>
    </row>
    <row r="3493" spans="1:15" x14ac:dyDescent="0.2">
      <c r="A3493" s="6">
        <f t="shared" si="54"/>
        <v>44066.624999991582</v>
      </c>
      <c r="B3493" s="5">
        <v>0.625</v>
      </c>
      <c r="C3493" s="4">
        <v>297.89999999999998</v>
      </c>
      <c r="D3493" s="4">
        <v>175.5</v>
      </c>
      <c r="E3493" s="4">
        <v>60.7</v>
      </c>
      <c r="F3493" s="4">
        <v>57.2</v>
      </c>
      <c r="G3493" s="4">
        <v>4.9000000000000004</v>
      </c>
      <c r="H3493" s="4">
        <v>33.200000000000003</v>
      </c>
      <c r="I3493" s="4">
        <v>98.966700000000017</v>
      </c>
      <c r="J3493" s="4">
        <v>-75.485199999999992</v>
      </c>
      <c r="K3493" s="4">
        <v>21.187199999999997</v>
      </c>
      <c r="L3493" s="4">
        <v>-21.170100000000005</v>
      </c>
      <c r="M3493" s="4">
        <v>-19.899999999999999</v>
      </c>
      <c r="N3493" s="4">
        <v>0</v>
      </c>
      <c r="O3493" s="4">
        <v>335.09860000000003</v>
      </c>
    </row>
    <row r="3494" spans="1:15" x14ac:dyDescent="0.2">
      <c r="A3494" s="6">
        <f t="shared" si="54"/>
        <v>44066.666666658246</v>
      </c>
      <c r="B3494" s="5">
        <v>0.66666666666666663</v>
      </c>
      <c r="C3494" s="4">
        <v>315.10000000000002</v>
      </c>
      <c r="D3494" s="4">
        <v>175.5</v>
      </c>
      <c r="E3494" s="4">
        <v>61</v>
      </c>
      <c r="F3494" s="4">
        <v>73.5</v>
      </c>
      <c r="G3494" s="4">
        <v>4.9000000000000004</v>
      </c>
      <c r="H3494" s="4">
        <v>33.200000000000003</v>
      </c>
      <c r="I3494" s="4">
        <v>54.615200000000002</v>
      </c>
      <c r="J3494" s="4">
        <v>-41.65679999999999</v>
      </c>
      <c r="K3494" s="4">
        <v>15.923999999999998</v>
      </c>
      <c r="L3494" s="4">
        <v>-15.911100000000005</v>
      </c>
      <c r="M3494" s="4">
        <v>0</v>
      </c>
      <c r="N3494" s="4">
        <v>0</v>
      </c>
      <c r="O3494" s="4">
        <v>361.07129999999995</v>
      </c>
    </row>
    <row r="3495" spans="1:15" x14ac:dyDescent="0.2">
      <c r="A3495" s="6">
        <f t="shared" si="54"/>
        <v>44066.70833332491</v>
      </c>
      <c r="B3495" s="5">
        <v>0.70833333333333337</v>
      </c>
      <c r="C3495" s="4">
        <v>328.4</v>
      </c>
      <c r="D3495" s="4">
        <v>175.5</v>
      </c>
      <c r="E3495" s="4">
        <v>61.3</v>
      </c>
      <c r="F3495" s="4">
        <v>87.1</v>
      </c>
      <c r="G3495" s="4">
        <v>4.9000000000000004</v>
      </c>
      <c r="H3495" s="4">
        <v>33.200000000000003</v>
      </c>
      <c r="I3495" s="4">
        <v>16.158999999999999</v>
      </c>
      <c r="J3495" s="4">
        <v>-12.325200000000001</v>
      </c>
      <c r="K3495" s="4">
        <v>10.728</v>
      </c>
      <c r="L3495" s="4">
        <v>-10.719300000000002</v>
      </c>
      <c r="M3495" s="4">
        <v>0</v>
      </c>
      <c r="N3495" s="4">
        <v>0</v>
      </c>
      <c r="O3495" s="4">
        <v>365.84249999999997</v>
      </c>
    </row>
    <row r="3496" spans="1:15" x14ac:dyDescent="0.2">
      <c r="A3496" s="6">
        <f t="shared" si="54"/>
        <v>44066.749999991574</v>
      </c>
      <c r="B3496" s="5">
        <v>0.75</v>
      </c>
      <c r="C3496" s="4">
        <v>336.4</v>
      </c>
      <c r="D3496" s="4">
        <v>175.5</v>
      </c>
      <c r="E3496" s="4">
        <v>61.4</v>
      </c>
      <c r="F3496" s="4">
        <v>89.6</v>
      </c>
      <c r="G3496" s="4">
        <v>4.9000000000000004</v>
      </c>
      <c r="H3496" s="4">
        <v>33.200000000000003</v>
      </c>
      <c r="I3496" s="4">
        <v>0</v>
      </c>
      <c r="J3496" s="4">
        <v>0</v>
      </c>
      <c r="K3496" s="4">
        <v>8.1131999999999991</v>
      </c>
      <c r="L3496" s="4">
        <v>-8.1067</v>
      </c>
      <c r="M3496" s="4">
        <v>0</v>
      </c>
      <c r="N3496" s="4">
        <v>0</v>
      </c>
      <c r="O3496" s="4">
        <v>364.60649999999998</v>
      </c>
    </row>
    <row r="3497" spans="1:15" x14ac:dyDescent="0.2">
      <c r="A3497" s="6">
        <f t="shared" si="54"/>
        <v>44066.791666658239</v>
      </c>
      <c r="B3497" s="5">
        <v>0.79166666666666663</v>
      </c>
      <c r="C3497" s="4">
        <v>336.4</v>
      </c>
      <c r="D3497" s="4">
        <v>175.5</v>
      </c>
      <c r="E3497" s="4">
        <v>61.4</v>
      </c>
      <c r="F3497" s="4">
        <v>89.6</v>
      </c>
      <c r="G3497" s="4">
        <v>4.9000000000000004</v>
      </c>
      <c r="H3497" s="4">
        <v>33.200000000000003</v>
      </c>
      <c r="I3497" s="4">
        <v>0</v>
      </c>
      <c r="J3497" s="4">
        <v>0</v>
      </c>
      <c r="K3497" s="4">
        <v>5.3308999999999997</v>
      </c>
      <c r="L3497" s="4">
        <v>-5.3266000000000009</v>
      </c>
      <c r="M3497" s="4">
        <v>1</v>
      </c>
      <c r="N3497" s="4">
        <v>0</v>
      </c>
      <c r="O3497" s="4">
        <v>365.60429999999997</v>
      </c>
    </row>
    <row r="3498" spans="1:15" x14ac:dyDescent="0.2">
      <c r="A3498" s="6">
        <f t="shared" si="54"/>
        <v>44066.833333324903</v>
      </c>
      <c r="B3498" s="5">
        <v>0.83333333333333337</v>
      </c>
      <c r="C3498" s="4">
        <v>318.8</v>
      </c>
      <c r="D3498" s="4">
        <v>175.5</v>
      </c>
      <c r="E3498" s="4">
        <v>61.1</v>
      </c>
      <c r="F3498" s="4">
        <v>84.5</v>
      </c>
      <c r="G3498" s="4">
        <v>4.9000000000000004</v>
      </c>
      <c r="H3498" s="4">
        <v>33.200000000000003</v>
      </c>
      <c r="I3498" s="4">
        <v>0</v>
      </c>
      <c r="J3498" s="4">
        <v>0</v>
      </c>
      <c r="K3498" s="4">
        <v>10.191999999999998</v>
      </c>
      <c r="L3498" s="4">
        <v>-10.183800000000002</v>
      </c>
      <c r="M3498" s="4">
        <v>0</v>
      </c>
      <c r="N3498" s="4">
        <v>0</v>
      </c>
      <c r="O3498" s="4">
        <v>359.20819999999998</v>
      </c>
    </row>
    <row r="3499" spans="1:15" x14ac:dyDescent="0.2">
      <c r="A3499" s="6">
        <f t="shared" si="54"/>
        <v>44066.874999991567</v>
      </c>
      <c r="B3499" s="5">
        <v>0.875</v>
      </c>
      <c r="C3499" s="4">
        <v>298.7</v>
      </c>
      <c r="D3499" s="4">
        <v>175.5</v>
      </c>
      <c r="E3499" s="4">
        <v>60.7</v>
      </c>
      <c r="F3499" s="4">
        <v>81.900000000000006</v>
      </c>
      <c r="G3499" s="4">
        <v>4.9000000000000004</v>
      </c>
      <c r="H3499" s="4">
        <v>33.200000000000003</v>
      </c>
      <c r="I3499" s="4">
        <v>0</v>
      </c>
      <c r="J3499" s="4">
        <v>0</v>
      </c>
      <c r="K3499" s="4">
        <v>8.9845000000000006</v>
      </c>
      <c r="L3499" s="4">
        <v>-8.9771999999999981</v>
      </c>
      <c r="M3499" s="4">
        <v>0</v>
      </c>
      <c r="N3499" s="4">
        <v>0</v>
      </c>
      <c r="O3499" s="4">
        <v>356.20730000000003</v>
      </c>
    </row>
    <row r="3500" spans="1:15" x14ac:dyDescent="0.2">
      <c r="A3500" s="6">
        <f t="shared" si="54"/>
        <v>44066.916666658231</v>
      </c>
      <c r="B3500" s="5">
        <v>0.91666666666666663</v>
      </c>
      <c r="C3500" s="4">
        <v>279.3</v>
      </c>
      <c r="D3500" s="4">
        <v>175.5</v>
      </c>
      <c r="E3500" s="4">
        <v>60.3</v>
      </c>
      <c r="F3500" s="4">
        <v>76.2</v>
      </c>
      <c r="G3500" s="4">
        <v>4.9000000000000004</v>
      </c>
      <c r="H3500" s="4">
        <v>33.200000000000003</v>
      </c>
      <c r="I3500" s="4">
        <v>0</v>
      </c>
      <c r="J3500" s="4">
        <v>0</v>
      </c>
      <c r="K3500" s="4">
        <v>9.2193000000000005</v>
      </c>
      <c r="L3500" s="4">
        <v>-9.2118999999999964</v>
      </c>
      <c r="M3500" s="4">
        <v>0</v>
      </c>
      <c r="N3500" s="4">
        <v>0</v>
      </c>
      <c r="O3500" s="4">
        <v>350.10739999999993</v>
      </c>
    </row>
    <row r="3501" spans="1:15" x14ac:dyDescent="0.2">
      <c r="A3501" s="6">
        <f t="shared" si="54"/>
        <v>44066.958333324896</v>
      </c>
      <c r="B3501" s="5">
        <v>0.95833333333333337</v>
      </c>
      <c r="C3501" s="4">
        <v>264.3</v>
      </c>
      <c r="D3501" s="4">
        <v>175.5</v>
      </c>
      <c r="E3501" s="4">
        <v>60</v>
      </c>
      <c r="F3501" s="4">
        <v>66.2</v>
      </c>
      <c r="G3501" s="4">
        <v>4.9000000000000004</v>
      </c>
      <c r="H3501" s="4">
        <v>33.200000000000003</v>
      </c>
      <c r="I3501" s="4">
        <v>0</v>
      </c>
      <c r="J3501" s="4">
        <v>0</v>
      </c>
      <c r="K3501" s="4">
        <v>10.526899999999999</v>
      </c>
      <c r="L3501" s="4">
        <v>-10.518400000000003</v>
      </c>
      <c r="M3501" s="4">
        <v>0</v>
      </c>
      <c r="N3501" s="4">
        <v>0</v>
      </c>
      <c r="O3501" s="4">
        <v>339.80849999999998</v>
      </c>
    </row>
    <row r="3502" spans="1:15" x14ac:dyDescent="0.2">
      <c r="A3502" s="6">
        <f t="shared" si="54"/>
        <v>44066.99999999156</v>
      </c>
      <c r="B3502" s="5">
        <v>0</v>
      </c>
      <c r="C3502" s="4">
        <v>248.8</v>
      </c>
      <c r="D3502" s="4">
        <v>175.5</v>
      </c>
      <c r="E3502" s="4">
        <v>59.7</v>
      </c>
      <c r="F3502" s="4">
        <v>55.3</v>
      </c>
      <c r="G3502" s="4">
        <v>4.9000000000000004</v>
      </c>
      <c r="H3502" s="4">
        <v>33.200000000000003</v>
      </c>
      <c r="I3502" s="4">
        <v>0</v>
      </c>
      <c r="J3502" s="4">
        <v>0</v>
      </c>
      <c r="K3502" s="4">
        <v>13.879</v>
      </c>
      <c r="L3502" s="4">
        <v>-13.867799999999999</v>
      </c>
      <c r="M3502" s="4">
        <v>0</v>
      </c>
      <c r="N3502" s="4">
        <v>0</v>
      </c>
      <c r="O3502" s="4">
        <v>328.6112</v>
      </c>
    </row>
    <row r="3503" spans="1:15" x14ac:dyDescent="0.2">
      <c r="A3503" s="6">
        <f t="shared" si="54"/>
        <v>44067.041666658224</v>
      </c>
      <c r="B3503" s="5">
        <v>4.1666666666666664E-2</v>
      </c>
      <c r="C3503" s="4">
        <v>248.3</v>
      </c>
      <c r="D3503" s="4">
        <v>175.5</v>
      </c>
      <c r="E3503" s="4">
        <v>59.7</v>
      </c>
      <c r="F3503" s="4">
        <v>55.3</v>
      </c>
      <c r="G3503" s="4">
        <v>4.9000000000000004</v>
      </c>
      <c r="H3503" s="4">
        <v>33.200000000000003</v>
      </c>
      <c r="I3503" s="4">
        <v>0</v>
      </c>
      <c r="J3503" s="4">
        <v>0</v>
      </c>
      <c r="K3503" s="4">
        <v>14.684100000000001</v>
      </c>
      <c r="L3503" s="4">
        <v>-14.672199999999998</v>
      </c>
      <c r="M3503" s="4">
        <v>0</v>
      </c>
      <c r="N3503" s="4">
        <v>0</v>
      </c>
      <c r="O3503" s="4">
        <v>328.61189999999999</v>
      </c>
    </row>
    <row r="3504" spans="1:15" x14ac:dyDescent="0.2">
      <c r="A3504" s="6">
        <f t="shared" si="54"/>
        <v>44067.083333324888</v>
      </c>
      <c r="B3504" s="5">
        <v>8.3333333333333329E-2</v>
      </c>
      <c r="C3504" s="4">
        <v>259.60000000000002</v>
      </c>
      <c r="D3504" s="4">
        <v>175.5</v>
      </c>
      <c r="E3504" s="4">
        <v>59.9</v>
      </c>
      <c r="F3504" s="4">
        <v>57.9</v>
      </c>
      <c r="G3504" s="4">
        <v>4.9000000000000004</v>
      </c>
      <c r="H3504" s="4">
        <v>33.200000000000003</v>
      </c>
      <c r="I3504" s="4">
        <v>0</v>
      </c>
      <c r="J3504" s="4">
        <v>0</v>
      </c>
      <c r="K3504" s="4">
        <v>11.800599999999999</v>
      </c>
      <c r="L3504" s="4">
        <v>-11.791099999999997</v>
      </c>
      <c r="M3504" s="4">
        <v>0</v>
      </c>
      <c r="N3504" s="4">
        <v>0</v>
      </c>
      <c r="O3504" s="4">
        <v>331.40949999999998</v>
      </c>
    </row>
    <row r="3505" spans="1:15" x14ac:dyDescent="0.2">
      <c r="A3505" s="6">
        <f t="shared" si="54"/>
        <v>44067.124999991553</v>
      </c>
      <c r="B3505" s="5">
        <v>0.125</v>
      </c>
      <c r="C3505" s="4">
        <v>276.7</v>
      </c>
      <c r="D3505" s="4">
        <v>175.5</v>
      </c>
      <c r="E3505" s="4">
        <v>60.2</v>
      </c>
      <c r="F3505" s="4">
        <v>67.900000000000006</v>
      </c>
      <c r="G3505" s="4">
        <v>4.9000000000000004</v>
      </c>
      <c r="H3505" s="4">
        <v>33.200000000000003</v>
      </c>
      <c r="I3505" s="4">
        <v>0</v>
      </c>
      <c r="J3505" s="4">
        <v>0</v>
      </c>
      <c r="K3505" s="4">
        <v>18.371400000000001</v>
      </c>
      <c r="L3505" s="4">
        <v>-18.3566</v>
      </c>
      <c r="M3505" s="4">
        <v>0</v>
      </c>
      <c r="N3505" s="4">
        <v>0</v>
      </c>
      <c r="O3505" s="4">
        <v>341.71479999999997</v>
      </c>
    </row>
    <row r="3506" spans="1:15" x14ac:dyDescent="0.2">
      <c r="A3506" s="6">
        <f t="shared" si="54"/>
        <v>44067.166666658217</v>
      </c>
      <c r="B3506" s="5">
        <v>0.16666666666666666</v>
      </c>
      <c r="C3506" s="4">
        <v>280.39999999999998</v>
      </c>
      <c r="D3506" s="4">
        <v>175.5</v>
      </c>
      <c r="E3506" s="4">
        <v>60.3</v>
      </c>
      <c r="F3506" s="4">
        <v>71.2</v>
      </c>
      <c r="G3506" s="4">
        <v>4.9000000000000004</v>
      </c>
      <c r="H3506" s="4">
        <v>33.200000000000003</v>
      </c>
      <c r="I3506" s="4">
        <v>0</v>
      </c>
      <c r="J3506" s="4">
        <v>0</v>
      </c>
      <c r="K3506" s="4">
        <v>19.0427</v>
      </c>
      <c r="L3506" s="4">
        <v>-19.0273</v>
      </c>
      <c r="M3506" s="4">
        <v>0</v>
      </c>
      <c r="N3506" s="4">
        <v>0</v>
      </c>
      <c r="O3506" s="4">
        <v>345.11539999999997</v>
      </c>
    </row>
    <row r="3507" spans="1:15" x14ac:dyDescent="0.2">
      <c r="A3507" s="6">
        <f t="shared" si="54"/>
        <v>44067.208333324881</v>
      </c>
      <c r="B3507" s="5">
        <v>0.20833333333333334</v>
      </c>
      <c r="C3507" s="4">
        <v>271.39999999999998</v>
      </c>
      <c r="D3507" s="4">
        <v>175.5</v>
      </c>
      <c r="E3507" s="4">
        <v>60.1</v>
      </c>
      <c r="F3507" s="4">
        <v>61.2</v>
      </c>
      <c r="G3507" s="4">
        <v>4.9000000000000004</v>
      </c>
      <c r="H3507" s="4">
        <v>33.200000000000003</v>
      </c>
      <c r="I3507" s="4">
        <v>6.9026000000000014</v>
      </c>
      <c r="J3507" s="4">
        <v>-5.264800000000001</v>
      </c>
      <c r="K3507" s="4">
        <v>18.4053</v>
      </c>
      <c r="L3507" s="4">
        <v>-18.390400000000003</v>
      </c>
      <c r="M3507" s="4">
        <v>0</v>
      </c>
      <c r="N3507" s="4">
        <v>0</v>
      </c>
      <c r="O3507" s="4">
        <v>336.55270000000002</v>
      </c>
    </row>
    <row r="3508" spans="1:15" x14ac:dyDescent="0.2">
      <c r="A3508" s="6">
        <f t="shared" si="54"/>
        <v>44067.249999991545</v>
      </c>
      <c r="B3508" s="5">
        <v>0.25</v>
      </c>
      <c r="C3508" s="4">
        <v>276</v>
      </c>
      <c r="D3508" s="4">
        <v>175.5</v>
      </c>
      <c r="E3508" s="4">
        <v>60.2</v>
      </c>
      <c r="F3508" s="4">
        <v>55.3</v>
      </c>
      <c r="G3508" s="4">
        <v>4.9000000000000004</v>
      </c>
      <c r="H3508" s="4">
        <v>33.200000000000003</v>
      </c>
      <c r="I3508" s="4">
        <v>35.703199999999995</v>
      </c>
      <c r="J3508" s="4">
        <v>-27.232000000000006</v>
      </c>
      <c r="K3508" s="4">
        <v>15.823999999999998</v>
      </c>
      <c r="L3508" s="4">
        <v>-15.811200000000005</v>
      </c>
      <c r="M3508" s="4">
        <v>0</v>
      </c>
      <c r="N3508" s="4">
        <v>0</v>
      </c>
      <c r="O3508" s="4">
        <v>337.58399999999995</v>
      </c>
    </row>
    <row r="3509" spans="1:15" x14ac:dyDescent="0.2">
      <c r="A3509" s="6">
        <f t="shared" si="54"/>
        <v>44067.29166665821</v>
      </c>
      <c r="B3509" s="5">
        <v>0.29166666666666669</v>
      </c>
      <c r="C3509" s="4">
        <v>287.39999999999998</v>
      </c>
      <c r="D3509" s="4">
        <v>175.5</v>
      </c>
      <c r="E3509" s="4">
        <v>60.4</v>
      </c>
      <c r="F3509" s="4">
        <v>55.3</v>
      </c>
      <c r="G3509" s="4">
        <v>4.9000000000000004</v>
      </c>
      <c r="H3509" s="4">
        <v>33.200000000000003</v>
      </c>
      <c r="I3509" s="4">
        <v>69.712299999999999</v>
      </c>
      <c r="J3509" s="4">
        <v>-53.171600000000012</v>
      </c>
      <c r="K3509" s="4">
        <v>14.1143</v>
      </c>
      <c r="L3509" s="4">
        <v>-14.1029</v>
      </c>
      <c r="M3509" s="4">
        <v>-1.7</v>
      </c>
      <c r="N3509" s="4">
        <v>0</v>
      </c>
      <c r="O3509" s="4">
        <v>344.15210000000002</v>
      </c>
    </row>
    <row r="3510" spans="1:15" x14ac:dyDescent="0.2">
      <c r="A3510" s="6">
        <f t="shared" si="54"/>
        <v>44067.333333324874</v>
      </c>
      <c r="B3510" s="5">
        <v>0.33333333333333331</v>
      </c>
      <c r="C3510" s="4">
        <v>326.3</v>
      </c>
      <c r="D3510" s="4">
        <v>175.5</v>
      </c>
      <c r="E3510" s="4">
        <v>61.2</v>
      </c>
      <c r="F3510" s="4">
        <v>55.3</v>
      </c>
      <c r="G3510" s="4">
        <v>4.9000000000000004</v>
      </c>
      <c r="H3510" s="4">
        <v>33.200000000000003</v>
      </c>
      <c r="I3510" s="4">
        <v>101.07299999999999</v>
      </c>
      <c r="J3510" s="4">
        <v>-77.0916</v>
      </c>
      <c r="K3510" s="4">
        <v>16.4603</v>
      </c>
      <c r="L3510" s="4">
        <v>-16.446999999999999</v>
      </c>
      <c r="M3510" s="4">
        <v>0</v>
      </c>
      <c r="N3510" s="4">
        <v>0</v>
      </c>
      <c r="O3510" s="4">
        <v>354.09469999999993</v>
      </c>
    </row>
    <row r="3511" spans="1:15" x14ac:dyDescent="0.2">
      <c r="A3511" s="6">
        <f t="shared" si="54"/>
        <v>44067.374999991538</v>
      </c>
      <c r="B3511" s="5">
        <v>0.375</v>
      </c>
      <c r="C3511" s="4">
        <v>363.7</v>
      </c>
      <c r="D3511" s="4">
        <v>175.5</v>
      </c>
      <c r="E3511" s="4">
        <v>62</v>
      </c>
      <c r="F3511" s="4">
        <v>55.3</v>
      </c>
      <c r="G3511" s="4">
        <v>4.9000000000000004</v>
      </c>
      <c r="H3511" s="4">
        <v>33.200000000000003</v>
      </c>
      <c r="I3511" s="4">
        <v>142.0761</v>
      </c>
      <c r="J3511" s="4">
        <v>-108.36600000000001</v>
      </c>
      <c r="K3511" s="4">
        <v>15.254200000000001</v>
      </c>
      <c r="L3511" s="4">
        <v>-15.241899999999996</v>
      </c>
      <c r="M3511" s="4">
        <v>0</v>
      </c>
      <c r="N3511" s="4">
        <v>0</v>
      </c>
      <c r="O3511" s="4">
        <v>364.62240000000003</v>
      </c>
    </row>
    <row r="3512" spans="1:15" x14ac:dyDescent="0.2">
      <c r="A3512" s="6">
        <f t="shared" si="54"/>
        <v>44067.416666658202</v>
      </c>
      <c r="B3512" s="5">
        <v>0.41666666666666669</v>
      </c>
      <c r="C3512" s="4">
        <v>369.4</v>
      </c>
      <c r="D3512" s="4">
        <v>175.5</v>
      </c>
      <c r="E3512" s="4">
        <v>62.1</v>
      </c>
      <c r="F3512" s="4">
        <v>55.3</v>
      </c>
      <c r="G3512" s="4">
        <v>4.9000000000000004</v>
      </c>
      <c r="H3512" s="4">
        <v>33.200000000000003</v>
      </c>
      <c r="I3512" s="4">
        <v>162.69409999999999</v>
      </c>
      <c r="J3512" s="4">
        <v>-124.09199999999996</v>
      </c>
      <c r="K3512" s="4">
        <v>18.337600000000002</v>
      </c>
      <c r="L3512" s="4">
        <v>-18.322800000000001</v>
      </c>
      <c r="M3512" s="4">
        <v>0</v>
      </c>
      <c r="N3512" s="4">
        <v>0</v>
      </c>
      <c r="O3512" s="4">
        <v>369.61689999999999</v>
      </c>
    </row>
    <row r="3513" spans="1:15" x14ac:dyDescent="0.2">
      <c r="A3513" s="6">
        <f t="shared" si="54"/>
        <v>44067.458333324867</v>
      </c>
      <c r="B3513" s="5">
        <v>0.45833333333333331</v>
      </c>
      <c r="C3513" s="4">
        <v>375.3</v>
      </c>
      <c r="D3513" s="4">
        <v>175.5</v>
      </c>
      <c r="E3513" s="4">
        <v>62.2</v>
      </c>
      <c r="F3513" s="4">
        <v>55.8</v>
      </c>
      <c r="G3513" s="4">
        <v>4.9000000000000004</v>
      </c>
      <c r="H3513" s="4">
        <v>33.200000000000003</v>
      </c>
      <c r="I3513" s="4">
        <v>174.03029999999998</v>
      </c>
      <c r="J3513" s="4">
        <v>-131.60438999688773</v>
      </c>
      <c r="K3513" s="4">
        <v>26.116000000000003</v>
      </c>
      <c r="L3513" s="4">
        <v>-22.341910003112268</v>
      </c>
      <c r="M3513" s="4">
        <v>-2.5</v>
      </c>
      <c r="N3513" s="4">
        <v>0</v>
      </c>
      <c r="O3513" s="4">
        <v>375.2999999999999</v>
      </c>
    </row>
    <row r="3514" spans="1:15" x14ac:dyDescent="0.2">
      <c r="A3514" s="6">
        <f t="shared" si="54"/>
        <v>44067.499999991531</v>
      </c>
      <c r="B3514" s="5">
        <v>0.5</v>
      </c>
      <c r="C3514" s="4">
        <v>357.7</v>
      </c>
      <c r="D3514" s="4">
        <v>175.5</v>
      </c>
      <c r="E3514" s="4">
        <v>61.9</v>
      </c>
      <c r="F3514" s="4">
        <v>55.8</v>
      </c>
      <c r="G3514" s="4">
        <v>4.9000000000000004</v>
      </c>
      <c r="H3514" s="4">
        <v>33.200000000000003</v>
      </c>
      <c r="I3514" s="4">
        <v>168.2534</v>
      </c>
      <c r="J3514" s="4">
        <v>-127.03749665764619</v>
      </c>
      <c r="K3514" s="4">
        <v>30.0717</v>
      </c>
      <c r="L3514" s="4">
        <v>-28.4876033423538</v>
      </c>
      <c r="M3514" s="4">
        <v>-16.399999999999999</v>
      </c>
      <c r="N3514" s="4">
        <v>0</v>
      </c>
      <c r="O3514" s="4">
        <v>357.70000000000005</v>
      </c>
    </row>
    <row r="3515" spans="1:15" x14ac:dyDescent="0.2">
      <c r="A3515" s="6">
        <f t="shared" si="54"/>
        <v>44067.541666658195</v>
      </c>
      <c r="B3515" s="5">
        <v>0.54166666666666663</v>
      </c>
      <c r="C3515" s="4">
        <v>367.9</v>
      </c>
      <c r="D3515" s="4">
        <v>175.5</v>
      </c>
      <c r="E3515" s="4">
        <v>62.1</v>
      </c>
      <c r="F3515" s="4">
        <v>55.8</v>
      </c>
      <c r="G3515" s="4">
        <v>4.9000000000000004</v>
      </c>
      <c r="H3515" s="4">
        <v>33.200000000000003</v>
      </c>
      <c r="I3515" s="4">
        <v>148.5523</v>
      </c>
      <c r="J3515" s="4">
        <v>-113.3056</v>
      </c>
      <c r="K3515" s="4">
        <v>32.519099999999995</v>
      </c>
      <c r="L3515" s="4">
        <v>-31.3658</v>
      </c>
      <c r="M3515" s="4">
        <v>0</v>
      </c>
      <c r="N3515" s="4">
        <v>0</v>
      </c>
      <c r="O3515" s="4">
        <v>367.89999999999992</v>
      </c>
    </row>
    <row r="3516" spans="1:15" x14ac:dyDescent="0.2">
      <c r="A3516" s="6">
        <f t="shared" si="54"/>
        <v>44067.583333324859</v>
      </c>
      <c r="B3516" s="5">
        <v>0.58333333333333337</v>
      </c>
      <c r="C3516" s="4">
        <v>373.2</v>
      </c>
      <c r="D3516" s="4">
        <v>175.5</v>
      </c>
      <c r="E3516" s="4">
        <v>62.2</v>
      </c>
      <c r="F3516" s="4">
        <v>71.400000000000006</v>
      </c>
      <c r="G3516" s="4">
        <v>4.9000000000000004</v>
      </c>
      <c r="H3516" s="4">
        <v>33.200000000000003</v>
      </c>
      <c r="I3516" s="4">
        <v>130.85509999999999</v>
      </c>
      <c r="J3516" s="4">
        <v>-99.807199999999995</v>
      </c>
      <c r="K3516" s="4">
        <v>37.479799999999997</v>
      </c>
      <c r="L3516" s="4">
        <v>-37.449599999999997</v>
      </c>
      <c r="M3516" s="4">
        <v>0</v>
      </c>
      <c r="N3516" s="4">
        <v>0</v>
      </c>
      <c r="O3516" s="4">
        <v>378.27809999999999</v>
      </c>
    </row>
    <row r="3517" spans="1:15" x14ac:dyDescent="0.2">
      <c r="A3517" s="6">
        <f t="shared" si="54"/>
        <v>44067.624999991524</v>
      </c>
      <c r="B3517" s="5">
        <v>0.625</v>
      </c>
      <c r="C3517" s="4">
        <v>374.9</v>
      </c>
      <c r="D3517" s="4">
        <v>175.5</v>
      </c>
      <c r="E3517" s="4">
        <v>62.2</v>
      </c>
      <c r="F3517" s="4">
        <v>82</v>
      </c>
      <c r="G3517" s="4">
        <v>4.9000000000000004</v>
      </c>
      <c r="H3517" s="4">
        <v>33.200000000000003</v>
      </c>
      <c r="I3517" s="4">
        <v>91.778199999999998</v>
      </c>
      <c r="J3517" s="4">
        <v>-70.001999999999995</v>
      </c>
      <c r="K3517" s="4">
        <v>34.462600000000002</v>
      </c>
      <c r="L3517" s="4">
        <v>-34.434799999999996</v>
      </c>
      <c r="M3517" s="4">
        <v>0</v>
      </c>
      <c r="N3517" s="4">
        <v>0</v>
      </c>
      <c r="O3517" s="4">
        <v>379.60399999999993</v>
      </c>
    </row>
    <row r="3518" spans="1:15" x14ac:dyDescent="0.2">
      <c r="A3518" s="6">
        <f t="shared" si="54"/>
        <v>44067.666666658188</v>
      </c>
      <c r="B3518" s="5">
        <v>0.66666666666666663</v>
      </c>
      <c r="C3518" s="4">
        <v>387.4</v>
      </c>
      <c r="D3518" s="4">
        <v>175.5</v>
      </c>
      <c r="E3518" s="4">
        <v>62.4</v>
      </c>
      <c r="F3518" s="4">
        <v>85.6</v>
      </c>
      <c r="G3518" s="4">
        <v>4.9000000000000004</v>
      </c>
      <c r="H3518" s="4">
        <v>33.200000000000003</v>
      </c>
      <c r="I3518" s="4">
        <v>50.374800000000008</v>
      </c>
      <c r="J3518" s="4">
        <v>-26.469789996887762</v>
      </c>
      <c r="K3518" s="4">
        <v>37.782799999999995</v>
      </c>
      <c r="L3518" s="4">
        <v>-35.887810003112236</v>
      </c>
      <c r="M3518" s="4">
        <v>0</v>
      </c>
      <c r="N3518" s="4">
        <v>0</v>
      </c>
      <c r="O3518" s="4">
        <v>387.4</v>
      </c>
    </row>
    <row r="3519" spans="1:15" x14ac:dyDescent="0.2">
      <c r="A3519" s="6">
        <f t="shared" si="54"/>
        <v>44067.708333324852</v>
      </c>
      <c r="B3519" s="5">
        <v>0.70833333333333337</v>
      </c>
      <c r="C3519" s="4">
        <v>378.8</v>
      </c>
      <c r="D3519" s="4">
        <v>175.5</v>
      </c>
      <c r="E3519" s="4">
        <v>62.3</v>
      </c>
      <c r="F3519" s="4">
        <v>88.1</v>
      </c>
      <c r="G3519" s="4">
        <v>4.9000000000000004</v>
      </c>
      <c r="H3519" s="4">
        <v>33.200000000000003</v>
      </c>
      <c r="I3519" s="4">
        <v>13.146000000000001</v>
      </c>
      <c r="J3519" s="4">
        <v>-4.539104795269405</v>
      </c>
      <c r="K3519" s="4">
        <v>44.989500000000007</v>
      </c>
      <c r="L3519" s="4">
        <v>-38.796395204730601</v>
      </c>
      <c r="M3519" s="4">
        <v>0</v>
      </c>
      <c r="N3519" s="4">
        <v>0</v>
      </c>
      <c r="O3519" s="4">
        <v>378.79999999999995</v>
      </c>
    </row>
    <row r="3520" spans="1:15" x14ac:dyDescent="0.2">
      <c r="A3520" s="6">
        <f t="shared" si="54"/>
        <v>44067.749999991516</v>
      </c>
      <c r="B3520" s="5">
        <v>0.75</v>
      </c>
      <c r="C3520" s="4">
        <v>375.8</v>
      </c>
      <c r="D3520" s="4">
        <v>175.5</v>
      </c>
      <c r="E3520" s="4">
        <v>62.2</v>
      </c>
      <c r="F3520" s="4">
        <v>88.1</v>
      </c>
      <c r="G3520" s="4">
        <v>4.9000000000000004</v>
      </c>
      <c r="H3520" s="4">
        <v>33.200000000000003</v>
      </c>
      <c r="I3520" s="4">
        <v>0</v>
      </c>
      <c r="J3520" s="4">
        <v>0</v>
      </c>
      <c r="K3520" s="4">
        <v>54.611400000000003</v>
      </c>
      <c r="L3520" s="4">
        <v>-42.711399999999998</v>
      </c>
      <c r="M3520" s="4">
        <v>0</v>
      </c>
      <c r="N3520" s="4">
        <v>0</v>
      </c>
      <c r="O3520" s="4">
        <v>375.79999999999995</v>
      </c>
    </row>
    <row r="3521" spans="1:15" x14ac:dyDescent="0.2">
      <c r="A3521" s="6">
        <f t="shared" si="54"/>
        <v>44067.79166665818</v>
      </c>
      <c r="B3521" s="5">
        <v>0.79166666666666663</v>
      </c>
      <c r="C3521" s="4">
        <v>366.6</v>
      </c>
      <c r="D3521" s="4">
        <v>175.5</v>
      </c>
      <c r="E3521" s="4">
        <v>62</v>
      </c>
      <c r="F3521" s="4">
        <v>88.1</v>
      </c>
      <c r="G3521" s="4">
        <v>4.9000000000000004</v>
      </c>
      <c r="H3521" s="4">
        <v>33.200000000000003</v>
      </c>
      <c r="I3521" s="4">
        <v>3.8400000000000004E-2</v>
      </c>
      <c r="J3521" s="4">
        <v>-1.7999999999992269E-2</v>
      </c>
      <c r="K3521" s="4">
        <v>58.734700000000011</v>
      </c>
      <c r="L3521" s="4">
        <v>-55.855100000000007</v>
      </c>
      <c r="M3521" s="4">
        <v>0</v>
      </c>
      <c r="N3521" s="4">
        <v>0</v>
      </c>
      <c r="O3521" s="4">
        <v>366.60000000000008</v>
      </c>
    </row>
    <row r="3522" spans="1:15" x14ac:dyDescent="0.2">
      <c r="A3522" s="6">
        <f t="shared" si="54"/>
        <v>44067.833333324845</v>
      </c>
      <c r="B3522" s="5">
        <v>0.83333333333333337</v>
      </c>
      <c r="C3522" s="4">
        <v>341.6</v>
      </c>
      <c r="D3522" s="4">
        <v>175.5</v>
      </c>
      <c r="E3522" s="4">
        <v>61.5</v>
      </c>
      <c r="F3522" s="4">
        <v>80.400000000000006</v>
      </c>
      <c r="G3522" s="4">
        <v>4.9000000000000004</v>
      </c>
      <c r="H3522" s="4">
        <v>33.200000000000003</v>
      </c>
      <c r="I3522" s="4">
        <v>0</v>
      </c>
      <c r="J3522" s="4">
        <v>0</v>
      </c>
      <c r="K3522" s="4">
        <v>61.114500000000007</v>
      </c>
      <c r="L3522" s="4">
        <v>-61.065200000000004</v>
      </c>
      <c r="M3522" s="4">
        <v>0</v>
      </c>
      <c r="N3522" s="4">
        <v>0</v>
      </c>
      <c r="O3522" s="4">
        <v>355.54929999999996</v>
      </c>
    </row>
    <row r="3523" spans="1:15" x14ac:dyDescent="0.2">
      <c r="A3523" s="6">
        <f t="shared" si="54"/>
        <v>44067.874999991509</v>
      </c>
      <c r="B3523" s="5">
        <v>0.875</v>
      </c>
      <c r="C3523" s="4">
        <v>319.3</v>
      </c>
      <c r="D3523" s="4">
        <v>175.5</v>
      </c>
      <c r="E3523" s="4">
        <v>61.1</v>
      </c>
      <c r="F3523" s="4">
        <v>80.400000000000006</v>
      </c>
      <c r="G3523" s="4">
        <v>4.9000000000000004</v>
      </c>
      <c r="H3523" s="4">
        <v>33.200000000000003</v>
      </c>
      <c r="I3523" s="4">
        <v>0</v>
      </c>
      <c r="J3523" s="4">
        <v>0</v>
      </c>
      <c r="K3523" s="4">
        <v>63.964500000000001</v>
      </c>
      <c r="L3523" s="4">
        <v>-63.912899999999993</v>
      </c>
      <c r="M3523" s="4">
        <v>0</v>
      </c>
      <c r="N3523" s="4">
        <v>0</v>
      </c>
      <c r="O3523" s="4">
        <v>355.15159999999997</v>
      </c>
    </row>
    <row r="3524" spans="1:15" x14ac:dyDescent="0.2">
      <c r="A3524" s="6">
        <f t="shared" si="54"/>
        <v>44067.916666658173</v>
      </c>
      <c r="B3524" s="5">
        <v>0.91666666666666663</v>
      </c>
      <c r="C3524" s="4">
        <v>293.8</v>
      </c>
      <c r="D3524" s="4">
        <v>175.5</v>
      </c>
      <c r="E3524" s="4">
        <v>60.6</v>
      </c>
      <c r="F3524" s="4">
        <v>70.400000000000006</v>
      </c>
      <c r="G3524" s="4">
        <v>4.9000000000000004</v>
      </c>
      <c r="H3524" s="4">
        <v>33.200000000000003</v>
      </c>
      <c r="I3524" s="4">
        <v>0</v>
      </c>
      <c r="J3524" s="4">
        <v>0</v>
      </c>
      <c r="K3524" s="4">
        <v>64.468500000000006</v>
      </c>
      <c r="L3524" s="4">
        <v>-64.416500000000013</v>
      </c>
      <c r="M3524" s="4">
        <v>-1</v>
      </c>
      <c r="N3524" s="4">
        <v>0</v>
      </c>
      <c r="O3524" s="4">
        <v>343.65199999999993</v>
      </c>
    </row>
    <row r="3525" spans="1:15" x14ac:dyDescent="0.2">
      <c r="A3525" s="6">
        <f t="shared" si="54"/>
        <v>44067.958333324837</v>
      </c>
      <c r="B3525" s="5">
        <v>0.95833333333333337</v>
      </c>
      <c r="C3525" s="4">
        <v>276.39999999999998</v>
      </c>
      <c r="D3525" s="4">
        <v>175.5</v>
      </c>
      <c r="E3525" s="4">
        <v>60.2</v>
      </c>
      <c r="F3525" s="4">
        <v>60.1</v>
      </c>
      <c r="G3525" s="4">
        <v>4.9000000000000004</v>
      </c>
      <c r="H3525" s="4">
        <v>33.200000000000003</v>
      </c>
      <c r="I3525" s="4">
        <v>0</v>
      </c>
      <c r="J3525" s="4">
        <v>0</v>
      </c>
      <c r="K3525" s="4">
        <v>69.162000000000006</v>
      </c>
      <c r="L3525" s="4">
        <v>-69.106200000000001</v>
      </c>
      <c r="M3525" s="4">
        <v>-11.5</v>
      </c>
      <c r="N3525" s="4">
        <v>0</v>
      </c>
      <c r="O3525" s="4">
        <v>322.45580000000001</v>
      </c>
    </row>
    <row r="3526" spans="1:15" x14ac:dyDescent="0.2">
      <c r="A3526" s="6">
        <f t="shared" si="54"/>
        <v>44067.999999991502</v>
      </c>
      <c r="B3526" s="5">
        <v>0</v>
      </c>
      <c r="C3526" s="4">
        <v>263.5</v>
      </c>
      <c r="D3526" s="4">
        <v>175.5</v>
      </c>
      <c r="E3526" s="4">
        <v>60</v>
      </c>
      <c r="F3526" s="4">
        <v>51.5</v>
      </c>
      <c r="G3526" s="4">
        <v>4.9000000000000004</v>
      </c>
      <c r="H3526" s="4">
        <v>33.200000000000003</v>
      </c>
      <c r="I3526" s="4">
        <v>0</v>
      </c>
      <c r="J3526" s="4">
        <v>0</v>
      </c>
      <c r="K3526" s="4">
        <v>66.244399999999999</v>
      </c>
      <c r="L3526" s="4">
        <v>-66.190900000000028</v>
      </c>
      <c r="M3526" s="4">
        <v>-13.2</v>
      </c>
      <c r="N3526" s="4">
        <v>0</v>
      </c>
      <c r="O3526" s="4">
        <v>311.95349999999991</v>
      </c>
    </row>
    <row r="3527" spans="1:15" x14ac:dyDescent="0.2">
      <c r="A3527" s="6">
        <f t="shared" si="54"/>
        <v>44068.041666658166</v>
      </c>
      <c r="B3527" s="5">
        <v>4.1666666666666664E-2</v>
      </c>
      <c r="C3527" s="4">
        <v>261.39999999999998</v>
      </c>
      <c r="D3527" s="4">
        <v>175.5</v>
      </c>
      <c r="E3527" s="4">
        <v>59.9</v>
      </c>
      <c r="F3527" s="4">
        <v>51.5</v>
      </c>
      <c r="G3527" s="4">
        <v>4.9000000000000004</v>
      </c>
      <c r="H3527" s="4">
        <v>33.200000000000003</v>
      </c>
      <c r="I3527" s="4">
        <v>0</v>
      </c>
      <c r="J3527" s="4">
        <v>0</v>
      </c>
      <c r="K3527" s="4">
        <v>62.557399999999994</v>
      </c>
      <c r="L3527" s="4">
        <v>-62.506899999999995</v>
      </c>
      <c r="M3527" s="4">
        <v>-12.3</v>
      </c>
      <c r="N3527" s="4">
        <v>0</v>
      </c>
      <c r="O3527" s="4">
        <v>312.75049999999993</v>
      </c>
    </row>
    <row r="3528" spans="1:15" x14ac:dyDescent="0.2">
      <c r="A3528" s="6">
        <f t="shared" si="54"/>
        <v>44068.08333332483</v>
      </c>
      <c r="B3528" s="5">
        <v>8.3333333333333329E-2</v>
      </c>
      <c r="C3528" s="4">
        <v>270.3</v>
      </c>
      <c r="D3528" s="4">
        <v>175.5</v>
      </c>
      <c r="E3528" s="4">
        <v>60.1</v>
      </c>
      <c r="F3528" s="4">
        <v>51.5</v>
      </c>
      <c r="G3528" s="4">
        <v>4.9000000000000004</v>
      </c>
      <c r="H3528" s="4">
        <v>33.200000000000003</v>
      </c>
      <c r="I3528" s="4">
        <v>0</v>
      </c>
      <c r="J3528" s="4">
        <v>0</v>
      </c>
      <c r="K3528" s="4">
        <v>59.741200000000006</v>
      </c>
      <c r="L3528" s="4">
        <v>-59.692999999999984</v>
      </c>
      <c r="M3528" s="4">
        <v>-1.3</v>
      </c>
      <c r="N3528" s="4">
        <v>0</v>
      </c>
      <c r="O3528" s="4">
        <v>323.94819999999999</v>
      </c>
    </row>
    <row r="3529" spans="1:15" x14ac:dyDescent="0.2">
      <c r="A3529" s="6">
        <f t="shared" si="54"/>
        <v>44068.124999991494</v>
      </c>
      <c r="B3529" s="5">
        <v>0.125</v>
      </c>
      <c r="C3529" s="4">
        <v>287.39999999999998</v>
      </c>
      <c r="D3529" s="4">
        <v>175.5</v>
      </c>
      <c r="E3529" s="4">
        <v>60.4</v>
      </c>
      <c r="F3529" s="4">
        <v>55.7</v>
      </c>
      <c r="G3529" s="4">
        <v>4.9000000000000004</v>
      </c>
      <c r="H3529" s="4">
        <v>33.200000000000003</v>
      </c>
      <c r="I3529" s="4">
        <v>0</v>
      </c>
      <c r="J3529" s="4">
        <v>0</v>
      </c>
      <c r="K3529" s="4">
        <v>55.584099999999999</v>
      </c>
      <c r="L3529" s="4">
        <v>-55.539199999999994</v>
      </c>
      <c r="M3529" s="4">
        <v>0</v>
      </c>
      <c r="N3529" s="4">
        <v>0</v>
      </c>
      <c r="O3529" s="4">
        <v>329.74489999999997</v>
      </c>
    </row>
    <row r="3530" spans="1:15" x14ac:dyDescent="0.2">
      <c r="A3530" s="6">
        <f t="shared" si="54"/>
        <v>44068.166666658159</v>
      </c>
      <c r="B3530" s="5">
        <v>0.16666666666666666</v>
      </c>
      <c r="C3530" s="4">
        <v>290.89999999999998</v>
      </c>
      <c r="D3530" s="4">
        <v>175.5</v>
      </c>
      <c r="E3530" s="4">
        <v>60.5</v>
      </c>
      <c r="F3530" s="4">
        <v>59.1</v>
      </c>
      <c r="G3530" s="4">
        <v>4.9000000000000004</v>
      </c>
      <c r="H3530" s="4">
        <v>33.200000000000003</v>
      </c>
      <c r="I3530" s="4">
        <v>0</v>
      </c>
      <c r="J3530" s="4">
        <v>0</v>
      </c>
      <c r="K3530" s="4">
        <v>55.751300000000001</v>
      </c>
      <c r="L3530" s="4">
        <v>-55.706299999999999</v>
      </c>
      <c r="M3530" s="4">
        <v>0</v>
      </c>
      <c r="N3530" s="4">
        <v>0</v>
      </c>
      <c r="O3530" s="4">
        <v>333.245</v>
      </c>
    </row>
    <row r="3531" spans="1:15" x14ac:dyDescent="0.2">
      <c r="A3531" s="6">
        <f t="shared" si="54"/>
        <v>44068.208333324823</v>
      </c>
      <c r="B3531" s="5">
        <v>0.20833333333333334</v>
      </c>
      <c r="C3531" s="4">
        <v>281.89999999999998</v>
      </c>
      <c r="D3531" s="4">
        <v>175.5</v>
      </c>
      <c r="E3531" s="4">
        <v>60.3</v>
      </c>
      <c r="F3531" s="4">
        <v>51.5</v>
      </c>
      <c r="G3531" s="4">
        <v>4.9000000000000004</v>
      </c>
      <c r="H3531" s="4">
        <v>33.200000000000003</v>
      </c>
      <c r="I3531" s="4">
        <v>5.4558999999999997</v>
      </c>
      <c r="J3531" s="4">
        <v>-4.1616</v>
      </c>
      <c r="K3531" s="4">
        <v>56.253799999999998</v>
      </c>
      <c r="L3531" s="4">
        <v>-56.208400000000005</v>
      </c>
      <c r="M3531" s="4">
        <v>0</v>
      </c>
      <c r="N3531" s="4">
        <v>0</v>
      </c>
      <c r="O3531" s="4">
        <v>326.73969999999997</v>
      </c>
    </row>
    <row r="3532" spans="1:15" x14ac:dyDescent="0.2">
      <c r="A3532" s="6">
        <f t="shared" si="54"/>
        <v>44068.249999991487</v>
      </c>
      <c r="B3532" s="5">
        <v>0.25</v>
      </c>
      <c r="C3532" s="4">
        <v>286.5</v>
      </c>
      <c r="D3532" s="4">
        <v>175.5</v>
      </c>
      <c r="E3532" s="4">
        <v>60.4</v>
      </c>
      <c r="F3532" s="4">
        <v>51.5</v>
      </c>
      <c r="G3532" s="4">
        <v>4.9000000000000004</v>
      </c>
      <c r="H3532" s="4">
        <v>33.200000000000003</v>
      </c>
      <c r="I3532" s="4">
        <v>25.426500000000001</v>
      </c>
      <c r="J3532" s="4">
        <v>-19.393599999999999</v>
      </c>
      <c r="K3532" s="4">
        <v>57.997299999999996</v>
      </c>
      <c r="L3532" s="4">
        <v>-57.950500000000012</v>
      </c>
      <c r="M3532" s="4">
        <v>-2.2000000000000002</v>
      </c>
      <c r="N3532" s="4">
        <v>0</v>
      </c>
      <c r="O3532" s="4">
        <v>329.3796999999999</v>
      </c>
    </row>
    <row r="3533" spans="1:15" x14ac:dyDescent="0.2">
      <c r="A3533" s="6">
        <f t="shared" si="54"/>
        <v>44068.291666658151</v>
      </c>
      <c r="B3533" s="5">
        <v>0.29166666666666669</v>
      </c>
      <c r="C3533" s="4">
        <v>308.2</v>
      </c>
      <c r="D3533" s="4">
        <v>175.5</v>
      </c>
      <c r="E3533" s="4">
        <v>60.9</v>
      </c>
      <c r="F3533" s="4">
        <v>51.5</v>
      </c>
      <c r="G3533" s="4">
        <v>4.9000000000000004</v>
      </c>
      <c r="H3533" s="4">
        <v>33.200000000000003</v>
      </c>
      <c r="I3533" s="4">
        <v>43.898600000000002</v>
      </c>
      <c r="J3533" s="4">
        <v>-33.48279999999999</v>
      </c>
      <c r="K3533" s="4">
        <v>49.280500000000004</v>
      </c>
      <c r="L3533" s="4">
        <v>-49.240699999999997</v>
      </c>
      <c r="M3533" s="4">
        <v>0</v>
      </c>
      <c r="N3533" s="4">
        <v>0</v>
      </c>
      <c r="O3533" s="4">
        <v>336.45559999999995</v>
      </c>
    </row>
    <row r="3534" spans="1:15" x14ac:dyDescent="0.2">
      <c r="A3534" s="6">
        <f t="shared" si="54"/>
        <v>44068.333333324816</v>
      </c>
      <c r="B3534" s="5">
        <v>0.33333333333333331</v>
      </c>
      <c r="C3534" s="4">
        <v>341.8</v>
      </c>
      <c r="D3534" s="4">
        <v>175.5</v>
      </c>
      <c r="E3534" s="4">
        <v>61.5</v>
      </c>
      <c r="F3534" s="4">
        <v>55</v>
      </c>
      <c r="G3534" s="4">
        <v>4.9000000000000004</v>
      </c>
      <c r="H3534" s="4">
        <v>33.200000000000003</v>
      </c>
      <c r="I3534" s="4">
        <v>69.558300000000003</v>
      </c>
      <c r="J3534" s="4">
        <v>-53.054399999999987</v>
      </c>
      <c r="K3534" s="4">
        <v>45.5931</v>
      </c>
      <c r="L3534" s="4">
        <v>-45.556300000000007</v>
      </c>
      <c r="M3534" s="4">
        <v>0</v>
      </c>
      <c r="N3534" s="4">
        <v>0</v>
      </c>
      <c r="O3534" s="4">
        <v>346.64069999999992</v>
      </c>
    </row>
    <row r="3535" spans="1:15" x14ac:dyDescent="0.2">
      <c r="A3535" s="6">
        <f t="shared" si="54"/>
        <v>44068.37499999148</v>
      </c>
      <c r="B3535" s="5">
        <v>0.375</v>
      </c>
      <c r="C3535" s="4">
        <v>369.4</v>
      </c>
      <c r="D3535" s="4">
        <v>175.5</v>
      </c>
      <c r="E3535" s="4">
        <v>62.1</v>
      </c>
      <c r="F3535" s="4">
        <v>53.7</v>
      </c>
      <c r="G3535" s="4">
        <v>4.9000000000000004</v>
      </c>
      <c r="H3535" s="4">
        <v>33.200000000000003</v>
      </c>
      <c r="I3535" s="4">
        <v>105.29990000000001</v>
      </c>
      <c r="J3535" s="4">
        <v>-68.056031597385726</v>
      </c>
      <c r="K3535" s="4">
        <v>43.582399999999993</v>
      </c>
      <c r="L3535" s="4">
        <v>-40.826268402614275</v>
      </c>
      <c r="M3535" s="4">
        <v>0</v>
      </c>
      <c r="N3535" s="4">
        <v>0</v>
      </c>
      <c r="O3535" s="4">
        <v>369.39999999999992</v>
      </c>
    </row>
    <row r="3536" spans="1:15" x14ac:dyDescent="0.2">
      <c r="A3536" s="6">
        <f t="shared" si="54"/>
        <v>44068.416666658144</v>
      </c>
      <c r="B3536" s="5">
        <v>0.41666666666666669</v>
      </c>
      <c r="C3536" s="4">
        <v>375.7</v>
      </c>
      <c r="D3536" s="4">
        <v>175.5</v>
      </c>
      <c r="E3536" s="4">
        <v>62.2</v>
      </c>
      <c r="F3536" s="4">
        <v>52</v>
      </c>
      <c r="G3536" s="4">
        <v>4.9000000000000004</v>
      </c>
      <c r="H3536" s="4">
        <v>33.200000000000003</v>
      </c>
      <c r="I3536" s="4">
        <v>137.52570000000003</v>
      </c>
      <c r="J3536" s="4">
        <v>-94.551235598630612</v>
      </c>
      <c r="K3536" s="4">
        <v>40.062599999999996</v>
      </c>
      <c r="L3536" s="4">
        <v>-35.137064401369386</v>
      </c>
      <c r="M3536" s="4">
        <v>0</v>
      </c>
      <c r="N3536" s="4">
        <v>0</v>
      </c>
      <c r="O3536" s="4">
        <v>375.69999999999993</v>
      </c>
    </row>
    <row r="3537" spans="1:15" x14ac:dyDescent="0.2">
      <c r="A3537" s="6">
        <f t="shared" si="54"/>
        <v>44068.458333324808</v>
      </c>
      <c r="B3537" s="5">
        <v>0.45833333333333331</v>
      </c>
      <c r="C3537" s="4">
        <v>386.8</v>
      </c>
      <c r="D3537" s="4">
        <v>175.5</v>
      </c>
      <c r="E3537" s="4">
        <v>62.4</v>
      </c>
      <c r="F3537" s="4">
        <v>52</v>
      </c>
      <c r="G3537" s="4">
        <v>4.9000000000000004</v>
      </c>
      <c r="H3537" s="4">
        <v>33.200000000000003</v>
      </c>
      <c r="I3537" s="4">
        <v>148.2423</v>
      </c>
      <c r="J3537" s="4">
        <v>-91.119433598008172</v>
      </c>
      <c r="K3537" s="4">
        <v>29.501899999999999</v>
      </c>
      <c r="L3537" s="4">
        <v>-27.824766401991827</v>
      </c>
      <c r="M3537" s="4">
        <v>0</v>
      </c>
      <c r="N3537" s="4">
        <v>0</v>
      </c>
      <c r="O3537" s="4">
        <v>386.7999999999999</v>
      </c>
    </row>
    <row r="3538" spans="1:15" x14ac:dyDescent="0.2">
      <c r="A3538" s="6">
        <f t="shared" si="54"/>
        <v>44068.499999991473</v>
      </c>
      <c r="B3538" s="5">
        <v>0.5</v>
      </c>
      <c r="C3538" s="4">
        <v>368.8</v>
      </c>
      <c r="D3538" s="4">
        <v>175.5</v>
      </c>
      <c r="E3538" s="4">
        <v>62.1</v>
      </c>
      <c r="F3538" s="4">
        <v>52.5</v>
      </c>
      <c r="G3538" s="4">
        <v>4.9000000000000004</v>
      </c>
      <c r="H3538" s="4">
        <v>33.200000000000003</v>
      </c>
      <c r="I3538" s="4">
        <v>138.94830000000002</v>
      </c>
      <c r="J3538" s="4">
        <v>-101.00699999999999</v>
      </c>
      <c r="K3538" s="4">
        <v>26.350900000000003</v>
      </c>
      <c r="L3538" s="4">
        <v>-23.692200000000007</v>
      </c>
      <c r="M3538" s="4">
        <v>0</v>
      </c>
      <c r="N3538" s="4">
        <v>0</v>
      </c>
      <c r="O3538" s="4">
        <v>368.8</v>
      </c>
    </row>
    <row r="3539" spans="1:15" x14ac:dyDescent="0.2">
      <c r="A3539" s="6">
        <f t="shared" si="54"/>
        <v>44068.541666658137</v>
      </c>
      <c r="B3539" s="5">
        <v>0.54166666666666663</v>
      </c>
      <c r="C3539" s="4">
        <v>387.6</v>
      </c>
      <c r="D3539" s="4">
        <v>175.5</v>
      </c>
      <c r="E3539" s="4">
        <v>62.5</v>
      </c>
      <c r="F3539" s="4">
        <v>72.5</v>
      </c>
      <c r="G3539" s="4">
        <v>4.9000000000000004</v>
      </c>
      <c r="H3539" s="4">
        <v>33.200000000000003</v>
      </c>
      <c r="I3539" s="4">
        <v>129.40840000000003</v>
      </c>
      <c r="J3539" s="4">
        <v>-94.07210000000002</v>
      </c>
      <c r="K3539" s="4">
        <v>23.299799999999998</v>
      </c>
      <c r="L3539" s="4">
        <v>-19.636099999999978</v>
      </c>
      <c r="M3539" s="4">
        <v>0</v>
      </c>
      <c r="N3539" s="4">
        <v>0</v>
      </c>
      <c r="O3539" s="4">
        <v>387.59999999999997</v>
      </c>
    </row>
    <row r="3540" spans="1:15" x14ac:dyDescent="0.2">
      <c r="A3540" s="6">
        <f t="shared" si="54"/>
        <v>44068.583333324801</v>
      </c>
      <c r="B3540" s="5">
        <v>0.58333333333333337</v>
      </c>
      <c r="C3540" s="4">
        <v>391.1</v>
      </c>
      <c r="D3540" s="4">
        <v>175.5</v>
      </c>
      <c r="E3540" s="4">
        <v>62.5</v>
      </c>
      <c r="F3540" s="4">
        <v>83.5</v>
      </c>
      <c r="G3540" s="4">
        <v>4.9000000000000004</v>
      </c>
      <c r="H3540" s="4">
        <v>33.200000000000003</v>
      </c>
      <c r="I3540" s="4">
        <v>100.232</v>
      </c>
      <c r="J3540" s="4">
        <v>-71.683029596763276</v>
      </c>
      <c r="K3540" s="4">
        <v>23.132200000000005</v>
      </c>
      <c r="L3540" s="4">
        <v>-20.181170403236731</v>
      </c>
      <c r="M3540" s="4">
        <v>0</v>
      </c>
      <c r="N3540" s="4">
        <v>0</v>
      </c>
      <c r="O3540" s="4">
        <v>391.1</v>
      </c>
    </row>
    <row r="3541" spans="1:15" x14ac:dyDescent="0.2">
      <c r="A3541" s="6">
        <f t="shared" si="54"/>
        <v>44068.624999991465</v>
      </c>
      <c r="B3541" s="5">
        <v>0.625</v>
      </c>
      <c r="C3541" s="4">
        <v>396.2</v>
      </c>
      <c r="D3541" s="4">
        <v>175.5</v>
      </c>
      <c r="E3541" s="4">
        <v>62.6</v>
      </c>
      <c r="F3541" s="4">
        <v>86.8</v>
      </c>
      <c r="G3541" s="4">
        <v>4.9000000000000004</v>
      </c>
      <c r="H3541" s="4">
        <v>33.200000000000003</v>
      </c>
      <c r="I3541" s="4">
        <v>58.117499999999993</v>
      </c>
      <c r="J3541" s="4">
        <v>-26.688471197261229</v>
      </c>
      <c r="K3541" s="4">
        <v>27.389300000000002</v>
      </c>
      <c r="L3541" s="4">
        <v>-25.618328802738766</v>
      </c>
      <c r="M3541" s="4">
        <v>0</v>
      </c>
      <c r="N3541" s="4">
        <v>0</v>
      </c>
      <c r="O3541" s="4">
        <v>396.2</v>
      </c>
    </row>
    <row r="3542" spans="1:15" x14ac:dyDescent="0.2">
      <c r="A3542" s="6">
        <f t="shared" si="54"/>
        <v>44068.66666665813</v>
      </c>
      <c r="B3542" s="5">
        <v>0.66666666666666663</v>
      </c>
      <c r="C3542" s="4">
        <v>393.2</v>
      </c>
      <c r="D3542" s="4">
        <v>175.5</v>
      </c>
      <c r="E3542" s="4">
        <v>62.6</v>
      </c>
      <c r="F3542" s="4">
        <v>88.6</v>
      </c>
      <c r="G3542" s="4">
        <v>4.9000000000000004</v>
      </c>
      <c r="H3542" s="4">
        <v>33.200000000000003</v>
      </c>
      <c r="I3542" s="4">
        <v>25.930099999999999</v>
      </c>
      <c r="J3542" s="4">
        <v>-11.037348396389813</v>
      </c>
      <c r="K3542" s="4">
        <v>30.105499999999999</v>
      </c>
      <c r="L3542" s="4">
        <v>-27.498251603610193</v>
      </c>
      <c r="M3542" s="4">
        <v>10.9</v>
      </c>
      <c r="N3542" s="4">
        <v>0</v>
      </c>
      <c r="O3542" s="4">
        <v>393.19999999999993</v>
      </c>
    </row>
    <row r="3543" spans="1:15" x14ac:dyDescent="0.2">
      <c r="A3543" s="6">
        <f t="shared" si="54"/>
        <v>44068.708333324794</v>
      </c>
      <c r="B3543" s="5">
        <v>0.70833333333333337</v>
      </c>
      <c r="C3543" s="4">
        <v>378.3</v>
      </c>
      <c r="D3543" s="4">
        <v>175.5</v>
      </c>
      <c r="E3543" s="4">
        <v>62.3</v>
      </c>
      <c r="F3543" s="4">
        <v>88.6</v>
      </c>
      <c r="G3543" s="4">
        <v>4.9000000000000004</v>
      </c>
      <c r="H3543" s="4">
        <v>33.200000000000003</v>
      </c>
      <c r="I3543" s="4">
        <v>5.8166000000000002</v>
      </c>
      <c r="J3543" s="4">
        <v>-2.7708000000000008</v>
      </c>
      <c r="K3543" s="4">
        <v>36.407599999999995</v>
      </c>
      <c r="L3543" s="4">
        <v>-34.053399999999989</v>
      </c>
      <c r="M3543" s="4">
        <v>10.1</v>
      </c>
      <c r="N3543" s="4">
        <v>0</v>
      </c>
      <c r="O3543" s="4">
        <v>379.99999999999994</v>
      </c>
    </row>
    <row r="3544" spans="1:15" x14ac:dyDescent="0.2">
      <c r="A3544" s="6">
        <f t="shared" ref="A3544:A3607" si="55">A3543+1/24</f>
        <v>44068.749999991458</v>
      </c>
      <c r="B3544" s="5">
        <v>0.75</v>
      </c>
      <c r="C3544" s="4">
        <v>381.8</v>
      </c>
      <c r="D3544" s="4">
        <v>175.5</v>
      </c>
      <c r="E3544" s="4">
        <v>62.3</v>
      </c>
      <c r="F3544" s="4">
        <v>88.6</v>
      </c>
      <c r="G3544" s="4">
        <v>4.9000000000000004</v>
      </c>
      <c r="H3544" s="4">
        <v>33.200000000000003</v>
      </c>
      <c r="I3544" s="4">
        <v>0</v>
      </c>
      <c r="J3544" s="4">
        <v>0</v>
      </c>
      <c r="K3544" s="4">
        <v>41.268700000000003</v>
      </c>
      <c r="L3544" s="4">
        <v>-37.968699999999991</v>
      </c>
      <c r="M3544" s="4">
        <v>14.6</v>
      </c>
      <c r="N3544" s="4">
        <v>0</v>
      </c>
      <c r="O3544" s="4">
        <v>382.4</v>
      </c>
    </row>
    <row r="3545" spans="1:15" x14ac:dyDescent="0.2">
      <c r="A3545" s="6">
        <f t="shared" si="55"/>
        <v>44068.791666658122</v>
      </c>
      <c r="B3545" s="5">
        <v>0.79166666666666663</v>
      </c>
      <c r="C3545" s="4">
        <v>373</v>
      </c>
      <c r="D3545" s="4">
        <v>175.5</v>
      </c>
      <c r="E3545" s="4">
        <v>62.2</v>
      </c>
      <c r="F3545" s="4">
        <v>88.6</v>
      </c>
      <c r="G3545" s="4">
        <v>4.9000000000000004</v>
      </c>
      <c r="H3545" s="4">
        <v>33.200000000000003</v>
      </c>
      <c r="I3545" s="4">
        <v>0</v>
      </c>
      <c r="J3545" s="4">
        <v>0</v>
      </c>
      <c r="K3545" s="4">
        <v>42.509700000000002</v>
      </c>
      <c r="L3545" s="4">
        <v>-38.509700000000002</v>
      </c>
      <c r="M3545" s="4">
        <v>4.5999999999999996</v>
      </c>
      <c r="N3545" s="4">
        <v>0</v>
      </c>
      <c r="O3545" s="4">
        <v>372.99999999999994</v>
      </c>
    </row>
    <row r="3546" spans="1:15" x14ac:dyDescent="0.2">
      <c r="A3546" s="6">
        <f t="shared" si="55"/>
        <v>44068.833333324787</v>
      </c>
      <c r="B3546" s="5">
        <v>0.83333333333333337</v>
      </c>
      <c r="C3546" s="4">
        <v>347.9</v>
      </c>
      <c r="D3546" s="4">
        <v>175.5</v>
      </c>
      <c r="E3546" s="4">
        <v>61.7</v>
      </c>
      <c r="F3546" s="4">
        <v>85.3</v>
      </c>
      <c r="G3546" s="4">
        <v>4.9000000000000004</v>
      </c>
      <c r="H3546" s="4">
        <v>33.200000000000003</v>
      </c>
      <c r="I3546" s="4">
        <v>0</v>
      </c>
      <c r="J3546" s="4">
        <v>0</v>
      </c>
      <c r="K3546" s="4">
        <v>43.380900000000004</v>
      </c>
      <c r="L3546" s="4">
        <v>-43.345899999999993</v>
      </c>
      <c r="M3546" s="4">
        <v>0</v>
      </c>
      <c r="N3546" s="4">
        <v>0</v>
      </c>
      <c r="O3546" s="4">
        <v>360.63499999999999</v>
      </c>
    </row>
    <row r="3547" spans="1:15" x14ac:dyDescent="0.2">
      <c r="A3547" s="6">
        <f t="shared" si="55"/>
        <v>44068.874999991451</v>
      </c>
      <c r="B3547" s="5">
        <v>0.875</v>
      </c>
      <c r="C3547" s="4">
        <v>327.10000000000002</v>
      </c>
      <c r="D3547" s="4">
        <v>175.5</v>
      </c>
      <c r="E3547" s="4">
        <v>61.2</v>
      </c>
      <c r="F3547" s="4">
        <v>80.900000000000006</v>
      </c>
      <c r="G3547" s="4">
        <v>4.9000000000000004</v>
      </c>
      <c r="H3547" s="4">
        <v>33.200000000000003</v>
      </c>
      <c r="I3547" s="4">
        <v>0</v>
      </c>
      <c r="J3547" s="4">
        <v>0</v>
      </c>
      <c r="K3547" s="4">
        <v>45.090999999999994</v>
      </c>
      <c r="L3547" s="4">
        <v>-45.054600000000008</v>
      </c>
      <c r="M3547" s="4">
        <v>0</v>
      </c>
      <c r="N3547" s="4">
        <v>0</v>
      </c>
      <c r="O3547" s="4">
        <v>355.7364</v>
      </c>
    </row>
    <row r="3548" spans="1:15" x14ac:dyDescent="0.2">
      <c r="A3548" s="6">
        <f t="shared" si="55"/>
        <v>44068.916666658115</v>
      </c>
      <c r="B3548" s="5">
        <v>0.91666666666666663</v>
      </c>
      <c r="C3548" s="4">
        <v>302.39999999999998</v>
      </c>
      <c r="D3548" s="4">
        <v>175.5</v>
      </c>
      <c r="E3548" s="4">
        <v>60.7</v>
      </c>
      <c r="F3548" s="4">
        <v>73.099999999999994</v>
      </c>
      <c r="G3548" s="4">
        <v>4.9000000000000004</v>
      </c>
      <c r="H3548" s="4">
        <v>33.200000000000003</v>
      </c>
      <c r="I3548" s="4">
        <v>0</v>
      </c>
      <c r="J3548" s="4">
        <v>0</v>
      </c>
      <c r="K3548" s="4">
        <v>47.034500000000001</v>
      </c>
      <c r="L3548" s="4">
        <v>-46.99649999999999</v>
      </c>
      <c r="M3548" s="4">
        <v>0</v>
      </c>
      <c r="N3548" s="4">
        <v>0</v>
      </c>
      <c r="O3548" s="4">
        <v>347.43799999999993</v>
      </c>
    </row>
    <row r="3549" spans="1:15" x14ac:dyDescent="0.2">
      <c r="A3549" s="6">
        <f t="shared" si="55"/>
        <v>44068.958333324779</v>
      </c>
      <c r="B3549" s="5">
        <v>0.95833333333333337</v>
      </c>
      <c r="C3549" s="4">
        <v>290.60000000000002</v>
      </c>
      <c r="D3549" s="4">
        <v>175.5</v>
      </c>
      <c r="E3549" s="4">
        <v>60.5</v>
      </c>
      <c r="F3549" s="4">
        <v>63.1</v>
      </c>
      <c r="G3549" s="4">
        <v>4.9000000000000004</v>
      </c>
      <c r="H3549" s="4">
        <v>33.200000000000003</v>
      </c>
      <c r="I3549" s="4">
        <v>0</v>
      </c>
      <c r="J3549" s="4">
        <v>0</v>
      </c>
      <c r="K3549" s="4">
        <v>50.051699999999997</v>
      </c>
      <c r="L3549" s="4">
        <v>-50.011299999999991</v>
      </c>
      <c r="M3549" s="4">
        <v>0</v>
      </c>
      <c r="N3549" s="4">
        <v>0</v>
      </c>
      <c r="O3549" s="4">
        <v>337.24039999999997</v>
      </c>
    </row>
    <row r="3550" spans="1:15" x14ac:dyDescent="0.2">
      <c r="A3550" s="6">
        <f t="shared" si="55"/>
        <v>44068.999999991443</v>
      </c>
      <c r="B3550" s="5">
        <v>0</v>
      </c>
      <c r="C3550" s="4">
        <v>270.8</v>
      </c>
      <c r="D3550" s="4">
        <v>175.5</v>
      </c>
      <c r="E3550" s="4">
        <v>60.1</v>
      </c>
      <c r="F3550" s="4">
        <v>50.9</v>
      </c>
      <c r="G3550" s="4">
        <v>4.9000000000000004</v>
      </c>
      <c r="H3550" s="4">
        <v>33.200000000000003</v>
      </c>
      <c r="I3550" s="4">
        <v>0</v>
      </c>
      <c r="J3550" s="4">
        <v>0</v>
      </c>
      <c r="K3550" s="4">
        <v>50.655299999999997</v>
      </c>
      <c r="L3550" s="4">
        <v>-50.614400000000003</v>
      </c>
      <c r="M3550" s="4">
        <v>0</v>
      </c>
      <c r="N3550" s="4">
        <v>0</v>
      </c>
      <c r="O3550" s="4">
        <v>324.64089999999999</v>
      </c>
    </row>
    <row r="3551" spans="1:15" x14ac:dyDescent="0.2">
      <c r="A3551" s="6">
        <f t="shared" si="55"/>
        <v>44069.041666658108</v>
      </c>
      <c r="B3551" s="5">
        <v>4.1666666666666664E-2</v>
      </c>
      <c r="C3551" s="4">
        <v>268.10000000000002</v>
      </c>
      <c r="D3551" s="4">
        <v>175.5</v>
      </c>
      <c r="E3551" s="4">
        <v>60.1</v>
      </c>
      <c r="F3551" s="4">
        <v>50.9</v>
      </c>
      <c r="G3551" s="4">
        <v>4.9000000000000004</v>
      </c>
      <c r="H3551" s="4">
        <v>33.200000000000003</v>
      </c>
      <c r="I3551" s="4">
        <v>0</v>
      </c>
      <c r="J3551" s="4">
        <v>0</v>
      </c>
      <c r="K3551" s="4">
        <v>51.358899999999991</v>
      </c>
      <c r="L3551" s="4">
        <v>-51.317400000000006</v>
      </c>
      <c r="M3551" s="4">
        <v>0</v>
      </c>
      <c r="N3551" s="4">
        <v>0</v>
      </c>
      <c r="O3551" s="4">
        <v>324.64149999999995</v>
      </c>
    </row>
    <row r="3552" spans="1:15" x14ac:dyDescent="0.2">
      <c r="A3552" s="6">
        <f t="shared" si="55"/>
        <v>44069.083333324772</v>
      </c>
      <c r="B3552" s="5">
        <v>8.3333333333333329E-2</v>
      </c>
      <c r="C3552" s="4">
        <v>278</v>
      </c>
      <c r="D3552" s="4">
        <v>175.5</v>
      </c>
      <c r="E3552" s="4">
        <v>60.3</v>
      </c>
      <c r="F3552" s="4">
        <v>50.9</v>
      </c>
      <c r="G3552" s="4">
        <v>4.9000000000000004</v>
      </c>
      <c r="H3552" s="4">
        <v>33.200000000000003</v>
      </c>
      <c r="I3552" s="4">
        <v>0</v>
      </c>
      <c r="J3552" s="4">
        <v>0</v>
      </c>
      <c r="K3552" s="4">
        <v>46.565799999999996</v>
      </c>
      <c r="L3552" s="4">
        <v>-46.528200000000005</v>
      </c>
      <c r="M3552" s="4">
        <v>0</v>
      </c>
      <c r="N3552" s="4">
        <v>0</v>
      </c>
      <c r="O3552" s="4">
        <v>324.8375999999999</v>
      </c>
    </row>
    <row r="3553" spans="1:15" x14ac:dyDescent="0.2">
      <c r="A3553" s="6">
        <f t="shared" si="55"/>
        <v>44069.124999991436</v>
      </c>
      <c r="B3553" s="5">
        <v>0.125</v>
      </c>
      <c r="C3553" s="4">
        <v>293</v>
      </c>
      <c r="D3553" s="4">
        <v>175.5</v>
      </c>
      <c r="E3553" s="4">
        <v>60.6</v>
      </c>
      <c r="F3553" s="4">
        <v>53.6</v>
      </c>
      <c r="G3553" s="4">
        <v>4.9000000000000004</v>
      </c>
      <c r="H3553" s="4">
        <v>33.200000000000003</v>
      </c>
      <c r="I3553" s="4">
        <v>0</v>
      </c>
      <c r="J3553" s="4">
        <v>0</v>
      </c>
      <c r="K3553" s="4">
        <v>44.252099999999999</v>
      </c>
      <c r="L3553" s="4">
        <v>-44.2164</v>
      </c>
      <c r="M3553" s="4">
        <v>0</v>
      </c>
      <c r="N3553" s="4">
        <v>0</v>
      </c>
      <c r="O3553" s="4">
        <v>327.83569999999992</v>
      </c>
    </row>
    <row r="3554" spans="1:15" x14ac:dyDescent="0.2">
      <c r="A3554" s="6">
        <f t="shared" si="55"/>
        <v>44069.1666666581</v>
      </c>
      <c r="B3554" s="5">
        <v>0.16666666666666666</v>
      </c>
      <c r="C3554" s="4">
        <v>299.3</v>
      </c>
      <c r="D3554" s="4">
        <v>175.5</v>
      </c>
      <c r="E3554" s="4">
        <v>60.7</v>
      </c>
      <c r="F3554" s="4">
        <v>60.6</v>
      </c>
      <c r="G3554" s="4">
        <v>4.9000000000000004</v>
      </c>
      <c r="H3554" s="4">
        <v>33.200000000000003</v>
      </c>
      <c r="I3554" s="4">
        <v>0</v>
      </c>
      <c r="J3554" s="4">
        <v>0</v>
      </c>
      <c r="K3554" s="4">
        <v>41.571300000000001</v>
      </c>
      <c r="L3554" s="4">
        <v>-41.537699999999987</v>
      </c>
      <c r="M3554" s="4">
        <v>0</v>
      </c>
      <c r="N3554" s="4">
        <v>0</v>
      </c>
      <c r="O3554" s="4">
        <v>334.93360000000001</v>
      </c>
    </row>
    <row r="3555" spans="1:15" x14ac:dyDescent="0.2">
      <c r="A3555" s="6">
        <f t="shared" si="55"/>
        <v>44069.208333324765</v>
      </c>
      <c r="B3555" s="5">
        <v>0.20833333333333334</v>
      </c>
      <c r="C3555" s="4">
        <v>290</v>
      </c>
      <c r="D3555" s="4">
        <v>175.5</v>
      </c>
      <c r="E3555" s="4">
        <v>60.5</v>
      </c>
      <c r="F3555" s="4">
        <v>50.9</v>
      </c>
      <c r="G3555" s="4">
        <v>4.9000000000000004</v>
      </c>
      <c r="H3555" s="4">
        <v>33.200000000000003</v>
      </c>
      <c r="I3555" s="4">
        <v>5.7263000000000002</v>
      </c>
      <c r="J3555" s="4">
        <v>-4.3676000000000004</v>
      </c>
      <c r="K3555" s="4">
        <v>35.570199999999993</v>
      </c>
      <c r="L3555" s="4">
        <v>-35.541499999999999</v>
      </c>
      <c r="M3555" s="4">
        <v>0</v>
      </c>
      <c r="N3555" s="4">
        <v>0</v>
      </c>
      <c r="O3555" s="4">
        <v>326.38739999999996</v>
      </c>
    </row>
    <row r="3556" spans="1:15" x14ac:dyDescent="0.2">
      <c r="A3556" s="6">
        <f t="shared" si="55"/>
        <v>44069.249999991429</v>
      </c>
      <c r="B3556" s="5">
        <v>0.25</v>
      </c>
      <c r="C3556" s="4">
        <v>292.60000000000002</v>
      </c>
      <c r="D3556" s="4">
        <v>175.5</v>
      </c>
      <c r="E3556" s="4">
        <v>60.6</v>
      </c>
      <c r="F3556" s="4">
        <v>50.9</v>
      </c>
      <c r="G3556" s="4">
        <v>4.9000000000000004</v>
      </c>
      <c r="H3556" s="4">
        <v>33.200000000000003</v>
      </c>
      <c r="I3556" s="4">
        <v>23.811500000000002</v>
      </c>
      <c r="J3556" s="4">
        <v>-18.161999999999999</v>
      </c>
      <c r="K3556" s="4">
        <v>35.770200000000003</v>
      </c>
      <c r="L3556" s="4">
        <v>-35.741299999999988</v>
      </c>
      <c r="M3556" s="4">
        <v>0</v>
      </c>
      <c r="N3556" s="4">
        <v>0</v>
      </c>
      <c r="O3556" s="4">
        <v>330.77840000000003</v>
      </c>
    </row>
    <row r="3557" spans="1:15" x14ac:dyDescent="0.2">
      <c r="A3557" s="6">
        <f t="shared" si="55"/>
        <v>44069.291666658093</v>
      </c>
      <c r="B3557" s="5">
        <v>0.29166666666666669</v>
      </c>
      <c r="C3557" s="4">
        <v>312.2</v>
      </c>
      <c r="D3557" s="4">
        <v>175.5</v>
      </c>
      <c r="E3557" s="4">
        <v>60.9</v>
      </c>
      <c r="F3557" s="4">
        <v>50.9</v>
      </c>
      <c r="G3557" s="4">
        <v>4.9000000000000004</v>
      </c>
      <c r="H3557" s="4">
        <v>33.200000000000003</v>
      </c>
      <c r="I3557" s="4">
        <v>51.926000000000002</v>
      </c>
      <c r="J3557" s="4">
        <v>-39.605600000000003</v>
      </c>
      <c r="K3557" s="4">
        <v>36.072699999999998</v>
      </c>
      <c r="L3557" s="4">
        <v>-36.043599999999991</v>
      </c>
      <c r="M3557" s="4">
        <v>0</v>
      </c>
      <c r="N3557" s="4">
        <v>0</v>
      </c>
      <c r="O3557" s="4">
        <v>337.74950000000001</v>
      </c>
    </row>
    <row r="3558" spans="1:15" x14ac:dyDescent="0.2">
      <c r="A3558" s="6">
        <f t="shared" si="55"/>
        <v>44069.333333324757</v>
      </c>
      <c r="B3558" s="5">
        <v>0.33333333333333331</v>
      </c>
      <c r="C3558" s="4">
        <v>359.4</v>
      </c>
      <c r="D3558" s="4">
        <v>175.5</v>
      </c>
      <c r="E3558" s="4">
        <v>61.9</v>
      </c>
      <c r="F3558" s="4">
        <v>50.9</v>
      </c>
      <c r="G3558" s="4">
        <v>4.9000000000000004</v>
      </c>
      <c r="H3558" s="4">
        <v>33.200000000000003</v>
      </c>
      <c r="I3558" s="4">
        <v>98.978899999999996</v>
      </c>
      <c r="J3558" s="4">
        <v>-70.046563194771437</v>
      </c>
      <c r="K3558" s="4">
        <v>30.0717</v>
      </c>
      <c r="L3558" s="4">
        <v>-26.004036805228559</v>
      </c>
      <c r="M3558" s="4">
        <v>0</v>
      </c>
      <c r="N3558" s="4">
        <v>0</v>
      </c>
      <c r="O3558" s="4">
        <v>359.40000000000003</v>
      </c>
    </row>
    <row r="3559" spans="1:15" x14ac:dyDescent="0.2">
      <c r="A3559" s="6">
        <f t="shared" si="55"/>
        <v>44069.374999991422</v>
      </c>
      <c r="B3559" s="5">
        <v>0.375</v>
      </c>
      <c r="C3559" s="4">
        <v>395.8</v>
      </c>
      <c r="D3559" s="4">
        <v>175.5</v>
      </c>
      <c r="E3559" s="4">
        <v>62.6</v>
      </c>
      <c r="F3559" s="4">
        <v>50.9</v>
      </c>
      <c r="G3559" s="4">
        <v>4.9000000000000004</v>
      </c>
      <c r="H3559" s="4">
        <v>33.200000000000003</v>
      </c>
      <c r="I3559" s="4">
        <v>141.72649999999999</v>
      </c>
      <c r="J3559" s="4">
        <v>-79.242449190414305</v>
      </c>
      <c r="K3559" s="4">
        <v>27.088299999999997</v>
      </c>
      <c r="L3559" s="4">
        <v>-20.872350809585679</v>
      </c>
      <c r="M3559" s="4">
        <v>0</v>
      </c>
      <c r="N3559" s="4">
        <v>0</v>
      </c>
      <c r="O3559" s="4">
        <v>395.79999999999995</v>
      </c>
    </row>
    <row r="3560" spans="1:15" x14ac:dyDescent="0.2">
      <c r="A3560" s="6">
        <f t="shared" si="55"/>
        <v>44069.416666658086</v>
      </c>
      <c r="B3560" s="5">
        <v>0.41666666666666669</v>
      </c>
      <c r="C3560" s="4">
        <v>401.8</v>
      </c>
      <c r="D3560" s="4">
        <v>175.5</v>
      </c>
      <c r="E3560" s="4">
        <v>62.7</v>
      </c>
      <c r="F3560" s="4">
        <v>51.4</v>
      </c>
      <c r="G3560" s="4">
        <v>4.9000000000000004</v>
      </c>
      <c r="H3560" s="4">
        <v>33.200000000000003</v>
      </c>
      <c r="I3560" s="4">
        <v>162.2158</v>
      </c>
      <c r="J3560" s="4">
        <v>-92.110657192904114</v>
      </c>
      <c r="K3560" s="4">
        <v>28.228199999999998</v>
      </c>
      <c r="L3560" s="4">
        <v>-24.233342807095884</v>
      </c>
      <c r="M3560" s="4">
        <v>0</v>
      </c>
      <c r="N3560" s="4">
        <v>0</v>
      </c>
      <c r="O3560" s="4">
        <v>401.79999999999995</v>
      </c>
    </row>
    <row r="3561" spans="1:15" x14ac:dyDescent="0.2">
      <c r="A3561" s="6">
        <f t="shared" si="55"/>
        <v>44069.45833332475</v>
      </c>
      <c r="B3561" s="5">
        <v>0.45833333333333331</v>
      </c>
      <c r="C3561" s="4">
        <v>411</v>
      </c>
      <c r="D3561" s="4">
        <v>175.5</v>
      </c>
      <c r="E3561" s="4">
        <v>62.9</v>
      </c>
      <c r="F3561" s="4">
        <v>51.4</v>
      </c>
      <c r="G3561" s="4">
        <v>4.9000000000000004</v>
      </c>
      <c r="H3561" s="4">
        <v>33.200000000000003</v>
      </c>
      <c r="I3561" s="4">
        <v>183.1438</v>
      </c>
      <c r="J3561" s="4">
        <v>-103.78323239141022</v>
      </c>
      <c r="K3561" s="4">
        <v>26.215600000000002</v>
      </c>
      <c r="L3561" s="4">
        <v>-19.676167608589758</v>
      </c>
      <c r="M3561" s="4">
        <v>-2.8</v>
      </c>
      <c r="N3561" s="4">
        <v>0</v>
      </c>
      <c r="O3561" s="4">
        <v>411</v>
      </c>
    </row>
    <row r="3562" spans="1:15" x14ac:dyDescent="0.2">
      <c r="A3562" s="6">
        <f t="shared" si="55"/>
        <v>44069.499999991414</v>
      </c>
      <c r="B3562" s="5">
        <v>0.5</v>
      </c>
      <c r="C3562" s="4">
        <v>396</v>
      </c>
      <c r="D3562" s="4">
        <v>175.5</v>
      </c>
      <c r="E3562" s="4">
        <v>62.6</v>
      </c>
      <c r="F3562" s="4">
        <v>51.4</v>
      </c>
      <c r="G3562" s="4">
        <v>4.9000000000000004</v>
      </c>
      <c r="H3562" s="4">
        <v>33.200000000000003</v>
      </c>
      <c r="I3562" s="4">
        <v>187.11260000000001</v>
      </c>
      <c r="J3562" s="4">
        <v>-120.35687999377555</v>
      </c>
      <c r="K3562" s="4">
        <v>21.456299999999999</v>
      </c>
      <c r="L3562" s="4">
        <v>-15.912020006224463</v>
      </c>
      <c r="M3562" s="4">
        <v>-3.9</v>
      </c>
      <c r="N3562" s="4">
        <v>0</v>
      </c>
      <c r="O3562" s="4">
        <v>395.99999999999994</v>
      </c>
    </row>
    <row r="3563" spans="1:15" x14ac:dyDescent="0.2">
      <c r="A3563" s="6">
        <f t="shared" si="55"/>
        <v>44069.541666658079</v>
      </c>
      <c r="B3563" s="5">
        <v>0.54166666666666663</v>
      </c>
      <c r="C3563" s="4">
        <v>411.1</v>
      </c>
      <c r="D3563" s="4">
        <v>175.5</v>
      </c>
      <c r="E3563" s="4">
        <v>62.9</v>
      </c>
      <c r="F3563" s="4">
        <v>60.7</v>
      </c>
      <c r="G3563" s="4">
        <v>4.9000000000000004</v>
      </c>
      <c r="H3563" s="4">
        <v>33.200000000000003</v>
      </c>
      <c r="I3563" s="4">
        <v>169.95859999999999</v>
      </c>
      <c r="J3563" s="4">
        <v>-102.83934261804794</v>
      </c>
      <c r="K3563" s="4">
        <v>18.841200000000001</v>
      </c>
      <c r="L3563" s="4">
        <v>-12.060457381952062</v>
      </c>
      <c r="M3563" s="4">
        <v>0</v>
      </c>
      <c r="N3563" s="4">
        <v>0</v>
      </c>
      <c r="O3563" s="4">
        <v>411.1</v>
      </c>
    </row>
    <row r="3564" spans="1:15" x14ac:dyDescent="0.2">
      <c r="A3564" s="6">
        <f t="shared" si="55"/>
        <v>44069.583333324743</v>
      </c>
      <c r="B3564" s="5">
        <v>0.58333333333333337</v>
      </c>
      <c r="C3564" s="4">
        <v>414.2</v>
      </c>
      <c r="D3564" s="4">
        <v>175.5</v>
      </c>
      <c r="E3564" s="4">
        <v>63</v>
      </c>
      <c r="F3564" s="4">
        <v>74.2</v>
      </c>
      <c r="G3564" s="4">
        <v>4.9000000000000004</v>
      </c>
      <c r="H3564" s="4">
        <v>33.200000000000003</v>
      </c>
      <c r="I3564" s="4">
        <v>136.56960000000001</v>
      </c>
      <c r="J3564" s="4">
        <v>-78.011692326897901</v>
      </c>
      <c r="K3564" s="4">
        <v>13.7118</v>
      </c>
      <c r="L3564" s="4">
        <v>-8.8697076731020896</v>
      </c>
      <c r="M3564" s="4">
        <v>0</v>
      </c>
      <c r="N3564" s="4">
        <v>0</v>
      </c>
      <c r="O3564" s="4">
        <v>414.2</v>
      </c>
    </row>
    <row r="3565" spans="1:15" x14ac:dyDescent="0.2">
      <c r="A3565" s="6">
        <f t="shared" si="55"/>
        <v>44069.624999991407</v>
      </c>
      <c r="B3565" s="5">
        <v>0.625</v>
      </c>
      <c r="C3565" s="4">
        <v>414.9</v>
      </c>
      <c r="D3565" s="4">
        <v>175.5</v>
      </c>
      <c r="E3565" s="4">
        <v>63</v>
      </c>
      <c r="F3565" s="4">
        <v>87.7</v>
      </c>
      <c r="G3565" s="4">
        <v>4.9000000000000004</v>
      </c>
      <c r="H3565" s="4">
        <v>33.200000000000003</v>
      </c>
      <c r="I3565" s="4">
        <v>91.739800000000002</v>
      </c>
      <c r="J3565" s="4">
        <v>-44.447417593028604</v>
      </c>
      <c r="K3565" s="4">
        <v>9.7557000000000009</v>
      </c>
      <c r="L3565" s="4">
        <v>-6.4480824069713965</v>
      </c>
      <c r="M3565" s="4">
        <v>0</v>
      </c>
      <c r="N3565" s="4">
        <v>0</v>
      </c>
      <c r="O3565" s="4">
        <v>414.89999999999992</v>
      </c>
    </row>
    <row r="3566" spans="1:15" x14ac:dyDescent="0.2">
      <c r="A3566" s="6">
        <f t="shared" si="55"/>
        <v>44069.666666658071</v>
      </c>
      <c r="B3566" s="5">
        <v>0.66666666666666663</v>
      </c>
      <c r="C3566" s="4">
        <v>426.3</v>
      </c>
      <c r="D3566" s="4">
        <v>175.5</v>
      </c>
      <c r="E3566" s="4">
        <v>63.2</v>
      </c>
      <c r="F3566" s="4">
        <v>87.7</v>
      </c>
      <c r="G3566" s="4">
        <v>4.9000000000000004</v>
      </c>
      <c r="H3566" s="4">
        <v>33.200000000000003</v>
      </c>
      <c r="I3566" s="4">
        <v>46.457800000000006</v>
      </c>
      <c r="J3566" s="4">
        <v>-27.120300000000007</v>
      </c>
      <c r="K3566" s="4">
        <v>8.6158000000000001</v>
      </c>
      <c r="L3566" s="4">
        <v>-6.9532999999999987</v>
      </c>
      <c r="M3566" s="4">
        <v>45.3</v>
      </c>
      <c r="N3566" s="4">
        <v>0</v>
      </c>
      <c r="O3566" s="4">
        <v>430.79999999999995</v>
      </c>
    </row>
    <row r="3567" spans="1:15" x14ac:dyDescent="0.2">
      <c r="A3567" s="6">
        <f t="shared" si="55"/>
        <v>44069.708333324736</v>
      </c>
      <c r="B3567" s="5">
        <v>0.70833333333333337</v>
      </c>
      <c r="C3567" s="4">
        <v>418.6</v>
      </c>
      <c r="D3567" s="4">
        <v>175.5</v>
      </c>
      <c r="E3567" s="4">
        <v>63.1</v>
      </c>
      <c r="F3567" s="4">
        <v>87.7</v>
      </c>
      <c r="G3567" s="4">
        <v>4.9000000000000004</v>
      </c>
      <c r="H3567" s="4">
        <v>33.200000000000003</v>
      </c>
      <c r="I3567" s="4">
        <v>11.7377</v>
      </c>
      <c r="J3567" s="4">
        <v>-8.9527999999999999</v>
      </c>
      <c r="K3567" s="4">
        <v>6.6385000000000005</v>
      </c>
      <c r="L3567" s="4">
        <v>-6.6330999999999989</v>
      </c>
      <c r="M3567" s="4">
        <v>60</v>
      </c>
      <c r="N3567" s="4">
        <v>0</v>
      </c>
      <c r="O3567" s="4">
        <v>427.19029999999998</v>
      </c>
    </row>
    <row r="3568" spans="1:15" x14ac:dyDescent="0.2">
      <c r="A3568" s="6">
        <f t="shared" si="55"/>
        <v>44069.7499999914</v>
      </c>
      <c r="B3568" s="5">
        <v>0.75</v>
      </c>
      <c r="C3568" s="4">
        <v>413.7</v>
      </c>
      <c r="D3568" s="4">
        <v>175.5</v>
      </c>
      <c r="E3568" s="4">
        <v>63.000000000000071</v>
      </c>
      <c r="F3568" s="4">
        <v>87.7</v>
      </c>
      <c r="G3568" s="4">
        <v>4.9000000000000004</v>
      </c>
      <c r="H3568" s="4">
        <v>33.200000000000003</v>
      </c>
      <c r="I3568" s="4">
        <v>0</v>
      </c>
      <c r="J3568" s="4">
        <v>0</v>
      </c>
      <c r="K3568" s="4">
        <v>4.2570999999999994</v>
      </c>
      <c r="L3568" s="4">
        <v>-4.2536999999999985</v>
      </c>
      <c r="M3568" s="4">
        <v>60</v>
      </c>
      <c r="N3568" s="4">
        <v>0</v>
      </c>
      <c r="O3568" s="4">
        <v>424.30340000000001</v>
      </c>
    </row>
    <row r="3569" spans="1:15" x14ac:dyDescent="0.2">
      <c r="A3569" s="6">
        <f t="shared" si="55"/>
        <v>44069.791666658064</v>
      </c>
      <c r="B3569" s="5">
        <v>0.79166666666666663</v>
      </c>
      <c r="C3569" s="4">
        <v>404.8</v>
      </c>
      <c r="D3569" s="4">
        <v>175.5</v>
      </c>
      <c r="E3569" s="4">
        <v>62.8</v>
      </c>
      <c r="F3569" s="4">
        <v>87.7</v>
      </c>
      <c r="G3569" s="4">
        <v>4.9000000000000004</v>
      </c>
      <c r="H3569" s="4">
        <v>33.200000000000003</v>
      </c>
      <c r="I3569" s="4">
        <v>0</v>
      </c>
      <c r="J3569" s="4">
        <v>0</v>
      </c>
      <c r="K3569" s="4">
        <v>2.6147</v>
      </c>
      <c r="L3569" s="4">
        <v>-2.6126000000000005</v>
      </c>
      <c r="M3569" s="4">
        <v>60</v>
      </c>
      <c r="N3569" s="4">
        <v>0</v>
      </c>
      <c r="O3569" s="4">
        <v>424.10210000000001</v>
      </c>
    </row>
    <row r="3570" spans="1:15" x14ac:dyDescent="0.2">
      <c r="A3570" s="6">
        <f t="shared" si="55"/>
        <v>44069.833333324728</v>
      </c>
      <c r="B3570" s="5">
        <v>0.83333333333333337</v>
      </c>
      <c r="C3570" s="4">
        <v>375.5</v>
      </c>
      <c r="D3570" s="4">
        <v>175.5</v>
      </c>
      <c r="E3570" s="4">
        <v>62.2</v>
      </c>
      <c r="F3570" s="4">
        <v>87.7</v>
      </c>
      <c r="G3570" s="4">
        <v>4.9000000000000004</v>
      </c>
      <c r="H3570" s="4">
        <v>33.200000000000003</v>
      </c>
      <c r="I3570" s="4">
        <v>0</v>
      </c>
      <c r="J3570" s="4">
        <v>0</v>
      </c>
      <c r="K3570" s="4">
        <v>2.6485000000000003</v>
      </c>
      <c r="L3570" s="4">
        <v>-2.6464000000000003</v>
      </c>
      <c r="M3570" s="4">
        <v>43.4</v>
      </c>
      <c r="N3570" s="4">
        <v>0</v>
      </c>
      <c r="O3570" s="4">
        <v>406.9020999999999</v>
      </c>
    </row>
    <row r="3571" spans="1:15" x14ac:dyDescent="0.2">
      <c r="A3571" s="6">
        <f t="shared" si="55"/>
        <v>44069.874999991393</v>
      </c>
      <c r="B3571" s="5">
        <v>0.875</v>
      </c>
      <c r="C3571" s="4">
        <v>351.7</v>
      </c>
      <c r="D3571" s="4">
        <v>175.5</v>
      </c>
      <c r="E3571" s="4">
        <v>61.7</v>
      </c>
      <c r="F3571" s="4">
        <v>87.7</v>
      </c>
      <c r="G3571" s="4">
        <v>4.9000000000000004</v>
      </c>
      <c r="H3571" s="4">
        <v>33.200000000000003</v>
      </c>
      <c r="I3571" s="4">
        <v>0</v>
      </c>
      <c r="J3571" s="4">
        <v>0</v>
      </c>
      <c r="K3571" s="4">
        <v>3.3521000000000001</v>
      </c>
      <c r="L3571" s="4">
        <v>-3.3494000000000002</v>
      </c>
      <c r="M3571" s="4">
        <v>19.5</v>
      </c>
      <c r="N3571" s="4">
        <v>0</v>
      </c>
      <c r="O3571" s="4">
        <v>382.50269999999995</v>
      </c>
    </row>
    <row r="3572" spans="1:15" x14ac:dyDescent="0.2">
      <c r="A3572" s="6">
        <f t="shared" si="55"/>
        <v>44069.916666658057</v>
      </c>
      <c r="B3572" s="5">
        <v>0.91666666666666663</v>
      </c>
      <c r="C3572" s="4">
        <v>331.4</v>
      </c>
      <c r="D3572" s="4">
        <v>175.5</v>
      </c>
      <c r="E3572" s="4">
        <v>61.3</v>
      </c>
      <c r="F3572" s="4">
        <v>87.7</v>
      </c>
      <c r="G3572" s="4">
        <v>4.9000000000000004</v>
      </c>
      <c r="H3572" s="4">
        <v>33.200000000000003</v>
      </c>
      <c r="I3572" s="4">
        <v>0</v>
      </c>
      <c r="J3572" s="4">
        <v>0</v>
      </c>
      <c r="K3572" s="4">
        <v>3.6869999999999998</v>
      </c>
      <c r="L3572" s="4">
        <v>-3.6840000000000011</v>
      </c>
      <c r="M3572" s="4">
        <v>0</v>
      </c>
      <c r="N3572" s="4">
        <v>0</v>
      </c>
      <c r="O3572" s="4">
        <v>362.60299999999995</v>
      </c>
    </row>
    <row r="3573" spans="1:15" x14ac:dyDescent="0.2">
      <c r="A3573" s="6">
        <f t="shared" si="55"/>
        <v>44069.958333324721</v>
      </c>
      <c r="B3573" s="5">
        <v>0.95833333333333337</v>
      </c>
      <c r="C3573" s="4">
        <v>312.8</v>
      </c>
      <c r="D3573" s="4">
        <v>175.5</v>
      </c>
      <c r="E3573" s="4">
        <v>61</v>
      </c>
      <c r="F3573" s="4">
        <v>85.2</v>
      </c>
      <c r="G3573" s="4">
        <v>4.9000000000000004</v>
      </c>
      <c r="H3573" s="4">
        <v>33.200000000000003</v>
      </c>
      <c r="I3573" s="4">
        <v>0</v>
      </c>
      <c r="J3573" s="4">
        <v>0</v>
      </c>
      <c r="K3573" s="4">
        <v>2.6823999999999999</v>
      </c>
      <c r="L3573" s="4">
        <v>-2.6801999999999992</v>
      </c>
      <c r="M3573" s="4">
        <v>0</v>
      </c>
      <c r="N3573" s="4">
        <v>0</v>
      </c>
      <c r="O3573" s="4">
        <v>359.80219999999991</v>
      </c>
    </row>
    <row r="3574" spans="1:15" x14ac:dyDescent="0.2">
      <c r="A3574" s="6">
        <f t="shared" si="55"/>
        <v>44069.999999991385</v>
      </c>
      <c r="B3574" s="5">
        <v>0</v>
      </c>
      <c r="C3574" s="4">
        <v>291</v>
      </c>
      <c r="D3574" s="4">
        <v>175.5</v>
      </c>
      <c r="E3574" s="4">
        <v>60.5</v>
      </c>
      <c r="F3574" s="4">
        <v>58.5</v>
      </c>
      <c r="G3574" s="4">
        <v>4.9000000000000004</v>
      </c>
      <c r="H3574" s="4">
        <v>33.200000000000003</v>
      </c>
      <c r="I3574" s="4">
        <v>0</v>
      </c>
      <c r="J3574" s="4">
        <v>0</v>
      </c>
      <c r="K3574" s="4">
        <v>4.5259</v>
      </c>
      <c r="L3574" s="4">
        <v>-4.5221999999999998</v>
      </c>
      <c r="M3574" s="4">
        <v>0</v>
      </c>
      <c r="N3574" s="4">
        <v>0</v>
      </c>
      <c r="O3574" s="4">
        <v>332.60369999999995</v>
      </c>
    </row>
    <row r="3575" spans="1:15" x14ac:dyDescent="0.2">
      <c r="A3575" s="6">
        <f t="shared" si="55"/>
        <v>44070.04166665805</v>
      </c>
      <c r="B3575" s="5">
        <v>4.1666666666666664E-2</v>
      </c>
      <c r="C3575" s="4">
        <v>284.3</v>
      </c>
      <c r="D3575" s="4">
        <v>175.5</v>
      </c>
      <c r="E3575" s="4">
        <v>60.4</v>
      </c>
      <c r="F3575" s="4">
        <v>56</v>
      </c>
      <c r="G3575" s="4">
        <v>4.9000000000000004</v>
      </c>
      <c r="H3575" s="4">
        <v>33.200000000000003</v>
      </c>
      <c r="I3575" s="4">
        <v>0</v>
      </c>
      <c r="J3575" s="4">
        <v>0</v>
      </c>
      <c r="K3575" s="4">
        <v>4.8606999999999996</v>
      </c>
      <c r="L3575" s="4">
        <v>-4.8568000000000007</v>
      </c>
      <c r="M3575" s="4">
        <v>0</v>
      </c>
      <c r="N3575" s="4">
        <v>0</v>
      </c>
      <c r="O3575" s="4">
        <v>330.00389999999993</v>
      </c>
    </row>
    <row r="3576" spans="1:15" x14ac:dyDescent="0.2">
      <c r="A3576" s="6">
        <f t="shared" si="55"/>
        <v>44070.083333324714</v>
      </c>
      <c r="B3576" s="5">
        <v>8.3333333333333329E-2</v>
      </c>
      <c r="C3576" s="4">
        <v>290.7</v>
      </c>
      <c r="D3576" s="4">
        <v>175.5</v>
      </c>
      <c r="E3576" s="4">
        <v>60.5</v>
      </c>
      <c r="F3576" s="4">
        <v>58.5</v>
      </c>
      <c r="G3576" s="4">
        <v>4.9000000000000004</v>
      </c>
      <c r="H3576" s="4">
        <v>33.200000000000003</v>
      </c>
      <c r="I3576" s="4">
        <v>0</v>
      </c>
      <c r="J3576" s="4">
        <v>0</v>
      </c>
      <c r="K3576" s="4">
        <v>4.3923999999999994</v>
      </c>
      <c r="L3576" s="4">
        <v>-4.3889000000000014</v>
      </c>
      <c r="M3576" s="4">
        <v>0</v>
      </c>
      <c r="N3576" s="4">
        <v>0</v>
      </c>
      <c r="O3576" s="4">
        <v>332.6035</v>
      </c>
    </row>
    <row r="3577" spans="1:15" x14ac:dyDescent="0.2">
      <c r="A3577" s="6">
        <f t="shared" si="55"/>
        <v>44070.124999991378</v>
      </c>
      <c r="B3577" s="5">
        <v>0.125</v>
      </c>
      <c r="C3577" s="4">
        <v>307.5</v>
      </c>
      <c r="D3577" s="4">
        <v>175.5</v>
      </c>
      <c r="E3577" s="4">
        <v>60.9</v>
      </c>
      <c r="F3577" s="4">
        <v>63.9</v>
      </c>
      <c r="G3577" s="4">
        <v>4.9000000000000004</v>
      </c>
      <c r="H3577" s="4">
        <v>33.200000000000003</v>
      </c>
      <c r="I3577" s="4">
        <v>0</v>
      </c>
      <c r="J3577" s="4">
        <v>0</v>
      </c>
      <c r="K3577" s="4">
        <v>4.4581999999999997</v>
      </c>
      <c r="L3577" s="4">
        <v>-4.454600000000001</v>
      </c>
      <c r="M3577" s="4">
        <v>0</v>
      </c>
      <c r="N3577" s="4">
        <v>0</v>
      </c>
      <c r="O3577" s="4">
        <v>338.40359999999993</v>
      </c>
    </row>
    <row r="3578" spans="1:15" x14ac:dyDescent="0.2">
      <c r="A3578" s="6">
        <f t="shared" si="55"/>
        <v>44070.166666658042</v>
      </c>
      <c r="B3578" s="5">
        <v>0.16666666666666666</v>
      </c>
      <c r="C3578" s="4">
        <v>313.60000000000002</v>
      </c>
      <c r="D3578" s="4">
        <v>175.5</v>
      </c>
      <c r="E3578" s="4">
        <v>61</v>
      </c>
      <c r="F3578" s="4">
        <v>69</v>
      </c>
      <c r="G3578" s="4">
        <v>4.9000000000000004</v>
      </c>
      <c r="H3578" s="4">
        <v>33.200000000000003</v>
      </c>
      <c r="I3578" s="4">
        <v>0</v>
      </c>
      <c r="J3578" s="4">
        <v>0</v>
      </c>
      <c r="K3578" s="4">
        <v>7.2082000000000006</v>
      </c>
      <c r="L3578" s="4">
        <v>-7.2023999999999999</v>
      </c>
      <c r="M3578" s="4">
        <v>0</v>
      </c>
      <c r="N3578" s="4">
        <v>0</v>
      </c>
      <c r="O3578" s="4">
        <v>343.60579999999993</v>
      </c>
    </row>
    <row r="3579" spans="1:15" x14ac:dyDescent="0.2">
      <c r="A3579" s="6">
        <f t="shared" si="55"/>
        <v>44070.208333324706</v>
      </c>
      <c r="B3579" s="5">
        <v>0.20833333333333334</v>
      </c>
      <c r="C3579" s="4">
        <v>302</v>
      </c>
      <c r="D3579" s="4">
        <v>175.5</v>
      </c>
      <c r="E3579" s="4">
        <v>60.7</v>
      </c>
      <c r="F3579" s="4">
        <v>59</v>
      </c>
      <c r="G3579" s="4">
        <v>4.9000000000000004</v>
      </c>
      <c r="H3579" s="4">
        <v>33.200000000000003</v>
      </c>
      <c r="I3579" s="4">
        <v>5.4285999999999994</v>
      </c>
      <c r="J3579" s="4">
        <v>-4.1404000000000005</v>
      </c>
      <c r="K3579" s="4">
        <v>8.1131999999999991</v>
      </c>
      <c r="L3579" s="4">
        <v>-8.1067</v>
      </c>
      <c r="M3579" s="4">
        <v>0</v>
      </c>
      <c r="N3579" s="4">
        <v>0</v>
      </c>
      <c r="O3579" s="4">
        <v>334.59469999999999</v>
      </c>
    </row>
    <row r="3580" spans="1:15" x14ac:dyDescent="0.2">
      <c r="A3580" s="6">
        <f t="shared" si="55"/>
        <v>44070.249999991371</v>
      </c>
      <c r="B3580" s="5">
        <v>0.25</v>
      </c>
      <c r="C3580" s="4">
        <v>313</v>
      </c>
      <c r="D3580" s="4">
        <v>175.5</v>
      </c>
      <c r="E3580" s="4">
        <v>61</v>
      </c>
      <c r="F3580" s="4">
        <v>57.9</v>
      </c>
      <c r="G3580" s="4">
        <v>4.9000000000000004</v>
      </c>
      <c r="H3580" s="4">
        <v>33.200000000000003</v>
      </c>
      <c r="I3580" s="4">
        <v>31.023399999999999</v>
      </c>
      <c r="J3580" s="4">
        <v>-23.662399999999998</v>
      </c>
      <c r="K3580" s="4">
        <v>7.0733000000000006</v>
      </c>
      <c r="L3580" s="4">
        <v>-7.067599999999997</v>
      </c>
      <c r="M3580" s="4">
        <v>0</v>
      </c>
      <c r="N3580" s="4">
        <v>0</v>
      </c>
      <c r="O3580" s="4">
        <v>339.86669999999998</v>
      </c>
    </row>
    <row r="3581" spans="1:15" x14ac:dyDescent="0.2">
      <c r="A3581" s="6">
        <f t="shared" si="55"/>
        <v>44070.291666658035</v>
      </c>
      <c r="B3581" s="5">
        <v>0.29166666666666669</v>
      </c>
      <c r="C3581" s="4">
        <v>335.1</v>
      </c>
      <c r="D3581" s="4">
        <v>175.5</v>
      </c>
      <c r="E3581" s="4">
        <v>61.4</v>
      </c>
      <c r="F3581" s="4">
        <v>54.3</v>
      </c>
      <c r="G3581" s="4">
        <v>4.9000000000000004</v>
      </c>
      <c r="H3581" s="4">
        <v>33.200000000000003</v>
      </c>
      <c r="I3581" s="4">
        <v>66.792299999999997</v>
      </c>
      <c r="J3581" s="4">
        <v>-50.944800000000001</v>
      </c>
      <c r="K3581" s="4">
        <v>8.9845000000000006</v>
      </c>
      <c r="L3581" s="4">
        <v>-8.9771999999999981</v>
      </c>
      <c r="M3581" s="4">
        <v>0</v>
      </c>
      <c r="N3581" s="4">
        <v>0</v>
      </c>
      <c r="O3581" s="4">
        <v>345.15480000000002</v>
      </c>
    </row>
    <row r="3582" spans="1:15" x14ac:dyDescent="0.2">
      <c r="A3582" s="6">
        <f t="shared" si="55"/>
        <v>44070.333333324699</v>
      </c>
      <c r="B3582" s="5">
        <v>0.33333333333333331</v>
      </c>
      <c r="C3582" s="4">
        <v>379.6</v>
      </c>
      <c r="D3582" s="4">
        <v>175.5</v>
      </c>
      <c r="E3582" s="4">
        <v>62.3</v>
      </c>
      <c r="F3582" s="4">
        <v>55.8</v>
      </c>
      <c r="G3582" s="4">
        <v>4.9000000000000004</v>
      </c>
      <c r="H3582" s="4">
        <v>33.200000000000003</v>
      </c>
      <c r="I3582" s="4">
        <v>100.21980000000001</v>
      </c>
      <c r="J3582" s="4">
        <v>-56.226074939346155</v>
      </c>
      <c r="K3582" s="4">
        <v>5.7318999999999996</v>
      </c>
      <c r="L3582" s="4">
        <v>-1.8256250606538433</v>
      </c>
      <c r="M3582" s="4">
        <v>0</v>
      </c>
      <c r="N3582" s="4">
        <v>0</v>
      </c>
      <c r="O3582" s="4">
        <v>379.59999999999997</v>
      </c>
    </row>
    <row r="3583" spans="1:15" x14ac:dyDescent="0.2">
      <c r="A3583" s="6">
        <f t="shared" si="55"/>
        <v>44070.374999991363</v>
      </c>
      <c r="B3583" s="5">
        <v>0.375</v>
      </c>
      <c r="C3583" s="4">
        <v>406.9</v>
      </c>
      <c r="D3583" s="4">
        <v>175.5</v>
      </c>
      <c r="E3583" s="4">
        <v>62.8</v>
      </c>
      <c r="F3583" s="4">
        <v>53.3</v>
      </c>
      <c r="G3583" s="4">
        <v>4.9000000000000004</v>
      </c>
      <c r="H3583" s="4">
        <v>33.200000000000003</v>
      </c>
      <c r="I3583" s="4">
        <v>138.1208</v>
      </c>
      <c r="J3583" s="4">
        <v>-66.887665989418394</v>
      </c>
      <c r="K3583" s="4">
        <v>6.7384000000000004</v>
      </c>
      <c r="L3583" s="4">
        <v>-0.77153401058160731</v>
      </c>
      <c r="M3583" s="4">
        <v>0</v>
      </c>
      <c r="N3583" s="4">
        <v>0</v>
      </c>
      <c r="O3583" s="4">
        <v>406.9</v>
      </c>
    </row>
    <row r="3584" spans="1:15" x14ac:dyDescent="0.2">
      <c r="A3584" s="6">
        <f t="shared" si="55"/>
        <v>44070.416666658028</v>
      </c>
      <c r="B3584" s="5">
        <v>0.41666666666666669</v>
      </c>
      <c r="C3584" s="4">
        <v>420.1</v>
      </c>
      <c r="D3584" s="4">
        <v>175.5</v>
      </c>
      <c r="E3584" s="4">
        <v>63.1</v>
      </c>
      <c r="F3584" s="4">
        <v>52.4</v>
      </c>
      <c r="G3584" s="4">
        <v>4.9000000000000004</v>
      </c>
      <c r="H3584" s="4">
        <v>33.200000000000003</v>
      </c>
      <c r="I3584" s="4">
        <v>161.5958</v>
      </c>
      <c r="J3584" s="4">
        <v>-74.551900000000003</v>
      </c>
      <c r="K3584" s="4">
        <v>3.9561000000000002</v>
      </c>
      <c r="L3584" s="4">
        <v>0</v>
      </c>
      <c r="M3584" s="4">
        <v>0</v>
      </c>
      <c r="N3584" s="4">
        <v>0</v>
      </c>
      <c r="O3584" s="4">
        <v>420.09999999999997</v>
      </c>
    </row>
    <row r="3585" spans="1:15" x14ac:dyDescent="0.2">
      <c r="A3585" s="6">
        <f t="shared" si="55"/>
        <v>44070.458333324692</v>
      </c>
      <c r="B3585" s="5">
        <v>0.45833333333333331</v>
      </c>
      <c r="C3585" s="4">
        <v>437.5</v>
      </c>
      <c r="D3585" s="4">
        <v>175.5</v>
      </c>
      <c r="E3585" s="4">
        <v>63.5</v>
      </c>
      <c r="F3585" s="4">
        <v>53.4</v>
      </c>
      <c r="G3585" s="4">
        <v>4.9000000000000004</v>
      </c>
      <c r="H3585" s="4">
        <v>33.200000000000003</v>
      </c>
      <c r="I3585" s="4">
        <v>171.26439999999999</v>
      </c>
      <c r="J3585" s="4">
        <v>-68.756400000000014</v>
      </c>
      <c r="K3585" s="4">
        <v>4.492</v>
      </c>
      <c r="L3585" s="4">
        <v>0</v>
      </c>
      <c r="M3585" s="4">
        <v>0</v>
      </c>
      <c r="N3585" s="4">
        <v>0</v>
      </c>
      <c r="O3585" s="4">
        <v>437.49999999999994</v>
      </c>
    </row>
    <row r="3586" spans="1:15" x14ac:dyDescent="0.2">
      <c r="A3586" s="6">
        <f t="shared" si="55"/>
        <v>44070.499999991356</v>
      </c>
      <c r="B3586" s="5">
        <v>0.5</v>
      </c>
      <c r="C3586" s="4">
        <v>425.9</v>
      </c>
      <c r="D3586" s="4">
        <v>175.5</v>
      </c>
      <c r="E3586" s="4">
        <v>63.2</v>
      </c>
      <c r="F3586" s="4">
        <v>55.7</v>
      </c>
      <c r="G3586" s="4">
        <v>4.9000000000000004</v>
      </c>
      <c r="H3586" s="4">
        <v>33.200000000000003</v>
      </c>
      <c r="I3586" s="4">
        <v>161.0265</v>
      </c>
      <c r="J3586" s="4">
        <v>-71.448799999999991</v>
      </c>
      <c r="K3586" s="4">
        <v>3.8222999999999998</v>
      </c>
      <c r="L3586" s="4">
        <v>0</v>
      </c>
      <c r="M3586" s="4">
        <v>0</v>
      </c>
      <c r="N3586" s="4">
        <v>0</v>
      </c>
      <c r="O3586" s="4">
        <v>425.89999999999992</v>
      </c>
    </row>
    <row r="3587" spans="1:15" x14ac:dyDescent="0.2">
      <c r="A3587" s="6">
        <f t="shared" si="55"/>
        <v>44070.54166665802</v>
      </c>
      <c r="B3587" s="5">
        <v>0.54166666666666663</v>
      </c>
      <c r="C3587" s="4">
        <v>440.9</v>
      </c>
      <c r="D3587" s="4">
        <v>175.5</v>
      </c>
      <c r="E3587" s="4">
        <v>63.5</v>
      </c>
      <c r="F3587" s="4">
        <v>72.400000000000006</v>
      </c>
      <c r="G3587" s="4">
        <v>4.9000000000000004</v>
      </c>
      <c r="H3587" s="4">
        <v>33.200000000000003</v>
      </c>
      <c r="I3587" s="4">
        <v>149.53500000000003</v>
      </c>
      <c r="J3587" s="4">
        <v>-62.493600000000001</v>
      </c>
      <c r="K3587" s="4">
        <v>4.3586</v>
      </c>
      <c r="L3587" s="4">
        <v>0</v>
      </c>
      <c r="M3587" s="4">
        <v>0</v>
      </c>
      <c r="N3587" s="4">
        <v>0</v>
      </c>
      <c r="O3587" s="4">
        <v>440.9</v>
      </c>
    </row>
    <row r="3588" spans="1:15" x14ac:dyDescent="0.2">
      <c r="A3588" s="6">
        <f t="shared" si="55"/>
        <v>44070.583333324685</v>
      </c>
      <c r="B3588" s="5">
        <v>0.58333333333333337</v>
      </c>
      <c r="C3588" s="4">
        <v>437.5</v>
      </c>
      <c r="D3588" s="4">
        <v>175.5</v>
      </c>
      <c r="E3588" s="4">
        <v>63.5</v>
      </c>
      <c r="F3588" s="4">
        <v>85</v>
      </c>
      <c r="G3588" s="4">
        <v>4.9000000000000004</v>
      </c>
      <c r="H3588" s="4">
        <v>33.200000000000003</v>
      </c>
      <c r="I3588" s="4">
        <v>125.06390000000002</v>
      </c>
      <c r="J3588" s="4">
        <v>-53.583199999999998</v>
      </c>
      <c r="K3588" s="4">
        <v>4.4248000000000003</v>
      </c>
      <c r="L3588" s="4">
        <v>-0.50549999999999984</v>
      </c>
      <c r="M3588" s="4">
        <v>0</v>
      </c>
      <c r="N3588" s="4">
        <v>0</v>
      </c>
      <c r="O3588" s="4">
        <v>437.50000000000006</v>
      </c>
    </row>
    <row r="3589" spans="1:15" x14ac:dyDescent="0.2">
      <c r="A3589" s="6">
        <f t="shared" si="55"/>
        <v>44070.624999991349</v>
      </c>
      <c r="B3589" s="5">
        <v>0.625</v>
      </c>
      <c r="C3589" s="4">
        <v>437.7</v>
      </c>
      <c r="D3589" s="4">
        <v>175.5</v>
      </c>
      <c r="E3589" s="4">
        <v>63.5</v>
      </c>
      <c r="F3589" s="4">
        <v>87.5</v>
      </c>
      <c r="G3589" s="4">
        <v>4.9000000000000004</v>
      </c>
      <c r="H3589" s="4">
        <v>33.200000000000003</v>
      </c>
      <c r="I3589" s="4">
        <v>85.044600000000003</v>
      </c>
      <c r="J3589" s="4">
        <v>-39.6053</v>
      </c>
      <c r="K3589" s="4">
        <v>4.8606999999999996</v>
      </c>
      <c r="L3589" s="4">
        <v>0</v>
      </c>
      <c r="M3589" s="4">
        <v>22.8</v>
      </c>
      <c r="N3589" s="4">
        <v>0</v>
      </c>
      <c r="O3589" s="4">
        <v>437.7</v>
      </c>
    </row>
    <row r="3590" spans="1:15" x14ac:dyDescent="0.2">
      <c r="A3590" s="6">
        <f t="shared" si="55"/>
        <v>44070.666666658013</v>
      </c>
      <c r="B3590" s="5">
        <v>0.66666666666666663</v>
      </c>
      <c r="C3590" s="4">
        <v>440.5</v>
      </c>
      <c r="D3590" s="4">
        <v>175.5</v>
      </c>
      <c r="E3590" s="4">
        <v>63.5</v>
      </c>
      <c r="F3590" s="4">
        <v>87.5</v>
      </c>
      <c r="G3590" s="4">
        <v>4.9000000000000004</v>
      </c>
      <c r="H3590" s="4">
        <v>33.200000000000003</v>
      </c>
      <c r="I3590" s="4">
        <v>45.139800000000001</v>
      </c>
      <c r="J3590" s="4">
        <v>-26.35110000000001</v>
      </c>
      <c r="K3590" s="4">
        <v>4.3586</v>
      </c>
      <c r="L3590" s="4">
        <v>-3.6473000000000004</v>
      </c>
      <c r="M3590" s="4">
        <v>60</v>
      </c>
      <c r="N3590" s="4">
        <v>0</v>
      </c>
      <c r="O3590" s="4">
        <v>444.09999999999997</v>
      </c>
    </row>
    <row r="3591" spans="1:15" x14ac:dyDescent="0.2">
      <c r="A3591" s="6">
        <f t="shared" si="55"/>
        <v>44070.708333324677</v>
      </c>
      <c r="B3591" s="5">
        <v>0.70833333333333337</v>
      </c>
      <c r="C3591" s="4">
        <v>421.6</v>
      </c>
      <c r="D3591" s="4">
        <v>175.5</v>
      </c>
      <c r="E3591" s="4">
        <v>63.1</v>
      </c>
      <c r="F3591" s="4">
        <v>87.5</v>
      </c>
      <c r="G3591" s="4">
        <v>4.9000000000000004</v>
      </c>
      <c r="H3591" s="4">
        <v>33.200000000000003</v>
      </c>
      <c r="I3591" s="4">
        <v>9.6555</v>
      </c>
      <c r="J3591" s="4">
        <v>-7.3643999999999989</v>
      </c>
      <c r="K3591" s="4">
        <v>11.733000000000001</v>
      </c>
      <c r="L3591" s="4">
        <v>-11.624099999999999</v>
      </c>
      <c r="M3591" s="4">
        <v>60</v>
      </c>
      <c r="N3591" s="4">
        <v>0</v>
      </c>
      <c r="O3591" s="4">
        <v>426.6</v>
      </c>
    </row>
    <row r="3592" spans="1:15" x14ac:dyDescent="0.2">
      <c r="A3592" s="6">
        <f t="shared" si="55"/>
        <v>44070.749999991342</v>
      </c>
      <c r="B3592" s="5">
        <v>0.75</v>
      </c>
      <c r="C3592" s="4">
        <v>417.3</v>
      </c>
      <c r="D3592" s="4">
        <v>175.5</v>
      </c>
      <c r="E3592" s="4">
        <v>63.000000000000021</v>
      </c>
      <c r="F3592" s="4">
        <v>87.5</v>
      </c>
      <c r="G3592" s="4">
        <v>4.9000000000000004</v>
      </c>
      <c r="H3592" s="4">
        <v>33.200000000000003</v>
      </c>
      <c r="I3592" s="4">
        <v>0</v>
      </c>
      <c r="J3592" s="4">
        <v>0</v>
      </c>
      <c r="K3592" s="4">
        <v>18.504799999999999</v>
      </c>
      <c r="L3592" s="4">
        <v>-18.489899999999999</v>
      </c>
      <c r="M3592" s="4">
        <v>60</v>
      </c>
      <c r="N3592" s="4">
        <v>0</v>
      </c>
      <c r="O3592" s="4">
        <v>424.11489999999998</v>
      </c>
    </row>
    <row r="3593" spans="1:15" x14ac:dyDescent="0.2">
      <c r="A3593" s="6">
        <f t="shared" si="55"/>
        <v>44070.791666658006</v>
      </c>
      <c r="B3593" s="5">
        <v>0.79166666666666663</v>
      </c>
      <c r="C3593" s="4">
        <v>404.5</v>
      </c>
      <c r="D3593" s="4">
        <v>175.5</v>
      </c>
      <c r="E3593" s="4">
        <v>62.8</v>
      </c>
      <c r="F3593" s="4">
        <v>87.5</v>
      </c>
      <c r="G3593" s="4">
        <v>4.9000000000000004</v>
      </c>
      <c r="H3593" s="4">
        <v>33.200000000000003</v>
      </c>
      <c r="I3593" s="4">
        <v>0.10329999999999999</v>
      </c>
      <c r="J3593" s="4">
        <v>-7.8799999999999995E-2</v>
      </c>
      <c r="K3593" s="4">
        <v>23.802299999999999</v>
      </c>
      <c r="L3593" s="4">
        <v>-23.783099999999997</v>
      </c>
      <c r="M3593" s="4">
        <v>55</v>
      </c>
      <c r="N3593" s="4">
        <v>0</v>
      </c>
      <c r="O3593" s="4">
        <v>418.94369999999998</v>
      </c>
    </row>
    <row r="3594" spans="1:15" x14ac:dyDescent="0.2">
      <c r="A3594" s="6">
        <f t="shared" si="55"/>
        <v>44070.83333332467</v>
      </c>
      <c r="B3594" s="5">
        <v>0.83333333333333337</v>
      </c>
      <c r="C3594" s="4">
        <v>376.2</v>
      </c>
      <c r="D3594" s="4">
        <v>175.5</v>
      </c>
      <c r="E3594" s="4">
        <v>62.2</v>
      </c>
      <c r="F3594" s="4">
        <v>87.5</v>
      </c>
      <c r="G3594" s="4">
        <v>4.9000000000000004</v>
      </c>
      <c r="H3594" s="4">
        <v>33.200000000000003</v>
      </c>
      <c r="I3594" s="4">
        <v>0</v>
      </c>
      <c r="J3594" s="4">
        <v>0</v>
      </c>
      <c r="K3594" s="4">
        <v>23.433599999999998</v>
      </c>
      <c r="L3594" s="4">
        <v>-23.414699999999996</v>
      </c>
      <c r="M3594" s="4">
        <v>27.7</v>
      </c>
      <c r="N3594" s="4">
        <v>0</v>
      </c>
      <c r="O3594" s="4">
        <v>391.01889999999997</v>
      </c>
    </row>
    <row r="3595" spans="1:15" x14ac:dyDescent="0.2">
      <c r="A3595" s="6">
        <f t="shared" si="55"/>
        <v>44070.874999991334</v>
      </c>
      <c r="B3595" s="5">
        <v>0.875</v>
      </c>
      <c r="C3595" s="4">
        <v>349.9</v>
      </c>
      <c r="D3595" s="4">
        <v>175.5</v>
      </c>
      <c r="E3595" s="4">
        <v>61.7</v>
      </c>
      <c r="F3595" s="4">
        <v>87.5</v>
      </c>
      <c r="G3595" s="4">
        <v>4.9000000000000004</v>
      </c>
      <c r="H3595" s="4">
        <v>33.200000000000003</v>
      </c>
      <c r="I3595" s="4">
        <v>0</v>
      </c>
      <c r="J3595" s="4">
        <v>0</v>
      </c>
      <c r="K3595" s="4">
        <v>23.466999999999999</v>
      </c>
      <c r="L3595" s="4">
        <v>-23.448099999999993</v>
      </c>
      <c r="M3595" s="4">
        <v>1.9</v>
      </c>
      <c r="N3595" s="4">
        <v>0</v>
      </c>
      <c r="O3595" s="4">
        <v>364.71889999999991</v>
      </c>
    </row>
    <row r="3596" spans="1:15" x14ac:dyDescent="0.2">
      <c r="A3596" s="6">
        <f t="shared" si="55"/>
        <v>44070.916666657999</v>
      </c>
      <c r="B3596" s="5">
        <v>0.91666666666666663</v>
      </c>
      <c r="C3596" s="4">
        <v>328.2</v>
      </c>
      <c r="D3596" s="4">
        <v>175.5</v>
      </c>
      <c r="E3596" s="4">
        <v>61.3</v>
      </c>
      <c r="F3596" s="4">
        <v>79</v>
      </c>
      <c r="G3596" s="4">
        <v>4.9000000000000004</v>
      </c>
      <c r="H3596" s="4">
        <v>33.200000000000003</v>
      </c>
      <c r="I3596" s="4">
        <v>0</v>
      </c>
      <c r="J3596" s="4">
        <v>0</v>
      </c>
      <c r="K3596" s="4">
        <v>21.119499999999999</v>
      </c>
      <c r="L3596" s="4">
        <v>-21.102500000000003</v>
      </c>
      <c r="M3596" s="4">
        <v>0</v>
      </c>
      <c r="N3596" s="4">
        <v>0</v>
      </c>
      <c r="O3596" s="4">
        <v>353.91699999999997</v>
      </c>
    </row>
    <row r="3597" spans="1:15" x14ac:dyDescent="0.2">
      <c r="A3597" s="6">
        <f t="shared" si="55"/>
        <v>44070.958333324663</v>
      </c>
      <c r="B3597" s="5">
        <v>0.95833333333333337</v>
      </c>
      <c r="C3597" s="4">
        <v>310.60000000000002</v>
      </c>
      <c r="D3597" s="4">
        <v>175.5</v>
      </c>
      <c r="E3597" s="4">
        <v>60.9</v>
      </c>
      <c r="F3597" s="4">
        <v>66.3</v>
      </c>
      <c r="G3597" s="4">
        <v>4.9000000000000004</v>
      </c>
      <c r="H3597" s="4">
        <v>33.200000000000003</v>
      </c>
      <c r="I3597" s="4">
        <v>0</v>
      </c>
      <c r="J3597" s="4">
        <v>0</v>
      </c>
      <c r="K3597" s="4">
        <v>21.422499999999999</v>
      </c>
      <c r="L3597" s="4">
        <v>-21.405200000000004</v>
      </c>
      <c r="M3597" s="4">
        <v>0</v>
      </c>
      <c r="N3597" s="4">
        <v>0</v>
      </c>
      <c r="O3597" s="4">
        <v>340.81729999999999</v>
      </c>
    </row>
    <row r="3598" spans="1:15" x14ac:dyDescent="0.2">
      <c r="A3598" s="6">
        <f t="shared" si="55"/>
        <v>44070.999999991327</v>
      </c>
      <c r="B3598" s="5">
        <v>0</v>
      </c>
      <c r="C3598" s="4">
        <v>285.89999999999998</v>
      </c>
      <c r="D3598" s="4">
        <v>175.5</v>
      </c>
      <c r="E3598" s="4">
        <v>60.4</v>
      </c>
      <c r="F3598" s="4">
        <v>53.1</v>
      </c>
      <c r="G3598" s="4">
        <v>4.9000000000000004</v>
      </c>
      <c r="H3598" s="4">
        <v>33.200000000000003</v>
      </c>
      <c r="I3598" s="4">
        <v>0</v>
      </c>
      <c r="J3598" s="4">
        <v>0</v>
      </c>
      <c r="K3598" s="4">
        <v>20.148800000000001</v>
      </c>
      <c r="L3598" s="4">
        <v>-20.132500000000004</v>
      </c>
      <c r="M3598" s="4">
        <v>0</v>
      </c>
      <c r="N3598" s="4">
        <v>0</v>
      </c>
      <c r="O3598" s="4">
        <v>327.11629999999997</v>
      </c>
    </row>
    <row r="3599" spans="1:15" x14ac:dyDescent="0.2">
      <c r="A3599" s="6">
        <f t="shared" si="55"/>
        <v>44071.041666657991</v>
      </c>
      <c r="B3599" s="5">
        <v>4.1666666666666664E-2</v>
      </c>
      <c r="C3599" s="4">
        <v>281.89999999999998</v>
      </c>
      <c r="D3599" s="4">
        <v>175.5</v>
      </c>
      <c r="E3599" s="4">
        <v>60.3</v>
      </c>
      <c r="F3599" s="4">
        <v>53.1</v>
      </c>
      <c r="G3599" s="4">
        <v>4.9000000000000004</v>
      </c>
      <c r="H3599" s="4">
        <v>33.200000000000003</v>
      </c>
      <c r="I3599" s="4">
        <v>0</v>
      </c>
      <c r="J3599" s="4">
        <v>0</v>
      </c>
      <c r="K3599" s="4">
        <v>17.600200000000001</v>
      </c>
      <c r="L3599" s="4">
        <v>-17.585999999999999</v>
      </c>
      <c r="M3599" s="4">
        <v>0</v>
      </c>
      <c r="N3599" s="4">
        <v>0</v>
      </c>
      <c r="O3599" s="4">
        <v>327.01419999999996</v>
      </c>
    </row>
    <row r="3600" spans="1:15" x14ac:dyDescent="0.2">
      <c r="A3600" s="6">
        <f t="shared" si="55"/>
        <v>44071.083333324656</v>
      </c>
      <c r="B3600" s="5">
        <v>8.3333333333333329E-2</v>
      </c>
      <c r="C3600" s="4">
        <v>289</v>
      </c>
      <c r="D3600" s="4">
        <v>175.5</v>
      </c>
      <c r="E3600" s="4">
        <v>60.5</v>
      </c>
      <c r="F3600" s="4">
        <v>55.7</v>
      </c>
      <c r="G3600" s="4">
        <v>4.9000000000000004</v>
      </c>
      <c r="H3600" s="4">
        <v>33.200000000000003</v>
      </c>
      <c r="I3600" s="4">
        <v>0</v>
      </c>
      <c r="J3600" s="4">
        <v>0</v>
      </c>
      <c r="K3600" s="4">
        <v>17.264900000000001</v>
      </c>
      <c r="L3600" s="4">
        <v>-17.250999999999998</v>
      </c>
      <c r="M3600" s="4">
        <v>0</v>
      </c>
      <c r="N3600" s="4">
        <v>0</v>
      </c>
      <c r="O3600" s="4">
        <v>329.81389999999999</v>
      </c>
    </row>
    <row r="3601" spans="1:15" x14ac:dyDescent="0.2">
      <c r="A3601" s="6">
        <f t="shared" si="55"/>
        <v>44071.12499999132</v>
      </c>
      <c r="B3601" s="5">
        <v>0.125</v>
      </c>
      <c r="C3601" s="4">
        <v>303.7</v>
      </c>
      <c r="D3601" s="4">
        <v>175.5</v>
      </c>
      <c r="E3601" s="4">
        <v>60.8</v>
      </c>
      <c r="F3601" s="4">
        <v>58.2</v>
      </c>
      <c r="G3601" s="4">
        <v>4.9000000000000004</v>
      </c>
      <c r="H3601" s="4">
        <v>33.200000000000003</v>
      </c>
      <c r="I3601" s="4">
        <v>0</v>
      </c>
      <c r="J3601" s="4">
        <v>0</v>
      </c>
      <c r="K3601" s="4">
        <v>16.125</v>
      </c>
      <c r="L3601" s="4">
        <v>-16.112000000000002</v>
      </c>
      <c r="M3601" s="4">
        <v>0</v>
      </c>
      <c r="N3601" s="4">
        <v>0</v>
      </c>
      <c r="O3601" s="4">
        <v>332.61299999999994</v>
      </c>
    </row>
    <row r="3602" spans="1:15" x14ac:dyDescent="0.2">
      <c r="A3602" s="6">
        <f t="shared" si="55"/>
        <v>44071.166666657984</v>
      </c>
      <c r="B3602" s="5">
        <v>0.16666666666666666</v>
      </c>
      <c r="C3602" s="4">
        <v>312.7</v>
      </c>
      <c r="D3602" s="4">
        <v>175.5</v>
      </c>
      <c r="E3602" s="4">
        <v>61</v>
      </c>
      <c r="F3602" s="4">
        <v>62.3</v>
      </c>
      <c r="G3602" s="4">
        <v>4.9000000000000004</v>
      </c>
      <c r="H3602" s="4">
        <v>33.200000000000003</v>
      </c>
      <c r="I3602" s="4">
        <v>0</v>
      </c>
      <c r="J3602" s="4">
        <v>0</v>
      </c>
      <c r="K3602" s="4">
        <v>14.046600000000002</v>
      </c>
      <c r="L3602" s="4">
        <v>-14.035300000000001</v>
      </c>
      <c r="M3602" s="4">
        <v>0</v>
      </c>
      <c r="N3602" s="4">
        <v>0</v>
      </c>
      <c r="O3602" s="4">
        <v>336.91129999999998</v>
      </c>
    </row>
    <row r="3603" spans="1:15" x14ac:dyDescent="0.2">
      <c r="A3603" s="6">
        <f t="shared" si="55"/>
        <v>44071.208333324648</v>
      </c>
      <c r="B3603" s="5">
        <v>0.20833333333333334</v>
      </c>
      <c r="C3603" s="4">
        <v>301.39999999999998</v>
      </c>
      <c r="D3603" s="4">
        <v>175.5</v>
      </c>
      <c r="E3603" s="4">
        <v>60.7</v>
      </c>
      <c r="F3603" s="4">
        <v>58.2</v>
      </c>
      <c r="G3603" s="4">
        <v>4.9000000000000004</v>
      </c>
      <c r="H3603" s="4">
        <v>33.200000000000003</v>
      </c>
      <c r="I3603" s="4">
        <v>5.7001999999999997</v>
      </c>
      <c r="J3603" s="4">
        <v>-4.3475999999999981</v>
      </c>
      <c r="K3603" s="4">
        <v>13.209299999999999</v>
      </c>
      <c r="L3603" s="4">
        <v>-13.198600000000003</v>
      </c>
      <c r="M3603" s="4">
        <v>0</v>
      </c>
      <c r="N3603" s="4">
        <v>0</v>
      </c>
      <c r="O3603" s="4">
        <v>333.86329999999992</v>
      </c>
    </row>
    <row r="3604" spans="1:15" x14ac:dyDescent="0.2">
      <c r="A3604" s="6">
        <f t="shared" si="55"/>
        <v>44071.249999991313</v>
      </c>
      <c r="B3604" s="5">
        <v>0.25</v>
      </c>
      <c r="C3604" s="4">
        <v>306.89999999999998</v>
      </c>
      <c r="D3604" s="4">
        <v>175.5</v>
      </c>
      <c r="E3604" s="4">
        <v>60.8</v>
      </c>
      <c r="F3604" s="4">
        <v>55.7</v>
      </c>
      <c r="G3604" s="4">
        <v>4.9000000000000004</v>
      </c>
      <c r="H3604" s="4">
        <v>33.200000000000003</v>
      </c>
      <c r="I3604" s="4">
        <v>25.8795</v>
      </c>
      <c r="J3604" s="4">
        <v>-19.7392</v>
      </c>
      <c r="K3604" s="4">
        <v>14.1477</v>
      </c>
      <c r="L3604" s="4">
        <v>-14.1363</v>
      </c>
      <c r="M3604" s="4">
        <v>0</v>
      </c>
      <c r="N3604" s="4">
        <v>0</v>
      </c>
      <c r="O3604" s="4">
        <v>336.25169999999997</v>
      </c>
    </row>
    <row r="3605" spans="1:15" x14ac:dyDescent="0.2">
      <c r="A3605" s="6">
        <f t="shared" si="55"/>
        <v>44071.291666657977</v>
      </c>
      <c r="B3605" s="5">
        <v>0.29166666666666669</v>
      </c>
      <c r="C3605" s="4">
        <v>332</v>
      </c>
      <c r="D3605" s="4">
        <v>175.5</v>
      </c>
      <c r="E3605" s="4">
        <v>61.3</v>
      </c>
      <c r="F3605" s="4">
        <v>58.2</v>
      </c>
      <c r="G3605" s="4">
        <v>4.9000000000000004</v>
      </c>
      <c r="H3605" s="4">
        <v>33.200000000000003</v>
      </c>
      <c r="I3605" s="4">
        <v>47.1175</v>
      </c>
      <c r="J3605" s="4">
        <v>-35.937999999999988</v>
      </c>
      <c r="K3605" s="4">
        <v>13.1754</v>
      </c>
      <c r="L3605" s="4">
        <v>-13.164800000000003</v>
      </c>
      <c r="M3605" s="4">
        <v>0</v>
      </c>
      <c r="N3605" s="4">
        <v>0</v>
      </c>
      <c r="O3605" s="4">
        <v>344.2901</v>
      </c>
    </row>
    <row r="3606" spans="1:15" x14ac:dyDescent="0.2">
      <c r="A3606" s="6">
        <f t="shared" si="55"/>
        <v>44071.333333324641</v>
      </c>
      <c r="B3606" s="5">
        <v>0.33333333333333331</v>
      </c>
      <c r="C3606" s="4">
        <v>374.9</v>
      </c>
      <c r="D3606" s="4">
        <v>175.5</v>
      </c>
      <c r="E3606" s="4">
        <v>62.2</v>
      </c>
      <c r="F3606" s="4">
        <v>59.5</v>
      </c>
      <c r="G3606" s="4">
        <v>4.9000000000000004</v>
      </c>
      <c r="H3606" s="4">
        <v>33.200000000000003</v>
      </c>
      <c r="I3606" s="4">
        <v>78.853100000000012</v>
      </c>
      <c r="J3606" s="4">
        <v>-39.888235598630608</v>
      </c>
      <c r="K3606" s="4">
        <v>10.929399999999999</v>
      </c>
      <c r="L3606" s="4">
        <v>-10.294264401369388</v>
      </c>
      <c r="M3606" s="4">
        <v>0</v>
      </c>
      <c r="N3606" s="4">
        <v>0</v>
      </c>
      <c r="O3606" s="4">
        <v>374.9</v>
      </c>
    </row>
    <row r="3607" spans="1:15" x14ac:dyDescent="0.2">
      <c r="A3607" s="6">
        <f t="shared" si="55"/>
        <v>44071.374999991305</v>
      </c>
      <c r="B3607" s="5">
        <v>0.375</v>
      </c>
      <c r="C3607" s="4">
        <v>407.7</v>
      </c>
      <c r="D3607" s="4">
        <v>175.5</v>
      </c>
      <c r="E3607" s="4">
        <v>62.9</v>
      </c>
      <c r="F3607" s="4">
        <v>58.1</v>
      </c>
      <c r="G3607" s="4">
        <v>4.9000000000000004</v>
      </c>
      <c r="H3607" s="4">
        <v>33.200000000000003</v>
      </c>
      <c r="I3607" s="4">
        <v>116.3261</v>
      </c>
      <c r="J3607" s="4">
        <v>-51.50419999999999</v>
      </c>
      <c r="K3607" s="4">
        <v>9.1855000000000011</v>
      </c>
      <c r="L3607" s="4">
        <v>-0.90739999999999976</v>
      </c>
      <c r="M3607" s="4">
        <v>0</v>
      </c>
      <c r="N3607" s="4">
        <v>0</v>
      </c>
      <c r="O3607" s="4">
        <v>407.7</v>
      </c>
    </row>
    <row r="3608" spans="1:15" x14ac:dyDescent="0.2">
      <c r="A3608" s="6">
        <f t="shared" ref="A3608:A3671" si="56">A3607+1/24</f>
        <v>44071.416666657969</v>
      </c>
      <c r="B3608" s="5">
        <v>0.41666666666666669</v>
      </c>
      <c r="C3608" s="4">
        <v>418.9</v>
      </c>
      <c r="D3608" s="4">
        <v>175.5</v>
      </c>
      <c r="E3608" s="4">
        <v>63.1</v>
      </c>
      <c r="F3608" s="4">
        <v>51</v>
      </c>
      <c r="G3608" s="4">
        <v>4.9000000000000004</v>
      </c>
      <c r="H3608" s="4">
        <v>33.200000000000003</v>
      </c>
      <c r="I3608" s="4">
        <v>155.84300000000002</v>
      </c>
      <c r="J3608" s="4">
        <v>-72.957700000000003</v>
      </c>
      <c r="K3608" s="4">
        <v>8.3146999999999984</v>
      </c>
      <c r="L3608" s="4">
        <v>0</v>
      </c>
      <c r="M3608" s="4">
        <v>0</v>
      </c>
      <c r="N3608" s="4">
        <v>0</v>
      </c>
      <c r="O3608" s="4">
        <v>418.90000000000003</v>
      </c>
    </row>
    <row r="3609" spans="1:15" x14ac:dyDescent="0.2">
      <c r="A3609" s="6">
        <f t="shared" si="56"/>
        <v>44071.458333324634</v>
      </c>
      <c r="B3609" s="5">
        <v>0.45833333333333331</v>
      </c>
      <c r="C3609" s="4">
        <v>430.9</v>
      </c>
      <c r="D3609" s="4">
        <v>175.5</v>
      </c>
      <c r="E3609" s="4">
        <v>63.3</v>
      </c>
      <c r="F3609" s="4">
        <v>51</v>
      </c>
      <c r="G3609" s="4">
        <v>4.9000000000000004</v>
      </c>
      <c r="H3609" s="4">
        <v>33.200000000000003</v>
      </c>
      <c r="I3609" s="4">
        <v>175.78830000000002</v>
      </c>
      <c r="J3609" s="4">
        <v>-78.888900000000007</v>
      </c>
      <c r="K3609" s="4">
        <v>6.1006</v>
      </c>
      <c r="L3609" s="4">
        <v>0</v>
      </c>
      <c r="M3609" s="4">
        <v>0</v>
      </c>
      <c r="N3609" s="4">
        <v>0</v>
      </c>
      <c r="O3609" s="4">
        <v>430.9</v>
      </c>
    </row>
    <row r="3610" spans="1:15" x14ac:dyDescent="0.2">
      <c r="A3610" s="6">
        <f t="shared" si="56"/>
        <v>44071.499999991298</v>
      </c>
      <c r="B3610" s="5">
        <v>0.5</v>
      </c>
      <c r="C3610" s="4">
        <v>411</v>
      </c>
      <c r="D3610" s="4">
        <v>175.5</v>
      </c>
      <c r="E3610" s="4">
        <v>62.9</v>
      </c>
      <c r="F3610" s="4">
        <v>51.5</v>
      </c>
      <c r="G3610" s="4">
        <v>4.9000000000000004</v>
      </c>
      <c r="H3610" s="4">
        <v>33.200000000000003</v>
      </c>
      <c r="I3610" s="4">
        <v>168.65360000000001</v>
      </c>
      <c r="J3610" s="4">
        <v>-89.378853191659204</v>
      </c>
      <c r="K3610" s="4">
        <v>7.5097000000000005</v>
      </c>
      <c r="L3610" s="4">
        <v>-3.7844468083407974</v>
      </c>
      <c r="M3610" s="4">
        <v>0</v>
      </c>
      <c r="N3610" s="4">
        <v>0</v>
      </c>
      <c r="O3610" s="4">
        <v>410.99999999999994</v>
      </c>
    </row>
    <row r="3611" spans="1:15" x14ac:dyDescent="0.2">
      <c r="A3611" s="6">
        <f t="shared" si="56"/>
        <v>44071.541666657962</v>
      </c>
      <c r="B3611" s="5">
        <v>0.54166666666666663</v>
      </c>
      <c r="C3611" s="4">
        <v>439.5</v>
      </c>
      <c r="D3611" s="4">
        <v>175.5</v>
      </c>
      <c r="E3611" s="4">
        <v>63.5</v>
      </c>
      <c r="F3611" s="4">
        <v>73.400000000000006</v>
      </c>
      <c r="G3611" s="4">
        <v>4.9000000000000004</v>
      </c>
      <c r="H3611" s="4">
        <v>33.200000000000003</v>
      </c>
      <c r="I3611" s="4">
        <v>160.4579</v>
      </c>
      <c r="J3611" s="4">
        <v>-78.042349072635361</v>
      </c>
      <c r="K3611" s="4">
        <v>7.8783999999999992</v>
      </c>
      <c r="L3611" s="4">
        <v>-1.2939509273646237</v>
      </c>
      <c r="M3611" s="4">
        <v>0</v>
      </c>
      <c r="N3611" s="4">
        <v>0</v>
      </c>
      <c r="O3611" s="4">
        <v>439.49999999999994</v>
      </c>
    </row>
    <row r="3612" spans="1:15" x14ac:dyDescent="0.2">
      <c r="A3612" s="6">
        <f t="shared" si="56"/>
        <v>44071.583333324626</v>
      </c>
      <c r="B3612" s="5">
        <v>0.58333333333333337</v>
      </c>
      <c r="C3612" s="4">
        <v>447.3</v>
      </c>
      <c r="D3612" s="4">
        <v>175.5</v>
      </c>
      <c r="E3612" s="4">
        <v>63.600000000000044</v>
      </c>
      <c r="F3612" s="4">
        <v>86.9</v>
      </c>
      <c r="G3612" s="4">
        <v>4.9000000000000004</v>
      </c>
      <c r="H3612" s="4">
        <v>33.200000000000003</v>
      </c>
      <c r="I3612" s="4">
        <v>127.24939999999999</v>
      </c>
      <c r="J3612" s="4">
        <v>-51.823999999999998</v>
      </c>
      <c r="K3612" s="4">
        <v>8.2132000000000005</v>
      </c>
      <c r="L3612" s="4">
        <v>-0.43860000000000027</v>
      </c>
      <c r="M3612" s="4">
        <v>0</v>
      </c>
      <c r="N3612" s="4">
        <v>0</v>
      </c>
      <c r="O3612" s="4">
        <v>447.3</v>
      </c>
    </row>
    <row r="3613" spans="1:15" x14ac:dyDescent="0.2">
      <c r="A3613" s="6">
        <f t="shared" si="56"/>
        <v>44071.624999991291</v>
      </c>
      <c r="B3613" s="5">
        <v>0.625</v>
      </c>
      <c r="C3613" s="4">
        <v>442.8</v>
      </c>
      <c r="D3613" s="4">
        <v>175.5</v>
      </c>
      <c r="E3613" s="4">
        <v>63.6</v>
      </c>
      <c r="F3613" s="4">
        <v>86.9</v>
      </c>
      <c r="G3613" s="4">
        <v>4.9000000000000004</v>
      </c>
      <c r="H3613" s="4">
        <v>33.200000000000003</v>
      </c>
      <c r="I3613" s="4">
        <v>87.797500000000014</v>
      </c>
      <c r="J3613" s="4">
        <v>-34.989211972612352</v>
      </c>
      <c r="K3613" s="4">
        <v>17.197700000000001</v>
      </c>
      <c r="L3613" s="4">
        <v>-3.6059880273876543</v>
      </c>
      <c r="M3613" s="4">
        <v>12.3</v>
      </c>
      <c r="N3613" s="4">
        <v>0</v>
      </c>
      <c r="O3613" s="4">
        <v>442.8</v>
      </c>
    </row>
    <row r="3614" spans="1:15" x14ac:dyDescent="0.2">
      <c r="A3614" s="6">
        <f t="shared" si="56"/>
        <v>44071.666666657955</v>
      </c>
      <c r="B3614" s="5">
        <v>0.66666666666666663</v>
      </c>
      <c r="C3614" s="4">
        <v>448.8</v>
      </c>
      <c r="D3614" s="4">
        <v>175.5</v>
      </c>
      <c r="E3614" s="4">
        <v>63.7</v>
      </c>
      <c r="F3614" s="4">
        <v>86.9</v>
      </c>
      <c r="G3614" s="4">
        <v>4.9000000000000004</v>
      </c>
      <c r="H3614" s="4">
        <v>33.200000000000003</v>
      </c>
      <c r="I3614" s="4">
        <v>45.772900000000007</v>
      </c>
      <c r="J3614" s="4">
        <v>-19.355738393277569</v>
      </c>
      <c r="K3614" s="4">
        <v>21.490100000000002</v>
      </c>
      <c r="L3614" s="4">
        <v>-17.907261606722432</v>
      </c>
      <c r="M3614" s="4">
        <v>54.6</v>
      </c>
      <c r="N3614" s="4">
        <v>0</v>
      </c>
      <c r="O3614" s="4">
        <v>448.79999999999995</v>
      </c>
    </row>
    <row r="3615" spans="1:15" x14ac:dyDescent="0.2">
      <c r="A3615" s="6">
        <f t="shared" si="56"/>
        <v>44071.708333324619</v>
      </c>
      <c r="B3615" s="5">
        <v>0.70833333333333337</v>
      </c>
      <c r="C3615" s="4">
        <v>431.9</v>
      </c>
      <c r="D3615" s="4">
        <v>175.5</v>
      </c>
      <c r="E3615" s="4">
        <v>63.300000000000033</v>
      </c>
      <c r="F3615" s="4">
        <v>86.9</v>
      </c>
      <c r="G3615" s="4">
        <v>4.9000000000000004</v>
      </c>
      <c r="H3615" s="4">
        <v>33.200000000000003</v>
      </c>
      <c r="I3615" s="4">
        <v>9.8238000000000003</v>
      </c>
      <c r="J3615" s="4">
        <v>-4.6799999999999988</v>
      </c>
      <c r="K3615" s="4">
        <v>26.0822</v>
      </c>
      <c r="L3615" s="4">
        <v>-23.126000000000001</v>
      </c>
      <c r="M3615" s="4">
        <v>60</v>
      </c>
      <c r="N3615" s="4">
        <v>0</v>
      </c>
      <c r="O3615" s="4">
        <v>431.90000000000003</v>
      </c>
    </row>
    <row r="3616" spans="1:15" x14ac:dyDescent="0.2">
      <c r="A3616" s="6">
        <f t="shared" si="56"/>
        <v>44071.749999991283</v>
      </c>
      <c r="B3616" s="5">
        <v>0.75</v>
      </c>
      <c r="C3616" s="4">
        <v>426.1</v>
      </c>
      <c r="D3616" s="4">
        <v>175.5</v>
      </c>
      <c r="E3616" s="4">
        <v>63.2</v>
      </c>
      <c r="F3616" s="4">
        <v>86.9</v>
      </c>
      <c r="G3616" s="4">
        <v>4.9000000000000004</v>
      </c>
      <c r="H3616" s="4">
        <v>33.200000000000003</v>
      </c>
      <c r="I3616" s="4">
        <v>0</v>
      </c>
      <c r="J3616" s="4">
        <v>0</v>
      </c>
      <c r="K3616" s="4">
        <v>26.283200000000001</v>
      </c>
      <c r="L3616" s="4">
        <v>-23.883200000000002</v>
      </c>
      <c r="M3616" s="4">
        <v>60</v>
      </c>
      <c r="N3616" s="4">
        <v>0</v>
      </c>
      <c r="O3616" s="4">
        <v>426.1</v>
      </c>
    </row>
    <row r="3617" spans="1:15" x14ac:dyDescent="0.2">
      <c r="A3617" s="6">
        <f t="shared" si="56"/>
        <v>44071.791666657948</v>
      </c>
      <c r="B3617" s="5">
        <v>0.79166666666666663</v>
      </c>
      <c r="C3617" s="4">
        <v>412.9</v>
      </c>
      <c r="D3617" s="4">
        <v>175.5</v>
      </c>
      <c r="E3617" s="4">
        <v>63</v>
      </c>
      <c r="F3617" s="4">
        <v>86.9</v>
      </c>
      <c r="G3617" s="4">
        <v>4.9000000000000004</v>
      </c>
      <c r="H3617" s="4">
        <v>33.200000000000003</v>
      </c>
      <c r="I3617" s="4">
        <v>2.53E-2</v>
      </c>
      <c r="J3617" s="4">
        <v>-1.9199999999999998E-2</v>
      </c>
      <c r="K3617" s="4">
        <v>23.333599999999997</v>
      </c>
      <c r="L3617" s="4">
        <v>-23.314799999999998</v>
      </c>
      <c r="M3617" s="4">
        <v>60</v>
      </c>
      <c r="N3617" s="4">
        <v>0</v>
      </c>
      <c r="O3617" s="4">
        <v>423.52489999999995</v>
      </c>
    </row>
    <row r="3618" spans="1:15" x14ac:dyDescent="0.2">
      <c r="A3618" s="6">
        <f t="shared" si="56"/>
        <v>44071.833333324612</v>
      </c>
      <c r="B3618" s="5">
        <v>0.83333333333333337</v>
      </c>
      <c r="C3618" s="4">
        <v>382.5</v>
      </c>
      <c r="D3618" s="4">
        <v>175.5</v>
      </c>
      <c r="E3618" s="4">
        <v>62.300000000000047</v>
      </c>
      <c r="F3618" s="4">
        <v>86.9</v>
      </c>
      <c r="G3618" s="4">
        <v>4.9000000000000004</v>
      </c>
      <c r="H3618" s="4">
        <v>33.200000000000003</v>
      </c>
      <c r="I3618" s="4">
        <v>0</v>
      </c>
      <c r="J3618" s="4">
        <v>0</v>
      </c>
      <c r="K3618" s="4">
        <v>17.364899999999999</v>
      </c>
      <c r="L3618" s="4">
        <v>-17.350899999999996</v>
      </c>
      <c r="M3618" s="4">
        <v>39.299999999999997</v>
      </c>
      <c r="N3618" s="4">
        <v>0</v>
      </c>
      <c r="O3618" s="4">
        <v>402.11399999999998</v>
      </c>
    </row>
    <row r="3619" spans="1:15" x14ac:dyDescent="0.2">
      <c r="A3619" s="6">
        <f t="shared" si="56"/>
        <v>44071.874999991276</v>
      </c>
      <c r="B3619" s="5">
        <v>0.875</v>
      </c>
      <c r="C3619" s="4">
        <v>359.2</v>
      </c>
      <c r="D3619" s="4">
        <v>175.5</v>
      </c>
      <c r="E3619" s="4">
        <v>61.9</v>
      </c>
      <c r="F3619" s="4">
        <v>86.9</v>
      </c>
      <c r="G3619" s="4">
        <v>4.9000000000000004</v>
      </c>
      <c r="H3619" s="4">
        <v>33.200000000000003</v>
      </c>
      <c r="I3619" s="4">
        <v>0</v>
      </c>
      <c r="J3619" s="4">
        <v>0</v>
      </c>
      <c r="K3619" s="4">
        <v>13.1416</v>
      </c>
      <c r="L3619" s="4">
        <v>-13.131</v>
      </c>
      <c r="M3619" s="4">
        <v>19.8</v>
      </c>
      <c r="N3619" s="4">
        <v>0</v>
      </c>
      <c r="O3619" s="4">
        <v>382.21059999999994</v>
      </c>
    </row>
    <row r="3620" spans="1:15" x14ac:dyDescent="0.2">
      <c r="A3620" s="6">
        <f t="shared" si="56"/>
        <v>44071.91666665794</v>
      </c>
      <c r="B3620" s="5">
        <v>0.91666666666666663</v>
      </c>
      <c r="C3620" s="4">
        <v>333.6</v>
      </c>
      <c r="D3620" s="4">
        <v>175.5</v>
      </c>
      <c r="E3620" s="4">
        <v>61.4</v>
      </c>
      <c r="F3620" s="4">
        <v>83.9</v>
      </c>
      <c r="G3620" s="4">
        <v>4.9000000000000004</v>
      </c>
      <c r="H3620" s="4">
        <v>33.200000000000003</v>
      </c>
      <c r="I3620" s="4">
        <v>0</v>
      </c>
      <c r="J3620" s="4">
        <v>0</v>
      </c>
      <c r="K3620" s="4">
        <v>10.694100000000001</v>
      </c>
      <c r="L3620" s="4">
        <v>-10.685500000000001</v>
      </c>
      <c r="M3620" s="4">
        <v>0</v>
      </c>
      <c r="N3620" s="4">
        <v>0</v>
      </c>
      <c r="O3620" s="4">
        <v>358.90859999999998</v>
      </c>
    </row>
    <row r="3621" spans="1:15" x14ac:dyDescent="0.2">
      <c r="A3621" s="6">
        <f t="shared" si="56"/>
        <v>44071.958333324605</v>
      </c>
      <c r="B3621" s="5">
        <v>0.95833333333333337</v>
      </c>
      <c r="C3621" s="4">
        <v>315.8</v>
      </c>
      <c r="D3621" s="4">
        <v>175.5</v>
      </c>
      <c r="E3621" s="4">
        <v>61</v>
      </c>
      <c r="F3621" s="4">
        <v>73.900000000000006</v>
      </c>
      <c r="G3621" s="4">
        <v>4.9000000000000004</v>
      </c>
      <c r="H3621" s="4">
        <v>33.200000000000003</v>
      </c>
      <c r="I3621" s="4">
        <v>0</v>
      </c>
      <c r="J3621" s="4">
        <v>0</v>
      </c>
      <c r="K3621" s="4">
        <v>13.577999999999999</v>
      </c>
      <c r="L3621" s="4">
        <v>-13.567000000000004</v>
      </c>
      <c r="M3621" s="4">
        <v>0</v>
      </c>
      <c r="N3621" s="4">
        <v>0</v>
      </c>
      <c r="O3621" s="4">
        <v>348.51099999999991</v>
      </c>
    </row>
    <row r="3622" spans="1:15" x14ac:dyDescent="0.2">
      <c r="A3622" s="6">
        <f t="shared" si="56"/>
        <v>44071.999999991269</v>
      </c>
      <c r="B3622" s="5">
        <v>0</v>
      </c>
      <c r="C3622" s="4">
        <v>294.8</v>
      </c>
      <c r="D3622" s="4">
        <v>175.5</v>
      </c>
      <c r="E3622" s="4">
        <v>60.6</v>
      </c>
      <c r="F3622" s="4">
        <v>66.5</v>
      </c>
      <c r="G3622" s="4">
        <v>4.9000000000000004</v>
      </c>
      <c r="H3622" s="4">
        <v>33.200000000000003</v>
      </c>
      <c r="I3622" s="4">
        <v>0</v>
      </c>
      <c r="J3622" s="4">
        <v>0</v>
      </c>
      <c r="K3622" s="4">
        <v>19.108799999999999</v>
      </c>
      <c r="L3622" s="4">
        <v>-19.093399999999995</v>
      </c>
      <c r="M3622" s="4">
        <v>0</v>
      </c>
      <c r="N3622" s="4">
        <v>0</v>
      </c>
      <c r="O3622" s="4">
        <v>340.71539999999999</v>
      </c>
    </row>
    <row r="3623" spans="1:15" x14ac:dyDescent="0.2">
      <c r="A3623" s="6">
        <f t="shared" si="56"/>
        <v>44072.041666657933</v>
      </c>
      <c r="B3623" s="5">
        <v>4.1666666666666664E-2</v>
      </c>
      <c r="C3623" s="4">
        <v>285.60000000000002</v>
      </c>
      <c r="D3623" s="4">
        <v>175.5</v>
      </c>
      <c r="E3623" s="4">
        <v>60.4</v>
      </c>
      <c r="F3623" s="4">
        <v>53.9</v>
      </c>
      <c r="G3623" s="4">
        <v>4.9000000000000004</v>
      </c>
      <c r="H3623" s="4">
        <v>33.200000000000003</v>
      </c>
      <c r="I3623" s="4">
        <v>0</v>
      </c>
      <c r="J3623" s="4">
        <v>0</v>
      </c>
      <c r="K3623" s="4">
        <v>31.277699999999999</v>
      </c>
      <c r="L3623" s="4">
        <v>-31.252500000000005</v>
      </c>
      <c r="M3623" s="4">
        <v>0</v>
      </c>
      <c r="N3623" s="4">
        <v>0</v>
      </c>
      <c r="O3623" s="4">
        <v>327.92519999999996</v>
      </c>
    </row>
    <row r="3624" spans="1:15" x14ac:dyDescent="0.2">
      <c r="A3624" s="6">
        <f t="shared" si="56"/>
        <v>44072.083333324597</v>
      </c>
      <c r="B3624" s="5">
        <v>8.3333333333333329E-2</v>
      </c>
      <c r="C3624" s="4">
        <v>292.60000000000002</v>
      </c>
      <c r="D3624" s="4">
        <v>175.5</v>
      </c>
      <c r="E3624" s="4">
        <v>60.6</v>
      </c>
      <c r="F3624" s="4">
        <v>57.9</v>
      </c>
      <c r="G3624" s="4">
        <v>4.9000000000000004</v>
      </c>
      <c r="H3624" s="4">
        <v>33.200000000000003</v>
      </c>
      <c r="I3624" s="4">
        <v>0</v>
      </c>
      <c r="J3624" s="4">
        <v>0</v>
      </c>
      <c r="K3624" s="4">
        <v>31.379199999999997</v>
      </c>
      <c r="L3624" s="4">
        <v>-31.35390000000001</v>
      </c>
      <c r="M3624" s="4">
        <v>0</v>
      </c>
      <c r="N3624" s="4">
        <v>0</v>
      </c>
      <c r="O3624" s="4">
        <v>332.12529999999998</v>
      </c>
    </row>
    <row r="3625" spans="1:15" x14ac:dyDescent="0.2">
      <c r="A3625" s="6">
        <f t="shared" si="56"/>
        <v>44072.124999991262</v>
      </c>
      <c r="B3625" s="5">
        <v>0.125</v>
      </c>
      <c r="C3625" s="4">
        <v>304.8</v>
      </c>
      <c r="D3625" s="4">
        <v>175.5</v>
      </c>
      <c r="E3625" s="4">
        <v>60.8</v>
      </c>
      <c r="F3625" s="4">
        <v>67.599999999999994</v>
      </c>
      <c r="G3625" s="4">
        <v>4.9000000000000004</v>
      </c>
      <c r="H3625" s="4">
        <v>33.200000000000003</v>
      </c>
      <c r="I3625" s="4">
        <v>0</v>
      </c>
      <c r="J3625" s="4">
        <v>0</v>
      </c>
      <c r="K3625" s="4">
        <v>38.653600000000004</v>
      </c>
      <c r="L3625" s="4">
        <v>-38.622399999999999</v>
      </c>
      <c r="M3625" s="4">
        <v>0</v>
      </c>
      <c r="N3625" s="4">
        <v>0</v>
      </c>
      <c r="O3625" s="4">
        <v>342.0311999999999</v>
      </c>
    </row>
    <row r="3626" spans="1:15" x14ac:dyDescent="0.2">
      <c r="A3626" s="6">
        <f t="shared" si="56"/>
        <v>44072.166666657926</v>
      </c>
      <c r="B3626" s="5">
        <v>0.16666666666666666</v>
      </c>
      <c r="C3626" s="4">
        <v>309.7</v>
      </c>
      <c r="D3626" s="4">
        <v>175.5</v>
      </c>
      <c r="E3626" s="4">
        <v>60.9</v>
      </c>
      <c r="F3626" s="4">
        <v>71.8</v>
      </c>
      <c r="G3626" s="4">
        <v>4.9000000000000004</v>
      </c>
      <c r="H3626" s="4">
        <v>33.200000000000003</v>
      </c>
      <c r="I3626" s="4">
        <v>0</v>
      </c>
      <c r="J3626" s="4">
        <v>0</v>
      </c>
      <c r="K3626" s="4">
        <v>40.664699999999996</v>
      </c>
      <c r="L3626" s="4">
        <v>-40.631899999999995</v>
      </c>
      <c r="M3626" s="4">
        <v>0</v>
      </c>
      <c r="N3626" s="4">
        <v>0</v>
      </c>
      <c r="O3626" s="4">
        <v>346.33279999999996</v>
      </c>
    </row>
    <row r="3627" spans="1:15" x14ac:dyDescent="0.2">
      <c r="A3627" s="6">
        <f t="shared" si="56"/>
        <v>44072.20833332459</v>
      </c>
      <c r="B3627" s="5">
        <v>0.20833333333333334</v>
      </c>
      <c r="C3627" s="4">
        <v>297.5</v>
      </c>
      <c r="D3627" s="4">
        <v>175.5</v>
      </c>
      <c r="E3627" s="4">
        <v>60.7</v>
      </c>
      <c r="F3627" s="4">
        <v>61.8</v>
      </c>
      <c r="G3627" s="4">
        <v>4.9000000000000004</v>
      </c>
      <c r="H3627" s="4">
        <v>33.200000000000003</v>
      </c>
      <c r="I3627" s="4">
        <v>5.5195999999999996</v>
      </c>
      <c r="J3627" s="4">
        <v>-4.2099999999999991</v>
      </c>
      <c r="K3627" s="4">
        <v>42.643500000000003</v>
      </c>
      <c r="L3627" s="4">
        <v>-42.609099999999998</v>
      </c>
      <c r="M3627" s="4">
        <v>0</v>
      </c>
      <c r="N3627" s="4">
        <v>0</v>
      </c>
      <c r="O3627" s="4">
        <v>337.44400000000002</v>
      </c>
    </row>
    <row r="3628" spans="1:15" x14ac:dyDescent="0.2">
      <c r="A3628" s="6">
        <f t="shared" si="56"/>
        <v>44072.249999991254</v>
      </c>
      <c r="B3628" s="5">
        <v>0.25</v>
      </c>
      <c r="C3628" s="4">
        <v>298.60000000000002</v>
      </c>
      <c r="D3628" s="4">
        <v>175.5</v>
      </c>
      <c r="E3628" s="4">
        <v>60.7</v>
      </c>
      <c r="F3628" s="4">
        <v>50.6</v>
      </c>
      <c r="G3628" s="4">
        <v>4.9000000000000004</v>
      </c>
      <c r="H3628" s="4">
        <v>33.200000000000003</v>
      </c>
      <c r="I3628" s="4">
        <v>26.577499999999997</v>
      </c>
      <c r="J3628" s="4">
        <v>-20.271599999999999</v>
      </c>
      <c r="K3628" s="4">
        <v>41.738500000000002</v>
      </c>
      <c r="L3628" s="4">
        <v>-41.704799999999992</v>
      </c>
      <c r="M3628" s="4">
        <v>0</v>
      </c>
      <c r="N3628" s="4">
        <v>0</v>
      </c>
      <c r="O3628" s="4">
        <v>331.2396</v>
      </c>
    </row>
    <row r="3629" spans="1:15" x14ac:dyDescent="0.2">
      <c r="A3629" s="6">
        <f t="shared" si="56"/>
        <v>44072.291666657919</v>
      </c>
      <c r="B3629" s="5">
        <v>0.29166666666666669</v>
      </c>
      <c r="C3629" s="4">
        <v>314.5</v>
      </c>
      <c r="D3629" s="4">
        <v>175.5</v>
      </c>
      <c r="E3629" s="4">
        <v>61</v>
      </c>
      <c r="F3629" s="4">
        <v>50.6</v>
      </c>
      <c r="G3629" s="4">
        <v>4.9000000000000004</v>
      </c>
      <c r="H3629" s="4">
        <v>33.200000000000003</v>
      </c>
      <c r="I3629" s="4">
        <v>68.265599999999992</v>
      </c>
      <c r="J3629" s="4">
        <v>-52.068399999999997</v>
      </c>
      <c r="K3629" s="4">
        <v>42.006099999999996</v>
      </c>
      <c r="L3629" s="4">
        <v>-41.972199999999987</v>
      </c>
      <c r="M3629" s="4">
        <v>0</v>
      </c>
      <c r="N3629" s="4">
        <v>0</v>
      </c>
      <c r="O3629" s="4">
        <v>341.43110000000001</v>
      </c>
    </row>
    <row r="3630" spans="1:15" x14ac:dyDescent="0.2">
      <c r="A3630" s="6">
        <f t="shared" si="56"/>
        <v>44072.333333324583</v>
      </c>
      <c r="B3630" s="5">
        <v>0.33333333333333331</v>
      </c>
      <c r="C3630" s="4">
        <v>351.5</v>
      </c>
      <c r="D3630" s="4">
        <v>175.5</v>
      </c>
      <c r="E3630" s="4">
        <v>61.7</v>
      </c>
      <c r="F3630" s="4">
        <v>50.6</v>
      </c>
      <c r="G3630" s="4">
        <v>4.9000000000000004</v>
      </c>
      <c r="H3630" s="4">
        <v>33.200000000000003</v>
      </c>
      <c r="I3630" s="4">
        <v>115.89969999999998</v>
      </c>
      <c r="J3630" s="4">
        <v>-88.400400000000019</v>
      </c>
      <c r="K3630" s="4">
        <v>44.688499999999998</v>
      </c>
      <c r="L3630" s="4">
        <v>-44.652399999999986</v>
      </c>
      <c r="M3630" s="4">
        <v>0</v>
      </c>
      <c r="N3630" s="4">
        <v>0</v>
      </c>
      <c r="O3630" s="4">
        <v>353.4353999999999</v>
      </c>
    </row>
    <row r="3631" spans="1:15" x14ac:dyDescent="0.2">
      <c r="A3631" s="6">
        <f t="shared" si="56"/>
        <v>44072.374999991247</v>
      </c>
      <c r="B3631" s="5">
        <v>0.375</v>
      </c>
      <c r="C3631" s="4">
        <v>373.5</v>
      </c>
      <c r="D3631" s="4">
        <v>175.5</v>
      </c>
      <c r="E3631" s="4">
        <v>62.2</v>
      </c>
      <c r="F3631" s="4">
        <v>50.6</v>
      </c>
      <c r="G3631" s="4">
        <v>4.9000000000000004</v>
      </c>
      <c r="H3631" s="4">
        <v>33.200000000000003</v>
      </c>
      <c r="I3631" s="4">
        <v>128.98079999999999</v>
      </c>
      <c r="J3631" s="4">
        <v>-84.074195998755116</v>
      </c>
      <c r="K3631" s="4">
        <v>46.129399999999997</v>
      </c>
      <c r="L3631" s="4">
        <v>-43.936004001244903</v>
      </c>
      <c r="M3631" s="4">
        <v>0</v>
      </c>
      <c r="N3631" s="4">
        <v>0</v>
      </c>
      <c r="O3631" s="4">
        <v>373.49999999999994</v>
      </c>
    </row>
    <row r="3632" spans="1:15" x14ac:dyDescent="0.2">
      <c r="A3632" s="6">
        <f t="shared" si="56"/>
        <v>44072.416666657911</v>
      </c>
      <c r="B3632" s="5">
        <v>0.41666666666666669</v>
      </c>
      <c r="C3632" s="4">
        <v>386.3</v>
      </c>
      <c r="D3632" s="4">
        <v>175.5</v>
      </c>
      <c r="E3632" s="4">
        <v>62.4</v>
      </c>
      <c r="F3632" s="4">
        <v>56.4</v>
      </c>
      <c r="G3632" s="4">
        <v>4.9000000000000004</v>
      </c>
      <c r="H3632" s="4">
        <v>33.200000000000003</v>
      </c>
      <c r="I3632" s="4">
        <v>131.4367</v>
      </c>
      <c r="J3632" s="4">
        <v>-84.232163194771431</v>
      </c>
      <c r="K3632" s="4">
        <v>50.218899999999998</v>
      </c>
      <c r="L3632" s="4">
        <v>-43.523436805228563</v>
      </c>
      <c r="M3632" s="4">
        <v>0</v>
      </c>
      <c r="N3632" s="4">
        <v>0</v>
      </c>
      <c r="O3632" s="4">
        <v>386.29999999999995</v>
      </c>
    </row>
    <row r="3633" spans="1:15" x14ac:dyDescent="0.2">
      <c r="A3633" s="6">
        <f t="shared" si="56"/>
        <v>44072.458333324576</v>
      </c>
      <c r="B3633" s="5">
        <v>0.45833333333333331</v>
      </c>
      <c r="C3633" s="4">
        <v>395.6</v>
      </c>
      <c r="D3633" s="4">
        <v>175.5</v>
      </c>
      <c r="E3633" s="4">
        <v>62.6</v>
      </c>
      <c r="F3633" s="4">
        <v>66.400000000000006</v>
      </c>
      <c r="G3633" s="4">
        <v>4.9000000000000004</v>
      </c>
      <c r="H3633" s="4">
        <v>33.200000000000003</v>
      </c>
      <c r="I3633" s="4">
        <v>105.3383</v>
      </c>
      <c r="J3633" s="4">
        <v>-58.000049190414316</v>
      </c>
      <c r="K3633" s="4">
        <v>50.186599999999999</v>
      </c>
      <c r="L3633" s="4">
        <v>-44.524850809585672</v>
      </c>
      <c r="M3633" s="4">
        <v>0</v>
      </c>
      <c r="N3633" s="4">
        <v>0</v>
      </c>
      <c r="O3633" s="4">
        <v>395.6</v>
      </c>
    </row>
    <row r="3634" spans="1:15" x14ac:dyDescent="0.2">
      <c r="A3634" s="6">
        <f t="shared" si="56"/>
        <v>44072.49999999124</v>
      </c>
      <c r="B3634" s="5">
        <v>0.5</v>
      </c>
      <c r="C3634" s="4">
        <v>368.6</v>
      </c>
      <c r="D3634" s="4">
        <v>175.5</v>
      </c>
      <c r="E3634" s="4">
        <v>62.1</v>
      </c>
      <c r="F3634" s="4">
        <v>57.6</v>
      </c>
      <c r="G3634" s="4">
        <v>4.9000000000000004</v>
      </c>
      <c r="H3634" s="4">
        <v>33.200000000000003</v>
      </c>
      <c r="I3634" s="4">
        <v>82.898700000000005</v>
      </c>
      <c r="J3634" s="4">
        <v>-49.95462759614081</v>
      </c>
      <c r="K3634" s="4">
        <v>54.208899999999993</v>
      </c>
      <c r="L3634" s="4">
        <v>-51.852972403859177</v>
      </c>
      <c r="M3634" s="4">
        <v>0</v>
      </c>
      <c r="N3634" s="4">
        <v>0</v>
      </c>
      <c r="O3634" s="4">
        <v>368.59999999999997</v>
      </c>
    </row>
    <row r="3635" spans="1:15" x14ac:dyDescent="0.2">
      <c r="A3635" s="6">
        <f t="shared" si="56"/>
        <v>44072.541666657904</v>
      </c>
      <c r="B3635" s="5">
        <v>0.54166666666666663</v>
      </c>
      <c r="C3635" s="4">
        <v>367.3</v>
      </c>
      <c r="D3635" s="4">
        <v>175.5</v>
      </c>
      <c r="E3635" s="4">
        <v>62</v>
      </c>
      <c r="F3635" s="4">
        <v>58.2</v>
      </c>
      <c r="G3635" s="4">
        <v>4.9000000000000004</v>
      </c>
      <c r="H3635" s="4">
        <v>33.200000000000003</v>
      </c>
      <c r="I3635" s="4">
        <v>80.041700000000006</v>
      </c>
      <c r="J3635" s="4">
        <v>-48.456789996887771</v>
      </c>
      <c r="K3635" s="4">
        <v>55.851300000000002</v>
      </c>
      <c r="L3635" s="4">
        <v>-53.936210003112237</v>
      </c>
      <c r="M3635" s="4">
        <v>0</v>
      </c>
      <c r="N3635" s="4">
        <v>0</v>
      </c>
      <c r="O3635" s="4">
        <v>367.2999999999999</v>
      </c>
    </row>
    <row r="3636" spans="1:15" x14ac:dyDescent="0.2">
      <c r="A3636" s="6">
        <f t="shared" si="56"/>
        <v>44072.583333324568</v>
      </c>
      <c r="B3636" s="5">
        <v>0.58333333333333337</v>
      </c>
      <c r="C3636" s="4">
        <v>357.1</v>
      </c>
      <c r="D3636" s="4">
        <v>175.5</v>
      </c>
      <c r="E3636" s="4">
        <v>61.8</v>
      </c>
      <c r="F3636" s="4">
        <v>66.599999999999994</v>
      </c>
      <c r="G3636" s="4">
        <v>4.9000000000000004</v>
      </c>
      <c r="H3636" s="4">
        <v>33.200000000000003</v>
      </c>
      <c r="I3636" s="4">
        <v>59.048800000000007</v>
      </c>
      <c r="J3636" s="4">
        <v>-45.038400000000003</v>
      </c>
      <c r="K3636" s="4">
        <v>52.331500000000005</v>
      </c>
      <c r="L3636" s="4">
        <v>-51.241900000000008</v>
      </c>
      <c r="M3636" s="4">
        <v>0</v>
      </c>
      <c r="N3636" s="4">
        <v>0</v>
      </c>
      <c r="O3636" s="4">
        <v>357.09999999999997</v>
      </c>
    </row>
    <row r="3637" spans="1:15" x14ac:dyDescent="0.2">
      <c r="A3637" s="6">
        <f t="shared" si="56"/>
        <v>44072.624999991232</v>
      </c>
      <c r="B3637" s="5">
        <v>0.625</v>
      </c>
      <c r="C3637" s="4">
        <v>345</v>
      </c>
      <c r="D3637" s="4">
        <v>175.5</v>
      </c>
      <c r="E3637" s="4">
        <v>61.6</v>
      </c>
      <c r="F3637" s="4">
        <v>70.400000000000006</v>
      </c>
      <c r="G3637" s="4">
        <v>4.9000000000000004</v>
      </c>
      <c r="H3637" s="4">
        <v>33.200000000000003</v>
      </c>
      <c r="I3637" s="4">
        <v>44.325399999999995</v>
      </c>
      <c r="J3637" s="4">
        <v>-33.808400000000006</v>
      </c>
      <c r="K3637" s="4">
        <v>53.539100000000005</v>
      </c>
      <c r="L3637" s="4">
        <v>-53.49590000000002</v>
      </c>
      <c r="M3637" s="4">
        <v>0</v>
      </c>
      <c r="N3637" s="4">
        <v>0</v>
      </c>
      <c r="O3637" s="4">
        <v>356.16019999999997</v>
      </c>
    </row>
    <row r="3638" spans="1:15" x14ac:dyDescent="0.2">
      <c r="A3638" s="6">
        <f t="shared" si="56"/>
        <v>44072.666666657897</v>
      </c>
      <c r="B3638" s="5">
        <v>0.66666666666666663</v>
      </c>
      <c r="C3638" s="4">
        <v>344.7</v>
      </c>
      <c r="D3638" s="4">
        <v>175.5</v>
      </c>
      <c r="E3638" s="4">
        <v>61.6</v>
      </c>
      <c r="F3638" s="4">
        <v>81</v>
      </c>
      <c r="G3638" s="4">
        <v>4.9000000000000004</v>
      </c>
      <c r="H3638" s="4">
        <v>33.200000000000003</v>
      </c>
      <c r="I3638" s="4">
        <v>25.516799999999996</v>
      </c>
      <c r="J3638" s="4">
        <v>-19.462399999999995</v>
      </c>
      <c r="K3638" s="4">
        <v>50.218899999999998</v>
      </c>
      <c r="L3638" s="4">
        <v>-50.178400000000018</v>
      </c>
      <c r="M3638" s="4">
        <v>0</v>
      </c>
      <c r="N3638" s="4">
        <v>0</v>
      </c>
      <c r="O3638" s="4">
        <v>362.29489999999998</v>
      </c>
    </row>
    <row r="3639" spans="1:15" x14ac:dyDescent="0.2">
      <c r="A3639" s="6">
        <f t="shared" si="56"/>
        <v>44072.708333324561</v>
      </c>
      <c r="B3639" s="5">
        <v>0.70833333333333337</v>
      </c>
      <c r="C3639" s="4">
        <v>347.1</v>
      </c>
      <c r="D3639" s="4">
        <v>175.5</v>
      </c>
      <c r="E3639" s="4">
        <v>61.6</v>
      </c>
      <c r="F3639" s="4">
        <v>84.6</v>
      </c>
      <c r="G3639" s="4">
        <v>4.9000000000000004</v>
      </c>
      <c r="H3639" s="4">
        <v>33.200000000000003</v>
      </c>
      <c r="I3639" s="4">
        <v>4.24</v>
      </c>
      <c r="J3639" s="4">
        <v>-3.2340000000000004</v>
      </c>
      <c r="K3639" s="4">
        <v>49.348100000000002</v>
      </c>
      <c r="L3639" s="4">
        <v>-49.308299999999996</v>
      </c>
      <c r="M3639" s="4">
        <v>0</v>
      </c>
      <c r="N3639" s="4">
        <v>0</v>
      </c>
      <c r="O3639" s="4">
        <v>360.8458</v>
      </c>
    </row>
    <row r="3640" spans="1:15" x14ac:dyDescent="0.2">
      <c r="A3640" s="6">
        <f t="shared" si="56"/>
        <v>44072.749999991225</v>
      </c>
      <c r="B3640" s="5">
        <v>0.75</v>
      </c>
      <c r="C3640" s="4">
        <v>354.2</v>
      </c>
      <c r="D3640" s="4">
        <v>175.5</v>
      </c>
      <c r="E3640" s="4">
        <v>61.8</v>
      </c>
      <c r="F3640" s="4">
        <v>86.6</v>
      </c>
      <c r="G3640" s="4">
        <v>4.9000000000000004</v>
      </c>
      <c r="H3640" s="4">
        <v>33.200000000000003</v>
      </c>
      <c r="I3640" s="4">
        <v>0</v>
      </c>
      <c r="J3640" s="4">
        <v>0</v>
      </c>
      <c r="K3640" s="4">
        <v>49.481499999999997</v>
      </c>
      <c r="L3640" s="4">
        <v>-49.44159999999998</v>
      </c>
      <c r="M3640" s="4">
        <v>0</v>
      </c>
      <c r="N3640" s="4">
        <v>0</v>
      </c>
      <c r="O3640" s="4">
        <v>362.03989999999993</v>
      </c>
    </row>
    <row r="3641" spans="1:15" x14ac:dyDescent="0.2">
      <c r="A3641" s="6">
        <f t="shared" si="56"/>
        <v>44072.791666657889</v>
      </c>
      <c r="B3641" s="5">
        <v>0.79166666666666663</v>
      </c>
      <c r="C3641" s="4">
        <v>342.5</v>
      </c>
      <c r="D3641" s="4">
        <v>175.5</v>
      </c>
      <c r="E3641" s="4">
        <v>61.5</v>
      </c>
      <c r="F3641" s="4">
        <v>82</v>
      </c>
      <c r="G3641" s="4">
        <v>4.9000000000000004</v>
      </c>
      <c r="H3641" s="4">
        <v>33.200000000000003</v>
      </c>
      <c r="I3641" s="4">
        <v>1.3100000000000001E-2</v>
      </c>
      <c r="J3641" s="4">
        <v>-9.9999999999999985E-3</v>
      </c>
      <c r="K3641" s="4">
        <v>57.192300000000003</v>
      </c>
      <c r="L3641" s="4">
        <v>-57.146100000000004</v>
      </c>
      <c r="M3641" s="4">
        <v>0</v>
      </c>
      <c r="N3641" s="4">
        <v>0</v>
      </c>
      <c r="O3641" s="4">
        <v>357.14929999999998</v>
      </c>
    </row>
    <row r="3642" spans="1:15" x14ac:dyDescent="0.2">
      <c r="A3642" s="6">
        <f t="shared" si="56"/>
        <v>44072.833333324554</v>
      </c>
      <c r="B3642" s="5">
        <v>0.83333333333333337</v>
      </c>
      <c r="C3642" s="4">
        <v>321.2</v>
      </c>
      <c r="D3642" s="4">
        <v>175.5</v>
      </c>
      <c r="E3642" s="4">
        <v>61.1</v>
      </c>
      <c r="F3642" s="4">
        <v>76.599999999999994</v>
      </c>
      <c r="G3642" s="4">
        <v>4.9000000000000004</v>
      </c>
      <c r="H3642" s="4">
        <v>33.200000000000003</v>
      </c>
      <c r="I3642" s="4">
        <v>0</v>
      </c>
      <c r="J3642" s="4">
        <v>0</v>
      </c>
      <c r="K3642" s="4">
        <v>61.249800000000008</v>
      </c>
      <c r="L3642" s="4">
        <v>-61.200400000000002</v>
      </c>
      <c r="M3642" s="4">
        <v>0</v>
      </c>
      <c r="N3642" s="4">
        <v>0</v>
      </c>
      <c r="O3642" s="4">
        <v>351.34939999999995</v>
      </c>
    </row>
    <row r="3643" spans="1:15" x14ac:dyDescent="0.2">
      <c r="A3643" s="6">
        <f t="shared" si="56"/>
        <v>44072.874999991218</v>
      </c>
      <c r="B3643" s="5">
        <v>0.875</v>
      </c>
      <c r="C3643" s="4">
        <v>304.3</v>
      </c>
      <c r="D3643" s="4">
        <v>175.5</v>
      </c>
      <c r="E3643" s="4">
        <v>60.8</v>
      </c>
      <c r="F3643" s="4">
        <v>66.599999999999994</v>
      </c>
      <c r="G3643" s="4">
        <v>4.9000000000000004</v>
      </c>
      <c r="H3643" s="4">
        <v>33.200000000000003</v>
      </c>
      <c r="I3643" s="4">
        <v>0</v>
      </c>
      <c r="J3643" s="4">
        <v>0</v>
      </c>
      <c r="K3643" s="4">
        <v>73.183899999999994</v>
      </c>
      <c r="L3643" s="4">
        <v>-73.124800000000008</v>
      </c>
      <c r="M3643" s="4">
        <v>0</v>
      </c>
      <c r="N3643" s="4">
        <v>0</v>
      </c>
      <c r="O3643" s="4">
        <v>341.05909999999994</v>
      </c>
    </row>
    <row r="3644" spans="1:15" x14ac:dyDescent="0.2">
      <c r="A3644" s="6">
        <f t="shared" si="56"/>
        <v>44072.916666657882</v>
      </c>
      <c r="B3644" s="5">
        <v>0.91666666666666663</v>
      </c>
      <c r="C3644" s="4">
        <v>282.8</v>
      </c>
      <c r="D3644" s="4">
        <v>175.5</v>
      </c>
      <c r="E3644" s="4">
        <v>60.4</v>
      </c>
      <c r="F3644" s="4">
        <v>50.6</v>
      </c>
      <c r="G3644" s="4">
        <v>4.9000000000000004</v>
      </c>
      <c r="H3644" s="4">
        <v>33.200000000000003</v>
      </c>
      <c r="I3644" s="4">
        <v>0</v>
      </c>
      <c r="J3644" s="4">
        <v>0</v>
      </c>
      <c r="K3644" s="4">
        <v>75.597499999999997</v>
      </c>
      <c r="L3644" s="4">
        <v>-75.536500000000004</v>
      </c>
      <c r="M3644" s="4">
        <v>-0.9</v>
      </c>
      <c r="N3644" s="4">
        <v>0</v>
      </c>
      <c r="O3644" s="4">
        <v>323.76100000000002</v>
      </c>
    </row>
    <row r="3645" spans="1:15" x14ac:dyDescent="0.2">
      <c r="A3645" s="6">
        <f t="shared" si="56"/>
        <v>44072.958333324546</v>
      </c>
      <c r="B3645" s="5">
        <v>0.95833333333333337</v>
      </c>
      <c r="C3645" s="4">
        <v>272.7</v>
      </c>
      <c r="D3645" s="4">
        <v>175.5</v>
      </c>
      <c r="E3645" s="4">
        <v>60.2</v>
      </c>
      <c r="F3645" s="4">
        <v>50.6</v>
      </c>
      <c r="G3645" s="4">
        <v>4.9000000000000004</v>
      </c>
      <c r="H3645" s="4">
        <v>33.200000000000003</v>
      </c>
      <c r="I3645" s="4">
        <v>0</v>
      </c>
      <c r="J3645" s="4">
        <v>0</v>
      </c>
      <c r="K3645" s="4">
        <v>84.481999999999999</v>
      </c>
      <c r="L3645" s="4">
        <v>-84.413799999999966</v>
      </c>
      <c r="M3645" s="4">
        <v>-17.899999999999999</v>
      </c>
      <c r="N3645" s="4">
        <v>0</v>
      </c>
      <c r="O3645" s="4">
        <v>306.56819999999999</v>
      </c>
    </row>
    <row r="3646" spans="1:15" x14ac:dyDescent="0.2">
      <c r="A3646" s="6">
        <f t="shared" si="56"/>
        <v>44072.999999991211</v>
      </c>
      <c r="B3646" s="5">
        <v>0</v>
      </c>
      <c r="C3646" s="4">
        <v>256.89999999999998</v>
      </c>
      <c r="D3646" s="4">
        <v>175.5</v>
      </c>
      <c r="E3646" s="4">
        <v>59.8</v>
      </c>
      <c r="F3646" s="4">
        <v>52.2</v>
      </c>
      <c r="G3646" s="4">
        <v>4.9000000000000004</v>
      </c>
      <c r="H3646" s="4">
        <v>33.200000000000003</v>
      </c>
      <c r="I3646" s="4">
        <v>0</v>
      </c>
      <c r="J3646" s="4">
        <v>0</v>
      </c>
      <c r="K3646" s="4">
        <v>99.568600000000004</v>
      </c>
      <c r="L3646" s="4">
        <v>-99.488199999999978</v>
      </c>
      <c r="M3646" s="4">
        <v>0</v>
      </c>
      <c r="N3646" s="4">
        <v>0</v>
      </c>
      <c r="O3646" s="4">
        <v>325.68039999999996</v>
      </c>
    </row>
    <row r="3647" spans="1:15" x14ac:dyDescent="0.2">
      <c r="A3647" s="6">
        <f t="shared" si="56"/>
        <v>44073.041666657875</v>
      </c>
      <c r="B3647" s="5">
        <v>4.1666666666666664E-2</v>
      </c>
      <c r="C3647" s="4">
        <v>249.4</v>
      </c>
      <c r="D3647" s="4">
        <v>175.5</v>
      </c>
      <c r="E3647" s="4">
        <v>59.7</v>
      </c>
      <c r="F3647" s="4">
        <v>49.8</v>
      </c>
      <c r="G3647" s="4">
        <v>4.9000000000000004</v>
      </c>
      <c r="H3647" s="4">
        <v>33.200000000000003</v>
      </c>
      <c r="I3647" s="4">
        <v>0</v>
      </c>
      <c r="J3647" s="4">
        <v>0</v>
      </c>
      <c r="K3647" s="4">
        <v>109.24660000000002</v>
      </c>
      <c r="L3647" s="4">
        <v>-109.15659999999998</v>
      </c>
      <c r="M3647" s="4">
        <v>-11.6</v>
      </c>
      <c r="N3647" s="4">
        <v>0</v>
      </c>
      <c r="O3647" s="4">
        <v>311.58999999999997</v>
      </c>
    </row>
    <row r="3648" spans="1:15" x14ac:dyDescent="0.2">
      <c r="A3648" s="6">
        <f t="shared" si="56"/>
        <v>44073.083333324539</v>
      </c>
      <c r="B3648" s="5">
        <v>8.3333333333333329E-2</v>
      </c>
      <c r="C3648" s="4">
        <v>257</v>
      </c>
      <c r="D3648" s="4">
        <v>175.5</v>
      </c>
      <c r="E3648" s="4">
        <v>59.8</v>
      </c>
      <c r="F3648" s="4">
        <v>57.3</v>
      </c>
      <c r="G3648" s="4">
        <v>4.9000000000000004</v>
      </c>
      <c r="H3648" s="4">
        <v>33.200000000000003</v>
      </c>
      <c r="I3648" s="4">
        <v>0</v>
      </c>
      <c r="J3648" s="4">
        <v>0</v>
      </c>
      <c r="K3648" s="4">
        <v>112.4152</v>
      </c>
      <c r="L3648" s="4">
        <v>-112.32159999999996</v>
      </c>
      <c r="M3648" s="4">
        <v>-13.9</v>
      </c>
      <c r="N3648" s="4">
        <v>0</v>
      </c>
      <c r="O3648" s="4">
        <v>316.89359999999999</v>
      </c>
    </row>
    <row r="3649" spans="1:15" x14ac:dyDescent="0.2">
      <c r="A3649" s="6">
        <f t="shared" si="56"/>
        <v>44073.124999991203</v>
      </c>
      <c r="B3649" s="5">
        <v>0.125</v>
      </c>
      <c r="C3649" s="4">
        <v>277.7</v>
      </c>
      <c r="D3649" s="4">
        <v>175.5</v>
      </c>
      <c r="E3649" s="4">
        <v>60.3</v>
      </c>
      <c r="F3649" s="4">
        <v>67.3</v>
      </c>
      <c r="G3649" s="4">
        <v>4.9000000000000004</v>
      </c>
      <c r="H3649" s="4">
        <v>33.200000000000003</v>
      </c>
      <c r="I3649" s="4">
        <v>0</v>
      </c>
      <c r="J3649" s="4">
        <v>0</v>
      </c>
      <c r="K3649" s="4">
        <v>112.60590000000002</v>
      </c>
      <c r="L3649" s="4">
        <v>-112.51209999999999</v>
      </c>
      <c r="M3649" s="4">
        <v>-3.8</v>
      </c>
      <c r="N3649" s="4">
        <v>0</v>
      </c>
      <c r="O3649" s="4">
        <v>337.49380000000002</v>
      </c>
    </row>
    <row r="3650" spans="1:15" x14ac:dyDescent="0.2">
      <c r="A3650" s="6">
        <f t="shared" si="56"/>
        <v>44073.166666657868</v>
      </c>
      <c r="B3650" s="5">
        <v>0.16666666666666666</v>
      </c>
      <c r="C3650" s="4">
        <v>279.39999999999998</v>
      </c>
      <c r="D3650" s="4">
        <v>175.5</v>
      </c>
      <c r="E3650" s="4">
        <v>60.3</v>
      </c>
      <c r="F3650" s="4">
        <v>69</v>
      </c>
      <c r="G3650" s="4">
        <v>4.9000000000000004</v>
      </c>
      <c r="H3650" s="4">
        <v>33.200000000000003</v>
      </c>
      <c r="I3650" s="4">
        <v>0</v>
      </c>
      <c r="J3650" s="4">
        <v>0</v>
      </c>
      <c r="K3650" s="4">
        <v>112.55780000000001</v>
      </c>
      <c r="L3650" s="4">
        <v>-112.46399999999998</v>
      </c>
      <c r="M3650" s="4">
        <v>-3.8</v>
      </c>
      <c r="N3650" s="4">
        <v>0</v>
      </c>
      <c r="O3650" s="4">
        <v>339.19380000000001</v>
      </c>
    </row>
    <row r="3651" spans="1:15" x14ac:dyDescent="0.2">
      <c r="A3651" s="6">
        <f t="shared" si="56"/>
        <v>44073.208333324532</v>
      </c>
      <c r="B3651" s="5">
        <v>0.20833333333333334</v>
      </c>
      <c r="C3651" s="4">
        <v>263.89999999999998</v>
      </c>
      <c r="D3651" s="4">
        <v>175.5</v>
      </c>
      <c r="E3651" s="4">
        <v>60</v>
      </c>
      <c r="F3651" s="4">
        <v>59</v>
      </c>
      <c r="G3651" s="4">
        <v>4.9000000000000004</v>
      </c>
      <c r="H3651" s="4">
        <v>33.200000000000003</v>
      </c>
      <c r="I3651" s="4">
        <v>3.5938000000000003</v>
      </c>
      <c r="J3651" s="4">
        <v>-2.7412000000000001</v>
      </c>
      <c r="K3651" s="4">
        <v>110.7239</v>
      </c>
      <c r="L3651" s="4">
        <v>-110.63220000000001</v>
      </c>
      <c r="M3651" s="4">
        <v>-10.199999999999999</v>
      </c>
      <c r="N3651" s="4">
        <v>0</v>
      </c>
      <c r="O3651" s="4">
        <v>323.34429999999998</v>
      </c>
    </row>
    <row r="3652" spans="1:15" x14ac:dyDescent="0.2">
      <c r="A3652" s="6">
        <f t="shared" si="56"/>
        <v>44073.249999991196</v>
      </c>
      <c r="B3652" s="5">
        <v>0.25</v>
      </c>
      <c r="C3652" s="4">
        <v>266.39999999999998</v>
      </c>
      <c r="D3652" s="4">
        <v>175.5</v>
      </c>
      <c r="E3652" s="4">
        <v>60</v>
      </c>
      <c r="F3652" s="4">
        <v>51.1</v>
      </c>
      <c r="G3652" s="4">
        <v>4.9000000000000004</v>
      </c>
      <c r="H3652" s="4">
        <v>33.200000000000003</v>
      </c>
      <c r="I3652" s="4">
        <v>10.6251</v>
      </c>
      <c r="J3652" s="4">
        <v>-8.1040000000000028</v>
      </c>
      <c r="K3652" s="4">
        <v>104.57629999999999</v>
      </c>
      <c r="L3652" s="4">
        <v>-104.49159999999999</v>
      </c>
      <c r="M3652" s="4">
        <v>-0.4</v>
      </c>
      <c r="N3652" s="4">
        <v>0</v>
      </c>
      <c r="O3652" s="4">
        <v>326.9058</v>
      </c>
    </row>
    <row r="3653" spans="1:15" x14ac:dyDescent="0.2">
      <c r="A3653" s="6">
        <f t="shared" si="56"/>
        <v>44073.29166665786</v>
      </c>
      <c r="B3653" s="5">
        <v>0.29166666666666669</v>
      </c>
      <c r="C3653" s="4">
        <v>271.89999999999998</v>
      </c>
      <c r="D3653" s="4">
        <v>175.5</v>
      </c>
      <c r="E3653" s="4">
        <v>60.1</v>
      </c>
      <c r="F3653" s="4">
        <v>52.7</v>
      </c>
      <c r="G3653" s="4">
        <v>4.9000000000000004</v>
      </c>
      <c r="H3653" s="4">
        <v>33.200000000000003</v>
      </c>
      <c r="I3653" s="4">
        <v>13.650400000000001</v>
      </c>
      <c r="J3653" s="4">
        <v>-10.411599999999998</v>
      </c>
      <c r="K3653" s="4">
        <v>107.6019</v>
      </c>
      <c r="L3653" s="4">
        <v>-107.51379999999999</v>
      </c>
      <c r="M3653" s="4">
        <v>-1</v>
      </c>
      <c r="N3653" s="4">
        <v>0</v>
      </c>
      <c r="O3653" s="4">
        <v>328.72689999999994</v>
      </c>
    </row>
    <row r="3654" spans="1:15" x14ac:dyDescent="0.2">
      <c r="A3654" s="6">
        <f t="shared" si="56"/>
        <v>44073.333333324525</v>
      </c>
      <c r="B3654" s="5">
        <v>0.33333333333333331</v>
      </c>
      <c r="C3654" s="4">
        <v>283.89999999999998</v>
      </c>
      <c r="D3654" s="4">
        <v>175.5</v>
      </c>
      <c r="E3654" s="4">
        <v>60.4</v>
      </c>
      <c r="F3654" s="4">
        <v>59.1</v>
      </c>
      <c r="G3654" s="4">
        <v>4.9000000000000004</v>
      </c>
      <c r="H3654" s="4">
        <v>33.200000000000003</v>
      </c>
      <c r="I3654" s="4">
        <v>19.247300000000003</v>
      </c>
      <c r="J3654" s="4">
        <v>-14.680400000000002</v>
      </c>
      <c r="K3654" s="4">
        <v>109.05589999999999</v>
      </c>
      <c r="L3654" s="4">
        <v>-108.96609999999995</v>
      </c>
      <c r="M3654" s="4">
        <v>-0.7</v>
      </c>
      <c r="N3654" s="4">
        <v>0</v>
      </c>
      <c r="O3654" s="4">
        <v>337.05670000000003</v>
      </c>
    </row>
    <row r="3655" spans="1:15" x14ac:dyDescent="0.2">
      <c r="A3655" s="6">
        <f t="shared" si="56"/>
        <v>44073.374999991189</v>
      </c>
      <c r="B3655" s="5">
        <v>0.375</v>
      </c>
      <c r="C3655" s="4">
        <v>293</v>
      </c>
      <c r="D3655" s="4">
        <v>175.5</v>
      </c>
      <c r="E3655" s="4">
        <v>60.6</v>
      </c>
      <c r="F3655" s="4">
        <v>63.8</v>
      </c>
      <c r="G3655" s="4">
        <v>4.9000000000000004</v>
      </c>
      <c r="H3655" s="4">
        <v>33.200000000000003</v>
      </c>
      <c r="I3655" s="4">
        <v>24.521800000000002</v>
      </c>
      <c r="J3655" s="4">
        <v>-18.703600000000002</v>
      </c>
      <c r="K3655" s="4">
        <v>108.7222</v>
      </c>
      <c r="L3655" s="4">
        <v>-108.63279999999997</v>
      </c>
      <c r="M3655" s="4">
        <v>0</v>
      </c>
      <c r="N3655" s="4">
        <v>0</v>
      </c>
      <c r="O3655" s="4">
        <v>343.90759999999995</v>
      </c>
    </row>
    <row r="3656" spans="1:15" x14ac:dyDescent="0.2">
      <c r="A3656" s="6">
        <f t="shared" si="56"/>
        <v>44073.416666657853</v>
      </c>
      <c r="B3656" s="5">
        <v>0.41666666666666669</v>
      </c>
      <c r="C3656" s="4">
        <v>299.2</v>
      </c>
      <c r="D3656" s="4">
        <v>175.5</v>
      </c>
      <c r="E3656" s="4">
        <v>60.7</v>
      </c>
      <c r="F3656" s="4">
        <v>67.2</v>
      </c>
      <c r="G3656" s="4">
        <v>4.9000000000000004</v>
      </c>
      <c r="H3656" s="4">
        <v>33.200000000000003</v>
      </c>
      <c r="I3656" s="4">
        <v>27.947399999999998</v>
      </c>
      <c r="J3656" s="4">
        <v>-21.316400000000002</v>
      </c>
      <c r="K3656" s="4">
        <v>108.46</v>
      </c>
      <c r="L3656" s="4">
        <v>-108.37089999999998</v>
      </c>
      <c r="M3656" s="4">
        <v>0</v>
      </c>
      <c r="N3656" s="4">
        <v>0</v>
      </c>
      <c r="O3656" s="4">
        <v>348.2201</v>
      </c>
    </row>
    <row r="3657" spans="1:15" x14ac:dyDescent="0.2">
      <c r="A3657" s="6">
        <f t="shared" si="56"/>
        <v>44073.458333324517</v>
      </c>
      <c r="B3657" s="5">
        <v>0.45833333333333331</v>
      </c>
      <c r="C3657" s="4">
        <v>296.39999999999998</v>
      </c>
      <c r="D3657" s="4">
        <v>175.5</v>
      </c>
      <c r="E3657" s="4">
        <v>60.6</v>
      </c>
      <c r="F3657" s="4">
        <v>60.2</v>
      </c>
      <c r="G3657" s="4">
        <v>4.9000000000000004</v>
      </c>
      <c r="H3657" s="4">
        <v>33.200000000000003</v>
      </c>
      <c r="I3657" s="4">
        <v>33.117399999999996</v>
      </c>
      <c r="J3657" s="4">
        <v>-25.259599999999999</v>
      </c>
      <c r="K3657" s="4">
        <v>108.747</v>
      </c>
      <c r="L3657" s="4">
        <v>-108.6576</v>
      </c>
      <c r="M3657" s="4">
        <v>0</v>
      </c>
      <c r="N3657" s="4">
        <v>0</v>
      </c>
      <c r="O3657" s="4">
        <v>342.34719999999999</v>
      </c>
    </row>
    <row r="3658" spans="1:15" x14ac:dyDescent="0.2">
      <c r="A3658" s="6">
        <f t="shared" si="56"/>
        <v>44073.499999991182</v>
      </c>
      <c r="B3658" s="5">
        <v>0.5</v>
      </c>
      <c r="C3658" s="4">
        <v>285</v>
      </c>
      <c r="D3658" s="4">
        <v>175.5</v>
      </c>
      <c r="E3658" s="4">
        <v>60.4</v>
      </c>
      <c r="F3658" s="4">
        <v>50.2</v>
      </c>
      <c r="G3658" s="4">
        <v>4.9000000000000004</v>
      </c>
      <c r="H3658" s="4">
        <v>33.200000000000003</v>
      </c>
      <c r="I3658" s="4">
        <v>34.061700000000002</v>
      </c>
      <c r="J3658" s="4">
        <v>-25.98</v>
      </c>
      <c r="K3658" s="4">
        <v>108.26929999999997</v>
      </c>
      <c r="L3658" s="4">
        <v>-108.18039999999996</v>
      </c>
      <c r="M3658" s="4">
        <v>-0.7</v>
      </c>
      <c r="N3658" s="4">
        <v>0</v>
      </c>
      <c r="O3658" s="4">
        <v>331.67060000000004</v>
      </c>
    </row>
    <row r="3659" spans="1:15" x14ac:dyDescent="0.2">
      <c r="A3659" s="6">
        <f t="shared" si="56"/>
        <v>44073.541666657846</v>
      </c>
      <c r="B3659" s="5">
        <v>0.54166666666666663</v>
      </c>
      <c r="C3659" s="4">
        <v>274.7</v>
      </c>
      <c r="D3659" s="4">
        <v>175.5</v>
      </c>
      <c r="E3659" s="4">
        <v>60.2</v>
      </c>
      <c r="F3659" s="4">
        <v>49.8</v>
      </c>
      <c r="G3659" s="4">
        <v>4.9000000000000004</v>
      </c>
      <c r="H3659" s="4">
        <v>33.200000000000003</v>
      </c>
      <c r="I3659" s="4">
        <v>36.336300000000008</v>
      </c>
      <c r="J3659" s="4">
        <v>-27.714800000000004</v>
      </c>
      <c r="K3659" s="4">
        <v>108.3652</v>
      </c>
      <c r="L3659" s="4">
        <v>-108.27620000000002</v>
      </c>
      <c r="M3659" s="4">
        <v>-12.1</v>
      </c>
      <c r="N3659" s="4">
        <v>0</v>
      </c>
      <c r="O3659" s="4">
        <v>320.21049999999991</v>
      </c>
    </row>
    <row r="3660" spans="1:15" x14ac:dyDescent="0.2">
      <c r="A3660" s="6">
        <f t="shared" si="56"/>
        <v>44073.58333332451</v>
      </c>
      <c r="B3660" s="5">
        <v>0.58333333333333337</v>
      </c>
      <c r="C3660" s="4">
        <v>274.8</v>
      </c>
      <c r="D3660" s="4">
        <v>175.5</v>
      </c>
      <c r="E3660" s="4">
        <v>60.2</v>
      </c>
      <c r="F3660" s="4">
        <v>49.8</v>
      </c>
      <c r="G3660" s="4">
        <v>4.9000000000000004</v>
      </c>
      <c r="H3660" s="4">
        <v>33.200000000000003</v>
      </c>
      <c r="I3660" s="4">
        <v>34.526899999999998</v>
      </c>
      <c r="J3660" s="4">
        <v>-26.334799999999994</v>
      </c>
      <c r="K3660" s="4">
        <v>108.5796</v>
      </c>
      <c r="L3660" s="4">
        <v>-108.49039999999999</v>
      </c>
      <c r="M3660" s="4">
        <v>-10.9</v>
      </c>
      <c r="N3660" s="4">
        <v>0</v>
      </c>
      <c r="O3660" s="4">
        <v>320.98130000000003</v>
      </c>
    </row>
    <row r="3661" spans="1:15" x14ac:dyDescent="0.2">
      <c r="A3661" s="6">
        <f t="shared" si="56"/>
        <v>44073.624999991174</v>
      </c>
      <c r="B3661" s="5">
        <v>0.625</v>
      </c>
      <c r="C3661" s="4">
        <v>281.2</v>
      </c>
      <c r="D3661" s="4">
        <v>175.5</v>
      </c>
      <c r="E3661" s="4">
        <v>60.3</v>
      </c>
      <c r="F3661" s="4">
        <v>59.1</v>
      </c>
      <c r="G3661" s="4">
        <v>4.9000000000000004</v>
      </c>
      <c r="H3661" s="4">
        <v>33.200000000000003</v>
      </c>
      <c r="I3661" s="4">
        <v>26.602800000000002</v>
      </c>
      <c r="J3661" s="4">
        <v>-20.290800000000001</v>
      </c>
      <c r="K3661" s="4">
        <v>106.67429999999999</v>
      </c>
      <c r="L3661" s="4">
        <v>-106.58719999999998</v>
      </c>
      <c r="M3661" s="4">
        <v>-6.8</v>
      </c>
      <c r="N3661" s="4">
        <v>0</v>
      </c>
      <c r="O3661" s="4">
        <v>332.59910000000002</v>
      </c>
    </row>
    <row r="3662" spans="1:15" x14ac:dyDescent="0.2">
      <c r="A3662" s="6">
        <f t="shared" si="56"/>
        <v>44073.666666657839</v>
      </c>
      <c r="B3662" s="5">
        <v>0.66666666666666663</v>
      </c>
      <c r="C3662" s="4">
        <v>287.3</v>
      </c>
      <c r="D3662" s="4">
        <v>175.5</v>
      </c>
      <c r="E3662" s="4">
        <v>60.4</v>
      </c>
      <c r="F3662" s="4">
        <v>69.099999999999994</v>
      </c>
      <c r="G3662" s="4">
        <v>4.9000000000000004</v>
      </c>
      <c r="H3662" s="4">
        <v>33.200000000000003</v>
      </c>
      <c r="I3662" s="4">
        <v>14.852100000000002</v>
      </c>
      <c r="J3662" s="4">
        <v>-11.327999999999999</v>
      </c>
      <c r="K3662" s="4">
        <v>101.91459999999999</v>
      </c>
      <c r="L3662" s="4">
        <v>-101.83230000000002</v>
      </c>
      <c r="M3662" s="4">
        <v>0</v>
      </c>
      <c r="N3662" s="4">
        <v>0</v>
      </c>
      <c r="O3662" s="4">
        <v>346.70639999999997</v>
      </c>
    </row>
    <row r="3663" spans="1:15" x14ac:dyDescent="0.2">
      <c r="A3663" s="6">
        <f t="shared" si="56"/>
        <v>44073.708333324503</v>
      </c>
      <c r="B3663" s="5">
        <v>0.70833333333333337</v>
      </c>
      <c r="C3663" s="4">
        <v>301.8</v>
      </c>
      <c r="D3663" s="4">
        <v>175.5</v>
      </c>
      <c r="E3663" s="4">
        <v>60.7</v>
      </c>
      <c r="F3663" s="4">
        <v>77.900000000000006</v>
      </c>
      <c r="G3663" s="4">
        <v>4.9000000000000004</v>
      </c>
      <c r="H3663" s="4">
        <v>33.200000000000003</v>
      </c>
      <c r="I3663" s="4">
        <v>3.7101999999999995</v>
      </c>
      <c r="J3663" s="4">
        <v>-2.8300000000000005</v>
      </c>
      <c r="K3663" s="4">
        <v>101.21099999999998</v>
      </c>
      <c r="L3663" s="4">
        <v>-101.12929999999999</v>
      </c>
      <c r="M3663" s="4">
        <v>0</v>
      </c>
      <c r="N3663" s="4">
        <v>0</v>
      </c>
      <c r="O3663" s="4">
        <v>353.1619</v>
      </c>
    </row>
    <row r="3664" spans="1:15" x14ac:dyDescent="0.2">
      <c r="A3664" s="6">
        <f t="shared" si="56"/>
        <v>44073.749999991167</v>
      </c>
      <c r="B3664" s="5">
        <v>0.75</v>
      </c>
      <c r="C3664" s="4">
        <v>317.60000000000002</v>
      </c>
      <c r="D3664" s="4">
        <v>175.5</v>
      </c>
      <c r="E3664" s="4">
        <v>61.1</v>
      </c>
      <c r="F3664" s="4">
        <v>77.900000000000006</v>
      </c>
      <c r="G3664" s="4">
        <v>4.9000000000000004</v>
      </c>
      <c r="H3664" s="4">
        <v>33.200000000000003</v>
      </c>
      <c r="I3664" s="4">
        <v>0</v>
      </c>
      <c r="J3664" s="4">
        <v>0</v>
      </c>
      <c r="K3664" s="4">
        <v>100.53970000000001</v>
      </c>
      <c r="L3664" s="4">
        <v>-100.45860000000002</v>
      </c>
      <c r="M3664" s="4">
        <v>0</v>
      </c>
      <c r="N3664" s="4">
        <v>0</v>
      </c>
      <c r="O3664" s="4">
        <v>352.6810999999999</v>
      </c>
    </row>
    <row r="3665" spans="1:15" x14ac:dyDescent="0.2">
      <c r="A3665" s="6">
        <f t="shared" si="56"/>
        <v>44073.791666657831</v>
      </c>
      <c r="B3665" s="5">
        <v>0.79166666666666663</v>
      </c>
      <c r="C3665" s="4">
        <v>313.60000000000002</v>
      </c>
      <c r="D3665" s="4">
        <v>175.5</v>
      </c>
      <c r="E3665" s="4">
        <v>61</v>
      </c>
      <c r="F3665" s="4">
        <v>77.900000000000006</v>
      </c>
      <c r="G3665" s="4">
        <v>4.9000000000000004</v>
      </c>
      <c r="H3665" s="4">
        <v>33.200000000000003</v>
      </c>
      <c r="I3665" s="4">
        <v>1.3100000000000001E-2</v>
      </c>
      <c r="J3665" s="4">
        <v>-9.9999999999999985E-3</v>
      </c>
      <c r="K3665" s="4">
        <v>97.589799999999997</v>
      </c>
      <c r="L3665" s="4">
        <v>-97.51100000000001</v>
      </c>
      <c r="M3665" s="4">
        <v>0</v>
      </c>
      <c r="N3665" s="4">
        <v>0</v>
      </c>
      <c r="O3665" s="4">
        <v>352.58189999999996</v>
      </c>
    </row>
    <row r="3666" spans="1:15" x14ac:dyDescent="0.2">
      <c r="A3666" s="6">
        <f t="shared" si="56"/>
        <v>44073.833333324495</v>
      </c>
      <c r="B3666" s="5">
        <v>0.83333333333333337</v>
      </c>
      <c r="C3666" s="4">
        <v>298.60000000000002</v>
      </c>
      <c r="D3666" s="4">
        <v>175.5</v>
      </c>
      <c r="E3666" s="4">
        <v>60.7</v>
      </c>
      <c r="F3666" s="4">
        <v>77.900000000000006</v>
      </c>
      <c r="G3666" s="4">
        <v>4.9000000000000004</v>
      </c>
      <c r="H3666" s="4">
        <v>33.200000000000003</v>
      </c>
      <c r="I3666" s="4">
        <v>0</v>
      </c>
      <c r="J3666" s="4">
        <v>0</v>
      </c>
      <c r="K3666" s="4">
        <v>97.555899999999994</v>
      </c>
      <c r="L3666" s="4">
        <v>-97.477200000000011</v>
      </c>
      <c r="M3666" s="4">
        <v>0</v>
      </c>
      <c r="N3666" s="4">
        <v>0</v>
      </c>
      <c r="O3666" s="4">
        <v>352.27869999999996</v>
      </c>
    </row>
    <row r="3667" spans="1:15" x14ac:dyDescent="0.2">
      <c r="A3667" s="6">
        <f t="shared" si="56"/>
        <v>44073.87499999116</v>
      </c>
      <c r="B3667" s="5">
        <v>0.875</v>
      </c>
      <c r="C3667" s="4">
        <v>278.39999999999998</v>
      </c>
      <c r="D3667" s="4">
        <v>175.5</v>
      </c>
      <c r="E3667" s="4">
        <v>60.3</v>
      </c>
      <c r="F3667" s="4">
        <v>74.7</v>
      </c>
      <c r="G3667" s="4">
        <v>4.9000000000000004</v>
      </c>
      <c r="H3667" s="4">
        <v>33.200000000000003</v>
      </c>
      <c r="I3667" s="4">
        <v>0</v>
      </c>
      <c r="J3667" s="4">
        <v>0</v>
      </c>
      <c r="K3667" s="4">
        <v>94.740200000000002</v>
      </c>
      <c r="L3667" s="4">
        <v>-94.66370000000002</v>
      </c>
      <c r="M3667" s="4">
        <v>0</v>
      </c>
      <c r="N3667" s="4">
        <v>0</v>
      </c>
      <c r="O3667" s="4">
        <v>348.67649999999998</v>
      </c>
    </row>
    <row r="3668" spans="1:15" x14ac:dyDescent="0.2">
      <c r="A3668" s="6">
        <f t="shared" si="56"/>
        <v>44073.916666657824</v>
      </c>
      <c r="B3668" s="5">
        <v>0.91666666666666663</v>
      </c>
      <c r="C3668" s="4">
        <v>263.2</v>
      </c>
      <c r="D3668" s="4">
        <v>175.5</v>
      </c>
      <c r="E3668" s="4">
        <v>60</v>
      </c>
      <c r="F3668" s="4">
        <v>64.7</v>
      </c>
      <c r="G3668" s="4">
        <v>4.9000000000000004</v>
      </c>
      <c r="H3668" s="4">
        <v>33.200000000000003</v>
      </c>
      <c r="I3668" s="4">
        <v>0</v>
      </c>
      <c r="J3668" s="4">
        <v>0</v>
      </c>
      <c r="K3668" s="4">
        <v>97.522099999999995</v>
      </c>
      <c r="L3668" s="4">
        <v>-97.443399999999983</v>
      </c>
      <c r="M3668" s="4">
        <v>-4.0999999999999996</v>
      </c>
      <c r="N3668" s="4">
        <v>0</v>
      </c>
      <c r="O3668" s="4">
        <v>334.27869999999996</v>
      </c>
    </row>
    <row r="3669" spans="1:15" x14ac:dyDescent="0.2">
      <c r="A3669" s="6">
        <f t="shared" si="56"/>
        <v>44073.958333324488</v>
      </c>
      <c r="B3669" s="5">
        <v>0.95833333333333337</v>
      </c>
      <c r="C3669" s="4">
        <v>250.9</v>
      </c>
      <c r="D3669" s="4">
        <v>175.5</v>
      </c>
      <c r="E3669" s="4">
        <v>59.7</v>
      </c>
      <c r="F3669" s="4">
        <v>49.8</v>
      </c>
      <c r="G3669" s="4">
        <v>4.9000000000000004</v>
      </c>
      <c r="H3669" s="4">
        <v>33.200000000000003</v>
      </c>
      <c r="I3669" s="4">
        <v>0</v>
      </c>
      <c r="J3669" s="4">
        <v>0</v>
      </c>
      <c r="K3669" s="4">
        <v>97.589799999999997</v>
      </c>
      <c r="L3669" s="4">
        <v>-97.51100000000001</v>
      </c>
      <c r="M3669" s="4">
        <v>-1.2</v>
      </c>
      <c r="N3669" s="4">
        <v>0</v>
      </c>
      <c r="O3669" s="4">
        <v>321.97879999999998</v>
      </c>
    </row>
    <row r="3670" spans="1:15" x14ac:dyDescent="0.2">
      <c r="A3670" s="6">
        <f t="shared" si="56"/>
        <v>44073.999999991152</v>
      </c>
      <c r="B3670" s="5">
        <v>0</v>
      </c>
      <c r="C3670" s="4">
        <v>243.8</v>
      </c>
      <c r="D3670" s="4">
        <v>175.5</v>
      </c>
      <c r="E3670" s="4">
        <v>59.6</v>
      </c>
      <c r="F3670" s="4">
        <v>47.9</v>
      </c>
      <c r="G3670" s="4">
        <v>4.9000000000000004</v>
      </c>
      <c r="H3670" s="4">
        <v>33.200000000000003</v>
      </c>
      <c r="I3670" s="4">
        <v>0</v>
      </c>
      <c r="J3670" s="4">
        <v>0</v>
      </c>
      <c r="K3670" s="4">
        <v>96.718599999999995</v>
      </c>
      <c r="L3670" s="4">
        <v>-96.640500000000003</v>
      </c>
      <c r="M3670" s="4">
        <v>-5.7</v>
      </c>
      <c r="N3670" s="4">
        <v>0</v>
      </c>
      <c r="O3670" s="4">
        <v>315.47809999999998</v>
      </c>
    </row>
    <row r="3671" spans="1:15" x14ac:dyDescent="0.2">
      <c r="A3671" s="6">
        <f t="shared" si="56"/>
        <v>44074.041666657817</v>
      </c>
      <c r="B3671" s="5">
        <v>4.1666666666666664E-2</v>
      </c>
      <c r="C3671" s="4">
        <v>235.1</v>
      </c>
      <c r="D3671" s="4">
        <v>175.5</v>
      </c>
      <c r="E3671" s="4">
        <v>59.4</v>
      </c>
      <c r="F3671" s="4">
        <v>47.9</v>
      </c>
      <c r="G3671" s="4">
        <v>4.9000000000000004</v>
      </c>
      <c r="H3671" s="4">
        <v>33.200000000000003</v>
      </c>
      <c r="I3671" s="4">
        <v>0</v>
      </c>
      <c r="J3671" s="4">
        <v>0</v>
      </c>
      <c r="K3671" s="4">
        <v>94.907399999999996</v>
      </c>
      <c r="L3671" s="4">
        <v>-94.830799999999996</v>
      </c>
      <c r="M3671" s="4">
        <v>-12.7</v>
      </c>
      <c r="N3671" s="4">
        <v>0</v>
      </c>
      <c r="O3671" s="4">
        <v>308.27659999999997</v>
      </c>
    </row>
    <row r="3672" spans="1:15" x14ac:dyDescent="0.2">
      <c r="A3672" s="6">
        <f t="shared" ref="A3672:A3735" si="57">A3671+1/24</f>
        <v>44074.083333324481</v>
      </c>
      <c r="B3672" s="5">
        <v>8.3333333333333329E-2</v>
      </c>
      <c r="C3672" s="4">
        <v>248.5</v>
      </c>
      <c r="D3672" s="4">
        <v>175.5</v>
      </c>
      <c r="E3672" s="4">
        <v>59.7</v>
      </c>
      <c r="F3672" s="4">
        <v>47.9</v>
      </c>
      <c r="G3672" s="4">
        <v>4.9000000000000004</v>
      </c>
      <c r="H3672" s="4">
        <v>33.200000000000003</v>
      </c>
      <c r="I3672" s="4">
        <v>0</v>
      </c>
      <c r="J3672" s="4">
        <v>0</v>
      </c>
      <c r="K3672" s="4">
        <v>95.913499999999999</v>
      </c>
      <c r="L3672" s="4">
        <v>-95.836100000000002</v>
      </c>
      <c r="M3672" s="4">
        <v>-0.4</v>
      </c>
      <c r="N3672" s="4">
        <v>0</v>
      </c>
      <c r="O3672" s="4">
        <v>320.87739999999997</v>
      </c>
    </row>
    <row r="3673" spans="1:15" x14ac:dyDescent="0.2">
      <c r="A3673" s="6">
        <f t="shared" si="57"/>
        <v>44074.124999991145</v>
      </c>
      <c r="B3673" s="5">
        <v>0.125</v>
      </c>
      <c r="C3673" s="4">
        <v>267.39999999999998</v>
      </c>
      <c r="D3673" s="4">
        <v>175.5</v>
      </c>
      <c r="E3673" s="4">
        <v>60</v>
      </c>
      <c r="F3673" s="4">
        <v>57.6</v>
      </c>
      <c r="G3673" s="4">
        <v>4.9000000000000004</v>
      </c>
      <c r="H3673" s="4">
        <v>33.200000000000003</v>
      </c>
      <c r="I3673" s="4">
        <v>0</v>
      </c>
      <c r="J3673" s="4">
        <v>0</v>
      </c>
      <c r="K3673" s="4">
        <v>97.858500000000006</v>
      </c>
      <c r="L3673" s="4">
        <v>-97.779499999999985</v>
      </c>
      <c r="M3673" s="4">
        <v>0</v>
      </c>
      <c r="N3673" s="4">
        <v>0</v>
      </c>
      <c r="O3673" s="4">
        <v>331.279</v>
      </c>
    </row>
    <row r="3674" spans="1:15" x14ac:dyDescent="0.2">
      <c r="A3674" s="6">
        <f t="shared" si="57"/>
        <v>44074.166666657809</v>
      </c>
      <c r="B3674" s="5">
        <v>0.16666666666666666</v>
      </c>
      <c r="C3674" s="4">
        <v>273.3</v>
      </c>
      <c r="D3674" s="4">
        <v>175.5</v>
      </c>
      <c r="E3674" s="4">
        <v>60.2</v>
      </c>
      <c r="F3674" s="4">
        <v>62</v>
      </c>
      <c r="G3674" s="4">
        <v>4.9000000000000004</v>
      </c>
      <c r="H3674" s="4">
        <v>33.200000000000003</v>
      </c>
      <c r="I3674" s="4">
        <v>0</v>
      </c>
      <c r="J3674" s="4">
        <v>0</v>
      </c>
      <c r="K3674" s="4">
        <v>102.01599999999999</v>
      </c>
      <c r="L3674" s="4">
        <v>-101.9337</v>
      </c>
      <c r="M3674" s="4">
        <v>0</v>
      </c>
      <c r="N3674" s="4">
        <v>0</v>
      </c>
      <c r="O3674" s="4">
        <v>335.88229999999993</v>
      </c>
    </row>
    <row r="3675" spans="1:15" x14ac:dyDescent="0.2">
      <c r="A3675" s="6">
        <f t="shared" si="57"/>
        <v>44074.208333324474</v>
      </c>
      <c r="B3675" s="5">
        <v>0.20833333333333334</v>
      </c>
      <c r="C3675" s="4">
        <v>263.60000000000002</v>
      </c>
      <c r="D3675" s="4">
        <v>175.5</v>
      </c>
      <c r="E3675" s="4">
        <v>60</v>
      </c>
      <c r="F3675" s="4">
        <v>52</v>
      </c>
      <c r="G3675" s="4">
        <v>4.9000000000000004</v>
      </c>
      <c r="H3675" s="4">
        <v>33.200000000000003</v>
      </c>
      <c r="I3675" s="4">
        <v>4.4732000000000003</v>
      </c>
      <c r="J3675" s="4">
        <v>-3.4119999999999999</v>
      </c>
      <c r="K3675" s="4">
        <v>102.01599999999999</v>
      </c>
      <c r="L3675" s="4">
        <v>-101.9337</v>
      </c>
      <c r="M3675" s="4">
        <v>0</v>
      </c>
      <c r="N3675" s="4">
        <v>0</v>
      </c>
      <c r="O3675" s="4">
        <v>326.74349999999998</v>
      </c>
    </row>
    <row r="3676" spans="1:15" x14ac:dyDescent="0.2">
      <c r="A3676" s="6">
        <f t="shared" si="57"/>
        <v>44074.249999991138</v>
      </c>
      <c r="B3676" s="5">
        <v>0.25</v>
      </c>
      <c r="C3676" s="4">
        <v>270.2</v>
      </c>
      <c r="D3676" s="4">
        <v>175.5</v>
      </c>
      <c r="E3676" s="4">
        <v>60.1</v>
      </c>
      <c r="F3676" s="4">
        <v>47.9</v>
      </c>
      <c r="G3676" s="4">
        <v>4.9000000000000004</v>
      </c>
      <c r="H3676" s="4">
        <v>33.200000000000003</v>
      </c>
      <c r="I3676" s="4">
        <v>20.914899999999999</v>
      </c>
      <c r="J3676" s="4">
        <v>-15.952399999999997</v>
      </c>
      <c r="K3676" s="4">
        <v>94.740200000000002</v>
      </c>
      <c r="L3676" s="4">
        <v>-94.66370000000002</v>
      </c>
      <c r="M3676" s="4">
        <v>0</v>
      </c>
      <c r="N3676" s="4">
        <v>0</v>
      </c>
      <c r="O3676" s="4">
        <v>326.63899999999995</v>
      </c>
    </row>
    <row r="3677" spans="1:15" x14ac:dyDescent="0.2">
      <c r="A3677" s="6">
        <f t="shared" si="57"/>
        <v>44074.291666657802</v>
      </c>
      <c r="B3677" s="5">
        <v>0.29166666666666669</v>
      </c>
      <c r="C3677" s="4">
        <v>283.89999999999998</v>
      </c>
      <c r="D3677" s="4">
        <v>175.5</v>
      </c>
      <c r="E3677" s="4">
        <v>60.4</v>
      </c>
      <c r="F3677" s="4">
        <v>47.9</v>
      </c>
      <c r="G3677" s="4">
        <v>4.9000000000000004</v>
      </c>
      <c r="H3677" s="4">
        <v>33.200000000000003</v>
      </c>
      <c r="I3677" s="4">
        <v>34.6556</v>
      </c>
      <c r="J3677" s="4">
        <v>-26.432799999999997</v>
      </c>
      <c r="K3677" s="4">
        <v>90.7517</v>
      </c>
      <c r="L3677" s="4">
        <v>-90.678500000000014</v>
      </c>
      <c r="M3677" s="4">
        <v>0</v>
      </c>
      <c r="N3677" s="4">
        <v>0</v>
      </c>
      <c r="O3677" s="4">
        <v>330.19600000000003</v>
      </c>
    </row>
    <row r="3678" spans="1:15" x14ac:dyDescent="0.2">
      <c r="A3678" s="6">
        <f t="shared" si="57"/>
        <v>44074.333333324466</v>
      </c>
      <c r="B3678" s="5">
        <v>0.33333333333333331</v>
      </c>
      <c r="C3678" s="4">
        <v>310</v>
      </c>
      <c r="D3678" s="4">
        <v>175.5</v>
      </c>
      <c r="E3678" s="4">
        <v>60.9</v>
      </c>
      <c r="F3678" s="4">
        <v>55.5</v>
      </c>
      <c r="G3678" s="4">
        <v>4.9000000000000004</v>
      </c>
      <c r="H3678" s="4">
        <v>33.200000000000003</v>
      </c>
      <c r="I3678" s="4">
        <v>56.850999999999999</v>
      </c>
      <c r="J3678" s="4">
        <v>-43.361999999999988</v>
      </c>
      <c r="K3678" s="4">
        <v>88.504199999999997</v>
      </c>
      <c r="L3678" s="4">
        <v>-88.4328</v>
      </c>
      <c r="M3678" s="4">
        <v>0</v>
      </c>
      <c r="N3678" s="4">
        <v>0</v>
      </c>
      <c r="O3678" s="4">
        <v>343.56040000000002</v>
      </c>
    </row>
    <row r="3679" spans="1:15" x14ac:dyDescent="0.2">
      <c r="A3679" s="6">
        <f t="shared" si="57"/>
        <v>44074.374999991131</v>
      </c>
      <c r="B3679" s="5">
        <v>0.375</v>
      </c>
      <c r="C3679" s="4">
        <v>316.8</v>
      </c>
      <c r="D3679" s="4">
        <v>175.5</v>
      </c>
      <c r="E3679" s="4">
        <v>61</v>
      </c>
      <c r="F3679" s="4">
        <v>47.9</v>
      </c>
      <c r="G3679" s="4">
        <v>4.9000000000000004</v>
      </c>
      <c r="H3679" s="4">
        <v>33.200000000000003</v>
      </c>
      <c r="I3679" s="4">
        <v>88.637299999999996</v>
      </c>
      <c r="J3679" s="4">
        <v>-67.606399999999979</v>
      </c>
      <c r="K3679" s="4">
        <v>93.902799999999999</v>
      </c>
      <c r="L3679" s="4">
        <v>-93.826999999999998</v>
      </c>
      <c r="M3679" s="4">
        <v>0</v>
      </c>
      <c r="N3679" s="4">
        <v>0</v>
      </c>
      <c r="O3679" s="4">
        <v>343.60669999999999</v>
      </c>
    </row>
    <row r="3680" spans="1:15" x14ac:dyDescent="0.2">
      <c r="A3680" s="6">
        <f t="shared" si="57"/>
        <v>44074.416666657795</v>
      </c>
      <c r="B3680" s="5">
        <v>0.41666666666666669</v>
      </c>
      <c r="C3680" s="4">
        <v>323.2</v>
      </c>
      <c r="D3680" s="4">
        <v>175.5</v>
      </c>
      <c r="E3680" s="4">
        <v>61.2</v>
      </c>
      <c r="F3680" s="4">
        <v>47.9</v>
      </c>
      <c r="G3680" s="4">
        <v>4.9000000000000004</v>
      </c>
      <c r="H3680" s="4">
        <v>33.200000000000003</v>
      </c>
      <c r="I3680" s="4">
        <v>123.074</v>
      </c>
      <c r="J3680" s="4">
        <v>-93.872399999999999</v>
      </c>
      <c r="K3680" s="4">
        <v>97.723600000000005</v>
      </c>
      <c r="L3680" s="4">
        <v>-97.644699999999972</v>
      </c>
      <c r="M3680" s="4">
        <v>-16.5</v>
      </c>
      <c r="N3680" s="4">
        <v>0</v>
      </c>
      <c r="O3680" s="4">
        <v>335.48050000000001</v>
      </c>
    </row>
    <row r="3681" spans="1:15" x14ac:dyDescent="0.2">
      <c r="A3681" s="6">
        <f t="shared" si="57"/>
        <v>44074.458333324459</v>
      </c>
      <c r="B3681" s="5">
        <v>0.45833333333333331</v>
      </c>
      <c r="C3681" s="4">
        <v>338.6</v>
      </c>
      <c r="D3681" s="4">
        <v>175.5</v>
      </c>
      <c r="E3681" s="4">
        <v>61.5</v>
      </c>
      <c r="F3681" s="4">
        <v>48.4</v>
      </c>
      <c r="G3681" s="4">
        <v>4.9000000000000004</v>
      </c>
      <c r="H3681" s="4">
        <v>33.200000000000003</v>
      </c>
      <c r="I3681" s="4">
        <v>138.1208</v>
      </c>
      <c r="J3681" s="4">
        <v>-105.34919999999997</v>
      </c>
      <c r="K3681" s="4">
        <v>93.197699999999998</v>
      </c>
      <c r="L3681" s="4">
        <v>-93.122500000000002</v>
      </c>
      <c r="M3681" s="4">
        <v>-9</v>
      </c>
      <c r="N3681" s="4">
        <v>0</v>
      </c>
      <c r="O3681" s="4">
        <v>347.34679999999992</v>
      </c>
    </row>
    <row r="3682" spans="1:15" x14ac:dyDescent="0.2">
      <c r="A3682" s="6">
        <f t="shared" si="57"/>
        <v>44074.499999991123</v>
      </c>
      <c r="B3682" s="5">
        <v>0.5</v>
      </c>
      <c r="C3682" s="4">
        <v>321.7</v>
      </c>
      <c r="D3682" s="4">
        <v>175.5</v>
      </c>
      <c r="E3682" s="4">
        <v>61.1</v>
      </c>
      <c r="F3682" s="4">
        <v>48.4</v>
      </c>
      <c r="G3682" s="4">
        <v>4.9000000000000004</v>
      </c>
      <c r="H3682" s="4">
        <v>33.200000000000003</v>
      </c>
      <c r="I3682" s="4">
        <v>121.7559</v>
      </c>
      <c r="J3682" s="4">
        <v>-92.867199999999997</v>
      </c>
      <c r="K3682" s="4">
        <v>90.213899999999995</v>
      </c>
      <c r="L3682" s="4">
        <v>-90.141100000000009</v>
      </c>
      <c r="M3682" s="4">
        <v>-11.5</v>
      </c>
      <c r="N3682" s="4">
        <v>0</v>
      </c>
      <c r="O3682" s="4">
        <v>340.56149999999997</v>
      </c>
    </row>
    <row r="3683" spans="1:15" x14ac:dyDescent="0.2">
      <c r="A3683" s="6">
        <f t="shared" si="57"/>
        <v>44074.541666657788</v>
      </c>
      <c r="B3683" s="5">
        <v>0.54166666666666663</v>
      </c>
      <c r="C3683" s="4">
        <v>346.1</v>
      </c>
      <c r="D3683" s="4">
        <v>175.5</v>
      </c>
      <c r="E3683" s="4">
        <v>61.6</v>
      </c>
      <c r="F3683" s="4">
        <v>65.7</v>
      </c>
      <c r="G3683" s="4">
        <v>4.9000000000000004</v>
      </c>
      <c r="H3683" s="4">
        <v>33.200000000000003</v>
      </c>
      <c r="I3683" s="4">
        <v>106.79929999999999</v>
      </c>
      <c r="J3683" s="4">
        <v>-81.45920000000001</v>
      </c>
      <c r="K3683" s="4">
        <v>89.073999999999998</v>
      </c>
      <c r="L3683" s="4">
        <v>-89.002099999999999</v>
      </c>
      <c r="M3683" s="4">
        <v>0</v>
      </c>
      <c r="N3683" s="4">
        <v>0</v>
      </c>
      <c r="O3683" s="4">
        <v>366.31200000000001</v>
      </c>
    </row>
    <row r="3684" spans="1:15" x14ac:dyDescent="0.2">
      <c r="A3684" s="6">
        <f t="shared" si="57"/>
        <v>44074.583333324452</v>
      </c>
      <c r="B3684" s="5">
        <v>0.58333333333333337</v>
      </c>
      <c r="C3684" s="4">
        <v>348.2</v>
      </c>
      <c r="D3684" s="4">
        <v>175.5</v>
      </c>
      <c r="E3684" s="4">
        <v>61.7</v>
      </c>
      <c r="F3684" s="4">
        <v>76.2</v>
      </c>
      <c r="G3684" s="4">
        <v>4.9000000000000004</v>
      </c>
      <c r="H3684" s="4">
        <v>33.200000000000003</v>
      </c>
      <c r="I3684" s="4">
        <v>79.330200000000005</v>
      </c>
      <c r="J3684" s="4">
        <v>-60.507600000000004</v>
      </c>
      <c r="K3684" s="4">
        <v>86.257800000000003</v>
      </c>
      <c r="L3684" s="4">
        <v>-86.188200000000009</v>
      </c>
      <c r="M3684" s="4">
        <v>0</v>
      </c>
      <c r="N3684" s="4">
        <v>0</v>
      </c>
      <c r="O3684" s="4">
        <v>370.39219999999995</v>
      </c>
    </row>
    <row r="3685" spans="1:15" x14ac:dyDescent="0.2">
      <c r="A3685" s="6">
        <f t="shared" si="57"/>
        <v>44074.624999991116</v>
      </c>
      <c r="B3685" s="5">
        <v>0.625</v>
      </c>
      <c r="C3685" s="4">
        <v>343.8</v>
      </c>
      <c r="D3685" s="4">
        <v>175.5</v>
      </c>
      <c r="E3685" s="4">
        <v>61.6</v>
      </c>
      <c r="F3685" s="4">
        <v>78</v>
      </c>
      <c r="G3685" s="4">
        <v>4.9000000000000004</v>
      </c>
      <c r="H3685" s="4">
        <v>33.200000000000003</v>
      </c>
      <c r="I3685" s="4">
        <v>44.0154</v>
      </c>
      <c r="J3685" s="4">
        <v>-33.571999999999996</v>
      </c>
      <c r="K3685" s="4">
        <v>80.761200000000002</v>
      </c>
      <c r="L3685" s="4">
        <v>-80.696000000000012</v>
      </c>
      <c r="M3685" s="4">
        <v>0</v>
      </c>
      <c r="N3685" s="4">
        <v>0</v>
      </c>
      <c r="O3685" s="4">
        <v>363.70859999999993</v>
      </c>
    </row>
    <row r="3686" spans="1:15" x14ac:dyDescent="0.2">
      <c r="A3686" s="6">
        <f t="shared" si="57"/>
        <v>44074.66666665778</v>
      </c>
      <c r="B3686" s="5">
        <v>0.66666666666666663</v>
      </c>
      <c r="C3686" s="4">
        <v>345.4</v>
      </c>
      <c r="D3686" s="4">
        <v>175.5</v>
      </c>
      <c r="E3686" s="4">
        <v>61.6</v>
      </c>
      <c r="F3686" s="4">
        <v>78.099999999999994</v>
      </c>
      <c r="G3686" s="4">
        <v>4.9000000000000004</v>
      </c>
      <c r="H3686" s="4">
        <v>33.200000000000003</v>
      </c>
      <c r="I3686" s="4">
        <v>21.9099</v>
      </c>
      <c r="J3686" s="4">
        <v>-16.711200000000002</v>
      </c>
      <c r="K3686" s="4">
        <v>78.14609999999999</v>
      </c>
      <c r="L3686" s="4">
        <v>-78.083000000000013</v>
      </c>
      <c r="M3686" s="4">
        <v>0</v>
      </c>
      <c r="N3686" s="4">
        <v>0</v>
      </c>
      <c r="O3686" s="4">
        <v>358.56179999999989</v>
      </c>
    </row>
    <row r="3687" spans="1:15" x14ac:dyDescent="0.2">
      <c r="A3687" s="6">
        <f t="shared" si="57"/>
        <v>44074.708333324445</v>
      </c>
      <c r="B3687" s="5">
        <v>0.70833333333333337</v>
      </c>
      <c r="C3687" s="4">
        <v>340.3</v>
      </c>
      <c r="D3687" s="4">
        <v>175.5</v>
      </c>
      <c r="E3687" s="4">
        <v>61.5</v>
      </c>
      <c r="F3687" s="4">
        <v>79</v>
      </c>
      <c r="G3687" s="4">
        <v>4.9000000000000004</v>
      </c>
      <c r="H3687" s="4">
        <v>33.200000000000003</v>
      </c>
      <c r="I3687" s="4">
        <v>4.7407999999999992</v>
      </c>
      <c r="J3687" s="4">
        <v>-3.6159999999999997</v>
      </c>
      <c r="K3687" s="4">
        <v>77.273799999999994</v>
      </c>
      <c r="L3687" s="4">
        <v>-77.211399999999983</v>
      </c>
      <c r="M3687" s="4">
        <v>0</v>
      </c>
      <c r="N3687" s="4">
        <v>0</v>
      </c>
      <c r="O3687" s="4">
        <v>355.28719999999998</v>
      </c>
    </row>
    <row r="3688" spans="1:15" x14ac:dyDescent="0.2">
      <c r="A3688" s="6">
        <f t="shared" si="57"/>
        <v>44074.749999991109</v>
      </c>
      <c r="B3688" s="5">
        <v>0.75</v>
      </c>
      <c r="C3688" s="4">
        <v>347.2</v>
      </c>
      <c r="D3688" s="4">
        <v>175.5</v>
      </c>
      <c r="E3688" s="4">
        <v>61.6</v>
      </c>
      <c r="F3688" s="4">
        <v>79.599999999999994</v>
      </c>
      <c r="G3688" s="4">
        <v>4.9000000000000004</v>
      </c>
      <c r="H3688" s="4">
        <v>33.200000000000003</v>
      </c>
      <c r="I3688" s="4">
        <v>0</v>
      </c>
      <c r="J3688" s="4">
        <v>0</v>
      </c>
      <c r="K3688" s="4">
        <v>79.453599999999994</v>
      </c>
      <c r="L3688" s="4">
        <v>-79.389500000000012</v>
      </c>
      <c r="M3688" s="4">
        <v>0</v>
      </c>
      <c r="N3688" s="4">
        <v>0</v>
      </c>
      <c r="O3688" s="4">
        <v>354.86409999999995</v>
      </c>
    </row>
    <row r="3689" spans="1:15" x14ac:dyDescent="0.2">
      <c r="A3689" s="6">
        <f t="shared" si="57"/>
        <v>44074.791666657773</v>
      </c>
      <c r="B3689" s="5">
        <v>0.79166666666666663</v>
      </c>
      <c r="C3689" s="4">
        <v>337.4</v>
      </c>
      <c r="D3689" s="4">
        <v>175.5</v>
      </c>
      <c r="E3689" s="4">
        <v>61.4</v>
      </c>
      <c r="F3689" s="4">
        <v>79</v>
      </c>
      <c r="G3689" s="4">
        <v>4.9000000000000004</v>
      </c>
      <c r="H3689" s="4">
        <v>33.200000000000003</v>
      </c>
      <c r="I3689" s="4">
        <v>1.3100000000000001E-2</v>
      </c>
      <c r="J3689" s="4">
        <v>-9.9999999999999985E-3</v>
      </c>
      <c r="K3689" s="4">
        <v>78.178399999999996</v>
      </c>
      <c r="L3689" s="4">
        <v>-78.115299999999976</v>
      </c>
      <c r="M3689" s="4">
        <v>0</v>
      </c>
      <c r="N3689" s="4">
        <v>0</v>
      </c>
      <c r="O3689" s="4">
        <v>354.06619999999998</v>
      </c>
    </row>
    <row r="3690" spans="1:15" x14ac:dyDescent="0.2">
      <c r="A3690" s="6">
        <f t="shared" si="57"/>
        <v>44074.833333324437</v>
      </c>
      <c r="B3690" s="5">
        <v>0.83333333333333337</v>
      </c>
      <c r="C3690" s="4">
        <v>317.5</v>
      </c>
      <c r="D3690" s="4">
        <v>175.5</v>
      </c>
      <c r="E3690" s="4">
        <v>61.1</v>
      </c>
      <c r="F3690" s="4">
        <v>76.400000000000006</v>
      </c>
      <c r="G3690" s="4">
        <v>4.9000000000000004</v>
      </c>
      <c r="H3690" s="4">
        <v>33.200000000000003</v>
      </c>
      <c r="I3690" s="4">
        <v>0</v>
      </c>
      <c r="J3690" s="4">
        <v>0</v>
      </c>
      <c r="K3690" s="4">
        <v>75.396100000000018</v>
      </c>
      <c r="L3690" s="4">
        <v>-75.335199999999986</v>
      </c>
      <c r="M3690" s="4">
        <v>0</v>
      </c>
      <c r="N3690" s="4">
        <v>0</v>
      </c>
      <c r="O3690" s="4">
        <v>351.16089999999997</v>
      </c>
    </row>
    <row r="3691" spans="1:15" x14ac:dyDescent="0.2">
      <c r="A3691" s="6">
        <f t="shared" si="57"/>
        <v>44074.874999991102</v>
      </c>
      <c r="B3691" s="5">
        <v>0.875</v>
      </c>
      <c r="C3691" s="4">
        <v>299.3</v>
      </c>
      <c r="D3691" s="4">
        <v>175.5</v>
      </c>
      <c r="E3691" s="4">
        <v>60.7</v>
      </c>
      <c r="F3691" s="4">
        <v>76.400000000000006</v>
      </c>
      <c r="G3691" s="4">
        <v>4.9000000000000004</v>
      </c>
      <c r="H3691" s="4">
        <v>33.200000000000003</v>
      </c>
      <c r="I3691" s="4">
        <v>0</v>
      </c>
      <c r="J3691" s="4">
        <v>0</v>
      </c>
      <c r="K3691" s="4">
        <v>73.419199999999989</v>
      </c>
      <c r="L3691" s="4">
        <v>-73.35990000000001</v>
      </c>
      <c r="M3691" s="4">
        <v>0</v>
      </c>
      <c r="N3691" s="4">
        <v>0</v>
      </c>
      <c r="O3691" s="4">
        <v>350.75929999999994</v>
      </c>
    </row>
    <row r="3692" spans="1:15" x14ac:dyDescent="0.2">
      <c r="A3692" s="6">
        <f t="shared" si="57"/>
        <v>44074.916666657766</v>
      </c>
      <c r="B3692" s="5">
        <v>0.91666666666666663</v>
      </c>
      <c r="C3692" s="4">
        <v>276.7</v>
      </c>
      <c r="D3692" s="4">
        <v>175.5</v>
      </c>
      <c r="E3692" s="4">
        <v>60.2</v>
      </c>
      <c r="F3692" s="4">
        <v>74.8</v>
      </c>
      <c r="G3692" s="4">
        <v>4.9000000000000004</v>
      </c>
      <c r="H3692" s="4">
        <v>33.200000000000003</v>
      </c>
      <c r="I3692" s="4">
        <v>0</v>
      </c>
      <c r="J3692" s="4">
        <v>0</v>
      </c>
      <c r="K3692" s="4">
        <v>72.177799999999991</v>
      </c>
      <c r="L3692" s="4">
        <v>-72.119500000000016</v>
      </c>
      <c r="M3692" s="4">
        <v>0</v>
      </c>
      <c r="N3692" s="4">
        <v>0</v>
      </c>
      <c r="O3692" s="4">
        <v>348.65829999999994</v>
      </c>
    </row>
    <row r="3693" spans="1:15" x14ac:dyDescent="0.2">
      <c r="A3693" s="6">
        <f t="shared" si="57"/>
        <v>44074.95833332443</v>
      </c>
      <c r="B3693" s="5">
        <v>0.95833333333333337</v>
      </c>
      <c r="C3693" s="4">
        <v>262.10000000000002</v>
      </c>
      <c r="D3693" s="4">
        <v>175.5</v>
      </c>
      <c r="E3693" s="4">
        <v>59.9</v>
      </c>
      <c r="F3693" s="4">
        <v>64.8</v>
      </c>
      <c r="G3693" s="4">
        <v>4.9000000000000004</v>
      </c>
      <c r="H3693" s="4">
        <v>33.200000000000003</v>
      </c>
      <c r="I3693" s="4">
        <v>0</v>
      </c>
      <c r="J3693" s="4">
        <v>0</v>
      </c>
      <c r="K3693" s="4">
        <v>69.193899999999999</v>
      </c>
      <c r="L3693" s="4">
        <v>-69.138100000000009</v>
      </c>
      <c r="M3693" s="4">
        <v>0</v>
      </c>
      <c r="N3693" s="4">
        <v>0</v>
      </c>
      <c r="O3693" s="4">
        <v>338.35579999999993</v>
      </c>
    </row>
    <row r="3694" spans="1:15" x14ac:dyDescent="0.2">
      <c r="A3694" s="6">
        <f t="shared" si="57"/>
        <v>44074.999999991094</v>
      </c>
      <c r="B3694" s="5">
        <v>0</v>
      </c>
      <c r="C3694" s="4">
        <v>250.3</v>
      </c>
      <c r="D3694" s="4">
        <v>175.5</v>
      </c>
      <c r="E3694" s="4">
        <v>59.7</v>
      </c>
      <c r="F3694" s="4">
        <v>44.8</v>
      </c>
      <c r="G3694" s="4">
        <v>4.9000000000000004</v>
      </c>
      <c r="H3694" s="4">
        <v>33.200000000000003</v>
      </c>
      <c r="I3694" s="4">
        <v>0</v>
      </c>
      <c r="J3694" s="4">
        <v>0</v>
      </c>
      <c r="K3694" s="4">
        <v>62.892299999999999</v>
      </c>
      <c r="L3694" s="4">
        <v>-62.841499999999996</v>
      </c>
      <c r="M3694" s="4">
        <v>0</v>
      </c>
      <c r="N3694" s="4">
        <v>0</v>
      </c>
      <c r="O3694" s="4">
        <v>318.15079999999995</v>
      </c>
    </row>
    <row r="3695" spans="1:15" x14ac:dyDescent="0.2">
      <c r="A3695" s="6">
        <f t="shared" si="57"/>
        <v>44075.041666657758</v>
      </c>
      <c r="B3695" s="5">
        <v>4.1666666666666664E-2</v>
      </c>
      <c r="C3695" s="4">
        <v>245.9</v>
      </c>
      <c r="D3695" s="4">
        <v>175.5</v>
      </c>
      <c r="E3695" s="4">
        <v>59.6</v>
      </c>
      <c r="F3695" s="4">
        <v>44.8</v>
      </c>
      <c r="G3695" s="4">
        <v>4.9000000000000004</v>
      </c>
      <c r="H3695" s="4">
        <v>33.200000000000003</v>
      </c>
      <c r="I3695" s="4">
        <v>0</v>
      </c>
      <c r="J3695" s="4">
        <v>0</v>
      </c>
      <c r="K3695" s="4">
        <v>62.22209999999999</v>
      </c>
      <c r="L3695" s="4">
        <v>-62.171899999999994</v>
      </c>
      <c r="M3695" s="4">
        <v>0</v>
      </c>
      <c r="N3695" s="4">
        <v>0</v>
      </c>
      <c r="O3695" s="4">
        <v>318.05019999999996</v>
      </c>
    </row>
    <row r="3696" spans="1:15" x14ac:dyDescent="0.2">
      <c r="A3696" s="6">
        <f t="shared" si="57"/>
        <v>44075.083333324423</v>
      </c>
      <c r="B3696" s="5">
        <v>8.3333333333333329E-2</v>
      </c>
      <c r="C3696" s="4">
        <v>255.6</v>
      </c>
      <c r="D3696" s="4">
        <v>175.5</v>
      </c>
      <c r="E3696" s="4">
        <v>59.8</v>
      </c>
      <c r="F3696" s="4">
        <v>48.8</v>
      </c>
      <c r="G3696" s="4">
        <v>4.9000000000000004</v>
      </c>
      <c r="H3696" s="4">
        <v>33.200000000000003</v>
      </c>
      <c r="I3696" s="4">
        <v>0</v>
      </c>
      <c r="J3696" s="4">
        <v>0</v>
      </c>
      <c r="K3696" s="4">
        <v>66.14439999999999</v>
      </c>
      <c r="L3696" s="4">
        <v>-66.09099999999998</v>
      </c>
      <c r="M3696" s="4">
        <v>0</v>
      </c>
      <c r="N3696" s="4">
        <v>0</v>
      </c>
      <c r="O3696" s="4">
        <v>322.25339999999994</v>
      </c>
    </row>
    <row r="3697" spans="1:15" x14ac:dyDescent="0.2">
      <c r="A3697" s="6">
        <f t="shared" si="57"/>
        <v>44075.124999991087</v>
      </c>
      <c r="B3697" s="5">
        <v>0.125</v>
      </c>
      <c r="C3697" s="4">
        <v>275.5</v>
      </c>
      <c r="D3697" s="4">
        <v>175.5</v>
      </c>
      <c r="E3697" s="4">
        <v>60.2</v>
      </c>
      <c r="F3697" s="4">
        <v>58.8</v>
      </c>
      <c r="G3697" s="4">
        <v>4.9000000000000004</v>
      </c>
      <c r="H3697" s="4">
        <v>33.200000000000003</v>
      </c>
      <c r="I3697" s="4">
        <v>0</v>
      </c>
      <c r="J3697" s="4">
        <v>0</v>
      </c>
      <c r="K3697" s="4">
        <v>69.596500000000006</v>
      </c>
      <c r="L3697" s="4">
        <v>-69.540300000000002</v>
      </c>
      <c r="M3697" s="4">
        <v>0</v>
      </c>
      <c r="N3697" s="4">
        <v>0</v>
      </c>
      <c r="O3697" s="4">
        <v>332.65619999999996</v>
      </c>
    </row>
    <row r="3698" spans="1:15" x14ac:dyDescent="0.2">
      <c r="A3698" s="6">
        <f t="shared" si="57"/>
        <v>44075.166666657751</v>
      </c>
      <c r="B3698" s="5">
        <v>0.16666666666666666</v>
      </c>
      <c r="C3698" s="4">
        <v>283.7</v>
      </c>
      <c r="D3698" s="4">
        <v>175.5</v>
      </c>
      <c r="E3698" s="4">
        <v>60.4</v>
      </c>
      <c r="F3698" s="4">
        <v>66.400000000000006</v>
      </c>
      <c r="G3698" s="4">
        <v>4.9000000000000004</v>
      </c>
      <c r="H3698" s="4">
        <v>33.200000000000003</v>
      </c>
      <c r="I3698" s="4">
        <v>0</v>
      </c>
      <c r="J3698" s="4">
        <v>0</v>
      </c>
      <c r="K3698" s="4">
        <v>71.138900000000007</v>
      </c>
      <c r="L3698" s="4">
        <v>-71.081500000000005</v>
      </c>
      <c r="M3698" s="4">
        <v>0</v>
      </c>
      <c r="N3698" s="4">
        <v>0</v>
      </c>
      <c r="O3698" s="4">
        <v>340.45740000000001</v>
      </c>
    </row>
    <row r="3699" spans="1:15" x14ac:dyDescent="0.2">
      <c r="A3699" s="6">
        <f t="shared" si="57"/>
        <v>44075.208333324415</v>
      </c>
      <c r="B3699" s="5">
        <v>0.20833333333333334</v>
      </c>
      <c r="C3699" s="4">
        <v>273.8</v>
      </c>
      <c r="D3699" s="4">
        <v>175.5</v>
      </c>
      <c r="E3699" s="4">
        <v>60.2</v>
      </c>
      <c r="F3699" s="4">
        <v>56.4</v>
      </c>
      <c r="G3699" s="4">
        <v>4.9000000000000004</v>
      </c>
      <c r="H3699" s="4">
        <v>33.200000000000003</v>
      </c>
      <c r="I3699" s="4">
        <v>2.2267999999999999</v>
      </c>
      <c r="J3699" s="4">
        <v>-1.6984000000000001</v>
      </c>
      <c r="K3699" s="4">
        <v>69.463099999999997</v>
      </c>
      <c r="L3699" s="4">
        <v>-69.406999999999996</v>
      </c>
      <c r="M3699" s="4">
        <v>0</v>
      </c>
      <c r="N3699" s="4">
        <v>0</v>
      </c>
      <c r="O3699" s="4">
        <v>330.78449999999998</v>
      </c>
    </row>
    <row r="3700" spans="1:15" x14ac:dyDescent="0.2">
      <c r="A3700" s="6">
        <f t="shared" si="57"/>
        <v>44075.24999999108</v>
      </c>
      <c r="B3700" s="5">
        <v>0.25</v>
      </c>
      <c r="C3700" s="4">
        <v>274.3</v>
      </c>
      <c r="D3700" s="4">
        <v>175.5</v>
      </c>
      <c r="E3700" s="4">
        <v>60.2</v>
      </c>
      <c r="F3700" s="4">
        <v>45.4</v>
      </c>
      <c r="G3700" s="4">
        <v>4.9000000000000004</v>
      </c>
      <c r="H3700" s="4">
        <v>33.200000000000003</v>
      </c>
      <c r="I3700" s="4">
        <v>18.237500000000001</v>
      </c>
      <c r="J3700" s="4">
        <v>-13.910399999999999</v>
      </c>
      <c r="K3700" s="4">
        <v>69.865600000000001</v>
      </c>
      <c r="L3700" s="4">
        <v>-69.80919999999999</v>
      </c>
      <c r="M3700" s="4">
        <v>0</v>
      </c>
      <c r="N3700" s="4">
        <v>0</v>
      </c>
      <c r="O3700" s="4">
        <v>323.58350000000002</v>
      </c>
    </row>
    <row r="3701" spans="1:15" x14ac:dyDescent="0.2">
      <c r="A3701" s="6">
        <f t="shared" si="57"/>
        <v>44075.291666657744</v>
      </c>
      <c r="B3701" s="5">
        <v>0.29166666666666669</v>
      </c>
      <c r="C3701" s="4">
        <v>286.7</v>
      </c>
      <c r="D3701" s="4">
        <v>175.5</v>
      </c>
      <c r="E3701" s="4">
        <v>60.4</v>
      </c>
      <c r="F3701" s="4">
        <v>45.4</v>
      </c>
      <c r="G3701" s="4">
        <v>4.9000000000000004</v>
      </c>
      <c r="H3701" s="4">
        <v>33.200000000000003</v>
      </c>
      <c r="I3701" s="4">
        <v>33.751700000000007</v>
      </c>
      <c r="J3701" s="4">
        <v>-25.743599999999997</v>
      </c>
      <c r="K3701" s="4">
        <v>70.670600000000007</v>
      </c>
      <c r="L3701" s="4">
        <v>-70.613599999999991</v>
      </c>
      <c r="M3701" s="4">
        <v>0</v>
      </c>
      <c r="N3701" s="4">
        <v>0</v>
      </c>
      <c r="O3701" s="4">
        <v>327.46510000000001</v>
      </c>
    </row>
    <row r="3702" spans="1:15" x14ac:dyDescent="0.2">
      <c r="A3702" s="6">
        <f t="shared" si="57"/>
        <v>44075.333333324408</v>
      </c>
      <c r="B3702" s="5">
        <v>0.33333333333333331</v>
      </c>
      <c r="C3702" s="4">
        <v>317.8</v>
      </c>
      <c r="D3702" s="4">
        <v>175.5</v>
      </c>
      <c r="E3702" s="4">
        <v>61.1</v>
      </c>
      <c r="F3702" s="4">
        <v>55.4</v>
      </c>
      <c r="G3702" s="4">
        <v>4.9000000000000004</v>
      </c>
      <c r="H3702" s="4">
        <v>33.200000000000003</v>
      </c>
      <c r="I3702" s="4">
        <v>54.457400000000007</v>
      </c>
      <c r="J3702" s="4">
        <v>-41.5364</v>
      </c>
      <c r="K3702" s="4">
        <v>69.764099999999999</v>
      </c>
      <c r="L3702" s="4">
        <v>-69.707800000000006</v>
      </c>
      <c r="M3702" s="4">
        <v>0</v>
      </c>
      <c r="N3702" s="4">
        <v>0</v>
      </c>
      <c r="O3702" s="4">
        <v>343.07729999999992</v>
      </c>
    </row>
    <row r="3703" spans="1:15" x14ac:dyDescent="0.2">
      <c r="A3703" s="6">
        <f t="shared" si="57"/>
        <v>44075.374999991072</v>
      </c>
      <c r="B3703" s="5">
        <v>0.375</v>
      </c>
      <c r="C3703" s="4">
        <v>336.5</v>
      </c>
      <c r="D3703" s="4">
        <v>175.5</v>
      </c>
      <c r="E3703" s="4">
        <v>61.4</v>
      </c>
      <c r="F3703" s="4">
        <v>56.2</v>
      </c>
      <c r="G3703" s="4">
        <v>4.9000000000000004</v>
      </c>
      <c r="H3703" s="4">
        <v>33.200000000000003</v>
      </c>
      <c r="I3703" s="4">
        <v>74.502199999999988</v>
      </c>
      <c r="J3703" s="4">
        <v>-56.825200000000009</v>
      </c>
      <c r="K3703" s="4">
        <v>73.351500000000001</v>
      </c>
      <c r="L3703" s="4">
        <v>-73.292300000000012</v>
      </c>
      <c r="M3703" s="4">
        <v>0</v>
      </c>
      <c r="N3703" s="4">
        <v>0</v>
      </c>
      <c r="O3703" s="4">
        <v>348.93619999999993</v>
      </c>
    </row>
    <row r="3704" spans="1:15" x14ac:dyDescent="0.2">
      <c r="A3704" s="6">
        <f t="shared" si="57"/>
        <v>44075.416666657737</v>
      </c>
      <c r="B3704" s="5">
        <v>0.41666666666666669</v>
      </c>
      <c r="C3704" s="4">
        <v>333.4</v>
      </c>
      <c r="D3704" s="4">
        <v>175.5</v>
      </c>
      <c r="E3704" s="4">
        <v>61.4</v>
      </c>
      <c r="F3704" s="4">
        <v>46.2</v>
      </c>
      <c r="G3704" s="4">
        <v>4.9000000000000004</v>
      </c>
      <c r="H3704" s="4">
        <v>33.200000000000003</v>
      </c>
      <c r="I3704" s="4">
        <v>89.506299999999996</v>
      </c>
      <c r="J3704" s="4">
        <v>-68.269200000000012</v>
      </c>
      <c r="K3704" s="4">
        <v>79.1511</v>
      </c>
      <c r="L3704" s="4">
        <v>-79.08720000000001</v>
      </c>
      <c r="M3704" s="4">
        <v>0</v>
      </c>
      <c r="N3704" s="4">
        <v>0</v>
      </c>
      <c r="O3704" s="4">
        <v>342.50099999999998</v>
      </c>
    </row>
    <row r="3705" spans="1:15" x14ac:dyDescent="0.2">
      <c r="A3705" s="6">
        <f t="shared" si="57"/>
        <v>44075.458333324401</v>
      </c>
      <c r="B3705" s="5">
        <v>0.45833333333333331</v>
      </c>
      <c r="C3705" s="4">
        <v>344</v>
      </c>
      <c r="D3705" s="4">
        <v>175.5</v>
      </c>
      <c r="E3705" s="4">
        <v>61.6</v>
      </c>
      <c r="F3705" s="4">
        <v>45.3</v>
      </c>
      <c r="G3705" s="4">
        <v>4.9000000000000004</v>
      </c>
      <c r="H3705" s="4">
        <v>33.200000000000003</v>
      </c>
      <c r="I3705" s="4">
        <v>96.480700000000013</v>
      </c>
      <c r="J3705" s="4">
        <v>-73.58880000000002</v>
      </c>
      <c r="K3705" s="4">
        <v>77.474800000000002</v>
      </c>
      <c r="L3705" s="4">
        <v>-76.866699999999966</v>
      </c>
      <c r="M3705" s="4">
        <v>0</v>
      </c>
      <c r="N3705" s="4">
        <v>0</v>
      </c>
      <c r="O3705" s="4">
        <v>344</v>
      </c>
    </row>
    <row r="3706" spans="1:15" x14ac:dyDescent="0.2">
      <c r="A3706" s="6">
        <f t="shared" si="57"/>
        <v>44075.499999991065</v>
      </c>
      <c r="B3706" s="5">
        <v>0.5</v>
      </c>
      <c r="C3706" s="4">
        <v>327.60000000000002</v>
      </c>
      <c r="D3706" s="4">
        <v>175.5</v>
      </c>
      <c r="E3706" s="4">
        <v>61.3</v>
      </c>
      <c r="F3706" s="4">
        <v>45.3</v>
      </c>
      <c r="G3706" s="4">
        <v>4.9000000000000004</v>
      </c>
      <c r="H3706" s="4">
        <v>33.200000000000003</v>
      </c>
      <c r="I3706" s="4">
        <v>95.004800000000003</v>
      </c>
      <c r="J3706" s="4">
        <v>-72.463200000000001</v>
      </c>
      <c r="K3706" s="4">
        <v>79.453599999999994</v>
      </c>
      <c r="L3706" s="4">
        <v>-79.389500000000012</v>
      </c>
      <c r="M3706" s="4">
        <v>0</v>
      </c>
      <c r="N3706" s="4">
        <v>0</v>
      </c>
      <c r="O3706" s="4">
        <v>342.80569999999994</v>
      </c>
    </row>
    <row r="3707" spans="1:15" x14ac:dyDescent="0.2">
      <c r="A3707" s="6">
        <f t="shared" si="57"/>
        <v>44075.541666657729</v>
      </c>
      <c r="B3707" s="5">
        <v>0.54166666666666663</v>
      </c>
      <c r="C3707" s="4">
        <v>343.6</v>
      </c>
      <c r="D3707" s="4">
        <v>175.5</v>
      </c>
      <c r="E3707" s="4">
        <v>61.6</v>
      </c>
      <c r="F3707" s="4">
        <v>45.3</v>
      </c>
      <c r="G3707" s="4">
        <v>4.9000000000000004</v>
      </c>
      <c r="H3707" s="4">
        <v>33.200000000000003</v>
      </c>
      <c r="I3707" s="4">
        <v>103.22670000000001</v>
      </c>
      <c r="J3707" s="4">
        <v>-78.734400000000008</v>
      </c>
      <c r="K3707" s="4">
        <v>80.191000000000003</v>
      </c>
      <c r="L3707" s="4">
        <v>-80.126300000000001</v>
      </c>
      <c r="M3707" s="4">
        <v>0</v>
      </c>
      <c r="N3707" s="4">
        <v>0</v>
      </c>
      <c r="O3707" s="4">
        <v>345.0569999999999</v>
      </c>
    </row>
    <row r="3708" spans="1:15" x14ac:dyDescent="0.2">
      <c r="A3708" s="6">
        <f t="shared" si="57"/>
        <v>44075.583333324394</v>
      </c>
      <c r="B3708" s="5">
        <v>0.58333333333333337</v>
      </c>
      <c r="C3708" s="4">
        <v>336.2</v>
      </c>
      <c r="D3708" s="4">
        <v>175.5</v>
      </c>
      <c r="E3708" s="4">
        <v>61.4</v>
      </c>
      <c r="F3708" s="4">
        <v>55.5</v>
      </c>
      <c r="G3708" s="4">
        <v>4.9000000000000004</v>
      </c>
      <c r="H3708" s="4">
        <v>33.200000000000003</v>
      </c>
      <c r="I3708" s="4">
        <v>80.815100000000001</v>
      </c>
      <c r="J3708" s="4">
        <v>-61.640399999999978</v>
      </c>
      <c r="K3708" s="4">
        <v>83.8446</v>
      </c>
      <c r="L3708" s="4">
        <v>-83.776900000000026</v>
      </c>
      <c r="M3708" s="4">
        <v>0</v>
      </c>
      <c r="N3708" s="4">
        <v>0</v>
      </c>
      <c r="O3708" s="4">
        <v>349.74239999999992</v>
      </c>
    </row>
    <row r="3709" spans="1:15" x14ac:dyDescent="0.2">
      <c r="A3709" s="6">
        <f t="shared" si="57"/>
        <v>44075.624999991058</v>
      </c>
      <c r="B3709" s="5">
        <v>0.625</v>
      </c>
      <c r="C3709" s="4">
        <v>336.4</v>
      </c>
      <c r="D3709" s="4">
        <v>175.5</v>
      </c>
      <c r="E3709" s="4">
        <v>61.4</v>
      </c>
      <c r="F3709" s="4">
        <v>66.099999999999994</v>
      </c>
      <c r="G3709" s="4">
        <v>4.9000000000000004</v>
      </c>
      <c r="H3709" s="4">
        <v>33.200000000000003</v>
      </c>
      <c r="I3709" s="4">
        <v>61.482299999999995</v>
      </c>
      <c r="J3709" s="4">
        <v>-46.894400000000005</v>
      </c>
      <c r="K3709" s="4">
        <v>80.659699999999987</v>
      </c>
      <c r="L3709" s="4">
        <v>-80.594600000000014</v>
      </c>
      <c r="M3709" s="4">
        <v>0</v>
      </c>
      <c r="N3709" s="4">
        <v>0</v>
      </c>
      <c r="O3709" s="4">
        <v>355.75299999999993</v>
      </c>
    </row>
    <row r="3710" spans="1:15" x14ac:dyDescent="0.2">
      <c r="A3710" s="6">
        <f t="shared" si="57"/>
        <v>44075.666666657722</v>
      </c>
      <c r="B3710" s="5">
        <v>0.66666666666666663</v>
      </c>
      <c r="C3710" s="4">
        <v>347.3</v>
      </c>
      <c r="D3710" s="4">
        <v>175.5</v>
      </c>
      <c r="E3710" s="4">
        <v>61.6</v>
      </c>
      <c r="F3710" s="4">
        <v>75.2</v>
      </c>
      <c r="G3710" s="4">
        <v>4.9000000000000004</v>
      </c>
      <c r="H3710" s="4">
        <v>33.200000000000003</v>
      </c>
      <c r="I3710" s="4">
        <v>29.055799999999998</v>
      </c>
      <c r="J3710" s="4">
        <v>-22.161999999999999</v>
      </c>
      <c r="K3710" s="4">
        <v>75.900100000000009</v>
      </c>
      <c r="L3710" s="4">
        <v>-75.838800000000006</v>
      </c>
      <c r="M3710" s="4">
        <v>0</v>
      </c>
      <c r="N3710" s="4">
        <v>0</v>
      </c>
      <c r="O3710" s="4">
        <v>357.35509999999999</v>
      </c>
    </row>
    <row r="3711" spans="1:15" x14ac:dyDescent="0.2">
      <c r="A3711" s="6">
        <f t="shared" si="57"/>
        <v>44075.708333324386</v>
      </c>
      <c r="B3711" s="5">
        <v>0.70833333333333337</v>
      </c>
      <c r="C3711" s="4">
        <v>342.7</v>
      </c>
      <c r="D3711" s="4">
        <v>175.5</v>
      </c>
      <c r="E3711" s="4">
        <v>61.6</v>
      </c>
      <c r="F3711" s="4">
        <v>76.900000000000006</v>
      </c>
      <c r="G3711" s="4">
        <v>4.9000000000000004</v>
      </c>
      <c r="H3711" s="4">
        <v>33.200000000000003</v>
      </c>
      <c r="I3711" s="4">
        <v>3.4109000000000003</v>
      </c>
      <c r="J3711" s="4">
        <v>-2.6015999999999999</v>
      </c>
      <c r="K3711" s="4">
        <v>75.195000000000007</v>
      </c>
      <c r="L3711" s="4">
        <v>-75.13430000000001</v>
      </c>
      <c r="M3711" s="4">
        <v>0</v>
      </c>
      <c r="N3711" s="4">
        <v>0</v>
      </c>
      <c r="O3711" s="4">
        <v>352.96999999999997</v>
      </c>
    </row>
    <row r="3712" spans="1:15" x14ac:dyDescent="0.2">
      <c r="A3712" s="6">
        <f t="shared" si="57"/>
        <v>44075.749999991051</v>
      </c>
      <c r="B3712" s="5">
        <v>0.75</v>
      </c>
      <c r="C3712" s="4">
        <v>353.6</v>
      </c>
      <c r="D3712" s="4">
        <v>175.5</v>
      </c>
      <c r="E3712" s="4">
        <v>61.8</v>
      </c>
      <c r="F3712" s="4">
        <v>79.400000000000006</v>
      </c>
      <c r="G3712" s="4">
        <v>4.9000000000000004</v>
      </c>
      <c r="H3712" s="4">
        <v>33.200000000000003</v>
      </c>
      <c r="I3712" s="4">
        <v>6.3500000000000001E-2</v>
      </c>
      <c r="J3712" s="4">
        <v>-4.8399999999999999E-2</v>
      </c>
      <c r="K3712" s="4">
        <v>74.658699999999996</v>
      </c>
      <c r="L3712" s="4">
        <v>-74.598399999999998</v>
      </c>
      <c r="M3712" s="4">
        <v>0</v>
      </c>
      <c r="N3712" s="4">
        <v>0</v>
      </c>
      <c r="O3712" s="4">
        <v>354.87540000000001</v>
      </c>
    </row>
    <row r="3713" spans="1:15" x14ac:dyDescent="0.2">
      <c r="A3713" s="6">
        <f t="shared" si="57"/>
        <v>44075.791666657715</v>
      </c>
      <c r="B3713" s="5">
        <v>0.79166666666666663</v>
      </c>
      <c r="C3713" s="4">
        <v>345.2</v>
      </c>
      <c r="D3713" s="4">
        <v>175.5</v>
      </c>
      <c r="E3713" s="4">
        <v>61.6</v>
      </c>
      <c r="F3713" s="4">
        <v>79.2</v>
      </c>
      <c r="G3713" s="4">
        <v>4.9000000000000004</v>
      </c>
      <c r="H3713" s="4">
        <v>33.200000000000003</v>
      </c>
      <c r="I3713" s="4">
        <v>5.0500000000000003E-2</v>
      </c>
      <c r="J3713" s="4">
        <v>-3.8399999999999997E-2</v>
      </c>
      <c r="K3713" s="4">
        <v>77.441000000000003</v>
      </c>
      <c r="L3713" s="4">
        <v>-77.378500000000017</v>
      </c>
      <c r="M3713" s="4">
        <v>0</v>
      </c>
      <c r="N3713" s="4">
        <v>0</v>
      </c>
      <c r="O3713" s="4">
        <v>354.4745999999999</v>
      </c>
    </row>
    <row r="3714" spans="1:15" x14ac:dyDescent="0.2">
      <c r="A3714" s="6">
        <f t="shared" si="57"/>
        <v>44075.833333324379</v>
      </c>
      <c r="B3714" s="5">
        <v>0.83333333333333337</v>
      </c>
      <c r="C3714" s="4">
        <v>323.5</v>
      </c>
      <c r="D3714" s="4">
        <v>175.5</v>
      </c>
      <c r="E3714" s="4">
        <v>61.2</v>
      </c>
      <c r="F3714" s="4">
        <v>73.8</v>
      </c>
      <c r="G3714" s="4">
        <v>4.9000000000000004</v>
      </c>
      <c r="H3714" s="4">
        <v>33.200000000000003</v>
      </c>
      <c r="I3714" s="4">
        <v>0</v>
      </c>
      <c r="J3714" s="4">
        <v>0</v>
      </c>
      <c r="K3714" s="4">
        <v>76.201099999999997</v>
      </c>
      <c r="L3714" s="4">
        <v>-76.139600000000002</v>
      </c>
      <c r="M3714" s="4">
        <v>0</v>
      </c>
      <c r="N3714" s="4">
        <v>0</v>
      </c>
      <c r="O3714" s="4">
        <v>348.66149999999993</v>
      </c>
    </row>
    <row r="3715" spans="1:15" x14ac:dyDescent="0.2">
      <c r="A3715" s="6">
        <f t="shared" si="57"/>
        <v>44075.874999991043</v>
      </c>
      <c r="B3715" s="5">
        <v>0.875</v>
      </c>
      <c r="C3715" s="4">
        <v>305.89999999999998</v>
      </c>
      <c r="D3715" s="4">
        <v>175.5</v>
      </c>
      <c r="E3715" s="4">
        <v>60.8</v>
      </c>
      <c r="F3715" s="4">
        <v>71.7</v>
      </c>
      <c r="G3715" s="4">
        <v>4.9000000000000004</v>
      </c>
      <c r="H3715" s="4">
        <v>33.200000000000003</v>
      </c>
      <c r="I3715" s="4">
        <v>0</v>
      </c>
      <c r="J3715" s="4">
        <v>0</v>
      </c>
      <c r="K3715" s="4">
        <v>76.470200000000006</v>
      </c>
      <c r="L3715" s="4">
        <v>-76.408500000000004</v>
      </c>
      <c r="M3715" s="4">
        <v>0</v>
      </c>
      <c r="N3715" s="4">
        <v>0</v>
      </c>
      <c r="O3715" s="4">
        <v>346.1617</v>
      </c>
    </row>
    <row r="3716" spans="1:15" x14ac:dyDescent="0.2">
      <c r="A3716" s="6">
        <f t="shared" si="57"/>
        <v>44075.916666657708</v>
      </c>
      <c r="B3716" s="5">
        <v>0.91666666666666663</v>
      </c>
      <c r="C3716" s="4">
        <v>289.3</v>
      </c>
      <c r="D3716" s="4">
        <v>175.5</v>
      </c>
      <c r="E3716" s="4">
        <v>60.5</v>
      </c>
      <c r="F3716" s="4">
        <v>69.400000000000006</v>
      </c>
      <c r="G3716" s="4">
        <v>4.9000000000000004</v>
      </c>
      <c r="H3716" s="4">
        <v>33.200000000000003</v>
      </c>
      <c r="I3716" s="4">
        <v>0</v>
      </c>
      <c r="J3716" s="4">
        <v>0</v>
      </c>
      <c r="K3716" s="4">
        <v>79.017300000000006</v>
      </c>
      <c r="L3716" s="4">
        <v>-78.953500000000005</v>
      </c>
      <c r="M3716" s="4">
        <v>0</v>
      </c>
      <c r="N3716" s="4">
        <v>0</v>
      </c>
      <c r="O3716" s="4">
        <v>343.56379999999996</v>
      </c>
    </row>
    <row r="3717" spans="1:15" x14ac:dyDescent="0.2">
      <c r="A3717" s="6">
        <f t="shared" si="57"/>
        <v>44075.958333324372</v>
      </c>
      <c r="B3717" s="5">
        <v>0.95833333333333337</v>
      </c>
      <c r="C3717" s="4">
        <v>279.3</v>
      </c>
      <c r="D3717" s="4">
        <v>175.5</v>
      </c>
      <c r="E3717" s="4">
        <v>60.3</v>
      </c>
      <c r="F3717" s="4">
        <v>59.4</v>
      </c>
      <c r="G3717" s="4">
        <v>4.9000000000000004</v>
      </c>
      <c r="H3717" s="4">
        <v>33.200000000000003</v>
      </c>
      <c r="I3717" s="4">
        <v>0</v>
      </c>
      <c r="J3717" s="4">
        <v>0</v>
      </c>
      <c r="K3717" s="4">
        <v>83.040999999999997</v>
      </c>
      <c r="L3717" s="4">
        <v>-82.974000000000004</v>
      </c>
      <c r="M3717" s="4">
        <v>0</v>
      </c>
      <c r="N3717" s="4">
        <v>0</v>
      </c>
      <c r="O3717" s="4">
        <v>333.36699999999996</v>
      </c>
    </row>
    <row r="3718" spans="1:15" x14ac:dyDescent="0.2">
      <c r="A3718" s="6">
        <f t="shared" si="57"/>
        <v>44075.999999991036</v>
      </c>
      <c r="B3718" s="5">
        <v>0</v>
      </c>
      <c r="C3718" s="4">
        <v>260.7</v>
      </c>
      <c r="D3718" s="4">
        <v>175.5</v>
      </c>
      <c r="E3718" s="4">
        <v>59.9</v>
      </c>
      <c r="F3718" s="4">
        <v>44.5</v>
      </c>
      <c r="G3718" s="4">
        <v>4.9000000000000004</v>
      </c>
      <c r="H3718" s="4">
        <v>33.200000000000003</v>
      </c>
      <c r="I3718" s="4">
        <v>0</v>
      </c>
      <c r="J3718" s="4">
        <v>0</v>
      </c>
      <c r="K3718" s="4">
        <v>84.515799999999999</v>
      </c>
      <c r="L3718" s="4">
        <v>-84.447599999999994</v>
      </c>
      <c r="M3718" s="4">
        <v>0</v>
      </c>
      <c r="N3718" s="4">
        <v>0</v>
      </c>
      <c r="O3718" s="4">
        <v>318.06819999999993</v>
      </c>
    </row>
    <row r="3719" spans="1:15" x14ac:dyDescent="0.2">
      <c r="A3719" s="6">
        <f t="shared" si="57"/>
        <v>44076.0416666577</v>
      </c>
      <c r="B3719" s="5">
        <v>4.1666666666666664E-2</v>
      </c>
      <c r="C3719" s="4">
        <v>258.60000000000002</v>
      </c>
      <c r="D3719" s="4">
        <v>175.5</v>
      </c>
      <c r="E3719" s="4">
        <v>59.9</v>
      </c>
      <c r="F3719" s="4">
        <v>44.5</v>
      </c>
      <c r="G3719" s="4">
        <v>4.9000000000000004</v>
      </c>
      <c r="H3719" s="4">
        <v>33.200000000000003</v>
      </c>
      <c r="I3719" s="4">
        <v>0</v>
      </c>
      <c r="J3719" s="4">
        <v>0</v>
      </c>
      <c r="K3719" s="4">
        <v>82.537000000000006</v>
      </c>
      <c r="L3719" s="4">
        <v>-82.47039999999997</v>
      </c>
      <c r="M3719" s="4">
        <v>0</v>
      </c>
      <c r="N3719" s="4">
        <v>0</v>
      </c>
      <c r="O3719" s="4">
        <v>318.06659999999994</v>
      </c>
    </row>
    <row r="3720" spans="1:15" x14ac:dyDescent="0.2">
      <c r="A3720" s="6">
        <f t="shared" si="57"/>
        <v>44076.083333324365</v>
      </c>
      <c r="B3720" s="5">
        <v>8.3333333333333329E-2</v>
      </c>
      <c r="C3720" s="4">
        <v>266.7</v>
      </c>
      <c r="D3720" s="4">
        <v>175.5</v>
      </c>
      <c r="E3720" s="4">
        <v>60</v>
      </c>
      <c r="F3720" s="4">
        <v>44.5</v>
      </c>
      <c r="G3720" s="4">
        <v>4.9000000000000004</v>
      </c>
      <c r="H3720" s="4">
        <v>33.200000000000003</v>
      </c>
      <c r="I3720" s="4">
        <v>0</v>
      </c>
      <c r="J3720" s="4">
        <v>0</v>
      </c>
      <c r="K3720" s="4">
        <v>84.280899999999988</v>
      </c>
      <c r="L3720" s="4">
        <v>-84.212899999999991</v>
      </c>
      <c r="M3720" s="4">
        <v>0</v>
      </c>
      <c r="N3720" s="4">
        <v>0</v>
      </c>
      <c r="O3720" s="4">
        <v>318.16799999999995</v>
      </c>
    </row>
    <row r="3721" spans="1:15" x14ac:dyDescent="0.2">
      <c r="A3721" s="6">
        <f t="shared" si="57"/>
        <v>44076.124999991029</v>
      </c>
      <c r="B3721" s="5">
        <v>0.125</v>
      </c>
      <c r="C3721" s="4">
        <v>282.89999999999998</v>
      </c>
      <c r="D3721" s="4">
        <v>175.5</v>
      </c>
      <c r="E3721" s="4">
        <v>60.4</v>
      </c>
      <c r="F3721" s="4">
        <v>51.8</v>
      </c>
      <c r="G3721" s="4">
        <v>4.9000000000000004</v>
      </c>
      <c r="H3721" s="4">
        <v>33.200000000000003</v>
      </c>
      <c r="I3721" s="4">
        <v>0</v>
      </c>
      <c r="J3721" s="4">
        <v>0</v>
      </c>
      <c r="K3721" s="4">
        <v>85.488100000000003</v>
      </c>
      <c r="L3721" s="4">
        <v>-85.419100000000014</v>
      </c>
      <c r="M3721" s="4">
        <v>0</v>
      </c>
      <c r="N3721" s="4">
        <v>0</v>
      </c>
      <c r="O3721" s="4">
        <v>325.86899999999997</v>
      </c>
    </row>
    <row r="3722" spans="1:15" x14ac:dyDescent="0.2">
      <c r="A3722" s="6">
        <f t="shared" si="57"/>
        <v>44076.166666657693</v>
      </c>
      <c r="B3722" s="5">
        <v>0.16666666666666666</v>
      </c>
      <c r="C3722" s="4">
        <v>289.2</v>
      </c>
      <c r="D3722" s="4">
        <v>175.5</v>
      </c>
      <c r="E3722" s="4">
        <v>60.5</v>
      </c>
      <c r="F3722" s="4">
        <v>57.7</v>
      </c>
      <c r="G3722" s="4">
        <v>4.9000000000000004</v>
      </c>
      <c r="H3722" s="4">
        <v>33.200000000000003</v>
      </c>
      <c r="I3722" s="4">
        <v>0</v>
      </c>
      <c r="J3722" s="4">
        <v>0</v>
      </c>
      <c r="K3722" s="4">
        <v>86.325500000000005</v>
      </c>
      <c r="L3722" s="4">
        <v>-86.255799999999994</v>
      </c>
      <c r="M3722" s="4">
        <v>0</v>
      </c>
      <c r="N3722" s="4">
        <v>0</v>
      </c>
      <c r="O3722" s="4">
        <v>331.86969999999997</v>
      </c>
    </row>
    <row r="3723" spans="1:15" x14ac:dyDescent="0.2">
      <c r="A3723" s="6">
        <f t="shared" si="57"/>
        <v>44076.208333324357</v>
      </c>
      <c r="B3723" s="5">
        <v>0.20833333333333334</v>
      </c>
      <c r="C3723" s="4">
        <v>274.89999999999998</v>
      </c>
      <c r="D3723" s="4">
        <v>175.5</v>
      </c>
      <c r="E3723" s="4">
        <v>60.2</v>
      </c>
      <c r="F3723" s="4">
        <v>47.7</v>
      </c>
      <c r="G3723" s="4">
        <v>4.9000000000000004</v>
      </c>
      <c r="H3723" s="4">
        <v>33.200000000000003</v>
      </c>
      <c r="I3723" s="4">
        <v>2.7608999999999999</v>
      </c>
      <c r="J3723" s="4">
        <v>-2.1055999999999999</v>
      </c>
      <c r="K3723" s="4">
        <v>85.588100000000011</v>
      </c>
      <c r="L3723" s="4">
        <v>-85.51900000000002</v>
      </c>
      <c r="M3723" s="4">
        <v>0</v>
      </c>
      <c r="N3723" s="4">
        <v>0</v>
      </c>
      <c r="O3723" s="4">
        <v>322.22439999999995</v>
      </c>
    </row>
    <row r="3724" spans="1:15" x14ac:dyDescent="0.2">
      <c r="A3724" s="6">
        <f t="shared" si="57"/>
        <v>44076.249999991021</v>
      </c>
      <c r="B3724" s="5">
        <v>0.25</v>
      </c>
      <c r="C3724" s="4">
        <v>278.10000000000002</v>
      </c>
      <c r="D3724" s="4">
        <v>175.5</v>
      </c>
      <c r="E3724" s="4">
        <v>60.3</v>
      </c>
      <c r="F3724" s="4">
        <v>44.5</v>
      </c>
      <c r="G3724" s="4">
        <v>4.9000000000000004</v>
      </c>
      <c r="H3724" s="4">
        <v>33.200000000000003</v>
      </c>
      <c r="I3724" s="4">
        <v>24.154899999999998</v>
      </c>
      <c r="J3724" s="4">
        <v>-18.4236</v>
      </c>
      <c r="K3724" s="4">
        <v>82.871899999999997</v>
      </c>
      <c r="L3724" s="4">
        <v>-82.804999999999978</v>
      </c>
      <c r="M3724" s="4">
        <v>0</v>
      </c>
      <c r="N3724" s="4">
        <v>0</v>
      </c>
      <c r="O3724" s="4">
        <v>324.19819999999993</v>
      </c>
    </row>
    <row r="3725" spans="1:15" x14ac:dyDescent="0.2">
      <c r="A3725" s="6">
        <f t="shared" si="57"/>
        <v>44076.291666657686</v>
      </c>
      <c r="B3725" s="5">
        <v>0.29166666666666669</v>
      </c>
      <c r="C3725" s="4">
        <v>291</v>
      </c>
      <c r="D3725" s="4">
        <v>175.5</v>
      </c>
      <c r="E3725" s="4">
        <v>60.5</v>
      </c>
      <c r="F3725" s="4">
        <v>44.5</v>
      </c>
      <c r="G3725" s="4">
        <v>4.9000000000000004</v>
      </c>
      <c r="H3725" s="4">
        <v>33.200000000000003</v>
      </c>
      <c r="I3725" s="4">
        <v>48.781500000000001</v>
      </c>
      <c r="J3725" s="4">
        <v>-37.2072</v>
      </c>
      <c r="K3725" s="4">
        <v>73.385300000000001</v>
      </c>
      <c r="L3725" s="4">
        <v>-73.326100000000011</v>
      </c>
      <c r="M3725" s="4">
        <v>0</v>
      </c>
      <c r="N3725" s="4">
        <v>0</v>
      </c>
      <c r="O3725" s="4">
        <v>330.23349999999994</v>
      </c>
    </row>
    <row r="3726" spans="1:15" x14ac:dyDescent="0.2">
      <c r="A3726" s="6">
        <f t="shared" si="57"/>
        <v>44076.33333332435</v>
      </c>
      <c r="B3726" s="5">
        <v>0.33333333333333331</v>
      </c>
      <c r="C3726" s="4">
        <v>322.8</v>
      </c>
      <c r="D3726" s="4">
        <v>175.5</v>
      </c>
      <c r="E3726" s="4">
        <v>61.2</v>
      </c>
      <c r="F3726" s="4">
        <v>44.5</v>
      </c>
      <c r="G3726" s="4">
        <v>4.9000000000000004</v>
      </c>
      <c r="H3726" s="4">
        <v>33.200000000000003</v>
      </c>
      <c r="I3726" s="4">
        <v>81.692300000000017</v>
      </c>
      <c r="J3726" s="4">
        <v>-62.30919999999999</v>
      </c>
      <c r="K3726" s="4">
        <v>71.776700000000005</v>
      </c>
      <c r="L3726" s="4">
        <v>-71.718799999999987</v>
      </c>
      <c r="M3726" s="4">
        <v>0</v>
      </c>
      <c r="N3726" s="4">
        <v>0</v>
      </c>
      <c r="O3726" s="4">
        <v>338.74100000000004</v>
      </c>
    </row>
    <row r="3727" spans="1:15" x14ac:dyDescent="0.2">
      <c r="A3727" s="6">
        <f t="shared" si="57"/>
        <v>44076.374999991014</v>
      </c>
      <c r="B3727" s="5">
        <v>0.375</v>
      </c>
      <c r="C3727" s="4">
        <v>343.8</v>
      </c>
      <c r="D3727" s="4">
        <v>175.5</v>
      </c>
      <c r="E3727" s="4">
        <v>61.6</v>
      </c>
      <c r="F3727" s="4">
        <v>44.5</v>
      </c>
      <c r="G3727" s="4">
        <v>4.9000000000000004</v>
      </c>
      <c r="H3727" s="4">
        <v>33.200000000000003</v>
      </c>
      <c r="I3727" s="4">
        <v>96.010199999999998</v>
      </c>
      <c r="J3727" s="4">
        <v>-73.003197999377562</v>
      </c>
      <c r="K3727" s="4">
        <v>68.825199999999981</v>
      </c>
      <c r="L3727" s="4">
        <v>-67.732202000622436</v>
      </c>
      <c r="M3727" s="4">
        <v>0</v>
      </c>
      <c r="N3727" s="4">
        <v>0</v>
      </c>
      <c r="O3727" s="4">
        <v>343.79999999999995</v>
      </c>
    </row>
    <row r="3728" spans="1:15" x14ac:dyDescent="0.2">
      <c r="A3728" s="6">
        <f t="shared" si="57"/>
        <v>44076.416666657678</v>
      </c>
      <c r="B3728" s="5">
        <v>0.41666666666666669</v>
      </c>
      <c r="C3728" s="4">
        <v>353.8</v>
      </c>
      <c r="D3728" s="4">
        <v>175.5</v>
      </c>
      <c r="E3728" s="4">
        <v>61.8</v>
      </c>
      <c r="F3728" s="4">
        <v>45</v>
      </c>
      <c r="G3728" s="4">
        <v>4.9000000000000004</v>
      </c>
      <c r="H3728" s="4">
        <v>33.200000000000003</v>
      </c>
      <c r="I3728" s="4">
        <v>107.9478</v>
      </c>
      <c r="J3728" s="4">
        <v>-74.607600000000005</v>
      </c>
      <c r="K3728" s="4">
        <v>70.670600000000007</v>
      </c>
      <c r="L3728" s="4">
        <v>-70.610800000000012</v>
      </c>
      <c r="M3728" s="4">
        <v>0</v>
      </c>
      <c r="N3728" s="4">
        <v>0</v>
      </c>
      <c r="O3728" s="4">
        <v>353.79999999999995</v>
      </c>
    </row>
    <row r="3729" spans="1:15" x14ac:dyDescent="0.2">
      <c r="A3729" s="6">
        <f t="shared" si="57"/>
        <v>44076.458333324343</v>
      </c>
      <c r="B3729" s="5">
        <v>0.45833333333333331</v>
      </c>
      <c r="C3729" s="4">
        <v>360.9</v>
      </c>
      <c r="D3729" s="4">
        <v>175.5</v>
      </c>
      <c r="E3729" s="4">
        <v>61.9</v>
      </c>
      <c r="F3729" s="4">
        <v>45</v>
      </c>
      <c r="G3729" s="4">
        <v>4.9000000000000004</v>
      </c>
      <c r="H3729" s="4">
        <v>33.200000000000003</v>
      </c>
      <c r="I3729" s="4">
        <v>117.51849999999999</v>
      </c>
      <c r="J3729" s="4">
        <v>-80.995797999377572</v>
      </c>
      <c r="K3729" s="4">
        <v>70.100500000000011</v>
      </c>
      <c r="L3729" s="4">
        <v>-66.22320200062245</v>
      </c>
      <c r="M3729" s="4">
        <v>0</v>
      </c>
      <c r="N3729" s="4">
        <v>0</v>
      </c>
      <c r="O3729" s="4">
        <v>360.89999999999986</v>
      </c>
    </row>
    <row r="3730" spans="1:15" x14ac:dyDescent="0.2">
      <c r="A3730" s="6">
        <f t="shared" si="57"/>
        <v>44076.499999991007</v>
      </c>
      <c r="B3730" s="5">
        <v>0.5</v>
      </c>
      <c r="C3730" s="4">
        <v>348.8</v>
      </c>
      <c r="D3730" s="4">
        <v>175.5</v>
      </c>
      <c r="E3730" s="4">
        <v>61.7</v>
      </c>
      <c r="F3730" s="4">
        <v>50.6</v>
      </c>
      <c r="G3730" s="4">
        <v>4.9000000000000004</v>
      </c>
      <c r="H3730" s="4">
        <v>33.200000000000003</v>
      </c>
      <c r="I3730" s="4">
        <v>114.27290000000001</v>
      </c>
      <c r="J3730" s="4">
        <v>-87.159599999999998</v>
      </c>
      <c r="K3730" s="4">
        <v>69.227800000000002</v>
      </c>
      <c r="L3730" s="4">
        <v>-69.171900000000008</v>
      </c>
      <c r="M3730" s="4">
        <v>0</v>
      </c>
      <c r="N3730" s="4">
        <v>0</v>
      </c>
      <c r="O3730" s="4">
        <v>353.06919999999997</v>
      </c>
    </row>
    <row r="3731" spans="1:15" x14ac:dyDescent="0.2">
      <c r="A3731" s="6">
        <f t="shared" si="57"/>
        <v>44076.541666657671</v>
      </c>
      <c r="B3731" s="5">
        <v>0.54166666666666663</v>
      </c>
      <c r="C3731" s="4">
        <v>370.4</v>
      </c>
      <c r="D3731" s="4">
        <v>175.5</v>
      </c>
      <c r="E3731" s="4">
        <v>62.1</v>
      </c>
      <c r="F3731" s="4">
        <v>62.1</v>
      </c>
      <c r="G3731" s="4">
        <v>4.9000000000000004</v>
      </c>
      <c r="H3731" s="4">
        <v>33.200000000000003</v>
      </c>
      <c r="I3731" s="4">
        <v>100.3246</v>
      </c>
      <c r="J3731" s="4">
        <v>-71.88661079713674</v>
      </c>
      <c r="K3731" s="4">
        <v>69.664099999999991</v>
      </c>
      <c r="L3731" s="4">
        <v>-65.502089202863274</v>
      </c>
      <c r="M3731" s="4">
        <v>0</v>
      </c>
      <c r="N3731" s="4">
        <v>0</v>
      </c>
      <c r="O3731" s="4">
        <v>370.39999999999992</v>
      </c>
    </row>
    <row r="3732" spans="1:15" x14ac:dyDescent="0.2">
      <c r="A3732" s="6">
        <f t="shared" si="57"/>
        <v>44076.583333324335</v>
      </c>
      <c r="B3732" s="5">
        <v>0.58333333333333337</v>
      </c>
      <c r="C3732" s="4">
        <v>370.8</v>
      </c>
      <c r="D3732" s="4">
        <v>175.5</v>
      </c>
      <c r="E3732" s="4">
        <v>62.1</v>
      </c>
      <c r="F3732" s="4">
        <v>75.3</v>
      </c>
      <c r="G3732" s="4">
        <v>4.9000000000000004</v>
      </c>
      <c r="H3732" s="4">
        <v>33.200000000000003</v>
      </c>
      <c r="I3732" s="4">
        <v>77.263800000000003</v>
      </c>
      <c r="J3732" s="4">
        <v>-58.477995998755112</v>
      </c>
      <c r="K3732" s="4">
        <v>69.227800000000002</v>
      </c>
      <c r="L3732" s="4">
        <v>-68.213604001244903</v>
      </c>
      <c r="M3732" s="4">
        <v>0</v>
      </c>
      <c r="N3732" s="4">
        <v>0</v>
      </c>
      <c r="O3732" s="4">
        <v>370.79999999999995</v>
      </c>
    </row>
    <row r="3733" spans="1:15" x14ac:dyDescent="0.2">
      <c r="A3733" s="6">
        <f t="shared" si="57"/>
        <v>44076.624999991</v>
      </c>
      <c r="B3733" s="5">
        <v>0.625</v>
      </c>
      <c r="C3733" s="4">
        <v>371.8</v>
      </c>
      <c r="D3733" s="4">
        <v>175.5</v>
      </c>
      <c r="E3733" s="4">
        <v>62.1</v>
      </c>
      <c r="F3733" s="4">
        <v>78.8</v>
      </c>
      <c r="G3733" s="4">
        <v>4.9000000000000004</v>
      </c>
      <c r="H3733" s="4">
        <v>33.200000000000003</v>
      </c>
      <c r="I3733" s="4">
        <v>48.2727</v>
      </c>
      <c r="J3733" s="4">
        <v>-34.1908823355867</v>
      </c>
      <c r="K3733" s="4">
        <v>64.635800000000003</v>
      </c>
      <c r="L3733" s="4">
        <v>-61.417617664413285</v>
      </c>
      <c r="M3733" s="4">
        <v>0</v>
      </c>
      <c r="N3733" s="4">
        <v>0</v>
      </c>
      <c r="O3733" s="4">
        <v>371.79999999999995</v>
      </c>
    </row>
    <row r="3734" spans="1:15" x14ac:dyDescent="0.2">
      <c r="A3734" s="6">
        <f t="shared" si="57"/>
        <v>44076.666666657664</v>
      </c>
      <c r="B3734" s="5">
        <v>0.66666666666666663</v>
      </c>
      <c r="C3734" s="4">
        <v>373.8</v>
      </c>
      <c r="D3734" s="4">
        <v>175.5</v>
      </c>
      <c r="E3734" s="4">
        <v>62.2</v>
      </c>
      <c r="F3734" s="4">
        <v>78.8</v>
      </c>
      <c r="G3734" s="4">
        <v>4.9000000000000004</v>
      </c>
      <c r="H3734" s="4">
        <v>33.200000000000003</v>
      </c>
      <c r="I3734" s="4">
        <v>20.413900000000002</v>
      </c>
      <c r="J3734" s="4">
        <v>-11.938528843232518</v>
      </c>
      <c r="K3734" s="4">
        <v>61.718500000000006</v>
      </c>
      <c r="L3734" s="4">
        <v>-57.29387115676748</v>
      </c>
      <c r="M3734" s="4">
        <v>6.3</v>
      </c>
      <c r="N3734" s="4">
        <v>0</v>
      </c>
      <c r="O3734" s="4">
        <v>373.8</v>
      </c>
    </row>
    <row r="3735" spans="1:15" x14ac:dyDescent="0.2">
      <c r="A3735" s="6">
        <f t="shared" si="57"/>
        <v>44076.708333324328</v>
      </c>
      <c r="B3735" s="5">
        <v>0.70833333333333337</v>
      </c>
      <c r="C3735" s="4">
        <v>361.7</v>
      </c>
      <c r="D3735" s="4">
        <v>175.5</v>
      </c>
      <c r="E3735" s="4">
        <v>61.900000000000048</v>
      </c>
      <c r="F3735" s="4">
        <v>78.8</v>
      </c>
      <c r="G3735" s="4">
        <v>4.9000000000000004</v>
      </c>
      <c r="H3735" s="4">
        <v>33.200000000000003</v>
      </c>
      <c r="I3735" s="4">
        <v>1.6545999999999998</v>
      </c>
      <c r="J3735" s="4">
        <v>-1.262</v>
      </c>
      <c r="K3735" s="4">
        <v>60.813499999999998</v>
      </c>
      <c r="L3735" s="4">
        <v>-60.764399999999988</v>
      </c>
      <c r="M3735" s="4">
        <v>8.6</v>
      </c>
      <c r="N3735" s="4">
        <v>0</v>
      </c>
      <c r="O3735" s="4">
        <v>363.34170000000006</v>
      </c>
    </row>
    <row r="3736" spans="1:15" x14ac:dyDescent="0.2">
      <c r="A3736" s="6">
        <f t="shared" ref="A3736:A3799" si="58">A3735+1/24</f>
        <v>44076.749999990992</v>
      </c>
      <c r="B3736" s="5">
        <v>0.75</v>
      </c>
      <c r="C3736" s="4">
        <v>370.5</v>
      </c>
      <c r="D3736" s="4">
        <v>175.5</v>
      </c>
      <c r="E3736" s="4">
        <v>62.1</v>
      </c>
      <c r="F3736" s="4">
        <v>78.8</v>
      </c>
      <c r="G3736" s="4">
        <v>4.9000000000000004</v>
      </c>
      <c r="H3736" s="4">
        <v>33.200000000000003</v>
      </c>
      <c r="I3736" s="4">
        <v>0</v>
      </c>
      <c r="J3736" s="4">
        <v>0</v>
      </c>
      <c r="K3736" s="4">
        <v>61.752300000000005</v>
      </c>
      <c r="L3736" s="4">
        <v>-61.702500000000001</v>
      </c>
      <c r="M3736" s="4">
        <v>17.600000000000001</v>
      </c>
      <c r="N3736" s="4">
        <v>0</v>
      </c>
      <c r="O3736" s="4">
        <v>372.14979999999997</v>
      </c>
    </row>
    <row r="3737" spans="1:15" x14ac:dyDescent="0.2">
      <c r="A3737" s="6">
        <f t="shared" si="58"/>
        <v>44076.791666657657</v>
      </c>
      <c r="B3737" s="5">
        <v>0.79166666666666663</v>
      </c>
      <c r="C3737" s="4">
        <v>359.2</v>
      </c>
      <c r="D3737" s="4">
        <v>175.5</v>
      </c>
      <c r="E3737" s="4">
        <v>61.9</v>
      </c>
      <c r="F3737" s="4">
        <v>78.8</v>
      </c>
      <c r="G3737" s="4">
        <v>4.9000000000000004</v>
      </c>
      <c r="H3737" s="4">
        <v>33.200000000000003</v>
      </c>
      <c r="I3737" s="4">
        <v>0</v>
      </c>
      <c r="J3737" s="4">
        <v>0</v>
      </c>
      <c r="K3737" s="4">
        <v>68.825199999999981</v>
      </c>
      <c r="L3737" s="4">
        <v>-64.825199999999995</v>
      </c>
      <c r="M3737" s="4">
        <v>0.9</v>
      </c>
      <c r="N3737" s="4">
        <v>0</v>
      </c>
      <c r="O3737" s="4">
        <v>359.19999999999993</v>
      </c>
    </row>
    <row r="3738" spans="1:15" x14ac:dyDescent="0.2">
      <c r="A3738" s="6">
        <f t="shared" si="58"/>
        <v>44076.833333324321</v>
      </c>
      <c r="B3738" s="5">
        <v>0.83333333333333337</v>
      </c>
      <c r="C3738" s="4">
        <v>336.5</v>
      </c>
      <c r="D3738" s="4">
        <v>175.5</v>
      </c>
      <c r="E3738" s="4">
        <v>61.4</v>
      </c>
      <c r="F3738" s="4">
        <v>76</v>
      </c>
      <c r="G3738" s="4">
        <v>4.9000000000000004</v>
      </c>
      <c r="H3738" s="4">
        <v>33.200000000000003</v>
      </c>
      <c r="I3738" s="4">
        <v>0</v>
      </c>
      <c r="J3738" s="4">
        <v>0</v>
      </c>
      <c r="K3738" s="4">
        <v>70.770200000000017</v>
      </c>
      <c r="L3738" s="4">
        <v>-70.713099999999997</v>
      </c>
      <c r="M3738" s="4">
        <v>0</v>
      </c>
      <c r="N3738" s="4">
        <v>0</v>
      </c>
      <c r="O3738" s="4">
        <v>351.05709999999993</v>
      </c>
    </row>
    <row r="3739" spans="1:15" x14ac:dyDescent="0.2">
      <c r="A3739" s="6">
        <f t="shared" si="58"/>
        <v>44076.874999990985</v>
      </c>
      <c r="B3739" s="5">
        <v>0.875</v>
      </c>
      <c r="C3739" s="4">
        <v>318</v>
      </c>
      <c r="D3739" s="4">
        <v>175.5</v>
      </c>
      <c r="E3739" s="4">
        <v>61.1</v>
      </c>
      <c r="F3739" s="4">
        <v>73.7</v>
      </c>
      <c r="G3739" s="4">
        <v>4.9000000000000004</v>
      </c>
      <c r="H3739" s="4">
        <v>33.200000000000003</v>
      </c>
      <c r="I3739" s="4">
        <v>0</v>
      </c>
      <c r="J3739" s="4">
        <v>0</v>
      </c>
      <c r="K3739" s="4">
        <v>68.859100000000012</v>
      </c>
      <c r="L3739" s="4">
        <v>-68.803500000000014</v>
      </c>
      <c r="M3739" s="4">
        <v>0</v>
      </c>
      <c r="N3739" s="4">
        <v>0</v>
      </c>
      <c r="O3739" s="4">
        <v>348.4556</v>
      </c>
    </row>
    <row r="3740" spans="1:15" x14ac:dyDescent="0.2">
      <c r="A3740" s="6">
        <f t="shared" si="58"/>
        <v>44076.916666657649</v>
      </c>
      <c r="B3740" s="5">
        <v>0.91666666666666663</v>
      </c>
      <c r="C3740" s="4">
        <v>300.39999999999998</v>
      </c>
      <c r="D3740" s="4">
        <v>175.5</v>
      </c>
      <c r="E3740" s="4">
        <v>60.7</v>
      </c>
      <c r="F3740" s="4">
        <v>71.099999999999994</v>
      </c>
      <c r="G3740" s="4">
        <v>4.9000000000000004</v>
      </c>
      <c r="H3740" s="4">
        <v>33.200000000000003</v>
      </c>
      <c r="I3740" s="4">
        <v>0</v>
      </c>
      <c r="J3740" s="4">
        <v>0</v>
      </c>
      <c r="K3740" s="4">
        <v>67.653000000000006</v>
      </c>
      <c r="L3740" s="4">
        <v>-67.598399999999998</v>
      </c>
      <c r="M3740" s="4">
        <v>0</v>
      </c>
      <c r="N3740" s="4">
        <v>0</v>
      </c>
      <c r="O3740" s="4">
        <v>345.45459999999991</v>
      </c>
    </row>
    <row r="3741" spans="1:15" x14ac:dyDescent="0.2">
      <c r="A3741" s="6">
        <f t="shared" si="58"/>
        <v>44076.958333324314</v>
      </c>
      <c r="B3741" s="5">
        <v>0.95833333333333337</v>
      </c>
      <c r="C3741" s="4">
        <v>288.5</v>
      </c>
      <c r="D3741" s="4">
        <v>175.5</v>
      </c>
      <c r="E3741" s="4">
        <v>60.5</v>
      </c>
      <c r="F3741" s="4">
        <v>61.6</v>
      </c>
      <c r="G3741" s="4">
        <v>4.9000000000000004</v>
      </c>
      <c r="H3741" s="4">
        <v>33.200000000000003</v>
      </c>
      <c r="I3741" s="4">
        <v>0</v>
      </c>
      <c r="J3741" s="4">
        <v>0</v>
      </c>
      <c r="K3741" s="4">
        <v>71.67519999999999</v>
      </c>
      <c r="L3741" s="4">
        <v>-71.617399999999989</v>
      </c>
      <c r="M3741" s="4">
        <v>0</v>
      </c>
      <c r="N3741" s="4">
        <v>0</v>
      </c>
      <c r="O3741" s="4">
        <v>335.75779999999997</v>
      </c>
    </row>
    <row r="3742" spans="1:15" x14ac:dyDescent="0.2">
      <c r="A3742" s="6">
        <f t="shared" si="58"/>
        <v>44076.999999990978</v>
      </c>
      <c r="B3742" s="5">
        <v>0</v>
      </c>
      <c r="C3742" s="4">
        <v>271.5</v>
      </c>
      <c r="D3742" s="4">
        <v>175.5</v>
      </c>
      <c r="E3742" s="4">
        <v>60.1</v>
      </c>
      <c r="F3742" s="4">
        <v>44.8</v>
      </c>
      <c r="G3742" s="4">
        <v>4.9000000000000004</v>
      </c>
      <c r="H3742" s="4">
        <v>33.200000000000003</v>
      </c>
      <c r="I3742" s="4">
        <v>0</v>
      </c>
      <c r="J3742" s="4">
        <v>0</v>
      </c>
      <c r="K3742" s="4">
        <v>74.0227</v>
      </c>
      <c r="L3742" s="4">
        <v>-73.963000000000008</v>
      </c>
      <c r="M3742" s="4">
        <v>0</v>
      </c>
      <c r="N3742" s="4">
        <v>0</v>
      </c>
      <c r="O3742" s="4">
        <v>318.55969999999991</v>
      </c>
    </row>
    <row r="3743" spans="1:15" x14ac:dyDescent="0.2">
      <c r="A3743" s="6">
        <f t="shared" si="58"/>
        <v>44077.041666657642</v>
      </c>
      <c r="B3743" s="5">
        <v>4.1666666666666664E-2</v>
      </c>
      <c r="C3743" s="4">
        <v>267</v>
      </c>
      <c r="D3743" s="4">
        <v>175.5</v>
      </c>
      <c r="E3743" s="4">
        <v>60</v>
      </c>
      <c r="F3743" s="4">
        <v>44.8</v>
      </c>
      <c r="G3743" s="4">
        <v>4.9000000000000004</v>
      </c>
      <c r="H3743" s="4">
        <v>33.200000000000003</v>
      </c>
      <c r="I3743" s="4">
        <v>0</v>
      </c>
      <c r="J3743" s="4">
        <v>0</v>
      </c>
      <c r="K3743" s="4">
        <v>76.805099999999996</v>
      </c>
      <c r="L3743" s="4">
        <v>-76.743099999999998</v>
      </c>
      <c r="M3743" s="4">
        <v>0</v>
      </c>
      <c r="N3743" s="4">
        <v>0</v>
      </c>
      <c r="O3743" s="4">
        <v>318.46199999999999</v>
      </c>
    </row>
    <row r="3744" spans="1:15" x14ac:dyDescent="0.2">
      <c r="A3744" s="6">
        <f t="shared" si="58"/>
        <v>44077.083333324306</v>
      </c>
      <c r="B3744" s="5">
        <v>8.3333333333333329E-2</v>
      </c>
      <c r="C3744" s="4">
        <v>279.2</v>
      </c>
      <c r="D3744" s="4">
        <v>175.5</v>
      </c>
      <c r="E3744" s="4">
        <v>60.3</v>
      </c>
      <c r="F3744" s="4">
        <v>44.8</v>
      </c>
      <c r="G3744" s="4">
        <v>4.9000000000000004</v>
      </c>
      <c r="H3744" s="4">
        <v>33.200000000000003</v>
      </c>
      <c r="I3744" s="4">
        <v>0</v>
      </c>
      <c r="J3744" s="4">
        <v>0</v>
      </c>
      <c r="K3744" s="4">
        <v>79.419799999999995</v>
      </c>
      <c r="L3744" s="4">
        <v>-79.355699999999999</v>
      </c>
      <c r="M3744" s="4">
        <v>0</v>
      </c>
      <c r="N3744" s="4">
        <v>0</v>
      </c>
      <c r="O3744" s="4">
        <v>318.76409999999998</v>
      </c>
    </row>
    <row r="3745" spans="1:15" x14ac:dyDescent="0.2">
      <c r="A3745" s="6">
        <f t="shared" si="58"/>
        <v>44077.124999990971</v>
      </c>
      <c r="B3745" s="5">
        <v>0.125</v>
      </c>
      <c r="C3745" s="4">
        <v>293.5</v>
      </c>
      <c r="D3745" s="4">
        <v>175.5</v>
      </c>
      <c r="E3745" s="4">
        <v>60.6</v>
      </c>
      <c r="F3745" s="4">
        <v>47.8</v>
      </c>
      <c r="G3745" s="4">
        <v>4.9000000000000004</v>
      </c>
      <c r="H3745" s="4">
        <v>33.200000000000003</v>
      </c>
      <c r="I3745" s="4">
        <v>0</v>
      </c>
      <c r="J3745" s="4">
        <v>0</v>
      </c>
      <c r="K3745" s="4">
        <v>78.94959999999999</v>
      </c>
      <c r="L3745" s="4">
        <v>-78.885900000000021</v>
      </c>
      <c r="M3745" s="4">
        <v>0</v>
      </c>
      <c r="N3745" s="4">
        <v>0</v>
      </c>
      <c r="O3745" s="4">
        <v>322.06369999999993</v>
      </c>
    </row>
    <row r="3746" spans="1:15" x14ac:dyDescent="0.2">
      <c r="A3746" s="6">
        <f t="shared" si="58"/>
        <v>44077.166666657635</v>
      </c>
      <c r="B3746" s="5">
        <v>0.16666666666666666</v>
      </c>
      <c r="C3746" s="4">
        <v>301.2</v>
      </c>
      <c r="D3746" s="4">
        <v>175.5</v>
      </c>
      <c r="E3746" s="4">
        <v>60.7</v>
      </c>
      <c r="F3746" s="4">
        <v>55.5</v>
      </c>
      <c r="G3746" s="4">
        <v>4.9000000000000004</v>
      </c>
      <c r="H3746" s="4">
        <v>33.200000000000003</v>
      </c>
      <c r="I3746" s="4">
        <v>0</v>
      </c>
      <c r="J3746" s="4">
        <v>0</v>
      </c>
      <c r="K3746" s="4">
        <v>78.78240000000001</v>
      </c>
      <c r="L3746" s="4">
        <v>-78.718800000000016</v>
      </c>
      <c r="M3746" s="4">
        <v>0</v>
      </c>
      <c r="N3746" s="4">
        <v>0</v>
      </c>
      <c r="O3746" s="4">
        <v>329.86359999999991</v>
      </c>
    </row>
    <row r="3747" spans="1:15" x14ac:dyDescent="0.2">
      <c r="A3747" s="6">
        <f t="shared" si="58"/>
        <v>44077.208333324299</v>
      </c>
      <c r="B3747" s="5">
        <v>0.20833333333333334</v>
      </c>
      <c r="C3747" s="4">
        <v>289.2</v>
      </c>
      <c r="D3747" s="4">
        <v>175.5</v>
      </c>
      <c r="E3747" s="4">
        <v>60.5</v>
      </c>
      <c r="F3747" s="4">
        <v>45.5</v>
      </c>
      <c r="G3747" s="4">
        <v>4.9000000000000004</v>
      </c>
      <c r="H3747" s="4">
        <v>33.200000000000003</v>
      </c>
      <c r="I3747" s="4">
        <v>2.8133000000000004</v>
      </c>
      <c r="J3747" s="4">
        <v>-2.1459999999999999</v>
      </c>
      <c r="K3747" s="4">
        <v>81.028400000000005</v>
      </c>
      <c r="L3747" s="4">
        <v>-80.962999999999994</v>
      </c>
      <c r="M3747" s="4">
        <v>0</v>
      </c>
      <c r="N3747" s="4">
        <v>0</v>
      </c>
      <c r="O3747" s="4">
        <v>320.33270000000005</v>
      </c>
    </row>
    <row r="3748" spans="1:15" x14ac:dyDescent="0.2">
      <c r="A3748" s="6">
        <f t="shared" si="58"/>
        <v>44077.249999990963</v>
      </c>
      <c r="B3748" s="5">
        <v>0.25</v>
      </c>
      <c r="C3748" s="4">
        <v>294.89999999999998</v>
      </c>
      <c r="D3748" s="4">
        <v>175.5</v>
      </c>
      <c r="E3748" s="4">
        <v>60.6</v>
      </c>
      <c r="F3748" s="4">
        <v>44.8</v>
      </c>
      <c r="G3748" s="4">
        <v>4.9000000000000004</v>
      </c>
      <c r="H3748" s="4">
        <v>33.200000000000003</v>
      </c>
      <c r="I3748" s="4">
        <v>27.171299999999995</v>
      </c>
      <c r="J3748" s="4">
        <v>-20.724400000000003</v>
      </c>
      <c r="K3748" s="4">
        <v>81.364800000000002</v>
      </c>
      <c r="L3748" s="4">
        <v>-81.29910000000001</v>
      </c>
      <c r="M3748" s="4">
        <v>0</v>
      </c>
      <c r="N3748" s="4">
        <v>0</v>
      </c>
      <c r="O3748" s="4">
        <v>325.51259999999991</v>
      </c>
    </row>
    <row r="3749" spans="1:15" x14ac:dyDescent="0.2">
      <c r="A3749" s="6">
        <f t="shared" si="58"/>
        <v>44077.291666657628</v>
      </c>
      <c r="B3749" s="5">
        <v>0.29166666666666669</v>
      </c>
      <c r="C3749" s="4">
        <v>304.2</v>
      </c>
      <c r="D3749" s="4">
        <v>175.5</v>
      </c>
      <c r="E3749" s="4">
        <v>60.8</v>
      </c>
      <c r="F3749" s="4">
        <v>44.8</v>
      </c>
      <c r="G3749" s="4">
        <v>4.9000000000000004</v>
      </c>
      <c r="H3749" s="4">
        <v>33.200000000000003</v>
      </c>
      <c r="I3749" s="4">
        <v>51.122299999999996</v>
      </c>
      <c r="J3749" s="4">
        <v>-38.992400000000011</v>
      </c>
      <c r="K3749" s="4">
        <v>73.921300000000002</v>
      </c>
      <c r="L3749" s="4">
        <v>-73.861599999999996</v>
      </c>
      <c r="M3749" s="4">
        <v>0</v>
      </c>
      <c r="N3749" s="4">
        <v>0</v>
      </c>
      <c r="O3749" s="4">
        <v>331.38959999999992</v>
      </c>
    </row>
    <row r="3750" spans="1:15" x14ac:dyDescent="0.2">
      <c r="A3750" s="6">
        <f t="shared" si="58"/>
        <v>44077.333333324292</v>
      </c>
      <c r="B3750" s="5">
        <v>0.33333333333333331</v>
      </c>
      <c r="C3750" s="4">
        <v>338.5</v>
      </c>
      <c r="D3750" s="4">
        <v>175.5</v>
      </c>
      <c r="E3750" s="4">
        <v>61.5</v>
      </c>
      <c r="F3750" s="4">
        <v>44.8</v>
      </c>
      <c r="G3750" s="4">
        <v>4.9000000000000004</v>
      </c>
      <c r="H3750" s="4">
        <v>33.200000000000003</v>
      </c>
      <c r="I3750" s="4">
        <v>85.548400000000001</v>
      </c>
      <c r="J3750" s="4">
        <v>-65.250399999999985</v>
      </c>
      <c r="K3750" s="4">
        <v>73.653999999999996</v>
      </c>
      <c r="L3750" s="4">
        <v>-73.5946</v>
      </c>
      <c r="M3750" s="4">
        <v>0</v>
      </c>
      <c r="N3750" s="4">
        <v>0</v>
      </c>
      <c r="O3750" s="4">
        <v>340.25739999999996</v>
      </c>
    </row>
    <row r="3751" spans="1:15" x14ac:dyDescent="0.2">
      <c r="A3751" s="6">
        <f t="shared" si="58"/>
        <v>44077.374999990956</v>
      </c>
      <c r="B3751" s="5">
        <v>0.375</v>
      </c>
      <c r="C3751" s="4">
        <v>365.4</v>
      </c>
      <c r="D3751" s="4">
        <v>175.5</v>
      </c>
      <c r="E3751" s="4">
        <v>62</v>
      </c>
      <c r="F3751" s="4">
        <v>45.3</v>
      </c>
      <c r="G3751" s="4">
        <v>4.9000000000000004</v>
      </c>
      <c r="H3751" s="4">
        <v>33.200000000000003</v>
      </c>
      <c r="I3751" s="4">
        <v>114.5778</v>
      </c>
      <c r="J3751" s="4">
        <v>-72.956761194148996</v>
      </c>
      <c r="K3751" s="4">
        <v>72.346499999999992</v>
      </c>
      <c r="L3751" s="4">
        <v>-69.467538805850992</v>
      </c>
      <c r="M3751" s="4">
        <v>0</v>
      </c>
      <c r="N3751" s="4">
        <v>0</v>
      </c>
      <c r="O3751" s="4">
        <v>365.4</v>
      </c>
    </row>
    <row r="3752" spans="1:15" x14ac:dyDescent="0.2">
      <c r="A3752" s="6">
        <f t="shared" si="58"/>
        <v>44077.41666665762</v>
      </c>
      <c r="B3752" s="5">
        <v>0.41666666666666669</v>
      </c>
      <c r="C3752" s="4">
        <v>380.5</v>
      </c>
      <c r="D3752" s="4">
        <v>175.5</v>
      </c>
      <c r="E3752" s="4">
        <v>62.3</v>
      </c>
      <c r="F3752" s="4">
        <v>45.3</v>
      </c>
      <c r="G3752" s="4">
        <v>4.9000000000000004</v>
      </c>
      <c r="H3752" s="4">
        <v>33.200000000000003</v>
      </c>
      <c r="I3752" s="4">
        <v>121.88429999999998</v>
      </c>
      <c r="J3752" s="4">
        <v>-71.613805589293918</v>
      </c>
      <c r="K3752" s="4">
        <v>74.055099999999996</v>
      </c>
      <c r="L3752" s="4">
        <v>-65.025594410706077</v>
      </c>
      <c r="M3752" s="4">
        <v>0</v>
      </c>
      <c r="N3752" s="4">
        <v>0</v>
      </c>
      <c r="O3752" s="4">
        <v>380.5</v>
      </c>
    </row>
    <row r="3753" spans="1:15" x14ac:dyDescent="0.2">
      <c r="A3753" s="6">
        <f t="shared" si="58"/>
        <v>44077.458333324284</v>
      </c>
      <c r="B3753" s="5">
        <v>0.45833333333333331</v>
      </c>
      <c r="C3753" s="4">
        <v>389.3</v>
      </c>
      <c r="D3753" s="4">
        <v>175.5</v>
      </c>
      <c r="E3753" s="4">
        <v>62.5</v>
      </c>
      <c r="F3753" s="4">
        <v>52.7</v>
      </c>
      <c r="G3753" s="4">
        <v>4.9000000000000004</v>
      </c>
      <c r="H3753" s="4">
        <v>33.200000000000003</v>
      </c>
      <c r="I3753" s="4">
        <v>108.3173</v>
      </c>
      <c r="J3753" s="4">
        <v>-60.078337980704148</v>
      </c>
      <c r="K3753" s="4">
        <v>80.727400000000017</v>
      </c>
      <c r="L3753" s="4">
        <v>-68.466362019295858</v>
      </c>
      <c r="M3753" s="4">
        <v>0</v>
      </c>
      <c r="N3753" s="4">
        <v>0</v>
      </c>
      <c r="O3753" s="4">
        <v>389.29999999999995</v>
      </c>
    </row>
    <row r="3754" spans="1:15" x14ac:dyDescent="0.2">
      <c r="A3754" s="6">
        <f t="shared" si="58"/>
        <v>44077.499999990949</v>
      </c>
      <c r="B3754" s="5">
        <v>0.5</v>
      </c>
      <c r="C3754" s="4">
        <v>369.1</v>
      </c>
      <c r="D3754" s="4">
        <v>175.5</v>
      </c>
      <c r="E3754" s="4">
        <v>62.1</v>
      </c>
      <c r="F3754" s="4">
        <v>56.8</v>
      </c>
      <c r="G3754" s="4">
        <v>4.9000000000000004</v>
      </c>
      <c r="H3754" s="4">
        <v>33.200000000000003</v>
      </c>
      <c r="I3754" s="4">
        <v>104.5622</v>
      </c>
      <c r="J3754" s="4">
        <v>-70.770706795891854</v>
      </c>
      <c r="K3754" s="4">
        <v>81.833399999999997</v>
      </c>
      <c r="L3754" s="4">
        <v>-79.024893204108167</v>
      </c>
      <c r="M3754" s="4">
        <v>0</v>
      </c>
      <c r="N3754" s="4">
        <v>0</v>
      </c>
      <c r="O3754" s="4">
        <v>369.09999999999991</v>
      </c>
    </row>
    <row r="3755" spans="1:15" x14ac:dyDescent="0.2">
      <c r="A3755" s="6">
        <f t="shared" si="58"/>
        <v>44077.541666657613</v>
      </c>
      <c r="B3755" s="5">
        <v>0.54166666666666663</v>
      </c>
      <c r="C3755" s="4">
        <v>387.4</v>
      </c>
      <c r="D3755" s="4">
        <v>175.5</v>
      </c>
      <c r="E3755" s="4">
        <v>62.4</v>
      </c>
      <c r="F3755" s="4">
        <v>67.400000000000006</v>
      </c>
      <c r="G3755" s="4">
        <v>4.9000000000000004</v>
      </c>
      <c r="H3755" s="4">
        <v>33.200000000000003</v>
      </c>
      <c r="I3755" s="4">
        <v>89.328800000000001</v>
      </c>
      <c r="J3755" s="4">
        <v>-51.307724388920448</v>
      </c>
      <c r="K3755" s="4">
        <v>81.163700000000006</v>
      </c>
      <c r="L3755" s="4">
        <v>-75.18477561107953</v>
      </c>
      <c r="M3755" s="4">
        <v>0</v>
      </c>
      <c r="N3755" s="4">
        <v>0</v>
      </c>
      <c r="O3755" s="4">
        <v>387.4</v>
      </c>
    </row>
    <row r="3756" spans="1:15" x14ac:dyDescent="0.2">
      <c r="A3756" s="6">
        <f t="shared" si="58"/>
        <v>44077.583333324277</v>
      </c>
      <c r="B3756" s="5">
        <v>0.58333333333333337</v>
      </c>
      <c r="C3756" s="4">
        <v>392.8</v>
      </c>
      <c r="D3756" s="4">
        <v>175.5</v>
      </c>
      <c r="E3756" s="4">
        <v>62.6</v>
      </c>
      <c r="F3756" s="4">
        <v>76.900000000000006</v>
      </c>
      <c r="G3756" s="4">
        <v>4.9000000000000004</v>
      </c>
      <c r="H3756" s="4">
        <v>33.200000000000003</v>
      </c>
      <c r="I3756" s="4">
        <v>69.157099999999986</v>
      </c>
      <c r="J3756" s="4">
        <v>-38.336998380828625</v>
      </c>
      <c r="K3756" s="4">
        <v>79.7547</v>
      </c>
      <c r="L3756" s="4">
        <v>-70.874801619171365</v>
      </c>
      <c r="M3756" s="4">
        <v>0</v>
      </c>
      <c r="N3756" s="4">
        <v>0</v>
      </c>
      <c r="O3756" s="4">
        <v>392.79999999999995</v>
      </c>
    </row>
    <row r="3757" spans="1:15" x14ac:dyDescent="0.2">
      <c r="A3757" s="6">
        <f t="shared" si="58"/>
        <v>44077.624999990941</v>
      </c>
      <c r="B3757" s="5">
        <v>0.625</v>
      </c>
      <c r="C3757" s="4">
        <v>393.5</v>
      </c>
      <c r="D3757" s="4">
        <v>175.5</v>
      </c>
      <c r="E3757" s="4">
        <v>62.6</v>
      </c>
      <c r="F3757" s="4">
        <v>79.400000000000006</v>
      </c>
      <c r="G3757" s="4">
        <v>4.9000000000000004</v>
      </c>
      <c r="H3757" s="4">
        <v>33.200000000000003</v>
      </c>
      <c r="I3757" s="4">
        <v>40.406999999999996</v>
      </c>
      <c r="J3757" s="4">
        <v>-18.006420974834867</v>
      </c>
      <c r="K3757" s="4">
        <v>80.625899999999987</v>
      </c>
      <c r="L3757" s="4">
        <v>-65.126479025165139</v>
      </c>
      <c r="M3757" s="4">
        <v>0</v>
      </c>
      <c r="N3757" s="4">
        <v>0</v>
      </c>
      <c r="O3757" s="4">
        <v>393.49999999999989</v>
      </c>
    </row>
    <row r="3758" spans="1:15" x14ac:dyDescent="0.2">
      <c r="A3758" s="6">
        <f t="shared" si="58"/>
        <v>44077.666666657606</v>
      </c>
      <c r="B3758" s="5">
        <v>0.66666666666666663</v>
      </c>
      <c r="C3758" s="4">
        <v>394.6</v>
      </c>
      <c r="D3758" s="4">
        <v>175.5</v>
      </c>
      <c r="E3758" s="4">
        <v>62.6</v>
      </c>
      <c r="F3758" s="4">
        <v>79.400000000000006</v>
      </c>
      <c r="G3758" s="4">
        <v>4.9000000000000004</v>
      </c>
      <c r="H3758" s="4">
        <v>33.200000000000003</v>
      </c>
      <c r="I3758" s="4">
        <v>15.081099999999998</v>
      </c>
      <c r="J3758" s="4">
        <v>-4.3183999999999996</v>
      </c>
      <c r="K3758" s="4">
        <v>81.799599999999998</v>
      </c>
      <c r="L3758" s="4">
        <v>-67.462299999999999</v>
      </c>
      <c r="M3758" s="4">
        <v>13.9</v>
      </c>
      <c r="N3758" s="4">
        <v>0</v>
      </c>
      <c r="O3758" s="4">
        <v>394.59999999999991</v>
      </c>
    </row>
    <row r="3759" spans="1:15" x14ac:dyDescent="0.2">
      <c r="A3759" s="6">
        <f t="shared" si="58"/>
        <v>44077.70833332427</v>
      </c>
      <c r="B3759" s="5">
        <v>0.70833333333333337</v>
      </c>
      <c r="C3759" s="4">
        <v>383.6</v>
      </c>
      <c r="D3759" s="4">
        <v>175.5</v>
      </c>
      <c r="E3759" s="4">
        <v>62.4</v>
      </c>
      <c r="F3759" s="4">
        <v>79.400000000000006</v>
      </c>
      <c r="G3759" s="4">
        <v>4.9000000000000004</v>
      </c>
      <c r="H3759" s="4">
        <v>33.200000000000003</v>
      </c>
      <c r="I3759" s="4">
        <v>1.3497000000000001</v>
      </c>
      <c r="J3759" s="4">
        <v>-0.38640000000000002</v>
      </c>
      <c r="K3759" s="4">
        <v>81.129899999999992</v>
      </c>
      <c r="L3759" s="4">
        <v>-67.293199999999999</v>
      </c>
      <c r="M3759" s="4">
        <v>13.4</v>
      </c>
      <c r="N3759" s="4">
        <v>0</v>
      </c>
      <c r="O3759" s="4">
        <v>383.59999999999997</v>
      </c>
    </row>
    <row r="3760" spans="1:15" x14ac:dyDescent="0.2">
      <c r="A3760" s="6">
        <f t="shared" si="58"/>
        <v>44077.749999990934</v>
      </c>
      <c r="B3760" s="5">
        <v>0.75</v>
      </c>
      <c r="C3760" s="4">
        <v>390.6</v>
      </c>
      <c r="D3760" s="4">
        <v>175.5</v>
      </c>
      <c r="E3760" s="4">
        <v>62.5</v>
      </c>
      <c r="F3760" s="4">
        <v>79.400000000000006</v>
      </c>
      <c r="G3760" s="4">
        <v>4.9000000000000004</v>
      </c>
      <c r="H3760" s="4">
        <v>33.200000000000003</v>
      </c>
      <c r="I3760" s="4">
        <v>0</v>
      </c>
      <c r="J3760" s="4">
        <v>0</v>
      </c>
      <c r="K3760" s="4">
        <v>80.023799999999994</v>
      </c>
      <c r="L3760" s="4">
        <v>-67.023799999999994</v>
      </c>
      <c r="M3760" s="4">
        <v>22.1</v>
      </c>
      <c r="N3760" s="4">
        <v>0</v>
      </c>
      <c r="O3760" s="4">
        <v>390.59999999999997</v>
      </c>
    </row>
    <row r="3761" spans="1:15" x14ac:dyDescent="0.2">
      <c r="A3761" s="6">
        <f t="shared" si="58"/>
        <v>44077.791666657598</v>
      </c>
      <c r="B3761" s="5">
        <v>0.79166666666666663</v>
      </c>
      <c r="C3761" s="4">
        <v>374</v>
      </c>
      <c r="D3761" s="4">
        <v>175.5</v>
      </c>
      <c r="E3761" s="4">
        <v>62.2</v>
      </c>
      <c r="F3761" s="4">
        <v>79.400000000000006</v>
      </c>
      <c r="G3761" s="4">
        <v>4.9000000000000004</v>
      </c>
      <c r="H3761" s="4">
        <v>33.200000000000003</v>
      </c>
      <c r="I3761" s="4">
        <v>5.0500000000000003E-2</v>
      </c>
      <c r="J3761" s="4">
        <v>-1.44E-2</v>
      </c>
      <c r="K3761" s="4">
        <v>77.576300000000003</v>
      </c>
      <c r="L3761" s="4">
        <v>-66.612400000000008</v>
      </c>
      <c r="M3761" s="4">
        <v>7.8</v>
      </c>
      <c r="N3761" s="4">
        <v>0</v>
      </c>
      <c r="O3761" s="4">
        <v>373.99999999999994</v>
      </c>
    </row>
    <row r="3762" spans="1:15" x14ac:dyDescent="0.2">
      <c r="A3762" s="6">
        <f t="shared" si="58"/>
        <v>44077.833333324263</v>
      </c>
      <c r="B3762" s="5">
        <v>0.83333333333333337</v>
      </c>
      <c r="C3762" s="4">
        <v>349.1</v>
      </c>
      <c r="D3762" s="4">
        <v>175.5</v>
      </c>
      <c r="E3762" s="4">
        <v>61.7</v>
      </c>
      <c r="F3762" s="4">
        <v>79.400000000000006</v>
      </c>
      <c r="G3762" s="4">
        <v>4.9000000000000004</v>
      </c>
      <c r="H3762" s="4">
        <v>33.200000000000003</v>
      </c>
      <c r="I3762" s="4">
        <v>0</v>
      </c>
      <c r="J3762" s="4">
        <v>0</v>
      </c>
      <c r="K3762" s="4">
        <v>75.362599999999986</v>
      </c>
      <c r="L3762" s="4">
        <v>-75.3018</v>
      </c>
      <c r="M3762" s="4">
        <v>0</v>
      </c>
      <c r="N3762" s="4">
        <v>0</v>
      </c>
      <c r="O3762" s="4">
        <v>354.76079999999996</v>
      </c>
    </row>
    <row r="3763" spans="1:15" x14ac:dyDescent="0.2">
      <c r="A3763" s="6">
        <f t="shared" si="58"/>
        <v>44077.874999990927</v>
      </c>
      <c r="B3763" s="5">
        <v>0.875</v>
      </c>
      <c r="C3763" s="4">
        <v>324.60000000000002</v>
      </c>
      <c r="D3763" s="4">
        <v>175.5</v>
      </c>
      <c r="E3763" s="4">
        <v>61.2</v>
      </c>
      <c r="F3763" s="4">
        <v>72.2</v>
      </c>
      <c r="G3763" s="4">
        <v>4.9000000000000004</v>
      </c>
      <c r="H3763" s="4">
        <v>33.200000000000003</v>
      </c>
      <c r="I3763" s="4">
        <v>0</v>
      </c>
      <c r="J3763" s="4">
        <v>0</v>
      </c>
      <c r="K3763" s="4">
        <v>74.927800000000005</v>
      </c>
      <c r="L3763" s="4">
        <v>-74.867300000000014</v>
      </c>
      <c r="M3763" s="4">
        <v>0</v>
      </c>
      <c r="N3763" s="4">
        <v>0</v>
      </c>
      <c r="O3763" s="4">
        <v>347.06049999999993</v>
      </c>
    </row>
    <row r="3764" spans="1:15" x14ac:dyDescent="0.2">
      <c r="A3764" s="6">
        <f t="shared" si="58"/>
        <v>44077.916666657591</v>
      </c>
      <c r="B3764" s="5">
        <v>0.91666666666666663</v>
      </c>
      <c r="C3764" s="4">
        <v>311</v>
      </c>
      <c r="D3764" s="4">
        <v>175.5</v>
      </c>
      <c r="E3764" s="4">
        <v>60.9</v>
      </c>
      <c r="F3764" s="4">
        <v>68.3</v>
      </c>
      <c r="G3764" s="4">
        <v>4.9000000000000004</v>
      </c>
      <c r="H3764" s="4">
        <v>33.200000000000003</v>
      </c>
      <c r="I3764" s="4">
        <v>0</v>
      </c>
      <c r="J3764" s="4">
        <v>0</v>
      </c>
      <c r="K3764" s="4">
        <v>70.066600000000008</v>
      </c>
      <c r="L3764" s="4">
        <v>-70.010099999999994</v>
      </c>
      <c r="M3764" s="4">
        <v>0</v>
      </c>
      <c r="N3764" s="4">
        <v>0</v>
      </c>
      <c r="O3764" s="4">
        <v>342.85649999999998</v>
      </c>
    </row>
    <row r="3765" spans="1:15" x14ac:dyDescent="0.2">
      <c r="A3765" s="6">
        <f t="shared" si="58"/>
        <v>44077.958333324255</v>
      </c>
      <c r="B3765" s="5">
        <v>0.95833333333333337</v>
      </c>
      <c r="C3765" s="4">
        <v>295.3</v>
      </c>
      <c r="D3765" s="4">
        <v>175.5</v>
      </c>
      <c r="E3765" s="4">
        <v>60.6</v>
      </c>
      <c r="F3765" s="4">
        <v>58.3</v>
      </c>
      <c r="G3765" s="4">
        <v>4.9000000000000004</v>
      </c>
      <c r="H3765" s="4">
        <v>33.200000000000003</v>
      </c>
      <c r="I3765" s="4">
        <v>0</v>
      </c>
      <c r="J3765" s="4">
        <v>0</v>
      </c>
      <c r="K3765" s="4">
        <v>68.390799999999999</v>
      </c>
      <c r="L3765" s="4">
        <v>-68.335599999999999</v>
      </c>
      <c r="M3765" s="4">
        <v>0</v>
      </c>
      <c r="N3765" s="4">
        <v>0</v>
      </c>
      <c r="O3765" s="4">
        <v>332.55519999999996</v>
      </c>
    </row>
    <row r="3766" spans="1:15" x14ac:dyDescent="0.2">
      <c r="A3766" s="6">
        <f t="shared" si="58"/>
        <v>44077.99999999092</v>
      </c>
      <c r="B3766" s="5">
        <v>0</v>
      </c>
      <c r="C3766" s="4">
        <v>276</v>
      </c>
      <c r="D3766" s="4">
        <v>175.5</v>
      </c>
      <c r="E3766" s="4">
        <v>60.2</v>
      </c>
      <c r="F3766" s="4">
        <v>45.4</v>
      </c>
      <c r="G3766" s="4">
        <v>4.9000000000000004</v>
      </c>
      <c r="H3766" s="4">
        <v>33.200000000000003</v>
      </c>
      <c r="I3766" s="4">
        <v>0</v>
      </c>
      <c r="J3766" s="4">
        <v>0</v>
      </c>
      <c r="K3766" s="4">
        <v>66.378199999999993</v>
      </c>
      <c r="L3766" s="4">
        <v>-66.324600000000004</v>
      </c>
      <c r="M3766" s="4">
        <v>0</v>
      </c>
      <c r="N3766" s="4">
        <v>0</v>
      </c>
      <c r="O3766" s="4">
        <v>319.25359999999989</v>
      </c>
    </row>
    <row r="3767" spans="1:15" x14ac:dyDescent="0.2">
      <c r="A3767" s="6">
        <f t="shared" si="58"/>
        <v>44078.041666657584</v>
      </c>
      <c r="B3767" s="5">
        <v>4.1666666666666664E-2</v>
      </c>
      <c r="C3767" s="4">
        <v>270.10000000000002</v>
      </c>
      <c r="D3767" s="4">
        <v>175.5</v>
      </c>
      <c r="E3767" s="4">
        <v>60.1</v>
      </c>
      <c r="F3767" s="4">
        <v>46</v>
      </c>
      <c r="G3767" s="4">
        <v>4.9000000000000004</v>
      </c>
      <c r="H3767" s="4">
        <v>33.200000000000003</v>
      </c>
      <c r="I3767" s="4">
        <v>0</v>
      </c>
      <c r="J3767" s="4">
        <v>0</v>
      </c>
      <c r="K3767" s="4">
        <v>60.344799999999999</v>
      </c>
      <c r="L3767" s="4">
        <v>-60.296100000000003</v>
      </c>
      <c r="M3767" s="4">
        <v>0</v>
      </c>
      <c r="N3767" s="4">
        <v>0</v>
      </c>
      <c r="O3767" s="4">
        <v>319.74869999999999</v>
      </c>
    </row>
    <row r="3768" spans="1:15" x14ac:dyDescent="0.2">
      <c r="A3768" s="6">
        <f t="shared" si="58"/>
        <v>44078.083333324248</v>
      </c>
      <c r="B3768" s="5">
        <v>8.3333333333333329E-2</v>
      </c>
      <c r="C3768" s="4">
        <v>282.8</v>
      </c>
      <c r="D3768" s="4">
        <v>175.5</v>
      </c>
      <c r="E3768" s="4">
        <v>60.4</v>
      </c>
      <c r="F3768" s="4">
        <v>49.6</v>
      </c>
      <c r="G3768" s="4">
        <v>4.9000000000000004</v>
      </c>
      <c r="H3768" s="4">
        <v>33.200000000000003</v>
      </c>
      <c r="I3768" s="4">
        <v>0</v>
      </c>
      <c r="J3768" s="4">
        <v>0</v>
      </c>
      <c r="K3768" s="4">
        <v>50.822899999999997</v>
      </c>
      <c r="L3768" s="4">
        <v>-50.781899999999993</v>
      </c>
      <c r="M3768" s="4">
        <v>0</v>
      </c>
      <c r="N3768" s="4">
        <v>0</v>
      </c>
      <c r="O3768" s="4">
        <v>323.64099999999996</v>
      </c>
    </row>
    <row r="3769" spans="1:15" x14ac:dyDescent="0.2">
      <c r="A3769" s="6">
        <f t="shared" si="58"/>
        <v>44078.124999990912</v>
      </c>
      <c r="B3769" s="5">
        <v>0.125</v>
      </c>
      <c r="C3769" s="4">
        <v>299.89999999999998</v>
      </c>
      <c r="D3769" s="4">
        <v>175.5</v>
      </c>
      <c r="E3769" s="4">
        <v>60.7</v>
      </c>
      <c r="F3769" s="4">
        <v>52.1</v>
      </c>
      <c r="G3769" s="4">
        <v>4.9000000000000004</v>
      </c>
      <c r="H3769" s="4">
        <v>33.200000000000003</v>
      </c>
      <c r="I3769" s="4">
        <v>0</v>
      </c>
      <c r="J3769" s="4">
        <v>0</v>
      </c>
      <c r="K3769" s="4">
        <v>49.449200000000005</v>
      </c>
      <c r="L3769" s="4">
        <v>-49.409299999999988</v>
      </c>
      <c r="M3769" s="4">
        <v>0</v>
      </c>
      <c r="N3769" s="4">
        <v>0</v>
      </c>
      <c r="O3769" s="4">
        <v>326.43990000000002</v>
      </c>
    </row>
    <row r="3770" spans="1:15" x14ac:dyDescent="0.2">
      <c r="A3770" s="6">
        <f t="shared" si="58"/>
        <v>44078.166666657577</v>
      </c>
      <c r="B3770" s="5">
        <v>0.16666666666666666</v>
      </c>
      <c r="C3770" s="4">
        <v>304.5</v>
      </c>
      <c r="D3770" s="4">
        <v>175.5</v>
      </c>
      <c r="E3770" s="4">
        <v>60.8</v>
      </c>
      <c r="F3770" s="4">
        <v>52.1</v>
      </c>
      <c r="G3770" s="4">
        <v>4.9000000000000004</v>
      </c>
      <c r="H3770" s="4">
        <v>33.200000000000003</v>
      </c>
      <c r="I3770" s="4">
        <v>0</v>
      </c>
      <c r="J3770" s="4">
        <v>0</v>
      </c>
      <c r="K3770" s="4">
        <v>47.203199999999995</v>
      </c>
      <c r="L3770" s="4">
        <v>-47.16510000000001</v>
      </c>
      <c r="M3770" s="4">
        <v>0</v>
      </c>
      <c r="N3770" s="4">
        <v>0</v>
      </c>
      <c r="O3770" s="4">
        <v>326.53809999999999</v>
      </c>
    </row>
    <row r="3771" spans="1:15" x14ac:dyDescent="0.2">
      <c r="A3771" s="6">
        <f t="shared" si="58"/>
        <v>44078.208333324241</v>
      </c>
      <c r="B3771" s="5">
        <v>0.20833333333333334</v>
      </c>
      <c r="C3771" s="4">
        <v>292.5</v>
      </c>
      <c r="D3771" s="4">
        <v>175.5</v>
      </c>
      <c r="E3771" s="4">
        <v>60.5</v>
      </c>
      <c r="F3771" s="4">
        <v>52.1</v>
      </c>
      <c r="G3771" s="4">
        <v>4.9000000000000004</v>
      </c>
      <c r="H3771" s="4">
        <v>33.200000000000003</v>
      </c>
      <c r="I3771" s="4">
        <v>2.0754000000000001</v>
      </c>
      <c r="J3771" s="4">
        <v>-1.5832000000000002</v>
      </c>
      <c r="K3771" s="4">
        <v>42.006099999999996</v>
      </c>
      <c r="L3771" s="4">
        <v>-41.972199999999987</v>
      </c>
      <c r="M3771" s="4">
        <v>0</v>
      </c>
      <c r="N3771" s="4">
        <v>0</v>
      </c>
      <c r="O3771" s="4">
        <v>326.72610000000003</v>
      </c>
    </row>
    <row r="3772" spans="1:15" x14ac:dyDescent="0.2">
      <c r="A3772" s="6">
        <f t="shared" si="58"/>
        <v>44078.249999990905</v>
      </c>
      <c r="B3772" s="5">
        <v>0.25</v>
      </c>
      <c r="C3772" s="4">
        <v>297.7</v>
      </c>
      <c r="D3772" s="4">
        <v>175.5</v>
      </c>
      <c r="E3772" s="4">
        <v>60.7</v>
      </c>
      <c r="F3772" s="4">
        <v>49.6</v>
      </c>
      <c r="G3772" s="4">
        <v>4.9000000000000004</v>
      </c>
      <c r="H3772" s="4">
        <v>33.200000000000003</v>
      </c>
      <c r="I3772" s="4">
        <v>22.284600000000001</v>
      </c>
      <c r="J3772" s="4">
        <v>-16.997199999999999</v>
      </c>
      <c r="K3772" s="4">
        <v>41.101100000000002</v>
      </c>
      <c r="L3772" s="4">
        <v>-41.067899999999995</v>
      </c>
      <c r="M3772" s="4">
        <v>0</v>
      </c>
      <c r="N3772" s="4">
        <v>0</v>
      </c>
      <c r="O3772" s="4">
        <v>329.22059999999999</v>
      </c>
    </row>
    <row r="3773" spans="1:15" x14ac:dyDescent="0.2">
      <c r="A3773" s="6">
        <f t="shared" si="58"/>
        <v>44078.291666657569</v>
      </c>
      <c r="B3773" s="5">
        <v>0.29166666666666669</v>
      </c>
      <c r="C3773" s="4">
        <v>314.89999999999998</v>
      </c>
      <c r="D3773" s="4">
        <v>175.5</v>
      </c>
      <c r="E3773" s="4">
        <v>61</v>
      </c>
      <c r="F3773" s="4">
        <v>50.5</v>
      </c>
      <c r="G3773" s="4">
        <v>4.9000000000000004</v>
      </c>
      <c r="H3773" s="4">
        <v>33.200000000000003</v>
      </c>
      <c r="I3773" s="4">
        <v>41.564900000000002</v>
      </c>
      <c r="J3773" s="4">
        <v>-31.702800000000003</v>
      </c>
      <c r="K3773" s="4">
        <v>39.056100000000001</v>
      </c>
      <c r="L3773" s="4">
        <v>-39.0246</v>
      </c>
      <c r="M3773" s="4">
        <v>0</v>
      </c>
      <c r="N3773" s="4">
        <v>0</v>
      </c>
      <c r="O3773" s="4">
        <v>334.99359999999996</v>
      </c>
    </row>
    <row r="3774" spans="1:15" x14ac:dyDescent="0.2">
      <c r="A3774" s="6">
        <f t="shared" si="58"/>
        <v>44078.333333324234</v>
      </c>
      <c r="B3774" s="5">
        <v>0.33333333333333331</v>
      </c>
      <c r="C3774" s="4">
        <v>356.5</v>
      </c>
      <c r="D3774" s="4">
        <v>175.5</v>
      </c>
      <c r="E3774" s="4">
        <v>61.8</v>
      </c>
      <c r="F3774" s="4">
        <v>52.1</v>
      </c>
      <c r="G3774" s="4">
        <v>4.9000000000000004</v>
      </c>
      <c r="H3774" s="4">
        <v>33.200000000000003</v>
      </c>
      <c r="I3774" s="4">
        <v>70.124200000000002</v>
      </c>
      <c r="J3774" s="4">
        <v>-50.656554321434726</v>
      </c>
      <c r="K3774" s="4">
        <v>29.8368</v>
      </c>
      <c r="L3774" s="4">
        <v>-26.404445678565271</v>
      </c>
      <c r="M3774" s="4">
        <v>6.1</v>
      </c>
      <c r="N3774" s="4">
        <v>0</v>
      </c>
      <c r="O3774" s="4">
        <v>356.5</v>
      </c>
    </row>
    <row r="3775" spans="1:15" x14ac:dyDescent="0.2">
      <c r="A3775" s="6">
        <f t="shared" si="58"/>
        <v>44078.374999990898</v>
      </c>
      <c r="B3775" s="5">
        <v>0.375</v>
      </c>
      <c r="C3775" s="4">
        <v>381.5</v>
      </c>
      <c r="D3775" s="4">
        <v>175.5</v>
      </c>
      <c r="E3775" s="4">
        <v>62.300000000000047</v>
      </c>
      <c r="F3775" s="4">
        <v>53.8</v>
      </c>
      <c r="G3775" s="4">
        <v>4.9000000000000004</v>
      </c>
      <c r="H3775" s="4">
        <v>33.200000000000003</v>
      </c>
      <c r="I3775" s="4">
        <v>80.050700000000006</v>
      </c>
      <c r="J3775" s="4">
        <v>-57.246926389542885</v>
      </c>
      <c r="K3775" s="4">
        <v>26.584299999999995</v>
      </c>
      <c r="L3775" s="4">
        <v>-21.788073610457108</v>
      </c>
      <c r="M3775" s="4">
        <v>24.2</v>
      </c>
      <c r="N3775" s="4">
        <v>0</v>
      </c>
      <c r="O3775" s="4">
        <v>381.5</v>
      </c>
    </row>
    <row r="3776" spans="1:15" x14ac:dyDescent="0.2">
      <c r="A3776" s="6">
        <f t="shared" si="58"/>
        <v>44078.416666657562</v>
      </c>
      <c r="B3776" s="5">
        <v>0.41666666666666669</v>
      </c>
      <c r="C3776" s="4">
        <v>400.1</v>
      </c>
      <c r="D3776" s="4">
        <v>175.5</v>
      </c>
      <c r="E3776" s="4">
        <v>62.7</v>
      </c>
      <c r="F3776" s="4">
        <v>64.400000000000006</v>
      </c>
      <c r="G3776" s="4">
        <v>4.9000000000000004</v>
      </c>
      <c r="H3776" s="4">
        <v>33.200000000000003</v>
      </c>
      <c r="I3776" s="4">
        <v>83.689899999999994</v>
      </c>
      <c r="J3776" s="4">
        <v>-60.340049190414312</v>
      </c>
      <c r="K3776" s="4">
        <v>23.500900000000001</v>
      </c>
      <c r="L3776" s="4">
        <v>-18.650750809585695</v>
      </c>
      <c r="M3776" s="4">
        <v>31.2</v>
      </c>
      <c r="N3776" s="4">
        <v>0</v>
      </c>
      <c r="O3776" s="4">
        <v>400.09999999999997</v>
      </c>
    </row>
    <row r="3777" spans="1:15" x14ac:dyDescent="0.2">
      <c r="A3777" s="6">
        <f t="shared" si="58"/>
        <v>44078.458333324226</v>
      </c>
      <c r="B3777" s="5">
        <v>0.45833333333333331</v>
      </c>
      <c r="C3777" s="4">
        <v>413.9</v>
      </c>
      <c r="D3777" s="4">
        <v>175.5</v>
      </c>
      <c r="E3777" s="4">
        <v>63</v>
      </c>
      <c r="F3777" s="4">
        <v>74.400000000000006</v>
      </c>
      <c r="G3777" s="4">
        <v>4.9000000000000004</v>
      </c>
      <c r="H3777" s="4">
        <v>33.200000000000003</v>
      </c>
      <c r="I3777" s="4">
        <v>84.556099999999986</v>
      </c>
      <c r="J3777" s="4">
        <v>-58.279225182944955</v>
      </c>
      <c r="K3777" s="4">
        <v>30.506499999999999</v>
      </c>
      <c r="L3777" s="4">
        <v>-20.68337481705505</v>
      </c>
      <c r="M3777" s="4">
        <v>26.8</v>
      </c>
      <c r="N3777" s="4">
        <v>0</v>
      </c>
      <c r="O3777" s="4">
        <v>413.89999999999992</v>
      </c>
    </row>
    <row r="3778" spans="1:15" x14ac:dyDescent="0.2">
      <c r="A3778" s="6">
        <f t="shared" si="58"/>
        <v>44078.499999990891</v>
      </c>
      <c r="B3778" s="5">
        <v>0.5</v>
      </c>
      <c r="C3778" s="4">
        <v>401.3</v>
      </c>
      <c r="D3778" s="4">
        <v>175.5</v>
      </c>
      <c r="E3778" s="4">
        <v>62.7</v>
      </c>
      <c r="F3778" s="4">
        <v>69.2</v>
      </c>
      <c r="G3778" s="4">
        <v>4.9000000000000004</v>
      </c>
      <c r="H3778" s="4">
        <v>33.200000000000003</v>
      </c>
      <c r="I3778" s="4">
        <v>79.821599999999989</v>
      </c>
      <c r="J3778" s="4">
        <v>-59.320051738512213</v>
      </c>
      <c r="K3778" s="4">
        <v>20.4498</v>
      </c>
      <c r="L3778" s="4">
        <v>-18.551348261487792</v>
      </c>
      <c r="M3778" s="4">
        <v>33.4</v>
      </c>
      <c r="N3778" s="4">
        <v>0</v>
      </c>
      <c r="O3778" s="4">
        <v>401.29999999999984</v>
      </c>
    </row>
    <row r="3779" spans="1:15" x14ac:dyDescent="0.2">
      <c r="A3779" s="6">
        <f t="shared" si="58"/>
        <v>44078.541666657555</v>
      </c>
      <c r="B3779" s="5">
        <v>0.54166666666666663</v>
      </c>
      <c r="C3779" s="4">
        <v>414.9</v>
      </c>
      <c r="D3779" s="4">
        <v>175.5</v>
      </c>
      <c r="E3779" s="4">
        <v>63</v>
      </c>
      <c r="F3779" s="4">
        <v>78.7</v>
      </c>
      <c r="G3779" s="4">
        <v>4.9000000000000004</v>
      </c>
      <c r="H3779" s="4">
        <v>33.200000000000003</v>
      </c>
      <c r="I3779" s="4">
        <v>65.988399999999999</v>
      </c>
      <c r="J3779" s="4">
        <v>-48.548482671106321</v>
      </c>
      <c r="K3779" s="4">
        <v>15.152700000000001</v>
      </c>
      <c r="L3779" s="4">
        <v>-12.992617328893681</v>
      </c>
      <c r="M3779" s="4">
        <v>40</v>
      </c>
      <c r="N3779" s="4">
        <v>0</v>
      </c>
      <c r="O3779" s="4">
        <v>414.89999999999992</v>
      </c>
    </row>
    <row r="3780" spans="1:15" x14ac:dyDescent="0.2">
      <c r="A3780" s="6">
        <f t="shared" si="58"/>
        <v>44078.583333324219</v>
      </c>
      <c r="B3780" s="5">
        <v>0.58333333333333337</v>
      </c>
      <c r="C3780" s="4">
        <v>402.5</v>
      </c>
      <c r="D3780" s="4">
        <v>175.5</v>
      </c>
      <c r="E3780" s="4">
        <v>62.7</v>
      </c>
      <c r="F3780" s="4">
        <v>78.7</v>
      </c>
      <c r="G3780" s="4">
        <v>4.9000000000000004</v>
      </c>
      <c r="H3780" s="4">
        <v>33.200000000000003</v>
      </c>
      <c r="I3780" s="4">
        <v>56.901200000000003</v>
      </c>
      <c r="J3780" s="4">
        <v>-43.400400000000005</v>
      </c>
      <c r="K3780" s="4">
        <v>11.5992</v>
      </c>
      <c r="L3780" s="4">
        <v>-11.589799999999999</v>
      </c>
      <c r="M3780" s="4">
        <v>40</v>
      </c>
      <c r="N3780" s="4">
        <v>0</v>
      </c>
      <c r="O3780" s="4">
        <v>408.51019999999994</v>
      </c>
    </row>
    <row r="3781" spans="1:15" x14ac:dyDescent="0.2">
      <c r="A3781" s="6">
        <f t="shared" si="58"/>
        <v>44078.624999990883</v>
      </c>
      <c r="B3781" s="5">
        <v>0.625</v>
      </c>
      <c r="C3781" s="4">
        <v>409.5</v>
      </c>
      <c r="D3781" s="4">
        <v>175.5</v>
      </c>
      <c r="E3781" s="4">
        <v>62.9</v>
      </c>
      <c r="F3781" s="4">
        <v>78.7</v>
      </c>
      <c r="G3781" s="4">
        <v>4.9000000000000004</v>
      </c>
      <c r="H3781" s="4">
        <v>33.200000000000003</v>
      </c>
      <c r="I3781" s="4">
        <v>32.363700000000001</v>
      </c>
      <c r="J3781" s="4">
        <v>-24.684800000000006</v>
      </c>
      <c r="K3781" s="4">
        <v>5.3632</v>
      </c>
      <c r="L3781" s="4">
        <v>-5.3588999999999993</v>
      </c>
      <c r="M3781" s="4">
        <v>60</v>
      </c>
      <c r="N3781" s="4">
        <v>0</v>
      </c>
      <c r="O3781" s="4">
        <v>422.88319999999999</v>
      </c>
    </row>
    <row r="3782" spans="1:15" x14ac:dyDescent="0.2">
      <c r="A3782" s="6">
        <f t="shared" si="58"/>
        <v>44078.666666657547</v>
      </c>
      <c r="B3782" s="5">
        <v>0.66666666666666663</v>
      </c>
      <c r="C3782" s="4">
        <v>407.4</v>
      </c>
      <c r="D3782" s="4">
        <v>175.5</v>
      </c>
      <c r="E3782" s="4">
        <v>62.8</v>
      </c>
      <c r="F3782" s="4">
        <v>78.7</v>
      </c>
      <c r="G3782" s="4">
        <v>4.9000000000000004</v>
      </c>
      <c r="H3782" s="4">
        <v>33.200000000000003</v>
      </c>
      <c r="I3782" s="4">
        <v>10.537499999999998</v>
      </c>
      <c r="J3782" s="4">
        <v>-8.0371999999999986</v>
      </c>
      <c r="K3782" s="4">
        <v>3.2524999999999999</v>
      </c>
      <c r="L3782" s="4">
        <v>-3.2498999999999993</v>
      </c>
      <c r="M3782" s="4">
        <v>60</v>
      </c>
      <c r="N3782" s="4">
        <v>0</v>
      </c>
      <c r="O3782" s="4">
        <v>417.60289999999998</v>
      </c>
    </row>
    <row r="3783" spans="1:15" x14ac:dyDescent="0.2">
      <c r="A3783" s="6">
        <f t="shared" si="58"/>
        <v>44078.708333324212</v>
      </c>
      <c r="B3783" s="5">
        <v>0.70833333333333337</v>
      </c>
      <c r="C3783" s="4">
        <v>394.3</v>
      </c>
      <c r="D3783" s="4">
        <v>175.5</v>
      </c>
      <c r="E3783" s="4">
        <v>62.6</v>
      </c>
      <c r="F3783" s="4">
        <v>78.7</v>
      </c>
      <c r="G3783" s="4">
        <v>4.9000000000000004</v>
      </c>
      <c r="H3783" s="4">
        <v>33.200000000000003</v>
      </c>
      <c r="I3783" s="4">
        <v>1.3878999999999999</v>
      </c>
      <c r="J3783" s="4">
        <v>-1.0588000000000002</v>
      </c>
      <c r="K3783" s="4">
        <v>4.7934999999999999</v>
      </c>
      <c r="L3783" s="4">
        <v>-4.7896000000000019</v>
      </c>
      <c r="M3783" s="4">
        <v>60</v>
      </c>
      <c r="N3783" s="4">
        <v>0</v>
      </c>
      <c r="O3783" s="4">
        <v>415.23299999999995</v>
      </c>
    </row>
    <row r="3784" spans="1:15" x14ac:dyDescent="0.2">
      <c r="A3784" s="6">
        <f t="shared" si="58"/>
        <v>44078.749999990876</v>
      </c>
      <c r="B3784" s="5">
        <v>0.75</v>
      </c>
      <c r="C3784" s="4">
        <v>398.9</v>
      </c>
      <c r="D3784" s="4">
        <v>175.5</v>
      </c>
      <c r="E3784" s="4">
        <v>62.7</v>
      </c>
      <c r="F3784" s="4">
        <v>78.7</v>
      </c>
      <c r="G3784" s="4">
        <v>4.9000000000000004</v>
      </c>
      <c r="H3784" s="4">
        <v>33.200000000000003</v>
      </c>
      <c r="I3784" s="4">
        <v>1.3000000000000001E-2</v>
      </c>
      <c r="J3784" s="4">
        <v>-9.9999999999999985E-3</v>
      </c>
      <c r="K3784" s="4">
        <v>4.6596999999999991</v>
      </c>
      <c r="L3784" s="4">
        <v>-4.6558999999999999</v>
      </c>
      <c r="M3784" s="4">
        <v>60</v>
      </c>
      <c r="N3784" s="4">
        <v>0</v>
      </c>
      <c r="O3784" s="4">
        <v>415.00679999999994</v>
      </c>
    </row>
    <row r="3785" spans="1:15" x14ac:dyDescent="0.2">
      <c r="A3785" s="6">
        <f t="shared" si="58"/>
        <v>44078.79166665754</v>
      </c>
      <c r="B3785" s="5">
        <v>0.79166666666666663</v>
      </c>
      <c r="C3785" s="4">
        <v>381.6</v>
      </c>
      <c r="D3785" s="4">
        <v>175.5</v>
      </c>
      <c r="E3785" s="4">
        <v>62.3</v>
      </c>
      <c r="F3785" s="4">
        <v>78.7</v>
      </c>
      <c r="G3785" s="4">
        <v>4.9000000000000004</v>
      </c>
      <c r="H3785" s="4">
        <v>33.200000000000003</v>
      </c>
      <c r="I3785" s="4">
        <v>0.12820000000000001</v>
      </c>
      <c r="J3785" s="4">
        <v>-9.8000000000000004E-2</v>
      </c>
      <c r="K3785" s="4">
        <v>5.1959999999999997</v>
      </c>
      <c r="L3785" s="4">
        <v>-5.1917999999999997</v>
      </c>
      <c r="M3785" s="4">
        <v>60</v>
      </c>
      <c r="N3785" s="4">
        <v>0</v>
      </c>
      <c r="O3785" s="4">
        <v>414.63439999999997</v>
      </c>
    </row>
    <row r="3786" spans="1:15" x14ac:dyDescent="0.2">
      <c r="A3786" s="6">
        <f t="shared" si="58"/>
        <v>44078.833333324204</v>
      </c>
      <c r="B3786" s="5">
        <v>0.83333333333333337</v>
      </c>
      <c r="C3786" s="4">
        <v>359.1</v>
      </c>
      <c r="D3786" s="4">
        <v>175.5</v>
      </c>
      <c r="E3786" s="4">
        <v>61.9</v>
      </c>
      <c r="F3786" s="4">
        <v>78.7</v>
      </c>
      <c r="G3786" s="4">
        <v>4.9000000000000004</v>
      </c>
      <c r="H3786" s="4">
        <v>33.200000000000003</v>
      </c>
      <c r="I3786" s="4">
        <v>0</v>
      </c>
      <c r="J3786" s="4">
        <v>0</v>
      </c>
      <c r="K3786" s="4">
        <v>4.5259</v>
      </c>
      <c r="L3786" s="4">
        <v>-4.5221999999999998</v>
      </c>
      <c r="M3786" s="4">
        <v>40.9</v>
      </c>
      <c r="N3786" s="4">
        <v>0</v>
      </c>
      <c r="O3786" s="4">
        <v>395.10369999999995</v>
      </c>
    </row>
    <row r="3787" spans="1:15" x14ac:dyDescent="0.2">
      <c r="A3787" s="6">
        <f t="shared" si="58"/>
        <v>44078.874999990869</v>
      </c>
      <c r="B3787" s="5">
        <v>0.875</v>
      </c>
      <c r="C3787" s="4">
        <v>335</v>
      </c>
      <c r="D3787" s="4">
        <v>175.5</v>
      </c>
      <c r="E3787" s="4">
        <v>61.4</v>
      </c>
      <c r="F3787" s="4">
        <v>74.900000000000006</v>
      </c>
      <c r="G3787" s="4">
        <v>4.9000000000000004</v>
      </c>
      <c r="H3787" s="4">
        <v>33.200000000000003</v>
      </c>
      <c r="I3787" s="4">
        <v>0</v>
      </c>
      <c r="J3787" s="4">
        <v>0</v>
      </c>
      <c r="K3787" s="4">
        <v>4.1571999999999996</v>
      </c>
      <c r="L3787" s="4">
        <v>-4.1538000000000004</v>
      </c>
      <c r="M3787" s="4">
        <v>32.700000000000003</v>
      </c>
      <c r="N3787" s="4">
        <v>0</v>
      </c>
      <c r="O3787" s="4">
        <v>382.60339999999997</v>
      </c>
    </row>
    <row r="3788" spans="1:15" x14ac:dyDescent="0.2">
      <c r="A3788" s="6">
        <f t="shared" si="58"/>
        <v>44078.916666657533</v>
      </c>
      <c r="B3788" s="5">
        <v>0.91666666666666663</v>
      </c>
      <c r="C3788" s="4">
        <v>317.8</v>
      </c>
      <c r="D3788" s="4">
        <v>175.5</v>
      </c>
      <c r="E3788" s="4">
        <v>61.1</v>
      </c>
      <c r="F3788" s="4">
        <v>64.900000000000006</v>
      </c>
      <c r="G3788" s="4">
        <v>4.9000000000000004</v>
      </c>
      <c r="H3788" s="4">
        <v>33.200000000000003</v>
      </c>
      <c r="I3788" s="4">
        <v>0</v>
      </c>
      <c r="J3788" s="4">
        <v>0</v>
      </c>
      <c r="K3788" s="4">
        <v>4.9283999999999999</v>
      </c>
      <c r="L3788" s="4">
        <v>-4.9244000000000003</v>
      </c>
      <c r="M3788" s="4">
        <v>25.2</v>
      </c>
      <c r="N3788" s="4">
        <v>0</v>
      </c>
      <c r="O3788" s="4">
        <v>364.80399999999997</v>
      </c>
    </row>
    <row r="3789" spans="1:15" x14ac:dyDescent="0.2">
      <c r="A3789" s="6">
        <f t="shared" si="58"/>
        <v>44078.958333324197</v>
      </c>
      <c r="B3789" s="5">
        <v>0.95833333333333337</v>
      </c>
      <c r="C3789" s="4">
        <v>306</v>
      </c>
      <c r="D3789" s="4">
        <v>175.5</v>
      </c>
      <c r="E3789" s="4">
        <v>60.8</v>
      </c>
      <c r="F3789" s="4">
        <v>52.1</v>
      </c>
      <c r="G3789" s="4">
        <v>4.9000000000000004</v>
      </c>
      <c r="H3789" s="4">
        <v>33.200000000000003</v>
      </c>
      <c r="I3789" s="4">
        <v>0</v>
      </c>
      <c r="J3789" s="4">
        <v>0</v>
      </c>
      <c r="K3789" s="4">
        <v>6.1683000000000003</v>
      </c>
      <c r="L3789" s="4">
        <v>-6.1632999999999987</v>
      </c>
      <c r="M3789" s="4">
        <v>25.5</v>
      </c>
      <c r="N3789" s="4">
        <v>0</v>
      </c>
      <c r="O3789" s="4">
        <v>352.005</v>
      </c>
    </row>
    <row r="3790" spans="1:15" x14ac:dyDescent="0.2">
      <c r="A3790" s="6">
        <f t="shared" si="58"/>
        <v>44078.999999990861</v>
      </c>
      <c r="B3790" s="5">
        <v>0</v>
      </c>
      <c r="C3790" s="4">
        <v>285.7</v>
      </c>
      <c r="D3790" s="4">
        <v>175.5</v>
      </c>
      <c r="E3790" s="4">
        <v>60.4</v>
      </c>
      <c r="F3790" s="4">
        <v>48.9</v>
      </c>
      <c r="G3790" s="4">
        <v>4.9000000000000004</v>
      </c>
      <c r="H3790" s="4">
        <v>33.200000000000003</v>
      </c>
      <c r="I3790" s="4">
        <v>0</v>
      </c>
      <c r="J3790" s="4">
        <v>0</v>
      </c>
      <c r="K3790" s="4">
        <v>4.5597000000000003</v>
      </c>
      <c r="L3790" s="4">
        <v>-4.556</v>
      </c>
      <c r="M3790" s="4">
        <v>10.1</v>
      </c>
      <c r="N3790" s="4">
        <v>0</v>
      </c>
      <c r="O3790" s="4">
        <v>333.00370000000004</v>
      </c>
    </row>
    <row r="3791" spans="1:15" x14ac:dyDescent="0.2">
      <c r="A3791" s="6">
        <f t="shared" si="58"/>
        <v>44079.041666657526</v>
      </c>
      <c r="B3791" s="5">
        <v>4.1666666666666664E-2</v>
      </c>
      <c r="C3791" s="4">
        <v>277.7</v>
      </c>
      <c r="D3791" s="4">
        <v>175.5</v>
      </c>
      <c r="E3791" s="4">
        <v>60.3</v>
      </c>
      <c r="F3791" s="4">
        <v>48.9</v>
      </c>
      <c r="G3791" s="4">
        <v>4.9000000000000004</v>
      </c>
      <c r="H3791" s="4">
        <v>33.200000000000003</v>
      </c>
      <c r="I3791" s="4">
        <v>0</v>
      </c>
      <c r="J3791" s="4">
        <v>0</v>
      </c>
      <c r="K3791" s="4">
        <v>2.0449999999999999</v>
      </c>
      <c r="L3791" s="4">
        <v>-2.0432999999999999</v>
      </c>
      <c r="M3791" s="4">
        <v>4.2</v>
      </c>
      <c r="N3791" s="4">
        <v>0</v>
      </c>
      <c r="O3791" s="4">
        <v>327.00169999999997</v>
      </c>
    </row>
    <row r="3792" spans="1:15" x14ac:dyDescent="0.2">
      <c r="A3792" s="6">
        <f t="shared" si="58"/>
        <v>44079.08333332419</v>
      </c>
      <c r="B3792" s="5">
        <v>8.3333333333333329E-2</v>
      </c>
      <c r="C3792" s="4">
        <v>288.8</v>
      </c>
      <c r="D3792" s="4">
        <v>175.5</v>
      </c>
      <c r="E3792" s="4">
        <v>60.5</v>
      </c>
      <c r="F3792" s="4">
        <v>56.3</v>
      </c>
      <c r="G3792" s="4">
        <v>4.9000000000000004</v>
      </c>
      <c r="H3792" s="4">
        <v>33.200000000000003</v>
      </c>
      <c r="I3792" s="4">
        <v>0</v>
      </c>
      <c r="J3792" s="4">
        <v>0</v>
      </c>
      <c r="K3792" s="4">
        <v>2.4813000000000001</v>
      </c>
      <c r="L3792" s="4">
        <v>-2.4792999999999994</v>
      </c>
      <c r="M3792" s="4">
        <v>7.3</v>
      </c>
      <c r="N3792" s="4">
        <v>0</v>
      </c>
      <c r="O3792" s="4">
        <v>337.70199999999994</v>
      </c>
    </row>
    <row r="3793" spans="1:15" x14ac:dyDescent="0.2">
      <c r="A3793" s="6">
        <f t="shared" si="58"/>
        <v>44079.124999990854</v>
      </c>
      <c r="B3793" s="5">
        <v>0.125</v>
      </c>
      <c r="C3793" s="4">
        <v>303.2</v>
      </c>
      <c r="D3793" s="4">
        <v>175.5</v>
      </c>
      <c r="E3793" s="4">
        <v>60.8</v>
      </c>
      <c r="F3793" s="4">
        <v>66.3</v>
      </c>
      <c r="G3793" s="4">
        <v>4.9000000000000004</v>
      </c>
      <c r="H3793" s="4">
        <v>33.200000000000003</v>
      </c>
      <c r="I3793" s="4">
        <v>0</v>
      </c>
      <c r="J3793" s="4">
        <v>0</v>
      </c>
      <c r="K3793" s="4">
        <v>2.6147</v>
      </c>
      <c r="L3793" s="4">
        <v>-2.6126000000000005</v>
      </c>
      <c r="M3793" s="4">
        <v>11.3</v>
      </c>
      <c r="N3793" s="4">
        <v>0</v>
      </c>
      <c r="O3793" s="4">
        <v>352.00210000000004</v>
      </c>
    </row>
    <row r="3794" spans="1:15" x14ac:dyDescent="0.2">
      <c r="A3794" s="6">
        <f t="shared" si="58"/>
        <v>44079.166666657518</v>
      </c>
      <c r="B3794" s="5">
        <v>0.16666666666666666</v>
      </c>
      <c r="C3794" s="4">
        <v>306</v>
      </c>
      <c r="D3794" s="4">
        <v>175.5</v>
      </c>
      <c r="E3794" s="4">
        <v>60.8</v>
      </c>
      <c r="F3794" s="4">
        <v>69.099999999999994</v>
      </c>
      <c r="G3794" s="4">
        <v>4.9000000000000004</v>
      </c>
      <c r="H3794" s="4">
        <v>33.200000000000003</v>
      </c>
      <c r="I3794" s="4">
        <v>0</v>
      </c>
      <c r="J3794" s="4">
        <v>0</v>
      </c>
      <c r="K3794" s="4">
        <v>2.6147</v>
      </c>
      <c r="L3794" s="4">
        <v>-2.6126000000000005</v>
      </c>
      <c r="M3794" s="4">
        <v>11.3</v>
      </c>
      <c r="N3794" s="4">
        <v>0</v>
      </c>
      <c r="O3794" s="4">
        <v>354.8021</v>
      </c>
    </row>
    <row r="3795" spans="1:15" x14ac:dyDescent="0.2">
      <c r="A3795" s="6">
        <f t="shared" si="58"/>
        <v>44079.208333324183</v>
      </c>
      <c r="B3795" s="5">
        <v>0.20833333333333334</v>
      </c>
      <c r="C3795" s="4">
        <v>291.7</v>
      </c>
      <c r="D3795" s="4">
        <v>175.5</v>
      </c>
      <c r="E3795" s="4">
        <v>60.5</v>
      </c>
      <c r="F3795" s="4">
        <v>59.1</v>
      </c>
      <c r="G3795" s="4">
        <v>4.9000000000000004</v>
      </c>
      <c r="H3795" s="4">
        <v>33.200000000000003</v>
      </c>
      <c r="I3795" s="4">
        <v>1.9341999999999999</v>
      </c>
      <c r="J3795" s="4">
        <v>-1.4751999999999998</v>
      </c>
      <c r="K3795" s="4">
        <v>2.8837999999999999</v>
      </c>
      <c r="L3795" s="4">
        <v>-2.8815</v>
      </c>
      <c r="M3795" s="4">
        <v>5.7</v>
      </c>
      <c r="N3795" s="4">
        <v>0</v>
      </c>
      <c r="O3795" s="4">
        <v>339.36129999999997</v>
      </c>
    </row>
    <row r="3796" spans="1:15" x14ac:dyDescent="0.2">
      <c r="A3796" s="6">
        <f t="shared" si="58"/>
        <v>44079.249999990847</v>
      </c>
      <c r="B3796" s="5">
        <v>0.25</v>
      </c>
      <c r="C3796" s="4">
        <v>297.10000000000002</v>
      </c>
      <c r="D3796" s="4">
        <v>175.5</v>
      </c>
      <c r="E3796" s="4">
        <v>60.6</v>
      </c>
      <c r="F3796" s="4">
        <v>48.9</v>
      </c>
      <c r="G3796" s="4">
        <v>4.9000000000000004</v>
      </c>
      <c r="H3796" s="4">
        <v>33.200000000000003</v>
      </c>
      <c r="I3796" s="4">
        <v>19.587200000000003</v>
      </c>
      <c r="J3796" s="4">
        <v>-14.939999999999998</v>
      </c>
      <c r="K3796" s="4">
        <v>2.1459999999999999</v>
      </c>
      <c r="L3796" s="4">
        <v>-2.1443000000000003</v>
      </c>
      <c r="M3796" s="4">
        <v>9.1999999999999993</v>
      </c>
      <c r="N3796" s="4">
        <v>0</v>
      </c>
      <c r="O3796" s="4">
        <v>336.94889999999998</v>
      </c>
    </row>
    <row r="3797" spans="1:15" x14ac:dyDescent="0.2">
      <c r="A3797" s="6">
        <f t="shared" si="58"/>
        <v>44079.291666657511</v>
      </c>
      <c r="B3797" s="5">
        <v>0.29166666666666669</v>
      </c>
      <c r="C3797" s="4">
        <v>313.5</v>
      </c>
      <c r="D3797" s="4">
        <v>175.5</v>
      </c>
      <c r="E3797" s="4">
        <v>61</v>
      </c>
      <c r="F3797" s="4">
        <v>56.8</v>
      </c>
      <c r="G3797" s="4">
        <v>4.9000000000000004</v>
      </c>
      <c r="H3797" s="4">
        <v>33.200000000000003</v>
      </c>
      <c r="I3797" s="4">
        <v>29.411199999999997</v>
      </c>
      <c r="J3797" s="4">
        <v>-22.432799999999997</v>
      </c>
      <c r="K3797" s="4">
        <v>2.4475000000000002</v>
      </c>
      <c r="L3797" s="4">
        <v>-2.4455</v>
      </c>
      <c r="M3797" s="4">
        <v>10.1</v>
      </c>
      <c r="N3797" s="4">
        <v>0</v>
      </c>
      <c r="O3797" s="4">
        <v>348.48040000000003</v>
      </c>
    </row>
    <row r="3798" spans="1:15" x14ac:dyDescent="0.2">
      <c r="A3798" s="6">
        <f t="shared" si="58"/>
        <v>44079.333333324175</v>
      </c>
      <c r="B3798" s="5">
        <v>0.33333333333333331</v>
      </c>
      <c r="C3798" s="4">
        <v>342.1</v>
      </c>
      <c r="D3798" s="4">
        <v>175.5</v>
      </c>
      <c r="E3798" s="4">
        <v>61.5</v>
      </c>
      <c r="F3798" s="4">
        <v>66.8</v>
      </c>
      <c r="G3798" s="4">
        <v>4.9000000000000004</v>
      </c>
      <c r="H3798" s="4">
        <v>33.200000000000003</v>
      </c>
      <c r="I3798" s="4">
        <v>46.096299999999999</v>
      </c>
      <c r="J3798" s="4">
        <v>-35.159200000000006</v>
      </c>
      <c r="K3798" s="4">
        <v>1.9449999999999998</v>
      </c>
      <c r="L3798" s="4">
        <v>-1.9434000000000005</v>
      </c>
      <c r="M3798" s="4">
        <v>16.7</v>
      </c>
      <c r="N3798" s="4">
        <v>0</v>
      </c>
      <c r="O3798" s="4">
        <v>369.53869999999995</v>
      </c>
    </row>
    <row r="3799" spans="1:15" x14ac:dyDescent="0.2">
      <c r="A3799" s="6">
        <f t="shared" si="58"/>
        <v>44079.37499999084</v>
      </c>
      <c r="B3799" s="5">
        <v>0.375</v>
      </c>
      <c r="C3799" s="4">
        <v>359.6</v>
      </c>
      <c r="D3799" s="4">
        <v>175.5</v>
      </c>
      <c r="E3799" s="4">
        <v>61.9</v>
      </c>
      <c r="F3799" s="4">
        <v>65.2</v>
      </c>
      <c r="G3799" s="4">
        <v>4.9000000000000004</v>
      </c>
      <c r="H3799" s="4">
        <v>33.200000000000003</v>
      </c>
      <c r="I3799" s="4">
        <v>68.927999999999997</v>
      </c>
      <c r="J3799" s="4">
        <v>-52.573599999999985</v>
      </c>
      <c r="K3799" s="4">
        <v>1.7439</v>
      </c>
      <c r="L3799" s="4">
        <v>-1.7424999999999997</v>
      </c>
      <c r="M3799" s="4">
        <v>19.2</v>
      </c>
      <c r="N3799" s="4">
        <v>0</v>
      </c>
      <c r="O3799" s="4">
        <v>376.25579999999997</v>
      </c>
    </row>
    <row r="3800" spans="1:15" x14ac:dyDescent="0.2">
      <c r="A3800" s="6">
        <f t="shared" ref="A3800:A3863" si="59">A3799+1/24</f>
        <v>44079.416666657504</v>
      </c>
      <c r="B3800" s="5">
        <v>0.41666666666666669</v>
      </c>
      <c r="C3800" s="4">
        <v>363.8</v>
      </c>
      <c r="D3800" s="4">
        <v>175.5</v>
      </c>
      <c r="E3800" s="4">
        <v>62</v>
      </c>
      <c r="F3800" s="4">
        <v>55.2</v>
      </c>
      <c r="G3800" s="4">
        <v>4.9000000000000004</v>
      </c>
      <c r="H3800" s="4">
        <v>33.200000000000003</v>
      </c>
      <c r="I3800" s="4">
        <v>88.246600000000015</v>
      </c>
      <c r="J3800" s="4">
        <v>-67.30840000000002</v>
      </c>
      <c r="K3800" s="4">
        <v>2.1459999999999999</v>
      </c>
      <c r="L3800" s="4">
        <v>-2.1443000000000003</v>
      </c>
      <c r="M3800" s="4">
        <v>19.2</v>
      </c>
      <c r="N3800" s="4">
        <v>0</v>
      </c>
      <c r="O3800" s="4">
        <v>370.93989999999997</v>
      </c>
    </row>
    <row r="3801" spans="1:15" x14ac:dyDescent="0.2">
      <c r="A3801" s="6">
        <f t="shared" si="59"/>
        <v>44079.458333324168</v>
      </c>
      <c r="B3801" s="5">
        <v>0.45833333333333331</v>
      </c>
      <c r="C3801" s="4">
        <v>367.5</v>
      </c>
      <c r="D3801" s="4">
        <v>175.5</v>
      </c>
      <c r="E3801" s="4">
        <v>62.1</v>
      </c>
      <c r="F3801" s="4">
        <v>48.9</v>
      </c>
      <c r="G3801" s="4">
        <v>4.9000000000000004</v>
      </c>
      <c r="H3801" s="4">
        <v>33.200000000000003</v>
      </c>
      <c r="I3801" s="4">
        <v>101.83880000000002</v>
      </c>
      <c r="J3801" s="4">
        <v>-77.339025831076285</v>
      </c>
      <c r="K3801" s="4">
        <v>3.9222999999999999</v>
      </c>
      <c r="L3801" s="4">
        <v>-2.7220741689237173</v>
      </c>
      <c r="M3801" s="4">
        <v>17.2</v>
      </c>
      <c r="N3801" s="4">
        <v>0</v>
      </c>
      <c r="O3801" s="4">
        <v>367.5</v>
      </c>
    </row>
    <row r="3802" spans="1:15" x14ac:dyDescent="0.2">
      <c r="A3802" s="6">
        <f t="shared" si="59"/>
        <v>44079.499999990832</v>
      </c>
      <c r="B3802" s="5">
        <v>0.5</v>
      </c>
      <c r="C3802" s="4">
        <v>348.1</v>
      </c>
      <c r="D3802" s="4">
        <v>175.5</v>
      </c>
      <c r="E3802" s="4">
        <v>61.7</v>
      </c>
      <c r="F3802" s="4">
        <v>48.9</v>
      </c>
      <c r="G3802" s="4">
        <v>4.9000000000000004</v>
      </c>
      <c r="H3802" s="4">
        <v>33.200000000000003</v>
      </c>
      <c r="I3802" s="4">
        <v>95.399599999999992</v>
      </c>
      <c r="J3802" s="4">
        <v>-72.764399999999995</v>
      </c>
      <c r="K3802" s="4">
        <v>6.0682999999999998</v>
      </c>
      <c r="L3802" s="4">
        <v>-5.603499999999995</v>
      </c>
      <c r="M3802" s="4">
        <v>1.4</v>
      </c>
      <c r="N3802" s="4">
        <v>0</v>
      </c>
      <c r="O3802" s="4">
        <v>348.69999999999987</v>
      </c>
    </row>
    <row r="3803" spans="1:15" x14ac:dyDescent="0.2">
      <c r="A3803" s="6">
        <f t="shared" si="59"/>
        <v>44079.541666657497</v>
      </c>
      <c r="B3803" s="5">
        <v>0.54166666666666663</v>
      </c>
      <c r="C3803" s="4">
        <v>360.1</v>
      </c>
      <c r="D3803" s="4">
        <v>175.5</v>
      </c>
      <c r="E3803" s="4">
        <v>61.900000000000048</v>
      </c>
      <c r="F3803" s="4">
        <v>48.9</v>
      </c>
      <c r="G3803" s="4">
        <v>4.9000000000000004</v>
      </c>
      <c r="H3803" s="4">
        <v>33.200000000000003</v>
      </c>
      <c r="I3803" s="4">
        <v>98.529600000000002</v>
      </c>
      <c r="J3803" s="4">
        <v>-74.56613331559322</v>
      </c>
      <c r="K3803" s="4">
        <v>6.5708000000000002</v>
      </c>
      <c r="L3803" s="4">
        <v>-4.5342666844067789</v>
      </c>
      <c r="M3803" s="4">
        <v>9.6999999999999993</v>
      </c>
      <c r="N3803" s="4">
        <v>0</v>
      </c>
      <c r="O3803" s="4">
        <v>360.1</v>
      </c>
    </row>
    <row r="3804" spans="1:15" x14ac:dyDescent="0.2">
      <c r="A3804" s="6">
        <f t="shared" si="59"/>
        <v>44079.583333324161</v>
      </c>
      <c r="B3804" s="5">
        <v>0.58333333333333337</v>
      </c>
      <c r="C3804" s="4">
        <v>362.8</v>
      </c>
      <c r="D3804" s="4">
        <v>175.5</v>
      </c>
      <c r="E3804" s="4">
        <v>62</v>
      </c>
      <c r="F3804" s="4">
        <v>69.8</v>
      </c>
      <c r="G3804" s="4">
        <v>4.9000000000000004</v>
      </c>
      <c r="H3804" s="4">
        <v>33.200000000000003</v>
      </c>
      <c r="I3804" s="4">
        <v>83.321600000000004</v>
      </c>
      <c r="J3804" s="4">
        <v>-63.552</v>
      </c>
      <c r="K3804" s="4">
        <v>10.158199999999999</v>
      </c>
      <c r="L3804" s="4">
        <v>-10.150000000000002</v>
      </c>
      <c r="M3804" s="4">
        <v>0.7</v>
      </c>
      <c r="N3804" s="4">
        <v>0</v>
      </c>
      <c r="O3804" s="4">
        <v>365.87779999999998</v>
      </c>
    </row>
    <row r="3805" spans="1:15" x14ac:dyDescent="0.2">
      <c r="A3805" s="6">
        <f t="shared" si="59"/>
        <v>44079.624999990825</v>
      </c>
      <c r="B3805" s="5">
        <v>0.625</v>
      </c>
      <c r="C3805" s="4">
        <v>365.3</v>
      </c>
      <c r="D3805" s="4">
        <v>175.5</v>
      </c>
      <c r="E3805" s="4">
        <v>62</v>
      </c>
      <c r="F3805" s="4">
        <v>79.8</v>
      </c>
      <c r="G3805" s="4">
        <v>4.9000000000000004</v>
      </c>
      <c r="H3805" s="4">
        <v>33.200000000000003</v>
      </c>
      <c r="I3805" s="4">
        <v>52.535499999999992</v>
      </c>
      <c r="J3805" s="4">
        <v>-40.070399999999992</v>
      </c>
      <c r="K3805" s="4">
        <v>16.091200000000001</v>
      </c>
      <c r="L3805" s="4">
        <v>-16.078200000000002</v>
      </c>
      <c r="M3805" s="4">
        <v>10.5</v>
      </c>
      <c r="N3805" s="4">
        <v>0</v>
      </c>
      <c r="O3805" s="4">
        <v>378.37810000000002</v>
      </c>
    </row>
    <row r="3806" spans="1:15" x14ac:dyDescent="0.2">
      <c r="A3806" s="6">
        <f t="shared" si="59"/>
        <v>44079.666666657489</v>
      </c>
      <c r="B3806" s="5">
        <v>0.66666666666666663</v>
      </c>
      <c r="C3806" s="4">
        <v>371.1</v>
      </c>
      <c r="D3806" s="4">
        <v>175.5</v>
      </c>
      <c r="E3806" s="4">
        <v>62.1</v>
      </c>
      <c r="F3806" s="4">
        <v>80.7</v>
      </c>
      <c r="G3806" s="4">
        <v>4.9000000000000004</v>
      </c>
      <c r="H3806" s="4">
        <v>33.200000000000003</v>
      </c>
      <c r="I3806" s="4">
        <v>20.247400000000003</v>
      </c>
      <c r="J3806" s="4">
        <v>-15.443199999999996</v>
      </c>
      <c r="K3806" s="4">
        <v>26.484699999999997</v>
      </c>
      <c r="L3806" s="4">
        <v>-26.463300000000011</v>
      </c>
      <c r="M3806" s="4">
        <v>30</v>
      </c>
      <c r="N3806" s="4">
        <v>0</v>
      </c>
      <c r="O3806" s="4">
        <v>391.22559999999999</v>
      </c>
    </row>
    <row r="3807" spans="1:15" x14ac:dyDescent="0.2">
      <c r="A3807" s="6">
        <f t="shared" si="59"/>
        <v>44079.708333324154</v>
      </c>
      <c r="B3807" s="5">
        <v>0.70833333333333337</v>
      </c>
      <c r="C3807" s="4">
        <v>371.9</v>
      </c>
      <c r="D3807" s="4">
        <v>175.5</v>
      </c>
      <c r="E3807" s="4">
        <v>62.1</v>
      </c>
      <c r="F3807" s="4">
        <v>80.7</v>
      </c>
      <c r="G3807" s="4">
        <v>4.9000000000000004</v>
      </c>
      <c r="H3807" s="4">
        <v>33.200000000000003</v>
      </c>
      <c r="I3807" s="4">
        <v>1.9341999999999999</v>
      </c>
      <c r="J3807" s="4">
        <v>-1.4751999999999998</v>
      </c>
      <c r="K3807" s="4">
        <v>22.528599999999997</v>
      </c>
      <c r="L3807" s="4">
        <v>-22.510400000000001</v>
      </c>
      <c r="M3807" s="4">
        <v>40</v>
      </c>
      <c r="N3807" s="4">
        <v>0</v>
      </c>
      <c r="O3807" s="4">
        <v>396.87719999999996</v>
      </c>
    </row>
    <row r="3808" spans="1:15" x14ac:dyDescent="0.2">
      <c r="A3808" s="6">
        <f t="shared" si="59"/>
        <v>44079.749999990818</v>
      </c>
      <c r="B3808" s="5">
        <v>0.75</v>
      </c>
      <c r="C3808" s="4">
        <v>384</v>
      </c>
      <c r="D3808" s="4">
        <v>175.5</v>
      </c>
      <c r="E3808" s="4">
        <v>62.4</v>
      </c>
      <c r="F3808" s="4">
        <v>80.7</v>
      </c>
      <c r="G3808" s="4">
        <v>4.9000000000000004</v>
      </c>
      <c r="H3808" s="4">
        <v>33.200000000000003</v>
      </c>
      <c r="I3808" s="4">
        <v>0</v>
      </c>
      <c r="J3808" s="4">
        <v>0</v>
      </c>
      <c r="K3808" s="4">
        <v>23.903399999999998</v>
      </c>
      <c r="L3808" s="4">
        <v>-23.884099999999997</v>
      </c>
      <c r="M3808" s="4">
        <v>47.8</v>
      </c>
      <c r="N3808" s="4">
        <v>0</v>
      </c>
      <c r="O3808" s="4">
        <v>404.51929999999999</v>
      </c>
    </row>
    <row r="3809" spans="1:15" x14ac:dyDescent="0.2">
      <c r="A3809" s="6">
        <f t="shared" si="59"/>
        <v>44079.791666657482</v>
      </c>
      <c r="B3809" s="5">
        <v>0.79166666666666663</v>
      </c>
      <c r="C3809" s="4">
        <v>368.8</v>
      </c>
      <c r="D3809" s="4">
        <v>175.5</v>
      </c>
      <c r="E3809" s="4">
        <v>62.1</v>
      </c>
      <c r="F3809" s="4">
        <v>80.7</v>
      </c>
      <c r="G3809" s="4">
        <v>4.9000000000000004</v>
      </c>
      <c r="H3809" s="4">
        <v>33.200000000000003</v>
      </c>
      <c r="I3809" s="4">
        <v>0</v>
      </c>
      <c r="J3809" s="4">
        <v>0</v>
      </c>
      <c r="K3809" s="4">
        <v>28.8645</v>
      </c>
      <c r="L3809" s="4">
        <v>-28.841199999999994</v>
      </c>
      <c r="M3809" s="4">
        <v>40</v>
      </c>
      <c r="N3809" s="4">
        <v>0</v>
      </c>
      <c r="O3809" s="4">
        <v>396.42329999999998</v>
      </c>
    </row>
    <row r="3810" spans="1:15" x14ac:dyDescent="0.2">
      <c r="A3810" s="6">
        <f t="shared" si="59"/>
        <v>44079.833333324146</v>
      </c>
      <c r="B3810" s="5">
        <v>0.83333333333333337</v>
      </c>
      <c r="C3810" s="4">
        <v>348.9</v>
      </c>
      <c r="D3810" s="4">
        <v>175.5</v>
      </c>
      <c r="E3810" s="4">
        <v>61.7</v>
      </c>
      <c r="F3810" s="4">
        <v>80.7</v>
      </c>
      <c r="G3810" s="4">
        <v>4.9000000000000004</v>
      </c>
      <c r="H3810" s="4">
        <v>33.200000000000003</v>
      </c>
      <c r="I3810" s="4">
        <v>0</v>
      </c>
      <c r="J3810" s="4">
        <v>0</v>
      </c>
      <c r="K3810" s="4">
        <v>28.160500000000003</v>
      </c>
      <c r="L3810" s="4">
        <v>-28.137800000000006</v>
      </c>
      <c r="M3810" s="4">
        <v>21.3</v>
      </c>
      <c r="N3810" s="4">
        <v>0</v>
      </c>
      <c r="O3810" s="4">
        <v>377.32269999999994</v>
      </c>
    </row>
    <row r="3811" spans="1:15" x14ac:dyDescent="0.2">
      <c r="A3811" s="6">
        <f t="shared" si="59"/>
        <v>44079.87499999081</v>
      </c>
      <c r="B3811" s="5">
        <v>0.875</v>
      </c>
      <c r="C3811" s="4">
        <v>329.1</v>
      </c>
      <c r="D3811" s="4">
        <v>175.5</v>
      </c>
      <c r="E3811" s="4">
        <v>61.3</v>
      </c>
      <c r="F3811" s="4">
        <v>80.7</v>
      </c>
      <c r="G3811" s="4">
        <v>4.9000000000000004</v>
      </c>
      <c r="H3811" s="4">
        <v>33.200000000000003</v>
      </c>
      <c r="I3811" s="4">
        <v>0</v>
      </c>
      <c r="J3811" s="4">
        <v>0</v>
      </c>
      <c r="K3811" s="4">
        <v>32.082799999999999</v>
      </c>
      <c r="L3811" s="4">
        <v>-32.056900000000006</v>
      </c>
      <c r="M3811" s="4">
        <v>0</v>
      </c>
      <c r="N3811" s="4">
        <v>0</v>
      </c>
      <c r="O3811" s="4">
        <v>355.6259</v>
      </c>
    </row>
    <row r="3812" spans="1:15" x14ac:dyDescent="0.2">
      <c r="A3812" s="6">
        <f t="shared" si="59"/>
        <v>44079.916666657475</v>
      </c>
      <c r="B3812" s="5">
        <v>0.91666666666666663</v>
      </c>
      <c r="C3812" s="4">
        <v>309.60000000000002</v>
      </c>
      <c r="D3812" s="4">
        <v>175.5</v>
      </c>
      <c r="E3812" s="4">
        <v>60.9</v>
      </c>
      <c r="F3812" s="4">
        <v>70.7</v>
      </c>
      <c r="G3812" s="4">
        <v>4.9000000000000004</v>
      </c>
      <c r="H3812" s="4">
        <v>33.200000000000003</v>
      </c>
      <c r="I3812" s="4">
        <v>0</v>
      </c>
      <c r="J3812" s="4">
        <v>0</v>
      </c>
      <c r="K3812" s="4">
        <v>35.502600000000001</v>
      </c>
      <c r="L3812" s="4">
        <v>-35.4739</v>
      </c>
      <c r="M3812" s="4">
        <v>0</v>
      </c>
      <c r="N3812" s="4">
        <v>0</v>
      </c>
      <c r="O3812" s="4">
        <v>345.22869999999995</v>
      </c>
    </row>
    <row r="3813" spans="1:15" x14ac:dyDescent="0.2">
      <c r="A3813" s="6">
        <f t="shared" si="59"/>
        <v>44079.958333324139</v>
      </c>
      <c r="B3813" s="5">
        <v>0.95833333333333337</v>
      </c>
      <c r="C3813" s="4">
        <v>295.39999999999998</v>
      </c>
      <c r="D3813" s="4">
        <v>175.5</v>
      </c>
      <c r="E3813" s="4">
        <v>60.6</v>
      </c>
      <c r="F3813" s="4">
        <v>52.3</v>
      </c>
      <c r="G3813" s="4">
        <v>4.9000000000000004</v>
      </c>
      <c r="H3813" s="4">
        <v>33.200000000000003</v>
      </c>
      <c r="I3813" s="4">
        <v>0</v>
      </c>
      <c r="J3813" s="4">
        <v>0</v>
      </c>
      <c r="K3813" s="4">
        <v>35.200000000000003</v>
      </c>
      <c r="L3813" s="4">
        <v>-35.171599999999998</v>
      </c>
      <c r="M3813" s="4">
        <v>0</v>
      </c>
      <c r="N3813" s="4">
        <v>0</v>
      </c>
      <c r="O3813" s="4">
        <v>326.52839999999992</v>
      </c>
    </row>
    <row r="3814" spans="1:15" x14ac:dyDescent="0.2">
      <c r="A3814" s="6">
        <f t="shared" si="59"/>
        <v>44079.999999990803</v>
      </c>
      <c r="B3814" s="5">
        <v>0</v>
      </c>
      <c r="C3814" s="4">
        <v>277.39999999999998</v>
      </c>
      <c r="D3814" s="4">
        <v>175.5</v>
      </c>
      <c r="E3814" s="4">
        <v>60.2</v>
      </c>
      <c r="F3814" s="4">
        <v>52.2</v>
      </c>
      <c r="G3814" s="4">
        <v>4.9000000000000004</v>
      </c>
      <c r="H3814" s="4">
        <v>33.200000000000003</v>
      </c>
      <c r="I3814" s="4">
        <v>0</v>
      </c>
      <c r="J3814" s="4">
        <v>0</v>
      </c>
      <c r="K3814" s="4">
        <v>41.738500000000002</v>
      </c>
      <c r="L3814" s="4">
        <v>-41.704799999999992</v>
      </c>
      <c r="M3814" s="4">
        <v>0</v>
      </c>
      <c r="N3814" s="4">
        <v>0</v>
      </c>
      <c r="O3814" s="4">
        <v>326.03369999999995</v>
      </c>
    </row>
    <row r="3815" spans="1:15" x14ac:dyDescent="0.2">
      <c r="A3815" s="6">
        <f t="shared" si="59"/>
        <v>44080.041666657467</v>
      </c>
      <c r="B3815" s="5">
        <v>4.1666666666666664E-2</v>
      </c>
      <c r="C3815" s="4">
        <v>268.89999999999998</v>
      </c>
      <c r="D3815" s="4">
        <v>175.5</v>
      </c>
      <c r="E3815" s="4">
        <v>60.1</v>
      </c>
      <c r="F3815" s="4">
        <v>42.2</v>
      </c>
      <c r="G3815" s="4">
        <v>4.9000000000000004</v>
      </c>
      <c r="H3815" s="4">
        <v>33.200000000000003</v>
      </c>
      <c r="I3815" s="4">
        <v>0</v>
      </c>
      <c r="J3815" s="4">
        <v>0</v>
      </c>
      <c r="K3815" s="4">
        <v>49.314300000000003</v>
      </c>
      <c r="L3815" s="4">
        <v>-49.274499999999982</v>
      </c>
      <c r="M3815" s="4">
        <v>0</v>
      </c>
      <c r="N3815" s="4">
        <v>0</v>
      </c>
      <c r="O3815" s="4">
        <v>315.93979999999999</v>
      </c>
    </row>
    <row r="3816" spans="1:15" x14ac:dyDescent="0.2">
      <c r="A3816" s="6">
        <f t="shared" si="59"/>
        <v>44080.083333324132</v>
      </c>
      <c r="B3816" s="5">
        <v>8.3333333333333329E-2</v>
      </c>
      <c r="C3816" s="4">
        <v>277.39999999999998</v>
      </c>
      <c r="D3816" s="4">
        <v>175.5</v>
      </c>
      <c r="E3816" s="4">
        <v>60.2</v>
      </c>
      <c r="F3816" s="4">
        <v>53</v>
      </c>
      <c r="G3816" s="4">
        <v>4.9000000000000004</v>
      </c>
      <c r="H3816" s="4">
        <v>33.200000000000003</v>
      </c>
      <c r="I3816" s="4">
        <v>0</v>
      </c>
      <c r="J3816" s="4">
        <v>0</v>
      </c>
      <c r="K3816" s="4">
        <v>52.666399999999996</v>
      </c>
      <c r="L3816" s="4">
        <v>-52.623900000000013</v>
      </c>
      <c r="M3816" s="4">
        <v>0</v>
      </c>
      <c r="N3816" s="4">
        <v>0</v>
      </c>
      <c r="O3816" s="4">
        <v>326.84249999999997</v>
      </c>
    </row>
    <row r="3817" spans="1:15" x14ac:dyDescent="0.2">
      <c r="A3817" s="6">
        <f t="shared" si="59"/>
        <v>44080.124999990796</v>
      </c>
      <c r="B3817" s="5">
        <v>0.125</v>
      </c>
      <c r="C3817" s="4">
        <v>292.89999999999998</v>
      </c>
      <c r="D3817" s="4">
        <v>175.5</v>
      </c>
      <c r="E3817" s="4">
        <v>60.6</v>
      </c>
      <c r="F3817" s="4">
        <v>63</v>
      </c>
      <c r="G3817" s="4">
        <v>4.9000000000000004</v>
      </c>
      <c r="H3817" s="4">
        <v>33.200000000000003</v>
      </c>
      <c r="I3817" s="4">
        <v>0</v>
      </c>
      <c r="J3817" s="4">
        <v>0</v>
      </c>
      <c r="K3817" s="4">
        <v>55.550199999999997</v>
      </c>
      <c r="L3817" s="4">
        <v>-55.505399999999987</v>
      </c>
      <c r="M3817" s="4">
        <v>0</v>
      </c>
      <c r="N3817" s="4">
        <v>0</v>
      </c>
      <c r="O3817" s="4">
        <v>337.2448</v>
      </c>
    </row>
    <row r="3818" spans="1:15" x14ac:dyDescent="0.2">
      <c r="A3818" s="6">
        <f t="shared" si="59"/>
        <v>44080.16666665746</v>
      </c>
      <c r="B3818" s="5">
        <v>0.16666666666666666</v>
      </c>
      <c r="C3818" s="4">
        <v>298.5</v>
      </c>
      <c r="D3818" s="4">
        <v>175.5</v>
      </c>
      <c r="E3818" s="4">
        <v>60.7</v>
      </c>
      <c r="F3818" s="4">
        <v>69.099999999999994</v>
      </c>
      <c r="G3818" s="4">
        <v>4.9000000000000004</v>
      </c>
      <c r="H3818" s="4">
        <v>33.200000000000003</v>
      </c>
      <c r="I3818" s="4">
        <v>0</v>
      </c>
      <c r="J3818" s="4">
        <v>0</v>
      </c>
      <c r="K3818" s="4">
        <v>53.539100000000005</v>
      </c>
      <c r="L3818" s="4">
        <v>-53.49590000000002</v>
      </c>
      <c r="M3818" s="4">
        <v>0</v>
      </c>
      <c r="N3818" s="4">
        <v>0</v>
      </c>
      <c r="O3818" s="4">
        <v>343.44319999999993</v>
      </c>
    </row>
    <row r="3819" spans="1:15" x14ac:dyDescent="0.2">
      <c r="A3819" s="6">
        <f t="shared" si="59"/>
        <v>44080.208333324124</v>
      </c>
      <c r="B3819" s="5">
        <v>0.20833333333333334</v>
      </c>
      <c r="C3819" s="4">
        <v>285.3</v>
      </c>
      <c r="D3819" s="4">
        <v>175.5</v>
      </c>
      <c r="E3819" s="4">
        <v>60.4</v>
      </c>
      <c r="F3819" s="4">
        <v>59.1</v>
      </c>
      <c r="G3819" s="4">
        <v>4.9000000000000004</v>
      </c>
      <c r="H3819" s="4">
        <v>33.200000000000003</v>
      </c>
      <c r="I3819" s="4">
        <v>2.3672999999999997</v>
      </c>
      <c r="J3819" s="4">
        <v>-1.8055999999999994</v>
      </c>
      <c r="K3819" s="4">
        <v>44.787999999999997</v>
      </c>
      <c r="L3819" s="4">
        <v>-44.751900000000013</v>
      </c>
      <c r="M3819" s="4">
        <v>0</v>
      </c>
      <c r="N3819" s="4">
        <v>0</v>
      </c>
      <c r="O3819" s="4">
        <v>333.69779999999992</v>
      </c>
    </row>
    <row r="3820" spans="1:15" x14ac:dyDescent="0.2">
      <c r="A3820" s="6">
        <f t="shared" si="59"/>
        <v>44080.249999990789</v>
      </c>
      <c r="B3820" s="5">
        <v>0.25</v>
      </c>
      <c r="C3820" s="4">
        <v>282.60000000000002</v>
      </c>
      <c r="D3820" s="4">
        <v>175.5</v>
      </c>
      <c r="E3820" s="4">
        <v>60.4</v>
      </c>
      <c r="F3820" s="4">
        <v>47</v>
      </c>
      <c r="G3820" s="4">
        <v>4.9000000000000004</v>
      </c>
      <c r="H3820" s="4">
        <v>33.200000000000003</v>
      </c>
      <c r="I3820" s="4">
        <v>23.912699999999997</v>
      </c>
      <c r="J3820" s="4">
        <v>-18.238799999999998</v>
      </c>
      <c r="K3820" s="4">
        <v>39.793500000000009</v>
      </c>
      <c r="L3820" s="4">
        <v>-39.761400000000002</v>
      </c>
      <c r="M3820" s="4">
        <v>0</v>
      </c>
      <c r="N3820" s="4">
        <v>0</v>
      </c>
      <c r="O3820" s="4">
        <v>326.7059999999999</v>
      </c>
    </row>
    <row r="3821" spans="1:15" x14ac:dyDescent="0.2">
      <c r="A3821" s="6">
        <f t="shared" si="59"/>
        <v>44080.291666657453</v>
      </c>
      <c r="B3821" s="5">
        <v>0.29166666666666669</v>
      </c>
      <c r="C3821" s="4">
        <v>285.60000000000002</v>
      </c>
      <c r="D3821" s="4">
        <v>175.5</v>
      </c>
      <c r="E3821" s="4">
        <v>60.4</v>
      </c>
      <c r="F3821" s="4">
        <v>40.6</v>
      </c>
      <c r="G3821" s="4">
        <v>4.9000000000000004</v>
      </c>
      <c r="H3821" s="4">
        <v>33.200000000000003</v>
      </c>
      <c r="I3821" s="4">
        <v>52.154100000000007</v>
      </c>
      <c r="J3821" s="4">
        <v>-39.779599999999995</v>
      </c>
      <c r="K3821" s="4">
        <v>37.077299999999994</v>
      </c>
      <c r="L3821" s="4">
        <v>-37.047400000000003</v>
      </c>
      <c r="M3821" s="4">
        <v>0</v>
      </c>
      <c r="N3821" s="4">
        <v>0</v>
      </c>
      <c r="O3821" s="4">
        <v>327.00439999999998</v>
      </c>
    </row>
    <row r="3822" spans="1:15" x14ac:dyDescent="0.2">
      <c r="A3822" s="6">
        <f t="shared" si="59"/>
        <v>44080.333333324117</v>
      </c>
      <c r="B3822" s="5">
        <v>0.33333333333333331</v>
      </c>
      <c r="C3822" s="4">
        <v>306.39999999999998</v>
      </c>
      <c r="D3822" s="4">
        <v>175.5</v>
      </c>
      <c r="E3822" s="4">
        <v>60.8</v>
      </c>
      <c r="F3822" s="4">
        <v>40.6</v>
      </c>
      <c r="G3822" s="4">
        <v>4.9000000000000004</v>
      </c>
      <c r="H3822" s="4">
        <v>33.200000000000003</v>
      </c>
      <c r="I3822" s="4">
        <v>85.306999999999988</v>
      </c>
      <c r="J3822" s="4">
        <v>-65.066399999999987</v>
      </c>
      <c r="K3822" s="4">
        <v>40.2622</v>
      </c>
      <c r="L3822" s="4">
        <v>-40.229700000000001</v>
      </c>
      <c r="M3822" s="4">
        <v>0</v>
      </c>
      <c r="N3822" s="4">
        <v>0</v>
      </c>
      <c r="O3822" s="4">
        <v>335.27310000000006</v>
      </c>
    </row>
    <row r="3823" spans="1:15" x14ac:dyDescent="0.2">
      <c r="A3823" s="6">
        <f t="shared" si="59"/>
        <v>44080.374999990781</v>
      </c>
      <c r="B3823" s="5">
        <v>0.375</v>
      </c>
      <c r="C3823" s="4">
        <v>320.60000000000002</v>
      </c>
      <c r="D3823" s="4">
        <v>175.5</v>
      </c>
      <c r="E3823" s="4">
        <v>61.1</v>
      </c>
      <c r="F3823" s="4">
        <v>40.6</v>
      </c>
      <c r="G3823" s="4">
        <v>4.9000000000000004</v>
      </c>
      <c r="H3823" s="4">
        <v>33.200000000000003</v>
      </c>
      <c r="I3823" s="4">
        <v>108.4435</v>
      </c>
      <c r="J3823" s="4">
        <v>-82.713200000000001</v>
      </c>
      <c r="K3823" s="4">
        <v>43.6158</v>
      </c>
      <c r="L3823" s="4">
        <v>-43.580599999999997</v>
      </c>
      <c r="M3823" s="4">
        <v>-3.6</v>
      </c>
      <c r="N3823" s="4">
        <v>0</v>
      </c>
      <c r="O3823" s="4">
        <v>337.46549999999985</v>
      </c>
    </row>
    <row r="3824" spans="1:15" x14ac:dyDescent="0.2">
      <c r="A3824" s="6">
        <f t="shared" si="59"/>
        <v>44080.416666657446</v>
      </c>
      <c r="B3824" s="5">
        <v>0.41666666666666669</v>
      </c>
      <c r="C3824" s="4">
        <v>328.4</v>
      </c>
      <c r="D3824" s="4">
        <v>175.5</v>
      </c>
      <c r="E3824" s="4">
        <v>61.3</v>
      </c>
      <c r="F3824" s="4">
        <v>40.6</v>
      </c>
      <c r="G3824" s="4">
        <v>4.9000000000000004</v>
      </c>
      <c r="H3824" s="4">
        <v>33.200000000000003</v>
      </c>
      <c r="I3824" s="4">
        <v>137.95769999999999</v>
      </c>
      <c r="J3824" s="4">
        <v>-105.22480000000003</v>
      </c>
      <c r="K3824" s="4">
        <v>45.862200000000001</v>
      </c>
      <c r="L3824" s="4">
        <v>-45.825200000000002</v>
      </c>
      <c r="M3824" s="4">
        <v>-18.8</v>
      </c>
      <c r="N3824" s="4">
        <v>0</v>
      </c>
      <c r="O3824" s="4">
        <v>329.4699</v>
      </c>
    </row>
    <row r="3825" spans="1:15" x14ac:dyDescent="0.2">
      <c r="A3825" s="6">
        <f t="shared" si="59"/>
        <v>44080.45833332411</v>
      </c>
      <c r="B3825" s="5">
        <v>0.45833333333333331</v>
      </c>
      <c r="C3825" s="4">
        <v>331.9</v>
      </c>
      <c r="D3825" s="4">
        <v>175.5</v>
      </c>
      <c r="E3825" s="4">
        <v>61.3</v>
      </c>
      <c r="F3825" s="4">
        <v>40.6</v>
      </c>
      <c r="G3825" s="4">
        <v>4.9000000000000004</v>
      </c>
      <c r="H3825" s="4">
        <v>33.200000000000003</v>
      </c>
      <c r="I3825" s="4">
        <v>142.5778</v>
      </c>
      <c r="J3825" s="4">
        <v>-107.73594762562027</v>
      </c>
      <c r="K3825" s="4">
        <v>47.169399999999996</v>
      </c>
      <c r="L3825" s="4">
        <v>-45.911252374379721</v>
      </c>
      <c r="M3825" s="4">
        <v>-19.7</v>
      </c>
      <c r="N3825" s="4">
        <v>0</v>
      </c>
      <c r="O3825" s="4">
        <v>331.90000000000003</v>
      </c>
    </row>
    <row r="3826" spans="1:15" x14ac:dyDescent="0.2">
      <c r="A3826" s="6">
        <f t="shared" si="59"/>
        <v>44080.499999990774</v>
      </c>
      <c r="B3826" s="5">
        <v>0.5</v>
      </c>
      <c r="C3826" s="4">
        <v>327.39999999999998</v>
      </c>
      <c r="D3826" s="4">
        <v>175.5</v>
      </c>
      <c r="E3826" s="4">
        <v>61.2</v>
      </c>
      <c r="F3826" s="4">
        <v>41.1</v>
      </c>
      <c r="G3826" s="4">
        <v>4.9000000000000004</v>
      </c>
      <c r="H3826" s="4">
        <v>33.200000000000003</v>
      </c>
      <c r="I3826" s="4">
        <v>135.55220000000003</v>
      </c>
      <c r="J3826" s="4">
        <v>-103.25468992642864</v>
      </c>
      <c r="K3826" s="4">
        <v>48.945599999999999</v>
      </c>
      <c r="L3826" s="4">
        <v>-48.743110073571358</v>
      </c>
      <c r="M3826" s="4">
        <v>-21</v>
      </c>
      <c r="N3826" s="4">
        <v>0</v>
      </c>
      <c r="O3826" s="4">
        <v>327.40000000000003</v>
      </c>
    </row>
    <row r="3827" spans="1:15" x14ac:dyDescent="0.2">
      <c r="A3827" s="6">
        <f t="shared" si="59"/>
        <v>44080.541666657438</v>
      </c>
      <c r="B3827" s="5">
        <v>0.54166666666666663</v>
      </c>
      <c r="C3827" s="4">
        <v>329.2</v>
      </c>
      <c r="D3827" s="4">
        <v>175.5</v>
      </c>
      <c r="E3827" s="4">
        <v>61.3</v>
      </c>
      <c r="F3827" s="4">
        <v>41.1</v>
      </c>
      <c r="G3827" s="4">
        <v>4.9000000000000004</v>
      </c>
      <c r="H3827" s="4">
        <v>33.200000000000003</v>
      </c>
      <c r="I3827" s="4">
        <v>128.10650000000001</v>
      </c>
      <c r="J3827" s="4">
        <v>-97.710799999999992</v>
      </c>
      <c r="K3827" s="4">
        <v>47.972899999999996</v>
      </c>
      <c r="L3827" s="4">
        <v>-47.934200000000011</v>
      </c>
      <c r="M3827" s="4">
        <v>-13.2</v>
      </c>
      <c r="N3827" s="4">
        <v>0</v>
      </c>
      <c r="O3827" s="4">
        <v>333.23439999999994</v>
      </c>
    </row>
    <row r="3828" spans="1:15" x14ac:dyDescent="0.2">
      <c r="A3828" s="6">
        <f t="shared" si="59"/>
        <v>44080.583333324103</v>
      </c>
      <c r="B3828" s="5">
        <v>0.58333333333333337</v>
      </c>
      <c r="C3828" s="4">
        <v>327.2</v>
      </c>
      <c r="D3828" s="4">
        <v>175.5</v>
      </c>
      <c r="E3828" s="4">
        <v>61.2</v>
      </c>
      <c r="F3828" s="4">
        <v>43.4</v>
      </c>
      <c r="G3828" s="4">
        <v>4.9000000000000004</v>
      </c>
      <c r="H3828" s="4">
        <v>33.200000000000003</v>
      </c>
      <c r="I3828" s="4">
        <v>100.05719999999999</v>
      </c>
      <c r="J3828" s="4">
        <v>-76.316799999999986</v>
      </c>
      <c r="K3828" s="4">
        <v>49.750700000000002</v>
      </c>
      <c r="L3828" s="4">
        <v>-49.710500000000003</v>
      </c>
      <c r="M3828" s="4">
        <v>0</v>
      </c>
      <c r="N3828" s="4">
        <v>0</v>
      </c>
      <c r="O3828" s="4">
        <v>341.98059999999987</v>
      </c>
    </row>
    <row r="3829" spans="1:15" x14ac:dyDescent="0.2">
      <c r="A3829" s="6">
        <f t="shared" si="59"/>
        <v>44080.624999990767</v>
      </c>
      <c r="B3829" s="5">
        <v>0.625</v>
      </c>
      <c r="C3829" s="4">
        <v>331.3</v>
      </c>
      <c r="D3829" s="4">
        <v>175.5</v>
      </c>
      <c r="E3829" s="4">
        <v>61.3</v>
      </c>
      <c r="F3829" s="4">
        <v>62.6</v>
      </c>
      <c r="G3829" s="4">
        <v>4.9000000000000004</v>
      </c>
      <c r="H3829" s="4">
        <v>33.200000000000003</v>
      </c>
      <c r="I3829" s="4">
        <v>60.757399999999997</v>
      </c>
      <c r="J3829" s="4">
        <v>-46.3416</v>
      </c>
      <c r="K3829" s="4">
        <v>48.879399999999997</v>
      </c>
      <c r="L3829" s="4">
        <v>-48.839999999999989</v>
      </c>
      <c r="M3829" s="4">
        <v>0</v>
      </c>
      <c r="N3829" s="4">
        <v>0</v>
      </c>
      <c r="O3829" s="4">
        <v>351.95519999999999</v>
      </c>
    </row>
    <row r="3830" spans="1:15" x14ac:dyDescent="0.2">
      <c r="A3830" s="6">
        <f t="shared" si="59"/>
        <v>44080.666666657431</v>
      </c>
      <c r="B3830" s="5">
        <v>0.66666666666666663</v>
      </c>
      <c r="C3830" s="4">
        <v>341.1</v>
      </c>
      <c r="D3830" s="4">
        <v>175.5</v>
      </c>
      <c r="E3830" s="4">
        <v>61.5</v>
      </c>
      <c r="F3830" s="4">
        <v>75.8</v>
      </c>
      <c r="G3830" s="4">
        <v>4.9000000000000004</v>
      </c>
      <c r="H3830" s="4">
        <v>33.200000000000003</v>
      </c>
      <c r="I3830" s="4">
        <v>24.154899999999998</v>
      </c>
      <c r="J3830" s="4">
        <v>-18.4236</v>
      </c>
      <c r="K3830" s="4">
        <v>47.839500000000001</v>
      </c>
      <c r="L3830" s="4">
        <v>-47.800899999999999</v>
      </c>
      <c r="M3830" s="4">
        <v>0</v>
      </c>
      <c r="N3830" s="4">
        <v>0</v>
      </c>
      <c r="O3830" s="4">
        <v>356.66989999999993</v>
      </c>
    </row>
    <row r="3831" spans="1:15" x14ac:dyDescent="0.2">
      <c r="A3831" s="6">
        <f t="shared" si="59"/>
        <v>44080.708333324095</v>
      </c>
      <c r="B3831" s="5">
        <v>0.70833333333333337</v>
      </c>
      <c r="C3831" s="4">
        <v>350.6</v>
      </c>
      <c r="D3831" s="4">
        <v>175.5</v>
      </c>
      <c r="E3831" s="4">
        <v>61.7</v>
      </c>
      <c r="F3831" s="4">
        <v>79.3</v>
      </c>
      <c r="G3831" s="4">
        <v>4.9000000000000004</v>
      </c>
      <c r="H3831" s="4">
        <v>33.200000000000003</v>
      </c>
      <c r="I3831" s="4">
        <v>1.7311000000000001</v>
      </c>
      <c r="J3831" s="4">
        <v>-1.3204</v>
      </c>
      <c r="K3831" s="4">
        <v>44.587000000000003</v>
      </c>
      <c r="L3831" s="4">
        <v>-44.551000000000002</v>
      </c>
      <c r="M3831" s="4">
        <v>0</v>
      </c>
      <c r="N3831" s="4">
        <v>0</v>
      </c>
      <c r="O3831" s="4">
        <v>355.04669999999999</v>
      </c>
    </row>
    <row r="3832" spans="1:15" x14ac:dyDescent="0.2">
      <c r="A3832" s="6">
        <f t="shared" si="59"/>
        <v>44080.74999999076</v>
      </c>
      <c r="B3832" s="5">
        <v>0.75</v>
      </c>
      <c r="C3832" s="4">
        <v>365.1</v>
      </c>
      <c r="D3832" s="4">
        <v>175.5</v>
      </c>
      <c r="E3832" s="4">
        <v>62</v>
      </c>
      <c r="F3832" s="4">
        <v>79.3</v>
      </c>
      <c r="G3832" s="4">
        <v>4.9000000000000004</v>
      </c>
      <c r="H3832" s="4">
        <v>33.200000000000003</v>
      </c>
      <c r="I3832" s="4">
        <v>5.0500000000000003E-2</v>
      </c>
      <c r="J3832" s="4">
        <v>0</v>
      </c>
      <c r="K3832" s="4">
        <v>43.313300000000005</v>
      </c>
      <c r="L3832" s="4">
        <v>-33.163800000000002</v>
      </c>
      <c r="M3832" s="4">
        <v>0</v>
      </c>
      <c r="N3832" s="4">
        <v>0</v>
      </c>
      <c r="O3832" s="4">
        <v>365.1</v>
      </c>
    </row>
    <row r="3833" spans="1:15" x14ac:dyDescent="0.2">
      <c r="A3833" s="6">
        <f t="shared" si="59"/>
        <v>44080.791666657424</v>
      </c>
      <c r="B3833" s="5">
        <v>0.79166666666666663</v>
      </c>
      <c r="C3833" s="4">
        <v>357.9</v>
      </c>
      <c r="D3833" s="4">
        <v>175.5</v>
      </c>
      <c r="E3833" s="4">
        <v>61.9</v>
      </c>
      <c r="F3833" s="4">
        <v>79.3</v>
      </c>
      <c r="G3833" s="4">
        <v>4.9000000000000004</v>
      </c>
      <c r="H3833" s="4">
        <v>33.200000000000003</v>
      </c>
      <c r="I3833" s="4">
        <v>0</v>
      </c>
      <c r="J3833" s="4">
        <v>-2.5784402239701958E-15</v>
      </c>
      <c r="K3833" s="4">
        <v>40.463699999999996</v>
      </c>
      <c r="L3833" s="4">
        <v>-37.363700000000001</v>
      </c>
      <c r="M3833" s="4">
        <v>0</v>
      </c>
      <c r="N3833" s="4">
        <v>0</v>
      </c>
      <c r="O3833" s="4">
        <v>357.9</v>
      </c>
    </row>
    <row r="3834" spans="1:15" x14ac:dyDescent="0.2">
      <c r="A3834" s="6">
        <f t="shared" si="59"/>
        <v>44080.833333324088</v>
      </c>
      <c r="B3834" s="5">
        <v>0.83333333333333337</v>
      </c>
      <c r="C3834" s="4">
        <v>340.5</v>
      </c>
      <c r="D3834" s="4">
        <v>175.5</v>
      </c>
      <c r="E3834" s="4">
        <v>61.5</v>
      </c>
      <c r="F3834" s="4">
        <v>79.3</v>
      </c>
      <c r="G3834" s="4">
        <v>4.9000000000000004</v>
      </c>
      <c r="H3834" s="4">
        <v>33.200000000000003</v>
      </c>
      <c r="I3834" s="4">
        <v>0</v>
      </c>
      <c r="J3834" s="4">
        <v>0</v>
      </c>
      <c r="K3834" s="4">
        <v>31.413100000000004</v>
      </c>
      <c r="L3834" s="4">
        <v>-31.387700000000013</v>
      </c>
      <c r="M3834" s="4">
        <v>0</v>
      </c>
      <c r="N3834" s="4">
        <v>0</v>
      </c>
      <c r="O3834" s="4">
        <v>354.42539999999997</v>
      </c>
    </row>
    <row r="3835" spans="1:15" x14ac:dyDescent="0.2">
      <c r="A3835" s="6">
        <f t="shared" si="59"/>
        <v>44080.874999990752</v>
      </c>
      <c r="B3835" s="5">
        <v>0.875</v>
      </c>
      <c r="C3835" s="4">
        <v>319.3</v>
      </c>
      <c r="D3835" s="4">
        <v>175.5</v>
      </c>
      <c r="E3835" s="4">
        <v>61.1</v>
      </c>
      <c r="F3835" s="4">
        <v>71.599999999999994</v>
      </c>
      <c r="G3835" s="4">
        <v>4.9000000000000004</v>
      </c>
      <c r="H3835" s="4">
        <v>33.200000000000003</v>
      </c>
      <c r="I3835" s="4">
        <v>0</v>
      </c>
      <c r="J3835" s="4">
        <v>0</v>
      </c>
      <c r="K3835" s="4">
        <v>38.954599999999999</v>
      </c>
      <c r="L3835" s="4">
        <v>-38.923199999999987</v>
      </c>
      <c r="M3835" s="4">
        <v>0</v>
      </c>
      <c r="N3835" s="4">
        <v>0</v>
      </c>
      <c r="O3835" s="4">
        <v>346.33139999999997</v>
      </c>
    </row>
    <row r="3836" spans="1:15" x14ac:dyDescent="0.2">
      <c r="A3836" s="6">
        <f t="shared" si="59"/>
        <v>44080.916666657416</v>
      </c>
      <c r="B3836" s="5">
        <v>0.91666666666666663</v>
      </c>
      <c r="C3836" s="4">
        <v>297.7</v>
      </c>
      <c r="D3836" s="4">
        <v>175.5</v>
      </c>
      <c r="E3836" s="4">
        <v>60.7</v>
      </c>
      <c r="F3836" s="4">
        <v>71.599999999999994</v>
      </c>
      <c r="G3836" s="4">
        <v>4.9000000000000004</v>
      </c>
      <c r="H3836" s="4">
        <v>33.200000000000003</v>
      </c>
      <c r="I3836" s="4">
        <v>0</v>
      </c>
      <c r="J3836" s="4">
        <v>0</v>
      </c>
      <c r="K3836" s="4">
        <v>39.056100000000001</v>
      </c>
      <c r="L3836" s="4">
        <v>-39.0246</v>
      </c>
      <c r="M3836" s="4">
        <v>0</v>
      </c>
      <c r="N3836" s="4">
        <v>0</v>
      </c>
      <c r="O3836" s="4">
        <v>345.93149999999991</v>
      </c>
    </row>
    <row r="3837" spans="1:15" x14ac:dyDescent="0.2">
      <c r="A3837" s="6">
        <f t="shared" si="59"/>
        <v>44080.958333324081</v>
      </c>
      <c r="B3837" s="5">
        <v>0.95833333333333337</v>
      </c>
      <c r="C3837" s="4">
        <v>283.39999999999998</v>
      </c>
      <c r="D3837" s="4">
        <v>175.5</v>
      </c>
      <c r="E3837" s="4">
        <v>60.4</v>
      </c>
      <c r="F3837" s="4">
        <v>62.1</v>
      </c>
      <c r="G3837" s="4">
        <v>4.9000000000000004</v>
      </c>
      <c r="H3837" s="4">
        <v>33.200000000000003</v>
      </c>
      <c r="I3837" s="4">
        <v>0</v>
      </c>
      <c r="J3837" s="4">
        <v>0</v>
      </c>
      <c r="K3837" s="4">
        <v>41.838500000000003</v>
      </c>
      <c r="L3837" s="4">
        <v>-41.80469999999999</v>
      </c>
      <c r="M3837" s="4">
        <v>0</v>
      </c>
      <c r="N3837" s="4">
        <v>0</v>
      </c>
      <c r="O3837" s="4">
        <v>336.13380000000001</v>
      </c>
    </row>
    <row r="3838" spans="1:15" x14ac:dyDescent="0.2">
      <c r="A3838" s="6">
        <f t="shared" si="59"/>
        <v>44080.999999990745</v>
      </c>
      <c r="B3838" s="5">
        <v>0</v>
      </c>
      <c r="C3838" s="4">
        <v>263.5</v>
      </c>
      <c r="D3838" s="4">
        <v>175.5</v>
      </c>
      <c r="E3838" s="4">
        <v>60</v>
      </c>
      <c r="F3838" s="4">
        <v>45.1</v>
      </c>
      <c r="G3838" s="4">
        <v>4.9000000000000004</v>
      </c>
      <c r="H3838" s="4">
        <v>33.200000000000003</v>
      </c>
      <c r="I3838" s="4">
        <v>0</v>
      </c>
      <c r="J3838" s="4">
        <v>0</v>
      </c>
      <c r="K3838" s="4">
        <v>39.223799999999997</v>
      </c>
      <c r="L3838" s="4">
        <v>-39.192099999999996</v>
      </c>
      <c r="M3838" s="4">
        <v>0</v>
      </c>
      <c r="N3838" s="4">
        <v>0</v>
      </c>
      <c r="O3838" s="4">
        <v>318.73169999999999</v>
      </c>
    </row>
    <row r="3839" spans="1:15" x14ac:dyDescent="0.2">
      <c r="A3839" s="6">
        <f t="shared" si="59"/>
        <v>44081.041666657409</v>
      </c>
      <c r="B3839" s="5">
        <v>4.1666666666666664E-2</v>
      </c>
      <c r="C3839" s="4">
        <v>259.89999999999998</v>
      </c>
      <c r="D3839" s="4">
        <v>175.5</v>
      </c>
      <c r="E3839" s="4">
        <v>59.9</v>
      </c>
      <c r="F3839" s="4">
        <v>45.1</v>
      </c>
      <c r="G3839" s="4">
        <v>4.9000000000000004</v>
      </c>
      <c r="H3839" s="4">
        <v>33.200000000000003</v>
      </c>
      <c r="I3839" s="4">
        <v>0</v>
      </c>
      <c r="J3839" s="4">
        <v>0</v>
      </c>
      <c r="K3839" s="4">
        <v>34.261600000000001</v>
      </c>
      <c r="L3839" s="4">
        <v>-34.233899999999991</v>
      </c>
      <c r="M3839" s="4">
        <v>0</v>
      </c>
      <c r="N3839" s="4">
        <v>0</v>
      </c>
      <c r="O3839" s="4">
        <v>318.62769999999995</v>
      </c>
    </row>
    <row r="3840" spans="1:15" x14ac:dyDescent="0.2">
      <c r="A3840" s="6">
        <f t="shared" si="59"/>
        <v>44081.083333324073</v>
      </c>
      <c r="B3840" s="5">
        <v>8.3333333333333329E-2</v>
      </c>
      <c r="C3840" s="4">
        <v>269.8</v>
      </c>
      <c r="D3840" s="4">
        <v>175.5</v>
      </c>
      <c r="E3840" s="4">
        <v>60.1</v>
      </c>
      <c r="F3840" s="4">
        <v>45.6</v>
      </c>
      <c r="G3840" s="4">
        <v>4.9000000000000004</v>
      </c>
      <c r="H3840" s="4">
        <v>33.200000000000003</v>
      </c>
      <c r="I3840" s="4">
        <v>0</v>
      </c>
      <c r="J3840" s="4">
        <v>0</v>
      </c>
      <c r="K3840" s="4">
        <v>36.206499999999991</v>
      </c>
      <c r="L3840" s="4">
        <v>-36.17730000000001</v>
      </c>
      <c r="M3840" s="4">
        <v>0</v>
      </c>
      <c r="N3840" s="4">
        <v>0</v>
      </c>
      <c r="O3840" s="4">
        <v>319.32919999999996</v>
      </c>
    </row>
    <row r="3841" spans="1:15" x14ac:dyDescent="0.2">
      <c r="A3841" s="6">
        <f t="shared" si="59"/>
        <v>44081.124999990738</v>
      </c>
      <c r="B3841" s="5">
        <v>0.125</v>
      </c>
      <c r="C3841" s="4">
        <v>291.89999999999998</v>
      </c>
      <c r="D3841" s="4">
        <v>175.5</v>
      </c>
      <c r="E3841" s="4">
        <v>60.5</v>
      </c>
      <c r="F3841" s="4">
        <v>48.8</v>
      </c>
      <c r="G3841" s="4">
        <v>4.9000000000000004</v>
      </c>
      <c r="H3841" s="4">
        <v>33.200000000000003</v>
      </c>
      <c r="I3841" s="4">
        <v>0</v>
      </c>
      <c r="J3841" s="4">
        <v>0</v>
      </c>
      <c r="K3841" s="4">
        <v>26.719600000000003</v>
      </c>
      <c r="L3841" s="4">
        <v>-26.698000000000008</v>
      </c>
      <c r="M3841" s="4">
        <v>0</v>
      </c>
      <c r="N3841" s="4">
        <v>0</v>
      </c>
      <c r="O3841" s="4">
        <v>322.92160000000001</v>
      </c>
    </row>
    <row r="3842" spans="1:15" x14ac:dyDescent="0.2">
      <c r="A3842" s="6">
        <f t="shared" si="59"/>
        <v>44081.166666657402</v>
      </c>
      <c r="B3842" s="5">
        <v>0.16666666666666666</v>
      </c>
      <c r="C3842" s="4">
        <v>300.3</v>
      </c>
      <c r="D3842" s="4">
        <v>175.5</v>
      </c>
      <c r="E3842" s="4">
        <v>60.7</v>
      </c>
      <c r="F3842" s="4">
        <v>53.7</v>
      </c>
      <c r="G3842" s="4">
        <v>4.9000000000000004</v>
      </c>
      <c r="H3842" s="4">
        <v>33.200000000000003</v>
      </c>
      <c r="I3842" s="4">
        <v>0</v>
      </c>
      <c r="J3842" s="4">
        <v>0</v>
      </c>
      <c r="K3842" s="4">
        <v>23.333599999999997</v>
      </c>
      <c r="L3842" s="4">
        <v>-23.314799999999998</v>
      </c>
      <c r="M3842" s="4">
        <v>0</v>
      </c>
      <c r="N3842" s="4">
        <v>0</v>
      </c>
      <c r="O3842" s="4">
        <v>328.01879999999994</v>
      </c>
    </row>
    <row r="3843" spans="1:15" x14ac:dyDescent="0.2">
      <c r="A3843" s="6">
        <f t="shared" si="59"/>
        <v>44081.208333324066</v>
      </c>
      <c r="B3843" s="5">
        <v>0.20833333333333334</v>
      </c>
      <c r="C3843" s="4">
        <v>288.60000000000002</v>
      </c>
      <c r="D3843" s="4">
        <v>175.5</v>
      </c>
      <c r="E3843" s="4">
        <v>60.5</v>
      </c>
      <c r="F3843" s="4">
        <v>45.1</v>
      </c>
      <c r="G3843" s="4">
        <v>4.9000000000000004</v>
      </c>
      <c r="H3843" s="4">
        <v>33.200000000000003</v>
      </c>
      <c r="I3843" s="4">
        <v>1.9219999999999999</v>
      </c>
      <c r="J3843" s="4">
        <v>-1.466</v>
      </c>
      <c r="K3843" s="4">
        <v>27.825700000000001</v>
      </c>
      <c r="L3843" s="4">
        <v>-27.803199999999997</v>
      </c>
      <c r="M3843" s="4">
        <v>0</v>
      </c>
      <c r="N3843" s="4">
        <v>0</v>
      </c>
      <c r="O3843" s="4">
        <v>319.67849999999999</v>
      </c>
    </row>
    <row r="3844" spans="1:15" x14ac:dyDescent="0.2">
      <c r="A3844" s="6">
        <f t="shared" si="59"/>
        <v>44081.24999999073</v>
      </c>
      <c r="B3844" s="5">
        <v>0.25</v>
      </c>
      <c r="C3844" s="4">
        <v>297.8</v>
      </c>
      <c r="D3844" s="4">
        <v>175.5</v>
      </c>
      <c r="E3844" s="4">
        <v>60.7</v>
      </c>
      <c r="F3844" s="4">
        <v>45.1</v>
      </c>
      <c r="G3844" s="4">
        <v>4.9000000000000004</v>
      </c>
      <c r="H3844" s="4">
        <v>33.200000000000003</v>
      </c>
      <c r="I3844" s="4">
        <v>18.212299999999999</v>
      </c>
      <c r="J3844" s="4">
        <v>-13.891200000000003</v>
      </c>
      <c r="K3844" s="4">
        <v>28.429600000000001</v>
      </c>
      <c r="L3844" s="4">
        <v>-28.406700000000001</v>
      </c>
      <c r="M3844" s="4">
        <v>0</v>
      </c>
      <c r="N3844" s="4">
        <v>0</v>
      </c>
      <c r="O3844" s="4">
        <v>323.74399999999997</v>
      </c>
    </row>
    <row r="3845" spans="1:15" x14ac:dyDescent="0.2">
      <c r="A3845" s="6">
        <f t="shared" si="59"/>
        <v>44081.291666657395</v>
      </c>
      <c r="B3845" s="5">
        <v>0.29166666666666669</v>
      </c>
      <c r="C3845" s="4">
        <v>320.3</v>
      </c>
      <c r="D3845" s="4">
        <v>175.5</v>
      </c>
      <c r="E3845" s="4">
        <v>61.1</v>
      </c>
      <c r="F3845" s="4">
        <v>48.6</v>
      </c>
      <c r="G3845" s="4">
        <v>4.9000000000000004</v>
      </c>
      <c r="H3845" s="4">
        <v>33.200000000000003</v>
      </c>
      <c r="I3845" s="4">
        <v>37.4422</v>
      </c>
      <c r="J3845" s="4">
        <v>-28.558399999999999</v>
      </c>
      <c r="K3845" s="4">
        <v>26.651900000000001</v>
      </c>
      <c r="L3845" s="4">
        <v>-26.630400000000009</v>
      </c>
      <c r="M3845" s="4">
        <v>0</v>
      </c>
      <c r="N3845" s="4">
        <v>0</v>
      </c>
      <c r="O3845" s="4">
        <v>332.20529999999997</v>
      </c>
    </row>
    <row r="3846" spans="1:15" x14ac:dyDescent="0.2">
      <c r="A3846" s="6">
        <f t="shared" si="59"/>
        <v>44081.333333324059</v>
      </c>
      <c r="B3846" s="5">
        <v>0.33333333333333331</v>
      </c>
      <c r="C3846" s="4">
        <v>367.8</v>
      </c>
      <c r="D3846" s="4">
        <v>175.5</v>
      </c>
      <c r="E3846" s="4">
        <v>62.1</v>
      </c>
      <c r="F3846" s="4">
        <v>60.8</v>
      </c>
      <c r="G3846" s="4">
        <v>4.9000000000000004</v>
      </c>
      <c r="H3846" s="4">
        <v>33.200000000000003</v>
      </c>
      <c r="I3846" s="4">
        <v>69.983800000000002</v>
      </c>
      <c r="J3846" s="4">
        <v>-42.270550397012265</v>
      </c>
      <c r="K3846" s="4">
        <v>20.483599999999999</v>
      </c>
      <c r="L3846" s="4">
        <v>-16.896849602987736</v>
      </c>
      <c r="M3846" s="4">
        <v>0</v>
      </c>
      <c r="N3846" s="4">
        <v>0</v>
      </c>
      <c r="O3846" s="4">
        <v>367.8</v>
      </c>
    </row>
    <row r="3847" spans="1:15" x14ac:dyDescent="0.2">
      <c r="A3847" s="6">
        <f t="shared" si="59"/>
        <v>44081.374999990723</v>
      </c>
      <c r="B3847" s="5">
        <v>0.375</v>
      </c>
      <c r="C3847" s="4">
        <v>394.4</v>
      </c>
      <c r="D3847" s="4">
        <v>175.5</v>
      </c>
      <c r="E3847" s="4">
        <v>62.6</v>
      </c>
      <c r="F3847" s="4">
        <v>49.9</v>
      </c>
      <c r="G3847" s="4">
        <v>4.9000000000000004</v>
      </c>
      <c r="H3847" s="4">
        <v>33.200000000000003</v>
      </c>
      <c r="I3847" s="4">
        <v>109.03</v>
      </c>
      <c r="J3847" s="4">
        <v>-48.03980558929392</v>
      </c>
      <c r="K3847" s="4">
        <v>19.142599999999998</v>
      </c>
      <c r="L3847" s="4">
        <v>-11.832794410706082</v>
      </c>
      <c r="M3847" s="4">
        <v>0</v>
      </c>
      <c r="N3847" s="4">
        <v>0</v>
      </c>
      <c r="O3847" s="4">
        <v>394.40000000000003</v>
      </c>
    </row>
    <row r="3848" spans="1:15" x14ac:dyDescent="0.2">
      <c r="A3848" s="6">
        <f t="shared" si="59"/>
        <v>44081.416666657387</v>
      </c>
      <c r="B3848" s="5">
        <v>0.41666666666666669</v>
      </c>
      <c r="C3848" s="4">
        <v>411.7</v>
      </c>
      <c r="D3848" s="4">
        <v>175.5</v>
      </c>
      <c r="E3848" s="4">
        <v>62.9</v>
      </c>
      <c r="F3848" s="4">
        <v>54.6</v>
      </c>
      <c r="G3848" s="4">
        <v>4.9000000000000004</v>
      </c>
      <c r="H3848" s="4">
        <v>33.200000000000003</v>
      </c>
      <c r="I3848" s="4">
        <v>124.21210000000001</v>
      </c>
      <c r="J3848" s="4">
        <v>-53.412429184189854</v>
      </c>
      <c r="K3848" s="4">
        <v>20.081099999999999</v>
      </c>
      <c r="L3848" s="4">
        <v>-10.280770815810151</v>
      </c>
      <c r="M3848" s="4">
        <v>0</v>
      </c>
      <c r="N3848" s="4">
        <v>0</v>
      </c>
      <c r="O3848" s="4">
        <v>411.69999999999993</v>
      </c>
    </row>
    <row r="3849" spans="1:15" x14ac:dyDescent="0.2">
      <c r="A3849" s="6">
        <f t="shared" si="59"/>
        <v>44081.458333324052</v>
      </c>
      <c r="B3849" s="5">
        <v>0.45833333333333331</v>
      </c>
      <c r="C3849" s="4">
        <v>413.5</v>
      </c>
      <c r="D3849" s="4">
        <v>175.5</v>
      </c>
      <c r="E3849" s="4">
        <v>63</v>
      </c>
      <c r="F3849" s="4">
        <v>57.5</v>
      </c>
      <c r="G3849" s="4">
        <v>4.9000000000000004</v>
      </c>
      <c r="H3849" s="4">
        <v>33.200000000000003</v>
      </c>
      <c r="I3849" s="4">
        <v>121.31080000000001</v>
      </c>
      <c r="J3849" s="4">
        <v>-52.211470784687812</v>
      </c>
      <c r="K3849" s="4">
        <v>23.835699999999999</v>
      </c>
      <c r="L3849" s="4">
        <v>-13.535029215312184</v>
      </c>
      <c r="M3849" s="4">
        <v>0</v>
      </c>
      <c r="N3849" s="4">
        <v>0</v>
      </c>
      <c r="O3849" s="4">
        <v>413.49999999999994</v>
      </c>
    </row>
    <row r="3850" spans="1:15" x14ac:dyDescent="0.2">
      <c r="A3850" s="6">
        <f t="shared" si="59"/>
        <v>44081.499999990716</v>
      </c>
      <c r="B3850" s="5">
        <v>0.5</v>
      </c>
      <c r="C3850" s="4">
        <v>387.3</v>
      </c>
      <c r="D3850" s="4">
        <v>175.5</v>
      </c>
      <c r="E3850" s="4">
        <v>62.4</v>
      </c>
      <c r="F3850" s="4">
        <v>53.7</v>
      </c>
      <c r="G3850" s="4">
        <v>4.9000000000000004</v>
      </c>
      <c r="H3850" s="4">
        <v>33.200000000000003</v>
      </c>
      <c r="I3850" s="4">
        <v>111.79090000000001</v>
      </c>
      <c r="J3850" s="4">
        <v>-61.993951191036764</v>
      </c>
      <c r="K3850" s="4">
        <v>28.160500000000003</v>
      </c>
      <c r="L3850" s="4">
        <v>-20.357448808963227</v>
      </c>
      <c r="M3850" s="4">
        <v>0</v>
      </c>
      <c r="N3850" s="4">
        <v>0</v>
      </c>
      <c r="O3850" s="4">
        <v>387.3</v>
      </c>
    </row>
    <row r="3851" spans="1:15" x14ac:dyDescent="0.2">
      <c r="A3851" s="6">
        <f t="shared" si="59"/>
        <v>44081.54166665738</v>
      </c>
      <c r="B3851" s="5">
        <v>0.54166666666666663</v>
      </c>
      <c r="C3851" s="4">
        <v>407.4</v>
      </c>
      <c r="D3851" s="4">
        <v>175.5</v>
      </c>
      <c r="E3851" s="4">
        <v>62.8</v>
      </c>
      <c r="F3851" s="4">
        <v>64.2</v>
      </c>
      <c r="G3851" s="4">
        <v>4.9000000000000004</v>
      </c>
      <c r="H3851" s="4">
        <v>33.200000000000003</v>
      </c>
      <c r="I3851" s="4">
        <v>105.3518</v>
      </c>
      <c r="J3851" s="4">
        <v>-46.877490790912283</v>
      </c>
      <c r="K3851" s="4">
        <v>27.289700000000003</v>
      </c>
      <c r="L3851" s="4">
        <v>-18.96400920908772</v>
      </c>
      <c r="M3851" s="4">
        <v>0</v>
      </c>
      <c r="N3851" s="4">
        <v>0</v>
      </c>
      <c r="O3851" s="4">
        <v>407.39999999999986</v>
      </c>
    </row>
    <row r="3852" spans="1:15" x14ac:dyDescent="0.2">
      <c r="A3852" s="6">
        <f t="shared" si="59"/>
        <v>44081.583333324044</v>
      </c>
      <c r="B3852" s="5">
        <v>0.58333333333333337</v>
      </c>
      <c r="C3852" s="4">
        <v>410.7</v>
      </c>
      <c r="D3852" s="4">
        <v>175.5</v>
      </c>
      <c r="E3852" s="4">
        <v>62.9</v>
      </c>
      <c r="F3852" s="4">
        <v>75.5</v>
      </c>
      <c r="G3852" s="4">
        <v>4.9000000000000004</v>
      </c>
      <c r="H3852" s="4">
        <v>33.200000000000003</v>
      </c>
      <c r="I3852" s="4">
        <v>87.317700000000002</v>
      </c>
      <c r="J3852" s="4">
        <v>-38.013328390165334</v>
      </c>
      <c r="K3852" s="4">
        <v>30.842900000000004</v>
      </c>
      <c r="L3852" s="4">
        <v>-21.447271609834669</v>
      </c>
      <c r="M3852" s="4">
        <v>0</v>
      </c>
      <c r="N3852" s="4">
        <v>0</v>
      </c>
      <c r="O3852" s="4">
        <v>410.69999999999993</v>
      </c>
    </row>
    <row r="3853" spans="1:15" x14ac:dyDescent="0.2">
      <c r="A3853" s="6">
        <f t="shared" si="59"/>
        <v>44081.624999990709</v>
      </c>
      <c r="B3853" s="5">
        <v>0.625</v>
      </c>
      <c r="C3853" s="4">
        <v>411.9</v>
      </c>
      <c r="D3853" s="4">
        <v>175.5</v>
      </c>
      <c r="E3853" s="4">
        <v>62.9</v>
      </c>
      <c r="F3853" s="4">
        <v>79</v>
      </c>
      <c r="G3853" s="4">
        <v>4.9000000000000004</v>
      </c>
      <c r="H3853" s="4">
        <v>33.200000000000003</v>
      </c>
      <c r="I3853" s="4">
        <v>53.9861</v>
      </c>
      <c r="J3853" s="4">
        <v>-18.188573579334765</v>
      </c>
      <c r="K3853" s="4">
        <v>26.853400000000001</v>
      </c>
      <c r="L3853" s="4">
        <v>-13.55092642066524</v>
      </c>
      <c r="M3853" s="4">
        <v>7.3</v>
      </c>
      <c r="N3853" s="4">
        <v>0</v>
      </c>
      <c r="O3853" s="4">
        <v>411.9</v>
      </c>
    </row>
    <row r="3854" spans="1:15" x14ac:dyDescent="0.2">
      <c r="A3854" s="6">
        <f t="shared" si="59"/>
        <v>44081.666666657373</v>
      </c>
      <c r="B3854" s="5">
        <v>0.66666666666666663</v>
      </c>
      <c r="C3854" s="4">
        <v>416.6</v>
      </c>
      <c r="D3854" s="4">
        <v>175.5</v>
      </c>
      <c r="E3854" s="4">
        <v>63</v>
      </c>
      <c r="F3854" s="4">
        <v>79</v>
      </c>
      <c r="G3854" s="4">
        <v>4.9000000000000004</v>
      </c>
      <c r="H3854" s="4">
        <v>33.200000000000003</v>
      </c>
      <c r="I3854" s="4">
        <v>20.769299999999998</v>
      </c>
      <c r="J3854" s="4">
        <v>-8.578548396389813</v>
      </c>
      <c r="K3854" s="4">
        <v>29.535699999999999</v>
      </c>
      <c r="L3854" s="4">
        <v>-23.226451603610187</v>
      </c>
      <c r="M3854" s="4">
        <v>42.5</v>
      </c>
      <c r="N3854" s="4">
        <v>0</v>
      </c>
      <c r="O3854" s="4">
        <v>416.59999999999997</v>
      </c>
    </row>
    <row r="3855" spans="1:15" x14ac:dyDescent="0.2">
      <c r="A3855" s="6">
        <f t="shared" si="59"/>
        <v>44081.708333324037</v>
      </c>
      <c r="B3855" s="5">
        <v>0.70833333333333337</v>
      </c>
      <c r="C3855" s="4">
        <v>410.1</v>
      </c>
      <c r="D3855" s="4">
        <v>175.5</v>
      </c>
      <c r="E3855" s="4">
        <v>62.9</v>
      </c>
      <c r="F3855" s="4">
        <v>79</v>
      </c>
      <c r="G3855" s="4">
        <v>4.9000000000000004</v>
      </c>
      <c r="H3855" s="4">
        <v>33.200000000000003</v>
      </c>
      <c r="I3855" s="4">
        <v>1.3748999999999998</v>
      </c>
      <c r="J3855" s="4">
        <v>-0.65520000000000023</v>
      </c>
      <c r="K3855" s="4">
        <v>32.451499999999996</v>
      </c>
      <c r="L3855" s="4">
        <v>-27.071200000000005</v>
      </c>
      <c r="M3855" s="4">
        <v>52.5</v>
      </c>
      <c r="N3855" s="4">
        <v>0</v>
      </c>
      <c r="O3855" s="4">
        <v>414.1</v>
      </c>
    </row>
    <row r="3856" spans="1:15" x14ac:dyDescent="0.2">
      <c r="A3856" s="6">
        <f t="shared" si="59"/>
        <v>44081.749999990701</v>
      </c>
      <c r="B3856" s="5">
        <v>0.75</v>
      </c>
      <c r="C3856" s="4">
        <v>419</v>
      </c>
      <c r="D3856" s="4">
        <v>175.5</v>
      </c>
      <c r="E3856" s="4">
        <v>63.1</v>
      </c>
      <c r="F3856" s="4">
        <v>79</v>
      </c>
      <c r="G3856" s="4">
        <v>4.9000000000000004</v>
      </c>
      <c r="H3856" s="4">
        <v>33.200000000000003</v>
      </c>
      <c r="I3856" s="4">
        <v>1.3000000000000001E-2</v>
      </c>
      <c r="J3856" s="4">
        <v>-5.9999999999999993E-3</v>
      </c>
      <c r="K3856" s="4">
        <v>33.792899999999996</v>
      </c>
      <c r="L3856" s="4">
        <v>-28.199899999999996</v>
      </c>
      <c r="M3856" s="4">
        <v>60</v>
      </c>
      <c r="N3856" s="4">
        <v>0</v>
      </c>
      <c r="O3856" s="4">
        <v>421.29999999999995</v>
      </c>
    </row>
    <row r="3857" spans="1:15" x14ac:dyDescent="0.2">
      <c r="A3857" s="6">
        <f t="shared" si="59"/>
        <v>44081.791666657366</v>
      </c>
      <c r="B3857" s="5">
        <v>0.79166666666666663</v>
      </c>
      <c r="C3857" s="4">
        <v>399.6</v>
      </c>
      <c r="D3857" s="4">
        <v>175.5</v>
      </c>
      <c r="E3857" s="4">
        <v>62.7</v>
      </c>
      <c r="F3857" s="4">
        <v>79</v>
      </c>
      <c r="G3857" s="4">
        <v>4.9000000000000004</v>
      </c>
      <c r="H3857" s="4">
        <v>33.200000000000003</v>
      </c>
      <c r="I3857" s="4">
        <v>0</v>
      </c>
      <c r="J3857" s="4">
        <v>0</v>
      </c>
      <c r="K3857" s="4">
        <v>40.463699999999996</v>
      </c>
      <c r="L3857" s="4">
        <v>-31.663699999999999</v>
      </c>
      <c r="M3857" s="4">
        <v>35.5</v>
      </c>
      <c r="N3857" s="4">
        <v>0</v>
      </c>
      <c r="O3857" s="4">
        <v>399.59999999999997</v>
      </c>
    </row>
    <row r="3858" spans="1:15" x14ac:dyDescent="0.2">
      <c r="A3858" s="6">
        <f t="shared" si="59"/>
        <v>44081.83333332403</v>
      </c>
      <c r="B3858" s="5">
        <v>0.83333333333333337</v>
      </c>
      <c r="C3858" s="4">
        <v>372.2</v>
      </c>
      <c r="D3858" s="4">
        <v>175.5</v>
      </c>
      <c r="E3858" s="4">
        <v>62.1</v>
      </c>
      <c r="F3858" s="4">
        <v>79</v>
      </c>
      <c r="G3858" s="4">
        <v>4.9000000000000004</v>
      </c>
      <c r="H3858" s="4">
        <v>33.200000000000003</v>
      </c>
      <c r="I3858" s="4">
        <v>0</v>
      </c>
      <c r="J3858" s="4">
        <v>0</v>
      </c>
      <c r="K3858" s="4">
        <v>50.218899999999998</v>
      </c>
      <c r="L3858" s="4">
        <v>-32.718900000000005</v>
      </c>
      <c r="M3858" s="4">
        <v>0</v>
      </c>
      <c r="N3858" s="4">
        <v>0</v>
      </c>
      <c r="O3858" s="4">
        <v>372.2</v>
      </c>
    </row>
    <row r="3859" spans="1:15" x14ac:dyDescent="0.2">
      <c r="A3859" s="6">
        <f t="shared" si="59"/>
        <v>44081.874999990694</v>
      </c>
      <c r="B3859" s="5">
        <v>0.875</v>
      </c>
      <c r="C3859" s="4">
        <v>347.8</v>
      </c>
      <c r="D3859" s="4">
        <v>175.5</v>
      </c>
      <c r="E3859" s="4">
        <v>61.7</v>
      </c>
      <c r="F3859" s="4">
        <v>77.8</v>
      </c>
      <c r="G3859" s="4">
        <v>4.9000000000000004</v>
      </c>
      <c r="H3859" s="4">
        <v>33.200000000000003</v>
      </c>
      <c r="I3859" s="4">
        <v>0</v>
      </c>
      <c r="J3859" s="4">
        <v>0</v>
      </c>
      <c r="K3859" s="4">
        <v>52.60029999999999</v>
      </c>
      <c r="L3859" s="4">
        <v>-52.557799999999986</v>
      </c>
      <c r="M3859" s="4">
        <v>0</v>
      </c>
      <c r="N3859" s="4">
        <v>0</v>
      </c>
      <c r="O3859" s="4">
        <v>353.14249999999998</v>
      </c>
    </row>
    <row r="3860" spans="1:15" x14ac:dyDescent="0.2">
      <c r="A3860" s="6">
        <f t="shared" si="59"/>
        <v>44081.916666657358</v>
      </c>
      <c r="B3860" s="5">
        <v>0.91666666666666663</v>
      </c>
      <c r="C3860" s="4">
        <v>324.5</v>
      </c>
      <c r="D3860" s="4">
        <v>175.5</v>
      </c>
      <c r="E3860" s="4">
        <v>61.2</v>
      </c>
      <c r="F3860" s="4">
        <v>61.3</v>
      </c>
      <c r="G3860" s="4">
        <v>4.9000000000000004</v>
      </c>
      <c r="H3860" s="4">
        <v>33.200000000000003</v>
      </c>
      <c r="I3860" s="4">
        <v>0</v>
      </c>
      <c r="J3860" s="4">
        <v>0</v>
      </c>
      <c r="K3860" s="4">
        <v>52.197700000000012</v>
      </c>
      <c r="L3860" s="4">
        <v>-52.155599999999993</v>
      </c>
      <c r="M3860" s="4">
        <v>0</v>
      </c>
      <c r="N3860" s="4">
        <v>0</v>
      </c>
      <c r="O3860" s="4">
        <v>336.14209999999997</v>
      </c>
    </row>
    <row r="3861" spans="1:15" x14ac:dyDescent="0.2">
      <c r="A3861" s="6">
        <f t="shared" si="59"/>
        <v>44081.958333324023</v>
      </c>
      <c r="B3861" s="5">
        <v>0.95833333333333337</v>
      </c>
      <c r="C3861" s="4">
        <v>308.3</v>
      </c>
      <c r="D3861" s="4">
        <v>175.5</v>
      </c>
      <c r="E3861" s="4">
        <v>60.9</v>
      </c>
      <c r="F3861" s="4">
        <v>50.6</v>
      </c>
      <c r="G3861" s="4">
        <v>4.9000000000000004</v>
      </c>
      <c r="H3861" s="4">
        <v>33.200000000000003</v>
      </c>
      <c r="I3861" s="4">
        <v>0</v>
      </c>
      <c r="J3861" s="4">
        <v>0</v>
      </c>
      <c r="K3861" s="4">
        <v>48.979399999999998</v>
      </c>
      <c r="L3861" s="4">
        <v>-48.939899999999987</v>
      </c>
      <c r="M3861" s="4">
        <v>0</v>
      </c>
      <c r="N3861" s="4">
        <v>0</v>
      </c>
      <c r="O3861" s="4">
        <v>325.1395</v>
      </c>
    </row>
    <row r="3862" spans="1:15" x14ac:dyDescent="0.2">
      <c r="A3862" s="6">
        <f t="shared" si="59"/>
        <v>44081.999999990687</v>
      </c>
      <c r="B3862" s="5">
        <v>0</v>
      </c>
      <c r="C3862" s="4">
        <v>288</v>
      </c>
      <c r="D3862" s="4">
        <v>175.5</v>
      </c>
      <c r="E3862" s="4">
        <v>60.5</v>
      </c>
      <c r="F3862" s="4">
        <v>44.6</v>
      </c>
      <c r="G3862" s="4">
        <v>4.9000000000000004</v>
      </c>
      <c r="H3862" s="4">
        <v>33.200000000000003</v>
      </c>
      <c r="I3862" s="4">
        <v>0</v>
      </c>
      <c r="J3862" s="4">
        <v>0</v>
      </c>
      <c r="K3862" s="4">
        <v>43.514700000000005</v>
      </c>
      <c r="L3862" s="4">
        <v>-43.479600000000005</v>
      </c>
      <c r="M3862" s="4">
        <v>0</v>
      </c>
      <c r="N3862" s="4">
        <v>0</v>
      </c>
      <c r="O3862" s="4">
        <v>318.73509999999999</v>
      </c>
    </row>
    <row r="3863" spans="1:15" x14ac:dyDescent="0.2">
      <c r="A3863" s="6">
        <f t="shared" si="59"/>
        <v>44082.041666657351</v>
      </c>
      <c r="B3863" s="5">
        <v>4.1666666666666664E-2</v>
      </c>
      <c r="C3863" s="4">
        <v>284.5</v>
      </c>
      <c r="D3863" s="4">
        <v>175.5</v>
      </c>
      <c r="E3863" s="4">
        <v>60.4</v>
      </c>
      <c r="F3863" s="4">
        <v>44.6</v>
      </c>
      <c r="G3863" s="4">
        <v>4.9000000000000004</v>
      </c>
      <c r="H3863" s="4">
        <v>33.200000000000003</v>
      </c>
      <c r="I3863" s="4">
        <v>0</v>
      </c>
      <c r="J3863" s="4">
        <v>0</v>
      </c>
      <c r="K3863" s="4">
        <v>36.810099999999998</v>
      </c>
      <c r="L3863" s="4">
        <v>-36.7804</v>
      </c>
      <c r="M3863" s="4">
        <v>0</v>
      </c>
      <c r="N3863" s="4">
        <v>0</v>
      </c>
      <c r="O3863" s="4">
        <v>318.62969999999996</v>
      </c>
    </row>
    <row r="3864" spans="1:15" x14ac:dyDescent="0.2">
      <c r="A3864" s="6">
        <f t="shared" ref="A3864:A3927" si="60">A3863+1/24</f>
        <v>44082.083333324015</v>
      </c>
      <c r="B3864" s="5">
        <v>8.3333333333333329E-2</v>
      </c>
      <c r="C3864" s="4">
        <v>296.60000000000002</v>
      </c>
      <c r="D3864" s="4">
        <v>175.5</v>
      </c>
      <c r="E3864" s="4">
        <v>60.6</v>
      </c>
      <c r="F3864" s="4">
        <v>47.9</v>
      </c>
      <c r="G3864" s="4">
        <v>4.9000000000000004</v>
      </c>
      <c r="H3864" s="4">
        <v>33.200000000000003</v>
      </c>
      <c r="I3864" s="4">
        <v>0</v>
      </c>
      <c r="J3864" s="4">
        <v>0</v>
      </c>
      <c r="K3864" s="4">
        <v>35.066600000000008</v>
      </c>
      <c r="L3864" s="4">
        <v>-35.038299999999992</v>
      </c>
      <c r="M3864" s="4">
        <v>0</v>
      </c>
      <c r="N3864" s="4">
        <v>0</v>
      </c>
      <c r="O3864" s="4">
        <v>322.12829999999997</v>
      </c>
    </row>
    <row r="3865" spans="1:15" x14ac:dyDescent="0.2">
      <c r="A3865" s="6">
        <f t="shared" si="60"/>
        <v>44082.124999990679</v>
      </c>
      <c r="B3865" s="5">
        <v>0.125</v>
      </c>
      <c r="C3865" s="4">
        <v>313.5</v>
      </c>
      <c r="D3865" s="4">
        <v>175.5</v>
      </c>
      <c r="E3865" s="4">
        <v>61</v>
      </c>
      <c r="F3865" s="4">
        <v>59.3</v>
      </c>
      <c r="G3865" s="4">
        <v>4.9000000000000004</v>
      </c>
      <c r="H3865" s="4">
        <v>33.200000000000003</v>
      </c>
      <c r="I3865" s="4">
        <v>0</v>
      </c>
      <c r="J3865" s="4">
        <v>0</v>
      </c>
      <c r="K3865" s="4">
        <v>33.692900000000002</v>
      </c>
      <c r="L3865" s="4">
        <v>-33.665700000000001</v>
      </c>
      <c r="M3865" s="4">
        <v>0</v>
      </c>
      <c r="N3865" s="4">
        <v>0</v>
      </c>
      <c r="O3865" s="4">
        <v>333.92719999999997</v>
      </c>
    </row>
    <row r="3866" spans="1:15" x14ac:dyDescent="0.2">
      <c r="A3866" s="6">
        <f t="shared" si="60"/>
        <v>44082.166666657344</v>
      </c>
      <c r="B3866" s="5">
        <v>0.16666666666666666</v>
      </c>
      <c r="C3866" s="4">
        <v>316</v>
      </c>
      <c r="D3866" s="4">
        <v>175.5</v>
      </c>
      <c r="E3866" s="4">
        <v>61</v>
      </c>
      <c r="F3866" s="4">
        <v>61</v>
      </c>
      <c r="G3866" s="4">
        <v>4.9000000000000004</v>
      </c>
      <c r="H3866" s="4">
        <v>33.200000000000003</v>
      </c>
      <c r="I3866" s="4">
        <v>0</v>
      </c>
      <c r="J3866" s="4">
        <v>0</v>
      </c>
      <c r="K3866" s="4">
        <v>34.731299999999997</v>
      </c>
      <c r="L3866" s="4">
        <v>-34.703299999999999</v>
      </c>
      <c r="M3866" s="4">
        <v>0</v>
      </c>
      <c r="N3866" s="4">
        <v>0</v>
      </c>
      <c r="O3866" s="4">
        <v>335.62799999999993</v>
      </c>
    </row>
    <row r="3867" spans="1:15" x14ac:dyDescent="0.2">
      <c r="A3867" s="6">
        <f t="shared" si="60"/>
        <v>44082.208333324008</v>
      </c>
      <c r="B3867" s="5">
        <v>0.20833333333333334</v>
      </c>
      <c r="C3867" s="4">
        <v>306.8</v>
      </c>
      <c r="D3867" s="4">
        <v>175.5</v>
      </c>
      <c r="E3867" s="4">
        <v>60.8</v>
      </c>
      <c r="F3867" s="4">
        <v>49.9</v>
      </c>
      <c r="G3867" s="4">
        <v>4.9000000000000004</v>
      </c>
      <c r="H3867" s="4">
        <v>33.200000000000003</v>
      </c>
      <c r="I3867" s="4">
        <v>2.1259000000000001</v>
      </c>
      <c r="J3867" s="4">
        <v>-1.6216000000000002</v>
      </c>
      <c r="K3867" s="4">
        <v>35.435299999999998</v>
      </c>
      <c r="L3867" s="4">
        <v>-35.406699999999994</v>
      </c>
      <c r="M3867" s="4">
        <v>0</v>
      </c>
      <c r="N3867" s="4">
        <v>0</v>
      </c>
      <c r="O3867" s="4">
        <v>324.83289999999994</v>
      </c>
    </row>
    <row r="3868" spans="1:15" x14ac:dyDescent="0.2">
      <c r="A3868" s="6">
        <f t="shared" si="60"/>
        <v>44082.249999990672</v>
      </c>
      <c r="B3868" s="5">
        <v>0.25</v>
      </c>
      <c r="C3868" s="4">
        <v>311.2</v>
      </c>
      <c r="D3868" s="4">
        <v>175.5</v>
      </c>
      <c r="E3868" s="4">
        <v>60.9</v>
      </c>
      <c r="F3868" s="4">
        <v>45.5</v>
      </c>
      <c r="G3868" s="4">
        <v>4.9000000000000004</v>
      </c>
      <c r="H3868" s="4">
        <v>33.200000000000003</v>
      </c>
      <c r="I3868" s="4">
        <v>24.5627</v>
      </c>
      <c r="J3868" s="4">
        <v>-18.7348</v>
      </c>
      <c r="K3868" s="4">
        <v>33.021699999999996</v>
      </c>
      <c r="L3868" s="4">
        <v>-32.994999999999997</v>
      </c>
      <c r="M3868" s="4">
        <v>0</v>
      </c>
      <c r="N3868" s="4">
        <v>0</v>
      </c>
      <c r="O3868" s="4">
        <v>325.85459999999995</v>
      </c>
    </row>
    <row r="3869" spans="1:15" x14ac:dyDescent="0.2">
      <c r="A3869" s="6">
        <f t="shared" si="60"/>
        <v>44082.291666657336</v>
      </c>
      <c r="B3869" s="5">
        <v>0.29166666666666669</v>
      </c>
      <c r="C3869" s="4">
        <v>332.5</v>
      </c>
      <c r="D3869" s="4">
        <v>175.5</v>
      </c>
      <c r="E3869" s="4">
        <v>61.3</v>
      </c>
      <c r="F3869" s="4">
        <v>46.9</v>
      </c>
      <c r="G3869" s="4">
        <v>4.9000000000000004</v>
      </c>
      <c r="H3869" s="4">
        <v>33.200000000000003</v>
      </c>
      <c r="I3869" s="4">
        <v>46.414199999999994</v>
      </c>
      <c r="J3869" s="4">
        <v>-35.401599999999995</v>
      </c>
      <c r="K3869" s="4">
        <v>31.211599999999997</v>
      </c>
      <c r="L3869" s="4">
        <v>-31.186399999999985</v>
      </c>
      <c r="M3869" s="4">
        <v>0</v>
      </c>
      <c r="N3869" s="4">
        <v>0</v>
      </c>
      <c r="O3869" s="4">
        <v>332.83779999999996</v>
      </c>
    </row>
    <row r="3870" spans="1:15" x14ac:dyDescent="0.2">
      <c r="A3870" s="6">
        <f t="shared" si="60"/>
        <v>44082.333333324001</v>
      </c>
      <c r="B3870" s="5">
        <v>0.33333333333333331</v>
      </c>
      <c r="C3870" s="4">
        <v>364.1</v>
      </c>
      <c r="D3870" s="4">
        <v>175.5</v>
      </c>
      <c r="E3870" s="4">
        <v>62</v>
      </c>
      <c r="F3870" s="4">
        <v>44.6</v>
      </c>
      <c r="G3870" s="4">
        <v>4.9000000000000004</v>
      </c>
      <c r="H3870" s="4">
        <v>33.200000000000003</v>
      </c>
      <c r="I3870" s="4">
        <v>79.758099999999999</v>
      </c>
      <c r="J3870" s="4">
        <v>-40.212449190414326</v>
      </c>
      <c r="K3870" s="4">
        <v>33.123100000000001</v>
      </c>
      <c r="L3870" s="4">
        <v>-28.768750809585679</v>
      </c>
      <c r="M3870" s="4">
        <v>0</v>
      </c>
      <c r="N3870" s="4">
        <v>0</v>
      </c>
      <c r="O3870" s="4">
        <v>364.1</v>
      </c>
    </row>
    <row r="3871" spans="1:15" x14ac:dyDescent="0.2">
      <c r="A3871" s="6">
        <f t="shared" si="60"/>
        <v>44082.374999990665</v>
      </c>
      <c r="B3871" s="5">
        <v>0.375</v>
      </c>
      <c r="C3871" s="4">
        <v>394</v>
      </c>
      <c r="D3871" s="4">
        <v>175.5</v>
      </c>
      <c r="E3871" s="4">
        <v>62.6</v>
      </c>
      <c r="F3871" s="4">
        <v>44.6</v>
      </c>
      <c r="G3871" s="4">
        <v>4.9000000000000004</v>
      </c>
      <c r="H3871" s="4">
        <v>33.200000000000003</v>
      </c>
      <c r="I3871" s="4">
        <v>120.1268</v>
      </c>
      <c r="J3871" s="4">
        <v>-53.734049190414325</v>
      </c>
      <c r="K3871" s="4">
        <v>30.474199999999996</v>
      </c>
      <c r="L3871" s="4">
        <v>-23.666950809585678</v>
      </c>
      <c r="M3871" s="4">
        <v>0</v>
      </c>
      <c r="N3871" s="4">
        <v>0</v>
      </c>
      <c r="O3871" s="4">
        <v>393.99999999999994</v>
      </c>
    </row>
    <row r="3872" spans="1:15" x14ac:dyDescent="0.2">
      <c r="A3872" s="6">
        <f t="shared" si="60"/>
        <v>44082.416666657329</v>
      </c>
      <c r="B3872" s="5">
        <v>0.41666666666666669</v>
      </c>
      <c r="C3872" s="4">
        <v>403</v>
      </c>
      <c r="D3872" s="4">
        <v>175.5</v>
      </c>
      <c r="E3872" s="4">
        <v>62.8</v>
      </c>
      <c r="F3872" s="4">
        <v>45.1</v>
      </c>
      <c r="G3872" s="4">
        <v>4.9000000000000004</v>
      </c>
      <c r="H3872" s="4">
        <v>33.200000000000003</v>
      </c>
      <c r="I3872" s="4">
        <v>156.30919999999998</v>
      </c>
      <c r="J3872" s="4">
        <v>-82.387251191036768</v>
      </c>
      <c r="K3872" s="4">
        <v>29.702999999999996</v>
      </c>
      <c r="L3872" s="4">
        <v>-22.124948808963229</v>
      </c>
      <c r="M3872" s="4">
        <v>0</v>
      </c>
      <c r="N3872" s="4">
        <v>0</v>
      </c>
      <c r="O3872" s="4">
        <v>402.99999999999994</v>
      </c>
    </row>
    <row r="3873" spans="1:15" x14ac:dyDescent="0.2">
      <c r="A3873" s="6">
        <f t="shared" si="60"/>
        <v>44082.458333323993</v>
      </c>
      <c r="B3873" s="5">
        <v>0.45833333333333331</v>
      </c>
      <c r="C3873" s="4">
        <v>414.8</v>
      </c>
      <c r="D3873" s="4">
        <v>175.5</v>
      </c>
      <c r="E3873" s="4">
        <v>63</v>
      </c>
      <c r="F3873" s="4">
        <v>45.1</v>
      </c>
      <c r="G3873" s="4">
        <v>4.9000000000000004</v>
      </c>
      <c r="H3873" s="4">
        <v>33.200000000000003</v>
      </c>
      <c r="I3873" s="4">
        <v>177.7407</v>
      </c>
      <c r="J3873" s="4">
        <v>-94.131051191036775</v>
      </c>
      <c r="K3873" s="4">
        <v>29.904399999999999</v>
      </c>
      <c r="L3873" s="4">
        <v>-20.414048808963209</v>
      </c>
      <c r="M3873" s="4">
        <v>0</v>
      </c>
      <c r="N3873" s="4">
        <v>0</v>
      </c>
      <c r="O3873" s="4">
        <v>414.8</v>
      </c>
    </row>
    <row r="3874" spans="1:15" x14ac:dyDescent="0.2">
      <c r="A3874" s="6">
        <f t="shared" si="60"/>
        <v>44082.499999990658</v>
      </c>
      <c r="B3874" s="5">
        <v>0.5</v>
      </c>
      <c r="C3874" s="4">
        <v>406.8</v>
      </c>
      <c r="D3874" s="4">
        <v>175.5</v>
      </c>
      <c r="E3874" s="4">
        <v>62.8</v>
      </c>
      <c r="F3874" s="4">
        <v>45.1</v>
      </c>
      <c r="G3874" s="4">
        <v>4.9000000000000004</v>
      </c>
      <c r="H3874" s="4">
        <v>33.200000000000003</v>
      </c>
      <c r="I3874" s="4">
        <v>174.99200000000002</v>
      </c>
      <c r="J3874" s="4">
        <v>-93.441538393277582</v>
      </c>
      <c r="K3874" s="4">
        <v>31.781700000000001</v>
      </c>
      <c r="L3874" s="4">
        <v>-26.332161606722423</v>
      </c>
      <c r="M3874" s="4">
        <v>-1.7</v>
      </c>
      <c r="N3874" s="4">
        <v>0</v>
      </c>
      <c r="O3874" s="4">
        <v>406.8</v>
      </c>
    </row>
    <row r="3875" spans="1:15" x14ac:dyDescent="0.2">
      <c r="A3875" s="6">
        <f t="shared" si="60"/>
        <v>44082.541666657322</v>
      </c>
      <c r="B3875" s="5">
        <v>0.54166666666666663</v>
      </c>
      <c r="C3875" s="4">
        <v>427.2</v>
      </c>
      <c r="D3875" s="4">
        <v>175.5</v>
      </c>
      <c r="E3875" s="4">
        <v>63.2</v>
      </c>
      <c r="F3875" s="4">
        <v>60</v>
      </c>
      <c r="G3875" s="4">
        <v>4.9000000000000004</v>
      </c>
      <c r="H3875" s="4">
        <v>33.200000000000003</v>
      </c>
      <c r="I3875" s="4">
        <v>157.75979999999998</v>
      </c>
      <c r="J3875" s="4">
        <v>-72.11565319165922</v>
      </c>
      <c r="K3875" s="4">
        <v>28.999399999999998</v>
      </c>
      <c r="L3875" s="4">
        <v>-24.243546808340778</v>
      </c>
      <c r="M3875" s="4">
        <v>0</v>
      </c>
      <c r="N3875" s="4">
        <v>0</v>
      </c>
      <c r="O3875" s="4">
        <v>427.19999999999993</v>
      </c>
    </row>
    <row r="3876" spans="1:15" x14ac:dyDescent="0.2">
      <c r="A3876" s="6">
        <f t="shared" si="60"/>
        <v>44082.583333323986</v>
      </c>
      <c r="B3876" s="5">
        <v>0.58333333333333337</v>
      </c>
      <c r="C3876" s="4">
        <v>430.5</v>
      </c>
      <c r="D3876" s="4">
        <v>175.5</v>
      </c>
      <c r="E3876" s="4">
        <v>63.3</v>
      </c>
      <c r="F3876" s="4">
        <v>73.2</v>
      </c>
      <c r="G3876" s="4">
        <v>4.9000000000000004</v>
      </c>
      <c r="H3876" s="4">
        <v>33.200000000000003</v>
      </c>
      <c r="I3876" s="4">
        <v>128.00549999999998</v>
      </c>
      <c r="J3876" s="4">
        <v>-56.716522388297996</v>
      </c>
      <c r="K3876" s="4">
        <v>25.846899999999998</v>
      </c>
      <c r="L3876" s="4">
        <v>-16.735877611702001</v>
      </c>
      <c r="M3876" s="4">
        <v>0</v>
      </c>
      <c r="N3876" s="4">
        <v>0</v>
      </c>
      <c r="O3876" s="4">
        <v>430.49999999999994</v>
      </c>
    </row>
    <row r="3877" spans="1:15" x14ac:dyDescent="0.2">
      <c r="A3877" s="6">
        <f t="shared" si="60"/>
        <v>44082.62499999065</v>
      </c>
      <c r="B3877" s="5">
        <v>0.625</v>
      </c>
      <c r="C3877" s="4">
        <v>428.5</v>
      </c>
      <c r="D3877" s="4">
        <v>175.5</v>
      </c>
      <c r="E3877" s="4">
        <v>63.3</v>
      </c>
      <c r="F3877" s="4">
        <v>79</v>
      </c>
      <c r="G3877" s="4">
        <v>4.9000000000000004</v>
      </c>
      <c r="H3877" s="4">
        <v>33.200000000000003</v>
      </c>
      <c r="I3877" s="4">
        <v>83.245899999999992</v>
      </c>
      <c r="J3877" s="4">
        <v>-27.999977168006232</v>
      </c>
      <c r="K3877" s="4">
        <v>22.126100000000001</v>
      </c>
      <c r="L3877" s="4">
        <v>-4.7720228319937545</v>
      </c>
      <c r="M3877" s="4">
        <v>0</v>
      </c>
      <c r="N3877" s="4">
        <v>0</v>
      </c>
      <c r="O3877" s="4">
        <v>428.5</v>
      </c>
    </row>
    <row r="3878" spans="1:15" x14ac:dyDescent="0.2">
      <c r="A3878" s="6">
        <f t="shared" si="60"/>
        <v>44082.666666657315</v>
      </c>
      <c r="B3878" s="5">
        <v>0.66666666666666663</v>
      </c>
      <c r="C3878" s="4">
        <v>434.8</v>
      </c>
      <c r="D3878" s="4">
        <v>175.5</v>
      </c>
      <c r="E3878" s="4">
        <v>63.4</v>
      </c>
      <c r="F3878" s="4">
        <v>79</v>
      </c>
      <c r="G3878" s="4">
        <v>4.9000000000000004</v>
      </c>
      <c r="H3878" s="4">
        <v>33.200000000000003</v>
      </c>
      <c r="I3878" s="4">
        <v>37.504900000000006</v>
      </c>
      <c r="J3878" s="4">
        <v>-16.687429596763277</v>
      </c>
      <c r="K3878" s="4">
        <v>19.074999999999999</v>
      </c>
      <c r="L3878" s="4">
        <v>-14.99247040323672</v>
      </c>
      <c r="M3878" s="4">
        <v>53.9</v>
      </c>
      <c r="N3878" s="4">
        <v>0</v>
      </c>
      <c r="O3878" s="4">
        <v>434.79999999999995</v>
      </c>
    </row>
    <row r="3879" spans="1:15" x14ac:dyDescent="0.2">
      <c r="A3879" s="6">
        <f t="shared" si="60"/>
        <v>44082.708333323979</v>
      </c>
      <c r="B3879" s="5">
        <v>0.70833333333333337</v>
      </c>
      <c r="C3879" s="4">
        <v>427.2</v>
      </c>
      <c r="D3879" s="4">
        <v>175.5</v>
      </c>
      <c r="E3879" s="4">
        <v>63.20000000000001</v>
      </c>
      <c r="F3879" s="4">
        <v>79</v>
      </c>
      <c r="G3879" s="4">
        <v>4.9000000000000004</v>
      </c>
      <c r="H3879" s="4">
        <v>33.200000000000003</v>
      </c>
      <c r="I3879" s="4">
        <v>3.3603999999999998</v>
      </c>
      <c r="J3879" s="4">
        <v>0</v>
      </c>
      <c r="K3879" s="4">
        <v>11.666799999999999</v>
      </c>
      <c r="L3879" s="4">
        <v>-3.6272000000000006</v>
      </c>
      <c r="M3879" s="4">
        <v>60</v>
      </c>
      <c r="N3879" s="4">
        <v>0</v>
      </c>
      <c r="O3879" s="4">
        <v>427.20000000000005</v>
      </c>
    </row>
    <row r="3880" spans="1:15" x14ac:dyDescent="0.2">
      <c r="A3880" s="6">
        <f t="shared" si="60"/>
        <v>44082.749999990643</v>
      </c>
      <c r="B3880" s="5">
        <v>0.75</v>
      </c>
      <c r="C3880" s="4">
        <v>435.4</v>
      </c>
      <c r="D3880" s="4">
        <v>175.5</v>
      </c>
      <c r="E3880" s="4">
        <v>74.792799999999986</v>
      </c>
      <c r="F3880" s="4">
        <v>79</v>
      </c>
      <c r="G3880" s="4">
        <v>4.9000000000000004</v>
      </c>
      <c r="H3880" s="4">
        <v>33.200000000000003</v>
      </c>
      <c r="I3880" s="4">
        <v>0</v>
      </c>
      <c r="J3880" s="4">
        <v>0</v>
      </c>
      <c r="K3880" s="4">
        <v>7.0072000000000001</v>
      </c>
      <c r="L3880" s="4">
        <v>0</v>
      </c>
      <c r="M3880" s="4">
        <v>61</v>
      </c>
      <c r="N3880" s="4">
        <v>0</v>
      </c>
      <c r="O3880" s="4">
        <v>435.4</v>
      </c>
    </row>
    <row r="3881" spans="1:15" x14ac:dyDescent="0.2">
      <c r="A3881" s="6">
        <f t="shared" si="60"/>
        <v>44082.791666657307</v>
      </c>
      <c r="B3881" s="5">
        <v>0.79166666666666663</v>
      </c>
      <c r="C3881" s="4">
        <v>413.7</v>
      </c>
      <c r="D3881" s="4">
        <v>175.5</v>
      </c>
      <c r="E3881" s="4">
        <v>63</v>
      </c>
      <c r="F3881" s="4">
        <v>79</v>
      </c>
      <c r="G3881" s="4">
        <v>4.9000000000000004</v>
      </c>
      <c r="H3881" s="4">
        <v>33.200000000000003</v>
      </c>
      <c r="I3881" s="4">
        <v>0</v>
      </c>
      <c r="J3881" s="4">
        <v>0</v>
      </c>
      <c r="K3881" s="4">
        <v>8.4143000000000008</v>
      </c>
      <c r="L3881" s="4">
        <v>-7.9142999999999999</v>
      </c>
      <c r="M3881" s="4">
        <v>60</v>
      </c>
      <c r="N3881" s="4">
        <v>0</v>
      </c>
      <c r="O3881" s="4">
        <v>416.09999999999997</v>
      </c>
    </row>
    <row r="3882" spans="1:15" x14ac:dyDescent="0.2">
      <c r="A3882" s="6">
        <f t="shared" si="60"/>
        <v>44082.833333323972</v>
      </c>
      <c r="B3882" s="5">
        <v>0.83333333333333337</v>
      </c>
      <c r="C3882" s="4">
        <v>381.9</v>
      </c>
      <c r="D3882" s="4">
        <v>175.5</v>
      </c>
      <c r="E3882" s="4">
        <v>62.300000000000047</v>
      </c>
      <c r="F3882" s="4">
        <v>79</v>
      </c>
      <c r="G3882" s="4">
        <v>4.9000000000000004</v>
      </c>
      <c r="H3882" s="4">
        <v>33.200000000000003</v>
      </c>
      <c r="I3882" s="4">
        <v>0</v>
      </c>
      <c r="J3882" s="4">
        <v>0</v>
      </c>
      <c r="K3882" s="4">
        <v>13.7456</v>
      </c>
      <c r="L3882" s="4">
        <v>-12.145600000000002</v>
      </c>
      <c r="M3882" s="4">
        <v>44.9</v>
      </c>
      <c r="N3882" s="4">
        <v>0</v>
      </c>
      <c r="O3882" s="4">
        <v>401.40000000000003</v>
      </c>
    </row>
    <row r="3883" spans="1:15" x14ac:dyDescent="0.2">
      <c r="A3883" s="6">
        <f t="shared" si="60"/>
        <v>44082.874999990636</v>
      </c>
      <c r="B3883" s="5">
        <v>0.875</v>
      </c>
      <c r="C3883" s="4">
        <v>356.5</v>
      </c>
      <c r="D3883" s="4">
        <v>175.5</v>
      </c>
      <c r="E3883" s="4">
        <v>61.8</v>
      </c>
      <c r="F3883" s="4">
        <v>79</v>
      </c>
      <c r="G3883" s="4">
        <v>4.9000000000000004</v>
      </c>
      <c r="H3883" s="4">
        <v>33.200000000000003</v>
      </c>
      <c r="I3883" s="4">
        <v>0</v>
      </c>
      <c r="J3883" s="4">
        <v>0</v>
      </c>
      <c r="K3883" s="4">
        <v>16.4603</v>
      </c>
      <c r="L3883" s="4">
        <v>-14.360300000000001</v>
      </c>
      <c r="M3883" s="4">
        <v>17.399999999999999</v>
      </c>
      <c r="N3883" s="4">
        <v>0</v>
      </c>
      <c r="O3883" s="4">
        <v>373.9</v>
      </c>
    </row>
    <row r="3884" spans="1:15" x14ac:dyDescent="0.2">
      <c r="A3884" s="6">
        <f t="shared" si="60"/>
        <v>44082.9166666573</v>
      </c>
      <c r="B3884" s="5">
        <v>0.91666666666666663</v>
      </c>
      <c r="C3884" s="4">
        <v>329.6</v>
      </c>
      <c r="D3884" s="4">
        <v>175.5</v>
      </c>
      <c r="E3884" s="4">
        <v>61.3</v>
      </c>
      <c r="F3884" s="4">
        <v>79</v>
      </c>
      <c r="G3884" s="4">
        <v>4.9000000000000004</v>
      </c>
      <c r="H3884" s="4">
        <v>33.200000000000003</v>
      </c>
      <c r="I3884" s="4">
        <v>0</v>
      </c>
      <c r="J3884" s="4">
        <v>0</v>
      </c>
      <c r="K3884" s="4">
        <v>19.612399999999997</v>
      </c>
      <c r="L3884" s="4">
        <v>-19.596599999999999</v>
      </c>
      <c r="M3884" s="4">
        <v>0</v>
      </c>
      <c r="N3884" s="4">
        <v>0</v>
      </c>
      <c r="O3884" s="4">
        <v>353.91579999999993</v>
      </c>
    </row>
    <row r="3885" spans="1:15" x14ac:dyDescent="0.2">
      <c r="A3885" s="6">
        <f t="shared" si="60"/>
        <v>44082.958333323964</v>
      </c>
      <c r="B3885" s="5">
        <v>0.95833333333333337</v>
      </c>
      <c r="C3885" s="4">
        <v>312.7</v>
      </c>
      <c r="D3885" s="4">
        <v>175.5</v>
      </c>
      <c r="E3885" s="4">
        <v>61</v>
      </c>
      <c r="F3885" s="4">
        <v>67</v>
      </c>
      <c r="G3885" s="4">
        <v>4.9000000000000004</v>
      </c>
      <c r="H3885" s="4">
        <v>33.200000000000003</v>
      </c>
      <c r="I3885" s="4">
        <v>0</v>
      </c>
      <c r="J3885" s="4">
        <v>0</v>
      </c>
      <c r="K3885" s="4">
        <v>23.064500000000002</v>
      </c>
      <c r="L3885" s="4">
        <v>-23.045899999999996</v>
      </c>
      <c r="M3885" s="4">
        <v>0</v>
      </c>
      <c r="N3885" s="4">
        <v>0</v>
      </c>
      <c r="O3885" s="4">
        <v>341.61859999999996</v>
      </c>
    </row>
    <row r="3886" spans="1:15" x14ac:dyDescent="0.2">
      <c r="A3886" s="6">
        <f t="shared" si="60"/>
        <v>44082.999999990629</v>
      </c>
      <c r="B3886" s="5">
        <v>0</v>
      </c>
      <c r="C3886" s="4">
        <v>293.89999999999998</v>
      </c>
      <c r="D3886" s="4">
        <v>175.5</v>
      </c>
      <c r="E3886" s="4">
        <v>60.6</v>
      </c>
      <c r="F3886" s="4">
        <v>51.9</v>
      </c>
      <c r="G3886" s="4">
        <v>4.9000000000000004</v>
      </c>
      <c r="H3886" s="4">
        <v>33.200000000000003</v>
      </c>
      <c r="I3886" s="4">
        <v>0</v>
      </c>
      <c r="J3886" s="4">
        <v>0</v>
      </c>
      <c r="K3886" s="4">
        <v>18.941199999999998</v>
      </c>
      <c r="L3886" s="4">
        <v>-18.925899999999999</v>
      </c>
      <c r="M3886" s="4">
        <v>0</v>
      </c>
      <c r="N3886" s="4">
        <v>0</v>
      </c>
      <c r="O3886" s="4">
        <v>326.11529999999993</v>
      </c>
    </row>
    <row r="3887" spans="1:15" x14ac:dyDescent="0.2">
      <c r="A3887" s="6">
        <f t="shared" si="60"/>
        <v>44083.041666657293</v>
      </c>
      <c r="B3887" s="5">
        <v>4.1666666666666664E-2</v>
      </c>
      <c r="C3887" s="4">
        <v>285</v>
      </c>
      <c r="D3887" s="4">
        <v>175.5</v>
      </c>
      <c r="E3887" s="4">
        <v>60.4</v>
      </c>
      <c r="F3887" s="4">
        <v>47.4</v>
      </c>
      <c r="G3887" s="4">
        <v>4.9000000000000004</v>
      </c>
      <c r="H3887" s="4">
        <v>33.200000000000003</v>
      </c>
      <c r="I3887" s="4">
        <v>0</v>
      </c>
      <c r="J3887" s="4">
        <v>0</v>
      </c>
      <c r="K3887" s="4">
        <v>13.677899999999999</v>
      </c>
      <c r="L3887" s="4">
        <v>-13.666899999999998</v>
      </c>
      <c r="M3887" s="4">
        <v>0</v>
      </c>
      <c r="N3887" s="4">
        <v>0</v>
      </c>
      <c r="O3887" s="4">
        <v>321.411</v>
      </c>
    </row>
    <row r="3888" spans="1:15" x14ac:dyDescent="0.2">
      <c r="A3888" s="6">
        <f t="shared" si="60"/>
        <v>44083.083333323957</v>
      </c>
      <c r="B3888" s="5">
        <v>8.3333333333333329E-2</v>
      </c>
      <c r="C3888" s="4">
        <v>293.10000000000002</v>
      </c>
      <c r="D3888" s="4">
        <v>175.5</v>
      </c>
      <c r="E3888" s="4">
        <v>60.6</v>
      </c>
      <c r="F3888" s="4">
        <v>51.2</v>
      </c>
      <c r="G3888" s="4">
        <v>4.9000000000000004</v>
      </c>
      <c r="H3888" s="4">
        <v>33.200000000000003</v>
      </c>
      <c r="I3888" s="4">
        <v>0</v>
      </c>
      <c r="J3888" s="4">
        <v>0</v>
      </c>
      <c r="K3888" s="4">
        <v>18.841200000000001</v>
      </c>
      <c r="L3888" s="4">
        <v>-18.826000000000001</v>
      </c>
      <c r="M3888" s="4">
        <v>0</v>
      </c>
      <c r="N3888" s="4">
        <v>0</v>
      </c>
      <c r="O3888" s="4">
        <v>325.41519999999997</v>
      </c>
    </row>
    <row r="3889" spans="1:15" x14ac:dyDescent="0.2">
      <c r="A3889" s="6">
        <f t="shared" si="60"/>
        <v>44083.124999990621</v>
      </c>
      <c r="B3889" s="5">
        <v>0.125</v>
      </c>
      <c r="C3889" s="4">
        <v>305.10000000000002</v>
      </c>
      <c r="D3889" s="4">
        <v>175.5</v>
      </c>
      <c r="E3889" s="4">
        <v>60.8</v>
      </c>
      <c r="F3889" s="4">
        <v>60.3</v>
      </c>
      <c r="G3889" s="4">
        <v>4.9000000000000004</v>
      </c>
      <c r="H3889" s="4">
        <v>33.200000000000003</v>
      </c>
      <c r="I3889" s="4">
        <v>0</v>
      </c>
      <c r="J3889" s="4">
        <v>0</v>
      </c>
      <c r="K3889" s="4">
        <v>22.1937</v>
      </c>
      <c r="L3889" s="4">
        <v>-22.175799999999999</v>
      </c>
      <c r="M3889" s="4">
        <v>0</v>
      </c>
      <c r="N3889" s="4">
        <v>0</v>
      </c>
      <c r="O3889" s="4">
        <v>334.71789999999999</v>
      </c>
    </row>
    <row r="3890" spans="1:15" x14ac:dyDescent="0.2">
      <c r="A3890" s="6">
        <f t="shared" si="60"/>
        <v>44083.166666657286</v>
      </c>
      <c r="B3890" s="5">
        <v>0.16666666666666666</v>
      </c>
      <c r="C3890" s="4">
        <v>312.7</v>
      </c>
      <c r="D3890" s="4">
        <v>175.5</v>
      </c>
      <c r="E3890" s="4">
        <v>61</v>
      </c>
      <c r="F3890" s="4">
        <v>69.599999999999994</v>
      </c>
      <c r="G3890" s="4">
        <v>4.9000000000000004</v>
      </c>
      <c r="H3890" s="4">
        <v>33.200000000000003</v>
      </c>
      <c r="I3890" s="4">
        <v>0</v>
      </c>
      <c r="J3890" s="4">
        <v>0</v>
      </c>
      <c r="K3890" s="4">
        <v>19.746199999999998</v>
      </c>
      <c r="L3890" s="4">
        <v>-19.730300000000007</v>
      </c>
      <c r="M3890" s="4">
        <v>0</v>
      </c>
      <c r="N3890" s="4">
        <v>0</v>
      </c>
      <c r="O3890" s="4">
        <v>344.21589999999998</v>
      </c>
    </row>
    <row r="3891" spans="1:15" x14ac:dyDescent="0.2">
      <c r="A3891" s="6">
        <f t="shared" si="60"/>
        <v>44083.20833332395</v>
      </c>
      <c r="B3891" s="5">
        <v>0.20833333333333334</v>
      </c>
      <c r="C3891" s="4">
        <v>302.8</v>
      </c>
      <c r="D3891" s="4">
        <v>175.5</v>
      </c>
      <c r="E3891" s="4">
        <v>60.8</v>
      </c>
      <c r="F3891" s="4">
        <v>61</v>
      </c>
      <c r="G3891" s="4">
        <v>4.9000000000000004</v>
      </c>
      <c r="H3891" s="4">
        <v>33.200000000000003</v>
      </c>
      <c r="I3891" s="4">
        <v>2.3549999999999995</v>
      </c>
      <c r="J3891" s="4">
        <v>-1.7964000000000007</v>
      </c>
      <c r="K3891" s="4">
        <v>16.258800000000001</v>
      </c>
      <c r="L3891" s="4">
        <v>-16.245699999999999</v>
      </c>
      <c r="M3891" s="4">
        <v>0</v>
      </c>
      <c r="N3891" s="4">
        <v>0</v>
      </c>
      <c r="O3891" s="4">
        <v>335.9717</v>
      </c>
    </row>
    <row r="3892" spans="1:15" x14ac:dyDescent="0.2">
      <c r="A3892" s="6">
        <f t="shared" si="60"/>
        <v>44083.249999990614</v>
      </c>
      <c r="B3892" s="5">
        <v>0.25</v>
      </c>
      <c r="C3892" s="4">
        <v>305.39999999999998</v>
      </c>
      <c r="D3892" s="4">
        <v>175.5</v>
      </c>
      <c r="E3892" s="4">
        <v>60.8</v>
      </c>
      <c r="F3892" s="4">
        <v>44.7</v>
      </c>
      <c r="G3892" s="4">
        <v>4.9000000000000004</v>
      </c>
      <c r="H3892" s="4">
        <v>33.200000000000003</v>
      </c>
      <c r="I3892" s="4">
        <v>27.184299999999997</v>
      </c>
      <c r="J3892" s="4">
        <v>-20.734400000000001</v>
      </c>
      <c r="K3892" s="4">
        <v>20.685099999999998</v>
      </c>
      <c r="L3892" s="4">
        <v>-20.668399999999998</v>
      </c>
      <c r="M3892" s="4">
        <v>0</v>
      </c>
      <c r="N3892" s="4">
        <v>0</v>
      </c>
      <c r="O3892" s="4">
        <v>325.56659999999994</v>
      </c>
    </row>
    <row r="3893" spans="1:15" x14ac:dyDescent="0.2">
      <c r="A3893" s="6">
        <f t="shared" si="60"/>
        <v>44083.291666657278</v>
      </c>
      <c r="B3893" s="5">
        <v>0.29166666666666669</v>
      </c>
      <c r="C3893" s="4">
        <v>326.60000000000002</v>
      </c>
      <c r="D3893" s="4">
        <v>175.5</v>
      </c>
      <c r="E3893" s="4">
        <v>61.2</v>
      </c>
      <c r="F3893" s="4">
        <v>44.3</v>
      </c>
      <c r="G3893" s="4">
        <v>4.9000000000000004</v>
      </c>
      <c r="H3893" s="4">
        <v>33.200000000000003</v>
      </c>
      <c r="I3893" s="4">
        <v>72.669699999999992</v>
      </c>
      <c r="J3893" s="4">
        <v>-55.427599999999998</v>
      </c>
      <c r="K3893" s="4">
        <v>26.685699999999997</v>
      </c>
      <c r="L3893" s="4">
        <v>-26.664200000000005</v>
      </c>
      <c r="M3893" s="4">
        <v>0</v>
      </c>
      <c r="N3893" s="4">
        <v>0</v>
      </c>
      <c r="O3893" s="4">
        <v>336.36359999999996</v>
      </c>
    </row>
    <row r="3894" spans="1:15" x14ac:dyDescent="0.2">
      <c r="A3894" s="6">
        <f t="shared" si="60"/>
        <v>44083.333333323942</v>
      </c>
      <c r="B3894" s="5">
        <v>0.33333333333333331</v>
      </c>
      <c r="C3894" s="4">
        <v>366.4</v>
      </c>
      <c r="D3894" s="4">
        <v>175.5</v>
      </c>
      <c r="E3894" s="4">
        <v>62</v>
      </c>
      <c r="F3894" s="4">
        <v>44.3</v>
      </c>
      <c r="G3894" s="4">
        <v>4.9000000000000004</v>
      </c>
      <c r="H3894" s="4">
        <v>33.200000000000003</v>
      </c>
      <c r="I3894" s="4">
        <v>108.97840000000001</v>
      </c>
      <c r="J3894" s="4">
        <v>-66.112227596140826</v>
      </c>
      <c r="K3894" s="4">
        <v>35.167700000000004</v>
      </c>
      <c r="L3894" s="4">
        <v>-31.533872403859174</v>
      </c>
      <c r="M3894" s="4">
        <v>0</v>
      </c>
      <c r="N3894" s="4">
        <v>0</v>
      </c>
      <c r="O3894" s="4">
        <v>366.40000000000003</v>
      </c>
    </row>
    <row r="3895" spans="1:15" x14ac:dyDescent="0.2">
      <c r="A3895" s="6">
        <f t="shared" si="60"/>
        <v>44083.374999990607</v>
      </c>
      <c r="B3895" s="5">
        <v>0.375</v>
      </c>
      <c r="C3895" s="4">
        <v>385.6</v>
      </c>
      <c r="D3895" s="4">
        <v>175.5</v>
      </c>
      <c r="E3895" s="4">
        <v>62.4</v>
      </c>
      <c r="F3895" s="4">
        <v>44.3</v>
      </c>
      <c r="G3895" s="4">
        <v>4.9000000000000004</v>
      </c>
      <c r="H3895" s="4">
        <v>33.200000000000003</v>
      </c>
      <c r="I3895" s="4">
        <v>127.7886</v>
      </c>
      <c r="J3895" s="4">
        <v>-67.575538393277569</v>
      </c>
      <c r="K3895" s="4">
        <v>36.676299999999998</v>
      </c>
      <c r="L3895" s="4">
        <v>-31.589361606722424</v>
      </c>
      <c r="M3895" s="4">
        <v>0</v>
      </c>
      <c r="N3895" s="4">
        <v>0</v>
      </c>
      <c r="O3895" s="4">
        <v>385.59999999999997</v>
      </c>
    </row>
    <row r="3896" spans="1:15" x14ac:dyDescent="0.2">
      <c r="A3896" s="6">
        <f t="shared" si="60"/>
        <v>44083.416666657271</v>
      </c>
      <c r="B3896" s="5">
        <v>0.41666666666666669</v>
      </c>
      <c r="C3896" s="4">
        <v>391.1</v>
      </c>
      <c r="D3896" s="4">
        <v>175.5</v>
      </c>
      <c r="E3896" s="4">
        <v>62.5</v>
      </c>
      <c r="F3896" s="4">
        <v>44.3</v>
      </c>
      <c r="G3896" s="4">
        <v>4.9000000000000004</v>
      </c>
      <c r="H3896" s="4">
        <v>33.200000000000003</v>
      </c>
      <c r="I3896" s="4">
        <v>152.79659999999998</v>
      </c>
      <c r="J3896" s="4">
        <v>-81.007175992530634</v>
      </c>
      <c r="K3896" s="4">
        <v>45.828400000000002</v>
      </c>
      <c r="L3896" s="4">
        <v>-41.417824007469356</v>
      </c>
      <c r="M3896" s="4">
        <v>-5.5</v>
      </c>
      <c r="N3896" s="4">
        <v>0</v>
      </c>
      <c r="O3896" s="4">
        <v>391.1</v>
      </c>
    </row>
    <row r="3897" spans="1:15" x14ac:dyDescent="0.2">
      <c r="A3897" s="6">
        <f t="shared" si="60"/>
        <v>44083.458333323935</v>
      </c>
      <c r="B3897" s="5">
        <v>0.45833333333333331</v>
      </c>
      <c r="C3897" s="4">
        <v>400.3</v>
      </c>
      <c r="D3897" s="4">
        <v>175.5</v>
      </c>
      <c r="E3897" s="4">
        <v>62.7</v>
      </c>
      <c r="F3897" s="4">
        <v>44.8</v>
      </c>
      <c r="G3897" s="4">
        <v>4.9000000000000004</v>
      </c>
      <c r="H3897" s="4">
        <v>33.200000000000003</v>
      </c>
      <c r="I3897" s="4">
        <v>169.7491</v>
      </c>
      <c r="J3897" s="4">
        <v>-86.849385583069449</v>
      </c>
      <c r="K3897" s="4">
        <v>45.258200000000002</v>
      </c>
      <c r="L3897" s="4">
        <v>-35.857914416930569</v>
      </c>
      <c r="M3897" s="4">
        <v>-13.1</v>
      </c>
      <c r="N3897" s="4">
        <v>0</v>
      </c>
      <c r="O3897" s="4">
        <v>400.2999999999999</v>
      </c>
    </row>
    <row r="3898" spans="1:15" x14ac:dyDescent="0.2">
      <c r="A3898" s="6">
        <f t="shared" si="60"/>
        <v>44083.499999990599</v>
      </c>
      <c r="B3898" s="5">
        <v>0.5</v>
      </c>
      <c r="C3898" s="4">
        <v>391.2</v>
      </c>
      <c r="D3898" s="4">
        <v>175.5</v>
      </c>
      <c r="E3898" s="4">
        <v>62.5</v>
      </c>
      <c r="F3898" s="4">
        <v>44.8</v>
      </c>
      <c r="G3898" s="4">
        <v>4.9000000000000004</v>
      </c>
      <c r="H3898" s="4">
        <v>33.200000000000003</v>
      </c>
      <c r="I3898" s="4">
        <v>186.8409</v>
      </c>
      <c r="J3898" s="4">
        <v>-111.65102477037154</v>
      </c>
      <c r="K3898" s="4">
        <v>47.839500000000001</v>
      </c>
      <c r="L3898" s="4">
        <v>-32.629375229628479</v>
      </c>
      <c r="M3898" s="4">
        <v>-20.100000000000001</v>
      </c>
      <c r="N3898" s="4">
        <v>0</v>
      </c>
      <c r="O3898" s="4">
        <v>391.2</v>
      </c>
    </row>
    <row r="3899" spans="1:15" x14ac:dyDescent="0.2">
      <c r="A3899" s="6">
        <f t="shared" si="60"/>
        <v>44083.541666657264</v>
      </c>
      <c r="B3899" s="5">
        <v>0.54166666666666663</v>
      </c>
      <c r="C3899" s="4">
        <v>416.7</v>
      </c>
      <c r="D3899" s="4">
        <v>175.5</v>
      </c>
      <c r="E3899" s="4">
        <v>63</v>
      </c>
      <c r="F3899" s="4">
        <v>44.8</v>
      </c>
      <c r="G3899" s="4">
        <v>4.9000000000000004</v>
      </c>
      <c r="H3899" s="4">
        <v>33.200000000000003</v>
      </c>
      <c r="I3899" s="4">
        <v>177.26939999999999</v>
      </c>
      <c r="J3899" s="4">
        <v>-81.630999174853159</v>
      </c>
      <c r="K3899" s="4">
        <v>48.979399999999998</v>
      </c>
      <c r="L3899" s="4">
        <v>-36.11780082514683</v>
      </c>
      <c r="M3899" s="4">
        <v>-13.2</v>
      </c>
      <c r="N3899" s="4">
        <v>0</v>
      </c>
      <c r="O3899" s="4">
        <v>416.7</v>
      </c>
    </row>
    <row r="3900" spans="1:15" x14ac:dyDescent="0.2">
      <c r="A3900" s="6">
        <f t="shared" si="60"/>
        <v>44083.583333323928</v>
      </c>
      <c r="B3900" s="5">
        <v>0.58333333333333337</v>
      </c>
      <c r="C3900" s="4">
        <v>418.6</v>
      </c>
      <c r="D3900" s="4">
        <v>175.5</v>
      </c>
      <c r="E3900" s="4">
        <v>63.1</v>
      </c>
      <c r="F3900" s="4">
        <v>61.8</v>
      </c>
      <c r="G3900" s="4">
        <v>4.9000000000000004</v>
      </c>
      <c r="H3900" s="4">
        <v>33.200000000000003</v>
      </c>
      <c r="I3900" s="4">
        <v>136.3536</v>
      </c>
      <c r="J3900" s="4">
        <v>-61.91805319165919</v>
      </c>
      <c r="K3900" s="4">
        <v>47.771900000000002</v>
      </c>
      <c r="L3900" s="4">
        <v>-42.107446808340782</v>
      </c>
      <c r="M3900" s="4">
        <v>0</v>
      </c>
      <c r="N3900" s="4">
        <v>0</v>
      </c>
      <c r="O3900" s="4">
        <v>418.59999999999997</v>
      </c>
    </row>
    <row r="3901" spans="1:15" x14ac:dyDescent="0.2">
      <c r="A3901" s="6">
        <f t="shared" si="60"/>
        <v>44083.624999990592</v>
      </c>
      <c r="B3901" s="5">
        <v>0.625</v>
      </c>
      <c r="C3901" s="4">
        <v>418.6</v>
      </c>
      <c r="D3901" s="4">
        <v>175.5</v>
      </c>
      <c r="E3901" s="4">
        <v>63.1</v>
      </c>
      <c r="F3901" s="4">
        <v>75</v>
      </c>
      <c r="G3901" s="4">
        <v>4.9000000000000004</v>
      </c>
      <c r="H3901" s="4">
        <v>33.200000000000003</v>
      </c>
      <c r="I3901" s="4">
        <v>86.770700000000005</v>
      </c>
      <c r="J3901" s="4">
        <v>-35.348827183567401</v>
      </c>
      <c r="K3901" s="4">
        <v>46.832999999999998</v>
      </c>
      <c r="L3901" s="4">
        <v>-31.3548728164326</v>
      </c>
      <c r="M3901" s="4">
        <v>0</v>
      </c>
      <c r="N3901" s="4">
        <v>0</v>
      </c>
      <c r="O3901" s="4">
        <v>418.6</v>
      </c>
    </row>
    <row r="3902" spans="1:15" x14ac:dyDescent="0.2">
      <c r="A3902" s="6">
        <f t="shared" si="60"/>
        <v>44083.666666657256</v>
      </c>
      <c r="B3902" s="5">
        <v>0.66666666666666663</v>
      </c>
      <c r="C3902" s="4">
        <v>422.6</v>
      </c>
      <c r="D3902" s="4">
        <v>175.5</v>
      </c>
      <c r="E3902" s="4">
        <v>63.2</v>
      </c>
      <c r="F3902" s="4">
        <v>78.5</v>
      </c>
      <c r="G3902" s="4">
        <v>4.9000000000000004</v>
      </c>
      <c r="H3902" s="4">
        <v>33.200000000000003</v>
      </c>
      <c r="I3902" s="4">
        <v>35.761600000000001</v>
      </c>
      <c r="J3902" s="4">
        <v>-5.2880563677572585</v>
      </c>
      <c r="K3902" s="4">
        <v>49.348100000000002</v>
      </c>
      <c r="L3902" s="4">
        <v>-26.421643632242741</v>
      </c>
      <c r="M3902" s="4">
        <v>13.9</v>
      </c>
      <c r="N3902" s="4">
        <v>0</v>
      </c>
      <c r="O3902" s="4">
        <v>422.59999999999991</v>
      </c>
    </row>
    <row r="3903" spans="1:15" x14ac:dyDescent="0.2">
      <c r="A3903" s="6">
        <f t="shared" si="60"/>
        <v>44083.708333323921</v>
      </c>
      <c r="B3903" s="5">
        <v>0.70833333333333337</v>
      </c>
      <c r="C3903" s="4">
        <v>408.7</v>
      </c>
      <c r="D3903" s="4">
        <v>175.5</v>
      </c>
      <c r="E3903" s="4">
        <v>62.9</v>
      </c>
      <c r="F3903" s="4">
        <v>78.5</v>
      </c>
      <c r="G3903" s="4">
        <v>4.9000000000000004</v>
      </c>
      <c r="H3903" s="4">
        <v>33.200000000000003</v>
      </c>
      <c r="I3903" s="4">
        <v>2.6982000000000004</v>
      </c>
      <c r="J3903" s="4">
        <v>0</v>
      </c>
      <c r="K3903" s="4">
        <v>43.6158</v>
      </c>
      <c r="L3903" s="4">
        <v>-31.713999999999999</v>
      </c>
      <c r="M3903" s="4">
        <v>39.1</v>
      </c>
      <c r="N3903" s="4">
        <v>0</v>
      </c>
      <c r="O3903" s="4">
        <v>408.69999999999993</v>
      </c>
    </row>
    <row r="3904" spans="1:15" x14ac:dyDescent="0.2">
      <c r="A3904" s="6">
        <f t="shared" si="60"/>
        <v>44083.749999990585</v>
      </c>
      <c r="B3904" s="5">
        <v>0.75</v>
      </c>
      <c r="C3904" s="4">
        <v>416.6</v>
      </c>
      <c r="D3904" s="4">
        <v>175.5</v>
      </c>
      <c r="E3904" s="4">
        <v>63</v>
      </c>
      <c r="F3904" s="4">
        <v>78.5</v>
      </c>
      <c r="G3904" s="4">
        <v>4.9000000000000004</v>
      </c>
      <c r="H3904" s="4">
        <v>33.200000000000003</v>
      </c>
      <c r="I3904" s="4">
        <v>0</v>
      </c>
      <c r="J3904" s="4">
        <v>0</v>
      </c>
      <c r="K3904" s="4">
        <v>35.369099999999996</v>
      </c>
      <c r="L3904" s="4">
        <v>-29.469099999999997</v>
      </c>
      <c r="M3904" s="4">
        <v>57.9</v>
      </c>
      <c r="N3904" s="4">
        <v>0</v>
      </c>
      <c r="O3904" s="4">
        <v>418.9</v>
      </c>
    </row>
    <row r="3905" spans="1:15" x14ac:dyDescent="0.2">
      <c r="A3905" s="6">
        <f t="shared" si="60"/>
        <v>44083.791666657249</v>
      </c>
      <c r="B3905" s="5">
        <v>0.79166666666666663</v>
      </c>
      <c r="C3905" s="4">
        <v>399.3</v>
      </c>
      <c r="D3905" s="4">
        <v>175.5</v>
      </c>
      <c r="E3905" s="4">
        <v>62.7</v>
      </c>
      <c r="F3905" s="4">
        <v>78.5</v>
      </c>
      <c r="G3905" s="4">
        <v>4.9000000000000004</v>
      </c>
      <c r="H3905" s="4">
        <v>33.200000000000003</v>
      </c>
      <c r="I3905" s="4">
        <v>0</v>
      </c>
      <c r="J3905" s="4">
        <v>0</v>
      </c>
      <c r="K3905" s="4">
        <v>30.607999999999997</v>
      </c>
      <c r="L3905" s="4">
        <v>-25.608000000000011</v>
      </c>
      <c r="M3905" s="4">
        <v>45.6</v>
      </c>
      <c r="N3905" s="4">
        <v>0</v>
      </c>
      <c r="O3905" s="4">
        <v>405.4</v>
      </c>
    </row>
    <row r="3906" spans="1:15" x14ac:dyDescent="0.2">
      <c r="A3906" s="6">
        <f t="shared" si="60"/>
        <v>44083.833333323913</v>
      </c>
      <c r="B3906" s="5">
        <v>0.83333333333333337</v>
      </c>
      <c r="C3906" s="4">
        <v>372.5</v>
      </c>
      <c r="D3906" s="4">
        <v>175.5</v>
      </c>
      <c r="E3906" s="4">
        <v>62.1</v>
      </c>
      <c r="F3906" s="4">
        <v>78.5</v>
      </c>
      <c r="G3906" s="4">
        <v>4.9000000000000004</v>
      </c>
      <c r="H3906" s="4">
        <v>33.200000000000003</v>
      </c>
      <c r="I3906" s="4">
        <v>0</v>
      </c>
      <c r="J3906" s="4">
        <v>0</v>
      </c>
      <c r="K3906" s="4">
        <v>26.316999999999997</v>
      </c>
      <c r="L3906" s="4">
        <v>-22.217000000000002</v>
      </c>
      <c r="M3906" s="4">
        <v>23.7</v>
      </c>
      <c r="N3906" s="4">
        <v>0</v>
      </c>
      <c r="O3906" s="4">
        <v>382</v>
      </c>
    </row>
    <row r="3907" spans="1:15" x14ac:dyDescent="0.2">
      <c r="A3907" s="6">
        <f t="shared" si="60"/>
        <v>44083.874999990578</v>
      </c>
      <c r="B3907" s="5">
        <v>0.875</v>
      </c>
      <c r="C3907" s="4">
        <v>347.1</v>
      </c>
      <c r="D3907" s="4">
        <v>175.5</v>
      </c>
      <c r="E3907" s="4">
        <v>61.6</v>
      </c>
      <c r="F3907" s="4">
        <v>78.5</v>
      </c>
      <c r="G3907" s="4">
        <v>4.9000000000000004</v>
      </c>
      <c r="H3907" s="4">
        <v>33.200000000000003</v>
      </c>
      <c r="I3907" s="4">
        <v>0</v>
      </c>
      <c r="J3907" s="4">
        <v>0</v>
      </c>
      <c r="K3907" s="4">
        <v>18.706300000000002</v>
      </c>
      <c r="L3907" s="4">
        <v>-18.691200000000002</v>
      </c>
      <c r="M3907" s="4">
        <v>9</v>
      </c>
      <c r="N3907" s="4">
        <v>0</v>
      </c>
      <c r="O3907" s="4">
        <v>362.71510000000001</v>
      </c>
    </row>
    <row r="3908" spans="1:15" x14ac:dyDescent="0.2">
      <c r="A3908" s="6">
        <f t="shared" si="60"/>
        <v>44083.916666657242</v>
      </c>
      <c r="B3908" s="5">
        <v>0.91666666666666663</v>
      </c>
      <c r="C3908" s="4">
        <v>326.7</v>
      </c>
      <c r="D3908" s="4">
        <v>175.5</v>
      </c>
      <c r="E3908" s="4">
        <v>61.2</v>
      </c>
      <c r="F3908" s="4">
        <v>78.5</v>
      </c>
      <c r="G3908" s="4">
        <v>4.9000000000000004</v>
      </c>
      <c r="H3908" s="4">
        <v>33.200000000000003</v>
      </c>
      <c r="I3908" s="4">
        <v>0</v>
      </c>
      <c r="J3908" s="4">
        <v>0</v>
      </c>
      <c r="K3908" s="4">
        <v>13.2416</v>
      </c>
      <c r="L3908" s="4">
        <v>-13.2309</v>
      </c>
      <c r="M3908" s="4">
        <v>0</v>
      </c>
      <c r="N3908" s="4">
        <v>0</v>
      </c>
      <c r="O3908" s="4">
        <v>353.31069999999994</v>
      </c>
    </row>
    <row r="3909" spans="1:15" x14ac:dyDescent="0.2">
      <c r="A3909" s="6">
        <f t="shared" si="60"/>
        <v>44083.958333323906</v>
      </c>
      <c r="B3909" s="5">
        <v>0.95833333333333337</v>
      </c>
      <c r="C3909" s="4">
        <v>310.89999999999998</v>
      </c>
      <c r="D3909" s="4">
        <v>175.5</v>
      </c>
      <c r="E3909" s="4">
        <v>60.9</v>
      </c>
      <c r="F3909" s="4">
        <v>73.900000000000006</v>
      </c>
      <c r="G3909" s="4">
        <v>4.9000000000000004</v>
      </c>
      <c r="H3909" s="4">
        <v>33.200000000000003</v>
      </c>
      <c r="I3909" s="4">
        <v>0</v>
      </c>
      <c r="J3909" s="4">
        <v>0</v>
      </c>
      <c r="K3909" s="4">
        <v>11.029399999999999</v>
      </c>
      <c r="L3909" s="4">
        <v>-11.020500000000002</v>
      </c>
      <c r="M3909" s="4">
        <v>0</v>
      </c>
      <c r="N3909" s="4">
        <v>0</v>
      </c>
      <c r="O3909" s="4">
        <v>348.40889999999996</v>
      </c>
    </row>
    <row r="3910" spans="1:15" x14ac:dyDescent="0.2">
      <c r="A3910" s="6">
        <f t="shared" si="60"/>
        <v>44083.99999999057</v>
      </c>
      <c r="B3910" s="5">
        <v>0</v>
      </c>
      <c r="C3910" s="4">
        <v>291.5</v>
      </c>
      <c r="D3910" s="4">
        <v>175.5</v>
      </c>
      <c r="E3910" s="4">
        <v>60.5</v>
      </c>
      <c r="F3910" s="4">
        <v>52</v>
      </c>
      <c r="G3910" s="4">
        <v>4.9000000000000004</v>
      </c>
      <c r="H3910" s="4">
        <v>33.200000000000003</v>
      </c>
      <c r="I3910" s="4">
        <v>0</v>
      </c>
      <c r="J3910" s="4">
        <v>0</v>
      </c>
      <c r="K3910" s="4">
        <v>9.4545999999999992</v>
      </c>
      <c r="L3910" s="4">
        <v>-9.4469999999999974</v>
      </c>
      <c r="M3910" s="4">
        <v>0</v>
      </c>
      <c r="N3910" s="4">
        <v>0</v>
      </c>
      <c r="O3910" s="4">
        <v>326.10759999999993</v>
      </c>
    </row>
    <row r="3911" spans="1:15" x14ac:dyDescent="0.2">
      <c r="A3911" s="6">
        <f t="shared" si="60"/>
        <v>44084.041666657235</v>
      </c>
      <c r="B3911" s="5">
        <v>4.1666666666666664E-2</v>
      </c>
      <c r="C3911" s="4">
        <v>287.10000000000002</v>
      </c>
      <c r="D3911" s="4">
        <v>175.5</v>
      </c>
      <c r="E3911" s="4">
        <v>60.4</v>
      </c>
      <c r="F3911" s="4">
        <v>51.5</v>
      </c>
      <c r="G3911" s="4">
        <v>4.9000000000000004</v>
      </c>
      <c r="H3911" s="4">
        <v>33.200000000000003</v>
      </c>
      <c r="I3911" s="4">
        <v>0</v>
      </c>
      <c r="J3911" s="4">
        <v>0</v>
      </c>
      <c r="K3911" s="4">
        <v>11.164300000000001</v>
      </c>
      <c r="L3911" s="4">
        <v>-11.155300000000002</v>
      </c>
      <c r="M3911" s="4">
        <v>0</v>
      </c>
      <c r="N3911" s="4">
        <v>0</v>
      </c>
      <c r="O3911" s="4">
        <v>325.50899999999996</v>
      </c>
    </row>
    <row r="3912" spans="1:15" x14ac:dyDescent="0.2">
      <c r="A3912" s="6">
        <f t="shared" si="60"/>
        <v>44084.083333323899</v>
      </c>
      <c r="B3912" s="5">
        <v>8.3333333333333329E-2</v>
      </c>
      <c r="C3912" s="4">
        <v>292.7</v>
      </c>
      <c r="D3912" s="4">
        <v>175.5</v>
      </c>
      <c r="E3912" s="4">
        <v>60.6</v>
      </c>
      <c r="F3912" s="4">
        <v>52</v>
      </c>
      <c r="G3912" s="4">
        <v>4.9000000000000004</v>
      </c>
      <c r="H3912" s="4">
        <v>33.200000000000003</v>
      </c>
      <c r="I3912" s="4">
        <v>0</v>
      </c>
      <c r="J3912" s="4">
        <v>0</v>
      </c>
      <c r="K3912" s="4">
        <v>9.8556999999999988</v>
      </c>
      <c r="L3912" s="4">
        <v>-9.8476999999999997</v>
      </c>
      <c r="M3912" s="4">
        <v>0</v>
      </c>
      <c r="N3912" s="4">
        <v>0</v>
      </c>
      <c r="O3912" s="4">
        <v>326.20800000000003</v>
      </c>
    </row>
    <row r="3913" spans="1:15" x14ac:dyDescent="0.2">
      <c r="A3913" s="6">
        <f t="shared" si="60"/>
        <v>44084.124999990563</v>
      </c>
      <c r="B3913" s="5">
        <v>0.125</v>
      </c>
      <c r="C3913" s="4">
        <v>307.89999999999998</v>
      </c>
      <c r="D3913" s="4">
        <v>175.5</v>
      </c>
      <c r="E3913" s="4">
        <v>60.9</v>
      </c>
      <c r="F3913" s="4">
        <v>52</v>
      </c>
      <c r="G3913" s="4">
        <v>4.9000000000000004</v>
      </c>
      <c r="H3913" s="4">
        <v>33.200000000000003</v>
      </c>
      <c r="I3913" s="4">
        <v>0</v>
      </c>
      <c r="J3913" s="4">
        <v>0</v>
      </c>
      <c r="K3913" s="4">
        <v>14.179999999999998</v>
      </c>
      <c r="L3913" s="4">
        <v>-14.168599999999998</v>
      </c>
      <c r="M3913" s="4">
        <v>0.6</v>
      </c>
      <c r="N3913" s="4">
        <v>0</v>
      </c>
      <c r="O3913" s="4">
        <v>327.1114</v>
      </c>
    </row>
    <row r="3914" spans="1:15" x14ac:dyDescent="0.2">
      <c r="A3914" s="6">
        <f t="shared" si="60"/>
        <v>44084.166666657227</v>
      </c>
      <c r="B3914" s="5">
        <v>0.16666666666666666</v>
      </c>
      <c r="C3914" s="4">
        <v>317.89999999999998</v>
      </c>
      <c r="D3914" s="4">
        <v>175.5</v>
      </c>
      <c r="E3914" s="4">
        <v>61.1</v>
      </c>
      <c r="F3914" s="4">
        <v>52</v>
      </c>
      <c r="G3914" s="4">
        <v>4.9000000000000004</v>
      </c>
      <c r="H3914" s="4">
        <v>33.200000000000003</v>
      </c>
      <c r="I3914" s="4">
        <v>0</v>
      </c>
      <c r="J3914" s="4">
        <v>0</v>
      </c>
      <c r="K3914" s="4">
        <v>9.9906000000000006</v>
      </c>
      <c r="L3914" s="4">
        <v>-9.9825000000000017</v>
      </c>
      <c r="M3914" s="4">
        <v>13.7</v>
      </c>
      <c r="N3914" s="4">
        <v>0</v>
      </c>
      <c r="O3914" s="4">
        <v>340.40809999999999</v>
      </c>
    </row>
    <row r="3915" spans="1:15" x14ac:dyDescent="0.2">
      <c r="A3915" s="6">
        <f t="shared" si="60"/>
        <v>44084.208333323892</v>
      </c>
      <c r="B3915" s="5">
        <v>0.20833333333333334</v>
      </c>
      <c r="C3915" s="4">
        <v>307.3</v>
      </c>
      <c r="D3915" s="4">
        <v>175.5</v>
      </c>
      <c r="E3915" s="4">
        <v>60.8</v>
      </c>
      <c r="F3915" s="4">
        <v>52</v>
      </c>
      <c r="G3915" s="4">
        <v>4.9000000000000004</v>
      </c>
      <c r="H3915" s="4">
        <v>33.200000000000003</v>
      </c>
      <c r="I3915" s="4">
        <v>1.8837000000000004</v>
      </c>
      <c r="J3915" s="4">
        <v>-1.4368000000000003</v>
      </c>
      <c r="K3915" s="4">
        <v>9.4207999999999998</v>
      </c>
      <c r="L3915" s="4">
        <v>-9.4131999999999998</v>
      </c>
      <c r="M3915" s="4">
        <v>2.5</v>
      </c>
      <c r="N3915" s="4">
        <v>0</v>
      </c>
      <c r="O3915" s="4">
        <v>329.35449999999992</v>
      </c>
    </row>
    <row r="3916" spans="1:15" x14ac:dyDescent="0.2">
      <c r="A3916" s="6">
        <f t="shared" si="60"/>
        <v>44084.249999990556</v>
      </c>
      <c r="B3916" s="5">
        <v>0.25</v>
      </c>
      <c r="C3916" s="4">
        <v>312.8</v>
      </c>
      <c r="D3916" s="4">
        <v>175.5</v>
      </c>
      <c r="E3916" s="4">
        <v>61</v>
      </c>
      <c r="F3916" s="4">
        <v>52</v>
      </c>
      <c r="G3916" s="4">
        <v>4.9000000000000004</v>
      </c>
      <c r="H3916" s="4">
        <v>33.200000000000003</v>
      </c>
      <c r="I3916" s="4">
        <v>20.222200000000001</v>
      </c>
      <c r="J3916" s="4">
        <v>-15.424000000000003</v>
      </c>
      <c r="K3916" s="4">
        <v>13.510300000000001</v>
      </c>
      <c r="L3916" s="4">
        <v>-13.499400000000003</v>
      </c>
      <c r="M3916" s="4">
        <v>0</v>
      </c>
      <c r="N3916" s="4">
        <v>0</v>
      </c>
      <c r="O3916" s="4">
        <v>331.40910000000002</v>
      </c>
    </row>
    <row r="3917" spans="1:15" x14ac:dyDescent="0.2">
      <c r="A3917" s="6">
        <f t="shared" si="60"/>
        <v>44084.29166665722</v>
      </c>
      <c r="B3917" s="5">
        <v>0.29166666666666669</v>
      </c>
      <c r="C3917" s="4">
        <v>329.9</v>
      </c>
      <c r="D3917" s="4">
        <v>175.5</v>
      </c>
      <c r="E3917" s="4">
        <v>61.3</v>
      </c>
      <c r="F3917" s="4">
        <v>52</v>
      </c>
      <c r="G3917" s="4">
        <v>4.9000000000000004</v>
      </c>
      <c r="H3917" s="4">
        <v>33.200000000000003</v>
      </c>
      <c r="I3917" s="4">
        <v>34.132300000000001</v>
      </c>
      <c r="J3917" s="4">
        <v>-26.0336</v>
      </c>
      <c r="K3917" s="4">
        <v>8.8506</v>
      </c>
      <c r="L3917" s="4">
        <v>-8.8434999999999988</v>
      </c>
      <c r="M3917" s="4">
        <v>2.1</v>
      </c>
      <c r="N3917" s="4">
        <v>0</v>
      </c>
      <c r="O3917" s="4">
        <v>337.10579999999999</v>
      </c>
    </row>
    <row r="3918" spans="1:15" x14ac:dyDescent="0.2">
      <c r="A3918" s="6">
        <f t="shared" si="60"/>
        <v>44084.333333323884</v>
      </c>
      <c r="B3918" s="5">
        <v>0.33333333333333331</v>
      </c>
      <c r="C3918" s="4">
        <v>366.4</v>
      </c>
      <c r="D3918" s="4">
        <v>175.5</v>
      </c>
      <c r="E3918" s="4">
        <v>62</v>
      </c>
      <c r="F3918" s="4">
        <v>66.599999999999994</v>
      </c>
      <c r="G3918" s="4">
        <v>4.9000000000000004</v>
      </c>
      <c r="H3918" s="4">
        <v>33.200000000000003</v>
      </c>
      <c r="I3918" s="4">
        <v>46.910799999999995</v>
      </c>
      <c r="J3918" s="4">
        <v>-24.026699999999998</v>
      </c>
      <c r="K3918" s="4">
        <v>7.3420000000000005</v>
      </c>
      <c r="L3918" s="4">
        <v>-6.0260999999999987</v>
      </c>
      <c r="M3918" s="4">
        <v>2.2999999999999998</v>
      </c>
      <c r="N3918" s="4">
        <v>0</v>
      </c>
      <c r="O3918" s="4">
        <v>368.7</v>
      </c>
    </row>
    <row r="3919" spans="1:15" x14ac:dyDescent="0.2">
      <c r="A3919" s="6">
        <f t="shared" si="60"/>
        <v>44084.374999990549</v>
      </c>
      <c r="B3919" s="5">
        <v>0.375</v>
      </c>
      <c r="C3919" s="4">
        <v>398.2</v>
      </c>
      <c r="D3919" s="4">
        <v>175.5</v>
      </c>
      <c r="E3919" s="4">
        <v>62.7</v>
      </c>
      <c r="F3919" s="4">
        <v>76.599999999999994</v>
      </c>
      <c r="G3919" s="4">
        <v>4.9000000000000004</v>
      </c>
      <c r="H3919" s="4">
        <v>33.200000000000003</v>
      </c>
      <c r="I3919" s="4">
        <v>44.6327</v>
      </c>
      <c r="J3919" s="4">
        <v>-21.262799999999995</v>
      </c>
      <c r="K3919" s="4">
        <v>6.7384000000000004</v>
      </c>
      <c r="L3919" s="4">
        <v>-6.6082999999999998</v>
      </c>
      <c r="M3919" s="4">
        <v>25.7</v>
      </c>
      <c r="N3919" s="4">
        <v>0</v>
      </c>
      <c r="O3919" s="4">
        <v>402.09999999999997</v>
      </c>
    </row>
    <row r="3920" spans="1:15" x14ac:dyDescent="0.2">
      <c r="A3920" s="6">
        <f t="shared" si="60"/>
        <v>44084.416666657213</v>
      </c>
      <c r="B3920" s="5">
        <v>0.41666666666666669</v>
      </c>
      <c r="C3920" s="4">
        <v>404.2</v>
      </c>
      <c r="D3920" s="4">
        <v>175.5</v>
      </c>
      <c r="E3920" s="4">
        <v>62.8</v>
      </c>
      <c r="F3920" s="4">
        <v>78.5</v>
      </c>
      <c r="G3920" s="4">
        <v>4.9000000000000004</v>
      </c>
      <c r="H3920" s="4">
        <v>33.200000000000003</v>
      </c>
      <c r="I3920" s="4">
        <v>38.905000000000001</v>
      </c>
      <c r="J3920" s="4">
        <v>-18.533999999999995</v>
      </c>
      <c r="K3920" s="4">
        <v>6.1006</v>
      </c>
      <c r="L3920" s="4">
        <v>-6.0716000000000001</v>
      </c>
      <c r="M3920" s="4">
        <v>36</v>
      </c>
      <c r="N3920" s="4">
        <v>0</v>
      </c>
      <c r="O3920" s="4">
        <v>411.29999999999995</v>
      </c>
    </row>
    <row r="3921" spans="1:15" x14ac:dyDescent="0.2">
      <c r="A3921" s="6">
        <f t="shared" si="60"/>
        <v>44084.458333323877</v>
      </c>
      <c r="B3921" s="5">
        <v>0.45833333333333331</v>
      </c>
      <c r="C3921" s="4">
        <v>403.7</v>
      </c>
      <c r="D3921" s="4">
        <v>175.5</v>
      </c>
      <c r="E3921" s="4">
        <v>62.8</v>
      </c>
      <c r="F3921" s="4">
        <v>78.5</v>
      </c>
      <c r="G3921" s="4">
        <v>4.9000000000000004</v>
      </c>
      <c r="H3921" s="4">
        <v>33.200000000000003</v>
      </c>
      <c r="I3921" s="4">
        <v>35.799799999999998</v>
      </c>
      <c r="J3921" s="4">
        <v>-18.335799999999999</v>
      </c>
      <c r="K3921" s="4">
        <v>4.0561000000000007</v>
      </c>
      <c r="L3921" s="4">
        <v>-3.2339999999999995</v>
      </c>
      <c r="M3921" s="4">
        <v>40.700000000000003</v>
      </c>
      <c r="N3921" s="4">
        <v>0</v>
      </c>
      <c r="O3921" s="4">
        <v>413.8861</v>
      </c>
    </row>
    <row r="3922" spans="1:15" x14ac:dyDescent="0.2">
      <c r="A3922" s="6">
        <f t="shared" si="60"/>
        <v>44084.499999990541</v>
      </c>
      <c r="B3922" s="5">
        <v>0.5</v>
      </c>
      <c r="C3922" s="4">
        <v>381.5</v>
      </c>
      <c r="D3922" s="4">
        <v>175.5</v>
      </c>
      <c r="E3922" s="4">
        <v>62.3</v>
      </c>
      <c r="F3922" s="4">
        <v>68.5</v>
      </c>
      <c r="G3922" s="4">
        <v>4.9000000000000004</v>
      </c>
      <c r="H3922" s="4">
        <v>33.200000000000003</v>
      </c>
      <c r="I3922" s="4">
        <v>40.852199999999996</v>
      </c>
      <c r="J3922" s="4">
        <v>-20.923799999999993</v>
      </c>
      <c r="K3922" s="4">
        <v>4.492</v>
      </c>
      <c r="L3922" s="4">
        <v>-3.5819999999999985</v>
      </c>
      <c r="M3922" s="4">
        <v>23.7</v>
      </c>
      <c r="N3922" s="4">
        <v>0</v>
      </c>
      <c r="O3922" s="4">
        <v>388.9384</v>
      </c>
    </row>
    <row r="3923" spans="1:15" x14ac:dyDescent="0.2">
      <c r="A3923" s="6">
        <f t="shared" si="60"/>
        <v>44084.541666657205</v>
      </c>
      <c r="B3923" s="5">
        <v>0.54166666666666663</v>
      </c>
      <c r="C3923" s="4">
        <v>395.5</v>
      </c>
      <c r="D3923" s="4">
        <v>175.5</v>
      </c>
      <c r="E3923" s="4">
        <v>62.6</v>
      </c>
      <c r="F3923" s="4">
        <v>78.5</v>
      </c>
      <c r="G3923" s="4">
        <v>4.9000000000000004</v>
      </c>
      <c r="H3923" s="4">
        <v>33.200000000000003</v>
      </c>
      <c r="I3923" s="4">
        <v>36.703400000000002</v>
      </c>
      <c r="J3923" s="4">
        <v>-17.485199999999999</v>
      </c>
      <c r="K3923" s="4">
        <v>7.4097000000000008</v>
      </c>
      <c r="L3923" s="4">
        <v>-7.1278999999999995</v>
      </c>
      <c r="M3923" s="4">
        <v>28.4</v>
      </c>
      <c r="N3923" s="4">
        <v>0</v>
      </c>
      <c r="O3923" s="4">
        <v>402.59999999999991</v>
      </c>
    </row>
    <row r="3924" spans="1:15" x14ac:dyDescent="0.2">
      <c r="A3924" s="6">
        <f t="shared" si="60"/>
        <v>44084.58333332387</v>
      </c>
      <c r="B3924" s="5">
        <v>0.58333333333333337</v>
      </c>
      <c r="C3924" s="4">
        <v>389.9</v>
      </c>
      <c r="D3924" s="4">
        <v>175.5</v>
      </c>
      <c r="E3924" s="4">
        <v>62.5</v>
      </c>
      <c r="F3924" s="4">
        <v>71.7</v>
      </c>
      <c r="G3924" s="4">
        <v>4.9000000000000004</v>
      </c>
      <c r="H3924" s="4">
        <v>33.200000000000003</v>
      </c>
      <c r="I3924" s="4">
        <v>39.222899999999996</v>
      </c>
      <c r="J3924" s="4">
        <v>-18.685200000000002</v>
      </c>
      <c r="K3924" s="4">
        <v>10.728</v>
      </c>
      <c r="L3924" s="4">
        <v>-9.7657000000000025</v>
      </c>
      <c r="M3924" s="4">
        <v>23.9</v>
      </c>
      <c r="N3924" s="4">
        <v>0</v>
      </c>
      <c r="O3924" s="4">
        <v>393.19999999999993</v>
      </c>
    </row>
    <row r="3925" spans="1:15" x14ac:dyDescent="0.2">
      <c r="A3925" s="6">
        <f t="shared" si="60"/>
        <v>44084.624999990534</v>
      </c>
      <c r="B3925" s="5">
        <v>0.625</v>
      </c>
      <c r="C3925" s="4">
        <v>389.3</v>
      </c>
      <c r="D3925" s="4">
        <v>175.5</v>
      </c>
      <c r="E3925" s="4">
        <v>62.5</v>
      </c>
      <c r="F3925" s="4">
        <v>75.2</v>
      </c>
      <c r="G3925" s="4">
        <v>4.9000000000000004</v>
      </c>
      <c r="H3925" s="4">
        <v>33.200000000000003</v>
      </c>
      <c r="I3925" s="4">
        <v>30.454799999999999</v>
      </c>
      <c r="J3925" s="4">
        <v>-14.235837599253063</v>
      </c>
      <c r="K3925" s="4">
        <v>20.750800000000002</v>
      </c>
      <c r="L3925" s="4">
        <v>-17.469762400746937</v>
      </c>
      <c r="M3925" s="4">
        <v>18.5</v>
      </c>
      <c r="N3925" s="4">
        <v>0</v>
      </c>
      <c r="O3925" s="4">
        <v>389.29999999999995</v>
      </c>
    </row>
    <row r="3926" spans="1:15" x14ac:dyDescent="0.2">
      <c r="A3926" s="6">
        <f t="shared" si="60"/>
        <v>44084.666666657198</v>
      </c>
      <c r="B3926" s="5">
        <v>0.66666666666666663</v>
      </c>
      <c r="C3926" s="4">
        <v>393.4</v>
      </c>
      <c r="D3926" s="4">
        <v>175.5</v>
      </c>
      <c r="E3926" s="4">
        <v>62.6</v>
      </c>
      <c r="F3926" s="4">
        <v>78.5</v>
      </c>
      <c r="G3926" s="4">
        <v>4.9000000000000004</v>
      </c>
      <c r="H3926" s="4">
        <v>33.200000000000003</v>
      </c>
      <c r="I3926" s="4">
        <v>11.046199999999999</v>
      </c>
      <c r="J3926" s="4">
        <v>-5.2619999999999987</v>
      </c>
      <c r="K3926" s="4">
        <v>27.859500000000004</v>
      </c>
      <c r="L3926" s="4">
        <v>-23.4437</v>
      </c>
      <c r="M3926" s="4">
        <v>31.5</v>
      </c>
      <c r="N3926" s="4">
        <v>0</v>
      </c>
      <c r="O3926" s="4">
        <v>396.40000000000003</v>
      </c>
    </row>
    <row r="3927" spans="1:15" x14ac:dyDescent="0.2">
      <c r="A3927" s="6">
        <f t="shared" si="60"/>
        <v>44084.708333323862</v>
      </c>
      <c r="B3927" s="5">
        <v>0.70833333333333337</v>
      </c>
      <c r="C3927" s="4">
        <v>386.2</v>
      </c>
      <c r="D3927" s="4">
        <v>175.5</v>
      </c>
      <c r="E3927" s="4">
        <v>62.4</v>
      </c>
      <c r="F3927" s="4">
        <v>78.5</v>
      </c>
      <c r="G3927" s="4">
        <v>4.9000000000000004</v>
      </c>
      <c r="H3927" s="4">
        <v>33.200000000000003</v>
      </c>
      <c r="I3927" s="4">
        <v>1.4384000000000001</v>
      </c>
      <c r="J3927" s="4">
        <v>-0.68519999999999981</v>
      </c>
      <c r="K3927" s="4">
        <v>33.424199999999999</v>
      </c>
      <c r="L3927" s="4">
        <v>-27.877400000000002</v>
      </c>
      <c r="M3927" s="4">
        <v>28.6</v>
      </c>
      <c r="N3927" s="4">
        <v>0</v>
      </c>
      <c r="O3927" s="4">
        <v>389.39999999999992</v>
      </c>
    </row>
    <row r="3928" spans="1:15" x14ac:dyDescent="0.2">
      <c r="A3928" s="6">
        <f t="shared" ref="A3928:A3991" si="61">A3927+1/24</f>
        <v>44084.749999990527</v>
      </c>
      <c r="B3928" s="5">
        <v>0.75</v>
      </c>
      <c r="C3928" s="4">
        <v>391.3</v>
      </c>
      <c r="D3928" s="4">
        <v>175.5</v>
      </c>
      <c r="E3928" s="4">
        <v>62.5</v>
      </c>
      <c r="F3928" s="4">
        <v>78.5</v>
      </c>
      <c r="G3928" s="4">
        <v>4.9000000000000004</v>
      </c>
      <c r="H3928" s="4">
        <v>33.200000000000003</v>
      </c>
      <c r="I3928" s="4">
        <v>1.3000000000000001E-2</v>
      </c>
      <c r="J3928" s="4">
        <v>-5.9999999999999993E-3</v>
      </c>
      <c r="K3928" s="4">
        <v>35.066600000000008</v>
      </c>
      <c r="L3928" s="4">
        <v>-29.173599999999993</v>
      </c>
      <c r="M3928" s="4">
        <v>33.299999999999997</v>
      </c>
      <c r="N3928" s="4">
        <v>0</v>
      </c>
      <c r="O3928" s="4">
        <v>393.8</v>
      </c>
    </row>
    <row r="3929" spans="1:15" x14ac:dyDescent="0.2">
      <c r="A3929" s="6">
        <f t="shared" si="61"/>
        <v>44084.791666657191</v>
      </c>
      <c r="B3929" s="5">
        <v>0.79166666666666663</v>
      </c>
      <c r="C3929" s="4">
        <v>373.2</v>
      </c>
      <c r="D3929" s="4">
        <v>175.5</v>
      </c>
      <c r="E3929" s="4">
        <v>62.2</v>
      </c>
      <c r="F3929" s="4">
        <v>78.5</v>
      </c>
      <c r="G3929" s="4">
        <v>4.9000000000000004</v>
      </c>
      <c r="H3929" s="4">
        <v>33.200000000000003</v>
      </c>
      <c r="I3929" s="4">
        <v>0</v>
      </c>
      <c r="J3929" s="4">
        <v>0</v>
      </c>
      <c r="K3929" s="4">
        <v>36.810099999999998</v>
      </c>
      <c r="L3929" s="4">
        <v>-30.610100000000006</v>
      </c>
      <c r="M3929" s="4">
        <v>13.9</v>
      </c>
      <c r="N3929" s="4">
        <v>0</v>
      </c>
      <c r="O3929" s="4">
        <v>374.39999999999992</v>
      </c>
    </row>
    <row r="3930" spans="1:15" x14ac:dyDescent="0.2">
      <c r="A3930" s="6">
        <f t="shared" si="61"/>
        <v>44084.833333323855</v>
      </c>
      <c r="B3930" s="5">
        <v>0.83333333333333337</v>
      </c>
      <c r="C3930" s="4">
        <v>350.5</v>
      </c>
      <c r="D3930" s="4">
        <v>175.5</v>
      </c>
      <c r="E3930" s="4">
        <v>61.7</v>
      </c>
      <c r="F3930" s="4">
        <v>68.5</v>
      </c>
      <c r="G3930" s="4">
        <v>4.9000000000000004</v>
      </c>
      <c r="H3930" s="4">
        <v>33.200000000000003</v>
      </c>
      <c r="I3930" s="4">
        <v>0</v>
      </c>
      <c r="J3930" s="4">
        <v>0</v>
      </c>
      <c r="K3930" s="4">
        <v>33.123100000000001</v>
      </c>
      <c r="L3930" s="4">
        <v>-27.623100000000001</v>
      </c>
      <c r="M3930" s="4">
        <v>5.3</v>
      </c>
      <c r="N3930" s="4">
        <v>0</v>
      </c>
      <c r="O3930" s="4">
        <v>354.59999999999997</v>
      </c>
    </row>
    <row r="3931" spans="1:15" x14ac:dyDescent="0.2">
      <c r="A3931" s="6">
        <f t="shared" si="61"/>
        <v>44084.874999990519</v>
      </c>
      <c r="B3931" s="5">
        <v>0.875</v>
      </c>
      <c r="C3931" s="4">
        <v>330.1</v>
      </c>
      <c r="D3931" s="4">
        <v>175.5</v>
      </c>
      <c r="E3931" s="4">
        <v>61.3</v>
      </c>
      <c r="F3931" s="4">
        <v>52</v>
      </c>
      <c r="G3931" s="4">
        <v>4.9000000000000004</v>
      </c>
      <c r="H3931" s="4">
        <v>33.200000000000003</v>
      </c>
      <c r="I3931" s="4">
        <v>0</v>
      </c>
      <c r="J3931" s="4">
        <v>0</v>
      </c>
      <c r="K3931" s="4">
        <v>31.211599999999997</v>
      </c>
      <c r="L3931" s="4">
        <v>-28.011599999999987</v>
      </c>
      <c r="M3931" s="4">
        <v>5.6</v>
      </c>
      <c r="N3931" s="4">
        <v>0</v>
      </c>
      <c r="O3931" s="4">
        <v>335.7</v>
      </c>
    </row>
    <row r="3932" spans="1:15" x14ac:dyDescent="0.2">
      <c r="A3932" s="6">
        <f t="shared" si="61"/>
        <v>44084.916666657184</v>
      </c>
      <c r="B3932" s="5">
        <v>0.91666666666666663</v>
      </c>
      <c r="C3932" s="4">
        <v>312</v>
      </c>
      <c r="D3932" s="4">
        <v>175.5</v>
      </c>
      <c r="E3932" s="4">
        <v>60.9</v>
      </c>
      <c r="F3932" s="4">
        <v>52</v>
      </c>
      <c r="G3932" s="4">
        <v>4.9000000000000004</v>
      </c>
      <c r="H3932" s="4">
        <v>33.200000000000003</v>
      </c>
      <c r="I3932" s="4">
        <v>0</v>
      </c>
      <c r="J3932" s="4">
        <v>0</v>
      </c>
      <c r="K3932" s="4">
        <v>33.659099999999995</v>
      </c>
      <c r="L3932" s="4">
        <v>-33.631899999999995</v>
      </c>
      <c r="M3932" s="4">
        <v>0</v>
      </c>
      <c r="N3932" s="4">
        <v>0</v>
      </c>
      <c r="O3932" s="4">
        <v>326.52719999999999</v>
      </c>
    </row>
    <row r="3933" spans="1:15" x14ac:dyDescent="0.2">
      <c r="A3933" s="6">
        <f t="shared" si="61"/>
        <v>44084.958333323848</v>
      </c>
      <c r="B3933" s="5">
        <v>0.95833333333333337</v>
      </c>
      <c r="C3933" s="4">
        <v>295.89999999999998</v>
      </c>
      <c r="D3933" s="4">
        <v>175.5</v>
      </c>
      <c r="E3933" s="4">
        <v>60.6</v>
      </c>
      <c r="F3933" s="4">
        <v>44.3</v>
      </c>
      <c r="G3933" s="4">
        <v>4.9000000000000004</v>
      </c>
      <c r="H3933" s="4">
        <v>33.200000000000003</v>
      </c>
      <c r="I3933" s="4">
        <v>0</v>
      </c>
      <c r="J3933" s="4">
        <v>0</v>
      </c>
      <c r="K3933" s="4">
        <v>32.451499999999996</v>
      </c>
      <c r="L3933" s="4">
        <v>-32.425300000000007</v>
      </c>
      <c r="M3933" s="4">
        <v>0</v>
      </c>
      <c r="N3933" s="4">
        <v>0</v>
      </c>
      <c r="O3933" s="4">
        <v>318.52619999999996</v>
      </c>
    </row>
    <row r="3934" spans="1:15" x14ac:dyDescent="0.2">
      <c r="A3934" s="6">
        <f t="shared" si="61"/>
        <v>44084.999999990512</v>
      </c>
      <c r="B3934" s="5">
        <v>0</v>
      </c>
      <c r="C3934" s="4">
        <v>275.7</v>
      </c>
      <c r="D3934" s="4">
        <v>175.5</v>
      </c>
      <c r="E3934" s="4">
        <v>60.2</v>
      </c>
      <c r="F3934" s="4">
        <v>44.6</v>
      </c>
      <c r="G3934" s="4">
        <v>4.9000000000000004</v>
      </c>
      <c r="H3934" s="4">
        <v>33.200000000000003</v>
      </c>
      <c r="I3934" s="4">
        <v>0</v>
      </c>
      <c r="J3934" s="4">
        <v>0</v>
      </c>
      <c r="K3934" s="4">
        <v>27.1221</v>
      </c>
      <c r="L3934" s="4">
        <v>-27.100200000000008</v>
      </c>
      <c r="M3934" s="4">
        <v>0</v>
      </c>
      <c r="N3934" s="4">
        <v>0</v>
      </c>
      <c r="O3934" s="4">
        <v>318.42189999999994</v>
      </c>
    </row>
    <row r="3935" spans="1:15" x14ac:dyDescent="0.2">
      <c r="A3935" s="6">
        <f t="shared" si="61"/>
        <v>44085.041666657176</v>
      </c>
      <c r="B3935" s="5">
        <v>4.1666666666666664E-2</v>
      </c>
      <c r="C3935" s="4">
        <v>270.2</v>
      </c>
      <c r="D3935" s="4">
        <v>175.5</v>
      </c>
      <c r="E3935" s="4">
        <v>60.1</v>
      </c>
      <c r="F3935" s="4">
        <v>44.6</v>
      </c>
      <c r="G3935" s="4">
        <v>4.9000000000000004</v>
      </c>
      <c r="H3935" s="4">
        <v>33.200000000000003</v>
      </c>
      <c r="I3935" s="4">
        <v>0</v>
      </c>
      <c r="J3935" s="4">
        <v>0</v>
      </c>
      <c r="K3935" s="4">
        <v>27.020600000000002</v>
      </c>
      <c r="L3935" s="4">
        <v>-26.998800000000006</v>
      </c>
      <c r="M3935" s="4">
        <v>0</v>
      </c>
      <c r="N3935" s="4">
        <v>0</v>
      </c>
      <c r="O3935" s="4">
        <v>318.32179999999994</v>
      </c>
    </row>
    <row r="3936" spans="1:15" x14ac:dyDescent="0.2">
      <c r="A3936" s="6">
        <f t="shared" si="61"/>
        <v>44085.083333323841</v>
      </c>
      <c r="B3936" s="5">
        <v>8.3333333333333329E-2</v>
      </c>
      <c r="C3936" s="4">
        <v>281.2</v>
      </c>
      <c r="D3936" s="4">
        <v>175.5</v>
      </c>
      <c r="E3936" s="4">
        <v>60.3</v>
      </c>
      <c r="F3936" s="4">
        <v>47.5</v>
      </c>
      <c r="G3936" s="4">
        <v>4.9000000000000004</v>
      </c>
      <c r="H3936" s="4">
        <v>33.200000000000003</v>
      </c>
      <c r="I3936" s="4">
        <v>0</v>
      </c>
      <c r="J3936" s="4">
        <v>0</v>
      </c>
      <c r="K3936" s="4">
        <v>28.395800000000001</v>
      </c>
      <c r="L3936" s="4">
        <v>-28.372900000000005</v>
      </c>
      <c r="M3936" s="4">
        <v>0</v>
      </c>
      <c r="N3936" s="4">
        <v>0</v>
      </c>
      <c r="O3936" s="4">
        <v>321.42289999999997</v>
      </c>
    </row>
    <row r="3937" spans="1:15" x14ac:dyDescent="0.2">
      <c r="A3937" s="6">
        <f t="shared" si="61"/>
        <v>44085.124999990505</v>
      </c>
      <c r="B3937" s="5">
        <v>0.125</v>
      </c>
      <c r="C3937" s="4">
        <v>297.3</v>
      </c>
      <c r="D3937" s="4">
        <v>175.5</v>
      </c>
      <c r="E3937" s="4">
        <v>60.6</v>
      </c>
      <c r="F3937" s="4">
        <v>57.5</v>
      </c>
      <c r="G3937" s="4">
        <v>4.9000000000000004</v>
      </c>
      <c r="H3937" s="4">
        <v>33.200000000000003</v>
      </c>
      <c r="I3937" s="4">
        <v>0</v>
      </c>
      <c r="J3937" s="4">
        <v>0</v>
      </c>
      <c r="K3937" s="4">
        <v>29.970600000000001</v>
      </c>
      <c r="L3937" s="4">
        <v>-29.946399999999993</v>
      </c>
      <c r="M3937" s="4">
        <v>0</v>
      </c>
      <c r="N3937" s="4">
        <v>0</v>
      </c>
      <c r="O3937" s="4">
        <v>331.7242</v>
      </c>
    </row>
    <row r="3938" spans="1:15" x14ac:dyDescent="0.2">
      <c r="A3938" s="6">
        <f t="shared" si="61"/>
        <v>44085.166666657169</v>
      </c>
      <c r="B3938" s="5">
        <v>0.16666666666666666</v>
      </c>
      <c r="C3938" s="4">
        <v>302.10000000000002</v>
      </c>
      <c r="D3938" s="4">
        <v>175.5</v>
      </c>
      <c r="E3938" s="4">
        <v>60.7</v>
      </c>
      <c r="F3938" s="4">
        <v>60.9</v>
      </c>
      <c r="G3938" s="4">
        <v>4.9000000000000004</v>
      </c>
      <c r="H3938" s="4">
        <v>33.200000000000003</v>
      </c>
      <c r="I3938" s="4">
        <v>0</v>
      </c>
      <c r="J3938" s="4">
        <v>0</v>
      </c>
      <c r="K3938" s="4">
        <v>34.195399999999999</v>
      </c>
      <c r="L3938" s="4">
        <v>-34.1678</v>
      </c>
      <c r="M3938" s="4">
        <v>0</v>
      </c>
      <c r="N3938" s="4">
        <v>0</v>
      </c>
      <c r="O3938" s="4">
        <v>335.22759999999994</v>
      </c>
    </row>
    <row r="3939" spans="1:15" x14ac:dyDescent="0.2">
      <c r="A3939" s="6">
        <f t="shared" si="61"/>
        <v>44085.208333323833</v>
      </c>
      <c r="B3939" s="5">
        <v>0.20833333333333334</v>
      </c>
      <c r="C3939" s="4">
        <v>289.5</v>
      </c>
      <c r="D3939" s="4">
        <v>175.5</v>
      </c>
      <c r="E3939" s="4">
        <v>60.5</v>
      </c>
      <c r="F3939" s="4">
        <v>50.9</v>
      </c>
      <c r="G3939" s="4">
        <v>4.9000000000000004</v>
      </c>
      <c r="H3939" s="4">
        <v>33.200000000000003</v>
      </c>
      <c r="I3939" s="4">
        <v>2.2650999999999999</v>
      </c>
      <c r="J3939" s="4">
        <v>-1.7276000000000002</v>
      </c>
      <c r="K3939" s="4">
        <v>35.1</v>
      </c>
      <c r="L3939" s="4">
        <v>-35.071699999999993</v>
      </c>
      <c r="M3939" s="4">
        <v>0</v>
      </c>
      <c r="N3939" s="4">
        <v>0</v>
      </c>
      <c r="O3939" s="4">
        <v>325.56579999999997</v>
      </c>
    </row>
    <row r="3940" spans="1:15" x14ac:dyDescent="0.2">
      <c r="A3940" s="6">
        <f t="shared" si="61"/>
        <v>44085.249999990498</v>
      </c>
      <c r="B3940" s="5">
        <v>0.25</v>
      </c>
      <c r="C3940" s="4">
        <v>291.10000000000002</v>
      </c>
      <c r="D3940" s="4">
        <v>175.5</v>
      </c>
      <c r="E3940" s="4">
        <v>60.5</v>
      </c>
      <c r="F3940" s="4">
        <v>44.6</v>
      </c>
      <c r="G3940" s="4">
        <v>4.9000000000000004</v>
      </c>
      <c r="H3940" s="4">
        <v>33.200000000000003</v>
      </c>
      <c r="I3940" s="4">
        <v>23.022500000000001</v>
      </c>
      <c r="J3940" s="4">
        <v>-17.560000000000002</v>
      </c>
      <c r="K3940" s="4">
        <v>35.737800000000007</v>
      </c>
      <c r="L3940" s="4">
        <v>-35.708999999999996</v>
      </c>
      <c r="M3940" s="4">
        <v>0</v>
      </c>
      <c r="N3940" s="4">
        <v>0</v>
      </c>
      <c r="O3940" s="4">
        <v>324.19129999999996</v>
      </c>
    </row>
    <row r="3941" spans="1:15" x14ac:dyDescent="0.2">
      <c r="A3941" s="6">
        <f t="shared" si="61"/>
        <v>44085.291666657162</v>
      </c>
      <c r="B3941" s="5">
        <v>0.29166666666666669</v>
      </c>
      <c r="C3941" s="4">
        <v>304.39999999999998</v>
      </c>
      <c r="D3941" s="4">
        <v>175.5</v>
      </c>
      <c r="E3941" s="4">
        <v>60.8</v>
      </c>
      <c r="F3941" s="4">
        <v>44.6</v>
      </c>
      <c r="G3941" s="4">
        <v>4.9000000000000004</v>
      </c>
      <c r="H3941" s="4">
        <v>33.200000000000003</v>
      </c>
      <c r="I3941" s="4">
        <v>50.932600000000001</v>
      </c>
      <c r="J3941" s="4">
        <v>-38.847999999999999</v>
      </c>
      <c r="K3941" s="4">
        <v>34.462600000000002</v>
      </c>
      <c r="L3941" s="4">
        <v>-34.434799999999996</v>
      </c>
      <c r="M3941" s="4">
        <v>0</v>
      </c>
      <c r="N3941" s="4">
        <v>0</v>
      </c>
      <c r="O3941" s="4">
        <v>331.11239999999998</v>
      </c>
    </row>
    <row r="3942" spans="1:15" x14ac:dyDescent="0.2">
      <c r="A3942" s="6">
        <f t="shared" si="61"/>
        <v>44085.333333323826</v>
      </c>
      <c r="B3942" s="5">
        <v>0.33333333333333331</v>
      </c>
      <c r="C3942" s="4">
        <v>337.9</v>
      </c>
      <c r="D3942" s="4">
        <v>175.5</v>
      </c>
      <c r="E3942" s="4">
        <v>61.5</v>
      </c>
      <c r="F3942" s="4">
        <v>44.6</v>
      </c>
      <c r="G3942" s="4">
        <v>4.9000000000000004</v>
      </c>
      <c r="H3942" s="4">
        <v>33.200000000000003</v>
      </c>
      <c r="I3942" s="4">
        <v>78.943599999999989</v>
      </c>
      <c r="J3942" s="4">
        <v>-60.212799999999994</v>
      </c>
      <c r="K3942" s="4">
        <v>33.826700000000002</v>
      </c>
      <c r="L3942" s="4">
        <v>-33.799400000000006</v>
      </c>
      <c r="M3942" s="4">
        <v>0</v>
      </c>
      <c r="N3942" s="4">
        <v>0</v>
      </c>
      <c r="O3942" s="4">
        <v>338.4581</v>
      </c>
    </row>
    <row r="3943" spans="1:15" x14ac:dyDescent="0.2">
      <c r="A3943" s="6">
        <f t="shared" si="61"/>
        <v>44085.37499999049</v>
      </c>
      <c r="B3943" s="5">
        <v>0.375</v>
      </c>
      <c r="C3943" s="4">
        <v>353.9</v>
      </c>
      <c r="D3943" s="4">
        <v>175.5</v>
      </c>
      <c r="E3943" s="4">
        <v>61.8</v>
      </c>
      <c r="F3943" s="4">
        <v>45.1</v>
      </c>
      <c r="G3943" s="4">
        <v>4.9000000000000004</v>
      </c>
      <c r="H3943" s="4">
        <v>33.200000000000003</v>
      </c>
      <c r="I3943" s="4">
        <v>103.41759999999999</v>
      </c>
      <c r="J3943" s="4">
        <v>-71.476799999999997</v>
      </c>
      <c r="K3943" s="4">
        <v>28.194400000000002</v>
      </c>
      <c r="L3943" s="4">
        <v>-26.73520000000001</v>
      </c>
      <c r="M3943" s="4">
        <v>0</v>
      </c>
      <c r="N3943" s="4">
        <v>0</v>
      </c>
      <c r="O3943" s="4">
        <v>353.89999999999992</v>
      </c>
    </row>
    <row r="3944" spans="1:15" x14ac:dyDescent="0.2">
      <c r="A3944" s="6">
        <f t="shared" si="61"/>
        <v>44085.416666657155</v>
      </c>
      <c r="B3944" s="5">
        <v>0.41666666666666669</v>
      </c>
      <c r="C3944" s="4">
        <v>353.1</v>
      </c>
      <c r="D3944" s="4">
        <v>175.5</v>
      </c>
      <c r="E3944" s="4">
        <v>61.8</v>
      </c>
      <c r="F3944" s="4">
        <v>45.1</v>
      </c>
      <c r="G3944" s="4">
        <v>4.9000000000000004</v>
      </c>
      <c r="H3944" s="4">
        <v>33.200000000000003</v>
      </c>
      <c r="I3944" s="4">
        <v>117.7213</v>
      </c>
      <c r="J3944" s="4">
        <v>-85.575999999999993</v>
      </c>
      <c r="K3944" s="4">
        <v>27.222100000000001</v>
      </c>
      <c r="L3944" s="4">
        <v>-26.767399999999999</v>
      </c>
      <c r="M3944" s="4">
        <v>0</v>
      </c>
      <c r="N3944" s="4">
        <v>0</v>
      </c>
      <c r="O3944" s="4">
        <v>353.1</v>
      </c>
    </row>
    <row r="3945" spans="1:15" x14ac:dyDescent="0.2">
      <c r="A3945" s="6">
        <f t="shared" si="61"/>
        <v>44085.458333323819</v>
      </c>
      <c r="B3945" s="5">
        <v>0.45833333333333331</v>
      </c>
      <c r="C3945" s="4">
        <v>363.5</v>
      </c>
      <c r="D3945" s="4">
        <v>175.5</v>
      </c>
      <c r="E3945" s="4">
        <v>62</v>
      </c>
      <c r="F3945" s="4">
        <v>45.1</v>
      </c>
      <c r="G3945" s="4">
        <v>4.9000000000000004</v>
      </c>
      <c r="H3945" s="4">
        <v>33.200000000000003</v>
      </c>
      <c r="I3945" s="4">
        <v>119.63020000000002</v>
      </c>
      <c r="J3945" s="4">
        <v>-78.173097999377546</v>
      </c>
      <c r="K3945" s="4">
        <v>25.9483</v>
      </c>
      <c r="L3945" s="4">
        <v>-24.605402000622441</v>
      </c>
      <c r="M3945" s="4">
        <v>0</v>
      </c>
      <c r="N3945" s="4">
        <v>0</v>
      </c>
      <c r="O3945" s="4">
        <v>363.5</v>
      </c>
    </row>
    <row r="3946" spans="1:15" x14ac:dyDescent="0.2">
      <c r="A3946" s="6">
        <f t="shared" si="61"/>
        <v>44085.499999990483</v>
      </c>
      <c r="B3946" s="5">
        <v>0.5</v>
      </c>
      <c r="C3946" s="4">
        <v>363</v>
      </c>
      <c r="D3946" s="4">
        <v>175.5</v>
      </c>
      <c r="E3946" s="4">
        <v>62</v>
      </c>
      <c r="F3946" s="4">
        <v>62.3</v>
      </c>
      <c r="G3946" s="4">
        <v>4.9000000000000004</v>
      </c>
      <c r="H3946" s="4">
        <v>33.200000000000003</v>
      </c>
      <c r="I3946" s="4">
        <v>100.84639999999999</v>
      </c>
      <c r="J3946" s="4">
        <v>-76.396883236167611</v>
      </c>
      <c r="K3946" s="4">
        <v>26.986799999999999</v>
      </c>
      <c r="L3946" s="4">
        <v>-26.336316763832382</v>
      </c>
      <c r="M3946" s="4">
        <v>0</v>
      </c>
      <c r="N3946" s="4">
        <v>0</v>
      </c>
      <c r="O3946" s="4">
        <v>363.00000000000006</v>
      </c>
    </row>
    <row r="3947" spans="1:15" x14ac:dyDescent="0.2">
      <c r="A3947" s="6">
        <f t="shared" si="61"/>
        <v>44085.541666657147</v>
      </c>
      <c r="B3947" s="5">
        <v>0.54166666666666663</v>
      </c>
      <c r="C3947" s="4">
        <v>387.5</v>
      </c>
      <c r="D3947" s="4">
        <v>175.5</v>
      </c>
      <c r="E3947" s="4">
        <v>62.5</v>
      </c>
      <c r="F3947" s="4">
        <v>75.5</v>
      </c>
      <c r="G3947" s="4">
        <v>4.9000000000000004</v>
      </c>
      <c r="H3947" s="4">
        <v>33.200000000000003</v>
      </c>
      <c r="I3947" s="4">
        <v>68.571400000000011</v>
      </c>
      <c r="J3947" s="4">
        <v>-35.987585995642874</v>
      </c>
      <c r="K3947" s="4">
        <v>26.8872</v>
      </c>
      <c r="L3947" s="4">
        <v>-23.571014004357131</v>
      </c>
      <c r="M3947" s="4">
        <v>0</v>
      </c>
      <c r="N3947" s="4">
        <v>0</v>
      </c>
      <c r="O3947" s="4">
        <v>387.49999999999994</v>
      </c>
    </row>
    <row r="3948" spans="1:15" x14ac:dyDescent="0.2">
      <c r="A3948" s="6">
        <f t="shared" si="61"/>
        <v>44085.583333323812</v>
      </c>
      <c r="B3948" s="5">
        <v>0.58333333333333337</v>
      </c>
      <c r="C3948" s="4">
        <v>385.4</v>
      </c>
      <c r="D3948" s="4">
        <v>175.5</v>
      </c>
      <c r="E3948" s="4">
        <v>62.4</v>
      </c>
      <c r="F3948" s="4">
        <v>79</v>
      </c>
      <c r="G3948" s="4">
        <v>4.9000000000000004</v>
      </c>
      <c r="H3948" s="4">
        <v>33.200000000000003</v>
      </c>
      <c r="I3948" s="4">
        <v>47.419599999999996</v>
      </c>
      <c r="J3948" s="4">
        <v>-22.045675198506125</v>
      </c>
      <c r="K3948" s="4">
        <v>27.423099999999998</v>
      </c>
      <c r="L3948" s="4">
        <v>-22.397024801493878</v>
      </c>
      <c r="M3948" s="4">
        <v>0</v>
      </c>
      <c r="N3948" s="4">
        <v>0</v>
      </c>
      <c r="O3948" s="4">
        <v>385.39999999999992</v>
      </c>
    </row>
    <row r="3949" spans="1:15" x14ac:dyDescent="0.2">
      <c r="A3949" s="6">
        <f t="shared" si="61"/>
        <v>44085.624999990476</v>
      </c>
      <c r="B3949" s="5">
        <v>0.625</v>
      </c>
      <c r="C3949" s="4">
        <v>381.7</v>
      </c>
      <c r="D3949" s="4">
        <v>175.5</v>
      </c>
      <c r="E3949" s="4">
        <v>62.3</v>
      </c>
      <c r="F3949" s="4">
        <v>79</v>
      </c>
      <c r="G3949" s="4">
        <v>4.9000000000000004</v>
      </c>
      <c r="H3949" s="4">
        <v>33.200000000000003</v>
      </c>
      <c r="I3949" s="4">
        <v>24.499200000000002</v>
      </c>
      <c r="J3949" s="4">
        <v>-10.627910797136741</v>
      </c>
      <c r="K3949" s="4">
        <v>26.484699999999997</v>
      </c>
      <c r="L3949" s="4">
        <v>-21.055989202863259</v>
      </c>
      <c r="M3949" s="4">
        <v>7.5</v>
      </c>
      <c r="N3949" s="4">
        <v>0</v>
      </c>
      <c r="O3949" s="4">
        <v>381.69999999999993</v>
      </c>
    </row>
    <row r="3950" spans="1:15" x14ac:dyDescent="0.2">
      <c r="A3950" s="6">
        <f t="shared" si="61"/>
        <v>44085.66666665714</v>
      </c>
      <c r="B3950" s="5">
        <v>0.66666666666666663</v>
      </c>
      <c r="C3950" s="4">
        <v>380.7</v>
      </c>
      <c r="D3950" s="4">
        <v>175.5</v>
      </c>
      <c r="E3950" s="4">
        <v>62.3</v>
      </c>
      <c r="F3950" s="4">
        <v>79</v>
      </c>
      <c r="G3950" s="4">
        <v>4.9000000000000004</v>
      </c>
      <c r="H3950" s="4">
        <v>33.200000000000003</v>
      </c>
      <c r="I3950" s="4">
        <v>8.4379999999999988</v>
      </c>
      <c r="J3950" s="4">
        <v>-4.0200000000000014</v>
      </c>
      <c r="K3950" s="4">
        <v>31.044399999999996</v>
      </c>
      <c r="L3950" s="4">
        <v>-25.962399999999992</v>
      </c>
      <c r="M3950" s="4">
        <v>18</v>
      </c>
      <c r="N3950" s="4">
        <v>0</v>
      </c>
      <c r="O3950" s="4">
        <v>382.4</v>
      </c>
    </row>
    <row r="3951" spans="1:15" x14ac:dyDescent="0.2">
      <c r="A3951" s="6">
        <f t="shared" si="61"/>
        <v>44085.708333323804</v>
      </c>
      <c r="B3951" s="5">
        <v>0.70833333333333337</v>
      </c>
      <c r="C3951" s="4">
        <v>373.5</v>
      </c>
      <c r="D3951" s="4">
        <v>175.5</v>
      </c>
      <c r="E3951" s="4">
        <v>62.2</v>
      </c>
      <c r="F3951" s="4">
        <v>79</v>
      </c>
      <c r="G3951" s="4">
        <v>4.9000000000000004</v>
      </c>
      <c r="H3951" s="4">
        <v>33.200000000000003</v>
      </c>
      <c r="I3951" s="4">
        <v>1.0810999999999999</v>
      </c>
      <c r="J3951" s="4">
        <v>-0.51479999999999992</v>
      </c>
      <c r="K3951" s="4">
        <v>33.356500000000004</v>
      </c>
      <c r="L3951" s="4">
        <v>-27.822800000000001</v>
      </c>
      <c r="M3951" s="4">
        <v>16</v>
      </c>
      <c r="N3951" s="4">
        <v>0</v>
      </c>
      <c r="O3951" s="4">
        <v>376.9</v>
      </c>
    </row>
    <row r="3952" spans="1:15" x14ac:dyDescent="0.2">
      <c r="A3952" s="6">
        <f t="shared" si="61"/>
        <v>44085.749999990468</v>
      </c>
      <c r="B3952" s="5">
        <v>0.75</v>
      </c>
      <c r="C3952" s="4">
        <v>375.6</v>
      </c>
      <c r="D3952" s="4">
        <v>175.5</v>
      </c>
      <c r="E3952" s="4">
        <v>62.2</v>
      </c>
      <c r="F3952" s="4">
        <v>79</v>
      </c>
      <c r="G3952" s="4">
        <v>4.9000000000000004</v>
      </c>
      <c r="H3952" s="4">
        <v>33.200000000000003</v>
      </c>
      <c r="I3952" s="4">
        <v>3.8300000000000001E-2</v>
      </c>
      <c r="J3952" s="4">
        <v>-1.8000000000000006E-2</v>
      </c>
      <c r="K3952" s="4">
        <v>35.636400000000002</v>
      </c>
      <c r="L3952" s="4">
        <v>-29.656699999999994</v>
      </c>
      <c r="M3952" s="4">
        <v>16.899999999999999</v>
      </c>
      <c r="N3952" s="4">
        <v>0</v>
      </c>
      <c r="O3952" s="4">
        <v>377.69999999999993</v>
      </c>
    </row>
    <row r="3953" spans="1:15" x14ac:dyDescent="0.2">
      <c r="A3953" s="6">
        <f t="shared" si="61"/>
        <v>44085.791666657133</v>
      </c>
      <c r="B3953" s="5">
        <v>0.79166666666666663</v>
      </c>
      <c r="C3953" s="4">
        <v>357.9</v>
      </c>
      <c r="D3953" s="4">
        <v>175.5</v>
      </c>
      <c r="E3953" s="4">
        <v>61.9</v>
      </c>
      <c r="F3953" s="4">
        <v>79</v>
      </c>
      <c r="G3953" s="4">
        <v>4.9000000000000004</v>
      </c>
      <c r="H3953" s="4">
        <v>33.200000000000003</v>
      </c>
      <c r="I3953" s="4">
        <v>5.0500000000000003E-2</v>
      </c>
      <c r="J3953" s="4">
        <v>-2.3999999999999997E-2</v>
      </c>
      <c r="K3953" s="4">
        <v>43.213299999999997</v>
      </c>
      <c r="L3953" s="4">
        <v>-39.839799999999997</v>
      </c>
      <c r="M3953" s="4">
        <v>0</v>
      </c>
      <c r="N3953" s="4">
        <v>0</v>
      </c>
      <c r="O3953" s="4">
        <v>357.9</v>
      </c>
    </row>
    <row r="3954" spans="1:15" x14ac:dyDescent="0.2">
      <c r="A3954" s="6">
        <f t="shared" si="61"/>
        <v>44085.833333323797</v>
      </c>
      <c r="B3954" s="5">
        <v>0.83333333333333337</v>
      </c>
      <c r="C3954" s="4">
        <v>332.8</v>
      </c>
      <c r="D3954" s="4">
        <v>175.5</v>
      </c>
      <c r="E3954" s="4">
        <v>61.4</v>
      </c>
      <c r="F3954" s="4">
        <v>71.3</v>
      </c>
      <c r="G3954" s="4">
        <v>4.9000000000000004</v>
      </c>
      <c r="H3954" s="4">
        <v>33.200000000000003</v>
      </c>
      <c r="I3954" s="4">
        <v>0</v>
      </c>
      <c r="J3954" s="4">
        <v>0</v>
      </c>
      <c r="K3954" s="4">
        <v>48.911799999999992</v>
      </c>
      <c r="L3954" s="4">
        <v>-48.872299999999981</v>
      </c>
      <c r="M3954" s="4">
        <v>0</v>
      </c>
      <c r="N3954" s="4">
        <v>0</v>
      </c>
      <c r="O3954" s="4">
        <v>346.33949999999993</v>
      </c>
    </row>
    <row r="3955" spans="1:15" x14ac:dyDescent="0.2">
      <c r="A3955" s="6">
        <f t="shared" si="61"/>
        <v>44085.874999990461</v>
      </c>
      <c r="B3955" s="5">
        <v>0.875</v>
      </c>
      <c r="C3955" s="4">
        <v>312.89999999999998</v>
      </c>
      <c r="D3955" s="4">
        <v>175.5</v>
      </c>
      <c r="E3955" s="4">
        <v>61</v>
      </c>
      <c r="F3955" s="4">
        <v>67</v>
      </c>
      <c r="G3955" s="4">
        <v>4.9000000000000004</v>
      </c>
      <c r="H3955" s="4">
        <v>33.200000000000003</v>
      </c>
      <c r="I3955" s="4">
        <v>0</v>
      </c>
      <c r="J3955" s="4">
        <v>0</v>
      </c>
      <c r="K3955" s="4">
        <v>48.108199999999997</v>
      </c>
      <c r="L3955" s="4">
        <v>-48.069400000000016</v>
      </c>
      <c r="M3955" s="4">
        <v>0</v>
      </c>
      <c r="N3955" s="4">
        <v>0</v>
      </c>
      <c r="O3955" s="4">
        <v>341.63879999999995</v>
      </c>
    </row>
    <row r="3956" spans="1:15" x14ac:dyDescent="0.2">
      <c r="A3956" s="6">
        <f t="shared" si="61"/>
        <v>44085.916666657125</v>
      </c>
      <c r="B3956" s="5">
        <v>0.91666666666666663</v>
      </c>
      <c r="C3956" s="4">
        <v>297.39999999999998</v>
      </c>
      <c r="D3956" s="4">
        <v>175.5</v>
      </c>
      <c r="E3956" s="4">
        <v>60.6</v>
      </c>
      <c r="F3956" s="4">
        <v>57</v>
      </c>
      <c r="G3956" s="4">
        <v>4.9000000000000004</v>
      </c>
      <c r="H3956" s="4">
        <v>33.200000000000003</v>
      </c>
      <c r="I3956" s="4">
        <v>0</v>
      </c>
      <c r="J3956" s="4">
        <v>0</v>
      </c>
      <c r="K3956" s="4">
        <v>47.637999999999998</v>
      </c>
      <c r="L3956" s="4">
        <v>-47.599600000000009</v>
      </c>
      <c r="M3956" s="4">
        <v>0</v>
      </c>
      <c r="N3956" s="4">
        <v>0</v>
      </c>
      <c r="O3956" s="4">
        <v>331.23839999999996</v>
      </c>
    </row>
    <row r="3957" spans="1:15" x14ac:dyDescent="0.2">
      <c r="A3957" s="6">
        <f t="shared" si="61"/>
        <v>44085.95833332379</v>
      </c>
      <c r="B3957" s="5">
        <v>0.95833333333333337</v>
      </c>
      <c r="C3957" s="4">
        <v>285.7</v>
      </c>
      <c r="D3957" s="4">
        <v>175.5</v>
      </c>
      <c r="E3957" s="4">
        <v>60.4</v>
      </c>
      <c r="F3957" s="4">
        <v>44.6</v>
      </c>
      <c r="G3957" s="4">
        <v>4.9000000000000004</v>
      </c>
      <c r="H3957" s="4">
        <v>33.200000000000003</v>
      </c>
      <c r="I3957" s="4">
        <v>0</v>
      </c>
      <c r="J3957" s="4">
        <v>0</v>
      </c>
      <c r="K3957" s="4">
        <v>48.576900000000002</v>
      </c>
      <c r="L3957" s="4">
        <v>-48.537699999999987</v>
      </c>
      <c r="M3957" s="4">
        <v>0</v>
      </c>
      <c r="N3957" s="4">
        <v>0</v>
      </c>
      <c r="O3957" s="4">
        <v>318.63920000000002</v>
      </c>
    </row>
    <row r="3958" spans="1:15" x14ac:dyDescent="0.2">
      <c r="A3958" s="6">
        <f t="shared" si="61"/>
        <v>44085.999999990454</v>
      </c>
      <c r="B3958" s="5">
        <v>0</v>
      </c>
      <c r="C3958" s="4">
        <v>266.60000000000002</v>
      </c>
      <c r="D3958" s="4">
        <v>175.5</v>
      </c>
      <c r="E3958" s="4">
        <v>60</v>
      </c>
      <c r="F3958" s="4">
        <v>51.3</v>
      </c>
      <c r="G3958" s="4">
        <v>4.9000000000000004</v>
      </c>
      <c r="H3958" s="4">
        <v>33.200000000000003</v>
      </c>
      <c r="I3958" s="4">
        <v>0</v>
      </c>
      <c r="J3958" s="4">
        <v>0</v>
      </c>
      <c r="K3958" s="4">
        <v>48.510800000000003</v>
      </c>
      <c r="L3958" s="4">
        <v>-48.471600000000009</v>
      </c>
      <c r="M3958" s="4">
        <v>0</v>
      </c>
      <c r="N3958" s="4">
        <v>0</v>
      </c>
      <c r="O3958" s="4">
        <v>324.93919999999997</v>
      </c>
    </row>
    <row r="3959" spans="1:15" x14ac:dyDescent="0.2">
      <c r="A3959" s="6">
        <f t="shared" si="61"/>
        <v>44086.041666657118</v>
      </c>
      <c r="B3959" s="5">
        <v>4.1666666666666664E-2</v>
      </c>
      <c r="C3959" s="4">
        <v>263.3</v>
      </c>
      <c r="D3959" s="4">
        <v>175.5</v>
      </c>
      <c r="E3959" s="4">
        <v>60</v>
      </c>
      <c r="F3959" s="4">
        <v>46</v>
      </c>
      <c r="G3959" s="4">
        <v>4.9000000000000004</v>
      </c>
      <c r="H3959" s="4">
        <v>33.200000000000003</v>
      </c>
      <c r="I3959" s="4">
        <v>0</v>
      </c>
      <c r="J3959" s="4">
        <v>0</v>
      </c>
      <c r="K3959" s="4">
        <v>54.880100000000006</v>
      </c>
      <c r="L3959" s="4">
        <v>-54.835799999999992</v>
      </c>
      <c r="M3959" s="4">
        <v>0</v>
      </c>
      <c r="N3959" s="4">
        <v>0</v>
      </c>
      <c r="O3959" s="4">
        <v>319.64429999999999</v>
      </c>
    </row>
    <row r="3960" spans="1:15" x14ac:dyDescent="0.2">
      <c r="A3960" s="6">
        <f t="shared" si="61"/>
        <v>44086.083333323782</v>
      </c>
      <c r="B3960" s="5">
        <v>8.3333333333333329E-2</v>
      </c>
      <c r="C3960" s="4">
        <v>269.2</v>
      </c>
      <c r="D3960" s="4">
        <v>175.5</v>
      </c>
      <c r="E3960" s="4">
        <v>60.1</v>
      </c>
      <c r="F3960" s="4">
        <v>53.6</v>
      </c>
      <c r="G3960" s="4">
        <v>4.9000000000000004</v>
      </c>
      <c r="H3960" s="4">
        <v>33.200000000000003</v>
      </c>
      <c r="I3960" s="4">
        <v>0</v>
      </c>
      <c r="J3960" s="4">
        <v>0</v>
      </c>
      <c r="K3960" s="4">
        <v>68.422700000000006</v>
      </c>
      <c r="L3960" s="4">
        <v>-68.367499999999993</v>
      </c>
      <c r="M3960" s="4">
        <v>-9.4</v>
      </c>
      <c r="N3960" s="4">
        <v>0</v>
      </c>
      <c r="O3960" s="4">
        <v>317.95519999999999</v>
      </c>
    </row>
    <row r="3961" spans="1:15" x14ac:dyDescent="0.2">
      <c r="A3961" s="6">
        <f t="shared" si="61"/>
        <v>44086.124999990447</v>
      </c>
      <c r="B3961" s="5">
        <v>0.125</v>
      </c>
      <c r="C3961" s="4">
        <v>285.89999999999998</v>
      </c>
      <c r="D3961" s="4">
        <v>175.5</v>
      </c>
      <c r="E3961" s="4">
        <v>60.4</v>
      </c>
      <c r="F3961" s="4">
        <v>63.6</v>
      </c>
      <c r="G3961" s="4">
        <v>4.9000000000000004</v>
      </c>
      <c r="H3961" s="4">
        <v>33.200000000000003</v>
      </c>
      <c r="I3961" s="4">
        <v>0</v>
      </c>
      <c r="J3961" s="4">
        <v>0</v>
      </c>
      <c r="K3961" s="4">
        <v>69.429199999999994</v>
      </c>
      <c r="L3961" s="4">
        <v>-69.373200000000011</v>
      </c>
      <c r="M3961" s="4">
        <v>-3.8</v>
      </c>
      <c r="N3961" s="4">
        <v>0</v>
      </c>
      <c r="O3961" s="4">
        <v>333.85599999999994</v>
      </c>
    </row>
    <row r="3962" spans="1:15" x14ac:dyDescent="0.2">
      <c r="A3962" s="6">
        <f t="shared" si="61"/>
        <v>44086.166666657111</v>
      </c>
      <c r="B3962" s="5">
        <v>0.16666666666666666</v>
      </c>
      <c r="C3962" s="4">
        <v>292.2</v>
      </c>
      <c r="D3962" s="4">
        <v>175.5</v>
      </c>
      <c r="E3962" s="4">
        <v>60.5</v>
      </c>
      <c r="F3962" s="4">
        <v>68.5</v>
      </c>
      <c r="G3962" s="4">
        <v>4.9000000000000004</v>
      </c>
      <c r="H3962" s="4">
        <v>33.200000000000003</v>
      </c>
      <c r="I3962" s="4">
        <v>0</v>
      </c>
      <c r="J3962" s="4">
        <v>0</v>
      </c>
      <c r="K3962" s="4">
        <v>73.720200000000006</v>
      </c>
      <c r="L3962" s="4">
        <v>-73.660699999999991</v>
      </c>
      <c r="M3962" s="4">
        <v>-5.9</v>
      </c>
      <c r="N3962" s="4">
        <v>0</v>
      </c>
      <c r="O3962" s="4">
        <v>336.7595</v>
      </c>
    </row>
    <row r="3963" spans="1:15" x14ac:dyDescent="0.2">
      <c r="A3963" s="6">
        <f t="shared" si="61"/>
        <v>44086.208333323775</v>
      </c>
      <c r="B3963" s="5">
        <v>0.20833333333333334</v>
      </c>
      <c r="C3963" s="4">
        <v>279.3</v>
      </c>
      <c r="D3963" s="4">
        <v>175.5</v>
      </c>
      <c r="E3963" s="4">
        <v>60.3</v>
      </c>
      <c r="F3963" s="4">
        <v>58.5</v>
      </c>
      <c r="G3963" s="4">
        <v>4.9000000000000004</v>
      </c>
      <c r="H3963" s="4">
        <v>33.200000000000003</v>
      </c>
      <c r="I3963" s="4">
        <v>1.8837000000000004</v>
      </c>
      <c r="J3963" s="4">
        <v>-1.4368000000000003</v>
      </c>
      <c r="K3963" s="4">
        <v>74.624799999999993</v>
      </c>
      <c r="L3963" s="4">
        <v>-74.564600000000013</v>
      </c>
      <c r="M3963" s="4">
        <v>-10.7</v>
      </c>
      <c r="N3963" s="4">
        <v>0</v>
      </c>
      <c r="O3963" s="4">
        <v>322.20709999999991</v>
      </c>
    </row>
    <row r="3964" spans="1:15" x14ac:dyDescent="0.2">
      <c r="A3964" s="6">
        <f t="shared" si="61"/>
        <v>44086.249999990439</v>
      </c>
      <c r="B3964" s="5">
        <v>0.25</v>
      </c>
      <c r="C3964" s="4">
        <v>276.3</v>
      </c>
      <c r="D3964" s="4">
        <v>175.5</v>
      </c>
      <c r="E3964" s="4">
        <v>60.2</v>
      </c>
      <c r="F3964" s="4">
        <v>44</v>
      </c>
      <c r="G3964" s="4">
        <v>4.9000000000000004</v>
      </c>
      <c r="H3964" s="4">
        <v>33.200000000000003</v>
      </c>
      <c r="I3964" s="4">
        <v>18.186299999999999</v>
      </c>
      <c r="J3964" s="4">
        <v>-13.871199999999998</v>
      </c>
      <c r="K3964" s="4">
        <v>70.736399999999989</v>
      </c>
      <c r="L3964" s="4">
        <v>-70.679299999999984</v>
      </c>
      <c r="M3964" s="4">
        <v>-7.6</v>
      </c>
      <c r="N3964" s="4">
        <v>0</v>
      </c>
      <c r="O3964" s="4">
        <v>314.57219999999995</v>
      </c>
    </row>
    <row r="3965" spans="1:15" x14ac:dyDescent="0.2">
      <c r="A3965" s="6">
        <f t="shared" si="61"/>
        <v>44086.291666657104</v>
      </c>
      <c r="B3965" s="5">
        <v>0.29166666666666669</v>
      </c>
      <c r="C3965" s="4">
        <v>282.10000000000002</v>
      </c>
      <c r="D3965" s="4">
        <v>175.5</v>
      </c>
      <c r="E3965" s="4">
        <v>60.3</v>
      </c>
      <c r="F3965" s="4">
        <v>41.2</v>
      </c>
      <c r="G3965" s="4">
        <v>4.9000000000000004</v>
      </c>
      <c r="H3965" s="4">
        <v>33.200000000000003</v>
      </c>
      <c r="I3965" s="4">
        <v>28.290699999999998</v>
      </c>
      <c r="J3965" s="4">
        <v>-21.577999999999996</v>
      </c>
      <c r="K3965" s="4">
        <v>72.948999999999998</v>
      </c>
      <c r="L3965" s="4">
        <v>-72.890100000000004</v>
      </c>
      <c r="M3965" s="4">
        <v>-8.1</v>
      </c>
      <c r="N3965" s="4">
        <v>0</v>
      </c>
      <c r="O3965" s="4">
        <v>313.77159999999998</v>
      </c>
    </row>
    <row r="3966" spans="1:15" x14ac:dyDescent="0.2">
      <c r="A3966" s="6">
        <f t="shared" si="61"/>
        <v>44086.333333323768</v>
      </c>
      <c r="B3966" s="5">
        <v>0.33333333333333331</v>
      </c>
      <c r="C3966" s="4">
        <v>296.10000000000002</v>
      </c>
      <c r="D3966" s="4">
        <v>175.5</v>
      </c>
      <c r="E3966" s="4">
        <v>60.6</v>
      </c>
      <c r="F3966" s="4">
        <v>41.2</v>
      </c>
      <c r="G3966" s="4">
        <v>4.9000000000000004</v>
      </c>
      <c r="H3966" s="4">
        <v>33.200000000000003</v>
      </c>
      <c r="I3966" s="4">
        <v>42.252400000000009</v>
      </c>
      <c r="J3966" s="4">
        <v>-32.227200000000003</v>
      </c>
      <c r="K3966" s="4">
        <v>75.262599999999992</v>
      </c>
      <c r="L3966" s="4">
        <v>-75.201900000000009</v>
      </c>
      <c r="M3966" s="4">
        <v>-6.2</v>
      </c>
      <c r="N3966" s="4">
        <v>0</v>
      </c>
      <c r="O3966" s="4">
        <v>319.28590000000003</v>
      </c>
    </row>
    <row r="3967" spans="1:15" x14ac:dyDescent="0.2">
      <c r="A3967" s="6">
        <f t="shared" si="61"/>
        <v>44086.374999990432</v>
      </c>
      <c r="B3967" s="5">
        <v>0.375</v>
      </c>
      <c r="C3967" s="4">
        <v>315.60000000000002</v>
      </c>
      <c r="D3967" s="4">
        <v>175.5</v>
      </c>
      <c r="E3967" s="4">
        <v>61</v>
      </c>
      <c r="F3967" s="4">
        <v>42</v>
      </c>
      <c r="G3967" s="4">
        <v>4.9000000000000004</v>
      </c>
      <c r="H3967" s="4">
        <v>33.200000000000003</v>
      </c>
      <c r="I3967" s="4">
        <v>61.813200000000009</v>
      </c>
      <c r="J3967" s="4">
        <v>-47.146799999999999</v>
      </c>
      <c r="K3967" s="4">
        <v>69.162000000000006</v>
      </c>
      <c r="L3967" s="4">
        <v>-69.106200000000001</v>
      </c>
      <c r="M3967" s="4">
        <v>0</v>
      </c>
      <c r="N3967" s="4">
        <v>0</v>
      </c>
      <c r="O3967" s="4">
        <v>331.32220000000001</v>
      </c>
    </row>
    <row r="3968" spans="1:15" x14ac:dyDescent="0.2">
      <c r="A3968" s="6">
        <f t="shared" si="61"/>
        <v>44086.416666657096</v>
      </c>
      <c r="B3968" s="5">
        <v>0.41666666666666669</v>
      </c>
      <c r="C3968" s="4">
        <v>321.8</v>
      </c>
      <c r="D3968" s="4">
        <v>175.5</v>
      </c>
      <c r="E3968" s="4">
        <v>61.1</v>
      </c>
      <c r="F3968" s="4">
        <v>41.2</v>
      </c>
      <c r="G3968" s="4">
        <v>4.9000000000000004</v>
      </c>
      <c r="H3968" s="4">
        <v>33.200000000000003</v>
      </c>
      <c r="I3968" s="4">
        <v>73.305899999999994</v>
      </c>
      <c r="J3968" s="4">
        <v>-55.91279999999999</v>
      </c>
      <c r="K3968" s="4">
        <v>69.060500000000005</v>
      </c>
      <c r="L3968" s="4">
        <v>-69.004800000000003</v>
      </c>
      <c r="M3968" s="4">
        <v>0</v>
      </c>
      <c r="N3968" s="4">
        <v>0</v>
      </c>
      <c r="O3968" s="4">
        <v>333.34879999999998</v>
      </c>
    </row>
    <row r="3969" spans="1:15" x14ac:dyDescent="0.2">
      <c r="A3969" s="6">
        <f t="shared" si="61"/>
        <v>44086.458333323761</v>
      </c>
      <c r="B3969" s="5">
        <v>0.45833333333333331</v>
      </c>
      <c r="C3969" s="4">
        <v>318.8</v>
      </c>
      <c r="D3969" s="4">
        <v>175.5</v>
      </c>
      <c r="E3969" s="4">
        <v>61.1</v>
      </c>
      <c r="F3969" s="4">
        <v>41.2</v>
      </c>
      <c r="G3969" s="4">
        <v>4.9000000000000004</v>
      </c>
      <c r="H3969" s="4">
        <v>33.200000000000003</v>
      </c>
      <c r="I3969" s="4">
        <v>70.963899999999995</v>
      </c>
      <c r="J3969" s="4">
        <v>-54.126400000000011</v>
      </c>
      <c r="K3969" s="4">
        <v>69.865600000000001</v>
      </c>
      <c r="L3969" s="4">
        <v>-69.80919999999999</v>
      </c>
      <c r="M3969" s="4">
        <v>-0.2</v>
      </c>
      <c r="N3969" s="4">
        <v>0</v>
      </c>
      <c r="O3969" s="4">
        <v>332.59389999999996</v>
      </c>
    </row>
    <row r="3970" spans="1:15" x14ac:dyDescent="0.2">
      <c r="A3970" s="6">
        <f t="shared" si="61"/>
        <v>44086.499999990425</v>
      </c>
      <c r="B3970" s="5">
        <v>0.5</v>
      </c>
      <c r="C3970" s="4">
        <v>309.5</v>
      </c>
      <c r="D3970" s="4">
        <v>175.5</v>
      </c>
      <c r="E3970" s="4">
        <v>60.9</v>
      </c>
      <c r="F3970" s="4">
        <v>43.1</v>
      </c>
      <c r="G3970" s="4">
        <v>4.9000000000000004</v>
      </c>
      <c r="H3970" s="4">
        <v>33.200000000000003</v>
      </c>
      <c r="I3970" s="4">
        <v>65.936800000000005</v>
      </c>
      <c r="J3970" s="4">
        <v>-50.291999999999987</v>
      </c>
      <c r="K3970" s="4">
        <v>72.177799999999991</v>
      </c>
      <c r="L3970" s="4">
        <v>-72.119500000000016</v>
      </c>
      <c r="M3970" s="4">
        <v>-9.4</v>
      </c>
      <c r="N3970" s="4">
        <v>0</v>
      </c>
      <c r="O3970" s="4">
        <v>323.90309999999999</v>
      </c>
    </row>
    <row r="3971" spans="1:15" x14ac:dyDescent="0.2">
      <c r="A3971" s="6">
        <f t="shared" si="61"/>
        <v>44086.541666657089</v>
      </c>
      <c r="B3971" s="5">
        <v>0.54166666666666663</v>
      </c>
      <c r="C3971" s="4">
        <v>321.60000000000002</v>
      </c>
      <c r="D3971" s="4">
        <v>175.5</v>
      </c>
      <c r="E3971" s="4">
        <v>61.1</v>
      </c>
      <c r="F3971" s="4">
        <v>54.4</v>
      </c>
      <c r="G3971" s="4">
        <v>4.9000000000000004</v>
      </c>
      <c r="H3971" s="4">
        <v>33.200000000000003</v>
      </c>
      <c r="I3971" s="4">
        <v>54.419200000000004</v>
      </c>
      <c r="J3971" s="4">
        <v>-41.507199999999997</v>
      </c>
      <c r="K3971" s="4">
        <v>71.977800000000016</v>
      </c>
      <c r="L3971" s="4">
        <v>-71.919699999999992</v>
      </c>
      <c r="M3971" s="4">
        <v>-0.4</v>
      </c>
      <c r="N3971" s="4">
        <v>0</v>
      </c>
      <c r="O3971" s="4">
        <v>341.67009999999999</v>
      </c>
    </row>
    <row r="3972" spans="1:15" x14ac:dyDescent="0.2">
      <c r="A3972" s="6">
        <f t="shared" si="61"/>
        <v>44086.583333323753</v>
      </c>
      <c r="B3972" s="5">
        <v>0.58333333333333337</v>
      </c>
      <c r="C3972" s="4">
        <v>319.39999999999998</v>
      </c>
      <c r="D3972" s="4">
        <v>175.5</v>
      </c>
      <c r="E3972" s="4">
        <v>61.1</v>
      </c>
      <c r="F3972" s="4">
        <v>64.400000000000006</v>
      </c>
      <c r="G3972" s="4">
        <v>4.9000000000000004</v>
      </c>
      <c r="H3972" s="4">
        <v>33.200000000000003</v>
      </c>
      <c r="I3972" s="4">
        <v>37.263500000000001</v>
      </c>
      <c r="J3972" s="4">
        <v>-28.422000000000004</v>
      </c>
      <c r="K3972" s="4">
        <v>73.787900000000008</v>
      </c>
      <c r="L3972" s="4">
        <v>-73.728300000000019</v>
      </c>
      <c r="M3972" s="4">
        <v>-1.8</v>
      </c>
      <c r="N3972" s="4">
        <v>0</v>
      </c>
      <c r="O3972" s="4">
        <v>346.20109999999994</v>
      </c>
    </row>
    <row r="3973" spans="1:15" x14ac:dyDescent="0.2">
      <c r="A3973" s="6">
        <f t="shared" si="61"/>
        <v>44086.624999990418</v>
      </c>
      <c r="B3973" s="5">
        <v>0.625</v>
      </c>
      <c r="C3973" s="4">
        <v>317.3</v>
      </c>
      <c r="D3973" s="4">
        <v>175.5</v>
      </c>
      <c r="E3973" s="4">
        <v>61</v>
      </c>
      <c r="F3973" s="4">
        <v>72.8</v>
      </c>
      <c r="G3973" s="4">
        <v>4.9000000000000004</v>
      </c>
      <c r="H3973" s="4">
        <v>33.200000000000003</v>
      </c>
      <c r="I3973" s="4">
        <v>21.902800000000003</v>
      </c>
      <c r="J3973" s="4">
        <v>-16.706</v>
      </c>
      <c r="K3973" s="4">
        <v>74.190400000000011</v>
      </c>
      <c r="L3973" s="4">
        <v>-74.130500000000012</v>
      </c>
      <c r="M3973" s="4">
        <v>-1.6</v>
      </c>
      <c r="N3973" s="4">
        <v>0</v>
      </c>
      <c r="O3973" s="4">
        <v>351.05669999999998</v>
      </c>
    </row>
    <row r="3974" spans="1:15" x14ac:dyDescent="0.2">
      <c r="A3974" s="6">
        <f t="shared" si="61"/>
        <v>44086.666666657082</v>
      </c>
      <c r="B3974" s="5">
        <v>0.66666666666666663</v>
      </c>
      <c r="C3974" s="4">
        <v>322.2</v>
      </c>
      <c r="D3974" s="4">
        <v>175.5</v>
      </c>
      <c r="E3974" s="4">
        <v>61.1</v>
      </c>
      <c r="F3974" s="4">
        <v>72.8</v>
      </c>
      <c r="G3974" s="4">
        <v>4.9000000000000004</v>
      </c>
      <c r="H3974" s="4">
        <v>33.200000000000003</v>
      </c>
      <c r="I3974" s="4">
        <v>7.0126000000000008</v>
      </c>
      <c r="J3974" s="4">
        <v>-5.3487999999999989</v>
      </c>
      <c r="K3974" s="4">
        <v>78.078800000000001</v>
      </c>
      <c r="L3974" s="4">
        <v>-78.015799999999984</v>
      </c>
      <c r="M3974" s="4">
        <v>0</v>
      </c>
      <c r="N3974" s="4">
        <v>0</v>
      </c>
      <c r="O3974" s="4">
        <v>349.22680000000003</v>
      </c>
    </row>
    <row r="3975" spans="1:15" x14ac:dyDescent="0.2">
      <c r="A3975" s="6">
        <f t="shared" si="61"/>
        <v>44086.708333323746</v>
      </c>
      <c r="B3975" s="5">
        <v>0.70833333333333337</v>
      </c>
      <c r="C3975" s="4">
        <v>334.8</v>
      </c>
      <c r="D3975" s="4">
        <v>175.5</v>
      </c>
      <c r="E3975" s="4">
        <v>61.4</v>
      </c>
      <c r="F3975" s="4">
        <v>72.8</v>
      </c>
      <c r="G3975" s="4">
        <v>4.9000000000000004</v>
      </c>
      <c r="H3975" s="4">
        <v>33.200000000000003</v>
      </c>
      <c r="I3975" s="4">
        <v>0.7632000000000001</v>
      </c>
      <c r="J3975" s="4">
        <v>-0.58200000000000007</v>
      </c>
      <c r="K3975" s="4">
        <v>77.1738</v>
      </c>
      <c r="L3975" s="4">
        <v>-77.111499999999992</v>
      </c>
      <c r="M3975" s="4">
        <v>0</v>
      </c>
      <c r="N3975" s="4">
        <v>0</v>
      </c>
      <c r="O3975" s="4">
        <v>348.04349999999999</v>
      </c>
    </row>
    <row r="3976" spans="1:15" x14ac:dyDescent="0.2">
      <c r="A3976" s="6">
        <f t="shared" si="61"/>
        <v>44086.74999999041</v>
      </c>
      <c r="B3976" s="5">
        <v>0.75</v>
      </c>
      <c r="C3976" s="4">
        <v>338.9</v>
      </c>
      <c r="D3976" s="4">
        <v>175.5</v>
      </c>
      <c r="E3976" s="4">
        <v>61.5</v>
      </c>
      <c r="F3976" s="4">
        <v>72.8</v>
      </c>
      <c r="G3976" s="4">
        <v>4.9000000000000004</v>
      </c>
      <c r="H3976" s="4">
        <v>33.200000000000003</v>
      </c>
      <c r="I3976" s="4">
        <v>0</v>
      </c>
      <c r="J3976" s="4">
        <v>0</v>
      </c>
      <c r="K3976" s="4">
        <v>83.911799999999999</v>
      </c>
      <c r="L3976" s="4">
        <v>-83.844099999999983</v>
      </c>
      <c r="M3976" s="4">
        <v>0</v>
      </c>
      <c r="N3976" s="4">
        <v>0</v>
      </c>
      <c r="O3976" s="4">
        <v>347.96769999999998</v>
      </c>
    </row>
    <row r="3977" spans="1:15" x14ac:dyDescent="0.2">
      <c r="A3977" s="6">
        <f t="shared" si="61"/>
        <v>44086.791666657075</v>
      </c>
      <c r="B3977" s="5">
        <v>0.79166666666666663</v>
      </c>
      <c r="C3977" s="4">
        <v>328.1</v>
      </c>
      <c r="D3977" s="4">
        <v>175.5</v>
      </c>
      <c r="E3977" s="4">
        <v>61.3</v>
      </c>
      <c r="F3977" s="4">
        <v>72.8</v>
      </c>
      <c r="G3977" s="4">
        <v>4.9000000000000004</v>
      </c>
      <c r="H3977" s="4">
        <v>33.200000000000003</v>
      </c>
      <c r="I3977" s="4">
        <v>0</v>
      </c>
      <c r="J3977" s="4">
        <v>0</v>
      </c>
      <c r="K3977" s="4">
        <v>85.018299999999996</v>
      </c>
      <c r="L3977" s="4">
        <v>-84.949700000000021</v>
      </c>
      <c r="M3977" s="4">
        <v>0</v>
      </c>
      <c r="N3977" s="4">
        <v>0</v>
      </c>
      <c r="O3977" s="4">
        <v>347.76859999999999</v>
      </c>
    </row>
    <row r="3978" spans="1:15" x14ac:dyDescent="0.2">
      <c r="A3978" s="6">
        <f t="shared" si="61"/>
        <v>44086.833333323739</v>
      </c>
      <c r="B3978" s="5">
        <v>0.83333333333333337</v>
      </c>
      <c r="C3978" s="4">
        <v>309.89999999999998</v>
      </c>
      <c r="D3978" s="4">
        <v>175.5</v>
      </c>
      <c r="E3978" s="4">
        <v>60.9</v>
      </c>
      <c r="F3978" s="4">
        <v>72.8</v>
      </c>
      <c r="G3978" s="4">
        <v>4.9000000000000004</v>
      </c>
      <c r="H3978" s="4">
        <v>33.200000000000003</v>
      </c>
      <c r="I3978" s="4">
        <v>0</v>
      </c>
      <c r="J3978" s="4">
        <v>0</v>
      </c>
      <c r="K3978" s="4">
        <v>86.124400000000009</v>
      </c>
      <c r="L3978" s="4">
        <v>-86.054900000000004</v>
      </c>
      <c r="M3978" s="4">
        <v>-2.8</v>
      </c>
      <c r="N3978" s="4">
        <v>0</v>
      </c>
      <c r="O3978" s="4">
        <v>344.56950000000001</v>
      </c>
    </row>
    <row r="3979" spans="1:15" x14ac:dyDescent="0.2">
      <c r="A3979" s="6">
        <f t="shared" si="61"/>
        <v>44086.874999990403</v>
      </c>
      <c r="B3979" s="5">
        <v>0.875</v>
      </c>
      <c r="C3979" s="4">
        <v>296.5</v>
      </c>
      <c r="D3979" s="4">
        <v>175.5</v>
      </c>
      <c r="E3979" s="4">
        <v>60.6</v>
      </c>
      <c r="F3979" s="4">
        <v>67.8</v>
      </c>
      <c r="G3979" s="4">
        <v>4.9000000000000004</v>
      </c>
      <c r="H3979" s="4">
        <v>33.200000000000003</v>
      </c>
      <c r="I3979" s="4">
        <v>0</v>
      </c>
      <c r="J3979" s="4">
        <v>0</v>
      </c>
      <c r="K3979" s="4">
        <v>89.209300000000013</v>
      </c>
      <c r="L3979" s="4">
        <v>-89.13730000000001</v>
      </c>
      <c r="M3979" s="4">
        <v>-13.4</v>
      </c>
      <c r="N3979" s="4">
        <v>0</v>
      </c>
      <c r="O3979" s="4">
        <v>328.67200000000003</v>
      </c>
    </row>
    <row r="3980" spans="1:15" x14ac:dyDescent="0.2">
      <c r="A3980" s="6">
        <f t="shared" si="61"/>
        <v>44086.916666657067</v>
      </c>
      <c r="B3980" s="5">
        <v>0.91666666666666663</v>
      </c>
      <c r="C3980" s="4">
        <v>279.10000000000002</v>
      </c>
      <c r="D3980" s="4">
        <v>175.5</v>
      </c>
      <c r="E3980" s="4">
        <v>60.3</v>
      </c>
      <c r="F3980" s="4">
        <v>57.8</v>
      </c>
      <c r="G3980" s="4">
        <v>4.9000000000000004</v>
      </c>
      <c r="H3980" s="4">
        <v>33.200000000000003</v>
      </c>
      <c r="I3980" s="4">
        <v>0</v>
      </c>
      <c r="J3980" s="4">
        <v>0</v>
      </c>
      <c r="K3980" s="4">
        <v>93.097700000000003</v>
      </c>
      <c r="L3980" s="4">
        <v>-93.022599999999997</v>
      </c>
      <c r="M3980" s="4">
        <v>-23.6</v>
      </c>
      <c r="N3980" s="4">
        <v>0</v>
      </c>
      <c r="O3980" s="4">
        <v>308.17509999999993</v>
      </c>
    </row>
    <row r="3981" spans="1:15" x14ac:dyDescent="0.2">
      <c r="A3981" s="6">
        <f t="shared" si="61"/>
        <v>44086.958333323731</v>
      </c>
      <c r="B3981" s="5">
        <v>0.95833333333333337</v>
      </c>
      <c r="C3981" s="4">
        <v>267.7</v>
      </c>
      <c r="D3981" s="4">
        <v>175.5</v>
      </c>
      <c r="E3981" s="4">
        <v>60.1</v>
      </c>
      <c r="F3981" s="4">
        <v>41.2</v>
      </c>
      <c r="G3981" s="4">
        <v>4.9000000000000004</v>
      </c>
      <c r="H3981" s="4">
        <v>33.200000000000003</v>
      </c>
      <c r="I3981" s="4">
        <v>0</v>
      </c>
      <c r="J3981" s="4">
        <v>0</v>
      </c>
      <c r="K3981" s="4">
        <v>94.002400000000009</v>
      </c>
      <c r="L3981" s="4">
        <v>-93.92649999999999</v>
      </c>
      <c r="M3981" s="4">
        <v>-18.899999999999999</v>
      </c>
      <c r="N3981" s="4">
        <v>0</v>
      </c>
      <c r="O3981" s="4">
        <v>296.07590000000005</v>
      </c>
    </row>
    <row r="3982" spans="1:15" x14ac:dyDescent="0.2">
      <c r="A3982" s="6">
        <f t="shared" si="61"/>
        <v>44086.999999990396</v>
      </c>
      <c r="B3982" s="5">
        <v>0</v>
      </c>
      <c r="C3982" s="4">
        <v>250.1</v>
      </c>
      <c r="D3982" s="4">
        <v>175.5</v>
      </c>
      <c r="E3982" s="4">
        <v>59.7</v>
      </c>
      <c r="F3982" s="4">
        <v>42.7</v>
      </c>
      <c r="G3982" s="4">
        <v>4.9000000000000004</v>
      </c>
      <c r="H3982" s="4">
        <v>33.200000000000003</v>
      </c>
      <c r="I3982" s="4">
        <v>0</v>
      </c>
      <c r="J3982" s="4">
        <v>0</v>
      </c>
      <c r="K3982" s="4">
        <v>94.472499999999997</v>
      </c>
      <c r="L3982" s="4">
        <v>-94.396299999999997</v>
      </c>
      <c r="M3982" s="4">
        <v>0</v>
      </c>
      <c r="N3982" s="4">
        <v>0</v>
      </c>
      <c r="O3982" s="4">
        <v>316.07619999999997</v>
      </c>
    </row>
    <row r="3983" spans="1:15" x14ac:dyDescent="0.2">
      <c r="A3983" s="6">
        <f t="shared" si="61"/>
        <v>44087.04166665706</v>
      </c>
      <c r="B3983" s="5">
        <v>4.1666666666666664E-2</v>
      </c>
      <c r="C3983" s="4">
        <v>242.4</v>
      </c>
      <c r="D3983" s="4">
        <v>175.5</v>
      </c>
      <c r="E3983" s="4">
        <v>59.5</v>
      </c>
      <c r="F3983" s="4">
        <v>40.6</v>
      </c>
      <c r="G3983" s="4">
        <v>4.9000000000000004</v>
      </c>
      <c r="H3983" s="4">
        <v>33.200000000000003</v>
      </c>
      <c r="I3983" s="4">
        <v>0</v>
      </c>
      <c r="J3983" s="4">
        <v>0</v>
      </c>
      <c r="K3983" s="4">
        <v>90.113899999999987</v>
      </c>
      <c r="L3983" s="4">
        <v>-90.041200000000003</v>
      </c>
      <c r="M3983" s="4">
        <v>0</v>
      </c>
      <c r="N3983" s="4">
        <v>0</v>
      </c>
      <c r="O3983" s="4">
        <v>313.77269999999999</v>
      </c>
    </row>
    <row r="3984" spans="1:15" x14ac:dyDescent="0.2">
      <c r="A3984" s="6">
        <f t="shared" si="61"/>
        <v>44087.083333323724</v>
      </c>
      <c r="B3984" s="5">
        <v>8.3333333333333329E-2</v>
      </c>
      <c r="C3984" s="4">
        <v>252.3</v>
      </c>
      <c r="D3984" s="4">
        <v>175.5</v>
      </c>
      <c r="E3984" s="4">
        <v>59.7</v>
      </c>
      <c r="F3984" s="4">
        <v>57.5</v>
      </c>
      <c r="G3984" s="4">
        <v>4.9000000000000004</v>
      </c>
      <c r="H3984" s="4">
        <v>33.200000000000003</v>
      </c>
      <c r="I3984" s="4">
        <v>0</v>
      </c>
      <c r="J3984" s="4">
        <v>0</v>
      </c>
      <c r="K3984" s="4">
        <v>84.414299999999997</v>
      </c>
      <c r="L3984" s="4">
        <v>-84.346200000000024</v>
      </c>
      <c r="M3984" s="4">
        <v>0</v>
      </c>
      <c r="N3984" s="4">
        <v>0</v>
      </c>
      <c r="O3984" s="4">
        <v>330.86809999999997</v>
      </c>
    </row>
    <row r="3985" spans="1:15" x14ac:dyDescent="0.2">
      <c r="A3985" s="6">
        <f t="shared" si="61"/>
        <v>44087.124999990388</v>
      </c>
      <c r="B3985" s="5">
        <v>0.125</v>
      </c>
      <c r="C3985" s="4">
        <v>271.60000000000002</v>
      </c>
      <c r="D3985" s="4">
        <v>175.5</v>
      </c>
      <c r="E3985" s="4">
        <v>60.1</v>
      </c>
      <c r="F3985" s="4">
        <v>67.5</v>
      </c>
      <c r="G3985" s="4">
        <v>4.9000000000000004</v>
      </c>
      <c r="H3985" s="4">
        <v>33.200000000000003</v>
      </c>
      <c r="I3985" s="4">
        <v>0</v>
      </c>
      <c r="J3985" s="4">
        <v>0</v>
      </c>
      <c r="K3985" s="4">
        <v>82.905699999999996</v>
      </c>
      <c r="L3985" s="4">
        <v>-82.838800000000006</v>
      </c>
      <c r="M3985" s="4">
        <v>0</v>
      </c>
      <c r="N3985" s="4">
        <v>0</v>
      </c>
      <c r="O3985" s="4">
        <v>341.26689999999996</v>
      </c>
    </row>
    <row r="3986" spans="1:15" x14ac:dyDescent="0.2">
      <c r="A3986" s="6">
        <f t="shared" si="61"/>
        <v>44087.166666657053</v>
      </c>
      <c r="B3986" s="5">
        <v>0.16666666666666666</v>
      </c>
      <c r="C3986" s="4">
        <v>279.10000000000002</v>
      </c>
      <c r="D3986" s="4">
        <v>175.5</v>
      </c>
      <c r="E3986" s="4">
        <v>60.3</v>
      </c>
      <c r="F3986" s="4">
        <v>71.599999999999994</v>
      </c>
      <c r="G3986" s="4">
        <v>4.9000000000000004</v>
      </c>
      <c r="H3986" s="4">
        <v>33.200000000000003</v>
      </c>
      <c r="I3986" s="4">
        <v>0</v>
      </c>
      <c r="J3986" s="4">
        <v>0</v>
      </c>
      <c r="K3986" s="4">
        <v>79.788499999999999</v>
      </c>
      <c r="L3986" s="4">
        <v>-79.724099999999993</v>
      </c>
      <c r="M3986" s="4">
        <v>0</v>
      </c>
      <c r="N3986" s="4">
        <v>0</v>
      </c>
      <c r="O3986" s="4">
        <v>345.56439999999998</v>
      </c>
    </row>
    <row r="3987" spans="1:15" x14ac:dyDescent="0.2">
      <c r="A3987" s="6">
        <f t="shared" si="61"/>
        <v>44087.208333323717</v>
      </c>
      <c r="B3987" s="5">
        <v>0.20833333333333334</v>
      </c>
      <c r="C3987" s="4">
        <v>269.2</v>
      </c>
      <c r="D3987" s="4">
        <v>175.5</v>
      </c>
      <c r="E3987" s="4">
        <v>60.1</v>
      </c>
      <c r="F3987" s="4">
        <v>66.400000000000006</v>
      </c>
      <c r="G3987" s="4">
        <v>4.9000000000000004</v>
      </c>
      <c r="H3987" s="4">
        <v>33.200000000000003</v>
      </c>
      <c r="I3987" s="4">
        <v>1.4759</v>
      </c>
      <c r="J3987" s="4">
        <v>-1.1255999999999999</v>
      </c>
      <c r="K3987" s="4">
        <v>74.893900000000002</v>
      </c>
      <c r="L3987" s="4">
        <v>-74.833499999999987</v>
      </c>
      <c r="M3987" s="4">
        <v>0</v>
      </c>
      <c r="N3987" s="4">
        <v>0</v>
      </c>
      <c r="O3987" s="4">
        <v>340.51070000000004</v>
      </c>
    </row>
    <row r="3988" spans="1:15" x14ac:dyDescent="0.2">
      <c r="A3988" s="6">
        <f t="shared" si="61"/>
        <v>44087.249999990381</v>
      </c>
      <c r="B3988" s="5">
        <v>0.25</v>
      </c>
      <c r="C3988" s="4">
        <v>263.8</v>
      </c>
      <c r="D3988" s="4">
        <v>175.5</v>
      </c>
      <c r="E3988" s="4">
        <v>60</v>
      </c>
      <c r="F3988" s="4">
        <v>56.4</v>
      </c>
      <c r="G3988" s="4">
        <v>4.9000000000000004</v>
      </c>
      <c r="H3988" s="4">
        <v>33.200000000000003</v>
      </c>
      <c r="I3988" s="4">
        <v>13.363</v>
      </c>
      <c r="J3988" s="4">
        <v>-10.192400000000001</v>
      </c>
      <c r="K3988" s="4">
        <v>78.347499999999997</v>
      </c>
      <c r="L3988" s="4">
        <v>-78.284300000000002</v>
      </c>
      <c r="M3988" s="4">
        <v>0</v>
      </c>
      <c r="N3988" s="4">
        <v>0</v>
      </c>
      <c r="O3988" s="4">
        <v>333.23379999999986</v>
      </c>
    </row>
    <row r="3989" spans="1:15" x14ac:dyDescent="0.2">
      <c r="A3989" s="6">
        <f t="shared" si="61"/>
        <v>44087.291666657045</v>
      </c>
      <c r="B3989" s="5">
        <v>0.29166666666666669</v>
      </c>
      <c r="C3989" s="4">
        <v>264.89999999999998</v>
      </c>
      <c r="D3989" s="4">
        <v>175.5</v>
      </c>
      <c r="E3989" s="4">
        <v>60</v>
      </c>
      <c r="F3989" s="4">
        <v>41.7</v>
      </c>
      <c r="G3989" s="4">
        <v>4.9000000000000004</v>
      </c>
      <c r="H3989" s="4">
        <v>33.200000000000003</v>
      </c>
      <c r="I3989" s="4">
        <v>23.5443</v>
      </c>
      <c r="J3989" s="4">
        <v>-17.957999999999998</v>
      </c>
      <c r="K3989" s="4">
        <v>82.202100000000002</v>
      </c>
      <c r="L3989" s="4">
        <v>-82.135799999999989</v>
      </c>
      <c r="M3989" s="4">
        <v>0</v>
      </c>
      <c r="N3989" s="4">
        <v>0</v>
      </c>
      <c r="O3989" s="4">
        <v>320.95259999999996</v>
      </c>
    </row>
    <row r="3990" spans="1:15" x14ac:dyDescent="0.2">
      <c r="A3990" s="6">
        <f t="shared" si="61"/>
        <v>44087.33333332371</v>
      </c>
      <c r="B3990" s="5">
        <v>0.33333333333333331</v>
      </c>
      <c r="C3990" s="4">
        <v>277.60000000000002</v>
      </c>
      <c r="D3990" s="4">
        <v>175.5</v>
      </c>
      <c r="E3990" s="4">
        <v>60.3</v>
      </c>
      <c r="F3990" s="4">
        <v>42.4</v>
      </c>
      <c r="G3990" s="4">
        <v>4.9000000000000004</v>
      </c>
      <c r="H3990" s="4">
        <v>33.200000000000003</v>
      </c>
      <c r="I3990" s="4">
        <v>34.349200000000003</v>
      </c>
      <c r="J3990" s="4">
        <v>-26.199199999999998</v>
      </c>
      <c r="K3990" s="4">
        <v>91.287700000000001</v>
      </c>
      <c r="L3990" s="4">
        <v>-91.214000000000027</v>
      </c>
      <c r="M3990" s="4">
        <v>0</v>
      </c>
      <c r="N3990" s="4">
        <v>0</v>
      </c>
      <c r="O3990" s="4">
        <v>324.52369999999985</v>
      </c>
    </row>
    <row r="3991" spans="1:15" x14ac:dyDescent="0.2">
      <c r="A3991" s="6">
        <f t="shared" si="61"/>
        <v>44087.374999990374</v>
      </c>
      <c r="B3991" s="5">
        <v>0.375</v>
      </c>
      <c r="C3991" s="4">
        <v>284</v>
      </c>
      <c r="D3991" s="4">
        <v>175.5</v>
      </c>
      <c r="E3991" s="4">
        <v>60.4</v>
      </c>
      <c r="F3991" s="4">
        <v>46.6</v>
      </c>
      <c r="G3991" s="4">
        <v>4.9000000000000004</v>
      </c>
      <c r="H3991" s="4">
        <v>33.200000000000003</v>
      </c>
      <c r="I3991" s="4">
        <v>36.983899999999991</v>
      </c>
      <c r="J3991" s="4">
        <v>-28.208799999999997</v>
      </c>
      <c r="K3991" s="4">
        <v>91.018999999999991</v>
      </c>
      <c r="L3991" s="4">
        <v>-90.945499999999996</v>
      </c>
      <c r="M3991" s="4">
        <v>0</v>
      </c>
      <c r="N3991" s="4">
        <v>0</v>
      </c>
      <c r="O3991" s="4">
        <v>329.4486</v>
      </c>
    </row>
    <row r="3992" spans="1:15" x14ac:dyDescent="0.2">
      <c r="A3992" s="6">
        <f t="shared" ref="A3992:A4055" si="62">A3991+1/24</f>
        <v>44087.416666657038</v>
      </c>
      <c r="B3992" s="5">
        <v>0.41666666666666669</v>
      </c>
      <c r="C3992" s="4">
        <v>285.8</v>
      </c>
      <c r="D3992" s="4">
        <v>175.5</v>
      </c>
      <c r="E3992" s="4">
        <v>60.4</v>
      </c>
      <c r="F3992" s="4">
        <v>40.6</v>
      </c>
      <c r="G3992" s="4">
        <v>4.9000000000000004</v>
      </c>
      <c r="H3992" s="4">
        <v>33.200000000000003</v>
      </c>
      <c r="I3992" s="4">
        <v>47.051200000000009</v>
      </c>
      <c r="J3992" s="4">
        <v>-35.887600000000006</v>
      </c>
      <c r="K3992" s="4">
        <v>90.080500000000001</v>
      </c>
      <c r="L3992" s="4">
        <v>-90.007800000000003</v>
      </c>
      <c r="M3992" s="4">
        <v>0</v>
      </c>
      <c r="N3992" s="4">
        <v>0</v>
      </c>
      <c r="O3992" s="4">
        <v>325.83629999999994</v>
      </c>
    </row>
    <row r="3993" spans="1:15" x14ac:dyDescent="0.2">
      <c r="A3993" s="6">
        <f t="shared" si="62"/>
        <v>44087.458333323702</v>
      </c>
      <c r="B3993" s="5">
        <v>0.45833333333333331</v>
      </c>
      <c r="C3993" s="4">
        <v>281.8</v>
      </c>
      <c r="D3993" s="4">
        <v>175.5</v>
      </c>
      <c r="E3993" s="4">
        <v>60.3</v>
      </c>
      <c r="F3993" s="4">
        <v>40.6</v>
      </c>
      <c r="G3993" s="4">
        <v>4.9000000000000004</v>
      </c>
      <c r="H3993" s="4">
        <v>33.200000000000003</v>
      </c>
      <c r="I3993" s="4">
        <v>60.069900000000004</v>
      </c>
      <c r="J3993" s="4">
        <v>-45.8172</v>
      </c>
      <c r="K3993" s="4">
        <v>89.711800000000011</v>
      </c>
      <c r="L3993" s="4">
        <v>-89.639400000000009</v>
      </c>
      <c r="M3993" s="4">
        <v>0</v>
      </c>
      <c r="N3993" s="4">
        <v>0</v>
      </c>
      <c r="O3993" s="4">
        <v>328.82510000000002</v>
      </c>
    </row>
    <row r="3994" spans="1:15" x14ac:dyDescent="0.2">
      <c r="A3994" s="6">
        <f t="shared" si="62"/>
        <v>44087.499999990367</v>
      </c>
      <c r="B3994" s="5">
        <v>0.5</v>
      </c>
      <c r="C3994" s="4">
        <v>267.89999999999998</v>
      </c>
      <c r="D3994" s="4">
        <v>175.5</v>
      </c>
      <c r="E3994" s="4">
        <v>60.1</v>
      </c>
      <c r="F3994" s="4">
        <v>40.6</v>
      </c>
      <c r="G3994" s="4">
        <v>4.9000000000000004</v>
      </c>
      <c r="H3994" s="4">
        <v>33.200000000000003</v>
      </c>
      <c r="I3994" s="4">
        <v>69.779899999999998</v>
      </c>
      <c r="J3994" s="4">
        <v>-53.223199999999999</v>
      </c>
      <c r="K3994" s="4">
        <v>90.281599999999997</v>
      </c>
      <c r="L3994" s="4">
        <v>-90.208700000000022</v>
      </c>
      <c r="M3994" s="4">
        <v>0</v>
      </c>
      <c r="N3994" s="4">
        <v>0</v>
      </c>
      <c r="O3994" s="4">
        <v>330.92959999999994</v>
      </c>
    </row>
    <row r="3995" spans="1:15" x14ac:dyDescent="0.2">
      <c r="A3995" s="6">
        <f t="shared" si="62"/>
        <v>44087.541666657031</v>
      </c>
      <c r="B3995" s="5">
        <v>0.54166666666666663</v>
      </c>
      <c r="C3995" s="4">
        <v>274.5</v>
      </c>
      <c r="D3995" s="4">
        <v>175.5</v>
      </c>
      <c r="E3995" s="4">
        <v>60.2</v>
      </c>
      <c r="F3995" s="4">
        <v>40.6</v>
      </c>
      <c r="G3995" s="4">
        <v>4.9000000000000004</v>
      </c>
      <c r="H3995" s="4">
        <v>33.200000000000003</v>
      </c>
      <c r="I3995" s="4">
        <v>59.561099999999996</v>
      </c>
      <c r="J3995" s="4">
        <v>-45.429200000000002</v>
      </c>
      <c r="K3995" s="4">
        <v>88.0017</v>
      </c>
      <c r="L3995" s="4">
        <v>-87.930699999999973</v>
      </c>
      <c r="M3995" s="4">
        <v>0</v>
      </c>
      <c r="N3995" s="4">
        <v>0</v>
      </c>
      <c r="O3995" s="4">
        <v>328.60289999999998</v>
      </c>
    </row>
    <row r="3996" spans="1:15" x14ac:dyDescent="0.2">
      <c r="A3996" s="6">
        <f t="shared" si="62"/>
        <v>44087.583333323695</v>
      </c>
      <c r="B3996" s="5">
        <v>0.58333333333333337</v>
      </c>
      <c r="C3996" s="4">
        <v>277.39999999999998</v>
      </c>
      <c r="D3996" s="4">
        <v>175.5</v>
      </c>
      <c r="E3996" s="4">
        <v>60.2</v>
      </c>
      <c r="F3996" s="4">
        <v>47</v>
      </c>
      <c r="G3996" s="4">
        <v>4.9000000000000004</v>
      </c>
      <c r="H3996" s="4">
        <v>33.200000000000003</v>
      </c>
      <c r="I3996" s="4">
        <v>42.354200000000006</v>
      </c>
      <c r="J3996" s="4">
        <v>-32.304799999999993</v>
      </c>
      <c r="K3996" s="4">
        <v>87.096699999999998</v>
      </c>
      <c r="L3996" s="4">
        <v>-87.026399999999995</v>
      </c>
      <c r="M3996" s="4">
        <v>0</v>
      </c>
      <c r="N3996" s="4">
        <v>0</v>
      </c>
      <c r="O3996" s="4">
        <v>330.91969999999992</v>
      </c>
    </row>
    <row r="3997" spans="1:15" x14ac:dyDescent="0.2">
      <c r="A3997" s="6">
        <f t="shared" si="62"/>
        <v>44087.624999990359</v>
      </c>
      <c r="B3997" s="5">
        <v>0.625</v>
      </c>
      <c r="C3997" s="4">
        <v>284.10000000000002</v>
      </c>
      <c r="D3997" s="4">
        <v>175.5</v>
      </c>
      <c r="E3997" s="4">
        <v>60.4</v>
      </c>
      <c r="F3997" s="4">
        <v>61.6</v>
      </c>
      <c r="G3997" s="4">
        <v>4.9000000000000004</v>
      </c>
      <c r="H3997" s="4">
        <v>33.200000000000003</v>
      </c>
      <c r="I3997" s="4">
        <v>25.364100000000001</v>
      </c>
      <c r="J3997" s="4">
        <v>-19.346000000000004</v>
      </c>
      <c r="K3997" s="4">
        <v>88.639099999999999</v>
      </c>
      <c r="L3997" s="4">
        <v>-88.567599999999999</v>
      </c>
      <c r="M3997" s="4">
        <v>0</v>
      </c>
      <c r="N3997" s="4">
        <v>0</v>
      </c>
      <c r="O3997" s="4">
        <v>341.68959999999993</v>
      </c>
    </row>
    <row r="3998" spans="1:15" x14ac:dyDescent="0.2">
      <c r="A3998" s="6">
        <f t="shared" si="62"/>
        <v>44087.666666657024</v>
      </c>
      <c r="B3998" s="5">
        <v>0.66666666666666663</v>
      </c>
      <c r="C3998" s="4">
        <v>292.89999999999998</v>
      </c>
      <c r="D3998" s="4">
        <v>175.5</v>
      </c>
      <c r="E3998" s="4">
        <v>60.6</v>
      </c>
      <c r="F3998" s="4">
        <v>71.599999999999994</v>
      </c>
      <c r="G3998" s="4">
        <v>4.9000000000000004</v>
      </c>
      <c r="H3998" s="4">
        <v>33.200000000000003</v>
      </c>
      <c r="I3998" s="4">
        <v>9.2898999999999994</v>
      </c>
      <c r="J3998" s="4">
        <v>-7.0856000000000012</v>
      </c>
      <c r="K3998" s="4">
        <v>94.807400000000001</v>
      </c>
      <c r="L3998" s="4">
        <v>-94.730899999999991</v>
      </c>
      <c r="M3998" s="4">
        <v>0</v>
      </c>
      <c r="N3998" s="4">
        <v>0</v>
      </c>
      <c r="O3998" s="4">
        <v>348.08079999999995</v>
      </c>
    </row>
    <row r="3999" spans="1:15" x14ac:dyDescent="0.2">
      <c r="A3999" s="6">
        <f t="shared" si="62"/>
        <v>44087.708333323688</v>
      </c>
      <c r="B3999" s="5">
        <v>0.70833333333333337</v>
      </c>
      <c r="C3999" s="4">
        <v>311.2</v>
      </c>
      <c r="D3999" s="4">
        <v>175.5</v>
      </c>
      <c r="E3999" s="4">
        <v>60.9</v>
      </c>
      <c r="F3999" s="4">
        <v>71.599999999999994</v>
      </c>
      <c r="G3999" s="4">
        <v>4.9000000000000004</v>
      </c>
      <c r="H3999" s="4">
        <v>33.200000000000003</v>
      </c>
      <c r="I3999" s="4">
        <v>0.7632000000000001</v>
      </c>
      <c r="J3999" s="4">
        <v>-0.58200000000000007</v>
      </c>
      <c r="K3999" s="4">
        <v>93.131599999999992</v>
      </c>
      <c r="L3999" s="4">
        <v>-93.056400000000011</v>
      </c>
      <c r="M3999" s="4">
        <v>0</v>
      </c>
      <c r="N3999" s="4">
        <v>0</v>
      </c>
      <c r="O3999" s="4">
        <v>346.35639999999995</v>
      </c>
    </row>
    <row r="4000" spans="1:15" x14ac:dyDescent="0.2">
      <c r="A4000" s="6">
        <f t="shared" si="62"/>
        <v>44087.749999990352</v>
      </c>
      <c r="B4000" s="5">
        <v>0.75</v>
      </c>
      <c r="C4000" s="4">
        <v>325.7</v>
      </c>
      <c r="D4000" s="4">
        <v>175.5</v>
      </c>
      <c r="E4000" s="4">
        <v>61.2</v>
      </c>
      <c r="F4000" s="4">
        <v>71.599999999999994</v>
      </c>
      <c r="G4000" s="4">
        <v>4.9000000000000004</v>
      </c>
      <c r="H4000" s="4">
        <v>33.200000000000003</v>
      </c>
      <c r="I4000" s="4">
        <v>0</v>
      </c>
      <c r="J4000" s="4">
        <v>0</v>
      </c>
      <c r="K4000" s="4">
        <v>90.7517</v>
      </c>
      <c r="L4000" s="4">
        <v>-90.678500000000014</v>
      </c>
      <c r="M4000" s="4">
        <v>0</v>
      </c>
      <c r="N4000" s="4">
        <v>0</v>
      </c>
      <c r="O4000" s="4">
        <v>346.47319999999991</v>
      </c>
    </row>
    <row r="4001" spans="1:15" x14ac:dyDescent="0.2">
      <c r="A4001" s="6">
        <f t="shared" si="62"/>
        <v>44087.791666657016</v>
      </c>
      <c r="B4001" s="5">
        <v>0.79166666666666663</v>
      </c>
      <c r="C4001" s="4">
        <v>314.8</v>
      </c>
      <c r="D4001" s="4">
        <v>175.5</v>
      </c>
      <c r="E4001" s="4">
        <v>61</v>
      </c>
      <c r="F4001" s="4">
        <v>71.599999999999994</v>
      </c>
      <c r="G4001" s="4">
        <v>4.9000000000000004</v>
      </c>
      <c r="H4001" s="4">
        <v>33.200000000000003</v>
      </c>
      <c r="I4001" s="4">
        <v>3.8300000000000001E-2</v>
      </c>
      <c r="J4001" s="4">
        <v>-2.9200000000000004E-2</v>
      </c>
      <c r="K4001" s="4">
        <v>98.695900000000009</v>
      </c>
      <c r="L4001" s="4">
        <v>-98.616200000000006</v>
      </c>
      <c r="M4001" s="4">
        <v>0</v>
      </c>
      <c r="N4001" s="4">
        <v>0</v>
      </c>
      <c r="O4001" s="4">
        <v>346.28879999999998</v>
      </c>
    </row>
    <row r="4002" spans="1:15" x14ac:dyDescent="0.2">
      <c r="A4002" s="6">
        <f t="shared" si="62"/>
        <v>44087.833333323681</v>
      </c>
      <c r="B4002" s="5">
        <v>0.83333333333333337</v>
      </c>
      <c r="C4002" s="4">
        <v>298.39999999999998</v>
      </c>
      <c r="D4002" s="4">
        <v>175.5</v>
      </c>
      <c r="E4002" s="4">
        <v>60.7</v>
      </c>
      <c r="F4002" s="4">
        <v>71.599999999999994</v>
      </c>
      <c r="G4002" s="4">
        <v>4.9000000000000004</v>
      </c>
      <c r="H4002" s="4">
        <v>33.200000000000003</v>
      </c>
      <c r="I4002" s="4">
        <v>0</v>
      </c>
      <c r="J4002" s="4">
        <v>0</v>
      </c>
      <c r="K4002" s="4">
        <v>102.3847</v>
      </c>
      <c r="L4002" s="4">
        <v>-102.30210000000002</v>
      </c>
      <c r="M4002" s="4">
        <v>0</v>
      </c>
      <c r="N4002" s="4">
        <v>0</v>
      </c>
      <c r="O4002" s="4">
        <v>345.98259999999993</v>
      </c>
    </row>
    <row r="4003" spans="1:15" x14ac:dyDescent="0.2">
      <c r="A4003" s="6">
        <f t="shared" si="62"/>
        <v>44087.874999990345</v>
      </c>
      <c r="B4003" s="5">
        <v>0.875</v>
      </c>
      <c r="C4003" s="4">
        <v>279.7</v>
      </c>
      <c r="D4003" s="4">
        <v>175.5</v>
      </c>
      <c r="E4003" s="4">
        <v>60.3</v>
      </c>
      <c r="F4003" s="4">
        <v>69.8</v>
      </c>
      <c r="G4003" s="4">
        <v>4.9000000000000004</v>
      </c>
      <c r="H4003" s="4">
        <v>33.200000000000003</v>
      </c>
      <c r="I4003" s="4">
        <v>0</v>
      </c>
      <c r="J4003" s="4">
        <v>0</v>
      </c>
      <c r="K4003" s="4">
        <v>100.74080000000001</v>
      </c>
      <c r="L4003" s="4">
        <v>-100.65950000000001</v>
      </c>
      <c r="M4003" s="4">
        <v>0</v>
      </c>
      <c r="N4003" s="4">
        <v>0</v>
      </c>
      <c r="O4003" s="4">
        <v>343.78129999999999</v>
      </c>
    </row>
    <row r="4004" spans="1:15" x14ac:dyDescent="0.2">
      <c r="A4004" s="6">
        <f t="shared" si="62"/>
        <v>44087.916666657009</v>
      </c>
      <c r="B4004" s="5">
        <v>0.91666666666666663</v>
      </c>
      <c r="C4004" s="4">
        <v>264.39999999999998</v>
      </c>
      <c r="D4004" s="4">
        <v>175.5</v>
      </c>
      <c r="E4004" s="4">
        <v>60</v>
      </c>
      <c r="F4004" s="4">
        <v>59.8</v>
      </c>
      <c r="G4004" s="4">
        <v>4.9000000000000004</v>
      </c>
      <c r="H4004" s="4">
        <v>33.200000000000003</v>
      </c>
      <c r="I4004" s="4">
        <v>0</v>
      </c>
      <c r="J4004" s="4">
        <v>0</v>
      </c>
      <c r="K4004" s="4">
        <v>101.91459999999999</v>
      </c>
      <c r="L4004" s="4">
        <v>-101.83230000000002</v>
      </c>
      <c r="M4004" s="4">
        <v>0</v>
      </c>
      <c r="N4004" s="4">
        <v>0</v>
      </c>
      <c r="O4004" s="4">
        <v>333.48229999999995</v>
      </c>
    </row>
    <row r="4005" spans="1:15" x14ac:dyDescent="0.2">
      <c r="A4005" s="6">
        <f t="shared" si="62"/>
        <v>44087.958333323673</v>
      </c>
      <c r="B4005" s="5">
        <v>0.95833333333333337</v>
      </c>
      <c r="C4005" s="4">
        <v>255</v>
      </c>
      <c r="D4005" s="4">
        <v>175.5</v>
      </c>
      <c r="E4005" s="4">
        <v>59.8</v>
      </c>
      <c r="F4005" s="4">
        <v>45.7</v>
      </c>
      <c r="G4005" s="4">
        <v>4.9000000000000004</v>
      </c>
      <c r="H4005" s="4">
        <v>33.200000000000003</v>
      </c>
      <c r="I4005" s="4">
        <v>0</v>
      </c>
      <c r="J4005" s="4">
        <v>0</v>
      </c>
      <c r="K4005" s="4">
        <v>100.3721</v>
      </c>
      <c r="L4005" s="4">
        <v>-100.29109999999997</v>
      </c>
      <c r="M4005" s="4">
        <v>0</v>
      </c>
      <c r="N4005" s="4">
        <v>0</v>
      </c>
      <c r="O4005" s="4">
        <v>319.18099999999998</v>
      </c>
    </row>
    <row r="4006" spans="1:15" x14ac:dyDescent="0.2">
      <c r="A4006" s="6">
        <f t="shared" si="62"/>
        <v>44087.999999990338</v>
      </c>
      <c r="B4006" s="5">
        <v>0</v>
      </c>
      <c r="C4006" s="4">
        <v>244.7</v>
      </c>
      <c r="D4006" s="4">
        <v>175.5</v>
      </c>
      <c r="E4006" s="4">
        <v>59.6</v>
      </c>
      <c r="F4006" s="4">
        <v>40.700000000000003</v>
      </c>
      <c r="G4006" s="4">
        <v>4.9000000000000004</v>
      </c>
      <c r="H4006" s="4">
        <v>33.200000000000003</v>
      </c>
      <c r="I4006" s="4">
        <v>0</v>
      </c>
      <c r="J4006" s="4">
        <v>0</v>
      </c>
      <c r="K4006" s="4">
        <v>100.9084</v>
      </c>
      <c r="L4006" s="4">
        <v>-100.82700000000003</v>
      </c>
      <c r="M4006" s="4">
        <v>0</v>
      </c>
      <c r="N4006" s="4">
        <v>0</v>
      </c>
      <c r="O4006" s="4">
        <v>313.98140000000001</v>
      </c>
    </row>
    <row r="4007" spans="1:15" x14ac:dyDescent="0.2">
      <c r="A4007" s="6">
        <f t="shared" si="62"/>
        <v>44088.041666657002</v>
      </c>
      <c r="B4007" s="5">
        <v>4.1666666666666664E-2</v>
      </c>
      <c r="C4007" s="4">
        <v>241.8</v>
      </c>
      <c r="D4007" s="4">
        <v>175.5</v>
      </c>
      <c r="E4007" s="4">
        <v>59.5</v>
      </c>
      <c r="F4007" s="4">
        <v>40.700000000000003</v>
      </c>
      <c r="G4007" s="4">
        <v>4.9000000000000004</v>
      </c>
      <c r="H4007" s="4">
        <v>33.200000000000003</v>
      </c>
      <c r="I4007" s="4">
        <v>0</v>
      </c>
      <c r="J4007" s="4">
        <v>0</v>
      </c>
      <c r="K4007" s="4">
        <v>102.6858</v>
      </c>
      <c r="L4007" s="4">
        <v>-102.60290000000001</v>
      </c>
      <c r="M4007" s="4">
        <v>0</v>
      </c>
      <c r="N4007" s="4">
        <v>0</v>
      </c>
      <c r="O4007" s="4">
        <v>313.88289999999995</v>
      </c>
    </row>
    <row r="4008" spans="1:15" x14ac:dyDescent="0.2">
      <c r="A4008" s="6">
        <f t="shared" si="62"/>
        <v>44088.083333323666</v>
      </c>
      <c r="B4008" s="5">
        <v>8.3333333333333329E-2</v>
      </c>
      <c r="C4008" s="4">
        <v>257</v>
      </c>
      <c r="D4008" s="4">
        <v>175.5</v>
      </c>
      <c r="E4008" s="4">
        <v>59.8</v>
      </c>
      <c r="F4008" s="4">
        <v>40.700000000000003</v>
      </c>
      <c r="G4008" s="4">
        <v>4.9000000000000004</v>
      </c>
      <c r="H4008" s="4">
        <v>33.200000000000003</v>
      </c>
      <c r="I4008" s="4">
        <v>0</v>
      </c>
      <c r="J4008" s="4">
        <v>0</v>
      </c>
      <c r="K4008" s="4">
        <v>97.589799999999997</v>
      </c>
      <c r="L4008" s="4">
        <v>-97.51100000000001</v>
      </c>
      <c r="M4008" s="4">
        <v>0</v>
      </c>
      <c r="N4008" s="4">
        <v>0</v>
      </c>
      <c r="O4008" s="4">
        <v>314.17879999999997</v>
      </c>
    </row>
    <row r="4009" spans="1:15" x14ac:dyDescent="0.2">
      <c r="A4009" s="6">
        <f t="shared" si="62"/>
        <v>44088.12499999033</v>
      </c>
      <c r="B4009" s="5">
        <v>0.125</v>
      </c>
      <c r="C4009" s="4">
        <v>275.3</v>
      </c>
      <c r="D4009" s="4">
        <v>175.5</v>
      </c>
      <c r="E4009" s="4">
        <v>60.2</v>
      </c>
      <c r="F4009" s="4">
        <v>40.700000000000003</v>
      </c>
      <c r="G4009" s="4">
        <v>4.9000000000000004</v>
      </c>
      <c r="H4009" s="4">
        <v>33.200000000000003</v>
      </c>
      <c r="I4009" s="4">
        <v>0</v>
      </c>
      <c r="J4009" s="4">
        <v>0</v>
      </c>
      <c r="K4009" s="4">
        <v>96.483699999999999</v>
      </c>
      <c r="L4009" s="4">
        <v>-96.405799999999985</v>
      </c>
      <c r="M4009" s="4">
        <v>0</v>
      </c>
      <c r="N4009" s="4">
        <v>0</v>
      </c>
      <c r="O4009" s="4">
        <v>314.57789999999994</v>
      </c>
    </row>
    <row r="4010" spans="1:15" x14ac:dyDescent="0.2">
      <c r="A4010" s="6">
        <f t="shared" si="62"/>
        <v>44088.166666656994</v>
      </c>
      <c r="B4010" s="5">
        <v>0.16666666666666666</v>
      </c>
      <c r="C4010" s="4">
        <v>280.7</v>
      </c>
      <c r="D4010" s="4">
        <v>175.5</v>
      </c>
      <c r="E4010" s="4">
        <v>60.3</v>
      </c>
      <c r="F4010" s="4">
        <v>40.700000000000003</v>
      </c>
      <c r="G4010" s="4">
        <v>4.9000000000000004</v>
      </c>
      <c r="H4010" s="4">
        <v>33.200000000000003</v>
      </c>
      <c r="I4010" s="4">
        <v>0</v>
      </c>
      <c r="J4010" s="4">
        <v>0</v>
      </c>
      <c r="K4010" s="4">
        <v>100.4736</v>
      </c>
      <c r="L4010" s="4">
        <v>-100.39250000000001</v>
      </c>
      <c r="M4010" s="4">
        <v>0</v>
      </c>
      <c r="N4010" s="4">
        <v>0</v>
      </c>
      <c r="O4010" s="4">
        <v>314.6810999999999</v>
      </c>
    </row>
    <row r="4011" spans="1:15" x14ac:dyDescent="0.2">
      <c r="A4011" s="6">
        <f t="shared" si="62"/>
        <v>44088.208333323659</v>
      </c>
      <c r="B4011" s="5">
        <v>0.20833333333333334</v>
      </c>
      <c r="C4011" s="4">
        <v>274.2</v>
      </c>
      <c r="D4011" s="4">
        <v>175.5</v>
      </c>
      <c r="E4011" s="4">
        <v>60.2</v>
      </c>
      <c r="F4011" s="4">
        <v>40.700000000000003</v>
      </c>
      <c r="G4011" s="4">
        <v>4.9000000000000004</v>
      </c>
      <c r="H4011" s="4">
        <v>33.200000000000003</v>
      </c>
      <c r="I4011" s="4">
        <v>1.5019000000000002</v>
      </c>
      <c r="J4011" s="4">
        <v>-1.1456000000000002</v>
      </c>
      <c r="K4011" s="4">
        <v>99.165999999999997</v>
      </c>
      <c r="L4011" s="4">
        <v>-99.085999999999999</v>
      </c>
      <c r="M4011" s="4">
        <v>0</v>
      </c>
      <c r="N4011" s="4">
        <v>0</v>
      </c>
      <c r="O4011" s="4">
        <v>314.9362999999999</v>
      </c>
    </row>
    <row r="4012" spans="1:15" x14ac:dyDescent="0.2">
      <c r="A4012" s="6">
        <f t="shared" si="62"/>
        <v>44088.249999990323</v>
      </c>
      <c r="B4012" s="5">
        <v>0.25</v>
      </c>
      <c r="C4012" s="4">
        <v>282</v>
      </c>
      <c r="D4012" s="4">
        <v>175.5</v>
      </c>
      <c r="E4012" s="4">
        <v>60.3</v>
      </c>
      <c r="F4012" s="4">
        <v>40.700000000000003</v>
      </c>
      <c r="G4012" s="4">
        <v>4.9000000000000004</v>
      </c>
      <c r="H4012" s="4">
        <v>33.200000000000003</v>
      </c>
      <c r="I4012" s="4">
        <v>14.547000000000001</v>
      </c>
      <c r="J4012" s="4">
        <v>-11.095599999999999</v>
      </c>
      <c r="K4012" s="4">
        <v>94.773600000000002</v>
      </c>
      <c r="L4012" s="4">
        <v>-94.697099999999978</v>
      </c>
      <c r="M4012" s="4">
        <v>0</v>
      </c>
      <c r="N4012" s="4">
        <v>0</v>
      </c>
      <c r="O4012" s="4">
        <v>318.12790000000001</v>
      </c>
    </row>
    <row r="4013" spans="1:15" x14ac:dyDescent="0.2">
      <c r="A4013" s="6">
        <f t="shared" si="62"/>
        <v>44088.291666656987</v>
      </c>
      <c r="B4013" s="5">
        <v>0.29166666666666669</v>
      </c>
      <c r="C4013" s="4">
        <v>295.60000000000002</v>
      </c>
      <c r="D4013" s="4">
        <v>175.5</v>
      </c>
      <c r="E4013" s="4">
        <v>60.6</v>
      </c>
      <c r="F4013" s="4">
        <v>43.2</v>
      </c>
      <c r="G4013" s="4">
        <v>4.9000000000000004</v>
      </c>
      <c r="H4013" s="4">
        <v>33.200000000000003</v>
      </c>
      <c r="I4013" s="4">
        <v>26.585599999999999</v>
      </c>
      <c r="J4013" s="4">
        <v>-20.2776</v>
      </c>
      <c r="K4013" s="4">
        <v>93.968899999999991</v>
      </c>
      <c r="L4013" s="4">
        <v>-93.893099999999976</v>
      </c>
      <c r="M4013" s="4">
        <v>0</v>
      </c>
      <c r="N4013" s="4">
        <v>0</v>
      </c>
      <c r="O4013" s="4">
        <v>323.78379999999993</v>
      </c>
    </row>
    <row r="4014" spans="1:15" x14ac:dyDescent="0.2">
      <c r="A4014" s="6">
        <f t="shared" si="62"/>
        <v>44088.333333323651</v>
      </c>
      <c r="B4014" s="5">
        <v>0.33333333333333331</v>
      </c>
      <c r="C4014" s="4">
        <v>325.3</v>
      </c>
      <c r="D4014" s="4">
        <v>175.5</v>
      </c>
      <c r="E4014" s="4">
        <v>61.2</v>
      </c>
      <c r="F4014" s="4">
        <v>53.2</v>
      </c>
      <c r="G4014" s="4">
        <v>4.9000000000000004</v>
      </c>
      <c r="H4014" s="4">
        <v>33.200000000000003</v>
      </c>
      <c r="I4014" s="4">
        <v>38.320499999999996</v>
      </c>
      <c r="J4014" s="4">
        <v>-29.228399999999993</v>
      </c>
      <c r="K4014" s="4">
        <v>94.103800000000007</v>
      </c>
      <c r="L4014" s="4">
        <v>-94.027899999999974</v>
      </c>
      <c r="M4014" s="4">
        <v>0</v>
      </c>
      <c r="N4014" s="4">
        <v>0</v>
      </c>
      <c r="O4014" s="4">
        <v>337.16799999999995</v>
      </c>
    </row>
    <row r="4015" spans="1:15" x14ac:dyDescent="0.2">
      <c r="A4015" s="6">
        <f t="shared" si="62"/>
        <v>44088.374999990316</v>
      </c>
      <c r="B4015" s="5">
        <v>0.375</v>
      </c>
      <c r="C4015" s="4">
        <v>339.9</v>
      </c>
      <c r="D4015" s="4">
        <v>175.5</v>
      </c>
      <c r="E4015" s="4">
        <v>61.5</v>
      </c>
      <c r="F4015" s="4">
        <v>58.2</v>
      </c>
      <c r="G4015" s="4">
        <v>4.9000000000000004</v>
      </c>
      <c r="H4015" s="4">
        <v>33.200000000000003</v>
      </c>
      <c r="I4015" s="4">
        <v>49.201099999999997</v>
      </c>
      <c r="J4015" s="4">
        <v>-37.527200000000008</v>
      </c>
      <c r="K4015" s="4">
        <v>95.142300000000006</v>
      </c>
      <c r="L4015" s="4">
        <v>-95.0655</v>
      </c>
      <c r="M4015" s="4">
        <v>0</v>
      </c>
      <c r="N4015" s="4">
        <v>0</v>
      </c>
      <c r="O4015" s="4">
        <v>345.05069999999995</v>
      </c>
    </row>
    <row r="4016" spans="1:15" x14ac:dyDescent="0.2">
      <c r="A4016" s="6">
        <f t="shared" si="62"/>
        <v>44088.41666665698</v>
      </c>
      <c r="B4016" s="5">
        <v>0.41666666666666669</v>
      </c>
      <c r="C4016" s="4">
        <v>345.8</v>
      </c>
      <c r="D4016" s="4">
        <v>175.5</v>
      </c>
      <c r="E4016" s="4">
        <v>61.6</v>
      </c>
      <c r="F4016" s="4">
        <v>56.9</v>
      </c>
      <c r="G4016" s="4">
        <v>4.9000000000000004</v>
      </c>
      <c r="H4016" s="4">
        <v>33.200000000000003</v>
      </c>
      <c r="I4016" s="4">
        <v>57.092100000000002</v>
      </c>
      <c r="J4016" s="4">
        <v>-43.511707537505892</v>
      </c>
      <c r="K4016" s="4">
        <v>97.053799999999995</v>
      </c>
      <c r="L4016" s="4">
        <v>-96.93419246249411</v>
      </c>
      <c r="M4016" s="4">
        <v>0</v>
      </c>
      <c r="N4016" s="4">
        <v>0</v>
      </c>
      <c r="O4016" s="4">
        <v>345.79999999999995</v>
      </c>
    </row>
    <row r="4017" spans="1:15" x14ac:dyDescent="0.2">
      <c r="A4017" s="6">
        <f t="shared" si="62"/>
        <v>44088.458333323644</v>
      </c>
      <c r="B4017" s="5">
        <v>0.45833333333333331</v>
      </c>
      <c r="C4017" s="4">
        <v>347.7</v>
      </c>
      <c r="D4017" s="4">
        <v>175.5</v>
      </c>
      <c r="E4017" s="4">
        <v>61.7</v>
      </c>
      <c r="F4017" s="4">
        <v>54.6</v>
      </c>
      <c r="G4017" s="4">
        <v>4.9000000000000004</v>
      </c>
      <c r="H4017" s="4">
        <v>33.200000000000003</v>
      </c>
      <c r="I4017" s="4">
        <v>63.39200000000001</v>
      </c>
      <c r="J4017" s="4">
        <v>-47.133862941859093</v>
      </c>
      <c r="K4017" s="4">
        <v>93.599800000000002</v>
      </c>
      <c r="L4017" s="4">
        <v>-92.057937058140922</v>
      </c>
      <c r="M4017" s="4">
        <v>0</v>
      </c>
      <c r="N4017" s="4">
        <v>0</v>
      </c>
      <c r="O4017" s="4">
        <v>347.7</v>
      </c>
    </row>
    <row r="4018" spans="1:15" x14ac:dyDescent="0.2">
      <c r="A4018" s="6">
        <f t="shared" si="62"/>
        <v>44088.499999990308</v>
      </c>
      <c r="B4018" s="5">
        <v>0.5</v>
      </c>
      <c r="C4018" s="4">
        <v>325.60000000000002</v>
      </c>
      <c r="D4018" s="4">
        <v>175.5</v>
      </c>
      <c r="E4018" s="4">
        <v>61.2</v>
      </c>
      <c r="F4018" s="4">
        <v>52.4</v>
      </c>
      <c r="G4018" s="4">
        <v>4.9000000000000004</v>
      </c>
      <c r="H4018" s="4">
        <v>33.200000000000003</v>
      </c>
      <c r="I4018" s="4">
        <v>55.004499999999993</v>
      </c>
      <c r="J4018" s="4">
        <v>-41.953600000000009</v>
      </c>
      <c r="K4018" s="4">
        <v>89.845200000000006</v>
      </c>
      <c r="L4018" s="4">
        <v>-89.7727</v>
      </c>
      <c r="M4018" s="4">
        <v>0</v>
      </c>
      <c r="N4018" s="4">
        <v>0</v>
      </c>
      <c r="O4018" s="4">
        <v>340.32339999999999</v>
      </c>
    </row>
    <row r="4019" spans="1:15" x14ac:dyDescent="0.2">
      <c r="A4019" s="6">
        <f t="shared" si="62"/>
        <v>44088.541666656973</v>
      </c>
      <c r="B4019" s="5">
        <v>0.54166666666666663</v>
      </c>
      <c r="C4019" s="4">
        <v>340.2</v>
      </c>
      <c r="D4019" s="4">
        <v>175.5</v>
      </c>
      <c r="E4019" s="4">
        <v>61.5</v>
      </c>
      <c r="F4019" s="4">
        <v>62.4</v>
      </c>
      <c r="G4019" s="4">
        <v>4.9000000000000004</v>
      </c>
      <c r="H4019" s="4">
        <v>33.200000000000003</v>
      </c>
      <c r="I4019" s="4">
        <v>46.6051</v>
      </c>
      <c r="J4019" s="4">
        <v>-35.547200000000004</v>
      </c>
      <c r="K4019" s="4">
        <v>91.086600000000004</v>
      </c>
      <c r="L4019" s="4">
        <v>-91.013100000000023</v>
      </c>
      <c r="M4019" s="4">
        <v>0</v>
      </c>
      <c r="N4019" s="4">
        <v>0</v>
      </c>
      <c r="O4019" s="4">
        <v>348.63139999999987</v>
      </c>
    </row>
    <row r="4020" spans="1:15" x14ac:dyDescent="0.2">
      <c r="A4020" s="6">
        <f t="shared" si="62"/>
        <v>44088.583333323637</v>
      </c>
      <c r="B4020" s="5">
        <v>0.58333333333333337</v>
      </c>
      <c r="C4020" s="4">
        <v>341.7</v>
      </c>
      <c r="D4020" s="4">
        <v>175.5</v>
      </c>
      <c r="E4020" s="4">
        <v>61.5</v>
      </c>
      <c r="F4020" s="4">
        <v>72.3</v>
      </c>
      <c r="G4020" s="4">
        <v>4.9000000000000004</v>
      </c>
      <c r="H4020" s="4">
        <v>33.200000000000003</v>
      </c>
      <c r="I4020" s="4">
        <v>35.7363</v>
      </c>
      <c r="J4020" s="4">
        <v>-27.257200000000001</v>
      </c>
      <c r="K4020" s="4">
        <v>91.890200000000007</v>
      </c>
      <c r="L4020" s="4">
        <v>-91.815999999999988</v>
      </c>
      <c r="M4020" s="4">
        <v>0</v>
      </c>
      <c r="N4020" s="4">
        <v>0</v>
      </c>
      <c r="O4020" s="4">
        <v>355.95330000000001</v>
      </c>
    </row>
    <row r="4021" spans="1:15" x14ac:dyDescent="0.2">
      <c r="A4021" s="6">
        <f t="shared" si="62"/>
        <v>44088.624999990301</v>
      </c>
      <c r="B4021" s="5">
        <v>0.625</v>
      </c>
      <c r="C4021" s="4">
        <v>344.8</v>
      </c>
      <c r="D4021" s="4">
        <v>175.5</v>
      </c>
      <c r="E4021" s="4">
        <v>61.6</v>
      </c>
      <c r="F4021" s="4">
        <v>72.8</v>
      </c>
      <c r="G4021" s="4">
        <v>4.9000000000000004</v>
      </c>
      <c r="H4021" s="4">
        <v>33.200000000000003</v>
      </c>
      <c r="I4021" s="4">
        <v>25.096700000000002</v>
      </c>
      <c r="J4021" s="4">
        <v>-19.141999999999999</v>
      </c>
      <c r="K4021" s="4">
        <v>89.912900000000008</v>
      </c>
      <c r="L4021" s="4">
        <v>-89.840300000000013</v>
      </c>
      <c r="M4021" s="4">
        <v>0</v>
      </c>
      <c r="N4021" s="4">
        <v>0</v>
      </c>
      <c r="O4021" s="4">
        <v>354.02729999999991</v>
      </c>
    </row>
    <row r="4022" spans="1:15" x14ac:dyDescent="0.2">
      <c r="A4022" s="6">
        <f t="shared" si="62"/>
        <v>44088.666666656965</v>
      </c>
      <c r="B4022" s="5">
        <v>0.66666666666666663</v>
      </c>
      <c r="C4022" s="4">
        <v>348.4</v>
      </c>
      <c r="D4022" s="4">
        <v>175.5</v>
      </c>
      <c r="E4022" s="4">
        <v>61.7</v>
      </c>
      <c r="F4022" s="4">
        <v>76</v>
      </c>
      <c r="G4022" s="4">
        <v>4.9000000000000004</v>
      </c>
      <c r="H4022" s="4">
        <v>33.200000000000003</v>
      </c>
      <c r="I4022" s="4">
        <v>11.2502</v>
      </c>
      <c r="J4022" s="4">
        <v>-8.5808</v>
      </c>
      <c r="K4022" s="4">
        <v>90.046700000000001</v>
      </c>
      <c r="L4022" s="4">
        <v>-89.974000000000018</v>
      </c>
      <c r="M4022" s="4">
        <v>0</v>
      </c>
      <c r="N4022" s="4">
        <v>0</v>
      </c>
      <c r="O4022" s="4">
        <v>354.04209999999989</v>
      </c>
    </row>
    <row r="4023" spans="1:15" x14ac:dyDescent="0.2">
      <c r="A4023" s="6">
        <f t="shared" si="62"/>
        <v>44088.70833332363</v>
      </c>
      <c r="B4023" s="5">
        <v>0.70833333333333337</v>
      </c>
      <c r="C4023" s="4">
        <v>353.9</v>
      </c>
      <c r="D4023" s="4">
        <v>175.5</v>
      </c>
      <c r="E4023" s="4">
        <v>61.8</v>
      </c>
      <c r="F4023" s="4">
        <v>78.599999999999994</v>
      </c>
      <c r="G4023" s="4">
        <v>4.9000000000000004</v>
      </c>
      <c r="H4023" s="4">
        <v>33.200000000000003</v>
      </c>
      <c r="I4023" s="4">
        <v>0.90359999999999996</v>
      </c>
      <c r="J4023" s="4">
        <v>-0.68919999999999992</v>
      </c>
      <c r="K4023" s="4">
        <v>79.352099999999993</v>
      </c>
      <c r="L4023" s="4">
        <v>-79.2881</v>
      </c>
      <c r="M4023" s="4">
        <v>0</v>
      </c>
      <c r="N4023" s="4">
        <v>0</v>
      </c>
      <c r="O4023" s="4">
        <v>354.27839999999992</v>
      </c>
    </row>
    <row r="4024" spans="1:15" x14ac:dyDescent="0.2">
      <c r="A4024" s="6">
        <f t="shared" si="62"/>
        <v>44088.749999990294</v>
      </c>
      <c r="B4024" s="5">
        <v>0.75</v>
      </c>
      <c r="C4024" s="4">
        <v>360.6</v>
      </c>
      <c r="D4024" s="4">
        <v>175.5</v>
      </c>
      <c r="E4024" s="4">
        <v>61.9</v>
      </c>
      <c r="F4024" s="4">
        <v>79.5</v>
      </c>
      <c r="G4024" s="4">
        <v>4.9000000000000004</v>
      </c>
      <c r="H4024" s="4">
        <v>33.200000000000003</v>
      </c>
      <c r="I4024" s="4">
        <v>2.52E-2</v>
      </c>
      <c r="J4024" s="4">
        <v>-7.1999999999999998E-3</v>
      </c>
      <c r="K4024" s="4">
        <v>77.006099999999989</v>
      </c>
      <c r="L4024" s="4">
        <v>-71.424099999999996</v>
      </c>
      <c r="M4024" s="4">
        <v>0</v>
      </c>
      <c r="N4024" s="4">
        <v>0</v>
      </c>
      <c r="O4024" s="4">
        <v>360.59999999999991</v>
      </c>
    </row>
    <row r="4025" spans="1:15" x14ac:dyDescent="0.2">
      <c r="A4025" s="6">
        <f t="shared" si="62"/>
        <v>44088.791666656958</v>
      </c>
      <c r="B4025" s="5">
        <v>0.79166666666666663</v>
      </c>
      <c r="C4025" s="4">
        <v>345.7</v>
      </c>
      <c r="D4025" s="4">
        <v>175.5</v>
      </c>
      <c r="E4025" s="4">
        <v>61.6</v>
      </c>
      <c r="F4025" s="4">
        <v>76.900000000000006</v>
      </c>
      <c r="G4025" s="4">
        <v>4.9000000000000004</v>
      </c>
      <c r="H4025" s="4">
        <v>33.200000000000003</v>
      </c>
      <c r="I4025" s="4">
        <v>3.8300000000000001E-2</v>
      </c>
      <c r="J4025" s="4">
        <v>-2.9200000000000004E-2</v>
      </c>
      <c r="K4025" s="4">
        <v>77.239900000000006</v>
      </c>
      <c r="L4025" s="4">
        <v>-77.177599999999984</v>
      </c>
      <c r="M4025" s="4">
        <v>0</v>
      </c>
      <c r="N4025" s="4">
        <v>0</v>
      </c>
      <c r="O4025" s="4">
        <v>352.17139999999995</v>
      </c>
    </row>
    <row r="4026" spans="1:15" x14ac:dyDescent="0.2">
      <c r="A4026" s="6">
        <f t="shared" si="62"/>
        <v>44088.833333323622</v>
      </c>
      <c r="B4026" s="5">
        <v>0.83333333333333337</v>
      </c>
      <c r="C4026" s="4">
        <v>324.10000000000002</v>
      </c>
      <c r="D4026" s="4">
        <v>175.5</v>
      </c>
      <c r="E4026" s="4">
        <v>61.2</v>
      </c>
      <c r="F4026" s="4">
        <v>71.8</v>
      </c>
      <c r="G4026" s="4">
        <v>4.9000000000000004</v>
      </c>
      <c r="H4026" s="4">
        <v>33.200000000000003</v>
      </c>
      <c r="I4026" s="4">
        <v>0</v>
      </c>
      <c r="J4026" s="4">
        <v>0</v>
      </c>
      <c r="K4026" s="4">
        <v>75.531399999999991</v>
      </c>
      <c r="L4026" s="4">
        <v>-75.470399999999998</v>
      </c>
      <c r="M4026" s="4">
        <v>0</v>
      </c>
      <c r="N4026" s="4">
        <v>0</v>
      </c>
      <c r="O4026" s="4">
        <v>346.661</v>
      </c>
    </row>
    <row r="4027" spans="1:15" x14ac:dyDescent="0.2">
      <c r="A4027" s="6">
        <f t="shared" si="62"/>
        <v>44088.874999990287</v>
      </c>
      <c r="B4027" s="5">
        <v>0.875</v>
      </c>
      <c r="C4027" s="4">
        <v>304.5</v>
      </c>
      <c r="D4027" s="4">
        <v>175.5</v>
      </c>
      <c r="E4027" s="4">
        <v>60.8</v>
      </c>
      <c r="F4027" s="4">
        <v>71.400000000000006</v>
      </c>
      <c r="G4027" s="4">
        <v>4.9000000000000004</v>
      </c>
      <c r="H4027" s="4">
        <v>33.200000000000003</v>
      </c>
      <c r="I4027" s="4">
        <v>0</v>
      </c>
      <c r="J4027" s="4">
        <v>0</v>
      </c>
      <c r="K4027" s="4">
        <v>71.238900000000001</v>
      </c>
      <c r="L4027" s="4">
        <v>-71.181399999999996</v>
      </c>
      <c r="M4027" s="4">
        <v>0</v>
      </c>
      <c r="N4027" s="4">
        <v>0</v>
      </c>
      <c r="O4027" s="4">
        <v>345.85750000000002</v>
      </c>
    </row>
    <row r="4028" spans="1:15" x14ac:dyDescent="0.2">
      <c r="A4028" s="6">
        <f t="shared" si="62"/>
        <v>44088.916666656951</v>
      </c>
      <c r="B4028" s="5">
        <v>0.91666666666666663</v>
      </c>
      <c r="C4028" s="4">
        <v>282.5</v>
      </c>
      <c r="D4028" s="4">
        <v>175.5</v>
      </c>
      <c r="E4028" s="4">
        <v>60.3</v>
      </c>
      <c r="F4028" s="4">
        <v>61.4</v>
      </c>
      <c r="G4028" s="4">
        <v>4.9000000000000004</v>
      </c>
      <c r="H4028" s="4">
        <v>33.200000000000003</v>
      </c>
      <c r="I4028" s="4">
        <v>0</v>
      </c>
      <c r="J4028" s="4">
        <v>0</v>
      </c>
      <c r="K4028" s="4">
        <v>68.422700000000006</v>
      </c>
      <c r="L4028" s="4">
        <v>-68.367499999999993</v>
      </c>
      <c r="M4028" s="4">
        <v>0</v>
      </c>
      <c r="N4028" s="4">
        <v>0</v>
      </c>
      <c r="O4028" s="4">
        <v>335.35519999999997</v>
      </c>
    </row>
    <row r="4029" spans="1:15" x14ac:dyDescent="0.2">
      <c r="A4029" s="6">
        <f t="shared" si="62"/>
        <v>44088.958333323615</v>
      </c>
      <c r="B4029" s="5">
        <v>0.95833333333333337</v>
      </c>
      <c r="C4029" s="4">
        <v>265.2</v>
      </c>
      <c r="D4029" s="4">
        <v>175.5</v>
      </c>
      <c r="E4029" s="4">
        <v>60</v>
      </c>
      <c r="F4029" s="4">
        <v>40.799999999999997</v>
      </c>
      <c r="G4029" s="4">
        <v>4.9000000000000004</v>
      </c>
      <c r="H4029" s="4">
        <v>33.200000000000003</v>
      </c>
      <c r="I4029" s="4">
        <v>0</v>
      </c>
      <c r="J4029" s="4">
        <v>0</v>
      </c>
      <c r="K4029" s="4">
        <v>70.804000000000002</v>
      </c>
      <c r="L4029" s="4">
        <v>-70.746900000000011</v>
      </c>
      <c r="M4029" s="4">
        <v>0</v>
      </c>
      <c r="N4029" s="4">
        <v>0</v>
      </c>
      <c r="O4029" s="4">
        <v>314.45709999999997</v>
      </c>
    </row>
    <row r="4030" spans="1:15" x14ac:dyDescent="0.2">
      <c r="A4030" s="6">
        <f t="shared" si="62"/>
        <v>44088.999999990279</v>
      </c>
      <c r="B4030" s="5">
        <v>0</v>
      </c>
      <c r="C4030" s="4">
        <v>252.3</v>
      </c>
      <c r="D4030" s="4">
        <v>175.5</v>
      </c>
      <c r="E4030" s="4">
        <v>59.7</v>
      </c>
      <c r="F4030" s="4">
        <v>39.6</v>
      </c>
      <c r="G4030" s="4">
        <v>4.9000000000000004</v>
      </c>
      <c r="H4030" s="4">
        <v>33.200000000000003</v>
      </c>
      <c r="I4030" s="4">
        <v>0</v>
      </c>
      <c r="J4030" s="4">
        <v>0</v>
      </c>
      <c r="K4030" s="4">
        <v>69.060500000000005</v>
      </c>
      <c r="L4030" s="4">
        <v>-69.004800000000003</v>
      </c>
      <c r="M4030" s="4">
        <v>0</v>
      </c>
      <c r="N4030" s="4">
        <v>0</v>
      </c>
      <c r="O4030" s="4">
        <v>312.95569999999998</v>
      </c>
    </row>
    <row r="4031" spans="1:15" x14ac:dyDescent="0.2">
      <c r="A4031" s="6">
        <f t="shared" si="62"/>
        <v>44089.041666656944</v>
      </c>
      <c r="B4031" s="5">
        <v>4.1666666666666664E-2</v>
      </c>
      <c r="C4031" s="4">
        <v>252.6</v>
      </c>
      <c r="D4031" s="4">
        <v>175.5</v>
      </c>
      <c r="E4031" s="4">
        <v>59.8</v>
      </c>
      <c r="F4031" s="4">
        <v>39.6</v>
      </c>
      <c r="G4031" s="4">
        <v>4.9000000000000004</v>
      </c>
      <c r="H4031" s="4">
        <v>33.200000000000003</v>
      </c>
      <c r="I4031" s="4">
        <v>0</v>
      </c>
      <c r="J4031" s="4">
        <v>0</v>
      </c>
      <c r="K4031" s="4">
        <v>62.824599999999997</v>
      </c>
      <c r="L4031" s="4">
        <v>-62.77389999999999</v>
      </c>
      <c r="M4031" s="4">
        <v>0</v>
      </c>
      <c r="N4031" s="4">
        <v>0</v>
      </c>
      <c r="O4031" s="4">
        <v>313.05070000000001</v>
      </c>
    </row>
    <row r="4032" spans="1:15" x14ac:dyDescent="0.2">
      <c r="A4032" s="6">
        <f t="shared" si="62"/>
        <v>44089.083333323608</v>
      </c>
      <c r="B4032" s="5">
        <v>8.3333333333333329E-2</v>
      </c>
      <c r="C4032" s="4">
        <v>266.10000000000002</v>
      </c>
      <c r="D4032" s="4">
        <v>175.5</v>
      </c>
      <c r="E4032" s="4">
        <v>60</v>
      </c>
      <c r="F4032" s="4">
        <v>39.6</v>
      </c>
      <c r="G4032" s="4">
        <v>4.9000000000000004</v>
      </c>
      <c r="H4032" s="4">
        <v>33.200000000000003</v>
      </c>
      <c r="I4032" s="4">
        <v>0</v>
      </c>
      <c r="J4032" s="4">
        <v>0</v>
      </c>
      <c r="K4032" s="4">
        <v>57.728599999999993</v>
      </c>
      <c r="L4032" s="4">
        <v>-57.681999999999995</v>
      </c>
      <c r="M4032" s="4">
        <v>0</v>
      </c>
      <c r="N4032" s="4">
        <v>0</v>
      </c>
      <c r="O4032" s="4">
        <v>313.24659999999994</v>
      </c>
    </row>
    <row r="4033" spans="1:15" x14ac:dyDescent="0.2">
      <c r="A4033" s="6">
        <f t="shared" si="62"/>
        <v>44089.124999990272</v>
      </c>
      <c r="B4033" s="5">
        <v>0.125</v>
      </c>
      <c r="C4033" s="4">
        <v>281.89999999999998</v>
      </c>
      <c r="D4033" s="4">
        <v>175.5</v>
      </c>
      <c r="E4033" s="4">
        <v>60.3</v>
      </c>
      <c r="F4033" s="4">
        <v>47.7</v>
      </c>
      <c r="G4033" s="4">
        <v>4.9000000000000004</v>
      </c>
      <c r="H4033" s="4">
        <v>33.200000000000003</v>
      </c>
      <c r="I4033" s="4">
        <v>0</v>
      </c>
      <c r="J4033" s="4">
        <v>0</v>
      </c>
      <c r="K4033" s="4">
        <v>57.8977</v>
      </c>
      <c r="L4033" s="4">
        <v>-57.851000000000013</v>
      </c>
      <c r="M4033" s="4">
        <v>0</v>
      </c>
      <c r="N4033" s="4">
        <v>0</v>
      </c>
      <c r="O4033" s="4">
        <v>321.64669999999995</v>
      </c>
    </row>
    <row r="4034" spans="1:15" x14ac:dyDescent="0.2">
      <c r="A4034" s="6">
        <f t="shared" si="62"/>
        <v>44089.166666656936</v>
      </c>
      <c r="B4034" s="5">
        <v>0.16666666666666666</v>
      </c>
      <c r="C4034" s="4">
        <v>292.8</v>
      </c>
      <c r="D4034" s="4">
        <v>175.5</v>
      </c>
      <c r="E4034" s="4">
        <v>60.6</v>
      </c>
      <c r="F4034" s="4">
        <v>57.7</v>
      </c>
      <c r="G4034" s="4">
        <v>4.9000000000000004</v>
      </c>
      <c r="H4034" s="4">
        <v>33.200000000000003</v>
      </c>
      <c r="I4034" s="4">
        <v>0</v>
      </c>
      <c r="J4034" s="4">
        <v>0</v>
      </c>
      <c r="K4034" s="4">
        <v>57.529000000000011</v>
      </c>
      <c r="L4034" s="4">
        <v>-57.482600000000005</v>
      </c>
      <c r="M4034" s="4">
        <v>0</v>
      </c>
      <c r="N4034" s="4">
        <v>0</v>
      </c>
      <c r="O4034" s="4">
        <v>331.94639999999998</v>
      </c>
    </row>
    <row r="4035" spans="1:15" x14ac:dyDescent="0.2">
      <c r="A4035" s="6">
        <f t="shared" si="62"/>
        <v>44089.208333323601</v>
      </c>
      <c r="B4035" s="5">
        <v>0.20833333333333334</v>
      </c>
      <c r="C4035" s="4">
        <v>280.7</v>
      </c>
      <c r="D4035" s="4">
        <v>175.5</v>
      </c>
      <c r="E4035" s="4">
        <v>60.3</v>
      </c>
      <c r="F4035" s="4">
        <v>47.7</v>
      </c>
      <c r="G4035" s="4">
        <v>4.9000000000000004</v>
      </c>
      <c r="H4035" s="4">
        <v>33.200000000000003</v>
      </c>
      <c r="I4035" s="4">
        <v>1.8837000000000004</v>
      </c>
      <c r="J4035" s="4">
        <v>-1.4368000000000003</v>
      </c>
      <c r="K4035" s="4">
        <v>57.327599999999997</v>
      </c>
      <c r="L4035" s="4">
        <v>-57.281300000000009</v>
      </c>
      <c r="M4035" s="4">
        <v>0</v>
      </c>
      <c r="N4035" s="4">
        <v>0</v>
      </c>
      <c r="O4035" s="4">
        <v>322.09319999999997</v>
      </c>
    </row>
    <row r="4036" spans="1:15" x14ac:dyDescent="0.2">
      <c r="A4036" s="6">
        <f t="shared" si="62"/>
        <v>44089.249999990265</v>
      </c>
      <c r="B4036" s="5">
        <v>0.25</v>
      </c>
      <c r="C4036" s="4">
        <v>282.2</v>
      </c>
      <c r="D4036" s="4">
        <v>175.5</v>
      </c>
      <c r="E4036" s="4">
        <v>60.3</v>
      </c>
      <c r="F4036" s="4">
        <v>39.6</v>
      </c>
      <c r="G4036" s="4">
        <v>4.9000000000000004</v>
      </c>
      <c r="H4036" s="4">
        <v>33.200000000000003</v>
      </c>
      <c r="I4036" s="4">
        <v>20.21</v>
      </c>
      <c r="J4036" s="4">
        <v>-15.414799999999996</v>
      </c>
      <c r="K4036" s="4">
        <v>55.986599999999996</v>
      </c>
      <c r="L4036" s="4">
        <v>-55.941400000000002</v>
      </c>
      <c r="M4036" s="4">
        <v>0</v>
      </c>
      <c r="N4036" s="4">
        <v>0</v>
      </c>
      <c r="O4036" s="4">
        <v>318.34039999999999</v>
      </c>
    </row>
    <row r="4037" spans="1:15" x14ac:dyDescent="0.2">
      <c r="A4037" s="6">
        <f t="shared" si="62"/>
        <v>44089.291666656929</v>
      </c>
      <c r="B4037" s="5">
        <v>0.29166666666666669</v>
      </c>
      <c r="C4037" s="4">
        <v>291.7</v>
      </c>
      <c r="D4037" s="4">
        <v>175.5</v>
      </c>
      <c r="E4037" s="4">
        <v>60.5</v>
      </c>
      <c r="F4037" s="4">
        <v>39.6</v>
      </c>
      <c r="G4037" s="4">
        <v>4.9000000000000004</v>
      </c>
      <c r="H4037" s="4">
        <v>33.200000000000003</v>
      </c>
      <c r="I4037" s="4">
        <v>45.880200000000002</v>
      </c>
      <c r="J4037" s="4">
        <v>-34.994399999999999</v>
      </c>
      <c r="K4037" s="4">
        <v>50.822899999999997</v>
      </c>
      <c r="L4037" s="4">
        <v>-50.781899999999993</v>
      </c>
      <c r="M4037" s="4">
        <v>0</v>
      </c>
      <c r="N4037" s="4">
        <v>0</v>
      </c>
      <c r="O4037" s="4">
        <v>324.6268</v>
      </c>
    </row>
    <row r="4038" spans="1:15" x14ac:dyDescent="0.2">
      <c r="A4038" s="6">
        <f t="shared" si="62"/>
        <v>44089.333333323593</v>
      </c>
      <c r="B4038" s="5">
        <v>0.33333333333333331</v>
      </c>
      <c r="C4038" s="4">
        <v>325.39999999999998</v>
      </c>
      <c r="D4038" s="4">
        <v>175.5</v>
      </c>
      <c r="E4038" s="4">
        <v>61.2</v>
      </c>
      <c r="F4038" s="4">
        <v>40.5</v>
      </c>
      <c r="G4038" s="4">
        <v>4.9000000000000004</v>
      </c>
      <c r="H4038" s="4">
        <v>33.200000000000003</v>
      </c>
      <c r="I4038" s="4">
        <v>69.614200000000011</v>
      </c>
      <c r="J4038" s="4">
        <v>-53.096800000000009</v>
      </c>
      <c r="K4038" s="4">
        <v>52.2316</v>
      </c>
      <c r="L4038" s="4">
        <v>-52.189399999999999</v>
      </c>
      <c r="M4038" s="4">
        <v>0</v>
      </c>
      <c r="N4038" s="4">
        <v>0</v>
      </c>
      <c r="O4038" s="4">
        <v>331.85959999999994</v>
      </c>
    </row>
    <row r="4039" spans="1:15" x14ac:dyDescent="0.2">
      <c r="A4039" s="6">
        <f t="shared" si="62"/>
        <v>44089.374999990257</v>
      </c>
      <c r="B4039" s="5">
        <v>0.375</v>
      </c>
      <c r="C4039" s="4">
        <v>337.1</v>
      </c>
      <c r="D4039" s="4">
        <v>175.5</v>
      </c>
      <c r="E4039" s="4">
        <v>61.4</v>
      </c>
      <c r="F4039" s="4">
        <v>41.5</v>
      </c>
      <c r="G4039" s="4">
        <v>4.9000000000000004</v>
      </c>
      <c r="H4039" s="4">
        <v>33.200000000000003</v>
      </c>
      <c r="I4039" s="4">
        <v>79.834999999999994</v>
      </c>
      <c r="J4039" s="4">
        <v>-60.160456339990127</v>
      </c>
      <c r="K4039" s="4">
        <v>53.6053</v>
      </c>
      <c r="L4039" s="4">
        <v>-52.679843660009873</v>
      </c>
      <c r="M4039" s="4">
        <v>0</v>
      </c>
      <c r="N4039" s="4">
        <v>0</v>
      </c>
      <c r="O4039" s="4">
        <v>337.09999999999997</v>
      </c>
    </row>
    <row r="4040" spans="1:15" x14ac:dyDescent="0.2">
      <c r="A4040" s="6">
        <f t="shared" si="62"/>
        <v>44089.416666656922</v>
      </c>
      <c r="B4040" s="5">
        <v>0.41666666666666669</v>
      </c>
      <c r="C4040" s="4">
        <v>345.2</v>
      </c>
      <c r="D4040" s="4">
        <v>175.5</v>
      </c>
      <c r="E4040" s="4">
        <v>61.6</v>
      </c>
      <c r="F4040" s="4">
        <v>40.1</v>
      </c>
      <c r="G4040" s="4">
        <v>4.9000000000000004</v>
      </c>
      <c r="H4040" s="4">
        <v>33.200000000000003</v>
      </c>
      <c r="I4040" s="4">
        <v>96.913800000000009</v>
      </c>
      <c r="J4040" s="4">
        <v>-71.106855192281643</v>
      </c>
      <c r="K4040" s="4">
        <v>53.639099999999999</v>
      </c>
      <c r="L4040" s="4">
        <v>-49.546044807718353</v>
      </c>
      <c r="M4040" s="4">
        <v>0</v>
      </c>
      <c r="N4040" s="4">
        <v>0</v>
      </c>
      <c r="O4040" s="4">
        <v>345.2</v>
      </c>
    </row>
    <row r="4041" spans="1:15" x14ac:dyDescent="0.2">
      <c r="A4041" s="6">
        <f t="shared" si="62"/>
        <v>44089.458333323586</v>
      </c>
      <c r="B4041" s="5">
        <v>0.45833333333333331</v>
      </c>
      <c r="C4041" s="4">
        <v>357.3</v>
      </c>
      <c r="D4041" s="4">
        <v>175.5</v>
      </c>
      <c r="E4041" s="4">
        <v>61.8</v>
      </c>
      <c r="F4041" s="4">
        <v>40.1</v>
      </c>
      <c r="G4041" s="4">
        <v>4.9000000000000004</v>
      </c>
      <c r="H4041" s="4">
        <v>33.200000000000003</v>
      </c>
      <c r="I4041" s="4">
        <v>104.1555</v>
      </c>
      <c r="J4041" s="4">
        <v>-68.720851191036758</v>
      </c>
      <c r="K4041" s="4">
        <v>56.287599999999998</v>
      </c>
      <c r="L4041" s="4">
        <v>-49.922248808963253</v>
      </c>
      <c r="M4041" s="4">
        <v>0</v>
      </c>
      <c r="N4041" s="4">
        <v>0</v>
      </c>
      <c r="O4041" s="4">
        <v>357.3</v>
      </c>
    </row>
    <row r="4042" spans="1:15" x14ac:dyDescent="0.2">
      <c r="A4042" s="6">
        <f t="shared" si="62"/>
        <v>44089.49999999025</v>
      </c>
      <c r="B4042" s="5">
        <v>0.5</v>
      </c>
      <c r="C4042" s="4">
        <v>342.7</v>
      </c>
      <c r="D4042" s="4">
        <v>175.5</v>
      </c>
      <c r="E4042" s="4">
        <v>61.6</v>
      </c>
      <c r="F4042" s="4">
        <v>45.2</v>
      </c>
      <c r="G4042" s="4">
        <v>4.9000000000000004</v>
      </c>
      <c r="H4042" s="4">
        <v>33.200000000000003</v>
      </c>
      <c r="I4042" s="4">
        <v>93.325000000000003</v>
      </c>
      <c r="J4042" s="4">
        <v>-71.130515945858704</v>
      </c>
      <c r="K4042" s="4">
        <v>53.873999999999988</v>
      </c>
      <c r="L4042" s="4">
        <v>-53.768484054141297</v>
      </c>
      <c r="M4042" s="4">
        <v>0</v>
      </c>
      <c r="N4042" s="4">
        <v>0</v>
      </c>
      <c r="O4042" s="4">
        <v>342.69999999999993</v>
      </c>
    </row>
    <row r="4043" spans="1:15" x14ac:dyDescent="0.2">
      <c r="A4043" s="6">
        <f t="shared" si="62"/>
        <v>44089.541666656914</v>
      </c>
      <c r="B4043" s="5">
        <v>0.54166666666666663</v>
      </c>
      <c r="C4043" s="4">
        <v>356.5</v>
      </c>
      <c r="D4043" s="4">
        <v>175.5</v>
      </c>
      <c r="E4043" s="4">
        <v>61.8</v>
      </c>
      <c r="F4043" s="4">
        <v>60</v>
      </c>
      <c r="G4043" s="4">
        <v>4.9000000000000004</v>
      </c>
      <c r="H4043" s="4">
        <v>33.200000000000003</v>
      </c>
      <c r="I4043" s="4">
        <v>81.526600000000002</v>
      </c>
      <c r="J4043" s="4">
        <v>-61.405504183466746</v>
      </c>
      <c r="K4043" s="4">
        <v>52.734099999999998</v>
      </c>
      <c r="L4043" s="4">
        <v>-51.755195816533252</v>
      </c>
      <c r="M4043" s="4">
        <v>0</v>
      </c>
      <c r="N4043" s="4">
        <v>0</v>
      </c>
      <c r="O4043" s="4">
        <v>356.5</v>
      </c>
    </row>
    <row r="4044" spans="1:15" x14ac:dyDescent="0.2">
      <c r="A4044" s="6">
        <f t="shared" si="62"/>
        <v>44089.583333323579</v>
      </c>
      <c r="B4044" s="5">
        <v>0.58333333333333337</v>
      </c>
      <c r="C4044" s="4">
        <v>354.6</v>
      </c>
      <c r="D4044" s="4">
        <v>175.5</v>
      </c>
      <c r="E4044" s="4">
        <v>61.8</v>
      </c>
      <c r="F4044" s="4">
        <v>72.2</v>
      </c>
      <c r="G4044" s="4">
        <v>4.9000000000000004</v>
      </c>
      <c r="H4044" s="4">
        <v>33.200000000000003</v>
      </c>
      <c r="I4044" s="4">
        <v>62.106999999999992</v>
      </c>
      <c r="J4044" s="4">
        <v>-47.371200000000002</v>
      </c>
      <c r="K4044" s="4">
        <v>55.081600000000002</v>
      </c>
      <c r="L4044" s="4">
        <v>-55.037100000000009</v>
      </c>
      <c r="M4044" s="4">
        <v>0</v>
      </c>
      <c r="N4044" s="4">
        <v>0</v>
      </c>
      <c r="O4044" s="4">
        <v>362.38029999999992</v>
      </c>
    </row>
    <row r="4045" spans="1:15" x14ac:dyDescent="0.2">
      <c r="A4045" s="6">
        <f t="shared" si="62"/>
        <v>44089.624999990243</v>
      </c>
      <c r="B4045" s="5">
        <v>0.625</v>
      </c>
      <c r="C4045" s="4">
        <v>357.1</v>
      </c>
      <c r="D4045" s="4">
        <v>175.5</v>
      </c>
      <c r="E4045" s="4">
        <v>61.8</v>
      </c>
      <c r="F4045" s="4">
        <v>76.599999999999994</v>
      </c>
      <c r="G4045" s="4">
        <v>4.9000000000000004</v>
      </c>
      <c r="H4045" s="4">
        <v>33.200000000000003</v>
      </c>
      <c r="I4045" s="4">
        <v>36.550799999999995</v>
      </c>
      <c r="J4045" s="4">
        <v>-27.878399999999999</v>
      </c>
      <c r="K4045" s="4">
        <v>53.974000000000004</v>
      </c>
      <c r="L4045" s="4">
        <v>-53.930400000000006</v>
      </c>
      <c r="M4045" s="4">
        <v>0</v>
      </c>
      <c r="N4045" s="4">
        <v>0</v>
      </c>
      <c r="O4045" s="4">
        <v>360.71599999999989</v>
      </c>
    </row>
    <row r="4046" spans="1:15" x14ac:dyDescent="0.2">
      <c r="A4046" s="6">
        <f t="shared" si="62"/>
        <v>44089.666666656907</v>
      </c>
      <c r="B4046" s="5">
        <v>0.66666666666666663</v>
      </c>
      <c r="C4046" s="4">
        <v>365.4</v>
      </c>
      <c r="D4046" s="4">
        <v>175.5</v>
      </c>
      <c r="E4046" s="4">
        <v>62</v>
      </c>
      <c r="F4046" s="4">
        <v>77</v>
      </c>
      <c r="G4046" s="4">
        <v>4.9000000000000004</v>
      </c>
      <c r="H4046" s="4">
        <v>33.200000000000003</v>
      </c>
      <c r="I4046" s="4">
        <v>12.751300000000001</v>
      </c>
      <c r="J4046" s="4">
        <v>-9.7256</v>
      </c>
      <c r="K4046" s="4">
        <v>49.6492</v>
      </c>
      <c r="L4046" s="4">
        <v>-49.609100000000012</v>
      </c>
      <c r="M4046" s="4">
        <v>17.2</v>
      </c>
      <c r="N4046" s="4">
        <v>0</v>
      </c>
      <c r="O4046" s="4">
        <v>372.86579999999998</v>
      </c>
    </row>
    <row r="4047" spans="1:15" x14ac:dyDescent="0.2">
      <c r="A4047" s="6">
        <f t="shared" si="62"/>
        <v>44089.708333323571</v>
      </c>
      <c r="B4047" s="5">
        <v>0.70833333333333337</v>
      </c>
      <c r="C4047" s="4">
        <v>368.6</v>
      </c>
      <c r="D4047" s="4">
        <v>175.5</v>
      </c>
      <c r="E4047" s="4">
        <v>62.1</v>
      </c>
      <c r="F4047" s="4">
        <v>77</v>
      </c>
      <c r="G4047" s="4">
        <v>4.9000000000000004</v>
      </c>
      <c r="H4047" s="4">
        <v>33.200000000000003</v>
      </c>
      <c r="I4047" s="4">
        <v>0.6875</v>
      </c>
      <c r="J4047" s="4">
        <v>-0.5244000000000002</v>
      </c>
      <c r="K4047" s="4">
        <v>49.214299999999994</v>
      </c>
      <c r="L4047" s="4">
        <v>-49.174599999999984</v>
      </c>
      <c r="M4047" s="4">
        <v>29.3</v>
      </c>
      <c r="N4047" s="4">
        <v>0</v>
      </c>
      <c r="O4047" s="4">
        <v>382.20279999999997</v>
      </c>
    </row>
    <row r="4048" spans="1:15" x14ac:dyDescent="0.2">
      <c r="A4048" s="6">
        <f t="shared" si="62"/>
        <v>44089.749999990236</v>
      </c>
      <c r="B4048" s="5">
        <v>0.75</v>
      </c>
      <c r="C4048" s="4">
        <v>374.2</v>
      </c>
      <c r="D4048" s="4">
        <v>175.5</v>
      </c>
      <c r="E4048" s="4">
        <v>62.2</v>
      </c>
      <c r="F4048" s="4">
        <v>77</v>
      </c>
      <c r="G4048" s="4">
        <v>4.9000000000000004</v>
      </c>
      <c r="H4048" s="4">
        <v>33.200000000000003</v>
      </c>
      <c r="I4048" s="4">
        <v>8.8699999999999987E-2</v>
      </c>
      <c r="J4048" s="4">
        <v>-6.7600000000000021E-2</v>
      </c>
      <c r="K4048" s="4">
        <v>52.532600000000002</v>
      </c>
      <c r="L4048" s="4">
        <v>-52.49019999999998</v>
      </c>
      <c r="M4048" s="4">
        <v>32.6</v>
      </c>
      <c r="N4048" s="4">
        <v>0</v>
      </c>
      <c r="O4048" s="4">
        <v>385.46350000000001</v>
      </c>
    </row>
    <row r="4049" spans="1:15" x14ac:dyDescent="0.2">
      <c r="A4049" s="6">
        <f t="shared" si="62"/>
        <v>44089.7916666569</v>
      </c>
      <c r="B4049" s="5">
        <v>0.79166666666666663</v>
      </c>
      <c r="C4049" s="4">
        <v>362</v>
      </c>
      <c r="D4049" s="4">
        <v>175.5</v>
      </c>
      <c r="E4049" s="4">
        <v>61.9</v>
      </c>
      <c r="F4049" s="4">
        <v>77</v>
      </c>
      <c r="G4049" s="4">
        <v>4.9000000000000004</v>
      </c>
      <c r="H4049" s="4">
        <v>33.200000000000003</v>
      </c>
      <c r="I4049" s="4">
        <v>3.8300000000000001E-2</v>
      </c>
      <c r="J4049" s="4">
        <v>-2.9200000000000004E-2</v>
      </c>
      <c r="K4049" s="4">
        <v>49.5154</v>
      </c>
      <c r="L4049" s="4">
        <v>-49.4754</v>
      </c>
      <c r="M4049" s="4">
        <v>23.1</v>
      </c>
      <c r="N4049" s="4">
        <v>0</v>
      </c>
      <c r="O4049" s="4">
        <v>375.64909999999998</v>
      </c>
    </row>
    <row r="4050" spans="1:15" x14ac:dyDescent="0.2">
      <c r="A4050" s="6">
        <f t="shared" si="62"/>
        <v>44089.833333323564</v>
      </c>
      <c r="B4050" s="5">
        <v>0.83333333333333337</v>
      </c>
      <c r="C4050" s="4">
        <v>341.5</v>
      </c>
      <c r="D4050" s="4">
        <v>175.5</v>
      </c>
      <c r="E4050" s="4">
        <v>61.5</v>
      </c>
      <c r="F4050" s="4">
        <v>77</v>
      </c>
      <c r="G4050" s="4">
        <v>4.9000000000000004</v>
      </c>
      <c r="H4050" s="4">
        <v>33.200000000000003</v>
      </c>
      <c r="I4050" s="4">
        <v>0</v>
      </c>
      <c r="J4050" s="4">
        <v>0</v>
      </c>
      <c r="K4050" s="4">
        <v>43.548500000000004</v>
      </c>
      <c r="L4050" s="4">
        <v>-43.513399999999997</v>
      </c>
      <c r="M4050" s="4">
        <v>7.8</v>
      </c>
      <c r="N4050" s="4">
        <v>0</v>
      </c>
      <c r="O4050" s="4">
        <v>359.93509999999998</v>
      </c>
    </row>
    <row r="4051" spans="1:15" x14ac:dyDescent="0.2">
      <c r="A4051" s="6">
        <f t="shared" si="62"/>
        <v>44089.874999990228</v>
      </c>
      <c r="B4051" s="5">
        <v>0.875</v>
      </c>
      <c r="C4051" s="4">
        <v>320.8</v>
      </c>
      <c r="D4051" s="4">
        <v>175.5</v>
      </c>
      <c r="E4051" s="4">
        <v>61.1</v>
      </c>
      <c r="F4051" s="4">
        <v>77</v>
      </c>
      <c r="G4051" s="4">
        <v>4.9000000000000004</v>
      </c>
      <c r="H4051" s="4">
        <v>33.200000000000003</v>
      </c>
      <c r="I4051" s="4">
        <v>0</v>
      </c>
      <c r="J4051" s="4">
        <v>0</v>
      </c>
      <c r="K4051" s="4">
        <v>38.452500000000001</v>
      </c>
      <c r="L4051" s="4">
        <v>-38.421499999999995</v>
      </c>
      <c r="M4051" s="4">
        <v>0</v>
      </c>
      <c r="N4051" s="4">
        <v>0</v>
      </c>
      <c r="O4051" s="4">
        <v>351.73099999999999</v>
      </c>
    </row>
    <row r="4052" spans="1:15" x14ac:dyDescent="0.2">
      <c r="A4052" s="6">
        <f t="shared" si="62"/>
        <v>44089.916666656893</v>
      </c>
      <c r="B4052" s="5">
        <v>0.91666666666666663</v>
      </c>
      <c r="C4052" s="4">
        <v>298.89999999999998</v>
      </c>
      <c r="D4052" s="4">
        <v>175.5</v>
      </c>
      <c r="E4052" s="4">
        <v>60.7</v>
      </c>
      <c r="F4052" s="4">
        <v>74.5</v>
      </c>
      <c r="G4052" s="4">
        <v>4.9000000000000004</v>
      </c>
      <c r="H4052" s="4">
        <v>33.200000000000003</v>
      </c>
      <c r="I4052" s="4">
        <v>0</v>
      </c>
      <c r="J4052" s="4">
        <v>0</v>
      </c>
      <c r="K4052" s="4">
        <v>36.676299999999998</v>
      </c>
      <c r="L4052" s="4">
        <v>-36.64670000000001</v>
      </c>
      <c r="M4052" s="4">
        <v>0</v>
      </c>
      <c r="N4052" s="4">
        <v>0</v>
      </c>
      <c r="O4052" s="4">
        <v>348.82959999999991</v>
      </c>
    </row>
    <row r="4053" spans="1:15" x14ac:dyDescent="0.2">
      <c r="A4053" s="6">
        <f t="shared" si="62"/>
        <v>44089.958333323557</v>
      </c>
      <c r="B4053" s="5">
        <v>0.95833333333333337</v>
      </c>
      <c r="C4053" s="4">
        <v>289.2</v>
      </c>
      <c r="D4053" s="4">
        <v>175.5</v>
      </c>
      <c r="E4053" s="4">
        <v>60.5</v>
      </c>
      <c r="F4053" s="4">
        <v>68.3</v>
      </c>
      <c r="G4053" s="4">
        <v>4.9000000000000004</v>
      </c>
      <c r="H4053" s="4">
        <v>33.200000000000003</v>
      </c>
      <c r="I4053" s="4">
        <v>0</v>
      </c>
      <c r="J4053" s="4">
        <v>0</v>
      </c>
      <c r="K4053" s="4">
        <v>30.474199999999996</v>
      </c>
      <c r="L4053" s="4">
        <v>-30.449599999999993</v>
      </c>
      <c r="M4053" s="4">
        <v>0</v>
      </c>
      <c r="N4053" s="4">
        <v>0</v>
      </c>
      <c r="O4053" s="4">
        <v>342.4246</v>
      </c>
    </row>
    <row r="4054" spans="1:15" x14ac:dyDescent="0.2">
      <c r="A4054" s="6">
        <f t="shared" si="62"/>
        <v>44089.999999990221</v>
      </c>
      <c r="B4054" s="5">
        <v>0</v>
      </c>
      <c r="C4054" s="4">
        <v>266.7</v>
      </c>
      <c r="D4054" s="4">
        <v>175.5</v>
      </c>
      <c r="E4054" s="4">
        <v>60</v>
      </c>
      <c r="F4054" s="4">
        <v>46.5</v>
      </c>
      <c r="G4054" s="4">
        <v>4.9000000000000004</v>
      </c>
      <c r="H4054" s="4">
        <v>33.200000000000003</v>
      </c>
      <c r="I4054" s="4">
        <v>0</v>
      </c>
      <c r="J4054" s="4">
        <v>0</v>
      </c>
      <c r="K4054" s="4">
        <v>29.635699999999996</v>
      </c>
      <c r="L4054" s="4">
        <v>-29.611799999999995</v>
      </c>
      <c r="M4054" s="4">
        <v>0</v>
      </c>
      <c r="N4054" s="4">
        <v>0</v>
      </c>
      <c r="O4054" s="4">
        <v>320.12389999999994</v>
      </c>
    </row>
    <row r="4055" spans="1:15" x14ac:dyDescent="0.2">
      <c r="A4055" s="6">
        <f t="shared" si="62"/>
        <v>44090.041666656885</v>
      </c>
      <c r="B4055" s="5">
        <v>4.1666666666666664E-2</v>
      </c>
      <c r="C4055" s="4">
        <v>262.7</v>
      </c>
      <c r="D4055" s="4">
        <v>175.5</v>
      </c>
      <c r="E4055" s="4">
        <v>60</v>
      </c>
      <c r="F4055" s="4">
        <v>44.6</v>
      </c>
      <c r="G4055" s="4">
        <v>4.9000000000000004</v>
      </c>
      <c r="H4055" s="4">
        <v>33.200000000000003</v>
      </c>
      <c r="I4055" s="4">
        <v>0</v>
      </c>
      <c r="J4055" s="4">
        <v>0</v>
      </c>
      <c r="K4055" s="4">
        <v>29.669099999999997</v>
      </c>
      <c r="L4055" s="4">
        <v>-29.645199999999996</v>
      </c>
      <c r="M4055" s="4">
        <v>0</v>
      </c>
      <c r="N4055" s="4">
        <v>0</v>
      </c>
      <c r="O4055" s="4">
        <v>318.22390000000001</v>
      </c>
    </row>
    <row r="4056" spans="1:15" x14ac:dyDescent="0.2">
      <c r="A4056" s="6">
        <f t="shared" ref="A4056:A4119" si="63">A4055+1/24</f>
        <v>44090.08333332355</v>
      </c>
      <c r="B4056" s="5">
        <v>8.3333333333333329E-2</v>
      </c>
      <c r="C4056" s="4">
        <v>277.8</v>
      </c>
      <c r="D4056" s="4">
        <v>175.5</v>
      </c>
      <c r="E4056" s="4">
        <v>60.3</v>
      </c>
      <c r="F4056" s="4">
        <v>55.9</v>
      </c>
      <c r="G4056" s="4">
        <v>4.9000000000000004</v>
      </c>
      <c r="H4056" s="4">
        <v>33.200000000000003</v>
      </c>
      <c r="I4056" s="4">
        <v>0</v>
      </c>
      <c r="J4056" s="4">
        <v>0</v>
      </c>
      <c r="K4056" s="4">
        <v>26.785700000000002</v>
      </c>
      <c r="L4056" s="4">
        <v>-26.764100000000003</v>
      </c>
      <c r="M4056" s="4">
        <v>0</v>
      </c>
      <c r="N4056" s="4">
        <v>0</v>
      </c>
      <c r="O4056" s="4">
        <v>329.82159999999999</v>
      </c>
    </row>
    <row r="4057" spans="1:15" x14ac:dyDescent="0.2">
      <c r="A4057" s="6">
        <f t="shared" si="63"/>
        <v>44090.124999990214</v>
      </c>
      <c r="B4057" s="5">
        <v>0.125</v>
      </c>
      <c r="C4057" s="4">
        <v>297.7</v>
      </c>
      <c r="D4057" s="4">
        <v>175.5</v>
      </c>
      <c r="E4057" s="4">
        <v>60.7</v>
      </c>
      <c r="F4057" s="4">
        <v>66.900000000000006</v>
      </c>
      <c r="G4057" s="4">
        <v>4.9000000000000004</v>
      </c>
      <c r="H4057" s="4">
        <v>33.200000000000003</v>
      </c>
      <c r="I4057" s="4">
        <v>0</v>
      </c>
      <c r="J4057" s="4">
        <v>0</v>
      </c>
      <c r="K4057" s="4">
        <v>24.607400000000002</v>
      </c>
      <c r="L4057" s="4">
        <v>-24.587499999999995</v>
      </c>
      <c r="M4057" s="4">
        <v>0</v>
      </c>
      <c r="N4057" s="4">
        <v>0</v>
      </c>
      <c r="O4057" s="4">
        <v>341.2199</v>
      </c>
    </row>
    <row r="4058" spans="1:15" x14ac:dyDescent="0.2">
      <c r="A4058" s="6">
        <f t="shared" si="63"/>
        <v>44090.166666656878</v>
      </c>
      <c r="B4058" s="5">
        <v>0.16666666666666666</v>
      </c>
      <c r="C4058" s="4">
        <v>304.2</v>
      </c>
      <c r="D4058" s="4">
        <v>175.5</v>
      </c>
      <c r="E4058" s="4">
        <v>60.8</v>
      </c>
      <c r="F4058" s="4">
        <v>74.8</v>
      </c>
      <c r="G4058" s="4">
        <v>4.9000000000000004</v>
      </c>
      <c r="H4058" s="4">
        <v>33.200000000000003</v>
      </c>
      <c r="I4058" s="4">
        <v>0</v>
      </c>
      <c r="J4058" s="4">
        <v>0</v>
      </c>
      <c r="K4058" s="4">
        <v>19.8462</v>
      </c>
      <c r="L4058" s="4">
        <v>-19.830199999999998</v>
      </c>
      <c r="M4058" s="4">
        <v>0</v>
      </c>
      <c r="N4058" s="4">
        <v>0</v>
      </c>
      <c r="O4058" s="4">
        <v>349.21600000000001</v>
      </c>
    </row>
    <row r="4059" spans="1:15" x14ac:dyDescent="0.2">
      <c r="A4059" s="6">
        <f t="shared" si="63"/>
        <v>44090.208333323542</v>
      </c>
      <c r="B4059" s="5">
        <v>0.20833333333333334</v>
      </c>
      <c r="C4059" s="4">
        <v>293.5</v>
      </c>
      <c r="D4059" s="4">
        <v>175.5</v>
      </c>
      <c r="E4059" s="4">
        <v>60.6</v>
      </c>
      <c r="F4059" s="4">
        <v>64.8</v>
      </c>
      <c r="G4059" s="4">
        <v>4.9000000000000004</v>
      </c>
      <c r="H4059" s="4">
        <v>33.200000000000003</v>
      </c>
      <c r="I4059" s="4">
        <v>1.7815000000000001</v>
      </c>
      <c r="J4059" s="4">
        <v>-1.3588</v>
      </c>
      <c r="K4059" s="4">
        <v>20.0473</v>
      </c>
      <c r="L4059" s="4">
        <v>-20.031099999999999</v>
      </c>
      <c r="M4059" s="4">
        <v>0</v>
      </c>
      <c r="N4059" s="4">
        <v>0</v>
      </c>
      <c r="O4059" s="4">
        <v>339.43889999999999</v>
      </c>
    </row>
    <row r="4060" spans="1:15" x14ac:dyDescent="0.2">
      <c r="A4060" s="6">
        <f t="shared" si="63"/>
        <v>44090.249999990207</v>
      </c>
      <c r="B4060" s="5">
        <v>0.25</v>
      </c>
      <c r="C4060" s="4">
        <v>294.89999999999998</v>
      </c>
      <c r="D4060" s="4">
        <v>175.5</v>
      </c>
      <c r="E4060" s="4">
        <v>60.6</v>
      </c>
      <c r="F4060" s="4">
        <v>52.9</v>
      </c>
      <c r="G4060" s="4">
        <v>4.9000000000000004</v>
      </c>
      <c r="H4060" s="4">
        <v>33.200000000000003</v>
      </c>
      <c r="I4060" s="4">
        <v>16.048200000000001</v>
      </c>
      <c r="J4060" s="4">
        <v>-12.240400000000001</v>
      </c>
      <c r="K4060" s="4">
        <v>18.673999999999999</v>
      </c>
      <c r="L4060" s="4">
        <v>-18.658899999999996</v>
      </c>
      <c r="M4060" s="4">
        <v>0</v>
      </c>
      <c r="N4060" s="4">
        <v>0</v>
      </c>
      <c r="O4060" s="4">
        <v>330.92289999999991</v>
      </c>
    </row>
    <row r="4061" spans="1:15" x14ac:dyDescent="0.2">
      <c r="A4061" s="6">
        <f t="shared" si="63"/>
        <v>44090.291666656871</v>
      </c>
      <c r="B4061" s="5">
        <v>0.29166666666666669</v>
      </c>
      <c r="C4061" s="4">
        <v>308.8</v>
      </c>
      <c r="D4061" s="4">
        <v>175.5</v>
      </c>
      <c r="E4061" s="4">
        <v>60.9</v>
      </c>
      <c r="F4061" s="4">
        <v>53.5</v>
      </c>
      <c r="G4061" s="4">
        <v>4.9000000000000004</v>
      </c>
      <c r="H4061" s="4">
        <v>33.200000000000003</v>
      </c>
      <c r="I4061" s="4">
        <v>31.2697</v>
      </c>
      <c r="J4061" s="4">
        <v>-23.8504</v>
      </c>
      <c r="K4061" s="4">
        <v>20.0473</v>
      </c>
      <c r="L4061" s="4">
        <v>-20.031099999999999</v>
      </c>
      <c r="M4061" s="4">
        <v>0</v>
      </c>
      <c r="N4061" s="4">
        <v>0</v>
      </c>
      <c r="O4061" s="4">
        <v>335.43549999999999</v>
      </c>
    </row>
    <row r="4062" spans="1:15" x14ac:dyDescent="0.2">
      <c r="A4062" s="6">
        <f t="shared" si="63"/>
        <v>44090.333333323535</v>
      </c>
      <c r="B4062" s="5">
        <v>0.33333333333333331</v>
      </c>
      <c r="C4062" s="4">
        <v>332.7</v>
      </c>
      <c r="D4062" s="4">
        <v>175.5</v>
      </c>
      <c r="E4062" s="4">
        <v>61.4</v>
      </c>
      <c r="F4062" s="4">
        <v>55.7</v>
      </c>
      <c r="G4062" s="4">
        <v>4.9000000000000004</v>
      </c>
      <c r="H4062" s="4">
        <v>33.200000000000003</v>
      </c>
      <c r="I4062" s="4">
        <v>56.812500000000014</v>
      </c>
      <c r="J4062" s="4">
        <v>-43.332799999999999</v>
      </c>
      <c r="K4062" s="4">
        <v>20.750800000000002</v>
      </c>
      <c r="L4062" s="4">
        <v>-20.734100000000005</v>
      </c>
      <c r="M4062" s="4">
        <v>0</v>
      </c>
      <c r="N4062" s="4">
        <v>0</v>
      </c>
      <c r="O4062" s="4">
        <v>344.19639999999998</v>
      </c>
    </row>
    <row r="4063" spans="1:15" x14ac:dyDescent="0.2">
      <c r="A4063" s="6">
        <f t="shared" si="63"/>
        <v>44090.374999990199</v>
      </c>
      <c r="B4063" s="5">
        <v>0.375</v>
      </c>
      <c r="C4063" s="4">
        <v>352.9</v>
      </c>
      <c r="D4063" s="4">
        <v>175.5</v>
      </c>
      <c r="E4063" s="4">
        <v>61.8</v>
      </c>
      <c r="F4063" s="4">
        <v>54.7</v>
      </c>
      <c r="G4063" s="4">
        <v>4.9000000000000004</v>
      </c>
      <c r="H4063" s="4">
        <v>33.200000000000003</v>
      </c>
      <c r="I4063" s="4">
        <v>82.125299999999996</v>
      </c>
      <c r="J4063" s="4">
        <v>-61.506678646490762</v>
      </c>
      <c r="K4063" s="4">
        <v>20.685099999999998</v>
      </c>
      <c r="L4063" s="4">
        <v>-19.303721353509246</v>
      </c>
      <c r="M4063" s="4">
        <v>0.8</v>
      </c>
      <c r="N4063" s="4">
        <v>0</v>
      </c>
      <c r="O4063" s="4">
        <v>352.89999999999992</v>
      </c>
    </row>
    <row r="4064" spans="1:15" x14ac:dyDescent="0.2">
      <c r="A4064" s="6">
        <f t="shared" si="63"/>
        <v>44090.416666656864</v>
      </c>
      <c r="B4064" s="5">
        <v>0.41666666666666669</v>
      </c>
      <c r="C4064" s="4">
        <v>359.9</v>
      </c>
      <c r="D4064" s="4">
        <v>175.5</v>
      </c>
      <c r="E4064" s="4">
        <v>61.9</v>
      </c>
      <c r="F4064" s="4">
        <v>48.6</v>
      </c>
      <c r="G4064" s="4">
        <v>4.9000000000000004</v>
      </c>
      <c r="H4064" s="4">
        <v>33.200000000000003</v>
      </c>
      <c r="I4064" s="4">
        <v>102.70489999999999</v>
      </c>
      <c r="J4064" s="4">
        <v>-71.938675992530648</v>
      </c>
      <c r="K4064" s="4">
        <v>26.116000000000003</v>
      </c>
      <c r="L4064" s="4">
        <v>-21.08222400746935</v>
      </c>
      <c r="M4064" s="4">
        <v>0</v>
      </c>
      <c r="N4064" s="4">
        <v>0</v>
      </c>
      <c r="O4064" s="4">
        <v>359.9</v>
      </c>
    </row>
    <row r="4065" spans="1:15" x14ac:dyDescent="0.2">
      <c r="A4065" s="6">
        <f t="shared" si="63"/>
        <v>44090.458333323528</v>
      </c>
      <c r="B4065" s="5">
        <v>0.45833333333333331</v>
      </c>
      <c r="C4065" s="4">
        <v>358.4</v>
      </c>
      <c r="D4065" s="4">
        <v>175.5</v>
      </c>
      <c r="E4065" s="4">
        <v>61.9</v>
      </c>
      <c r="F4065" s="4">
        <v>47</v>
      </c>
      <c r="G4065" s="4">
        <v>4.9000000000000004</v>
      </c>
      <c r="H4065" s="4">
        <v>33.200000000000003</v>
      </c>
      <c r="I4065" s="4">
        <v>107.06979999999999</v>
      </c>
      <c r="J4065" s="4">
        <v>-76.200325595518379</v>
      </c>
      <c r="K4065" s="4">
        <v>27.154399999999999</v>
      </c>
      <c r="L4065" s="4">
        <v>-22.123874404481626</v>
      </c>
      <c r="M4065" s="4">
        <v>0</v>
      </c>
      <c r="N4065" s="4">
        <v>0</v>
      </c>
      <c r="O4065" s="4">
        <v>358.39999999999992</v>
      </c>
    </row>
    <row r="4066" spans="1:15" x14ac:dyDescent="0.2">
      <c r="A4066" s="6">
        <f t="shared" si="63"/>
        <v>44090.499999990192</v>
      </c>
      <c r="B4066" s="5">
        <v>0.5</v>
      </c>
      <c r="C4066" s="4">
        <v>351</v>
      </c>
      <c r="D4066" s="4">
        <v>175.5</v>
      </c>
      <c r="E4066" s="4">
        <v>61.7</v>
      </c>
      <c r="F4066" s="4">
        <v>45.1</v>
      </c>
      <c r="G4066" s="4">
        <v>4.9000000000000004</v>
      </c>
      <c r="H4066" s="4">
        <v>33.200000000000003</v>
      </c>
      <c r="I4066" s="4">
        <v>122.5705</v>
      </c>
      <c r="J4066" s="4">
        <v>-92.810488820139511</v>
      </c>
      <c r="K4066" s="4">
        <v>29.031700000000001</v>
      </c>
      <c r="L4066" s="4">
        <v>-28.191711179860487</v>
      </c>
      <c r="M4066" s="4">
        <v>0</v>
      </c>
      <c r="N4066" s="4">
        <v>0</v>
      </c>
      <c r="O4066" s="4">
        <v>351</v>
      </c>
    </row>
    <row r="4067" spans="1:15" x14ac:dyDescent="0.2">
      <c r="A4067" s="6">
        <f t="shared" si="63"/>
        <v>44090.541666656856</v>
      </c>
      <c r="B4067" s="5">
        <v>0.54166666666666663</v>
      </c>
      <c r="C4067" s="4">
        <v>362.1</v>
      </c>
      <c r="D4067" s="4">
        <v>175.5</v>
      </c>
      <c r="E4067" s="4">
        <v>61.9</v>
      </c>
      <c r="F4067" s="4">
        <v>60.2</v>
      </c>
      <c r="G4067" s="4">
        <v>4.9000000000000004</v>
      </c>
      <c r="H4067" s="4">
        <v>33.200000000000003</v>
      </c>
      <c r="I4067" s="4">
        <v>93.872100000000003</v>
      </c>
      <c r="J4067" s="4">
        <v>-71.00951479838163</v>
      </c>
      <c r="K4067" s="4">
        <v>25.846899999999998</v>
      </c>
      <c r="L4067" s="4">
        <v>-22.309485201618362</v>
      </c>
      <c r="M4067" s="4">
        <v>0</v>
      </c>
      <c r="N4067" s="4">
        <v>0</v>
      </c>
      <c r="O4067" s="4">
        <v>362.09999999999997</v>
      </c>
    </row>
    <row r="4068" spans="1:15" x14ac:dyDescent="0.2">
      <c r="A4068" s="6">
        <f t="shared" si="63"/>
        <v>44090.58333332352</v>
      </c>
      <c r="B4068" s="5">
        <v>0.58333333333333337</v>
      </c>
      <c r="C4068" s="4">
        <v>363.4</v>
      </c>
      <c r="D4068" s="4">
        <v>175.5</v>
      </c>
      <c r="E4068" s="4">
        <v>62</v>
      </c>
      <c r="F4068" s="4">
        <v>70.8</v>
      </c>
      <c r="G4068" s="4">
        <v>4.9000000000000004</v>
      </c>
      <c r="H4068" s="4">
        <v>33.200000000000003</v>
      </c>
      <c r="I4068" s="4">
        <v>73.115000000000009</v>
      </c>
      <c r="J4068" s="4">
        <v>-55.767200000000017</v>
      </c>
      <c r="K4068" s="4">
        <v>25.813000000000006</v>
      </c>
      <c r="L4068" s="4">
        <v>-25.792200000000001</v>
      </c>
      <c r="M4068" s="4">
        <v>0</v>
      </c>
      <c r="N4068" s="4">
        <v>0</v>
      </c>
      <c r="O4068" s="4">
        <v>363.76859999999999</v>
      </c>
    </row>
    <row r="4069" spans="1:15" x14ac:dyDescent="0.2">
      <c r="A4069" s="6">
        <f t="shared" si="63"/>
        <v>44090.624999990185</v>
      </c>
      <c r="B4069" s="5">
        <v>0.625</v>
      </c>
      <c r="C4069" s="4">
        <v>366.3</v>
      </c>
      <c r="D4069" s="4">
        <v>175.5</v>
      </c>
      <c r="E4069" s="4">
        <v>62</v>
      </c>
      <c r="F4069" s="4">
        <v>79.900000000000006</v>
      </c>
      <c r="G4069" s="4">
        <v>4.9000000000000004</v>
      </c>
      <c r="H4069" s="4">
        <v>33.200000000000003</v>
      </c>
      <c r="I4069" s="4">
        <v>49.149799999999999</v>
      </c>
      <c r="J4069" s="4">
        <v>-37.488</v>
      </c>
      <c r="K4069" s="4">
        <v>22.428599999999999</v>
      </c>
      <c r="L4069" s="4">
        <v>-22.410499999999999</v>
      </c>
      <c r="M4069" s="4">
        <v>11</v>
      </c>
      <c r="N4069" s="4">
        <v>0</v>
      </c>
      <c r="O4069" s="4">
        <v>378.17989999999992</v>
      </c>
    </row>
    <row r="4070" spans="1:15" x14ac:dyDescent="0.2">
      <c r="A4070" s="6">
        <f t="shared" si="63"/>
        <v>44090.666666656849</v>
      </c>
      <c r="B4070" s="5">
        <v>0.66666666666666663</v>
      </c>
      <c r="C4070" s="4">
        <v>372.8</v>
      </c>
      <c r="D4070" s="4">
        <v>175.5</v>
      </c>
      <c r="E4070" s="4">
        <v>62.2</v>
      </c>
      <c r="F4070" s="4">
        <v>79.900000000000006</v>
      </c>
      <c r="G4070" s="4">
        <v>4.9000000000000004</v>
      </c>
      <c r="H4070" s="4">
        <v>33.200000000000003</v>
      </c>
      <c r="I4070" s="4">
        <v>17.919699999999999</v>
      </c>
      <c r="J4070" s="4">
        <v>-13.668000000000001</v>
      </c>
      <c r="K4070" s="4">
        <v>20.852300000000003</v>
      </c>
      <c r="L4070" s="4">
        <v>-20.835500000000007</v>
      </c>
      <c r="M4070" s="4">
        <v>40</v>
      </c>
      <c r="N4070" s="4">
        <v>0</v>
      </c>
      <c r="O4070" s="4">
        <v>399.96849999999995</v>
      </c>
    </row>
    <row r="4071" spans="1:15" x14ac:dyDescent="0.2">
      <c r="A4071" s="6">
        <f t="shared" si="63"/>
        <v>44090.708333323513</v>
      </c>
      <c r="B4071" s="5">
        <v>0.70833333333333337</v>
      </c>
      <c r="C4071" s="4">
        <v>374.1</v>
      </c>
      <c r="D4071" s="4">
        <v>175.5</v>
      </c>
      <c r="E4071" s="4">
        <v>62.2</v>
      </c>
      <c r="F4071" s="4">
        <v>79.900000000000006</v>
      </c>
      <c r="G4071" s="4">
        <v>4.9000000000000004</v>
      </c>
      <c r="H4071" s="4">
        <v>33.200000000000003</v>
      </c>
      <c r="I4071" s="4">
        <v>1.1204999999999998</v>
      </c>
      <c r="J4071" s="4">
        <v>-0.8548</v>
      </c>
      <c r="K4071" s="4">
        <v>19.612399999999997</v>
      </c>
      <c r="L4071" s="4">
        <v>-19.596599999999999</v>
      </c>
      <c r="M4071" s="4">
        <v>41.8</v>
      </c>
      <c r="N4071" s="4">
        <v>0</v>
      </c>
      <c r="O4071" s="4">
        <v>397.78149999999994</v>
      </c>
    </row>
    <row r="4072" spans="1:15" x14ac:dyDescent="0.2">
      <c r="A4072" s="6">
        <f t="shared" si="63"/>
        <v>44090.749999990177</v>
      </c>
      <c r="B4072" s="5">
        <v>0.75</v>
      </c>
      <c r="C4072" s="4">
        <v>382.8</v>
      </c>
      <c r="D4072" s="4">
        <v>175.5</v>
      </c>
      <c r="E4072" s="4">
        <v>62.4</v>
      </c>
      <c r="F4072" s="4">
        <v>79.900000000000006</v>
      </c>
      <c r="G4072" s="4">
        <v>4.9000000000000004</v>
      </c>
      <c r="H4072" s="4">
        <v>33.200000000000003</v>
      </c>
      <c r="I4072" s="4">
        <v>0</v>
      </c>
      <c r="J4072" s="4">
        <v>0</v>
      </c>
      <c r="K4072" s="4">
        <v>19.142599999999998</v>
      </c>
      <c r="L4072" s="4">
        <v>-19.127199999999998</v>
      </c>
      <c r="M4072" s="4">
        <v>51.5</v>
      </c>
      <c r="N4072" s="4">
        <v>0</v>
      </c>
      <c r="O4072" s="4">
        <v>407.41539999999998</v>
      </c>
    </row>
    <row r="4073" spans="1:15" x14ac:dyDescent="0.2">
      <c r="A4073" s="6">
        <f t="shared" si="63"/>
        <v>44090.791666656842</v>
      </c>
      <c r="B4073" s="5">
        <v>0.79166666666666663</v>
      </c>
      <c r="C4073" s="4">
        <v>366.4</v>
      </c>
      <c r="D4073" s="4">
        <v>175.5</v>
      </c>
      <c r="E4073" s="4">
        <v>62</v>
      </c>
      <c r="F4073" s="4">
        <v>79.900000000000006</v>
      </c>
      <c r="G4073" s="4">
        <v>4.9000000000000004</v>
      </c>
      <c r="H4073" s="4">
        <v>33.200000000000003</v>
      </c>
      <c r="I4073" s="4">
        <v>2.52E-2</v>
      </c>
      <c r="J4073" s="4">
        <v>-1.9199999999999998E-2</v>
      </c>
      <c r="K4073" s="4">
        <v>25.679600000000001</v>
      </c>
      <c r="L4073" s="4">
        <v>-25.658900000000006</v>
      </c>
      <c r="M4073" s="4">
        <v>40</v>
      </c>
      <c r="N4073" s="4">
        <v>0</v>
      </c>
      <c r="O4073" s="4">
        <v>395.52669999999989</v>
      </c>
    </row>
    <row r="4074" spans="1:15" x14ac:dyDescent="0.2">
      <c r="A4074" s="6">
        <f t="shared" si="63"/>
        <v>44090.833333323506</v>
      </c>
      <c r="B4074" s="5">
        <v>0.83333333333333337</v>
      </c>
      <c r="C4074" s="4">
        <v>341.3</v>
      </c>
      <c r="D4074" s="4">
        <v>175.5</v>
      </c>
      <c r="E4074" s="4">
        <v>61.5</v>
      </c>
      <c r="F4074" s="4">
        <v>79.900000000000006</v>
      </c>
      <c r="G4074" s="4">
        <v>4.9000000000000004</v>
      </c>
      <c r="H4074" s="4">
        <v>33.200000000000003</v>
      </c>
      <c r="I4074" s="4">
        <v>0</v>
      </c>
      <c r="J4074" s="4">
        <v>0</v>
      </c>
      <c r="K4074" s="4">
        <v>28.4954</v>
      </c>
      <c r="L4074" s="4">
        <v>-28.4724</v>
      </c>
      <c r="M4074" s="4">
        <v>16.7</v>
      </c>
      <c r="N4074" s="4">
        <v>0</v>
      </c>
      <c r="O4074" s="4">
        <v>371.72299999999996</v>
      </c>
    </row>
    <row r="4075" spans="1:15" x14ac:dyDescent="0.2">
      <c r="A4075" s="6">
        <f t="shared" si="63"/>
        <v>44090.87499999017</v>
      </c>
      <c r="B4075" s="5">
        <v>0.875</v>
      </c>
      <c r="C4075" s="4">
        <v>317.5</v>
      </c>
      <c r="D4075" s="4">
        <v>175.5</v>
      </c>
      <c r="E4075" s="4">
        <v>61.1</v>
      </c>
      <c r="F4075" s="4">
        <v>79.7</v>
      </c>
      <c r="G4075" s="4">
        <v>4.9000000000000004</v>
      </c>
      <c r="H4075" s="4">
        <v>33.200000000000003</v>
      </c>
      <c r="I4075" s="4">
        <v>0</v>
      </c>
      <c r="J4075" s="4">
        <v>0</v>
      </c>
      <c r="K4075" s="4">
        <v>34.027799999999999</v>
      </c>
      <c r="L4075" s="4">
        <v>-34.000299999999996</v>
      </c>
      <c r="M4075" s="4">
        <v>0</v>
      </c>
      <c r="N4075" s="4">
        <v>0</v>
      </c>
      <c r="O4075" s="4">
        <v>354.42750000000001</v>
      </c>
    </row>
    <row r="4076" spans="1:15" x14ac:dyDescent="0.2">
      <c r="A4076" s="6">
        <f t="shared" si="63"/>
        <v>44090.916666656834</v>
      </c>
      <c r="B4076" s="5">
        <v>0.91666666666666663</v>
      </c>
      <c r="C4076" s="4">
        <v>292.39999999999998</v>
      </c>
      <c r="D4076" s="4">
        <v>175.5</v>
      </c>
      <c r="E4076" s="4">
        <v>60.5</v>
      </c>
      <c r="F4076" s="4">
        <v>67.099999999999994</v>
      </c>
      <c r="G4076" s="4">
        <v>4.9000000000000004</v>
      </c>
      <c r="H4076" s="4">
        <v>33.200000000000003</v>
      </c>
      <c r="I4076" s="4">
        <v>0</v>
      </c>
      <c r="J4076" s="4">
        <v>0</v>
      </c>
      <c r="K4076" s="4">
        <v>38.083800000000004</v>
      </c>
      <c r="L4076" s="4">
        <v>-38.053100000000001</v>
      </c>
      <c r="M4076" s="4">
        <v>0</v>
      </c>
      <c r="N4076" s="4">
        <v>0</v>
      </c>
      <c r="O4076" s="4">
        <v>341.23069999999996</v>
      </c>
    </row>
    <row r="4077" spans="1:15" x14ac:dyDescent="0.2">
      <c r="A4077" s="6">
        <f t="shared" si="63"/>
        <v>44090.958333323499</v>
      </c>
      <c r="B4077" s="5">
        <v>0.95833333333333337</v>
      </c>
      <c r="C4077" s="4">
        <v>278.2</v>
      </c>
      <c r="D4077" s="4">
        <v>175.5</v>
      </c>
      <c r="E4077" s="4">
        <v>60.3</v>
      </c>
      <c r="F4077" s="4">
        <v>46</v>
      </c>
      <c r="G4077" s="4">
        <v>4.9000000000000004</v>
      </c>
      <c r="H4077" s="4">
        <v>33.200000000000003</v>
      </c>
      <c r="I4077" s="4">
        <v>0</v>
      </c>
      <c r="J4077" s="4">
        <v>0</v>
      </c>
      <c r="K4077" s="4">
        <v>44.587000000000003</v>
      </c>
      <c r="L4077" s="4">
        <v>-44.551000000000002</v>
      </c>
      <c r="M4077" s="4">
        <v>0</v>
      </c>
      <c r="N4077" s="4">
        <v>0</v>
      </c>
      <c r="O4077" s="4">
        <v>319.93599999999998</v>
      </c>
    </row>
    <row r="4078" spans="1:15" x14ac:dyDescent="0.2">
      <c r="A4078" s="6">
        <f t="shared" si="63"/>
        <v>44090.999999990163</v>
      </c>
      <c r="B4078" s="5">
        <v>0</v>
      </c>
      <c r="C4078" s="4">
        <v>263.3</v>
      </c>
      <c r="D4078" s="4">
        <v>175.5</v>
      </c>
      <c r="E4078" s="4">
        <v>60</v>
      </c>
      <c r="F4078" s="4">
        <v>41.1</v>
      </c>
      <c r="G4078" s="4">
        <v>4.9000000000000004</v>
      </c>
      <c r="H4078" s="4">
        <v>33.200000000000003</v>
      </c>
      <c r="I4078" s="4">
        <v>0</v>
      </c>
      <c r="J4078" s="4">
        <v>0</v>
      </c>
      <c r="K4078" s="4">
        <v>46.565799999999996</v>
      </c>
      <c r="L4078" s="4">
        <v>-46.528200000000005</v>
      </c>
      <c r="M4078" s="4">
        <v>0</v>
      </c>
      <c r="N4078" s="4">
        <v>0</v>
      </c>
      <c r="O4078" s="4">
        <v>314.73759999999999</v>
      </c>
    </row>
    <row r="4079" spans="1:15" x14ac:dyDescent="0.2">
      <c r="A4079" s="6">
        <f t="shared" si="63"/>
        <v>44091.041666656827</v>
      </c>
      <c r="B4079" s="5">
        <v>4.1666666666666664E-2</v>
      </c>
      <c r="C4079" s="4">
        <v>259.2</v>
      </c>
      <c r="D4079" s="4">
        <v>175.5</v>
      </c>
      <c r="E4079" s="4">
        <v>59.9</v>
      </c>
      <c r="F4079" s="4">
        <v>41.1</v>
      </c>
      <c r="G4079" s="4">
        <v>4.9000000000000004</v>
      </c>
      <c r="H4079" s="4">
        <v>33.200000000000003</v>
      </c>
      <c r="I4079" s="4">
        <v>0</v>
      </c>
      <c r="J4079" s="4">
        <v>0</v>
      </c>
      <c r="K4079" s="4">
        <v>47.839500000000001</v>
      </c>
      <c r="L4079" s="4">
        <v>-47.800899999999999</v>
      </c>
      <c r="M4079" s="4">
        <v>0</v>
      </c>
      <c r="N4079" s="4">
        <v>0</v>
      </c>
      <c r="O4079" s="4">
        <v>314.63859999999994</v>
      </c>
    </row>
    <row r="4080" spans="1:15" x14ac:dyDescent="0.2">
      <c r="A4080" s="6">
        <f t="shared" si="63"/>
        <v>44091.083333323491</v>
      </c>
      <c r="B4080" s="5">
        <v>8.3333333333333329E-2</v>
      </c>
      <c r="C4080" s="4">
        <v>271.10000000000002</v>
      </c>
      <c r="D4080" s="4">
        <v>175.5</v>
      </c>
      <c r="E4080" s="4">
        <v>60.1</v>
      </c>
      <c r="F4080" s="4">
        <v>43.7</v>
      </c>
      <c r="G4080" s="4">
        <v>4.9000000000000004</v>
      </c>
      <c r="H4080" s="4">
        <v>33.200000000000003</v>
      </c>
      <c r="I4080" s="4">
        <v>0</v>
      </c>
      <c r="J4080" s="4">
        <v>0</v>
      </c>
      <c r="K4080" s="4">
        <v>49.449200000000005</v>
      </c>
      <c r="L4080" s="4">
        <v>-49.409299999999988</v>
      </c>
      <c r="M4080" s="4">
        <v>0</v>
      </c>
      <c r="N4080" s="4">
        <v>0</v>
      </c>
      <c r="O4080" s="4">
        <v>317.43990000000002</v>
      </c>
    </row>
    <row r="4081" spans="1:15" x14ac:dyDescent="0.2">
      <c r="A4081" s="6">
        <f t="shared" si="63"/>
        <v>44091.124999990156</v>
      </c>
      <c r="B4081" s="5">
        <v>0.125</v>
      </c>
      <c r="C4081" s="4">
        <v>289.8</v>
      </c>
      <c r="D4081" s="4">
        <v>175.5</v>
      </c>
      <c r="E4081" s="4">
        <v>60.5</v>
      </c>
      <c r="F4081" s="4">
        <v>46.7</v>
      </c>
      <c r="G4081" s="4">
        <v>4.9000000000000004</v>
      </c>
      <c r="H4081" s="4">
        <v>33.200000000000003</v>
      </c>
      <c r="I4081" s="4">
        <v>0</v>
      </c>
      <c r="J4081" s="4">
        <v>0</v>
      </c>
      <c r="K4081" s="4">
        <v>43.112200000000001</v>
      </c>
      <c r="L4081" s="4">
        <v>-43.077400000000004</v>
      </c>
      <c r="M4081" s="4">
        <v>0</v>
      </c>
      <c r="N4081" s="4">
        <v>0</v>
      </c>
      <c r="O4081" s="4">
        <v>320.83479999999997</v>
      </c>
    </row>
    <row r="4082" spans="1:15" x14ac:dyDescent="0.2">
      <c r="A4082" s="6">
        <f t="shared" si="63"/>
        <v>44091.16666665682</v>
      </c>
      <c r="B4082" s="5">
        <v>0.16666666666666666</v>
      </c>
      <c r="C4082" s="4">
        <v>297.2</v>
      </c>
      <c r="D4082" s="4">
        <v>175.5</v>
      </c>
      <c r="E4082" s="4">
        <v>60.6</v>
      </c>
      <c r="F4082" s="4">
        <v>54.1</v>
      </c>
      <c r="G4082" s="4">
        <v>4.9000000000000004</v>
      </c>
      <c r="H4082" s="4">
        <v>33.200000000000003</v>
      </c>
      <c r="I4082" s="4">
        <v>0</v>
      </c>
      <c r="J4082" s="4">
        <v>0</v>
      </c>
      <c r="K4082" s="4">
        <v>38.251100000000001</v>
      </c>
      <c r="L4082" s="4">
        <v>-38.220199999999998</v>
      </c>
      <c r="M4082" s="4">
        <v>0</v>
      </c>
      <c r="N4082" s="4">
        <v>0</v>
      </c>
      <c r="O4082" s="4">
        <v>328.33089999999999</v>
      </c>
    </row>
    <row r="4083" spans="1:15" x14ac:dyDescent="0.2">
      <c r="A4083" s="6">
        <f t="shared" si="63"/>
        <v>44091.208333323484</v>
      </c>
      <c r="B4083" s="5">
        <v>0.20833333333333334</v>
      </c>
      <c r="C4083" s="4">
        <v>287.10000000000002</v>
      </c>
      <c r="D4083" s="4">
        <v>175.5</v>
      </c>
      <c r="E4083" s="4">
        <v>60.4</v>
      </c>
      <c r="F4083" s="4">
        <v>46.7</v>
      </c>
      <c r="G4083" s="4">
        <v>4.9000000000000004</v>
      </c>
      <c r="H4083" s="4">
        <v>33.200000000000003</v>
      </c>
      <c r="I4083" s="4">
        <v>1.5537000000000001</v>
      </c>
      <c r="J4083" s="4">
        <v>-1.1852</v>
      </c>
      <c r="K4083" s="4">
        <v>38.418700000000001</v>
      </c>
      <c r="L4083" s="4">
        <v>-38.387699999999995</v>
      </c>
      <c r="M4083" s="4">
        <v>0</v>
      </c>
      <c r="N4083" s="4">
        <v>0</v>
      </c>
      <c r="O4083" s="4">
        <v>321.09949999999998</v>
      </c>
    </row>
    <row r="4084" spans="1:15" x14ac:dyDescent="0.2">
      <c r="A4084" s="6">
        <f t="shared" si="63"/>
        <v>44091.249999990148</v>
      </c>
      <c r="B4084" s="5">
        <v>0.25</v>
      </c>
      <c r="C4084" s="4">
        <v>293.10000000000002</v>
      </c>
      <c r="D4084" s="4">
        <v>175.5</v>
      </c>
      <c r="E4084" s="4">
        <v>60.6</v>
      </c>
      <c r="F4084" s="4">
        <v>47.2</v>
      </c>
      <c r="G4084" s="4">
        <v>4.9000000000000004</v>
      </c>
      <c r="H4084" s="4">
        <v>33.200000000000003</v>
      </c>
      <c r="I4084" s="4">
        <v>14.3049</v>
      </c>
      <c r="J4084" s="4">
        <v>-10.9108</v>
      </c>
      <c r="K4084" s="4">
        <v>38.619799999999998</v>
      </c>
      <c r="L4084" s="4">
        <v>-38.5886</v>
      </c>
      <c r="M4084" s="4">
        <v>0</v>
      </c>
      <c r="N4084" s="4">
        <v>0</v>
      </c>
      <c r="O4084" s="4">
        <v>324.82529999999997</v>
      </c>
    </row>
    <row r="4085" spans="1:15" x14ac:dyDescent="0.2">
      <c r="A4085" s="6">
        <f t="shared" si="63"/>
        <v>44091.291666656813</v>
      </c>
      <c r="B4085" s="5">
        <v>0.29166666666666669</v>
      </c>
      <c r="C4085" s="4">
        <v>311.5</v>
      </c>
      <c r="D4085" s="4">
        <v>175.5</v>
      </c>
      <c r="E4085" s="4">
        <v>60.9</v>
      </c>
      <c r="F4085" s="4">
        <v>56.3</v>
      </c>
      <c r="G4085" s="4">
        <v>4.9000000000000004</v>
      </c>
      <c r="H4085" s="4">
        <v>33.200000000000003</v>
      </c>
      <c r="I4085" s="4">
        <v>28.139199999999999</v>
      </c>
      <c r="J4085" s="4">
        <v>-21.462799999999998</v>
      </c>
      <c r="K4085" s="4">
        <v>34.9666</v>
      </c>
      <c r="L4085" s="4">
        <v>-34.938400000000001</v>
      </c>
      <c r="M4085" s="4">
        <v>0</v>
      </c>
      <c r="N4085" s="4">
        <v>0</v>
      </c>
      <c r="O4085" s="4">
        <v>337.50459999999998</v>
      </c>
    </row>
    <row r="4086" spans="1:15" x14ac:dyDescent="0.2">
      <c r="A4086" s="6">
        <f t="shared" si="63"/>
        <v>44091.333333323477</v>
      </c>
      <c r="B4086" s="5">
        <v>0.33333333333333331</v>
      </c>
      <c r="C4086" s="4">
        <v>341.5</v>
      </c>
      <c r="D4086" s="4">
        <v>175.5</v>
      </c>
      <c r="E4086" s="4">
        <v>61.5</v>
      </c>
      <c r="F4086" s="4">
        <v>67.3</v>
      </c>
      <c r="G4086" s="4">
        <v>4.9000000000000004</v>
      </c>
      <c r="H4086" s="4">
        <v>33.200000000000003</v>
      </c>
      <c r="I4086" s="4">
        <v>39.834699999999998</v>
      </c>
      <c r="J4086" s="4">
        <v>-30.383199999999995</v>
      </c>
      <c r="K4086" s="4">
        <v>36.843900000000005</v>
      </c>
      <c r="L4086" s="4">
        <v>-36.814200000000007</v>
      </c>
      <c r="M4086" s="4">
        <v>0</v>
      </c>
      <c r="N4086" s="4">
        <v>0</v>
      </c>
      <c r="O4086" s="4">
        <v>351.88119999999998</v>
      </c>
    </row>
    <row r="4087" spans="1:15" x14ac:dyDescent="0.2">
      <c r="A4087" s="6">
        <f t="shared" si="63"/>
        <v>44091.374999990141</v>
      </c>
      <c r="B4087" s="5">
        <v>0.375</v>
      </c>
      <c r="C4087" s="4">
        <v>368.6</v>
      </c>
      <c r="D4087" s="4">
        <v>175.5</v>
      </c>
      <c r="E4087" s="4">
        <v>62.1</v>
      </c>
      <c r="F4087" s="4">
        <v>73.099999999999994</v>
      </c>
      <c r="G4087" s="4">
        <v>4.9000000000000004</v>
      </c>
      <c r="H4087" s="4">
        <v>33.200000000000003</v>
      </c>
      <c r="I4087" s="4">
        <v>65.414900000000003</v>
      </c>
      <c r="J4087" s="4">
        <v>-47.966092273908956</v>
      </c>
      <c r="K4087" s="4">
        <v>35.770200000000003</v>
      </c>
      <c r="L4087" s="4">
        <v>-33.419007726091046</v>
      </c>
      <c r="M4087" s="4">
        <v>0</v>
      </c>
      <c r="N4087" s="4">
        <v>0</v>
      </c>
      <c r="O4087" s="4">
        <v>368.59999999999997</v>
      </c>
    </row>
    <row r="4088" spans="1:15" x14ac:dyDescent="0.2">
      <c r="A4088" s="6">
        <f t="shared" si="63"/>
        <v>44091.416666656805</v>
      </c>
      <c r="B4088" s="5">
        <v>0.41666666666666669</v>
      </c>
      <c r="C4088" s="4">
        <v>368.9</v>
      </c>
      <c r="D4088" s="4">
        <v>175.5</v>
      </c>
      <c r="E4088" s="4">
        <v>62.1</v>
      </c>
      <c r="F4088" s="4">
        <v>75.2</v>
      </c>
      <c r="G4088" s="4">
        <v>4.9000000000000004</v>
      </c>
      <c r="H4088" s="4">
        <v>33.200000000000003</v>
      </c>
      <c r="I4088" s="4">
        <v>65.784500000000008</v>
      </c>
      <c r="J4088" s="4">
        <v>-49.510109326172497</v>
      </c>
      <c r="K4088" s="4">
        <v>29.167000000000002</v>
      </c>
      <c r="L4088" s="4">
        <v>-28.341390673827512</v>
      </c>
      <c r="M4088" s="4">
        <v>0.9</v>
      </c>
      <c r="N4088" s="4">
        <v>0</v>
      </c>
      <c r="O4088" s="4">
        <v>368.9</v>
      </c>
    </row>
    <row r="4089" spans="1:15" x14ac:dyDescent="0.2">
      <c r="A4089" s="6">
        <f t="shared" si="63"/>
        <v>44091.45833332347</v>
      </c>
      <c r="B4089" s="5">
        <v>0.45833333333333331</v>
      </c>
      <c r="C4089" s="4">
        <v>364.7</v>
      </c>
      <c r="D4089" s="4">
        <v>175.5</v>
      </c>
      <c r="E4089" s="4">
        <v>62</v>
      </c>
      <c r="F4089" s="4">
        <v>65.2</v>
      </c>
      <c r="G4089" s="4">
        <v>4.9000000000000004</v>
      </c>
      <c r="H4089" s="4">
        <v>33.200000000000003</v>
      </c>
      <c r="I4089" s="4">
        <v>74.7179</v>
      </c>
      <c r="J4089" s="4">
        <v>-55.515114833553341</v>
      </c>
      <c r="K4089" s="4">
        <v>26.0822</v>
      </c>
      <c r="L4089" s="4">
        <v>-24.284985166446653</v>
      </c>
      <c r="M4089" s="4">
        <v>2.9</v>
      </c>
      <c r="N4089" s="4">
        <v>0</v>
      </c>
      <c r="O4089" s="4">
        <v>364.69999999999993</v>
      </c>
    </row>
    <row r="4090" spans="1:15" x14ac:dyDescent="0.2">
      <c r="A4090" s="6">
        <f t="shared" si="63"/>
        <v>44091.499999990134</v>
      </c>
      <c r="B4090" s="5">
        <v>0.5</v>
      </c>
      <c r="C4090" s="4">
        <v>343.8</v>
      </c>
      <c r="D4090" s="4">
        <v>175.5</v>
      </c>
      <c r="E4090" s="4">
        <v>61.6</v>
      </c>
      <c r="F4090" s="4">
        <v>53.7</v>
      </c>
      <c r="G4090" s="4">
        <v>4.9000000000000004</v>
      </c>
      <c r="H4090" s="4">
        <v>33.200000000000003</v>
      </c>
      <c r="I4090" s="4">
        <v>88.259600000000006</v>
      </c>
      <c r="J4090" s="4">
        <v>-67.318400000000011</v>
      </c>
      <c r="K4090" s="4">
        <v>22.695799999999998</v>
      </c>
      <c r="L4090" s="4">
        <v>-22.677499999999998</v>
      </c>
      <c r="M4090" s="4">
        <v>0</v>
      </c>
      <c r="N4090" s="4">
        <v>0</v>
      </c>
      <c r="O4090" s="4">
        <v>349.85949999999997</v>
      </c>
    </row>
    <row r="4091" spans="1:15" x14ac:dyDescent="0.2">
      <c r="A4091" s="6">
        <f t="shared" si="63"/>
        <v>44091.541666656798</v>
      </c>
      <c r="B4091" s="5">
        <v>0.54166666666666663</v>
      </c>
      <c r="C4091" s="4">
        <v>369.2</v>
      </c>
      <c r="D4091" s="4">
        <v>175.5</v>
      </c>
      <c r="E4091" s="4">
        <v>62.1</v>
      </c>
      <c r="F4091" s="4">
        <v>63.2</v>
      </c>
      <c r="G4091" s="4">
        <v>4.9000000000000004</v>
      </c>
      <c r="H4091" s="4">
        <v>33.200000000000003</v>
      </c>
      <c r="I4091" s="4">
        <v>87.458200000000005</v>
      </c>
      <c r="J4091" s="4">
        <v>-64.167017593028589</v>
      </c>
      <c r="K4091" s="4">
        <v>21.456299999999999</v>
      </c>
      <c r="L4091" s="4">
        <v>-18.247482406971407</v>
      </c>
      <c r="M4091" s="4">
        <v>3.8</v>
      </c>
      <c r="N4091" s="4">
        <v>0</v>
      </c>
      <c r="O4091" s="4">
        <v>369.2</v>
      </c>
    </row>
    <row r="4092" spans="1:15" x14ac:dyDescent="0.2">
      <c r="A4092" s="6">
        <f t="shared" si="63"/>
        <v>44091.583333323462</v>
      </c>
      <c r="B4092" s="5">
        <v>0.58333333333333337</v>
      </c>
      <c r="C4092" s="4">
        <v>369.2</v>
      </c>
      <c r="D4092" s="4">
        <v>175.5</v>
      </c>
      <c r="E4092" s="4">
        <v>62.1</v>
      </c>
      <c r="F4092" s="4">
        <v>73.2</v>
      </c>
      <c r="G4092" s="4">
        <v>4.9000000000000004</v>
      </c>
      <c r="H4092" s="4">
        <v>33.200000000000003</v>
      </c>
      <c r="I4092" s="4">
        <v>71.294799999999995</v>
      </c>
      <c r="J4092" s="4">
        <v>-54.378799999999998</v>
      </c>
      <c r="K4092" s="4">
        <v>21.924599999999998</v>
      </c>
      <c r="L4092" s="4">
        <v>-21.9069</v>
      </c>
      <c r="M4092" s="4">
        <v>5.0999999999999996</v>
      </c>
      <c r="N4092" s="4">
        <v>0</v>
      </c>
      <c r="O4092" s="4">
        <v>370.93369999999999</v>
      </c>
    </row>
    <row r="4093" spans="1:15" x14ac:dyDescent="0.2">
      <c r="A4093" s="6">
        <f t="shared" si="63"/>
        <v>44091.624999990127</v>
      </c>
      <c r="B4093" s="5">
        <v>0.625</v>
      </c>
      <c r="C4093" s="4">
        <v>367.7</v>
      </c>
      <c r="D4093" s="4">
        <v>175.5</v>
      </c>
      <c r="E4093" s="4">
        <v>62.1</v>
      </c>
      <c r="F4093" s="4">
        <v>80.3</v>
      </c>
      <c r="G4093" s="4">
        <v>4.9000000000000004</v>
      </c>
      <c r="H4093" s="4">
        <v>33.200000000000003</v>
      </c>
      <c r="I4093" s="4">
        <v>41.7941</v>
      </c>
      <c r="J4093" s="4">
        <v>-31.877599999999994</v>
      </c>
      <c r="K4093" s="4">
        <v>22.0261</v>
      </c>
      <c r="L4093" s="4">
        <v>-22.008300000000002</v>
      </c>
      <c r="M4093" s="4">
        <v>17.399999999999999</v>
      </c>
      <c r="N4093" s="4">
        <v>0</v>
      </c>
      <c r="O4093" s="4">
        <v>383.33429999999993</v>
      </c>
    </row>
    <row r="4094" spans="1:15" x14ac:dyDescent="0.2">
      <c r="A4094" s="6">
        <f t="shared" si="63"/>
        <v>44091.666666656791</v>
      </c>
      <c r="B4094" s="5">
        <v>0.66666666666666663</v>
      </c>
      <c r="C4094" s="4">
        <v>374.1</v>
      </c>
      <c r="D4094" s="4">
        <v>175.5</v>
      </c>
      <c r="E4094" s="4">
        <v>62.2</v>
      </c>
      <c r="F4094" s="4">
        <v>80.3</v>
      </c>
      <c r="G4094" s="4">
        <v>4.9000000000000004</v>
      </c>
      <c r="H4094" s="4">
        <v>33.200000000000003</v>
      </c>
      <c r="I4094" s="4">
        <v>14.241399999999999</v>
      </c>
      <c r="J4094" s="4">
        <v>-10.862399999999999</v>
      </c>
      <c r="K4094" s="4">
        <v>21.757400000000001</v>
      </c>
      <c r="L4094" s="4">
        <v>-21.739800000000002</v>
      </c>
      <c r="M4094" s="4">
        <v>40</v>
      </c>
      <c r="N4094" s="4">
        <v>0</v>
      </c>
      <c r="O4094" s="4">
        <v>399.4966</v>
      </c>
    </row>
    <row r="4095" spans="1:15" x14ac:dyDescent="0.2">
      <c r="A4095" s="6">
        <f t="shared" si="63"/>
        <v>44091.708333323455</v>
      </c>
      <c r="B4095" s="5">
        <v>0.70833333333333337</v>
      </c>
      <c r="C4095" s="4">
        <v>375.2</v>
      </c>
      <c r="D4095" s="4">
        <v>175.5</v>
      </c>
      <c r="E4095" s="4">
        <v>62.2</v>
      </c>
      <c r="F4095" s="4">
        <v>80.3</v>
      </c>
      <c r="G4095" s="4">
        <v>4.9000000000000004</v>
      </c>
      <c r="H4095" s="4">
        <v>33.200000000000003</v>
      </c>
      <c r="I4095" s="4">
        <v>0.7004999999999999</v>
      </c>
      <c r="J4095" s="4">
        <v>-0.53439999999999999</v>
      </c>
      <c r="K4095" s="4">
        <v>23.433599999999998</v>
      </c>
      <c r="L4095" s="4">
        <v>-23.414699999999996</v>
      </c>
      <c r="M4095" s="4">
        <v>40</v>
      </c>
      <c r="N4095" s="4">
        <v>0</v>
      </c>
      <c r="O4095" s="4">
        <v>396.28499999999997</v>
      </c>
    </row>
    <row r="4096" spans="1:15" x14ac:dyDescent="0.2">
      <c r="A4096" s="6">
        <f t="shared" si="63"/>
        <v>44091.749999990119</v>
      </c>
      <c r="B4096" s="5">
        <v>0.75</v>
      </c>
      <c r="C4096" s="4">
        <v>377</v>
      </c>
      <c r="D4096" s="4">
        <v>175.5</v>
      </c>
      <c r="E4096" s="4">
        <v>62.2</v>
      </c>
      <c r="F4096" s="4">
        <v>80.3</v>
      </c>
      <c r="G4096" s="4">
        <v>4.9000000000000004</v>
      </c>
      <c r="H4096" s="4">
        <v>33.200000000000003</v>
      </c>
      <c r="I4096" s="4">
        <v>2.52E-2</v>
      </c>
      <c r="J4096" s="4">
        <v>-1.9199999999999998E-2</v>
      </c>
      <c r="K4096" s="4">
        <v>27.054399999999998</v>
      </c>
      <c r="L4096" s="4">
        <v>-27.032600000000002</v>
      </c>
      <c r="M4096" s="4">
        <v>40</v>
      </c>
      <c r="N4096" s="4">
        <v>0</v>
      </c>
      <c r="O4096" s="4">
        <v>396.12779999999992</v>
      </c>
    </row>
    <row r="4097" spans="1:15" x14ac:dyDescent="0.2">
      <c r="A4097" s="6">
        <f t="shared" si="63"/>
        <v>44091.791666656783</v>
      </c>
      <c r="B4097" s="5">
        <v>0.79166666666666663</v>
      </c>
      <c r="C4097" s="4">
        <v>356.9</v>
      </c>
      <c r="D4097" s="4">
        <v>175.5</v>
      </c>
      <c r="E4097" s="4">
        <v>61.8</v>
      </c>
      <c r="F4097" s="4">
        <v>80.3</v>
      </c>
      <c r="G4097" s="4">
        <v>4.9000000000000004</v>
      </c>
      <c r="H4097" s="4">
        <v>33.200000000000003</v>
      </c>
      <c r="I4097" s="4">
        <v>2.52E-2</v>
      </c>
      <c r="J4097" s="4">
        <v>-1.9199999999999998E-2</v>
      </c>
      <c r="K4097" s="4">
        <v>35.032800000000002</v>
      </c>
      <c r="L4097" s="4">
        <v>-35.004499999999993</v>
      </c>
      <c r="M4097" s="4">
        <v>26.4</v>
      </c>
      <c r="N4097" s="4">
        <v>0</v>
      </c>
      <c r="O4097" s="4">
        <v>382.13429999999994</v>
      </c>
    </row>
    <row r="4098" spans="1:15" x14ac:dyDescent="0.2">
      <c r="A4098" s="6">
        <f t="shared" si="63"/>
        <v>44091.833333323448</v>
      </c>
      <c r="B4098" s="5">
        <v>0.83333333333333337</v>
      </c>
      <c r="C4098" s="4">
        <v>333.1</v>
      </c>
      <c r="D4098" s="4">
        <v>175.5</v>
      </c>
      <c r="E4098" s="4">
        <v>61.4</v>
      </c>
      <c r="F4098" s="4">
        <v>80.3</v>
      </c>
      <c r="G4098" s="4">
        <v>4.9000000000000004</v>
      </c>
      <c r="H4098" s="4">
        <v>33.200000000000003</v>
      </c>
      <c r="I4098" s="4">
        <v>0</v>
      </c>
      <c r="J4098" s="4">
        <v>0</v>
      </c>
      <c r="K4098" s="4">
        <v>44.152099999999997</v>
      </c>
      <c r="L4098" s="4">
        <v>-44.116499999999995</v>
      </c>
      <c r="M4098" s="4">
        <v>0</v>
      </c>
      <c r="N4098" s="4">
        <v>0</v>
      </c>
      <c r="O4098" s="4">
        <v>355.3356</v>
      </c>
    </row>
    <row r="4099" spans="1:15" x14ac:dyDescent="0.2">
      <c r="A4099" s="6">
        <f t="shared" si="63"/>
        <v>44091.874999990112</v>
      </c>
      <c r="B4099" s="5">
        <v>0.875</v>
      </c>
      <c r="C4099" s="4">
        <v>314</v>
      </c>
      <c r="D4099" s="4">
        <v>175.5</v>
      </c>
      <c r="E4099" s="4">
        <v>61</v>
      </c>
      <c r="F4099" s="4">
        <v>67.7</v>
      </c>
      <c r="G4099" s="4">
        <v>4.9000000000000004</v>
      </c>
      <c r="H4099" s="4">
        <v>33.200000000000003</v>
      </c>
      <c r="I4099" s="4">
        <v>0</v>
      </c>
      <c r="J4099" s="4">
        <v>0</v>
      </c>
      <c r="K4099" s="4">
        <v>46.498100000000001</v>
      </c>
      <c r="L4099" s="4">
        <v>-46.460600000000007</v>
      </c>
      <c r="M4099" s="4">
        <v>0</v>
      </c>
      <c r="N4099" s="4">
        <v>0</v>
      </c>
      <c r="O4099" s="4">
        <v>342.33749999999998</v>
      </c>
    </row>
    <row r="4100" spans="1:15" x14ac:dyDescent="0.2">
      <c r="A4100" s="6">
        <f t="shared" si="63"/>
        <v>44091.916666656776</v>
      </c>
      <c r="B4100" s="5">
        <v>0.91666666666666663</v>
      </c>
      <c r="C4100" s="4">
        <v>296.2</v>
      </c>
      <c r="D4100" s="4">
        <v>175.5</v>
      </c>
      <c r="E4100" s="4">
        <v>60.6</v>
      </c>
      <c r="F4100" s="4">
        <v>57.9</v>
      </c>
      <c r="G4100" s="4">
        <v>4.9000000000000004</v>
      </c>
      <c r="H4100" s="4">
        <v>33.200000000000003</v>
      </c>
      <c r="I4100" s="4">
        <v>0</v>
      </c>
      <c r="J4100" s="4">
        <v>0</v>
      </c>
      <c r="K4100" s="4">
        <v>35.468699999999998</v>
      </c>
      <c r="L4100" s="4">
        <v>-35.440099999999994</v>
      </c>
      <c r="M4100" s="4">
        <v>0</v>
      </c>
      <c r="N4100" s="4">
        <v>0</v>
      </c>
      <c r="O4100" s="4">
        <v>332.12860000000001</v>
      </c>
    </row>
    <row r="4101" spans="1:15" x14ac:dyDescent="0.2">
      <c r="A4101" s="6">
        <f t="shared" si="63"/>
        <v>44091.95833332344</v>
      </c>
      <c r="B4101" s="5">
        <v>0.95833333333333337</v>
      </c>
      <c r="C4101" s="4">
        <v>280.8</v>
      </c>
      <c r="D4101" s="4">
        <v>175.5</v>
      </c>
      <c r="E4101" s="4">
        <v>60.3</v>
      </c>
      <c r="F4101" s="4">
        <v>46.7</v>
      </c>
      <c r="G4101" s="4">
        <v>4.9000000000000004</v>
      </c>
      <c r="H4101" s="4">
        <v>33.200000000000003</v>
      </c>
      <c r="I4101" s="4">
        <v>0</v>
      </c>
      <c r="J4101" s="4">
        <v>0</v>
      </c>
      <c r="K4101" s="4">
        <v>30.6418</v>
      </c>
      <c r="L4101" s="4">
        <v>-30.617099999999994</v>
      </c>
      <c r="M4101" s="4">
        <v>0</v>
      </c>
      <c r="N4101" s="4">
        <v>0</v>
      </c>
      <c r="O4101" s="4">
        <v>320.62469999999996</v>
      </c>
    </row>
    <row r="4102" spans="1:15" x14ac:dyDescent="0.2">
      <c r="A4102" s="6">
        <f t="shared" si="63"/>
        <v>44091.999999990105</v>
      </c>
      <c r="B4102" s="5">
        <v>0</v>
      </c>
      <c r="C4102" s="4">
        <v>267.39999999999998</v>
      </c>
      <c r="D4102" s="4">
        <v>175.5</v>
      </c>
      <c r="E4102" s="4">
        <v>60</v>
      </c>
      <c r="F4102" s="4">
        <v>50</v>
      </c>
      <c r="G4102" s="4">
        <v>4.9000000000000004</v>
      </c>
      <c r="H4102" s="4">
        <v>33.200000000000003</v>
      </c>
      <c r="I4102" s="4">
        <v>0</v>
      </c>
      <c r="J4102" s="4">
        <v>0</v>
      </c>
      <c r="K4102" s="4">
        <v>28.093299999999999</v>
      </c>
      <c r="L4102" s="4">
        <v>-28.070600000000002</v>
      </c>
      <c r="M4102" s="4">
        <v>0</v>
      </c>
      <c r="N4102" s="4">
        <v>0</v>
      </c>
      <c r="O4102" s="4">
        <v>323.62269999999995</v>
      </c>
    </row>
    <row r="4103" spans="1:15" x14ac:dyDescent="0.2">
      <c r="A4103" s="6">
        <f t="shared" si="63"/>
        <v>44092.041666656769</v>
      </c>
      <c r="B4103" s="5">
        <v>4.1666666666666664E-2</v>
      </c>
      <c r="C4103" s="4">
        <v>263.7</v>
      </c>
      <c r="D4103" s="4">
        <v>175.5</v>
      </c>
      <c r="E4103" s="4">
        <v>60</v>
      </c>
      <c r="F4103" s="4">
        <v>48</v>
      </c>
      <c r="G4103" s="4">
        <v>4.9000000000000004</v>
      </c>
      <c r="H4103" s="4">
        <v>33.200000000000003</v>
      </c>
      <c r="I4103" s="4">
        <v>0</v>
      </c>
      <c r="J4103" s="4">
        <v>0</v>
      </c>
      <c r="K4103" s="4">
        <v>27.321700000000003</v>
      </c>
      <c r="L4103" s="4">
        <v>-27.299599999999998</v>
      </c>
      <c r="M4103" s="4">
        <v>0</v>
      </c>
      <c r="N4103" s="4">
        <v>0</v>
      </c>
      <c r="O4103" s="4">
        <v>321.62209999999999</v>
      </c>
    </row>
    <row r="4104" spans="1:15" x14ac:dyDescent="0.2">
      <c r="A4104" s="6">
        <f t="shared" si="63"/>
        <v>44092.083333323433</v>
      </c>
      <c r="B4104" s="5">
        <v>8.3333333333333329E-2</v>
      </c>
      <c r="C4104" s="4">
        <v>270.2</v>
      </c>
      <c r="D4104" s="4">
        <v>175.5</v>
      </c>
      <c r="E4104" s="4">
        <v>60.1</v>
      </c>
      <c r="F4104" s="4">
        <v>51.1</v>
      </c>
      <c r="G4104" s="4">
        <v>4.9000000000000004</v>
      </c>
      <c r="H4104" s="4">
        <v>33.200000000000003</v>
      </c>
      <c r="I4104" s="4">
        <v>0</v>
      </c>
      <c r="J4104" s="4">
        <v>0</v>
      </c>
      <c r="K4104" s="4">
        <v>23.835699999999999</v>
      </c>
      <c r="L4104" s="4">
        <v>-23.816499999999994</v>
      </c>
      <c r="M4104" s="4">
        <v>0</v>
      </c>
      <c r="N4104" s="4">
        <v>0</v>
      </c>
      <c r="O4104" s="4">
        <v>324.81919999999991</v>
      </c>
    </row>
    <row r="4105" spans="1:15" x14ac:dyDescent="0.2">
      <c r="A4105" s="6">
        <f t="shared" si="63"/>
        <v>44092.124999990097</v>
      </c>
      <c r="B4105" s="5">
        <v>0.125</v>
      </c>
      <c r="C4105" s="4">
        <v>291.60000000000002</v>
      </c>
      <c r="D4105" s="4">
        <v>175.5</v>
      </c>
      <c r="E4105" s="4">
        <v>60.5</v>
      </c>
      <c r="F4105" s="4">
        <v>52.1</v>
      </c>
      <c r="G4105" s="4">
        <v>4.9000000000000004</v>
      </c>
      <c r="H4105" s="4">
        <v>33.200000000000003</v>
      </c>
      <c r="I4105" s="4">
        <v>0</v>
      </c>
      <c r="J4105" s="4">
        <v>0</v>
      </c>
      <c r="K4105" s="4">
        <v>24.842199999999998</v>
      </c>
      <c r="L4105" s="4">
        <v>-24.822199999999995</v>
      </c>
      <c r="M4105" s="4">
        <v>0</v>
      </c>
      <c r="N4105" s="4">
        <v>0</v>
      </c>
      <c r="O4105" s="4">
        <v>326.21999999999997</v>
      </c>
    </row>
    <row r="4106" spans="1:15" x14ac:dyDescent="0.2">
      <c r="A4106" s="6">
        <f t="shared" si="63"/>
        <v>44092.166666656762</v>
      </c>
      <c r="B4106" s="5">
        <v>0.16666666666666666</v>
      </c>
      <c r="C4106" s="4">
        <v>297.8</v>
      </c>
      <c r="D4106" s="4">
        <v>175.5</v>
      </c>
      <c r="E4106" s="4">
        <v>60.7</v>
      </c>
      <c r="F4106" s="4">
        <v>52.1</v>
      </c>
      <c r="G4106" s="4">
        <v>4.9000000000000004</v>
      </c>
      <c r="H4106" s="4">
        <v>33.200000000000003</v>
      </c>
      <c r="I4106" s="4">
        <v>0</v>
      </c>
      <c r="J4106" s="4">
        <v>0</v>
      </c>
      <c r="K4106" s="4">
        <v>19.746199999999998</v>
      </c>
      <c r="L4106" s="4">
        <v>-19.730300000000007</v>
      </c>
      <c r="M4106" s="4">
        <v>8.8000000000000007</v>
      </c>
      <c r="N4106" s="4">
        <v>0</v>
      </c>
      <c r="O4106" s="4">
        <v>335.21589999999998</v>
      </c>
    </row>
    <row r="4107" spans="1:15" x14ac:dyDescent="0.2">
      <c r="A4107" s="6">
        <f t="shared" si="63"/>
        <v>44092.208333323426</v>
      </c>
      <c r="B4107" s="5">
        <v>0.20833333333333334</v>
      </c>
      <c r="C4107" s="4">
        <v>290</v>
      </c>
      <c r="D4107" s="4">
        <v>175.5</v>
      </c>
      <c r="E4107" s="4">
        <v>60.5</v>
      </c>
      <c r="F4107" s="4">
        <v>52.1</v>
      </c>
      <c r="G4107" s="4">
        <v>4.9000000000000004</v>
      </c>
      <c r="H4107" s="4">
        <v>33.200000000000003</v>
      </c>
      <c r="I4107" s="4">
        <v>1.2467000000000001</v>
      </c>
      <c r="J4107" s="4">
        <v>-0.95080000000000009</v>
      </c>
      <c r="K4107" s="4">
        <v>13.980500000000001</v>
      </c>
      <c r="L4107" s="4">
        <v>-13.969200000000001</v>
      </c>
      <c r="M4107" s="4">
        <v>4.9000000000000004</v>
      </c>
      <c r="N4107" s="4">
        <v>0</v>
      </c>
      <c r="O4107" s="4">
        <v>331.40719999999993</v>
      </c>
    </row>
    <row r="4108" spans="1:15" x14ac:dyDescent="0.2">
      <c r="A4108" s="6">
        <f t="shared" si="63"/>
        <v>44092.24999999009</v>
      </c>
      <c r="B4108" s="5">
        <v>0.25</v>
      </c>
      <c r="C4108" s="4">
        <v>299.2</v>
      </c>
      <c r="D4108" s="4">
        <v>175.5</v>
      </c>
      <c r="E4108" s="4">
        <v>60.7</v>
      </c>
      <c r="F4108" s="4">
        <v>52.1</v>
      </c>
      <c r="G4108" s="4">
        <v>4.9000000000000004</v>
      </c>
      <c r="H4108" s="4">
        <v>33.200000000000003</v>
      </c>
      <c r="I4108" s="4">
        <v>9.6978000000000009</v>
      </c>
      <c r="J4108" s="4">
        <v>-7.3968000000000016</v>
      </c>
      <c r="K4108" s="4">
        <v>13.309200000000001</v>
      </c>
      <c r="L4108" s="4">
        <v>-13.298500000000001</v>
      </c>
      <c r="M4108" s="4">
        <v>8.4</v>
      </c>
      <c r="N4108" s="4">
        <v>0</v>
      </c>
      <c r="O4108" s="4">
        <v>337.11169999999998</v>
      </c>
    </row>
    <row r="4109" spans="1:15" x14ac:dyDescent="0.2">
      <c r="A4109" s="6">
        <f t="shared" si="63"/>
        <v>44092.291666656754</v>
      </c>
      <c r="B4109" s="5">
        <v>0.29166666666666669</v>
      </c>
      <c r="C4109" s="4">
        <v>315.5</v>
      </c>
      <c r="D4109" s="4">
        <v>175.5</v>
      </c>
      <c r="E4109" s="4">
        <v>61</v>
      </c>
      <c r="F4109" s="4">
        <v>68.7</v>
      </c>
      <c r="G4109" s="4">
        <v>4.9000000000000004</v>
      </c>
      <c r="H4109" s="4">
        <v>33.200000000000003</v>
      </c>
      <c r="I4109" s="4">
        <v>10.6022</v>
      </c>
      <c r="J4109" s="4">
        <v>-8.086800000000002</v>
      </c>
      <c r="K4109" s="4">
        <v>11.9679</v>
      </c>
      <c r="L4109" s="4">
        <v>-11.9582</v>
      </c>
      <c r="M4109" s="4">
        <v>8.1999999999999993</v>
      </c>
      <c r="N4109" s="4">
        <v>0</v>
      </c>
      <c r="O4109" s="4">
        <v>354.02509999999995</v>
      </c>
    </row>
    <row r="4110" spans="1:15" x14ac:dyDescent="0.2">
      <c r="A4110" s="6">
        <f t="shared" si="63"/>
        <v>44092.333333323419</v>
      </c>
      <c r="B4110" s="5">
        <v>0.33333333333333331</v>
      </c>
      <c r="C4110" s="4">
        <v>352.6</v>
      </c>
      <c r="D4110" s="4">
        <v>175.5</v>
      </c>
      <c r="E4110" s="4">
        <v>61.8</v>
      </c>
      <c r="F4110" s="4">
        <v>78.7</v>
      </c>
      <c r="G4110" s="4">
        <v>4.9000000000000004</v>
      </c>
      <c r="H4110" s="4">
        <v>33.200000000000003</v>
      </c>
      <c r="I4110" s="4">
        <v>18.148800000000001</v>
      </c>
      <c r="J4110" s="4">
        <v>-13.8428</v>
      </c>
      <c r="K4110" s="4">
        <v>10.560699999999999</v>
      </c>
      <c r="L4110" s="4">
        <v>-10.552199999999999</v>
      </c>
      <c r="M4110" s="4">
        <v>30.3</v>
      </c>
      <c r="N4110" s="4">
        <v>0</v>
      </c>
      <c r="O4110" s="4">
        <v>388.71449999999999</v>
      </c>
    </row>
    <row r="4111" spans="1:15" x14ac:dyDescent="0.2">
      <c r="A4111" s="6">
        <f t="shared" si="63"/>
        <v>44092.374999990083</v>
      </c>
      <c r="B4111" s="5">
        <v>0.375</v>
      </c>
      <c r="C4111" s="4">
        <v>373.9</v>
      </c>
      <c r="D4111" s="4">
        <v>175.5</v>
      </c>
      <c r="E4111" s="4">
        <v>62.20000000000006</v>
      </c>
      <c r="F4111" s="4">
        <v>78.7</v>
      </c>
      <c r="G4111" s="4">
        <v>4.9000000000000004</v>
      </c>
      <c r="H4111" s="4">
        <v>33.200000000000003</v>
      </c>
      <c r="I4111" s="4">
        <v>26.904699999999998</v>
      </c>
      <c r="J4111" s="4">
        <v>-20.5212</v>
      </c>
      <c r="K4111" s="4">
        <v>12.671400000000002</v>
      </c>
      <c r="L4111" s="4">
        <v>-12.661200000000001</v>
      </c>
      <c r="M4111" s="4">
        <v>40</v>
      </c>
      <c r="N4111" s="4">
        <v>0</v>
      </c>
      <c r="O4111" s="4">
        <v>400.89369999999997</v>
      </c>
    </row>
    <row r="4112" spans="1:15" x14ac:dyDescent="0.2">
      <c r="A4112" s="6">
        <f t="shared" si="63"/>
        <v>44092.416666656747</v>
      </c>
      <c r="B4112" s="5">
        <v>0.41666666666666669</v>
      </c>
      <c r="C4112" s="4">
        <v>370.8</v>
      </c>
      <c r="D4112" s="4">
        <v>175.5</v>
      </c>
      <c r="E4112" s="4">
        <v>62.1</v>
      </c>
      <c r="F4112" s="4">
        <v>78.7</v>
      </c>
      <c r="G4112" s="4">
        <v>4.9000000000000004</v>
      </c>
      <c r="H4112" s="4">
        <v>33.200000000000003</v>
      </c>
      <c r="I4112" s="4">
        <v>38.129599999999996</v>
      </c>
      <c r="J4112" s="4">
        <v>-29.082799999999999</v>
      </c>
      <c r="K4112" s="4">
        <v>17.029999999999998</v>
      </c>
      <c r="L4112" s="4">
        <v>-17.016299999999998</v>
      </c>
      <c r="M4112" s="4">
        <v>28.7</v>
      </c>
      <c r="N4112" s="4">
        <v>0</v>
      </c>
      <c r="O4112" s="4">
        <v>392.1604999999999</v>
      </c>
    </row>
    <row r="4113" spans="1:15" x14ac:dyDescent="0.2">
      <c r="A4113" s="6">
        <f t="shared" si="63"/>
        <v>44092.458333323411</v>
      </c>
      <c r="B4113" s="5">
        <v>0.45833333333333331</v>
      </c>
      <c r="C4113" s="4">
        <v>363.8</v>
      </c>
      <c r="D4113" s="4">
        <v>175.5</v>
      </c>
      <c r="E4113" s="4">
        <v>62</v>
      </c>
      <c r="F4113" s="4">
        <v>68.7</v>
      </c>
      <c r="G4113" s="4">
        <v>4.9000000000000004</v>
      </c>
      <c r="H4113" s="4">
        <v>33.200000000000003</v>
      </c>
      <c r="I4113" s="4">
        <v>58.402300000000004</v>
      </c>
      <c r="J4113" s="4">
        <v>-44.545200000000001</v>
      </c>
      <c r="K4113" s="4">
        <v>30.4069</v>
      </c>
      <c r="L4113" s="4">
        <v>-30.38239999999999</v>
      </c>
      <c r="M4113" s="4">
        <v>6.7</v>
      </c>
      <c r="N4113" s="4">
        <v>0</v>
      </c>
      <c r="O4113" s="4">
        <v>364.88159999999999</v>
      </c>
    </row>
    <row r="4114" spans="1:15" x14ac:dyDescent="0.2">
      <c r="A4114" s="6">
        <f t="shared" si="63"/>
        <v>44092.499999990076</v>
      </c>
      <c r="B4114" s="5">
        <v>0.5</v>
      </c>
      <c r="C4114" s="4">
        <v>340.7</v>
      </c>
      <c r="D4114" s="4">
        <v>175.5</v>
      </c>
      <c r="E4114" s="4">
        <v>61.5</v>
      </c>
      <c r="F4114" s="4">
        <v>52.7</v>
      </c>
      <c r="G4114" s="4">
        <v>4.9000000000000004</v>
      </c>
      <c r="H4114" s="4">
        <v>33.200000000000003</v>
      </c>
      <c r="I4114" s="4">
        <v>60.8461</v>
      </c>
      <c r="J4114" s="4">
        <v>-46.409199999999998</v>
      </c>
      <c r="K4114" s="4">
        <v>38.117699999999999</v>
      </c>
      <c r="L4114" s="4">
        <v>-38.0869</v>
      </c>
      <c r="M4114" s="4">
        <v>0</v>
      </c>
      <c r="N4114" s="4">
        <v>0</v>
      </c>
      <c r="O4114" s="4">
        <v>342.26769999999993</v>
      </c>
    </row>
    <row r="4115" spans="1:15" x14ac:dyDescent="0.2">
      <c r="A4115" s="6">
        <f t="shared" si="63"/>
        <v>44092.54166665674</v>
      </c>
      <c r="B4115" s="5">
        <v>0.54166666666666663</v>
      </c>
      <c r="C4115" s="4">
        <v>362.4</v>
      </c>
      <c r="D4115" s="4">
        <v>175.5</v>
      </c>
      <c r="E4115" s="4">
        <v>61.9</v>
      </c>
      <c r="F4115" s="4">
        <v>62.1</v>
      </c>
      <c r="G4115" s="4">
        <v>4.9000000000000004</v>
      </c>
      <c r="H4115" s="4">
        <v>33.200000000000003</v>
      </c>
      <c r="I4115" s="4">
        <v>60.948299999999996</v>
      </c>
      <c r="J4115" s="4">
        <v>-44.622751473683117</v>
      </c>
      <c r="K4115" s="4">
        <v>35.401500000000006</v>
      </c>
      <c r="L4115" s="4">
        <v>-33.127048526316884</v>
      </c>
      <c r="M4115" s="4">
        <v>6.2</v>
      </c>
      <c r="N4115" s="4">
        <v>0</v>
      </c>
      <c r="O4115" s="4">
        <v>362.39999999999992</v>
      </c>
    </row>
    <row r="4116" spans="1:15" x14ac:dyDescent="0.2">
      <c r="A4116" s="6">
        <f t="shared" si="63"/>
        <v>44092.583333323404</v>
      </c>
      <c r="B4116" s="5">
        <v>0.58333333333333337</v>
      </c>
      <c r="C4116" s="4">
        <v>369.1</v>
      </c>
      <c r="D4116" s="4">
        <v>175.5</v>
      </c>
      <c r="E4116" s="4">
        <v>62.1</v>
      </c>
      <c r="F4116" s="4">
        <v>72.099999999999994</v>
      </c>
      <c r="G4116" s="4">
        <v>4.9000000000000004</v>
      </c>
      <c r="H4116" s="4">
        <v>33.200000000000003</v>
      </c>
      <c r="I4116" s="4">
        <v>50.6387</v>
      </c>
      <c r="J4116" s="4">
        <v>-38.326580099984845</v>
      </c>
      <c r="K4116" s="4">
        <v>37.246499999999997</v>
      </c>
      <c r="L4116" s="4">
        <v>-36.858619900015157</v>
      </c>
      <c r="M4116" s="4">
        <v>8.6</v>
      </c>
      <c r="N4116" s="4">
        <v>0</v>
      </c>
      <c r="O4116" s="4">
        <v>369.1</v>
      </c>
    </row>
    <row r="4117" spans="1:15" x14ac:dyDescent="0.2">
      <c r="A4117" s="6">
        <f t="shared" si="63"/>
        <v>44092.624999990068</v>
      </c>
      <c r="B4117" s="5">
        <v>0.625</v>
      </c>
      <c r="C4117" s="4">
        <v>370.3</v>
      </c>
      <c r="D4117" s="4">
        <v>175.5</v>
      </c>
      <c r="E4117" s="4">
        <v>62.1</v>
      </c>
      <c r="F4117" s="4">
        <v>78.7</v>
      </c>
      <c r="G4117" s="4">
        <v>4.9000000000000004</v>
      </c>
      <c r="H4117" s="4">
        <v>33.200000000000003</v>
      </c>
      <c r="I4117" s="4">
        <v>30.963600000000003</v>
      </c>
      <c r="J4117" s="4">
        <v>-23.616800000000001</v>
      </c>
      <c r="K4117" s="4">
        <v>37.547499999999999</v>
      </c>
      <c r="L4117" s="4">
        <v>-37.517200000000003</v>
      </c>
      <c r="M4117" s="4">
        <v>17</v>
      </c>
      <c r="N4117" s="4">
        <v>0</v>
      </c>
      <c r="O4117" s="4">
        <v>378.77709999999996</v>
      </c>
    </row>
    <row r="4118" spans="1:15" x14ac:dyDescent="0.2">
      <c r="A4118" s="6">
        <f t="shared" si="63"/>
        <v>44092.666666656733</v>
      </c>
      <c r="B4118" s="5">
        <v>0.66666666666666663</v>
      </c>
      <c r="C4118" s="4">
        <v>378.7</v>
      </c>
      <c r="D4118" s="4">
        <v>175.5</v>
      </c>
      <c r="E4118" s="4">
        <v>62.3</v>
      </c>
      <c r="F4118" s="4">
        <v>78.7</v>
      </c>
      <c r="G4118" s="4">
        <v>4.9000000000000004</v>
      </c>
      <c r="H4118" s="4">
        <v>33.200000000000003</v>
      </c>
      <c r="I4118" s="4">
        <v>10.703099999999999</v>
      </c>
      <c r="J4118" s="4">
        <v>-8.1636000000000006</v>
      </c>
      <c r="K4118" s="4">
        <v>38.486399999999996</v>
      </c>
      <c r="L4118" s="4">
        <v>-38.455300000000001</v>
      </c>
      <c r="M4118" s="4">
        <v>38.9</v>
      </c>
      <c r="N4118" s="4">
        <v>0</v>
      </c>
      <c r="O4118" s="4">
        <v>396.07059999999996</v>
      </c>
    </row>
    <row r="4119" spans="1:15" x14ac:dyDescent="0.2">
      <c r="A4119" s="6">
        <f t="shared" si="63"/>
        <v>44092.708333323397</v>
      </c>
      <c r="B4119" s="5">
        <v>0.70833333333333337</v>
      </c>
      <c r="C4119" s="4">
        <v>375.6</v>
      </c>
      <c r="D4119" s="4">
        <v>175.5</v>
      </c>
      <c r="E4119" s="4">
        <v>62.2</v>
      </c>
      <c r="F4119" s="4">
        <v>78.7</v>
      </c>
      <c r="G4119" s="4">
        <v>4.9000000000000004</v>
      </c>
      <c r="H4119" s="4">
        <v>33.200000000000003</v>
      </c>
      <c r="I4119" s="4">
        <v>0.7379</v>
      </c>
      <c r="J4119" s="4">
        <v>-0.56279999999999997</v>
      </c>
      <c r="K4119" s="4">
        <v>46.665800000000004</v>
      </c>
      <c r="L4119" s="4">
        <v>-46.628100000000003</v>
      </c>
      <c r="M4119" s="4">
        <v>36.5</v>
      </c>
      <c r="N4119" s="4">
        <v>0</v>
      </c>
      <c r="O4119" s="4">
        <v>391.21279999999996</v>
      </c>
    </row>
    <row r="4120" spans="1:15" x14ac:dyDescent="0.2">
      <c r="A4120" s="6">
        <f t="shared" ref="A4120:A4183" si="64">A4119+1/24</f>
        <v>44092.749999990061</v>
      </c>
      <c r="B4120" s="5">
        <v>0.75</v>
      </c>
      <c r="C4120" s="4">
        <v>371.9</v>
      </c>
      <c r="D4120" s="4">
        <v>175.5</v>
      </c>
      <c r="E4120" s="4">
        <v>62.1</v>
      </c>
      <c r="F4120" s="4">
        <v>78.7</v>
      </c>
      <c r="G4120" s="4">
        <v>4.9000000000000004</v>
      </c>
      <c r="H4120" s="4">
        <v>33.200000000000003</v>
      </c>
      <c r="I4120" s="4">
        <v>3.8300000000000001E-2</v>
      </c>
      <c r="J4120" s="4">
        <v>-2.9200000000000004E-2</v>
      </c>
      <c r="K4120" s="4">
        <v>54.980099999999993</v>
      </c>
      <c r="L4120" s="4">
        <v>-54.935699999999983</v>
      </c>
      <c r="M4120" s="4">
        <v>26.7</v>
      </c>
      <c r="N4120" s="4">
        <v>0</v>
      </c>
      <c r="O4120" s="4">
        <v>381.15349999999995</v>
      </c>
    </row>
    <row r="4121" spans="1:15" x14ac:dyDescent="0.2">
      <c r="A4121" s="6">
        <f t="shared" si="64"/>
        <v>44092.791666656725</v>
      </c>
      <c r="B4121" s="5">
        <v>0.79166666666666663</v>
      </c>
      <c r="C4121" s="4">
        <v>352.4</v>
      </c>
      <c r="D4121" s="4">
        <v>175.5</v>
      </c>
      <c r="E4121" s="4">
        <v>61.7</v>
      </c>
      <c r="F4121" s="4">
        <v>78.7</v>
      </c>
      <c r="G4121" s="4">
        <v>4.9000000000000004</v>
      </c>
      <c r="H4121" s="4">
        <v>33.200000000000003</v>
      </c>
      <c r="I4121" s="4">
        <v>0</v>
      </c>
      <c r="J4121" s="4">
        <v>0</v>
      </c>
      <c r="K4121" s="4">
        <v>55.584099999999999</v>
      </c>
      <c r="L4121" s="4">
        <v>-55.539199999999994</v>
      </c>
      <c r="M4121" s="4">
        <v>7.2</v>
      </c>
      <c r="N4121" s="4">
        <v>0</v>
      </c>
      <c r="O4121" s="4">
        <v>361.24489999999992</v>
      </c>
    </row>
    <row r="4122" spans="1:15" x14ac:dyDescent="0.2">
      <c r="A4122" s="6">
        <f t="shared" si="64"/>
        <v>44092.83333332339</v>
      </c>
      <c r="B4122" s="5">
        <v>0.83333333333333337</v>
      </c>
      <c r="C4122" s="4">
        <v>328.9</v>
      </c>
      <c r="D4122" s="4">
        <v>175.5</v>
      </c>
      <c r="E4122" s="4">
        <v>61.3</v>
      </c>
      <c r="F4122" s="4">
        <v>69.599999999999994</v>
      </c>
      <c r="G4122" s="4">
        <v>4.9000000000000004</v>
      </c>
      <c r="H4122" s="4">
        <v>33.200000000000003</v>
      </c>
      <c r="I4122" s="4">
        <v>0</v>
      </c>
      <c r="J4122" s="4">
        <v>0</v>
      </c>
      <c r="K4122" s="4">
        <v>52.433000000000007</v>
      </c>
      <c r="L4122" s="4">
        <v>-52.390699999999995</v>
      </c>
      <c r="M4122" s="4">
        <v>0</v>
      </c>
      <c r="N4122" s="4">
        <v>0</v>
      </c>
      <c r="O4122" s="4">
        <v>344.54229999999995</v>
      </c>
    </row>
    <row r="4123" spans="1:15" x14ac:dyDescent="0.2">
      <c r="A4123" s="6">
        <f t="shared" si="64"/>
        <v>44092.874999990054</v>
      </c>
      <c r="B4123" s="5">
        <v>0.875</v>
      </c>
      <c r="C4123" s="4">
        <v>310.5</v>
      </c>
      <c r="D4123" s="4">
        <v>175.5</v>
      </c>
      <c r="E4123" s="4">
        <v>60.9</v>
      </c>
      <c r="F4123" s="4">
        <v>57.2</v>
      </c>
      <c r="G4123" s="4">
        <v>4.9000000000000004</v>
      </c>
      <c r="H4123" s="4">
        <v>33.200000000000003</v>
      </c>
      <c r="I4123" s="4">
        <v>0</v>
      </c>
      <c r="J4123" s="4">
        <v>0</v>
      </c>
      <c r="K4123" s="4">
        <v>53.706299999999999</v>
      </c>
      <c r="L4123" s="4">
        <v>-53.663000000000011</v>
      </c>
      <c r="M4123" s="4">
        <v>0</v>
      </c>
      <c r="N4123" s="4">
        <v>0</v>
      </c>
      <c r="O4123" s="4">
        <v>331.74329999999998</v>
      </c>
    </row>
    <row r="4124" spans="1:15" x14ac:dyDescent="0.2">
      <c r="A4124" s="6">
        <f t="shared" si="64"/>
        <v>44092.916666656718</v>
      </c>
      <c r="B4124" s="5">
        <v>0.91666666666666663</v>
      </c>
      <c r="C4124" s="4">
        <v>290.10000000000002</v>
      </c>
      <c r="D4124" s="4">
        <v>175.5</v>
      </c>
      <c r="E4124" s="4">
        <v>60.5</v>
      </c>
      <c r="F4124" s="4">
        <v>49.5</v>
      </c>
      <c r="G4124" s="4">
        <v>4.9000000000000004</v>
      </c>
      <c r="H4124" s="4">
        <v>33.200000000000003</v>
      </c>
      <c r="I4124" s="4">
        <v>0</v>
      </c>
      <c r="J4124" s="4">
        <v>0</v>
      </c>
      <c r="K4124" s="4">
        <v>55.7851</v>
      </c>
      <c r="L4124" s="4">
        <v>-55.740099999999984</v>
      </c>
      <c r="M4124" s="4">
        <v>0</v>
      </c>
      <c r="N4124" s="4">
        <v>0</v>
      </c>
      <c r="O4124" s="4">
        <v>323.64499999999998</v>
      </c>
    </row>
    <row r="4125" spans="1:15" x14ac:dyDescent="0.2">
      <c r="A4125" s="6">
        <f t="shared" si="64"/>
        <v>44092.958333323382</v>
      </c>
      <c r="B4125" s="5">
        <v>0.95833333333333337</v>
      </c>
      <c r="C4125" s="4">
        <v>279.8</v>
      </c>
      <c r="D4125" s="4">
        <v>175.5</v>
      </c>
      <c r="E4125" s="4">
        <v>60.3</v>
      </c>
      <c r="F4125" s="4">
        <v>44.4</v>
      </c>
      <c r="G4125" s="4">
        <v>4.9000000000000004</v>
      </c>
      <c r="H4125" s="4">
        <v>33.200000000000003</v>
      </c>
      <c r="I4125" s="4">
        <v>0</v>
      </c>
      <c r="J4125" s="4">
        <v>0</v>
      </c>
      <c r="K4125" s="4">
        <v>53.270399999999995</v>
      </c>
      <c r="L4125" s="4">
        <v>-53.227400000000003</v>
      </c>
      <c r="M4125" s="4">
        <v>0</v>
      </c>
      <c r="N4125" s="4">
        <v>0</v>
      </c>
      <c r="O4125" s="4">
        <v>318.34299999999996</v>
      </c>
    </row>
    <row r="4126" spans="1:15" x14ac:dyDescent="0.2">
      <c r="A4126" s="6">
        <f t="shared" si="64"/>
        <v>44092.999999990046</v>
      </c>
      <c r="B4126" s="5">
        <v>0</v>
      </c>
      <c r="C4126" s="4">
        <v>258.2</v>
      </c>
      <c r="D4126" s="4">
        <v>175.5</v>
      </c>
      <c r="E4126" s="4">
        <v>59.9</v>
      </c>
      <c r="F4126" s="4">
        <v>44.5</v>
      </c>
      <c r="G4126" s="4">
        <v>4.9000000000000004</v>
      </c>
      <c r="H4126" s="4">
        <v>33.200000000000003</v>
      </c>
      <c r="I4126" s="4">
        <v>0</v>
      </c>
      <c r="J4126" s="4">
        <v>0</v>
      </c>
      <c r="K4126" s="4">
        <v>63.360500000000002</v>
      </c>
      <c r="L4126" s="4">
        <v>-63.309400000000018</v>
      </c>
      <c r="M4126" s="4">
        <v>0</v>
      </c>
      <c r="N4126" s="4">
        <v>0</v>
      </c>
      <c r="O4126" s="4">
        <v>318.05109999999991</v>
      </c>
    </row>
    <row r="4127" spans="1:15" x14ac:dyDescent="0.2">
      <c r="A4127" s="6">
        <f t="shared" si="64"/>
        <v>44093.041666656711</v>
      </c>
      <c r="B4127" s="5">
        <v>4.1666666666666664E-2</v>
      </c>
      <c r="C4127" s="4">
        <v>257</v>
      </c>
      <c r="D4127" s="4">
        <v>175.5</v>
      </c>
      <c r="E4127" s="4">
        <v>59.8</v>
      </c>
      <c r="F4127" s="4">
        <v>44.2</v>
      </c>
      <c r="G4127" s="4">
        <v>4.9000000000000004</v>
      </c>
      <c r="H4127" s="4">
        <v>33.200000000000003</v>
      </c>
      <c r="I4127" s="4">
        <v>0</v>
      </c>
      <c r="J4127" s="4">
        <v>0</v>
      </c>
      <c r="K4127" s="4">
        <v>60.913499999999999</v>
      </c>
      <c r="L4127" s="4">
        <v>-60.864299999999979</v>
      </c>
      <c r="M4127" s="4">
        <v>0</v>
      </c>
      <c r="N4127" s="4">
        <v>0</v>
      </c>
      <c r="O4127" s="4">
        <v>317.64920000000001</v>
      </c>
    </row>
    <row r="4128" spans="1:15" x14ac:dyDescent="0.2">
      <c r="A4128" s="6">
        <f t="shared" si="64"/>
        <v>44093.083333323375</v>
      </c>
      <c r="B4128" s="5">
        <v>8.3333333333333329E-2</v>
      </c>
      <c r="C4128" s="4">
        <v>265.5</v>
      </c>
      <c r="D4128" s="4">
        <v>175.5</v>
      </c>
      <c r="E4128" s="4">
        <v>60</v>
      </c>
      <c r="F4128" s="4">
        <v>59.9</v>
      </c>
      <c r="G4128" s="4">
        <v>4.9000000000000004</v>
      </c>
      <c r="H4128" s="4">
        <v>33.200000000000003</v>
      </c>
      <c r="I4128" s="4">
        <v>0</v>
      </c>
      <c r="J4128" s="4">
        <v>0</v>
      </c>
      <c r="K4128" s="4">
        <v>58.5336</v>
      </c>
      <c r="L4128" s="4">
        <v>-58.486399999999982</v>
      </c>
      <c r="M4128" s="4">
        <v>0</v>
      </c>
      <c r="N4128" s="4">
        <v>0</v>
      </c>
      <c r="O4128" s="4">
        <v>333.54719999999992</v>
      </c>
    </row>
    <row r="4129" spans="1:15" x14ac:dyDescent="0.2">
      <c r="A4129" s="6">
        <f t="shared" si="64"/>
        <v>44093.124999990039</v>
      </c>
      <c r="B4129" s="5">
        <v>0.125</v>
      </c>
      <c r="C4129" s="4">
        <v>281.60000000000002</v>
      </c>
      <c r="D4129" s="4">
        <v>175.5</v>
      </c>
      <c r="E4129" s="4">
        <v>60.3</v>
      </c>
      <c r="F4129" s="4">
        <v>69.900000000000006</v>
      </c>
      <c r="G4129" s="4">
        <v>4.9000000000000004</v>
      </c>
      <c r="H4129" s="4">
        <v>33.200000000000003</v>
      </c>
      <c r="I4129" s="4">
        <v>0</v>
      </c>
      <c r="J4129" s="4">
        <v>0</v>
      </c>
      <c r="K4129" s="4">
        <v>55.818900000000006</v>
      </c>
      <c r="L4129" s="4">
        <v>-55.773900000000005</v>
      </c>
      <c r="M4129" s="4">
        <v>0</v>
      </c>
      <c r="N4129" s="4">
        <v>0</v>
      </c>
      <c r="O4129" s="4">
        <v>343.84499999999997</v>
      </c>
    </row>
    <row r="4130" spans="1:15" x14ac:dyDescent="0.2">
      <c r="A4130" s="6">
        <f t="shared" si="64"/>
        <v>44093.166666656703</v>
      </c>
      <c r="B4130" s="5">
        <v>0.16666666666666666</v>
      </c>
      <c r="C4130" s="4">
        <v>285.10000000000002</v>
      </c>
      <c r="D4130" s="4">
        <v>175.5</v>
      </c>
      <c r="E4130" s="4">
        <v>60.4</v>
      </c>
      <c r="F4130" s="4">
        <v>71.099999999999994</v>
      </c>
      <c r="G4130" s="4">
        <v>4.9000000000000004</v>
      </c>
      <c r="H4130" s="4">
        <v>33.200000000000003</v>
      </c>
      <c r="I4130" s="4">
        <v>0</v>
      </c>
      <c r="J4130" s="4">
        <v>0</v>
      </c>
      <c r="K4130" s="4">
        <v>62.623100000000001</v>
      </c>
      <c r="L4130" s="4">
        <v>-62.572600000000008</v>
      </c>
      <c r="M4130" s="4">
        <v>0</v>
      </c>
      <c r="N4130" s="4">
        <v>0</v>
      </c>
      <c r="O4130" s="4">
        <v>345.15049999999997</v>
      </c>
    </row>
    <row r="4131" spans="1:15" x14ac:dyDescent="0.2">
      <c r="A4131" s="6">
        <f t="shared" si="64"/>
        <v>44093.208333323368</v>
      </c>
      <c r="B4131" s="5">
        <v>0.20833333333333334</v>
      </c>
      <c r="C4131" s="4">
        <v>271.10000000000002</v>
      </c>
      <c r="D4131" s="4">
        <v>175.5</v>
      </c>
      <c r="E4131" s="4">
        <v>60.1</v>
      </c>
      <c r="F4131" s="4">
        <v>61.1</v>
      </c>
      <c r="G4131" s="4">
        <v>4.9000000000000004</v>
      </c>
      <c r="H4131" s="4">
        <v>33.200000000000003</v>
      </c>
      <c r="I4131" s="4">
        <v>2.3802999999999996</v>
      </c>
      <c r="J4131" s="4">
        <v>-1.8156000000000003</v>
      </c>
      <c r="K4131" s="4">
        <v>66.981800000000007</v>
      </c>
      <c r="L4131" s="4">
        <v>-66.927699999999987</v>
      </c>
      <c r="M4131" s="4">
        <v>0</v>
      </c>
      <c r="N4131" s="4">
        <v>0</v>
      </c>
      <c r="O4131" s="4">
        <v>335.41879999999992</v>
      </c>
    </row>
    <row r="4132" spans="1:15" x14ac:dyDescent="0.2">
      <c r="A4132" s="6">
        <f t="shared" si="64"/>
        <v>44093.249999990032</v>
      </c>
      <c r="B4132" s="5">
        <v>0.25</v>
      </c>
      <c r="C4132" s="4">
        <v>263.3</v>
      </c>
      <c r="D4132" s="4">
        <v>175.5</v>
      </c>
      <c r="E4132" s="4">
        <v>60</v>
      </c>
      <c r="F4132" s="4">
        <v>44.1</v>
      </c>
      <c r="G4132" s="4">
        <v>4.9000000000000004</v>
      </c>
      <c r="H4132" s="4">
        <v>33.200000000000003</v>
      </c>
      <c r="I4132" s="4">
        <v>31.7532</v>
      </c>
      <c r="J4132" s="4">
        <v>-24.219199999999994</v>
      </c>
      <c r="K4132" s="4">
        <v>67.1494</v>
      </c>
      <c r="L4132" s="4">
        <v>-67.09520000000002</v>
      </c>
      <c r="M4132" s="4">
        <v>0</v>
      </c>
      <c r="N4132" s="4">
        <v>0</v>
      </c>
      <c r="O4132" s="4">
        <v>325.28819999999996</v>
      </c>
    </row>
    <row r="4133" spans="1:15" x14ac:dyDescent="0.2">
      <c r="A4133" s="6">
        <f t="shared" si="64"/>
        <v>44093.291666656696</v>
      </c>
      <c r="B4133" s="5">
        <v>0.29166666666666669</v>
      </c>
      <c r="C4133" s="4">
        <v>264.60000000000002</v>
      </c>
      <c r="D4133" s="4">
        <v>175.5</v>
      </c>
      <c r="E4133" s="4">
        <v>60</v>
      </c>
      <c r="F4133" s="4">
        <v>41.1</v>
      </c>
      <c r="G4133" s="4">
        <v>4.9000000000000004</v>
      </c>
      <c r="H4133" s="4">
        <v>33.200000000000003</v>
      </c>
      <c r="I4133" s="4">
        <v>81.591300000000004</v>
      </c>
      <c r="J4133" s="4">
        <v>-62.232400000000005</v>
      </c>
      <c r="K4133" s="4">
        <v>70.903999999999996</v>
      </c>
      <c r="L4133" s="4">
        <v>-70.846800000000002</v>
      </c>
      <c r="M4133" s="4">
        <v>0</v>
      </c>
      <c r="N4133" s="4">
        <v>0</v>
      </c>
      <c r="O4133" s="4">
        <v>334.11609999999996</v>
      </c>
    </row>
    <row r="4134" spans="1:15" x14ac:dyDescent="0.2">
      <c r="A4134" s="6">
        <f t="shared" si="64"/>
        <v>44093.33333332336</v>
      </c>
      <c r="B4134" s="5">
        <v>0.33333333333333331</v>
      </c>
      <c r="C4134" s="4">
        <v>275</v>
      </c>
      <c r="D4134" s="4">
        <v>175.5</v>
      </c>
      <c r="E4134" s="4">
        <v>60.2</v>
      </c>
      <c r="F4134" s="4">
        <v>41.1</v>
      </c>
      <c r="G4134" s="4">
        <v>4.9000000000000004</v>
      </c>
      <c r="H4134" s="4">
        <v>33.200000000000003</v>
      </c>
      <c r="I4134" s="4">
        <v>139.14169999999999</v>
      </c>
      <c r="J4134" s="4">
        <v>-106.128</v>
      </c>
      <c r="K4134" s="4">
        <v>77.944999999999993</v>
      </c>
      <c r="L4134" s="4">
        <v>-77.882099999999994</v>
      </c>
      <c r="M4134" s="4">
        <v>-1.3</v>
      </c>
      <c r="N4134" s="4">
        <v>0</v>
      </c>
      <c r="O4134" s="4">
        <v>346.67660000000001</v>
      </c>
    </row>
    <row r="4135" spans="1:15" x14ac:dyDescent="0.2">
      <c r="A4135" s="6">
        <f t="shared" si="64"/>
        <v>44093.374999990025</v>
      </c>
      <c r="B4135" s="5">
        <v>0.375</v>
      </c>
      <c r="C4135" s="4">
        <v>298.5</v>
      </c>
      <c r="D4135" s="4">
        <v>175.5</v>
      </c>
      <c r="E4135" s="4">
        <v>60.7</v>
      </c>
      <c r="F4135" s="4">
        <v>41.1</v>
      </c>
      <c r="G4135" s="4">
        <v>4.9000000000000004</v>
      </c>
      <c r="H4135" s="4">
        <v>33.200000000000003</v>
      </c>
      <c r="I4135" s="4">
        <v>173.97370000000001</v>
      </c>
      <c r="J4135" s="4">
        <v>-132.69520000000003</v>
      </c>
      <c r="K4135" s="4">
        <v>84.011799999999994</v>
      </c>
      <c r="L4135" s="4">
        <v>-83.943999999999974</v>
      </c>
      <c r="M4135" s="4">
        <v>-8</v>
      </c>
      <c r="N4135" s="4">
        <v>0</v>
      </c>
      <c r="O4135" s="4">
        <v>348.74630000000002</v>
      </c>
    </row>
    <row r="4136" spans="1:15" x14ac:dyDescent="0.2">
      <c r="A4136" s="6">
        <f t="shared" si="64"/>
        <v>44093.416666656689</v>
      </c>
      <c r="B4136" s="5">
        <v>0.41666666666666669</v>
      </c>
      <c r="C4136" s="4">
        <v>316.60000000000002</v>
      </c>
      <c r="D4136" s="4">
        <v>175.5</v>
      </c>
      <c r="E4136" s="4">
        <v>61</v>
      </c>
      <c r="F4136" s="4">
        <v>41.1</v>
      </c>
      <c r="G4136" s="4">
        <v>4.9000000000000004</v>
      </c>
      <c r="H4136" s="4">
        <v>33.200000000000003</v>
      </c>
      <c r="I4136" s="4">
        <v>192.37690000000001</v>
      </c>
      <c r="J4136" s="4">
        <v>-146.73199999999997</v>
      </c>
      <c r="K4136" s="4">
        <v>89.41040000000001</v>
      </c>
      <c r="L4136" s="4">
        <v>-89.338199999999986</v>
      </c>
      <c r="M4136" s="4">
        <v>-7.6</v>
      </c>
      <c r="N4136" s="4">
        <v>0</v>
      </c>
      <c r="O4136" s="4">
        <v>353.81710000000004</v>
      </c>
    </row>
    <row r="4137" spans="1:15" x14ac:dyDescent="0.2">
      <c r="A4137" s="6">
        <f t="shared" si="64"/>
        <v>44093.458333323353</v>
      </c>
      <c r="B4137" s="5">
        <v>0.45833333333333331</v>
      </c>
      <c r="C4137" s="4">
        <v>329.2</v>
      </c>
      <c r="D4137" s="4">
        <v>175.5</v>
      </c>
      <c r="E4137" s="4">
        <v>61.3</v>
      </c>
      <c r="F4137" s="4">
        <v>41.1</v>
      </c>
      <c r="G4137" s="4">
        <v>4.9000000000000004</v>
      </c>
      <c r="H4137" s="4">
        <v>33.200000000000003</v>
      </c>
      <c r="I4137" s="4">
        <v>188.68519999999998</v>
      </c>
      <c r="J4137" s="4">
        <v>-143.916</v>
      </c>
      <c r="K4137" s="4">
        <v>89.711800000000011</v>
      </c>
      <c r="L4137" s="4">
        <v>-89.639400000000009</v>
      </c>
      <c r="M4137" s="4">
        <v>0</v>
      </c>
      <c r="N4137" s="4">
        <v>0</v>
      </c>
      <c r="O4137" s="4">
        <v>360.84159999999997</v>
      </c>
    </row>
    <row r="4138" spans="1:15" x14ac:dyDescent="0.2">
      <c r="A4138" s="6">
        <f t="shared" si="64"/>
        <v>44093.499999990017</v>
      </c>
      <c r="B4138" s="5">
        <v>0.5</v>
      </c>
      <c r="C4138" s="4">
        <v>311.39999999999998</v>
      </c>
      <c r="D4138" s="4">
        <v>175.5</v>
      </c>
      <c r="E4138" s="4">
        <v>60.9</v>
      </c>
      <c r="F4138" s="4">
        <v>41.1</v>
      </c>
      <c r="G4138" s="4">
        <v>4.9000000000000004</v>
      </c>
      <c r="H4138" s="4">
        <v>33.200000000000003</v>
      </c>
      <c r="I4138" s="4">
        <v>166.55400000000003</v>
      </c>
      <c r="J4138" s="4">
        <v>-127.03600000000002</v>
      </c>
      <c r="K4138" s="4">
        <v>94.907399999999996</v>
      </c>
      <c r="L4138" s="4">
        <v>-94.830799999999996</v>
      </c>
      <c r="M4138" s="4">
        <v>0</v>
      </c>
      <c r="N4138" s="4">
        <v>0</v>
      </c>
      <c r="O4138" s="4">
        <v>355.19459999999998</v>
      </c>
    </row>
    <row r="4139" spans="1:15" x14ac:dyDescent="0.2">
      <c r="A4139" s="6">
        <f t="shared" si="64"/>
        <v>44093.541666656682</v>
      </c>
      <c r="B4139" s="5">
        <v>0.54166666666666663</v>
      </c>
      <c r="C4139" s="4">
        <v>309.39999999999998</v>
      </c>
      <c r="D4139" s="4">
        <v>175.5</v>
      </c>
      <c r="E4139" s="4">
        <v>60.9</v>
      </c>
      <c r="F4139" s="4">
        <v>41.6</v>
      </c>
      <c r="G4139" s="4">
        <v>4.9000000000000004</v>
      </c>
      <c r="H4139" s="4">
        <v>33.200000000000003</v>
      </c>
      <c r="I4139" s="4">
        <v>156.41140000000001</v>
      </c>
      <c r="J4139" s="4">
        <v>-119.3</v>
      </c>
      <c r="K4139" s="4">
        <v>94.606399999999994</v>
      </c>
      <c r="L4139" s="4">
        <v>-94.530000000000015</v>
      </c>
      <c r="M4139" s="4">
        <v>0</v>
      </c>
      <c r="N4139" s="4">
        <v>0</v>
      </c>
      <c r="O4139" s="4">
        <v>353.28779999999995</v>
      </c>
    </row>
    <row r="4140" spans="1:15" x14ac:dyDescent="0.2">
      <c r="A4140" s="6">
        <f t="shared" si="64"/>
        <v>44093.583333323346</v>
      </c>
      <c r="B4140" s="5">
        <v>0.58333333333333337</v>
      </c>
      <c r="C4140" s="4">
        <v>303.2</v>
      </c>
      <c r="D4140" s="4">
        <v>175.5</v>
      </c>
      <c r="E4140" s="4">
        <v>60.8</v>
      </c>
      <c r="F4140" s="4">
        <v>41.6</v>
      </c>
      <c r="G4140" s="4">
        <v>4.9000000000000004</v>
      </c>
      <c r="H4140" s="4">
        <v>33.200000000000003</v>
      </c>
      <c r="I4140" s="4">
        <v>113.49669999999999</v>
      </c>
      <c r="J4140" s="4">
        <v>-86.567600000000013</v>
      </c>
      <c r="K4140" s="4">
        <v>89.611799999999988</v>
      </c>
      <c r="L4140" s="4">
        <v>-89.53949999999999</v>
      </c>
      <c r="M4140" s="4">
        <v>0</v>
      </c>
      <c r="N4140" s="4">
        <v>0</v>
      </c>
      <c r="O4140" s="4">
        <v>343.00139999999999</v>
      </c>
    </row>
    <row r="4141" spans="1:15" x14ac:dyDescent="0.2">
      <c r="A4141" s="6">
        <f t="shared" si="64"/>
        <v>44093.62499999001</v>
      </c>
      <c r="B4141" s="5">
        <v>0.625</v>
      </c>
      <c r="C4141" s="4">
        <v>298.60000000000002</v>
      </c>
      <c r="D4141" s="4">
        <v>175.5</v>
      </c>
      <c r="E4141" s="4">
        <v>60.7</v>
      </c>
      <c r="F4141" s="4">
        <v>60.6</v>
      </c>
      <c r="G4141" s="4">
        <v>4.9000000000000004</v>
      </c>
      <c r="H4141" s="4">
        <v>33.200000000000003</v>
      </c>
      <c r="I4141" s="4">
        <v>67.731700000000004</v>
      </c>
      <c r="J4141" s="4">
        <v>-51.661200000000008</v>
      </c>
      <c r="K4141" s="4">
        <v>82.335999999999984</v>
      </c>
      <c r="L4141" s="4">
        <v>-82.269499999999994</v>
      </c>
      <c r="M4141" s="4">
        <v>0</v>
      </c>
      <c r="N4141" s="4">
        <v>0</v>
      </c>
      <c r="O4141" s="4">
        <v>351.03699999999992</v>
      </c>
    </row>
    <row r="4142" spans="1:15" x14ac:dyDescent="0.2">
      <c r="A4142" s="6">
        <f t="shared" si="64"/>
        <v>44093.666666656674</v>
      </c>
      <c r="B4142" s="5">
        <v>0.66666666666666663</v>
      </c>
      <c r="C4142" s="4">
        <v>310.5</v>
      </c>
      <c r="D4142" s="4">
        <v>175.5</v>
      </c>
      <c r="E4142" s="4">
        <v>60.9</v>
      </c>
      <c r="F4142" s="4">
        <v>73.7</v>
      </c>
      <c r="G4142" s="4">
        <v>4.9000000000000004</v>
      </c>
      <c r="H4142" s="4">
        <v>33.200000000000003</v>
      </c>
      <c r="I4142" s="4">
        <v>28.368399999999998</v>
      </c>
      <c r="J4142" s="4">
        <v>-21.637599999999999</v>
      </c>
      <c r="K4142" s="4">
        <v>70.971699999999998</v>
      </c>
      <c r="L4142" s="4">
        <v>-70.914400000000001</v>
      </c>
      <c r="M4142" s="4">
        <v>0</v>
      </c>
      <c r="N4142" s="4">
        <v>0</v>
      </c>
      <c r="O4142" s="4">
        <v>354.98809999999997</v>
      </c>
    </row>
    <row r="4143" spans="1:15" x14ac:dyDescent="0.2">
      <c r="A4143" s="6">
        <f t="shared" si="64"/>
        <v>44093.708333323339</v>
      </c>
      <c r="B4143" s="5">
        <v>0.70833333333333337</v>
      </c>
      <c r="C4143" s="4">
        <v>324.2</v>
      </c>
      <c r="D4143" s="4">
        <v>175.5</v>
      </c>
      <c r="E4143" s="4">
        <v>61.2</v>
      </c>
      <c r="F4143" s="4">
        <v>78.2</v>
      </c>
      <c r="G4143" s="4">
        <v>4.9000000000000004</v>
      </c>
      <c r="H4143" s="4">
        <v>33.200000000000003</v>
      </c>
      <c r="I4143" s="4">
        <v>1.2345000000000002</v>
      </c>
      <c r="J4143" s="4">
        <v>-0.94160000000000021</v>
      </c>
      <c r="K4143" s="4">
        <v>62.053399999999996</v>
      </c>
      <c r="L4143" s="4">
        <v>-62.00330000000001</v>
      </c>
      <c r="M4143" s="4">
        <v>0</v>
      </c>
      <c r="N4143" s="4">
        <v>0</v>
      </c>
      <c r="O4143" s="4">
        <v>353.34299999999996</v>
      </c>
    </row>
    <row r="4144" spans="1:15" x14ac:dyDescent="0.2">
      <c r="A4144" s="6">
        <f t="shared" si="64"/>
        <v>44093.749999990003</v>
      </c>
      <c r="B4144" s="5">
        <v>0.75</v>
      </c>
      <c r="C4144" s="4">
        <v>339.1</v>
      </c>
      <c r="D4144" s="4">
        <v>175.5</v>
      </c>
      <c r="E4144" s="4">
        <v>61.5</v>
      </c>
      <c r="F4144" s="4">
        <v>80.3</v>
      </c>
      <c r="G4144" s="4">
        <v>4.9000000000000004</v>
      </c>
      <c r="H4144" s="4">
        <v>33.200000000000003</v>
      </c>
      <c r="I4144" s="4">
        <v>0</v>
      </c>
      <c r="J4144" s="4">
        <v>0</v>
      </c>
      <c r="K4144" s="4">
        <v>53.8063</v>
      </c>
      <c r="L4144" s="4">
        <v>-53.762900000000016</v>
      </c>
      <c r="M4144" s="4">
        <v>0</v>
      </c>
      <c r="N4144" s="4">
        <v>0</v>
      </c>
      <c r="O4144" s="4">
        <v>355.4434</v>
      </c>
    </row>
    <row r="4145" spans="1:15" x14ac:dyDescent="0.2">
      <c r="A4145" s="6">
        <f t="shared" si="64"/>
        <v>44093.791666656667</v>
      </c>
      <c r="B4145" s="5">
        <v>0.79166666666666663</v>
      </c>
      <c r="C4145" s="4">
        <v>327.2</v>
      </c>
      <c r="D4145" s="4">
        <v>175.5</v>
      </c>
      <c r="E4145" s="4">
        <v>61.2</v>
      </c>
      <c r="F4145" s="4">
        <v>78.5</v>
      </c>
      <c r="G4145" s="4">
        <v>4.9000000000000004</v>
      </c>
      <c r="H4145" s="4">
        <v>33.200000000000003</v>
      </c>
      <c r="I4145" s="4">
        <v>0</v>
      </c>
      <c r="J4145" s="4">
        <v>0</v>
      </c>
      <c r="K4145" s="4">
        <v>47.571899999999999</v>
      </c>
      <c r="L4145" s="4">
        <v>-47.533499999999989</v>
      </c>
      <c r="M4145" s="4">
        <v>0</v>
      </c>
      <c r="N4145" s="4">
        <v>0</v>
      </c>
      <c r="O4145" s="4">
        <v>353.33839999999998</v>
      </c>
    </row>
    <row r="4146" spans="1:15" x14ac:dyDescent="0.2">
      <c r="A4146" s="6">
        <f t="shared" si="64"/>
        <v>44093.833333323331</v>
      </c>
      <c r="B4146" s="5">
        <v>0.83333333333333337</v>
      </c>
      <c r="C4146" s="4">
        <v>309.2</v>
      </c>
      <c r="D4146" s="4">
        <v>175.5</v>
      </c>
      <c r="E4146" s="4">
        <v>60.9</v>
      </c>
      <c r="F4146" s="4">
        <v>77.7</v>
      </c>
      <c r="G4146" s="4">
        <v>4.9000000000000004</v>
      </c>
      <c r="H4146" s="4">
        <v>33.200000000000003</v>
      </c>
      <c r="I4146" s="4">
        <v>0</v>
      </c>
      <c r="J4146" s="4">
        <v>0</v>
      </c>
      <c r="K4146" s="4">
        <v>36.1389</v>
      </c>
      <c r="L4146" s="4">
        <v>-36.109700000000011</v>
      </c>
      <c r="M4146" s="4">
        <v>0</v>
      </c>
      <c r="N4146" s="4">
        <v>0</v>
      </c>
      <c r="O4146" s="4">
        <v>352.22919999999993</v>
      </c>
    </row>
    <row r="4147" spans="1:15" x14ac:dyDescent="0.2">
      <c r="A4147" s="6">
        <f t="shared" si="64"/>
        <v>44093.874999989996</v>
      </c>
      <c r="B4147" s="5">
        <v>0.875</v>
      </c>
      <c r="C4147" s="4">
        <v>292.60000000000002</v>
      </c>
      <c r="D4147" s="4">
        <v>175.5</v>
      </c>
      <c r="E4147" s="4">
        <v>60.6</v>
      </c>
      <c r="F4147" s="4">
        <v>74.3</v>
      </c>
      <c r="G4147" s="4">
        <v>4.9000000000000004</v>
      </c>
      <c r="H4147" s="4">
        <v>33.200000000000003</v>
      </c>
      <c r="I4147" s="4">
        <v>0</v>
      </c>
      <c r="J4147" s="4">
        <v>0</v>
      </c>
      <c r="K4147" s="4">
        <v>29.167000000000002</v>
      </c>
      <c r="L4147" s="4">
        <v>-29.143499999999996</v>
      </c>
      <c r="M4147" s="4">
        <v>0</v>
      </c>
      <c r="N4147" s="4">
        <v>0</v>
      </c>
      <c r="O4147" s="4">
        <v>348.5234999999999</v>
      </c>
    </row>
    <row r="4148" spans="1:15" x14ac:dyDescent="0.2">
      <c r="A4148" s="6">
        <f t="shared" si="64"/>
        <v>44093.91666665666</v>
      </c>
      <c r="B4148" s="5">
        <v>0.91666666666666663</v>
      </c>
      <c r="C4148" s="4">
        <v>274.3</v>
      </c>
      <c r="D4148" s="4">
        <v>175.5</v>
      </c>
      <c r="E4148" s="4">
        <v>60.2</v>
      </c>
      <c r="F4148" s="4">
        <v>71.400000000000006</v>
      </c>
      <c r="G4148" s="4">
        <v>4.9000000000000004</v>
      </c>
      <c r="H4148" s="4">
        <v>33.200000000000003</v>
      </c>
      <c r="I4148" s="4">
        <v>0</v>
      </c>
      <c r="J4148" s="4">
        <v>0</v>
      </c>
      <c r="K4148" s="4">
        <v>27.959499999999998</v>
      </c>
      <c r="L4148" s="4">
        <v>-27.936899999999998</v>
      </c>
      <c r="M4148" s="4">
        <v>0</v>
      </c>
      <c r="N4148" s="4">
        <v>0</v>
      </c>
      <c r="O4148" s="4">
        <v>345.2226</v>
      </c>
    </row>
    <row r="4149" spans="1:15" x14ac:dyDescent="0.2">
      <c r="A4149" s="6">
        <f t="shared" si="64"/>
        <v>44093.958333323324</v>
      </c>
      <c r="B4149" s="5">
        <v>0.95833333333333337</v>
      </c>
      <c r="C4149" s="4">
        <v>266.60000000000002</v>
      </c>
      <c r="D4149" s="4">
        <v>175.5</v>
      </c>
      <c r="E4149" s="4">
        <v>60</v>
      </c>
      <c r="F4149" s="4">
        <v>66.2</v>
      </c>
      <c r="G4149" s="4">
        <v>4.9000000000000004</v>
      </c>
      <c r="H4149" s="4">
        <v>33.200000000000003</v>
      </c>
      <c r="I4149" s="4">
        <v>0</v>
      </c>
      <c r="J4149" s="4">
        <v>0</v>
      </c>
      <c r="K4149" s="4">
        <v>20.583599999999997</v>
      </c>
      <c r="L4149" s="4">
        <v>-20.567000000000004</v>
      </c>
      <c r="M4149" s="4">
        <v>0</v>
      </c>
      <c r="N4149" s="4">
        <v>0</v>
      </c>
      <c r="O4149" s="4">
        <v>339.81659999999994</v>
      </c>
    </row>
    <row r="4150" spans="1:15" x14ac:dyDescent="0.2">
      <c r="A4150" s="6">
        <f t="shared" si="64"/>
        <v>44093.999999989988</v>
      </c>
      <c r="B4150" s="5">
        <v>0</v>
      </c>
      <c r="C4150" s="4">
        <v>253.2</v>
      </c>
      <c r="D4150" s="4">
        <v>175.5</v>
      </c>
      <c r="E4150" s="4">
        <v>59.8</v>
      </c>
      <c r="F4150" s="4">
        <v>52.3</v>
      </c>
      <c r="G4150" s="4">
        <v>4.9000000000000004</v>
      </c>
      <c r="H4150" s="4">
        <v>33.200000000000003</v>
      </c>
      <c r="I4150" s="4">
        <v>0</v>
      </c>
      <c r="J4150" s="4">
        <v>0</v>
      </c>
      <c r="K4150" s="4">
        <v>14.750199999999998</v>
      </c>
      <c r="L4150" s="4">
        <v>-14.738299999999999</v>
      </c>
      <c r="M4150" s="4">
        <v>0</v>
      </c>
      <c r="N4150" s="4">
        <v>0</v>
      </c>
      <c r="O4150" s="4">
        <v>325.71190000000001</v>
      </c>
    </row>
    <row r="4151" spans="1:15" x14ac:dyDescent="0.2">
      <c r="A4151" s="6">
        <f t="shared" si="64"/>
        <v>44094.041666656653</v>
      </c>
      <c r="B4151" s="5">
        <v>4.1666666666666664E-2</v>
      </c>
      <c r="C4151" s="4">
        <v>250.3</v>
      </c>
      <c r="D4151" s="4">
        <v>175.5</v>
      </c>
      <c r="E4151" s="4">
        <v>59.7</v>
      </c>
      <c r="F4151" s="4">
        <v>51.8</v>
      </c>
      <c r="G4151" s="4">
        <v>4.9000000000000004</v>
      </c>
      <c r="H4151" s="4">
        <v>33.200000000000003</v>
      </c>
      <c r="I4151" s="4">
        <v>0</v>
      </c>
      <c r="J4151" s="4">
        <v>0</v>
      </c>
      <c r="K4151" s="4">
        <v>10.3931</v>
      </c>
      <c r="L4151" s="4">
        <v>-10.3847</v>
      </c>
      <c r="M4151" s="4">
        <v>0</v>
      </c>
      <c r="N4151" s="4">
        <v>0</v>
      </c>
      <c r="O4151" s="4">
        <v>325.10839999999996</v>
      </c>
    </row>
    <row r="4152" spans="1:15" x14ac:dyDescent="0.2">
      <c r="A4152" s="6">
        <f t="shared" si="64"/>
        <v>44094.083333323317</v>
      </c>
      <c r="B4152" s="5">
        <v>8.3333333333333329E-2</v>
      </c>
      <c r="C4152" s="4">
        <v>257.89999999999998</v>
      </c>
      <c r="D4152" s="4">
        <v>175.5</v>
      </c>
      <c r="E4152" s="4">
        <v>59.9</v>
      </c>
      <c r="F4152" s="4">
        <v>63.8</v>
      </c>
      <c r="G4152" s="4">
        <v>4.9000000000000004</v>
      </c>
      <c r="H4152" s="4">
        <v>33.200000000000003</v>
      </c>
      <c r="I4152" s="4">
        <v>0</v>
      </c>
      <c r="J4152" s="4">
        <v>0</v>
      </c>
      <c r="K4152" s="4">
        <v>10.929399999999999</v>
      </c>
      <c r="L4152" s="4">
        <v>-10.920600000000002</v>
      </c>
      <c r="M4152" s="4">
        <v>0</v>
      </c>
      <c r="N4152" s="4">
        <v>0</v>
      </c>
      <c r="O4152" s="4">
        <v>337.30879999999996</v>
      </c>
    </row>
    <row r="4153" spans="1:15" x14ac:dyDescent="0.2">
      <c r="A4153" s="6">
        <f t="shared" si="64"/>
        <v>44094.124999989981</v>
      </c>
      <c r="B4153" s="5">
        <v>0.125</v>
      </c>
      <c r="C4153" s="4">
        <v>275.10000000000002</v>
      </c>
      <c r="D4153" s="4">
        <v>175.5</v>
      </c>
      <c r="E4153" s="4">
        <v>60.2</v>
      </c>
      <c r="F4153" s="4">
        <v>76.3</v>
      </c>
      <c r="G4153" s="4">
        <v>4.9000000000000004</v>
      </c>
      <c r="H4153" s="4">
        <v>33.200000000000003</v>
      </c>
      <c r="I4153" s="4">
        <v>0</v>
      </c>
      <c r="J4153" s="4">
        <v>0</v>
      </c>
      <c r="K4153" s="4">
        <v>10.024400000000002</v>
      </c>
      <c r="L4153" s="4">
        <v>-10.016299999999998</v>
      </c>
      <c r="M4153" s="4">
        <v>0</v>
      </c>
      <c r="N4153" s="4">
        <v>0</v>
      </c>
      <c r="O4153" s="4">
        <v>350.10809999999998</v>
      </c>
    </row>
    <row r="4154" spans="1:15" x14ac:dyDescent="0.2">
      <c r="A4154" s="6">
        <f t="shared" si="64"/>
        <v>44094.166666656645</v>
      </c>
      <c r="B4154" s="5">
        <v>0.16666666666666666</v>
      </c>
      <c r="C4154" s="4">
        <v>279.5</v>
      </c>
      <c r="D4154" s="4">
        <v>175.5</v>
      </c>
      <c r="E4154" s="4">
        <v>60.3</v>
      </c>
      <c r="F4154" s="4">
        <v>77.3</v>
      </c>
      <c r="G4154" s="4">
        <v>4.9000000000000004</v>
      </c>
      <c r="H4154" s="4">
        <v>33.200000000000003</v>
      </c>
      <c r="I4154" s="4">
        <v>0</v>
      </c>
      <c r="J4154" s="4">
        <v>0</v>
      </c>
      <c r="K4154" s="4">
        <v>8.7829999999999995</v>
      </c>
      <c r="L4154" s="4">
        <v>-8.7758999999999983</v>
      </c>
      <c r="M4154" s="4">
        <v>0</v>
      </c>
      <c r="N4154" s="4">
        <v>0</v>
      </c>
      <c r="O4154" s="4">
        <v>351.20710000000003</v>
      </c>
    </row>
    <row r="4155" spans="1:15" x14ac:dyDescent="0.2">
      <c r="A4155" s="6">
        <f t="shared" si="64"/>
        <v>44094.208333323309</v>
      </c>
      <c r="B4155" s="5">
        <v>0.20833333333333334</v>
      </c>
      <c r="C4155" s="4">
        <v>264.89999999999998</v>
      </c>
      <c r="D4155" s="4">
        <v>175.5</v>
      </c>
      <c r="E4155" s="4">
        <v>60</v>
      </c>
      <c r="F4155" s="4">
        <v>66.099999999999994</v>
      </c>
      <c r="G4155" s="4">
        <v>4.9000000000000004</v>
      </c>
      <c r="H4155" s="4">
        <v>33.200000000000003</v>
      </c>
      <c r="I4155" s="4">
        <v>1.5775999999999999</v>
      </c>
      <c r="J4155" s="4">
        <v>-1.2032</v>
      </c>
      <c r="K4155" s="4">
        <v>8.2470999999999997</v>
      </c>
      <c r="L4155" s="4">
        <v>-8.2403999999999993</v>
      </c>
      <c r="M4155" s="4">
        <v>0</v>
      </c>
      <c r="N4155" s="4">
        <v>0</v>
      </c>
      <c r="O4155" s="4">
        <v>340.08109999999999</v>
      </c>
    </row>
    <row r="4156" spans="1:15" x14ac:dyDescent="0.2">
      <c r="A4156" s="6">
        <f t="shared" si="64"/>
        <v>44094.249999989974</v>
      </c>
      <c r="B4156" s="5">
        <v>0.25</v>
      </c>
      <c r="C4156" s="4">
        <v>251.4</v>
      </c>
      <c r="D4156" s="4">
        <v>175.5</v>
      </c>
      <c r="E4156" s="4">
        <v>59.7</v>
      </c>
      <c r="F4156" s="4">
        <v>49.9</v>
      </c>
      <c r="G4156" s="4">
        <v>4.9000000000000004</v>
      </c>
      <c r="H4156" s="4">
        <v>33.200000000000003</v>
      </c>
      <c r="I4156" s="4">
        <v>27.8718</v>
      </c>
      <c r="J4156" s="4">
        <v>-21.258800000000001</v>
      </c>
      <c r="K4156" s="4">
        <v>6.4708000000000014</v>
      </c>
      <c r="L4156" s="4">
        <v>-6.4655999999999993</v>
      </c>
      <c r="M4156" s="4">
        <v>0</v>
      </c>
      <c r="N4156" s="4">
        <v>0</v>
      </c>
      <c r="O4156" s="4">
        <v>329.81819999999993</v>
      </c>
    </row>
    <row r="4157" spans="1:15" x14ac:dyDescent="0.2">
      <c r="A4157" s="6">
        <f t="shared" si="64"/>
        <v>44094.291666656638</v>
      </c>
      <c r="B4157" s="5">
        <v>0.29166666666666669</v>
      </c>
      <c r="C4157" s="4">
        <v>249.5</v>
      </c>
      <c r="D4157" s="4">
        <v>175.5</v>
      </c>
      <c r="E4157" s="4">
        <v>59.7</v>
      </c>
      <c r="F4157" s="4">
        <v>40.4</v>
      </c>
      <c r="G4157" s="4">
        <v>4.9000000000000004</v>
      </c>
      <c r="H4157" s="4">
        <v>33.200000000000003</v>
      </c>
      <c r="I4157" s="4">
        <v>66.903800000000004</v>
      </c>
      <c r="J4157" s="4">
        <v>-51.029599999999995</v>
      </c>
      <c r="K4157" s="4">
        <v>5.2298</v>
      </c>
      <c r="L4157" s="4">
        <v>-5.2256000000000009</v>
      </c>
      <c r="M4157" s="4">
        <v>0</v>
      </c>
      <c r="N4157" s="4">
        <v>0</v>
      </c>
      <c r="O4157" s="4">
        <v>329.57839999999993</v>
      </c>
    </row>
    <row r="4158" spans="1:15" x14ac:dyDescent="0.2">
      <c r="A4158" s="6">
        <f t="shared" si="64"/>
        <v>44094.333333323302</v>
      </c>
      <c r="B4158" s="5">
        <v>0.33333333333333331</v>
      </c>
      <c r="C4158" s="4">
        <v>258.39999999999998</v>
      </c>
      <c r="D4158" s="4">
        <v>175.5</v>
      </c>
      <c r="E4158" s="4">
        <v>59.9</v>
      </c>
      <c r="F4158" s="4">
        <v>40.4</v>
      </c>
      <c r="G4158" s="4">
        <v>4.9000000000000004</v>
      </c>
      <c r="H4158" s="4">
        <v>33.200000000000003</v>
      </c>
      <c r="I4158" s="4">
        <v>103.92640000000002</v>
      </c>
      <c r="J4158" s="4">
        <v>-79.268000000000001</v>
      </c>
      <c r="K4158" s="4">
        <v>8.7491999999999983</v>
      </c>
      <c r="L4158" s="4">
        <v>-8.7420999999999971</v>
      </c>
      <c r="M4158" s="4">
        <v>0</v>
      </c>
      <c r="N4158" s="4">
        <v>0</v>
      </c>
      <c r="O4158" s="4">
        <v>338.56549999999999</v>
      </c>
    </row>
    <row r="4159" spans="1:15" x14ac:dyDescent="0.2">
      <c r="A4159" s="6">
        <f t="shared" si="64"/>
        <v>44094.374999989966</v>
      </c>
      <c r="B4159" s="5">
        <v>0.375</v>
      </c>
      <c r="C4159" s="4">
        <v>279.10000000000002</v>
      </c>
      <c r="D4159" s="4">
        <v>175.5</v>
      </c>
      <c r="E4159" s="4">
        <v>60.3</v>
      </c>
      <c r="F4159" s="4">
        <v>40.4</v>
      </c>
      <c r="G4159" s="4">
        <v>4.9000000000000004</v>
      </c>
      <c r="H4159" s="4">
        <v>33.200000000000003</v>
      </c>
      <c r="I4159" s="4">
        <v>140.8467</v>
      </c>
      <c r="J4159" s="4">
        <v>-107.42840000000001</v>
      </c>
      <c r="K4159" s="4">
        <v>11.800599999999999</v>
      </c>
      <c r="L4159" s="4">
        <v>-11.791099999999997</v>
      </c>
      <c r="M4159" s="4">
        <v>0</v>
      </c>
      <c r="N4159" s="4">
        <v>0</v>
      </c>
      <c r="O4159" s="4">
        <v>347.72779999999995</v>
      </c>
    </row>
    <row r="4160" spans="1:15" x14ac:dyDescent="0.2">
      <c r="A4160" s="6">
        <f t="shared" si="64"/>
        <v>44094.416666656631</v>
      </c>
      <c r="B4160" s="5">
        <v>0.41666666666666669</v>
      </c>
      <c r="C4160" s="4">
        <v>286.60000000000002</v>
      </c>
      <c r="D4160" s="4">
        <v>175.5</v>
      </c>
      <c r="E4160" s="4">
        <v>60.4</v>
      </c>
      <c r="F4160" s="4">
        <v>40.4</v>
      </c>
      <c r="G4160" s="4">
        <v>4.9000000000000004</v>
      </c>
      <c r="H4160" s="4">
        <v>33.200000000000003</v>
      </c>
      <c r="I4160" s="4">
        <v>157.11179999999999</v>
      </c>
      <c r="J4160" s="4">
        <v>-119.8344</v>
      </c>
      <c r="K4160" s="4">
        <v>10.5945</v>
      </c>
      <c r="L4160" s="4">
        <v>-10.586</v>
      </c>
      <c r="M4160" s="4">
        <v>0</v>
      </c>
      <c r="N4160" s="4">
        <v>0</v>
      </c>
      <c r="O4160" s="4">
        <v>351.68589999999995</v>
      </c>
    </row>
    <row r="4161" spans="1:15" x14ac:dyDescent="0.2">
      <c r="A4161" s="6">
        <f t="shared" si="64"/>
        <v>44094.458333323295</v>
      </c>
      <c r="B4161" s="5">
        <v>0.45833333333333331</v>
      </c>
      <c r="C4161" s="4">
        <v>285.3</v>
      </c>
      <c r="D4161" s="4">
        <v>175.5</v>
      </c>
      <c r="E4161" s="4">
        <v>60.4</v>
      </c>
      <c r="F4161" s="4">
        <v>40.4</v>
      </c>
      <c r="G4161" s="4">
        <v>4.9000000000000004</v>
      </c>
      <c r="H4161" s="4">
        <v>33.200000000000003</v>
      </c>
      <c r="I4161" s="4">
        <v>171.59419999999997</v>
      </c>
      <c r="J4161" s="4">
        <v>-130.88039999999998</v>
      </c>
      <c r="K4161" s="4">
        <v>10.4931</v>
      </c>
      <c r="L4161" s="4">
        <v>-10.484600000000004</v>
      </c>
      <c r="M4161" s="4">
        <v>0</v>
      </c>
      <c r="N4161" s="4">
        <v>0</v>
      </c>
      <c r="O4161" s="4">
        <v>355.1223</v>
      </c>
    </row>
    <row r="4162" spans="1:15" x14ac:dyDescent="0.2">
      <c r="A4162" s="6">
        <f t="shared" si="64"/>
        <v>44094.499999989959</v>
      </c>
      <c r="B4162" s="5">
        <v>0.5</v>
      </c>
      <c r="C4162" s="4">
        <v>284.5</v>
      </c>
      <c r="D4162" s="4">
        <v>175.5</v>
      </c>
      <c r="E4162" s="4">
        <v>60.4</v>
      </c>
      <c r="F4162" s="4">
        <v>40.9</v>
      </c>
      <c r="G4162" s="4">
        <v>4.9000000000000004</v>
      </c>
      <c r="H4162" s="4">
        <v>33.200000000000003</v>
      </c>
      <c r="I4162" s="4">
        <v>155.41900000000001</v>
      </c>
      <c r="J4162" s="4">
        <v>-118.54320000000003</v>
      </c>
      <c r="K4162" s="4">
        <v>9.6219000000000001</v>
      </c>
      <c r="L4162" s="4">
        <v>-9.6141000000000005</v>
      </c>
      <c r="M4162" s="4">
        <v>0</v>
      </c>
      <c r="N4162" s="4">
        <v>0</v>
      </c>
      <c r="O4162" s="4">
        <v>351.78359999999992</v>
      </c>
    </row>
    <row r="4163" spans="1:15" x14ac:dyDescent="0.2">
      <c r="A4163" s="6">
        <f t="shared" si="64"/>
        <v>44094.541666656623</v>
      </c>
      <c r="B4163" s="5">
        <v>0.54166666666666663</v>
      </c>
      <c r="C4163" s="4">
        <v>277.7</v>
      </c>
      <c r="D4163" s="4">
        <v>175.5</v>
      </c>
      <c r="E4163" s="4">
        <v>60.3</v>
      </c>
      <c r="F4163" s="4">
        <v>40.9</v>
      </c>
      <c r="G4163" s="4">
        <v>4.9000000000000004</v>
      </c>
      <c r="H4163" s="4">
        <v>33.200000000000003</v>
      </c>
      <c r="I4163" s="4">
        <v>117.41639999999998</v>
      </c>
      <c r="J4163" s="4">
        <v>-89.557199999999995</v>
      </c>
      <c r="K4163" s="4">
        <v>8.3480999999999987</v>
      </c>
      <c r="L4163" s="4">
        <v>-8.3414000000000019</v>
      </c>
      <c r="M4163" s="4">
        <v>0</v>
      </c>
      <c r="N4163" s="4">
        <v>0</v>
      </c>
      <c r="O4163" s="4">
        <v>342.66589999999991</v>
      </c>
    </row>
    <row r="4164" spans="1:15" x14ac:dyDescent="0.2">
      <c r="A4164" s="6">
        <f t="shared" si="64"/>
        <v>44094.583333323288</v>
      </c>
      <c r="B4164" s="5">
        <v>0.58333333333333337</v>
      </c>
      <c r="C4164" s="4">
        <v>277.60000000000002</v>
      </c>
      <c r="D4164" s="4">
        <v>175.5</v>
      </c>
      <c r="E4164" s="4">
        <v>60.3</v>
      </c>
      <c r="F4164" s="4">
        <v>40.9</v>
      </c>
      <c r="G4164" s="4">
        <v>4.9000000000000004</v>
      </c>
      <c r="H4164" s="4">
        <v>33.200000000000003</v>
      </c>
      <c r="I4164" s="4">
        <v>106.7385</v>
      </c>
      <c r="J4164" s="4">
        <v>-81.412800000000004</v>
      </c>
      <c r="K4164" s="4">
        <v>7.8445000000000009</v>
      </c>
      <c r="L4164" s="4">
        <v>-7.8382000000000023</v>
      </c>
      <c r="M4164" s="4">
        <v>0</v>
      </c>
      <c r="N4164" s="4">
        <v>0</v>
      </c>
      <c r="O4164" s="4">
        <v>340.13199999999989</v>
      </c>
    </row>
    <row r="4165" spans="1:15" x14ac:dyDescent="0.2">
      <c r="A4165" s="6">
        <f t="shared" si="64"/>
        <v>44094.624999989952</v>
      </c>
      <c r="B4165" s="5">
        <v>0.625</v>
      </c>
      <c r="C4165" s="4">
        <v>280.8</v>
      </c>
      <c r="D4165" s="4">
        <v>175.5</v>
      </c>
      <c r="E4165" s="4">
        <v>60.3</v>
      </c>
      <c r="F4165" s="4">
        <v>61.9</v>
      </c>
      <c r="G4165" s="4">
        <v>4.9000000000000004</v>
      </c>
      <c r="H4165" s="4">
        <v>33.200000000000003</v>
      </c>
      <c r="I4165" s="4">
        <v>69.080199999999991</v>
      </c>
      <c r="J4165" s="4">
        <v>-52.689599999999999</v>
      </c>
      <c r="K4165" s="4">
        <v>10.291599999999999</v>
      </c>
      <c r="L4165" s="4">
        <v>-10.283300000000002</v>
      </c>
      <c r="M4165" s="4">
        <v>0</v>
      </c>
      <c r="N4165" s="4">
        <v>0</v>
      </c>
      <c r="O4165" s="4">
        <v>352.19889999999998</v>
      </c>
    </row>
    <row r="4166" spans="1:15" x14ac:dyDescent="0.2">
      <c r="A4166" s="6">
        <f t="shared" si="64"/>
        <v>44094.666666656616</v>
      </c>
      <c r="B4166" s="5">
        <v>0.66666666666666663</v>
      </c>
      <c r="C4166" s="4">
        <v>296.5</v>
      </c>
      <c r="D4166" s="4">
        <v>175.5</v>
      </c>
      <c r="E4166" s="4">
        <v>60.6</v>
      </c>
      <c r="F4166" s="4">
        <v>75</v>
      </c>
      <c r="G4166" s="4">
        <v>4.9000000000000004</v>
      </c>
      <c r="H4166" s="4">
        <v>33.200000000000003</v>
      </c>
      <c r="I4166" s="4">
        <v>27.400500000000001</v>
      </c>
      <c r="J4166" s="4">
        <v>-20.8992</v>
      </c>
      <c r="K4166" s="4">
        <v>12.806700000000001</v>
      </c>
      <c r="L4166" s="4">
        <v>-12.796399999999997</v>
      </c>
      <c r="M4166" s="4">
        <v>0</v>
      </c>
      <c r="N4166" s="4">
        <v>0</v>
      </c>
      <c r="O4166" s="4">
        <v>355.71159999999998</v>
      </c>
    </row>
    <row r="4167" spans="1:15" x14ac:dyDescent="0.2">
      <c r="A4167" s="6">
        <f t="shared" si="64"/>
        <v>44094.70833332328</v>
      </c>
      <c r="B4167" s="5">
        <v>0.70833333333333337</v>
      </c>
      <c r="C4167" s="4">
        <v>317.10000000000002</v>
      </c>
      <c r="D4167" s="4">
        <v>175.5</v>
      </c>
      <c r="E4167" s="4">
        <v>61</v>
      </c>
      <c r="F4167" s="4">
        <v>78.7</v>
      </c>
      <c r="G4167" s="4">
        <v>4.9000000000000004</v>
      </c>
      <c r="H4167" s="4">
        <v>33.200000000000003</v>
      </c>
      <c r="I4167" s="4">
        <v>0.8397</v>
      </c>
      <c r="J4167" s="4">
        <v>-0.64040000000000008</v>
      </c>
      <c r="K4167" s="4">
        <v>14.012799999999999</v>
      </c>
      <c r="L4167" s="4">
        <v>-14.001499999999998</v>
      </c>
      <c r="M4167" s="4">
        <v>25.2</v>
      </c>
      <c r="N4167" s="4">
        <v>0</v>
      </c>
      <c r="O4167" s="4">
        <v>378.71059999999989</v>
      </c>
    </row>
    <row r="4168" spans="1:15" x14ac:dyDescent="0.2">
      <c r="A4168" s="6">
        <f t="shared" si="64"/>
        <v>44094.749999989945</v>
      </c>
      <c r="B4168" s="5">
        <v>0.75</v>
      </c>
      <c r="C4168" s="4">
        <v>329.2</v>
      </c>
      <c r="D4168" s="4">
        <v>175.5</v>
      </c>
      <c r="E4168" s="4">
        <v>61.3</v>
      </c>
      <c r="F4168" s="4">
        <v>78.7</v>
      </c>
      <c r="G4168" s="4">
        <v>4.9000000000000004</v>
      </c>
      <c r="H4168" s="4">
        <v>33.200000000000003</v>
      </c>
      <c r="I4168" s="4">
        <v>0</v>
      </c>
      <c r="J4168" s="4">
        <v>0</v>
      </c>
      <c r="K4168" s="4">
        <v>18.203799999999998</v>
      </c>
      <c r="L4168" s="4">
        <v>-18.189099999999993</v>
      </c>
      <c r="M4168" s="4">
        <v>34.299999999999997</v>
      </c>
      <c r="N4168" s="4">
        <v>0</v>
      </c>
      <c r="O4168" s="4">
        <v>387.91469999999998</v>
      </c>
    </row>
    <row r="4169" spans="1:15" x14ac:dyDescent="0.2">
      <c r="A4169" s="6">
        <f t="shared" si="64"/>
        <v>44094.791666656609</v>
      </c>
      <c r="B4169" s="5">
        <v>0.79166666666666663</v>
      </c>
      <c r="C4169" s="4">
        <v>320.2</v>
      </c>
      <c r="D4169" s="4">
        <v>175.5</v>
      </c>
      <c r="E4169" s="4">
        <v>61.1</v>
      </c>
      <c r="F4169" s="4">
        <v>78.7</v>
      </c>
      <c r="G4169" s="4">
        <v>4.9000000000000004</v>
      </c>
      <c r="H4169" s="4">
        <v>33.200000000000003</v>
      </c>
      <c r="I4169" s="4">
        <v>0.12820000000000001</v>
      </c>
      <c r="J4169" s="4">
        <v>-9.8000000000000004E-2</v>
      </c>
      <c r="K4169" s="4">
        <v>21.555900000000001</v>
      </c>
      <c r="L4169" s="4">
        <v>-21.538500000000003</v>
      </c>
      <c r="M4169" s="4">
        <v>22.7</v>
      </c>
      <c r="N4169" s="4">
        <v>0</v>
      </c>
      <c r="O4169" s="4">
        <v>376.14759999999995</v>
      </c>
    </row>
    <row r="4170" spans="1:15" x14ac:dyDescent="0.2">
      <c r="A4170" s="6">
        <f t="shared" si="64"/>
        <v>44094.833333323273</v>
      </c>
      <c r="B4170" s="5">
        <v>0.83333333333333337</v>
      </c>
      <c r="C4170" s="4">
        <v>303.89999999999998</v>
      </c>
      <c r="D4170" s="4">
        <v>175.5</v>
      </c>
      <c r="E4170" s="4">
        <v>60.8</v>
      </c>
      <c r="F4170" s="4">
        <v>78.7</v>
      </c>
      <c r="G4170" s="4">
        <v>4.9000000000000004</v>
      </c>
      <c r="H4170" s="4">
        <v>33.200000000000003</v>
      </c>
      <c r="I4170" s="4">
        <v>0</v>
      </c>
      <c r="J4170" s="4">
        <v>0</v>
      </c>
      <c r="K4170" s="4">
        <v>22.428599999999999</v>
      </c>
      <c r="L4170" s="4">
        <v>-22.410499999999999</v>
      </c>
      <c r="M4170" s="4">
        <v>6.1</v>
      </c>
      <c r="N4170" s="4">
        <v>0</v>
      </c>
      <c r="O4170" s="4">
        <v>359.21809999999999</v>
      </c>
    </row>
    <row r="4171" spans="1:15" x14ac:dyDescent="0.2">
      <c r="A4171" s="6">
        <f t="shared" si="64"/>
        <v>44094.874999989937</v>
      </c>
      <c r="B4171" s="5">
        <v>0.875</v>
      </c>
      <c r="C4171" s="4">
        <v>286.39999999999998</v>
      </c>
      <c r="D4171" s="4">
        <v>175.5</v>
      </c>
      <c r="E4171" s="4">
        <v>60.4</v>
      </c>
      <c r="F4171" s="4">
        <v>76.099999999999994</v>
      </c>
      <c r="G4171" s="4">
        <v>4.9000000000000004</v>
      </c>
      <c r="H4171" s="4">
        <v>33.200000000000003</v>
      </c>
      <c r="I4171" s="4">
        <v>0</v>
      </c>
      <c r="J4171" s="4">
        <v>0</v>
      </c>
      <c r="K4171" s="4">
        <v>18.841200000000001</v>
      </c>
      <c r="L4171" s="4">
        <v>-18.826000000000001</v>
      </c>
      <c r="M4171" s="4">
        <v>0</v>
      </c>
      <c r="N4171" s="4">
        <v>0</v>
      </c>
      <c r="O4171" s="4">
        <v>350.11519999999996</v>
      </c>
    </row>
    <row r="4172" spans="1:15" x14ac:dyDescent="0.2">
      <c r="A4172" s="6">
        <f t="shared" si="64"/>
        <v>44094.916666656602</v>
      </c>
      <c r="B4172" s="5">
        <v>0.91666666666666663</v>
      </c>
      <c r="C4172" s="4">
        <v>269.89999999999998</v>
      </c>
      <c r="D4172" s="4">
        <v>175.5</v>
      </c>
      <c r="E4172" s="4">
        <v>60.1</v>
      </c>
      <c r="F4172" s="4">
        <v>64.599999999999994</v>
      </c>
      <c r="G4172" s="4">
        <v>4.9000000000000004</v>
      </c>
      <c r="H4172" s="4">
        <v>33.200000000000003</v>
      </c>
      <c r="I4172" s="4">
        <v>0</v>
      </c>
      <c r="J4172" s="4">
        <v>0</v>
      </c>
      <c r="K4172" s="4">
        <v>19.913900000000002</v>
      </c>
      <c r="L4172" s="4">
        <v>-19.8978</v>
      </c>
      <c r="M4172" s="4">
        <v>0</v>
      </c>
      <c r="N4172" s="4">
        <v>0</v>
      </c>
      <c r="O4172" s="4">
        <v>338.31609999999995</v>
      </c>
    </row>
    <row r="4173" spans="1:15" x14ac:dyDescent="0.2">
      <c r="A4173" s="6">
        <f t="shared" si="64"/>
        <v>44094.958333323266</v>
      </c>
      <c r="B4173" s="5">
        <v>0.95833333333333337</v>
      </c>
      <c r="C4173" s="4">
        <v>257.10000000000002</v>
      </c>
      <c r="D4173" s="4">
        <v>175.5</v>
      </c>
      <c r="E4173" s="4">
        <v>59.8</v>
      </c>
      <c r="F4173" s="4">
        <v>52.5</v>
      </c>
      <c r="G4173" s="4">
        <v>4.9000000000000004</v>
      </c>
      <c r="H4173" s="4">
        <v>33.200000000000003</v>
      </c>
      <c r="I4173" s="4">
        <v>0</v>
      </c>
      <c r="J4173" s="4">
        <v>0</v>
      </c>
      <c r="K4173" s="4">
        <v>24.305900000000001</v>
      </c>
      <c r="L4173" s="4">
        <v>-24.28629999999999</v>
      </c>
      <c r="M4173" s="4">
        <v>0</v>
      </c>
      <c r="N4173" s="4">
        <v>0</v>
      </c>
      <c r="O4173" s="4">
        <v>325.9196</v>
      </c>
    </row>
    <row r="4174" spans="1:15" x14ac:dyDescent="0.2">
      <c r="A4174" s="6">
        <f t="shared" si="64"/>
        <v>44094.99999998993</v>
      </c>
      <c r="B4174" s="5">
        <v>0</v>
      </c>
      <c r="C4174" s="4">
        <v>244.5</v>
      </c>
      <c r="D4174" s="4">
        <v>175.5</v>
      </c>
      <c r="E4174" s="4">
        <v>59.6</v>
      </c>
      <c r="F4174" s="4">
        <v>39.9</v>
      </c>
      <c r="G4174" s="4">
        <v>4.9000000000000004</v>
      </c>
      <c r="H4174" s="4">
        <v>33.200000000000003</v>
      </c>
      <c r="I4174" s="4">
        <v>0</v>
      </c>
      <c r="J4174" s="4">
        <v>0</v>
      </c>
      <c r="K4174" s="4">
        <v>26.785700000000002</v>
      </c>
      <c r="L4174" s="4">
        <v>-26.764100000000003</v>
      </c>
      <c r="M4174" s="4">
        <v>0</v>
      </c>
      <c r="N4174" s="4">
        <v>0</v>
      </c>
      <c r="O4174" s="4">
        <v>313.1216</v>
      </c>
    </row>
    <row r="4175" spans="1:15" x14ac:dyDescent="0.2">
      <c r="A4175" s="6">
        <f t="shared" si="64"/>
        <v>44095.041666656594</v>
      </c>
      <c r="B4175" s="5">
        <v>4.1666666666666664E-2</v>
      </c>
      <c r="C4175" s="4">
        <v>242.4</v>
      </c>
      <c r="D4175" s="4">
        <v>175.5</v>
      </c>
      <c r="E4175" s="4">
        <v>59.5</v>
      </c>
      <c r="F4175" s="4">
        <v>39.9</v>
      </c>
      <c r="G4175" s="4">
        <v>4.9000000000000004</v>
      </c>
      <c r="H4175" s="4">
        <v>33.200000000000003</v>
      </c>
      <c r="I4175" s="4">
        <v>0</v>
      </c>
      <c r="J4175" s="4">
        <v>0</v>
      </c>
      <c r="K4175" s="4">
        <v>20.651299999999999</v>
      </c>
      <c r="L4175" s="4">
        <v>-20.634599999999999</v>
      </c>
      <c r="M4175" s="4">
        <v>0</v>
      </c>
      <c r="N4175" s="4">
        <v>0</v>
      </c>
      <c r="O4175" s="4">
        <v>313.01669999999996</v>
      </c>
    </row>
    <row r="4176" spans="1:15" x14ac:dyDescent="0.2">
      <c r="A4176" s="6">
        <f t="shared" si="64"/>
        <v>44095.083333323259</v>
      </c>
      <c r="B4176" s="5">
        <v>8.3333333333333329E-2</v>
      </c>
      <c r="C4176" s="4">
        <v>253.3</v>
      </c>
      <c r="D4176" s="4">
        <v>175.5</v>
      </c>
      <c r="E4176" s="4">
        <v>59.8</v>
      </c>
      <c r="F4176" s="4">
        <v>53.7</v>
      </c>
      <c r="G4176" s="4">
        <v>4.9000000000000004</v>
      </c>
      <c r="H4176" s="4">
        <v>33.200000000000003</v>
      </c>
      <c r="I4176" s="4">
        <v>0</v>
      </c>
      <c r="J4176" s="4">
        <v>0</v>
      </c>
      <c r="K4176" s="4">
        <v>17.935099999999998</v>
      </c>
      <c r="L4176" s="4">
        <v>-17.9206</v>
      </c>
      <c r="M4176" s="4">
        <v>0</v>
      </c>
      <c r="N4176" s="4">
        <v>0</v>
      </c>
      <c r="O4176" s="4">
        <v>327.11449999999996</v>
      </c>
    </row>
    <row r="4177" spans="1:15" x14ac:dyDescent="0.2">
      <c r="A4177" s="6">
        <f t="shared" si="64"/>
        <v>44095.124999989923</v>
      </c>
      <c r="B4177" s="5">
        <v>0.125</v>
      </c>
      <c r="C4177" s="4">
        <v>270.7</v>
      </c>
      <c r="D4177" s="4">
        <v>175.5</v>
      </c>
      <c r="E4177" s="4">
        <v>60.1</v>
      </c>
      <c r="F4177" s="4">
        <v>66.7</v>
      </c>
      <c r="G4177" s="4">
        <v>4.9000000000000004</v>
      </c>
      <c r="H4177" s="4">
        <v>33.200000000000003</v>
      </c>
      <c r="I4177" s="4">
        <v>0</v>
      </c>
      <c r="J4177" s="4">
        <v>0</v>
      </c>
      <c r="K4177" s="4">
        <v>14.885499999999999</v>
      </c>
      <c r="L4177" s="4">
        <v>-14.873499999999996</v>
      </c>
      <c r="M4177" s="4">
        <v>0</v>
      </c>
      <c r="N4177" s="4">
        <v>0</v>
      </c>
      <c r="O4177" s="4">
        <v>340.41199999999998</v>
      </c>
    </row>
    <row r="4178" spans="1:15" x14ac:dyDescent="0.2">
      <c r="A4178" s="6">
        <f t="shared" si="64"/>
        <v>44095.166666656587</v>
      </c>
      <c r="B4178" s="5">
        <v>0.16666666666666666</v>
      </c>
      <c r="C4178" s="4">
        <v>276.3</v>
      </c>
      <c r="D4178" s="4">
        <v>175.5</v>
      </c>
      <c r="E4178" s="4">
        <v>60.2</v>
      </c>
      <c r="F4178" s="4">
        <v>73.599999999999994</v>
      </c>
      <c r="G4178" s="4">
        <v>4.9000000000000004</v>
      </c>
      <c r="H4178" s="4">
        <v>33.200000000000003</v>
      </c>
      <c r="I4178" s="4">
        <v>0</v>
      </c>
      <c r="J4178" s="4">
        <v>0</v>
      </c>
      <c r="K4178" s="4">
        <v>12.2704</v>
      </c>
      <c r="L4178" s="4">
        <v>-12.260499999999997</v>
      </c>
      <c r="M4178" s="4">
        <v>0</v>
      </c>
      <c r="N4178" s="4">
        <v>0</v>
      </c>
      <c r="O4178" s="4">
        <v>347.40989999999994</v>
      </c>
    </row>
    <row r="4179" spans="1:15" x14ac:dyDescent="0.2">
      <c r="A4179" s="6">
        <f t="shared" si="64"/>
        <v>44095.208333323251</v>
      </c>
      <c r="B4179" s="5">
        <v>0.20833333333333334</v>
      </c>
      <c r="C4179" s="4">
        <v>265</v>
      </c>
      <c r="D4179" s="4">
        <v>175.5</v>
      </c>
      <c r="E4179" s="4">
        <v>60</v>
      </c>
      <c r="F4179" s="4">
        <v>64.400000000000006</v>
      </c>
      <c r="G4179" s="4">
        <v>4.9000000000000004</v>
      </c>
      <c r="H4179" s="4">
        <v>33.200000000000003</v>
      </c>
      <c r="I4179" s="4">
        <v>1.6675999999999997</v>
      </c>
      <c r="J4179" s="4">
        <v>-1.2719999999999998</v>
      </c>
      <c r="K4179" s="4">
        <v>5.6657999999999999</v>
      </c>
      <c r="L4179" s="4">
        <v>-5.6612</v>
      </c>
      <c r="M4179" s="4">
        <v>0</v>
      </c>
      <c r="N4179" s="4">
        <v>0</v>
      </c>
      <c r="O4179" s="4">
        <v>338.40019999999993</v>
      </c>
    </row>
    <row r="4180" spans="1:15" x14ac:dyDescent="0.2">
      <c r="A4180" s="6">
        <f t="shared" si="64"/>
        <v>44095.249999989916</v>
      </c>
      <c r="B4180" s="5">
        <v>0.25</v>
      </c>
      <c r="C4180" s="4">
        <v>263</v>
      </c>
      <c r="D4180" s="4">
        <v>175.5</v>
      </c>
      <c r="E4180" s="4">
        <v>60</v>
      </c>
      <c r="F4180" s="4">
        <v>51.6</v>
      </c>
      <c r="G4180" s="4">
        <v>4.9000000000000004</v>
      </c>
      <c r="H4180" s="4">
        <v>33.200000000000003</v>
      </c>
      <c r="I4180" s="4">
        <v>25.428000000000001</v>
      </c>
      <c r="J4180" s="4">
        <v>-19.3948</v>
      </c>
      <c r="K4180" s="4">
        <v>4.3923999999999994</v>
      </c>
      <c r="L4180" s="4">
        <v>-4.3889000000000014</v>
      </c>
      <c r="M4180" s="4">
        <v>0</v>
      </c>
      <c r="N4180" s="4">
        <v>0</v>
      </c>
      <c r="O4180" s="4">
        <v>331.23670000000004</v>
      </c>
    </row>
    <row r="4181" spans="1:15" x14ac:dyDescent="0.2">
      <c r="A4181" s="6">
        <f t="shared" si="64"/>
        <v>44095.29166665658</v>
      </c>
      <c r="B4181" s="5">
        <v>0.29166666666666669</v>
      </c>
      <c r="C4181" s="4">
        <v>262.5</v>
      </c>
      <c r="D4181" s="4">
        <v>175.5</v>
      </c>
      <c r="E4181" s="4">
        <v>59.9</v>
      </c>
      <c r="F4181" s="4">
        <v>39.4</v>
      </c>
      <c r="G4181" s="4">
        <v>4.9000000000000004</v>
      </c>
      <c r="H4181" s="4">
        <v>33.200000000000003</v>
      </c>
      <c r="I4181" s="4">
        <v>45.064500000000002</v>
      </c>
      <c r="J4181" s="4">
        <v>-34.371999999999993</v>
      </c>
      <c r="K4181" s="4">
        <v>2.7161999999999997</v>
      </c>
      <c r="L4181" s="4">
        <v>-2.7139999999999995</v>
      </c>
      <c r="M4181" s="4">
        <v>0</v>
      </c>
      <c r="N4181" s="4">
        <v>0</v>
      </c>
      <c r="O4181" s="4">
        <v>323.59469999999999</v>
      </c>
    </row>
    <row r="4182" spans="1:15" x14ac:dyDescent="0.2">
      <c r="A4182" s="6">
        <f t="shared" si="64"/>
        <v>44095.333333323244</v>
      </c>
      <c r="B4182" s="5">
        <v>0.33333333333333331</v>
      </c>
      <c r="C4182" s="4">
        <v>261.5</v>
      </c>
      <c r="D4182" s="4">
        <v>175.5</v>
      </c>
      <c r="E4182" s="4">
        <v>59.9</v>
      </c>
      <c r="F4182" s="4">
        <v>39.4</v>
      </c>
      <c r="G4182" s="4">
        <v>4.9000000000000004</v>
      </c>
      <c r="H4182" s="4">
        <v>33.200000000000003</v>
      </c>
      <c r="I4182" s="4">
        <v>97.155900000000003</v>
      </c>
      <c r="J4182" s="4">
        <v>-74.103999999999999</v>
      </c>
      <c r="K4182" s="4">
        <v>1.8097000000000001</v>
      </c>
      <c r="L4182" s="4">
        <v>-1.8081999999999998</v>
      </c>
      <c r="M4182" s="4">
        <v>0</v>
      </c>
      <c r="N4182" s="4">
        <v>0</v>
      </c>
      <c r="O4182" s="4">
        <v>335.95339999999999</v>
      </c>
    </row>
    <row r="4183" spans="1:15" x14ac:dyDescent="0.2">
      <c r="A4183" s="6">
        <f t="shared" si="64"/>
        <v>44095.374999989908</v>
      </c>
      <c r="B4183" s="5">
        <v>0.375</v>
      </c>
      <c r="C4183" s="4">
        <v>281.5</v>
      </c>
      <c r="D4183" s="4">
        <v>175.5</v>
      </c>
      <c r="E4183" s="4">
        <v>60.3</v>
      </c>
      <c r="F4183" s="4">
        <v>39.4</v>
      </c>
      <c r="G4183" s="4">
        <v>4.9000000000000004</v>
      </c>
      <c r="H4183" s="4">
        <v>33.200000000000003</v>
      </c>
      <c r="I4183" s="4">
        <v>148.69909999999999</v>
      </c>
      <c r="J4183" s="4">
        <v>-113.41759999999999</v>
      </c>
      <c r="K4183" s="4">
        <v>2.7161999999999997</v>
      </c>
      <c r="L4183" s="4">
        <v>-2.7139999999999995</v>
      </c>
      <c r="M4183" s="4">
        <v>0</v>
      </c>
      <c r="N4183" s="4">
        <v>0</v>
      </c>
      <c r="O4183" s="4">
        <v>348.58369999999996</v>
      </c>
    </row>
    <row r="4184" spans="1:15" x14ac:dyDescent="0.2">
      <c r="A4184" s="6">
        <f t="shared" ref="A4184:A4247" si="65">A4183+1/24</f>
        <v>44095.416666656572</v>
      </c>
      <c r="B4184" s="5">
        <v>0.41666666666666669</v>
      </c>
      <c r="C4184" s="4">
        <v>286.3</v>
      </c>
      <c r="D4184" s="4">
        <v>175.5</v>
      </c>
      <c r="E4184" s="4">
        <v>60.4</v>
      </c>
      <c r="F4184" s="4">
        <v>39.4</v>
      </c>
      <c r="G4184" s="4">
        <v>4.9000000000000004</v>
      </c>
      <c r="H4184" s="4">
        <v>33.200000000000003</v>
      </c>
      <c r="I4184" s="4">
        <v>173.3749</v>
      </c>
      <c r="J4184" s="4">
        <v>-132.23839999999998</v>
      </c>
      <c r="K4184" s="4">
        <v>3.6550000000000002</v>
      </c>
      <c r="L4184" s="4">
        <v>-3.6521000000000008</v>
      </c>
      <c r="M4184" s="4">
        <v>0</v>
      </c>
      <c r="N4184" s="4">
        <v>0</v>
      </c>
      <c r="O4184" s="4">
        <v>354.5394</v>
      </c>
    </row>
    <row r="4185" spans="1:15" x14ac:dyDescent="0.2">
      <c r="A4185" s="6">
        <f t="shared" si="65"/>
        <v>44095.458333323237</v>
      </c>
      <c r="B4185" s="5">
        <v>0.45833333333333331</v>
      </c>
      <c r="C4185" s="4">
        <v>297.7</v>
      </c>
      <c r="D4185" s="4">
        <v>175.5</v>
      </c>
      <c r="E4185" s="4">
        <v>60.7</v>
      </c>
      <c r="F4185" s="4">
        <v>39.9</v>
      </c>
      <c r="G4185" s="4">
        <v>4.9000000000000004</v>
      </c>
      <c r="H4185" s="4">
        <v>33.200000000000003</v>
      </c>
      <c r="I4185" s="4">
        <v>180.56619999999998</v>
      </c>
      <c r="J4185" s="4">
        <v>-137.72359999999998</v>
      </c>
      <c r="K4185" s="4">
        <v>9.3531000000000013</v>
      </c>
      <c r="L4185" s="4">
        <v>-9.345600000000001</v>
      </c>
      <c r="M4185" s="4">
        <v>0</v>
      </c>
      <c r="N4185" s="4">
        <v>0</v>
      </c>
      <c r="O4185" s="4">
        <v>357.05009999999993</v>
      </c>
    </row>
    <row r="4186" spans="1:15" x14ac:dyDescent="0.2">
      <c r="A4186" s="6">
        <f t="shared" si="65"/>
        <v>44095.499999989901</v>
      </c>
      <c r="B4186" s="5">
        <v>0.5</v>
      </c>
      <c r="C4186" s="4">
        <v>296.7</v>
      </c>
      <c r="D4186" s="4">
        <v>175.5</v>
      </c>
      <c r="E4186" s="4">
        <v>60.6</v>
      </c>
      <c r="F4186" s="4">
        <v>39.9</v>
      </c>
      <c r="G4186" s="4">
        <v>4.9000000000000004</v>
      </c>
      <c r="H4186" s="4">
        <v>33.200000000000003</v>
      </c>
      <c r="I4186" s="4">
        <v>165.6891</v>
      </c>
      <c r="J4186" s="4">
        <v>-126.37640000000002</v>
      </c>
      <c r="K4186" s="4">
        <v>21.053799999999999</v>
      </c>
      <c r="L4186" s="4">
        <v>-21.036800000000007</v>
      </c>
      <c r="M4186" s="4">
        <v>0</v>
      </c>
      <c r="N4186" s="4">
        <v>0</v>
      </c>
      <c r="O4186" s="4">
        <v>353.42969999999997</v>
      </c>
    </row>
    <row r="4187" spans="1:15" x14ac:dyDescent="0.2">
      <c r="A4187" s="6">
        <f t="shared" si="65"/>
        <v>44095.541666656565</v>
      </c>
      <c r="B4187" s="5">
        <v>0.54166666666666663</v>
      </c>
      <c r="C4187" s="4">
        <v>304.2</v>
      </c>
      <c r="D4187" s="4">
        <v>175.5</v>
      </c>
      <c r="E4187" s="4">
        <v>60.8</v>
      </c>
      <c r="F4187" s="4">
        <v>39.9</v>
      </c>
      <c r="G4187" s="4">
        <v>4.9000000000000004</v>
      </c>
      <c r="H4187" s="4">
        <v>33.200000000000003</v>
      </c>
      <c r="I4187" s="4">
        <v>143.3793</v>
      </c>
      <c r="J4187" s="4">
        <v>-109.35999999999999</v>
      </c>
      <c r="K4187" s="4">
        <v>24.808399999999999</v>
      </c>
      <c r="L4187" s="4">
        <v>-24.788399999999992</v>
      </c>
      <c r="M4187" s="4">
        <v>0</v>
      </c>
      <c r="N4187" s="4">
        <v>0</v>
      </c>
      <c r="O4187" s="4">
        <v>348.33930000000004</v>
      </c>
    </row>
    <row r="4188" spans="1:15" x14ac:dyDescent="0.2">
      <c r="A4188" s="6">
        <f t="shared" si="65"/>
        <v>44095.583333323229</v>
      </c>
      <c r="B4188" s="5">
        <v>0.58333333333333337</v>
      </c>
      <c r="C4188" s="4">
        <v>303.10000000000002</v>
      </c>
      <c r="D4188" s="4">
        <v>175.5</v>
      </c>
      <c r="E4188" s="4">
        <v>60.8</v>
      </c>
      <c r="F4188" s="4">
        <v>40.4</v>
      </c>
      <c r="G4188" s="4">
        <v>4.9000000000000004</v>
      </c>
      <c r="H4188" s="4">
        <v>33.200000000000003</v>
      </c>
      <c r="I4188" s="4">
        <v>109.46190000000001</v>
      </c>
      <c r="J4188" s="4">
        <v>-83.489999999999981</v>
      </c>
      <c r="K4188" s="4">
        <v>35.066600000000008</v>
      </c>
      <c r="L4188" s="4">
        <v>-35.038299999999992</v>
      </c>
      <c r="M4188" s="4">
        <v>0</v>
      </c>
      <c r="N4188" s="4">
        <v>0</v>
      </c>
      <c r="O4188" s="4">
        <v>340.80019999999996</v>
      </c>
    </row>
    <row r="4189" spans="1:15" x14ac:dyDescent="0.2">
      <c r="A4189" s="6">
        <f t="shared" si="65"/>
        <v>44095.624999989894</v>
      </c>
      <c r="B4189" s="5">
        <v>0.625</v>
      </c>
      <c r="C4189" s="4">
        <v>305.3</v>
      </c>
      <c r="D4189" s="4">
        <v>175.5</v>
      </c>
      <c r="E4189" s="4">
        <v>60.8</v>
      </c>
      <c r="F4189" s="4">
        <v>62.8</v>
      </c>
      <c r="G4189" s="4">
        <v>4.9000000000000004</v>
      </c>
      <c r="H4189" s="4">
        <v>33.200000000000003</v>
      </c>
      <c r="I4189" s="4">
        <v>61.05</v>
      </c>
      <c r="J4189" s="4">
        <v>-46.564799999999991</v>
      </c>
      <c r="K4189" s="4">
        <v>35.133899999999997</v>
      </c>
      <c r="L4189" s="4">
        <v>-35.105499999999992</v>
      </c>
      <c r="M4189" s="4">
        <v>0</v>
      </c>
      <c r="N4189" s="4">
        <v>0</v>
      </c>
      <c r="O4189" s="4">
        <v>351.71359999999999</v>
      </c>
    </row>
    <row r="4190" spans="1:15" x14ac:dyDescent="0.2">
      <c r="A4190" s="6">
        <f t="shared" si="65"/>
        <v>44095.666666656558</v>
      </c>
      <c r="B4190" s="5">
        <v>0.66666666666666663</v>
      </c>
      <c r="C4190" s="4">
        <v>317.5</v>
      </c>
      <c r="D4190" s="4">
        <v>175.5</v>
      </c>
      <c r="E4190" s="4">
        <v>61.1</v>
      </c>
      <c r="F4190" s="4">
        <v>76.3</v>
      </c>
      <c r="G4190" s="4">
        <v>4.9000000000000004</v>
      </c>
      <c r="H4190" s="4">
        <v>33.200000000000003</v>
      </c>
      <c r="I4190" s="4">
        <v>21.444500000000001</v>
      </c>
      <c r="J4190" s="4">
        <v>-16.356400000000001</v>
      </c>
      <c r="K4190" s="4">
        <v>31.413100000000004</v>
      </c>
      <c r="L4190" s="4">
        <v>-31.387700000000013</v>
      </c>
      <c r="M4190" s="4">
        <v>0</v>
      </c>
      <c r="N4190" s="4">
        <v>0</v>
      </c>
      <c r="O4190" s="4">
        <v>356.11349999999993</v>
      </c>
    </row>
    <row r="4191" spans="1:15" x14ac:dyDescent="0.2">
      <c r="A4191" s="6">
        <f t="shared" si="65"/>
        <v>44095.708333323222</v>
      </c>
      <c r="B4191" s="5">
        <v>0.70833333333333337</v>
      </c>
      <c r="C4191" s="4">
        <v>332.9</v>
      </c>
      <c r="D4191" s="4">
        <v>175.5</v>
      </c>
      <c r="E4191" s="4">
        <v>61.4</v>
      </c>
      <c r="F4191" s="4">
        <v>76.3</v>
      </c>
      <c r="G4191" s="4">
        <v>4.9000000000000004</v>
      </c>
      <c r="H4191" s="4">
        <v>33.200000000000003</v>
      </c>
      <c r="I4191" s="4">
        <v>0.45830000000000004</v>
      </c>
      <c r="J4191" s="4">
        <v>-0.34959999999999997</v>
      </c>
      <c r="K4191" s="4">
        <v>27.321700000000003</v>
      </c>
      <c r="L4191" s="4">
        <v>-27.299599999999998</v>
      </c>
      <c r="M4191" s="4">
        <v>32.700000000000003</v>
      </c>
      <c r="N4191" s="4">
        <v>0</v>
      </c>
      <c r="O4191" s="4">
        <v>384.13079999999997</v>
      </c>
    </row>
    <row r="4192" spans="1:15" x14ac:dyDescent="0.2">
      <c r="A4192" s="6">
        <f t="shared" si="65"/>
        <v>44095.749999989886</v>
      </c>
      <c r="B4192" s="5">
        <v>0.75</v>
      </c>
      <c r="C4192" s="4">
        <v>342.6</v>
      </c>
      <c r="D4192" s="4">
        <v>175.5</v>
      </c>
      <c r="E4192" s="4">
        <v>61.6</v>
      </c>
      <c r="F4192" s="4">
        <v>76.3</v>
      </c>
      <c r="G4192" s="4">
        <v>4.9000000000000004</v>
      </c>
      <c r="H4192" s="4">
        <v>33.200000000000003</v>
      </c>
      <c r="I4192" s="4">
        <v>0</v>
      </c>
      <c r="J4192" s="4">
        <v>0</v>
      </c>
      <c r="K4192" s="4">
        <v>27.993299999999998</v>
      </c>
      <c r="L4192" s="4">
        <v>-27.970700000000001</v>
      </c>
      <c r="M4192" s="4">
        <v>40</v>
      </c>
      <c r="N4192" s="4">
        <v>0</v>
      </c>
      <c r="O4192" s="4">
        <v>391.5225999999999</v>
      </c>
    </row>
    <row r="4193" spans="1:15" x14ac:dyDescent="0.2">
      <c r="A4193" s="6">
        <f t="shared" si="65"/>
        <v>44095.791666656551</v>
      </c>
      <c r="B4193" s="5">
        <v>0.79166666666666663</v>
      </c>
      <c r="C4193" s="4">
        <v>332.7</v>
      </c>
      <c r="D4193" s="4">
        <v>175.5</v>
      </c>
      <c r="E4193" s="4">
        <v>61.4</v>
      </c>
      <c r="F4193" s="4">
        <v>76.3</v>
      </c>
      <c r="G4193" s="4">
        <v>4.9000000000000004</v>
      </c>
      <c r="H4193" s="4">
        <v>33.200000000000003</v>
      </c>
      <c r="I4193" s="4">
        <v>7.569999999999999E-2</v>
      </c>
      <c r="J4193" s="4">
        <v>-5.7600000000000005E-2</v>
      </c>
      <c r="K4193" s="4">
        <v>25.143300000000004</v>
      </c>
      <c r="L4193" s="4">
        <v>-25.122999999999998</v>
      </c>
      <c r="M4193" s="4">
        <v>34.5</v>
      </c>
      <c r="N4193" s="4">
        <v>0</v>
      </c>
      <c r="O4193" s="4">
        <v>385.83839999999998</v>
      </c>
    </row>
    <row r="4194" spans="1:15" x14ac:dyDescent="0.2">
      <c r="A4194" s="6">
        <f t="shared" si="65"/>
        <v>44095.833333323215</v>
      </c>
      <c r="B4194" s="5">
        <v>0.83333333333333337</v>
      </c>
      <c r="C4194" s="4">
        <v>314.39999999999998</v>
      </c>
      <c r="D4194" s="4">
        <v>175.5</v>
      </c>
      <c r="E4194" s="4">
        <v>61</v>
      </c>
      <c r="F4194" s="4">
        <v>76.3</v>
      </c>
      <c r="G4194" s="4">
        <v>4.9000000000000004</v>
      </c>
      <c r="H4194" s="4">
        <v>33.200000000000003</v>
      </c>
      <c r="I4194" s="4">
        <v>0</v>
      </c>
      <c r="J4194" s="4">
        <v>0</v>
      </c>
      <c r="K4194" s="4">
        <v>23.969500000000004</v>
      </c>
      <c r="L4194" s="4">
        <v>-23.950200000000002</v>
      </c>
      <c r="M4194" s="4">
        <v>17.600000000000001</v>
      </c>
      <c r="N4194" s="4">
        <v>0</v>
      </c>
      <c r="O4194" s="4">
        <v>368.51929999999999</v>
      </c>
    </row>
    <row r="4195" spans="1:15" x14ac:dyDescent="0.2">
      <c r="A4195" s="6">
        <f t="shared" si="65"/>
        <v>44095.874999989879</v>
      </c>
      <c r="B4195" s="5">
        <v>0.875</v>
      </c>
      <c r="C4195" s="4">
        <v>297.7</v>
      </c>
      <c r="D4195" s="4">
        <v>175.5</v>
      </c>
      <c r="E4195" s="4">
        <v>60.7</v>
      </c>
      <c r="F4195" s="4">
        <v>76.3</v>
      </c>
      <c r="G4195" s="4">
        <v>4.9000000000000004</v>
      </c>
      <c r="H4195" s="4">
        <v>33.200000000000003</v>
      </c>
      <c r="I4195" s="4">
        <v>0</v>
      </c>
      <c r="J4195" s="4">
        <v>0</v>
      </c>
      <c r="K4195" s="4">
        <v>21.490100000000002</v>
      </c>
      <c r="L4195" s="4">
        <v>-21.472800000000003</v>
      </c>
      <c r="M4195" s="4">
        <v>3.1</v>
      </c>
      <c r="N4195" s="4">
        <v>0</v>
      </c>
      <c r="O4195" s="4">
        <v>353.71729999999997</v>
      </c>
    </row>
    <row r="4196" spans="1:15" x14ac:dyDescent="0.2">
      <c r="A4196" s="6">
        <f t="shared" si="65"/>
        <v>44095.916666656543</v>
      </c>
      <c r="B4196" s="5">
        <v>0.91666666666666663</v>
      </c>
      <c r="C4196" s="4">
        <v>279.2</v>
      </c>
      <c r="D4196" s="4">
        <v>175.5</v>
      </c>
      <c r="E4196" s="4">
        <v>60.3</v>
      </c>
      <c r="F4196" s="4">
        <v>73.7</v>
      </c>
      <c r="G4196" s="4">
        <v>4.9000000000000004</v>
      </c>
      <c r="H4196" s="4">
        <v>33.200000000000003</v>
      </c>
      <c r="I4196" s="4">
        <v>0</v>
      </c>
      <c r="J4196" s="4">
        <v>0</v>
      </c>
      <c r="K4196" s="4">
        <v>19.108799999999999</v>
      </c>
      <c r="L4196" s="4">
        <v>-19.093399999999995</v>
      </c>
      <c r="M4196" s="4">
        <v>0</v>
      </c>
      <c r="N4196" s="4">
        <v>0</v>
      </c>
      <c r="O4196" s="4">
        <v>347.61539999999997</v>
      </c>
    </row>
    <row r="4197" spans="1:15" x14ac:dyDescent="0.2">
      <c r="A4197" s="6">
        <f t="shared" si="65"/>
        <v>44095.958333323208</v>
      </c>
      <c r="B4197" s="5">
        <v>0.95833333333333337</v>
      </c>
      <c r="C4197" s="4">
        <v>267.60000000000002</v>
      </c>
      <c r="D4197" s="4">
        <v>175.5</v>
      </c>
      <c r="E4197" s="4">
        <v>60.1</v>
      </c>
      <c r="F4197" s="4">
        <v>63.7</v>
      </c>
      <c r="G4197" s="4">
        <v>4.9000000000000004</v>
      </c>
      <c r="H4197" s="4">
        <v>33.200000000000003</v>
      </c>
      <c r="I4197" s="4">
        <v>0</v>
      </c>
      <c r="J4197" s="4">
        <v>0</v>
      </c>
      <c r="K4197" s="4">
        <v>18.1038</v>
      </c>
      <c r="L4197" s="4">
        <v>-18.089199999999998</v>
      </c>
      <c r="M4197" s="4">
        <v>0</v>
      </c>
      <c r="N4197" s="4">
        <v>0</v>
      </c>
      <c r="O4197" s="4">
        <v>337.41459999999995</v>
      </c>
    </row>
    <row r="4198" spans="1:15" x14ac:dyDescent="0.2">
      <c r="A4198" s="6">
        <f t="shared" si="65"/>
        <v>44095.999999989872</v>
      </c>
      <c r="B4198" s="5">
        <v>0</v>
      </c>
      <c r="C4198" s="4">
        <v>254.9</v>
      </c>
      <c r="D4198" s="4">
        <v>175.5</v>
      </c>
      <c r="E4198" s="4">
        <v>59.8</v>
      </c>
      <c r="F4198" s="4">
        <v>46.9</v>
      </c>
      <c r="G4198" s="4">
        <v>4.9000000000000004</v>
      </c>
      <c r="H4198" s="4">
        <v>33.200000000000003</v>
      </c>
      <c r="I4198" s="4">
        <v>0</v>
      </c>
      <c r="J4198" s="4">
        <v>0</v>
      </c>
      <c r="K4198" s="4">
        <v>15.756300000000001</v>
      </c>
      <c r="L4198" s="4">
        <v>-15.743600000000004</v>
      </c>
      <c r="M4198" s="4">
        <v>0</v>
      </c>
      <c r="N4198" s="4">
        <v>0</v>
      </c>
      <c r="O4198" s="4">
        <v>320.31269999999995</v>
      </c>
    </row>
    <row r="4199" spans="1:15" x14ac:dyDescent="0.2">
      <c r="A4199" s="6">
        <f t="shared" si="65"/>
        <v>44096.041666656536</v>
      </c>
      <c r="B4199" s="5">
        <v>4.1666666666666664E-2</v>
      </c>
      <c r="C4199" s="4">
        <v>252.6</v>
      </c>
      <c r="D4199" s="4">
        <v>175.5</v>
      </c>
      <c r="E4199" s="4">
        <v>59.8</v>
      </c>
      <c r="F4199" s="4">
        <v>46.8</v>
      </c>
      <c r="G4199" s="4">
        <v>4.9000000000000004</v>
      </c>
      <c r="H4199" s="4">
        <v>33.200000000000003</v>
      </c>
      <c r="I4199" s="4">
        <v>0</v>
      </c>
      <c r="J4199" s="4">
        <v>0</v>
      </c>
      <c r="K4199" s="4">
        <v>13.946699999999998</v>
      </c>
      <c r="L4199" s="4">
        <v>-13.935400000000001</v>
      </c>
      <c r="M4199" s="4">
        <v>0</v>
      </c>
      <c r="N4199" s="4">
        <v>0</v>
      </c>
      <c r="O4199" s="4">
        <v>320.21129999999999</v>
      </c>
    </row>
    <row r="4200" spans="1:15" x14ac:dyDescent="0.2">
      <c r="A4200" s="6">
        <f t="shared" si="65"/>
        <v>44096.0833333232</v>
      </c>
      <c r="B4200" s="5">
        <v>8.3333333333333329E-2</v>
      </c>
      <c r="C4200" s="4">
        <v>264.2</v>
      </c>
      <c r="D4200" s="4">
        <v>175.5</v>
      </c>
      <c r="E4200" s="4">
        <v>60</v>
      </c>
      <c r="F4200" s="4">
        <v>61.9</v>
      </c>
      <c r="G4200" s="4">
        <v>4.9000000000000004</v>
      </c>
      <c r="H4200" s="4">
        <v>33.200000000000003</v>
      </c>
      <c r="I4200" s="4">
        <v>0</v>
      </c>
      <c r="J4200" s="4">
        <v>0</v>
      </c>
      <c r="K4200" s="4">
        <v>12.538</v>
      </c>
      <c r="L4200" s="4">
        <v>-12.527900000000004</v>
      </c>
      <c r="M4200" s="4">
        <v>0</v>
      </c>
      <c r="N4200" s="4">
        <v>0</v>
      </c>
      <c r="O4200" s="4">
        <v>335.51009999999997</v>
      </c>
    </row>
    <row r="4201" spans="1:15" x14ac:dyDescent="0.2">
      <c r="A4201" s="6">
        <f t="shared" si="65"/>
        <v>44096.124999989865</v>
      </c>
      <c r="B4201" s="5">
        <v>0.125</v>
      </c>
      <c r="C4201" s="4">
        <v>279.60000000000002</v>
      </c>
      <c r="D4201" s="4">
        <v>175.5</v>
      </c>
      <c r="E4201" s="4">
        <v>60.3</v>
      </c>
      <c r="F4201" s="4">
        <v>72.900000000000006</v>
      </c>
      <c r="G4201" s="4">
        <v>4.9000000000000004</v>
      </c>
      <c r="H4201" s="4">
        <v>33.200000000000003</v>
      </c>
      <c r="I4201" s="4">
        <v>0</v>
      </c>
      <c r="J4201" s="4">
        <v>0</v>
      </c>
      <c r="K4201" s="4">
        <v>9.9906000000000006</v>
      </c>
      <c r="L4201" s="4">
        <v>-9.9825000000000017</v>
      </c>
      <c r="M4201" s="4">
        <v>0</v>
      </c>
      <c r="N4201" s="4">
        <v>0</v>
      </c>
      <c r="O4201" s="4">
        <v>346.80810000000002</v>
      </c>
    </row>
    <row r="4202" spans="1:15" x14ac:dyDescent="0.2">
      <c r="A4202" s="6">
        <f t="shared" si="65"/>
        <v>44096.166666656529</v>
      </c>
      <c r="B4202" s="5">
        <v>0.16666666666666666</v>
      </c>
      <c r="C4202" s="4">
        <v>286.2</v>
      </c>
      <c r="D4202" s="4">
        <v>175.5</v>
      </c>
      <c r="E4202" s="4">
        <v>60.4</v>
      </c>
      <c r="F4202" s="4">
        <v>75.2</v>
      </c>
      <c r="G4202" s="4">
        <v>4.9000000000000004</v>
      </c>
      <c r="H4202" s="4">
        <v>33.200000000000003</v>
      </c>
      <c r="I4202" s="4">
        <v>0</v>
      </c>
      <c r="J4202" s="4">
        <v>0</v>
      </c>
      <c r="K4202" s="4">
        <v>11.364299999999998</v>
      </c>
      <c r="L4202" s="4">
        <v>-11.355099999999998</v>
      </c>
      <c r="M4202" s="4">
        <v>1.1000000000000001</v>
      </c>
      <c r="N4202" s="4">
        <v>0</v>
      </c>
      <c r="O4202" s="4">
        <v>350.30920000000003</v>
      </c>
    </row>
    <row r="4203" spans="1:15" x14ac:dyDescent="0.2">
      <c r="A4203" s="6">
        <f t="shared" si="65"/>
        <v>44096.208333323193</v>
      </c>
      <c r="B4203" s="5">
        <v>0.20833333333333334</v>
      </c>
      <c r="C4203" s="4">
        <v>271.3</v>
      </c>
      <c r="D4203" s="4">
        <v>175.5</v>
      </c>
      <c r="E4203" s="4">
        <v>60.1</v>
      </c>
      <c r="F4203" s="4">
        <v>65.2</v>
      </c>
      <c r="G4203" s="4">
        <v>4.9000000000000004</v>
      </c>
      <c r="H4203" s="4">
        <v>33.200000000000003</v>
      </c>
      <c r="I4203" s="4">
        <v>1.4759</v>
      </c>
      <c r="J4203" s="4">
        <v>-1.1255999999999999</v>
      </c>
      <c r="K4203" s="4">
        <v>11.164300000000001</v>
      </c>
      <c r="L4203" s="4">
        <v>-11.155300000000002</v>
      </c>
      <c r="M4203" s="4">
        <v>0</v>
      </c>
      <c r="N4203" s="4">
        <v>0</v>
      </c>
      <c r="O4203" s="4">
        <v>339.2593</v>
      </c>
    </row>
    <row r="4204" spans="1:15" x14ac:dyDescent="0.2">
      <c r="A4204" s="6">
        <f t="shared" si="65"/>
        <v>44096.249999989857</v>
      </c>
      <c r="B4204" s="5">
        <v>0.25</v>
      </c>
      <c r="C4204" s="4">
        <v>266</v>
      </c>
      <c r="D4204" s="4">
        <v>175.5</v>
      </c>
      <c r="E4204" s="4">
        <v>60</v>
      </c>
      <c r="F4204" s="4">
        <v>50.6</v>
      </c>
      <c r="G4204" s="4">
        <v>4.9000000000000004</v>
      </c>
      <c r="H4204" s="4">
        <v>33.200000000000003</v>
      </c>
      <c r="I4204" s="4">
        <v>25.415799999999997</v>
      </c>
      <c r="J4204" s="4">
        <v>-19.385600000000004</v>
      </c>
      <c r="K4204" s="4">
        <v>9.7895000000000003</v>
      </c>
      <c r="L4204" s="4">
        <v>-9.7815999999999992</v>
      </c>
      <c r="M4204" s="4">
        <v>0</v>
      </c>
      <c r="N4204" s="4">
        <v>0</v>
      </c>
      <c r="O4204" s="4">
        <v>330.23809999999992</v>
      </c>
    </row>
    <row r="4205" spans="1:15" x14ac:dyDescent="0.2">
      <c r="A4205" s="6">
        <f t="shared" si="65"/>
        <v>44096.291666656522</v>
      </c>
      <c r="B4205" s="5">
        <v>0.29166666666666669</v>
      </c>
      <c r="C4205" s="4">
        <v>262.5</v>
      </c>
      <c r="D4205" s="4">
        <v>175.5</v>
      </c>
      <c r="E4205" s="4">
        <v>59.9</v>
      </c>
      <c r="F4205" s="4">
        <v>38.9</v>
      </c>
      <c r="G4205" s="4">
        <v>4.9000000000000004</v>
      </c>
      <c r="H4205" s="4">
        <v>33.200000000000003</v>
      </c>
      <c r="I4205" s="4">
        <v>67.311700000000002</v>
      </c>
      <c r="J4205" s="4">
        <v>-51.340799999999987</v>
      </c>
      <c r="K4205" s="4">
        <v>7.5097000000000005</v>
      </c>
      <c r="L4205" s="4">
        <v>-7.5035999999999987</v>
      </c>
      <c r="M4205" s="4">
        <v>0</v>
      </c>
      <c r="N4205" s="4">
        <v>0</v>
      </c>
      <c r="O4205" s="4">
        <v>328.37699999999995</v>
      </c>
    </row>
    <row r="4206" spans="1:15" x14ac:dyDescent="0.2">
      <c r="A4206" s="6">
        <f t="shared" si="65"/>
        <v>44096.333333323186</v>
      </c>
      <c r="B4206" s="5">
        <v>0.33333333333333331</v>
      </c>
      <c r="C4206" s="4">
        <v>275.7</v>
      </c>
      <c r="D4206" s="4">
        <v>175.5</v>
      </c>
      <c r="E4206" s="4">
        <v>60.2</v>
      </c>
      <c r="F4206" s="4">
        <v>38.9</v>
      </c>
      <c r="G4206" s="4">
        <v>4.9000000000000004</v>
      </c>
      <c r="H4206" s="4">
        <v>33.200000000000003</v>
      </c>
      <c r="I4206" s="4">
        <v>112.6448</v>
      </c>
      <c r="J4206" s="4">
        <v>-85.918000000000006</v>
      </c>
      <c r="K4206" s="4">
        <v>8.280899999999999</v>
      </c>
      <c r="L4206" s="4">
        <v>-8.2742000000000004</v>
      </c>
      <c r="M4206" s="4">
        <v>0</v>
      </c>
      <c r="N4206" s="4">
        <v>0</v>
      </c>
      <c r="O4206" s="4">
        <v>339.43349999999992</v>
      </c>
    </row>
    <row r="4207" spans="1:15" x14ac:dyDescent="0.2">
      <c r="A4207" s="6">
        <f t="shared" si="65"/>
        <v>44096.37499998985</v>
      </c>
      <c r="B4207" s="5">
        <v>0.375</v>
      </c>
      <c r="C4207" s="4">
        <v>285.8</v>
      </c>
      <c r="D4207" s="4">
        <v>175.5</v>
      </c>
      <c r="E4207" s="4">
        <v>60.4</v>
      </c>
      <c r="F4207" s="4">
        <v>38.9</v>
      </c>
      <c r="G4207" s="4">
        <v>4.9000000000000004</v>
      </c>
      <c r="H4207" s="4">
        <v>33.200000000000003</v>
      </c>
      <c r="I4207" s="4">
        <v>146.58539999999999</v>
      </c>
      <c r="J4207" s="4">
        <v>-111.80519999999999</v>
      </c>
      <c r="K4207" s="4">
        <v>8.0117999999999991</v>
      </c>
      <c r="L4207" s="4">
        <v>-8.0053000000000001</v>
      </c>
      <c r="M4207" s="4">
        <v>0</v>
      </c>
      <c r="N4207" s="4">
        <v>0</v>
      </c>
      <c r="O4207" s="4">
        <v>347.68670000000003</v>
      </c>
    </row>
    <row r="4208" spans="1:15" x14ac:dyDescent="0.2">
      <c r="A4208" s="6">
        <f t="shared" si="65"/>
        <v>44096.416666656514</v>
      </c>
      <c r="B4208" s="5">
        <v>0.41666666666666669</v>
      </c>
      <c r="C4208" s="4">
        <v>289.5</v>
      </c>
      <c r="D4208" s="4">
        <v>175.5</v>
      </c>
      <c r="E4208" s="4">
        <v>60.5</v>
      </c>
      <c r="F4208" s="4">
        <v>38.9</v>
      </c>
      <c r="G4208" s="4">
        <v>4.9000000000000004</v>
      </c>
      <c r="H4208" s="4">
        <v>33.200000000000003</v>
      </c>
      <c r="I4208" s="4">
        <v>167.89070000000001</v>
      </c>
      <c r="J4208" s="4">
        <v>-128.05559999999997</v>
      </c>
      <c r="K4208" s="4">
        <v>7.2744</v>
      </c>
      <c r="L4208" s="4">
        <v>-7.2684999999999986</v>
      </c>
      <c r="M4208" s="4">
        <v>0</v>
      </c>
      <c r="N4208" s="4">
        <v>0</v>
      </c>
      <c r="O4208" s="4">
        <v>352.84099999999995</v>
      </c>
    </row>
    <row r="4209" spans="1:15" x14ac:dyDescent="0.2">
      <c r="A4209" s="6">
        <f t="shared" si="65"/>
        <v>44096.458333323179</v>
      </c>
      <c r="B4209" s="5">
        <v>0.45833333333333331</v>
      </c>
      <c r="C4209" s="4">
        <v>298.5</v>
      </c>
      <c r="D4209" s="4">
        <v>175.5</v>
      </c>
      <c r="E4209" s="4">
        <v>60.7</v>
      </c>
      <c r="F4209" s="4">
        <v>39.4</v>
      </c>
      <c r="G4209" s="4">
        <v>4.9000000000000004</v>
      </c>
      <c r="H4209" s="4">
        <v>33.200000000000003</v>
      </c>
      <c r="I4209" s="4">
        <v>175.8057</v>
      </c>
      <c r="J4209" s="4">
        <v>-134.0924</v>
      </c>
      <c r="K4209" s="4">
        <v>8.2470999999999997</v>
      </c>
      <c r="L4209" s="4">
        <v>-8.2403999999999993</v>
      </c>
      <c r="M4209" s="4">
        <v>0</v>
      </c>
      <c r="N4209" s="4">
        <v>0</v>
      </c>
      <c r="O4209" s="4">
        <v>355.4199999999999</v>
      </c>
    </row>
    <row r="4210" spans="1:15" x14ac:dyDescent="0.2">
      <c r="A4210" s="6">
        <f t="shared" si="65"/>
        <v>44096.499999989843</v>
      </c>
      <c r="B4210" s="5">
        <v>0.5</v>
      </c>
      <c r="C4210" s="4">
        <v>297</v>
      </c>
      <c r="D4210" s="4">
        <v>175.5</v>
      </c>
      <c r="E4210" s="4">
        <v>60.6</v>
      </c>
      <c r="F4210" s="4">
        <v>39.4</v>
      </c>
      <c r="G4210" s="4">
        <v>4.9000000000000004</v>
      </c>
      <c r="H4210" s="4">
        <v>33.200000000000003</v>
      </c>
      <c r="I4210" s="4">
        <v>173.16</v>
      </c>
      <c r="J4210" s="4">
        <v>-132.07479999999995</v>
      </c>
      <c r="K4210" s="4">
        <v>10.4254</v>
      </c>
      <c r="L4210" s="4">
        <v>-10.417000000000002</v>
      </c>
      <c r="M4210" s="4">
        <v>0</v>
      </c>
      <c r="N4210" s="4">
        <v>0</v>
      </c>
      <c r="O4210" s="4">
        <v>354.69360000000006</v>
      </c>
    </row>
    <row r="4211" spans="1:15" x14ac:dyDescent="0.2">
      <c r="A4211" s="6">
        <f t="shared" si="65"/>
        <v>44096.541666656507</v>
      </c>
      <c r="B4211" s="5">
        <v>0.54166666666666663</v>
      </c>
      <c r="C4211" s="4">
        <v>308.3</v>
      </c>
      <c r="D4211" s="4">
        <v>175.5</v>
      </c>
      <c r="E4211" s="4">
        <v>60.9</v>
      </c>
      <c r="F4211" s="4">
        <v>39.4</v>
      </c>
      <c r="G4211" s="4">
        <v>4.9000000000000004</v>
      </c>
      <c r="H4211" s="4">
        <v>33.200000000000003</v>
      </c>
      <c r="I4211" s="4">
        <v>140.27330000000001</v>
      </c>
      <c r="J4211" s="4">
        <v>-106.99079999999999</v>
      </c>
      <c r="K4211" s="4">
        <v>12.872900000000001</v>
      </c>
      <c r="L4211" s="4">
        <v>-12.862500000000002</v>
      </c>
      <c r="M4211" s="4">
        <v>0</v>
      </c>
      <c r="N4211" s="4">
        <v>0</v>
      </c>
      <c r="O4211" s="4">
        <v>347.19290000000001</v>
      </c>
    </row>
    <row r="4212" spans="1:15" x14ac:dyDescent="0.2">
      <c r="A4212" s="6">
        <f t="shared" si="65"/>
        <v>44096.583333323171</v>
      </c>
      <c r="B4212" s="5">
        <v>0.58333333333333337</v>
      </c>
      <c r="C4212" s="4">
        <v>304.3</v>
      </c>
      <c r="D4212" s="4">
        <v>175.5</v>
      </c>
      <c r="E4212" s="4">
        <v>60.8</v>
      </c>
      <c r="F4212" s="4">
        <v>39.9</v>
      </c>
      <c r="G4212" s="4">
        <v>4.9000000000000004</v>
      </c>
      <c r="H4212" s="4">
        <v>33.200000000000003</v>
      </c>
      <c r="I4212" s="4">
        <v>113.83990000000001</v>
      </c>
      <c r="J4212" s="4">
        <v>-86.829199999999986</v>
      </c>
      <c r="K4212" s="4">
        <v>15.220399999999998</v>
      </c>
      <c r="L4212" s="4">
        <v>-15.208099999999996</v>
      </c>
      <c r="M4212" s="4">
        <v>0</v>
      </c>
      <c r="N4212" s="4">
        <v>0</v>
      </c>
      <c r="O4212" s="4">
        <v>341.32299999999998</v>
      </c>
    </row>
    <row r="4213" spans="1:15" x14ac:dyDescent="0.2">
      <c r="A4213" s="6">
        <f t="shared" si="65"/>
        <v>44096.624999989835</v>
      </c>
      <c r="B4213" s="5">
        <v>0.625</v>
      </c>
      <c r="C4213" s="4">
        <v>311.8</v>
      </c>
      <c r="D4213" s="4">
        <v>175.5</v>
      </c>
      <c r="E4213" s="4">
        <v>60.9</v>
      </c>
      <c r="F4213" s="4">
        <v>61.7</v>
      </c>
      <c r="G4213" s="4">
        <v>4.9000000000000004</v>
      </c>
      <c r="H4213" s="4">
        <v>33.200000000000003</v>
      </c>
      <c r="I4213" s="4">
        <v>71.524000000000001</v>
      </c>
      <c r="J4213" s="4">
        <v>-54.553600000000003</v>
      </c>
      <c r="K4213" s="4">
        <v>15.086600000000001</v>
      </c>
      <c r="L4213" s="4">
        <v>-15.074399999999994</v>
      </c>
      <c r="M4213" s="4">
        <v>0</v>
      </c>
      <c r="N4213" s="4">
        <v>0</v>
      </c>
      <c r="O4213" s="4">
        <v>353.18259999999998</v>
      </c>
    </row>
    <row r="4214" spans="1:15" x14ac:dyDescent="0.2">
      <c r="A4214" s="6">
        <f t="shared" si="65"/>
        <v>44096.6666666565</v>
      </c>
      <c r="B4214" s="5">
        <v>0.66666666666666663</v>
      </c>
      <c r="C4214" s="4">
        <v>325.5</v>
      </c>
      <c r="D4214" s="4">
        <v>175.5</v>
      </c>
      <c r="E4214" s="4">
        <v>61.2</v>
      </c>
      <c r="F4214" s="4">
        <v>75.2</v>
      </c>
      <c r="G4214" s="4">
        <v>4.9000000000000004</v>
      </c>
      <c r="H4214" s="4">
        <v>33.200000000000003</v>
      </c>
      <c r="I4214" s="4">
        <v>22.488499999999998</v>
      </c>
      <c r="J4214" s="4">
        <v>-17.152799999999996</v>
      </c>
      <c r="K4214" s="4">
        <v>14.616399999999999</v>
      </c>
      <c r="L4214" s="4">
        <v>-14.604599999999996</v>
      </c>
      <c r="M4214" s="4">
        <v>21</v>
      </c>
      <c r="N4214" s="4">
        <v>0</v>
      </c>
      <c r="O4214" s="4">
        <v>376.34749999999991</v>
      </c>
    </row>
    <row r="4215" spans="1:15" x14ac:dyDescent="0.2">
      <c r="A4215" s="6">
        <f t="shared" si="65"/>
        <v>44096.708333323164</v>
      </c>
      <c r="B4215" s="5">
        <v>0.70833333333333337</v>
      </c>
      <c r="C4215" s="4">
        <v>340.7</v>
      </c>
      <c r="D4215" s="4">
        <v>175.5</v>
      </c>
      <c r="E4215" s="4">
        <v>61.5</v>
      </c>
      <c r="F4215" s="4">
        <v>75.2</v>
      </c>
      <c r="G4215" s="4">
        <v>4.9000000000000004</v>
      </c>
      <c r="H4215" s="4">
        <v>33.200000000000003</v>
      </c>
      <c r="I4215" s="4">
        <v>0.19090000000000001</v>
      </c>
      <c r="J4215" s="4">
        <v>-0.14560000000000001</v>
      </c>
      <c r="K4215" s="4">
        <v>16.5275</v>
      </c>
      <c r="L4215" s="4">
        <v>-16.514199999999999</v>
      </c>
      <c r="M4215" s="4">
        <v>40</v>
      </c>
      <c r="N4215" s="4">
        <v>0</v>
      </c>
      <c r="O4215" s="4">
        <v>390.35859999999991</v>
      </c>
    </row>
    <row r="4216" spans="1:15" x14ac:dyDescent="0.2">
      <c r="A4216" s="6">
        <f t="shared" si="65"/>
        <v>44096.749999989828</v>
      </c>
      <c r="B4216" s="5">
        <v>0.75</v>
      </c>
      <c r="C4216" s="4">
        <v>347.8</v>
      </c>
      <c r="D4216" s="4">
        <v>175.5</v>
      </c>
      <c r="E4216" s="4">
        <v>61.7</v>
      </c>
      <c r="F4216" s="4">
        <v>75.2</v>
      </c>
      <c r="G4216" s="4">
        <v>4.9000000000000004</v>
      </c>
      <c r="H4216" s="4">
        <v>33.200000000000003</v>
      </c>
      <c r="I4216" s="4">
        <v>0</v>
      </c>
      <c r="J4216" s="4">
        <v>0</v>
      </c>
      <c r="K4216" s="4">
        <v>23.299799999999998</v>
      </c>
      <c r="L4216" s="4">
        <v>-23.280999999999999</v>
      </c>
      <c r="M4216" s="4">
        <v>40</v>
      </c>
      <c r="N4216" s="4">
        <v>0</v>
      </c>
      <c r="O4216" s="4">
        <v>390.51879999999994</v>
      </c>
    </row>
    <row r="4217" spans="1:15" x14ac:dyDescent="0.2">
      <c r="A4217" s="6">
        <f t="shared" si="65"/>
        <v>44096.791666656492</v>
      </c>
      <c r="B4217" s="5">
        <v>0.79166666666666663</v>
      </c>
      <c r="C4217" s="4">
        <v>336.4</v>
      </c>
      <c r="D4217" s="4">
        <v>175.5</v>
      </c>
      <c r="E4217" s="4">
        <v>61.4</v>
      </c>
      <c r="F4217" s="4">
        <v>75.2</v>
      </c>
      <c r="G4217" s="4">
        <v>4.9000000000000004</v>
      </c>
      <c r="H4217" s="4">
        <v>33.200000000000003</v>
      </c>
      <c r="I4217" s="4">
        <v>0</v>
      </c>
      <c r="J4217" s="4">
        <v>0</v>
      </c>
      <c r="K4217" s="4">
        <v>23.534699999999997</v>
      </c>
      <c r="L4217" s="4">
        <v>-23.515699999999995</v>
      </c>
      <c r="M4217" s="4">
        <v>40</v>
      </c>
      <c r="N4217" s="4">
        <v>0</v>
      </c>
      <c r="O4217" s="4">
        <v>390.21899999999999</v>
      </c>
    </row>
    <row r="4218" spans="1:15" x14ac:dyDescent="0.2">
      <c r="A4218" s="6">
        <f t="shared" si="65"/>
        <v>44096.833333323157</v>
      </c>
      <c r="B4218" s="5">
        <v>0.83333333333333337</v>
      </c>
      <c r="C4218" s="4">
        <v>317.3</v>
      </c>
      <c r="D4218" s="4">
        <v>175.5</v>
      </c>
      <c r="E4218" s="4">
        <v>61</v>
      </c>
      <c r="F4218" s="4">
        <v>75.2</v>
      </c>
      <c r="G4218" s="4">
        <v>4.9000000000000004</v>
      </c>
      <c r="H4218" s="4">
        <v>33.200000000000003</v>
      </c>
      <c r="I4218" s="4">
        <v>0</v>
      </c>
      <c r="J4218" s="4">
        <v>0</v>
      </c>
      <c r="K4218" s="4">
        <v>28.596899999999998</v>
      </c>
      <c r="L4218" s="4">
        <v>-28.573799999999999</v>
      </c>
      <c r="M4218" s="4">
        <v>17.899999999999999</v>
      </c>
      <c r="N4218" s="4">
        <v>0</v>
      </c>
      <c r="O4218" s="4">
        <v>367.72309999999993</v>
      </c>
    </row>
    <row r="4219" spans="1:15" x14ac:dyDescent="0.2">
      <c r="A4219" s="6">
        <f t="shared" si="65"/>
        <v>44096.874999989821</v>
      </c>
      <c r="B4219" s="5">
        <v>0.875</v>
      </c>
      <c r="C4219" s="4">
        <v>300.89999999999998</v>
      </c>
      <c r="D4219" s="4">
        <v>175.5</v>
      </c>
      <c r="E4219" s="4">
        <v>60.7</v>
      </c>
      <c r="F4219" s="4">
        <v>75.2</v>
      </c>
      <c r="G4219" s="4">
        <v>4.9000000000000004</v>
      </c>
      <c r="H4219" s="4">
        <v>33.200000000000003</v>
      </c>
      <c r="I4219" s="4">
        <v>0</v>
      </c>
      <c r="J4219" s="4">
        <v>0</v>
      </c>
      <c r="K4219" s="4">
        <v>33.290399999999998</v>
      </c>
      <c r="L4219" s="4">
        <v>-33.263500000000001</v>
      </c>
      <c r="M4219" s="4">
        <v>0</v>
      </c>
      <c r="N4219" s="4">
        <v>0</v>
      </c>
      <c r="O4219" s="4">
        <v>349.5268999999999</v>
      </c>
    </row>
    <row r="4220" spans="1:15" x14ac:dyDescent="0.2">
      <c r="A4220" s="6">
        <f t="shared" si="65"/>
        <v>44096.916666656485</v>
      </c>
      <c r="B4220" s="5">
        <v>0.91666666666666663</v>
      </c>
      <c r="C4220" s="4">
        <v>279.7</v>
      </c>
      <c r="D4220" s="4">
        <v>175.5</v>
      </c>
      <c r="E4220" s="4">
        <v>60.3</v>
      </c>
      <c r="F4220" s="4">
        <v>60.1</v>
      </c>
      <c r="G4220" s="4">
        <v>4.9000000000000004</v>
      </c>
      <c r="H4220" s="4">
        <v>33.200000000000003</v>
      </c>
      <c r="I4220" s="4">
        <v>0</v>
      </c>
      <c r="J4220" s="4">
        <v>0</v>
      </c>
      <c r="K4220" s="4">
        <v>38.687400000000004</v>
      </c>
      <c r="L4220" s="4">
        <v>-38.656199999999998</v>
      </c>
      <c r="M4220" s="4">
        <v>0</v>
      </c>
      <c r="N4220" s="4">
        <v>0</v>
      </c>
      <c r="O4220" s="4">
        <v>334.03120000000001</v>
      </c>
    </row>
    <row r="4221" spans="1:15" x14ac:dyDescent="0.2">
      <c r="A4221" s="6">
        <f t="shared" si="65"/>
        <v>44096.958333323149</v>
      </c>
      <c r="B4221" s="5">
        <v>0.95833333333333337</v>
      </c>
      <c r="C4221" s="4">
        <v>271.60000000000002</v>
      </c>
      <c r="D4221" s="4">
        <v>175.5</v>
      </c>
      <c r="E4221" s="4">
        <v>60.1</v>
      </c>
      <c r="F4221" s="4">
        <v>55.1</v>
      </c>
      <c r="G4221" s="4">
        <v>4.9000000000000004</v>
      </c>
      <c r="H4221" s="4">
        <v>33.200000000000003</v>
      </c>
      <c r="I4221" s="4">
        <v>0</v>
      </c>
      <c r="J4221" s="4">
        <v>0</v>
      </c>
      <c r="K4221" s="4">
        <v>33.424199999999999</v>
      </c>
      <c r="L4221" s="4">
        <v>-33.397199999999998</v>
      </c>
      <c r="M4221" s="4">
        <v>0</v>
      </c>
      <c r="N4221" s="4">
        <v>0</v>
      </c>
      <c r="O4221" s="4">
        <v>328.82699999999994</v>
      </c>
    </row>
    <row r="4222" spans="1:15" x14ac:dyDescent="0.2">
      <c r="A4222" s="6">
        <f t="shared" si="65"/>
        <v>44096.999999989814</v>
      </c>
      <c r="B4222" s="5">
        <v>0</v>
      </c>
      <c r="C4222" s="4">
        <v>255.8</v>
      </c>
      <c r="D4222" s="4">
        <v>175.5</v>
      </c>
      <c r="E4222" s="4">
        <v>59.8</v>
      </c>
      <c r="F4222" s="4">
        <v>39.5</v>
      </c>
      <c r="G4222" s="4">
        <v>4.9000000000000004</v>
      </c>
      <c r="H4222" s="4">
        <v>33.200000000000003</v>
      </c>
      <c r="I4222" s="4">
        <v>0</v>
      </c>
      <c r="J4222" s="4">
        <v>0</v>
      </c>
      <c r="K4222" s="4">
        <v>32.284300000000002</v>
      </c>
      <c r="L4222" s="4">
        <v>-32.258200000000002</v>
      </c>
      <c r="M4222" s="4">
        <v>0</v>
      </c>
      <c r="N4222" s="4">
        <v>0</v>
      </c>
      <c r="O4222" s="4">
        <v>312.92610000000002</v>
      </c>
    </row>
    <row r="4223" spans="1:15" x14ac:dyDescent="0.2">
      <c r="A4223" s="6">
        <f t="shared" si="65"/>
        <v>44097.041666656478</v>
      </c>
      <c r="B4223" s="5">
        <v>4.1666666666666664E-2</v>
      </c>
      <c r="C4223" s="4">
        <v>253.9</v>
      </c>
      <c r="D4223" s="4">
        <v>175.5</v>
      </c>
      <c r="E4223" s="4">
        <v>59.8</v>
      </c>
      <c r="F4223" s="4">
        <v>34.4</v>
      </c>
      <c r="G4223" s="4">
        <v>4.9000000000000004</v>
      </c>
      <c r="H4223" s="4">
        <v>33.200000000000003</v>
      </c>
      <c r="I4223" s="4">
        <v>0</v>
      </c>
      <c r="J4223" s="4">
        <v>0</v>
      </c>
      <c r="K4223" s="4">
        <v>38.151499999999999</v>
      </c>
      <c r="L4223" s="4">
        <v>-38.120700000000006</v>
      </c>
      <c r="M4223" s="4">
        <v>0</v>
      </c>
      <c r="N4223" s="4">
        <v>0</v>
      </c>
      <c r="O4223" s="4">
        <v>307.83079999999995</v>
      </c>
    </row>
    <row r="4224" spans="1:15" x14ac:dyDescent="0.2">
      <c r="A4224" s="6">
        <f t="shared" si="65"/>
        <v>44097.083333323142</v>
      </c>
      <c r="B4224" s="5">
        <v>8.3333333333333329E-2</v>
      </c>
      <c r="C4224" s="4">
        <v>265.60000000000002</v>
      </c>
      <c r="D4224" s="4">
        <v>175.5</v>
      </c>
      <c r="E4224" s="4">
        <v>60</v>
      </c>
      <c r="F4224" s="4">
        <v>45.7</v>
      </c>
      <c r="G4224" s="4">
        <v>4.9000000000000004</v>
      </c>
      <c r="H4224" s="4">
        <v>33.200000000000003</v>
      </c>
      <c r="I4224" s="4">
        <v>0</v>
      </c>
      <c r="J4224" s="4">
        <v>0</v>
      </c>
      <c r="K4224" s="4">
        <v>41.738500000000002</v>
      </c>
      <c r="L4224" s="4">
        <v>-41.704799999999992</v>
      </c>
      <c r="M4224" s="4">
        <v>0</v>
      </c>
      <c r="N4224" s="4">
        <v>0</v>
      </c>
      <c r="O4224" s="4">
        <v>319.33369999999996</v>
      </c>
    </row>
    <row r="4225" spans="1:15" x14ac:dyDescent="0.2">
      <c r="A4225" s="6">
        <f t="shared" si="65"/>
        <v>44097.124999989806</v>
      </c>
      <c r="B4225" s="5">
        <v>0.125</v>
      </c>
      <c r="C4225" s="4">
        <v>287</v>
      </c>
      <c r="D4225" s="4">
        <v>175.5</v>
      </c>
      <c r="E4225" s="4">
        <v>60.4</v>
      </c>
      <c r="F4225" s="4">
        <v>56.3</v>
      </c>
      <c r="G4225" s="4">
        <v>4.9000000000000004</v>
      </c>
      <c r="H4225" s="4">
        <v>33.200000000000003</v>
      </c>
      <c r="I4225" s="4">
        <v>0</v>
      </c>
      <c r="J4225" s="4">
        <v>0</v>
      </c>
      <c r="K4225" s="4">
        <v>51.358899999999991</v>
      </c>
      <c r="L4225" s="4">
        <v>-51.317400000000006</v>
      </c>
      <c r="M4225" s="4">
        <v>0</v>
      </c>
      <c r="N4225" s="4">
        <v>0</v>
      </c>
      <c r="O4225" s="4">
        <v>330.34149999999994</v>
      </c>
    </row>
    <row r="4226" spans="1:15" x14ac:dyDescent="0.2">
      <c r="A4226" s="6">
        <f t="shared" si="65"/>
        <v>44097.166666656471</v>
      </c>
      <c r="B4226" s="5">
        <v>0.16666666666666666</v>
      </c>
      <c r="C4226" s="4">
        <v>295.5</v>
      </c>
      <c r="D4226" s="4">
        <v>175.5</v>
      </c>
      <c r="E4226" s="4">
        <v>60.6</v>
      </c>
      <c r="F4226" s="4">
        <v>61.2</v>
      </c>
      <c r="G4226" s="4">
        <v>4.9000000000000004</v>
      </c>
      <c r="H4226" s="4">
        <v>33.200000000000003</v>
      </c>
      <c r="I4226" s="4">
        <v>0</v>
      </c>
      <c r="J4226" s="4">
        <v>0</v>
      </c>
      <c r="K4226" s="4">
        <v>60.143700000000003</v>
      </c>
      <c r="L4226" s="4">
        <v>-60.095199999999991</v>
      </c>
      <c r="M4226" s="4">
        <v>0</v>
      </c>
      <c r="N4226" s="4">
        <v>0</v>
      </c>
      <c r="O4226" s="4">
        <v>335.44850000000002</v>
      </c>
    </row>
    <row r="4227" spans="1:15" x14ac:dyDescent="0.2">
      <c r="A4227" s="6">
        <f t="shared" si="65"/>
        <v>44097.208333323135</v>
      </c>
      <c r="B4227" s="5">
        <v>0.20833333333333334</v>
      </c>
      <c r="C4227" s="4">
        <v>284.60000000000002</v>
      </c>
      <c r="D4227" s="4">
        <v>175.5</v>
      </c>
      <c r="E4227" s="4">
        <v>60.4</v>
      </c>
      <c r="F4227" s="4">
        <v>51.2</v>
      </c>
      <c r="G4227" s="4">
        <v>4.9000000000000004</v>
      </c>
      <c r="H4227" s="4">
        <v>33.200000000000003</v>
      </c>
      <c r="I4227" s="4">
        <v>1.3497000000000001</v>
      </c>
      <c r="J4227" s="4">
        <v>-1.0295999999999998</v>
      </c>
      <c r="K4227" s="4">
        <v>64.032200000000003</v>
      </c>
      <c r="L4227" s="4">
        <v>-63.980499999999985</v>
      </c>
      <c r="M4227" s="4">
        <v>0</v>
      </c>
      <c r="N4227" s="4">
        <v>0</v>
      </c>
      <c r="O4227" s="4">
        <v>325.57179999999994</v>
      </c>
    </row>
    <row r="4228" spans="1:15" x14ac:dyDescent="0.2">
      <c r="A4228" s="6">
        <f t="shared" si="65"/>
        <v>44097.249999989799</v>
      </c>
      <c r="B4228" s="5">
        <v>0.25</v>
      </c>
      <c r="C4228" s="4">
        <v>285.3</v>
      </c>
      <c r="D4228" s="4">
        <v>175.5</v>
      </c>
      <c r="E4228" s="4">
        <v>60.4</v>
      </c>
      <c r="F4228" s="4">
        <v>38.200000000000003</v>
      </c>
      <c r="G4228" s="4">
        <v>4.9000000000000004</v>
      </c>
      <c r="H4228" s="4">
        <v>33.200000000000003</v>
      </c>
      <c r="I4228" s="4">
        <v>20.604800000000001</v>
      </c>
      <c r="J4228" s="4">
        <v>-15.716000000000003</v>
      </c>
      <c r="K4228" s="4">
        <v>62.4559</v>
      </c>
      <c r="L4228" s="4">
        <v>-62.405500000000018</v>
      </c>
      <c r="M4228" s="4">
        <v>0</v>
      </c>
      <c r="N4228" s="4">
        <v>0</v>
      </c>
      <c r="O4228" s="4">
        <v>317.13919999999996</v>
      </c>
    </row>
    <row r="4229" spans="1:15" x14ac:dyDescent="0.2">
      <c r="A4229" s="6">
        <f t="shared" si="65"/>
        <v>44097.291666656463</v>
      </c>
      <c r="B4229" s="5">
        <v>0.29166666666666669</v>
      </c>
      <c r="C4229" s="4">
        <v>296.60000000000002</v>
      </c>
      <c r="D4229" s="4">
        <v>175.5</v>
      </c>
      <c r="E4229" s="4">
        <v>60.6</v>
      </c>
      <c r="F4229" s="4">
        <v>34.4</v>
      </c>
      <c r="G4229" s="4">
        <v>4.9000000000000004</v>
      </c>
      <c r="H4229" s="4">
        <v>33.200000000000003</v>
      </c>
      <c r="I4229" s="4">
        <v>45.751999999999995</v>
      </c>
      <c r="J4229" s="4">
        <v>-34.896400000000007</v>
      </c>
      <c r="K4229" s="4">
        <v>63.930699999999987</v>
      </c>
      <c r="L4229" s="4">
        <v>-63.879100000000015</v>
      </c>
      <c r="M4229" s="4">
        <v>0</v>
      </c>
      <c r="N4229" s="4">
        <v>0</v>
      </c>
      <c r="O4229" s="4">
        <v>319.50719999999995</v>
      </c>
    </row>
    <row r="4230" spans="1:15" x14ac:dyDescent="0.2">
      <c r="A4230" s="6">
        <f t="shared" si="65"/>
        <v>44097.333333323128</v>
      </c>
      <c r="B4230" s="5">
        <v>0.33333333333333331</v>
      </c>
      <c r="C4230" s="4">
        <v>327.7</v>
      </c>
      <c r="D4230" s="4">
        <v>175.5</v>
      </c>
      <c r="E4230" s="4">
        <v>61.3</v>
      </c>
      <c r="F4230" s="4">
        <v>34.4</v>
      </c>
      <c r="G4230" s="4">
        <v>4.9000000000000004</v>
      </c>
      <c r="H4230" s="4">
        <v>33.200000000000003</v>
      </c>
      <c r="I4230" s="4">
        <v>82.774499999999989</v>
      </c>
      <c r="J4230" s="4">
        <v>-63.134799999999998</v>
      </c>
      <c r="K4230" s="4">
        <v>63.6297</v>
      </c>
      <c r="L4230" s="4">
        <v>-63.578299999999992</v>
      </c>
      <c r="M4230" s="4">
        <v>0</v>
      </c>
      <c r="N4230" s="4">
        <v>0</v>
      </c>
      <c r="O4230" s="4">
        <v>328.99109999999996</v>
      </c>
    </row>
    <row r="4231" spans="1:15" x14ac:dyDescent="0.2">
      <c r="A4231" s="6">
        <f t="shared" si="65"/>
        <v>44097.374999989792</v>
      </c>
      <c r="B4231" s="5">
        <v>0.375</v>
      </c>
      <c r="C4231" s="4">
        <v>349.8</v>
      </c>
      <c r="D4231" s="4">
        <v>175.5</v>
      </c>
      <c r="E4231" s="4">
        <v>61.7</v>
      </c>
      <c r="F4231" s="4">
        <v>34.4</v>
      </c>
      <c r="G4231" s="4">
        <v>4.9000000000000004</v>
      </c>
      <c r="H4231" s="4">
        <v>33.200000000000003</v>
      </c>
      <c r="I4231" s="4">
        <v>113.52199999999998</v>
      </c>
      <c r="J4231" s="4">
        <v>-78.531784789044949</v>
      </c>
      <c r="K4231" s="4">
        <v>67.350499999999997</v>
      </c>
      <c r="L4231" s="4">
        <v>-62.240715210955067</v>
      </c>
      <c r="M4231" s="4">
        <v>0</v>
      </c>
      <c r="N4231" s="4">
        <v>0</v>
      </c>
      <c r="O4231" s="4">
        <v>349.79999999999995</v>
      </c>
    </row>
    <row r="4232" spans="1:15" x14ac:dyDescent="0.2">
      <c r="A4232" s="6">
        <f t="shared" si="65"/>
        <v>44097.416666656456</v>
      </c>
      <c r="B4232" s="5">
        <v>0.41666666666666669</v>
      </c>
      <c r="C4232" s="4">
        <v>348.7</v>
      </c>
      <c r="D4232" s="4">
        <v>175.5</v>
      </c>
      <c r="E4232" s="4">
        <v>61.7</v>
      </c>
      <c r="F4232" s="4">
        <v>34.4</v>
      </c>
      <c r="G4232" s="4">
        <v>4.9000000000000004</v>
      </c>
      <c r="H4232" s="4">
        <v>33.200000000000003</v>
      </c>
      <c r="I4232" s="4">
        <v>110.01020000000001</v>
      </c>
      <c r="J4232" s="4">
        <v>-75.979084789044947</v>
      </c>
      <c r="K4232" s="4">
        <v>70.971699999999998</v>
      </c>
      <c r="L4232" s="4">
        <v>-66.002815210955049</v>
      </c>
      <c r="M4232" s="4">
        <v>0</v>
      </c>
      <c r="N4232" s="4">
        <v>0</v>
      </c>
      <c r="O4232" s="4">
        <v>348.69999999999993</v>
      </c>
    </row>
    <row r="4233" spans="1:15" x14ac:dyDescent="0.2">
      <c r="A4233" s="6">
        <f t="shared" si="65"/>
        <v>44097.45833332312</v>
      </c>
      <c r="B4233" s="5">
        <v>0.45833333333333331</v>
      </c>
      <c r="C4233" s="4">
        <v>356</v>
      </c>
      <c r="D4233" s="4">
        <v>175.5</v>
      </c>
      <c r="E4233" s="4">
        <v>61.8</v>
      </c>
      <c r="F4233" s="4">
        <v>34.9</v>
      </c>
      <c r="G4233" s="4">
        <v>4.9000000000000004</v>
      </c>
      <c r="H4233" s="4">
        <v>33.200000000000003</v>
      </c>
      <c r="I4233" s="4">
        <v>110.429</v>
      </c>
      <c r="J4233" s="4">
        <v>-73.380219181077621</v>
      </c>
      <c r="K4233" s="4">
        <v>71.340400000000002</v>
      </c>
      <c r="L4233" s="4">
        <v>-62.689180818922374</v>
      </c>
      <c r="M4233" s="4">
        <v>0</v>
      </c>
      <c r="N4233" s="4">
        <v>0</v>
      </c>
      <c r="O4233" s="4">
        <v>355.99999999999994</v>
      </c>
    </row>
    <row r="4234" spans="1:15" x14ac:dyDescent="0.2">
      <c r="A4234" s="6">
        <f t="shared" si="65"/>
        <v>44097.499999989785</v>
      </c>
      <c r="B4234" s="5">
        <v>0.5</v>
      </c>
      <c r="C4234" s="4">
        <v>332.8</v>
      </c>
      <c r="D4234" s="4">
        <v>175.5</v>
      </c>
      <c r="E4234" s="4">
        <v>61.4</v>
      </c>
      <c r="F4234" s="4">
        <v>34.9</v>
      </c>
      <c r="G4234" s="4">
        <v>4.9000000000000004</v>
      </c>
      <c r="H4234" s="4">
        <v>33.200000000000003</v>
      </c>
      <c r="I4234" s="4">
        <v>97.589000000000013</v>
      </c>
      <c r="J4234" s="4">
        <v>-74.434400000000011</v>
      </c>
      <c r="K4234" s="4">
        <v>77.474800000000002</v>
      </c>
      <c r="L4234" s="4">
        <v>-77.412299999999988</v>
      </c>
      <c r="M4234" s="4">
        <v>0</v>
      </c>
      <c r="N4234" s="4">
        <v>0</v>
      </c>
      <c r="O4234" s="4">
        <v>333.11709999999994</v>
      </c>
    </row>
    <row r="4235" spans="1:15" x14ac:dyDescent="0.2">
      <c r="A4235" s="6">
        <f t="shared" si="65"/>
        <v>44097.541666656449</v>
      </c>
      <c r="B4235" s="5">
        <v>0.54166666666666663</v>
      </c>
      <c r="C4235" s="4">
        <v>347.5</v>
      </c>
      <c r="D4235" s="4">
        <v>175.5</v>
      </c>
      <c r="E4235" s="4">
        <v>61.7</v>
      </c>
      <c r="F4235" s="4">
        <v>49.9</v>
      </c>
      <c r="G4235" s="4">
        <v>4.9000000000000004</v>
      </c>
      <c r="H4235" s="4">
        <v>33.200000000000003</v>
      </c>
      <c r="I4235" s="4">
        <v>76.75500000000001</v>
      </c>
      <c r="J4235" s="4">
        <v>-56.718433580190926</v>
      </c>
      <c r="K4235" s="4">
        <v>80.358699999999999</v>
      </c>
      <c r="L4235" s="4">
        <v>-78.095266419809064</v>
      </c>
      <c r="M4235" s="4">
        <v>0</v>
      </c>
      <c r="N4235" s="4">
        <v>0</v>
      </c>
      <c r="O4235" s="4">
        <v>347.49999999999989</v>
      </c>
    </row>
    <row r="4236" spans="1:15" x14ac:dyDescent="0.2">
      <c r="A4236" s="6">
        <f t="shared" si="65"/>
        <v>44097.583333323113</v>
      </c>
      <c r="B4236" s="5">
        <v>0.58333333333333337</v>
      </c>
      <c r="C4236" s="4">
        <v>348.6</v>
      </c>
      <c r="D4236" s="4">
        <v>175.5</v>
      </c>
      <c r="E4236" s="4">
        <v>61.7</v>
      </c>
      <c r="F4236" s="4">
        <v>63.7</v>
      </c>
      <c r="G4236" s="4">
        <v>4.9000000000000004</v>
      </c>
      <c r="H4236" s="4">
        <v>33.200000000000003</v>
      </c>
      <c r="I4236" s="4">
        <v>56.2654</v>
      </c>
      <c r="J4236" s="4">
        <v>-42.915599999999998</v>
      </c>
      <c r="K4236" s="4">
        <v>84.280899999999988</v>
      </c>
      <c r="L4236" s="4">
        <v>-84.212899999999991</v>
      </c>
      <c r="M4236" s="4">
        <v>0</v>
      </c>
      <c r="N4236" s="4">
        <v>0</v>
      </c>
      <c r="O4236" s="4">
        <v>352.41779999999994</v>
      </c>
    </row>
    <row r="4237" spans="1:15" x14ac:dyDescent="0.2">
      <c r="A4237" s="6">
        <f t="shared" si="65"/>
        <v>44097.624999989777</v>
      </c>
      <c r="B4237" s="5">
        <v>0.625</v>
      </c>
      <c r="C4237" s="4">
        <v>351.3</v>
      </c>
      <c r="D4237" s="4">
        <v>175.5</v>
      </c>
      <c r="E4237" s="4">
        <v>61.7</v>
      </c>
      <c r="F4237" s="4">
        <v>76.900000000000006</v>
      </c>
      <c r="G4237" s="4">
        <v>4.9000000000000004</v>
      </c>
      <c r="H4237" s="4">
        <v>33.200000000000003</v>
      </c>
      <c r="I4237" s="4">
        <v>38.918100000000003</v>
      </c>
      <c r="J4237" s="4">
        <v>-29.684000000000005</v>
      </c>
      <c r="K4237" s="4">
        <v>79.587400000000002</v>
      </c>
      <c r="L4237" s="4">
        <v>-79.523200000000003</v>
      </c>
      <c r="M4237" s="4">
        <v>0</v>
      </c>
      <c r="N4237" s="4">
        <v>0</v>
      </c>
      <c r="O4237" s="4">
        <v>361.49829999999997</v>
      </c>
    </row>
    <row r="4238" spans="1:15" x14ac:dyDescent="0.2">
      <c r="A4238" s="6">
        <f t="shared" si="65"/>
        <v>44097.666666656442</v>
      </c>
      <c r="B4238" s="5">
        <v>0.66666666666666663</v>
      </c>
      <c r="C4238" s="4">
        <v>357.8</v>
      </c>
      <c r="D4238" s="4">
        <v>175.5</v>
      </c>
      <c r="E4238" s="4">
        <v>61.9</v>
      </c>
      <c r="F4238" s="4">
        <v>80.400000000000006</v>
      </c>
      <c r="G4238" s="4">
        <v>4.9000000000000004</v>
      </c>
      <c r="H4238" s="4">
        <v>33.200000000000003</v>
      </c>
      <c r="I4238" s="4">
        <v>14.750999999999999</v>
      </c>
      <c r="J4238" s="4">
        <v>-11.251200000000001</v>
      </c>
      <c r="K4238" s="4">
        <v>79.519800000000004</v>
      </c>
      <c r="L4238" s="4">
        <v>-79.455600000000004</v>
      </c>
      <c r="M4238" s="4">
        <v>1.1000000000000001</v>
      </c>
      <c r="N4238" s="4">
        <v>0</v>
      </c>
      <c r="O4238" s="4">
        <v>360.56399999999996</v>
      </c>
    </row>
    <row r="4239" spans="1:15" x14ac:dyDescent="0.2">
      <c r="A4239" s="6">
        <f t="shared" si="65"/>
        <v>44097.708333323106</v>
      </c>
      <c r="B4239" s="5">
        <v>0.70833333333333337</v>
      </c>
      <c r="C4239" s="4">
        <v>361.8</v>
      </c>
      <c r="D4239" s="4">
        <v>175.5</v>
      </c>
      <c r="E4239" s="4">
        <v>61.9</v>
      </c>
      <c r="F4239" s="4">
        <v>80.400000000000006</v>
      </c>
      <c r="G4239" s="4">
        <v>4.9000000000000004</v>
      </c>
      <c r="H4239" s="4">
        <v>33.200000000000003</v>
      </c>
      <c r="I4239" s="4">
        <v>5.0500000000000003E-2</v>
      </c>
      <c r="J4239" s="4">
        <v>-3.8399999999999997E-2</v>
      </c>
      <c r="K4239" s="4">
        <v>80.761200000000002</v>
      </c>
      <c r="L4239" s="4">
        <v>-80.696000000000012</v>
      </c>
      <c r="M4239" s="4">
        <v>14.6</v>
      </c>
      <c r="N4239" s="4">
        <v>0</v>
      </c>
      <c r="O4239" s="4">
        <v>370.57729999999992</v>
      </c>
    </row>
    <row r="4240" spans="1:15" x14ac:dyDescent="0.2">
      <c r="A4240" s="6">
        <f t="shared" si="65"/>
        <v>44097.74999998977</v>
      </c>
      <c r="B4240" s="5">
        <v>0.75</v>
      </c>
      <c r="C4240" s="4">
        <v>360.1</v>
      </c>
      <c r="D4240" s="4">
        <v>175.5</v>
      </c>
      <c r="E4240" s="4">
        <v>61.9</v>
      </c>
      <c r="F4240" s="4">
        <v>80.400000000000006</v>
      </c>
      <c r="G4240" s="4">
        <v>4.9000000000000004</v>
      </c>
      <c r="H4240" s="4">
        <v>33.200000000000003</v>
      </c>
      <c r="I4240" s="4">
        <v>3.8300000000000001E-2</v>
      </c>
      <c r="J4240" s="4">
        <v>-2.9200000000000004E-2</v>
      </c>
      <c r="K4240" s="4">
        <v>82.303599999999989</v>
      </c>
      <c r="L4240" s="4">
        <v>-82.237199999999987</v>
      </c>
      <c r="M4240" s="4">
        <v>11.7</v>
      </c>
      <c r="N4240" s="4">
        <v>0</v>
      </c>
      <c r="O4240" s="4">
        <v>367.67549999999994</v>
      </c>
    </row>
    <row r="4241" spans="1:15" x14ac:dyDescent="0.2">
      <c r="A4241" s="6">
        <f t="shared" si="65"/>
        <v>44097.791666656434</v>
      </c>
      <c r="B4241" s="5">
        <v>0.79166666666666663</v>
      </c>
      <c r="C4241" s="4">
        <v>342.8</v>
      </c>
      <c r="D4241" s="4">
        <v>175.5</v>
      </c>
      <c r="E4241" s="4">
        <v>61.6</v>
      </c>
      <c r="F4241" s="4">
        <v>79.3</v>
      </c>
      <c r="G4241" s="4">
        <v>4.9000000000000004</v>
      </c>
      <c r="H4241" s="4">
        <v>33.200000000000003</v>
      </c>
      <c r="I4241" s="4">
        <v>0</v>
      </c>
      <c r="J4241" s="4">
        <v>0</v>
      </c>
      <c r="K4241" s="4">
        <v>83.945599999999999</v>
      </c>
      <c r="L4241" s="4">
        <v>-83.877899999999997</v>
      </c>
      <c r="M4241" s="4">
        <v>0</v>
      </c>
      <c r="N4241" s="4">
        <v>0</v>
      </c>
      <c r="O4241" s="4">
        <v>354.56769999999995</v>
      </c>
    </row>
    <row r="4242" spans="1:15" x14ac:dyDescent="0.2">
      <c r="A4242" s="6">
        <f t="shared" si="65"/>
        <v>44097.833333323098</v>
      </c>
      <c r="B4242" s="5">
        <v>0.83333333333333337</v>
      </c>
      <c r="C4242" s="4">
        <v>321</v>
      </c>
      <c r="D4242" s="4">
        <v>175.5</v>
      </c>
      <c r="E4242" s="4">
        <v>61.1</v>
      </c>
      <c r="F4242" s="4">
        <v>72.7</v>
      </c>
      <c r="G4242" s="4">
        <v>4.9000000000000004</v>
      </c>
      <c r="H4242" s="4">
        <v>33.200000000000003</v>
      </c>
      <c r="I4242" s="4">
        <v>0</v>
      </c>
      <c r="J4242" s="4">
        <v>0</v>
      </c>
      <c r="K4242" s="4">
        <v>80.191000000000003</v>
      </c>
      <c r="L4242" s="4">
        <v>-80.126300000000001</v>
      </c>
      <c r="M4242" s="4">
        <v>0</v>
      </c>
      <c r="N4242" s="4">
        <v>0</v>
      </c>
      <c r="O4242" s="4">
        <v>347.46469999999999</v>
      </c>
    </row>
    <row r="4243" spans="1:15" x14ac:dyDescent="0.2">
      <c r="A4243" s="6">
        <f t="shared" si="65"/>
        <v>44097.874999989763</v>
      </c>
      <c r="B4243" s="5">
        <v>0.875</v>
      </c>
      <c r="C4243" s="4">
        <v>303.8</v>
      </c>
      <c r="D4243" s="4">
        <v>175.5</v>
      </c>
      <c r="E4243" s="4">
        <v>60.8</v>
      </c>
      <c r="F4243" s="4">
        <v>63.4</v>
      </c>
      <c r="G4243" s="4">
        <v>4.9000000000000004</v>
      </c>
      <c r="H4243" s="4">
        <v>33.200000000000003</v>
      </c>
      <c r="I4243" s="4">
        <v>0</v>
      </c>
      <c r="J4243" s="4">
        <v>0</v>
      </c>
      <c r="K4243" s="4">
        <v>78.94959999999999</v>
      </c>
      <c r="L4243" s="4">
        <v>-78.885900000000021</v>
      </c>
      <c r="M4243" s="4">
        <v>0</v>
      </c>
      <c r="N4243" s="4">
        <v>0</v>
      </c>
      <c r="O4243" s="4">
        <v>337.86369999999988</v>
      </c>
    </row>
    <row r="4244" spans="1:15" x14ac:dyDescent="0.2">
      <c r="A4244" s="6">
        <f t="shared" si="65"/>
        <v>44097.916666656427</v>
      </c>
      <c r="B4244" s="5">
        <v>0.91666666666666663</v>
      </c>
      <c r="C4244" s="4">
        <v>284.10000000000002</v>
      </c>
      <c r="D4244" s="4">
        <v>175.5</v>
      </c>
      <c r="E4244" s="4">
        <v>60.4</v>
      </c>
      <c r="F4244" s="4">
        <v>53.4</v>
      </c>
      <c r="G4244" s="4">
        <v>4.9000000000000004</v>
      </c>
      <c r="H4244" s="4">
        <v>33.200000000000003</v>
      </c>
      <c r="I4244" s="4">
        <v>0</v>
      </c>
      <c r="J4244" s="4">
        <v>0</v>
      </c>
      <c r="K4244" s="4">
        <v>76.101500000000016</v>
      </c>
      <c r="L4244" s="4">
        <v>-76.040099999999995</v>
      </c>
      <c r="M4244" s="4">
        <v>0</v>
      </c>
      <c r="N4244" s="4">
        <v>0</v>
      </c>
      <c r="O4244" s="4">
        <v>327.46139999999997</v>
      </c>
    </row>
    <row r="4245" spans="1:15" x14ac:dyDescent="0.2">
      <c r="A4245" s="6">
        <f t="shared" si="65"/>
        <v>44097.958333323091</v>
      </c>
      <c r="B4245" s="5">
        <v>0.95833333333333337</v>
      </c>
      <c r="C4245" s="4">
        <v>272.89999999999998</v>
      </c>
      <c r="D4245" s="4">
        <v>175.5</v>
      </c>
      <c r="E4245" s="4">
        <v>60.2</v>
      </c>
      <c r="F4245" s="4">
        <v>35</v>
      </c>
      <c r="G4245" s="4">
        <v>4.9000000000000004</v>
      </c>
      <c r="H4245" s="4">
        <v>33.200000000000003</v>
      </c>
      <c r="I4245" s="4">
        <v>0</v>
      </c>
      <c r="J4245" s="4">
        <v>0</v>
      </c>
      <c r="K4245" s="4">
        <v>74.893900000000002</v>
      </c>
      <c r="L4245" s="4">
        <v>-74.833499999999987</v>
      </c>
      <c r="M4245" s="4">
        <v>0</v>
      </c>
      <c r="N4245" s="4">
        <v>0</v>
      </c>
      <c r="O4245" s="4">
        <v>308.86040000000003</v>
      </c>
    </row>
    <row r="4246" spans="1:15" x14ac:dyDescent="0.2">
      <c r="A4246" s="6">
        <f t="shared" si="65"/>
        <v>44097.999999989755</v>
      </c>
      <c r="B4246" s="5">
        <v>0</v>
      </c>
      <c r="C4246" s="4">
        <v>258.60000000000002</v>
      </c>
      <c r="D4246" s="4">
        <v>175.5</v>
      </c>
      <c r="E4246" s="4">
        <v>59.9</v>
      </c>
      <c r="F4246" s="4">
        <v>39.200000000000003</v>
      </c>
      <c r="G4246" s="4">
        <v>4.9000000000000004</v>
      </c>
      <c r="H4246" s="4">
        <v>33.200000000000003</v>
      </c>
      <c r="I4246" s="4">
        <v>0</v>
      </c>
      <c r="J4246" s="4">
        <v>0</v>
      </c>
      <c r="K4246" s="4">
        <v>75.798599999999993</v>
      </c>
      <c r="L4246" s="4">
        <v>-75.73739999999998</v>
      </c>
      <c r="M4246" s="4">
        <v>0</v>
      </c>
      <c r="N4246" s="4">
        <v>0</v>
      </c>
      <c r="O4246" s="4">
        <v>312.76120000000003</v>
      </c>
    </row>
    <row r="4247" spans="1:15" x14ac:dyDescent="0.2">
      <c r="A4247" s="6">
        <f t="shared" si="65"/>
        <v>44098.04166665642</v>
      </c>
      <c r="B4247" s="5">
        <v>4.1666666666666664E-2</v>
      </c>
      <c r="C4247" s="4">
        <v>257.39999999999998</v>
      </c>
      <c r="D4247" s="4">
        <v>175.5</v>
      </c>
      <c r="E4247" s="4">
        <v>59.8</v>
      </c>
      <c r="F4247" s="4">
        <v>39.200000000000003</v>
      </c>
      <c r="G4247" s="4">
        <v>4.9000000000000004</v>
      </c>
      <c r="H4247" s="4">
        <v>33.200000000000003</v>
      </c>
      <c r="I4247" s="4">
        <v>0</v>
      </c>
      <c r="J4247" s="4">
        <v>0</v>
      </c>
      <c r="K4247" s="4">
        <v>76.234899999999996</v>
      </c>
      <c r="L4247" s="4">
        <v>-76.173399999999987</v>
      </c>
      <c r="M4247" s="4">
        <v>0</v>
      </c>
      <c r="N4247" s="4">
        <v>0</v>
      </c>
      <c r="O4247" s="4">
        <v>312.66149999999993</v>
      </c>
    </row>
    <row r="4248" spans="1:15" x14ac:dyDescent="0.2">
      <c r="A4248" s="6">
        <f t="shared" ref="A4248:A4311" si="66">A4247+1/24</f>
        <v>44098.083333323084</v>
      </c>
      <c r="B4248" s="5">
        <v>8.3333333333333329E-2</v>
      </c>
      <c r="C4248" s="4">
        <v>267.10000000000002</v>
      </c>
      <c r="D4248" s="4">
        <v>175.5</v>
      </c>
      <c r="E4248" s="4">
        <v>60</v>
      </c>
      <c r="F4248" s="4">
        <v>50.6</v>
      </c>
      <c r="G4248" s="4">
        <v>4.9000000000000004</v>
      </c>
      <c r="H4248" s="4">
        <v>33.200000000000003</v>
      </c>
      <c r="I4248" s="4">
        <v>0</v>
      </c>
      <c r="J4248" s="4">
        <v>0</v>
      </c>
      <c r="K4248" s="4">
        <v>71.575299999999999</v>
      </c>
      <c r="L4248" s="4">
        <v>-71.517499999999998</v>
      </c>
      <c r="M4248" s="4">
        <v>0</v>
      </c>
      <c r="N4248" s="4">
        <v>0</v>
      </c>
      <c r="O4248" s="4">
        <v>324.25780000000003</v>
      </c>
    </row>
    <row r="4249" spans="1:15" x14ac:dyDescent="0.2">
      <c r="A4249" s="6">
        <f t="shared" si="66"/>
        <v>44098.124999989748</v>
      </c>
      <c r="B4249" s="5">
        <v>0.125</v>
      </c>
      <c r="C4249" s="4">
        <v>282.5</v>
      </c>
      <c r="D4249" s="4">
        <v>175.5</v>
      </c>
      <c r="E4249" s="4">
        <v>60.3</v>
      </c>
      <c r="F4249" s="4">
        <v>60.6</v>
      </c>
      <c r="G4249" s="4">
        <v>4.9000000000000004</v>
      </c>
      <c r="H4249" s="4">
        <v>33.200000000000003</v>
      </c>
      <c r="I4249" s="4">
        <v>0</v>
      </c>
      <c r="J4249" s="4">
        <v>0</v>
      </c>
      <c r="K4249" s="4">
        <v>68.323099999999997</v>
      </c>
      <c r="L4249" s="4">
        <v>-68.268000000000001</v>
      </c>
      <c r="M4249" s="4">
        <v>0</v>
      </c>
      <c r="N4249" s="4">
        <v>0</v>
      </c>
      <c r="O4249" s="4">
        <v>334.55510000000004</v>
      </c>
    </row>
    <row r="4250" spans="1:15" x14ac:dyDescent="0.2">
      <c r="A4250" s="6">
        <f t="shared" si="66"/>
        <v>44098.166666656412</v>
      </c>
      <c r="B4250" s="5">
        <v>0.16666666666666666</v>
      </c>
      <c r="C4250" s="4">
        <v>291.3</v>
      </c>
      <c r="D4250" s="4">
        <v>175.5</v>
      </c>
      <c r="E4250" s="4">
        <v>60.5</v>
      </c>
      <c r="F4250" s="4">
        <v>68.3</v>
      </c>
      <c r="G4250" s="4">
        <v>4.9000000000000004</v>
      </c>
      <c r="H4250" s="4">
        <v>33.200000000000003</v>
      </c>
      <c r="I4250" s="4">
        <v>0</v>
      </c>
      <c r="J4250" s="4">
        <v>0</v>
      </c>
      <c r="K4250" s="4">
        <v>70.469199999999987</v>
      </c>
      <c r="L4250" s="4">
        <v>-70.412300000000002</v>
      </c>
      <c r="M4250" s="4">
        <v>0</v>
      </c>
      <c r="N4250" s="4">
        <v>0</v>
      </c>
      <c r="O4250" s="4">
        <v>342.45689999999996</v>
      </c>
    </row>
    <row r="4251" spans="1:15" x14ac:dyDescent="0.2">
      <c r="A4251" s="6">
        <f t="shared" si="66"/>
        <v>44098.208333323077</v>
      </c>
      <c r="B4251" s="5">
        <v>0.20833333333333334</v>
      </c>
      <c r="C4251" s="4">
        <v>280.7</v>
      </c>
      <c r="D4251" s="4">
        <v>175.5</v>
      </c>
      <c r="E4251" s="4">
        <v>60.3</v>
      </c>
      <c r="F4251" s="4">
        <v>58.3</v>
      </c>
      <c r="G4251" s="4">
        <v>4.9000000000000004</v>
      </c>
      <c r="H4251" s="4">
        <v>33.200000000000003</v>
      </c>
      <c r="I4251" s="4">
        <v>1.9472</v>
      </c>
      <c r="J4251" s="4">
        <v>-1.4851999999999996</v>
      </c>
      <c r="K4251" s="4">
        <v>70.100500000000011</v>
      </c>
      <c r="L4251" s="4">
        <v>-70.043899999999979</v>
      </c>
      <c r="M4251" s="4">
        <v>0</v>
      </c>
      <c r="N4251" s="4">
        <v>0</v>
      </c>
      <c r="O4251" s="4">
        <v>332.71860000000004</v>
      </c>
    </row>
    <row r="4252" spans="1:15" x14ac:dyDescent="0.2">
      <c r="A4252" s="6">
        <f t="shared" si="66"/>
        <v>44098.249999989741</v>
      </c>
      <c r="B4252" s="5">
        <v>0.25</v>
      </c>
      <c r="C4252" s="4">
        <v>278.10000000000002</v>
      </c>
      <c r="D4252" s="4">
        <v>175.5</v>
      </c>
      <c r="E4252" s="4">
        <v>60.3</v>
      </c>
      <c r="F4252" s="4">
        <v>46.7</v>
      </c>
      <c r="G4252" s="4">
        <v>4.9000000000000004</v>
      </c>
      <c r="H4252" s="4">
        <v>33.200000000000003</v>
      </c>
      <c r="I4252" s="4">
        <v>27.667899999999996</v>
      </c>
      <c r="J4252" s="4">
        <v>-21.103199999999998</v>
      </c>
      <c r="K4252" s="4">
        <v>67.653000000000006</v>
      </c>
      <c r="L4252" s="4">
        <v>-67.598399999999998</v>
      </c>
      <c r="M4252" s="4">
        <v>0</v>
      </c>
      <c r="N4252" s="4">
        <v>0</v>
      </c>
      <c r="O4252" s="4">
        <v>327.21929999999998</v>
      </c>
    </row>
    <row r="4253" spans="1:15" x14ac:dyDescent="0.2">
      <c r="A4253" s="6">
        <f t="shared" si="66"/>
        <v>44098.291666656405</v>
      </c>
      <c r="B4253" s="5">
        <v>0.29166666666666669</v>
      </c>
      <c r="C4253" s="4">
        <v>283.8</v>
      </c>
      <c r="D4253" s="4">
        <v>175.5</v>
      </c>
      <c r="E4253" s="4">
        <v>60.4</v>
      </c>
      <c r="F4253" s="4">
        <v>39.200000000000003</v>
      </c>
      <c r="G4253" s="4">
        <v>4.9000000000000004</v>
      </c>
      <c r="H4253" s="4">
        <v>33.200000000000003</v>
      </c>
      <c r="I4253" s="4">
        <v>64.817399999999992</v>
      </c>
      <c r="J4253" s="4">
        <v>-49.438399999999994</v>
      </c>
      <c r="K4253" s="4">
        <v>62.154899999999998</v>
      </c>
      <c r="L4253" s="4">
        <v>-62.104699999999994</v>
      </c>
      <c r="M4253" s="4">
        <v>0</v>
      </c>
      <c r="N4253" s="4">
        <v>0</v>
      </c>
      <c r="O4253" s="4">
        <v>328.62919999999997</v>
      </c>
    </row>
    <row r="4254" spans="1:15" x14ac:dyDescent="0.2">
      <c r="A4254" s="6">
        <f t="shared" si="66"/>
        <v>44098.333333323069</v>
      </c>
      <c r="B4254" s="5">
        <v>0.33333333333333331</v>
      </c>
      <c r="C4254" s="4">
        <v>308.39999999999998</v>
      </c>
      <c r="D4254" s="4">
        <v>175.5</v>
      </c>
      <c r="E4254" s="4">
        <v>60.9</v>
      </c>
      <c r="F4254" s="4">
        <v>39.200000000000003</v>
      </c>
      <c r="G4254" s="4">
        <v>4.9000000000000004</v>
      </c>
      <c r="H4254" s="4">
        <v>33.200000000000003</v>
      </c>
      <c r="I4254" s="4">
        <v>104.39769999999999</v>
      </c>
      <c r="J4254" s="4">
        <v>-79.627600000000001</v>
      </c>
      <c r="K4254" s="4">
        <v>63.193300000000001</v>
      </c>
      <c r="L4254" s="4">
        <v>-63.14230000000002</v>
      </c>
      <c r="M4254" s="4">
        <v>0</v>
      </c>
      <c r="N4254" s="4">
        <v>0</v>
      </c>
      <c r="O4254" s="4">
        <v>338.52109999999999</v>
      </c>
    </row>
    <row r="4255" spans="1:15" x14ac:dyDescent="0.2">
      <c r="A4255" s="6">
        <f t="shared" si="66"/>
        <v>44098.374999989734</v>
      </c>
      <c r="B4255" s="5">
        <v>0.375</v>
      </c>
      <c r="C4255" s="4">
        <v>330.9</v>
      </c>
      <c r="D4255" s="4">
        <v>175.5</v>
      </c>
      <c r="E4255" s="4">
        <v>61.3</v>
      </c>
      <c r="F4255" s="4">
        <v>39.200000000000003</v>
      </c>
      <c r="G4255" s="4">
        <v>4.9000000000000004</v>
      </c>
      <c r="H4255" s="4">
        <v>33.200000000000003</v>
      </c>
      <c r="I4255" s="4">
        <v>134.39420000000001</v>
      </c>
      <c r="J4255" s="4">
        <v>-102.50679999999997</v>
      </c>
      <c r="K4255" s="4">
        <v>60.109900000000003</v>
      </c>
      <c r="L4255" s="4">
        <v>-60.061400000000006</v>
      </c>
      <c r="M4255" s="4">
        <v>0</v>
      </c>
      <c r="N4255" s="4">
        <v>0</v>
      </c>
      <c r="O4255" s="4">
        <v>346.03589999999997</v>
      </c>
    </row>
    <row r="4256" spans="1:15" x14ac:dyDescent="0.2">
      <c r="A4256" s="6">
        <f t="shared" si="66"/>
        <v>44098.416666656398</v>
      </c>
      <c r="B4256" s="5">
        <v>0.41666666666666669</v>
      </c>
      <c r="C4256" s="4">
        <v>342.3</v>
      </c>
      <c r="D4256" s="4">
        <v>175.5</v>
      </c>
      <c r="E4256" s="4">
        <v>61.5</v>
      </c>
      <c r="F4256" s="4">
        <v>39.200000000000003</v>
      </c>
      <c r="G4256" s="4">
        <v>4.9000000000000004</v>
      </c>
      <c r="H4256" s="4">
        <v>33.200000000000003</v>
      </c>
      <c r="I4256" s="4">
        <v>147.76939999999999</v>
      </c>
      <c r="J4256" s="4">
        <v>-112.70840000000001</v>
      </c>
      <c r="K4256" s="4">
        <v>60.612400000000001</v>
      </c>
      <c r="L4256" s="4">
        <v>-60.563499999999998</v>
      </c>
      <c r="M4256" s="4">
        <v>0</v>
      </c>
      <c r="N4256" s="4">
        <v>0</v>
      </c>
      <c r="O4256" s="4">
        <v>349.40989999999999</v>
      </c>
    </row>
    <row r="4257" spans="1:15" x14ac:dyDescent="0.2">
      <c r="A4257" s="6">
        <f t="shared" si="66"/>
        <v>44098.458333323062</v>
      </c>
      <c r="B4257" s="5">
        <v>0.45833333333333331</v>
      </c>
      <c r="C4257" s="4">
        <v>351.9</v>
      </c>
      <c r="D4257" s="4">
        <v>175.5</v>
      </c>
      <c r="E4257" s="4">
        <v>61.7</v>
      </c>
      <c r="F4257" s="4">
        <v>39.700000000000003</v>
      </c>
      <c r="G4257" s="4">
        <v>4.9000000000000004</v>
      </c>
      <c r="H4257" s="4">
        <v>33.200000000000003</v>
      </c>
      <c r="I4257" s="4">
        <v>156.6283</v>
      </c>
      <c r="J4257" s="4">
        <v>-119.46559999999999</v>
      </c>
      <c r="K4257" s="4">
        <v>61.652400000000014</v>
      </c>
      <c r="L4257" s="4">
        <v>-61.60260000000001</v>
      </c>
      <c r="M4257" s="4">
        <v>0</v>
      </c>
      <c r="N4257" s="4">
        <v>0</v>
      </c>
      <c r="O4257" s="4">
        <v>352.21249999999998</v>
      </c>
    </row>
    <row r="4258" spans="1:15" x14ac:dyDescent="0.2">
      <c r="A4258" s="6">
        <f t="shared" si="66"/>
        <v>44098.499999989726</v>
      </c>
      <c r="B4258" s="5">
        <v>0.5</v>
      </c>
      <c r="C4258" s="4">
        <v>313.60000000000002</v>
      </c>
      <c r="D4258" s="4">
        <v>175.5</v>
      </c>
      <c r="E4258" s="4">
        <v>61</v>
      </c>
      <c r="F4258" s="4">
        <v>39.700000000000003</v>
      </c>
      <c r="G4258" s="4">
        <v>4.9000000000000004</v>
      </c>
      <c r="H4258" s="4">
        <v>33.200000000000003</v>
      </c>
      <c r="I4258" s="4">
        <v>140.64280000000002</v>
      </c>
      <c r="J4258" s="4">
        <v>-107.2728</v>
      </c>
      <c r="K4258" s="4">
        <v>64.468500000000006</v>
      </c>
      <c r="L4258" s="4">
        <v>-64.416500000000013</v>
      </c>
      <c r="M4258" s="4">
        <v>0</v>
      </c>
      <c r="N4258" s="4">
        <v>0</v>
      </c>
      <c r="O4258" s="4">
        <v>347.72199999999998</v>
      </c>
    </row>
    <row r="4259" spans="1:15" x14ac:dyDescent="0.2">
      <c r="A4259" s="6">
        <f t="shared" si="66"/>
        <v>44098.541666656391</v>
      </c>
      <c r="B4259" s="5">
        <v>0.54166666666666663</v>
      </c>
      <c r="C4259" s="4">
        <v>327.60000000000002</v>
      </c>
      <c r="D4259" s="4">
        <v>175.5</v>
      </c>
      <c r="E4259" s="4">
        <v>61.3</v>
      </c>
      <c r="F4259" s="4">
        <v>39.700000000000003</v>
      </c>
      <c r="G4259" s="4">
        <v>4.9000000000000004</v>
      </c>
      <c r="H4259" s="4">
        <v>33.200000000000003</v>
      </c>
      <c r="I4259" s="4">
        <v>132.0778</v>
      </c>
      <c r="J4259" s="4">
        <v>-100.73999999999998</v>
      </c>
      <c r="K4259" s="4">
        <v>66.780699999999996</v>
      </c>
      <c r="L4259" s="4">
        <v>-66.726799999999997</v>
      </c>
      <c r="M4259" s="4">
        <v>0</v>
      </c>
      <c r="N4259" s="4">
        <v>0</v>
      </c>
      <c r="O4259" s="4">
        <v>345.99169999999992</v>
      </c>
    </row>
    <row r="4260" spans="1:15" x14ac:dyDescent="0.2">
      <c r="A4260" s="6">
        <f t="shared" si="66"/>
        <v>44098.583333323055</v>
      </c>
      <c r="B4260" s="5">
        <v>0.58333333333333337</v>
      </c>
      <c r="C4260" s="4">
        <v>331.9</v>
      </c>
      <c r="D4260" s="4">
        <v>175.5</v>
      </c>
      <c r="E4260" s="4">
        <v>61.3</v>
      </c>
      <c r="F4260" s="4">
        <v>47.6</v>
      </c>
      <c r="G4260" s="4">
        <v>4.9000000000000004</v>
      </c>
      <c r="H4260" s="4">
        <v>33.200000000000003</v>
      </c>
      <c r="I4260" s="4">
        <v>110.79859999999999</v>
      </c>
      <c r="J4260" s="4">
        <v>-84.509600000000006</v>
      </c>
      <c r="K4260" s="4">
        <v>73.419199999999989</v>
      </c>
      <c r="L4260" s="4">
        <v>-73.35990000000001</v>
      </c>
      <c r="M4260" s="4">
        <v>0</v>
      </c>
      <c r="N4260" s="4">
        <v>0</v>
      </c>
      <c r="O4260" s="4">
        <v>348.84829999999999</v>
      </c>
    </row>
    <row r="4261" spans="1:15" x14ac:dyDescent="0.2">
      <c r="A4261" s="6">
        <f t="shared" si="66"/>
        <v>44098.624999989719</v>
      </c>
      <c r="B4261" s="5">
        <v>0.625</v>
      </c>
      <c r="C4261" s="4">
        <v>338.3</v>
      </c>
      <c r="D4261" s="4">
        <v>175.5</v>
      </c>
      <c r="E4261" s="4">
        <v>61.5</v>
      </c>
      <c r="F4261" s="4">
        <v>62.5</v>
      </c>
      <c r="G4261" s="4">
        <v>4.9000000000000004</v>
      </c>
      <c r="H4261" s="4">
        <v>33.200000000000003</v>
      </c>
      <c r="I4261" s="4">
        <v>68.533199999999994</v>
      </c>
      <c r="J4261" s="4">
        <v>-52.27239999999999</v>
      </c>
      <c r="K4261" s="4">
        <v>75.798599999999993</v>
      </c>
      <c r="L4261" s="4">
        <v>-75.73739999999998</v>
      </c>
      <c r="M4261" s="4">
        <v>0</v>
      </c>
      <c r="N4261" s="4">
        <v>0</v>
      </c>
      <c r="O4261" s="4">
        <v>353.92200000000003</v>
      </c>
    </row>
    <row r="4262" spans="1:15" x14ac:dyDescent="0.2">
      <c r="A4262" s="6">
        <f t="shared" si="66"/>
        <v>44098.666666656383</v>
      </c>
      <c r="B4262" s="5">
        <v>0.66666666666666663</v>
      </c>
      <c r="C4262" s="4">
        <v>353.2</v>
      </c>
      <c r="D4262" s="4">
        <v>175.5</v>
      </c>
      <c r="E4262" s="4">
        <v>61.8</v>
      </c>
      <c r="F4262" s="4">
        <v>76</v>
      </c>
      <c r="G4262" s="4">
        <v>4.9000000000000004</v>
      </c>
      <c r="H4262" s="4">
        <v>33.200000000000003</v>
      </c>
      <c r="I4262" s="4">
        <v>24.5627</v>
      </c>
      <c r="J4262" s="4">
        <v>-18.7348</v>
      </c>
      <c r="K4262" s="4">
        <v>73.686400000000006</v>
      </c>
      <c r="L4262" s="4">
        <v>-73.626900000000006</v>
      </c>
      <c r="M4262" s="4">
        <v>0</v>
      </c>
      <c r="N4262" s="4">
        <v>0</v>
      </c>
      <c r="O4262" s="4">
        <v>357.28739999999993</v>
      </c>
    </row>
    <row r="4263" spans="1:15" x14ac:dyDescent="0.2">
      <c r="A4263" s="6">
        <f t="shared" si="66"/>
        <v>44098.708333323048</v>
      </c>
      <c r="B4263" s="5">
        <v>0.70833333333333337</v>
      </c>
      <c r="C4263" s="4">
        <v>361.9</v>
      </c>
      <c r="D4263" s="4">
        <v>175.5</v>
      </c>
      <c r="E4263" s="4">
        <v>61.9</v>
      </c>
      <c r="F4263" s="4">
        <v>76</v>
      </c>
      <c r="G4263" s="4">
        <v>4.9000000000000004</v>
      </c>
      <c r="H4263" s="4">
        <v>33.200000000000003</v>
      </c>
      <c r="I4263" s="4">
        <v>0.26739999999999997</v>
      </c>
      <c r="J4263" s="4">
        <v>-0.20400000000000001</v>
      </c>
      <c r="K4263" s="4">
        <v>72.312699999999992</v>
      </c>
      <c r="L4263" s="4">
        <v>-72.254300000000029</v>
      </c>
      <c r="M4263" s="4">
        <v>25.7</v>
      </c>
      <c r="N4263" s="4">
        <v>0</v>
      </c>
      <c r="O4263" s="4">
        <v>377.32179999999988</v>
      </c>
    </row>
    <row r="4264" spans="1:15" x14ac:dyDescent="0.2">
      <c r="A4264" s="6">
        <f t="shared" si="66"/>
        <v>44098.749999989712</v>
      </c>
      <c r="B4264" s="5">
        <v>0.75</v>
      </c>
      <c r="C4264" s="4">
        <v>362.6</v>
      </c>
      <c r="D4264" s="4">
        <v>175.5</v>
      </c>
      <c r="E4264" s="4">
        <v>62</v>
      </c>
      <c r="F4264" s="4">
        <v>76</v>
      </c>
      <c r="G4264" s="4">
        <v>4.9000000000000004</v>
      </c>
      <c r="H4264" s="4">
        <v>33.200000000000003</v>
      </c>
      <c r="I4264" s="4">
        <v>1.3000000000000001E-2</v>
      </c>
      <c r="J4264" s="4">
        <v>-9.9999999999999985E-3</v>
      </c>
      <c r="K4264" s="4">
        <v>73.787900000000008</v>
      </c>
      <c r="L4264" s="4">
        <v>-73.728300000000019</v>
      </c>
      <c r="M4264" s="4">
        <v>25.3</v>
      </c>
      <c r="N4264" s="4">
        <v>0</v>
      </c>
      <c r="O4264" s="4">
        <v>376.96260000000001</v>
      </c>
    </row>
    <row r="4265" spans="1:15" x14ac:dyDescent="0.2">
      <c r="A4265" s="6">
        <f t="shared" si="66"/>
        <v>44098.791666656376</v>
      </c>
      <c r="B4265" s="5">
        <v>0.79166666666666663</v>
      </c>
      <c r="C4265" s="4">
        <v>345.1</v>
      </c>
      <c r="D4265" s="4">
        <v>175.5</v>
      </c>
      <c r="E4265" s="4">
        <v>61.6</v>
      </c>
      <c r="F4265" s="4">
        <v>76</v>
      </c>
      <c r="G4265" s="4">
        <v>4.9000000000000004</v>
      </c>
      <c r="H4265" s="4">
        <v>33.200000000000003</v>
      </c>
      <c r="I4265" s="4">
        <v>0</v>
      </c>
      <c r="J4265" s="4">
        <v>0</v>
      </c>
      <c r="K4265" s="4">
        <v>71.507599999999996</v>
      </c>
      <c r="L4265" s="4">
        <v>-71.449899999999985</v>
      </c>
      <c r="M4265" s="4">
        <v>10</v>
      </c>
      <c r="N4265" s="4">
        <v>0</v>
      </c>
      <c r="O4265" s="4">
        <v>361.2577</v>
      </c>
    </row>
    <row r="4266" spans="1:15" x14ac:dyDescent="0.2">
      <c r="A4266" s="6">
        <f t="shared" si="66"/>
        <v>44098.83333332304</v>
      </c>
      <c r="B4266" s="5">
        <v>0.83333333333333337</v>
      </c>
      <c r="C4266" s="4">
        <v>322.3</v>
      </c>
      <c r="D4266" s="4">
        <v>175.5</v>
      </c>
      <c r="E4266" s="4">
        <v>61.1</v>
      </c>
      <c r="F4266" s="4">
        <v>73.400000000000006</v>
      </c>
      <c r="G4266" s="4">
        <v>4.9000000000000004</v>
      </c>
      <c r="H4266" s="4">
        <v>33.200000000000003</v>
      </c>
      <c r="I4266" s="4">
        <v>0</v>
      </c>
      <c r="J4266" s="4">
        <v>0</v>
      </c>
      <c r="K4266" s="4">
        <v>70.334300000000013</v>
      </c>
      <c r="L4266" s="4">
        <v>-70.277500000000003</v>
      </c>
      <c r="M4266" s="4">
        <v>0</v>
      </c>
      <c r="N4266" s="4">
        <v>0</v>
      </c>
      <c r="O4266" s="4">
        <v>348.15679999999998</v>
      </c>
    </row>
    <row r="4267" spans="1:15" x14ac:dyDescent="0.2">
      <c r="A4267" s="6">
        <f t="shared" si="66"/>
        <v>44098.874999989705</v>
      </c>
      <c r="B4267" s="5">
        <v>0.875</v>
      </c>
      <c r="C4267" s="4">
        <v>306.60000000000002</v>
      </c>
      <c r="D4267" s="4">
        <v>175.5</v>
      </c>
      <c r="E4267" s="4">
        <v>60.8</v>
      </c>
      <c r="F4267" s="4">
        <v>68.3</v>
      </c>
      <c r="G4267" s="4">
        <v>4.9000000000000004</v>
      </c>
      <c r="H4267" s="4">
        <v>33.200000000000003</v>
      </c>
      <c r="I4267" s="4">
        <v>0</v>
      </c>
      <c r="J4267" s="4">
        <v>0</v>
      </c>
      <c r="K4267" s="4">
        <v>74.223800000000011</v>
      </c>
      <c r="L4267" s="4">
        <v>-74.163899999999998</v>
      </c>
      <c r="M4267" s="4">
        <v>0</v>
      </c>
      <c r="N4267" s="4">
        <v>0</v>
      </c>
      <c r="O4267" s="4">
        <v>342.75990000000002</v>
      </c>
    </row>
    <row r="4268" spans="1:15" x14ac:dyDescent="0.2">
      <c r="A4268" s="6">
        <f t="shared" si="66"/>
        <v>44098.916666656369</v>
      </c>
      <c r="B4268" s="5">
        <v>0.91666666666666663</v>
      </c>
      <c r="C4268" s="4">
        <v>285.89999999999998</v>
      </c>
      <c r="D4268" s="4">
        <v>175.5</v>
      </c>
      <c r="E4268" s="4">
        <v>60.4</v>
      </c>
      <c r="F4268" s="4">
        <v>60.8</v>
      </c>
      <c r="G4268" s="4">
        <v>4.9000000000000004</v>
      </c>
      <c r="H4268" s="4">
        <v>33.200000000000003</v>
      </c>
      <c r="I4268" s="4">
        <v>0</v>
      </c>
      <c r="J4268" s="4">
        <v>0</v>
      </c>
      <c r="K4268" s="4">
        <v>78.212199999999996</v>
      </c>
      <c r="L4268" s="4">
        <v>-78.149100000000004</v>
      </c>
      <c r="M4268" s="4">
        <v>0</v>
      </c>
      <c r="N4268" s="4">
        <v>0</v>
      </c>
      <c r="O4268" s="4">
        <v>334.86309999999992</v>
      </c>
    </row>
    <row r="4269" spans="1:15" x14ac:dyDescent="0.2">
      <c r="A4269" s="6">
        <f t="shared" si="66"/>
        <v>44098.958333323033</v>
      </c>
      <c r="B4269" s="5">
        <v>0.95833333333333337</v>
      </c>
      <c r="C4269" s="4">
        <v>273.8</v>
      </c>
      <c r="D4269" s="4">
        <v>175.5</v>
      </c>
      <c r="E4269" s="4">
        <v>60.2</v>
      </c>
      <c r="F4269" s="4">
        <v>50.8</v>
      </c>
      <c r="G4269" s="4">
        <v>4.9000000000000004</v>
      </c>
      <c r="H4269" s="4">
        <v>33.200000000000003</v>
      </c>
      <c r="I4269" s="4">
        <v>0</v>
      </c>
      <c r="J4269" s="4">
        <v>0</v>
      </c>
      <c r="K4269" s="4">
        <v>77.642499999999998</v>
      </c>
      <c r="L4269" s="4">
        <v>-77.579800000000006</v>
      </c>
      <c r="M4269" s="4">
        <v>0</v>
      </c>
      <c r="N4269" s="4">
        <v>0</v>
      </c>
      <c r="O4269" s="4">
        <v>324.66269999999997</v>
      </c>
    </row>
    <row r="4270" spans="1:15" x14ac:dyDescent="0.2">
      <c r="A4270" s="6">
        <f t="shared" si="66"/>
        <v>44098.999999989697</v>
      </c>
      <c r="B4270" s="5">
        <v>0</v>
      </c>
      <c r="C4270" s="4">
        <v>259.7</v>
      </c>
      <c r="D4270" s="4">
        <v>175.5</v>
      </c>
      <c r="E4270" s="4">
        <v>59.9</v>
      </c>
      <c r="F4270" s="4">
        <v>39.799999999999997</v>
      </c>
      <c r="G4270" s="4">
        <v>4.9000000000000004</v>
      </c>
      <c r="H4270" s="4">
        <v>33.200000000000003</v>
      </c>
      <c r="I4270" s="4">
        <v>0</v>
      </c>
      <c r="J4270" s="4">
        <v>0</v>
      </c>
      <c r="K4270" s="4">
        <v>79.1511</v>
      </c>
      <c r="L4270" s="4">
        <v>-79.08720000000001</v>
      </c>
      <c r="M4270" s="4">
        <v>0</v>
      </c>
      <c r="N4270" s="4">
        <v>0</v>
      </c>
      <c r="O4270" s="4">
        <v>313.36389999999994</v>
      </c>
    </row>
    <row r="4271" spans="1:15" x14ac:dyDescent="0.2">
      <c r="A4271" s="6">
        <f t="shared" si="66"/>
        <v>44099.041666656361</v>
      </c>
      <c r="B4271" s="5">
        <v>4.1666666666666664E-2</v>
      </c>
      <c r="C4271" s="4">
        <v>255.8</v>
      </c>
      <c r="D4271" s="4">
        <v>175.5</v>
      </c>
      <c r="E4271" s="4">
        <v>59.8</v>
      </c>
      <c r="F4271" s="4">
        <v>39.799999999999997</v>
      </c>
      <c r="G4271" s="4">
        <v>4.9000000000000004</v>
      </c>
      <c r="H4271" s="4">
        <v>33.200000000000003</v>
      </c>
      <c r="I4271" s="4">
        <v>0</v>
      </c>
      <c r="J4271" s="4">
        <v>0</v>
      </c>
      <c r="K4271" s="4">
        <v>80.6935</v>
      </c>
      <c r="L4271" s="4">
        <v>-80.628399999999985</v>
      </c>
      <c r="M4271" s="4">
        <v>0</v>
      </c>
      <c r="N4271" s="4">
        <v>0</v>
      </c>
      <c r="O4271" s="4">
        <v>313.26510000000002</v>
      </c>
    </row>
    <row r="4272" spans="1:15" x14ac:dyDescent="0.2">
      <c r="A4272" s="6">
        <f t="shared" si="66"/>
        <v>44099.083333323026</v>
      </c>
      <c r="B4272" s="5">
        <v>8.3333333333333329E-2</v>
      </c>
      <c r="C4272" s="4">
        <v>266.3</v>
      </c>
      <c r="D4272" s="4">
        <v>175.5</v>
      </c>
      <c r="E4272" s="4">
        <v>60</v>
      </c>
      <c r="F4272" s="4">
        <v>39.799999999999997</v>
      </c>
      <c r="G4272" s="4">
        <v>4.9000000000000004</v>
      </c>
      <c r="H4272" s="4">
        <v>33.200000000000003</v>
      </c>
      <c r="I4272" s="4">
        <v>0</v>
      </c>
      <c r="J4272" s="4">
        <v>0</v>
      </c>
      <c r="K4272" s="4">
        <v>81.229500000000002</v>
      </c>
      <c r="L4272" s="4">
        <v>-81.163899999999998</v>
      </c>
      <c r="M4272" s="4">
        <v>0</v>
      </c>
      <c r="N4272" s="4">
        <v>0</v>
      </c>
      <c r="O4272" s="4">
        <v>313.46559999999999</v>
      </c>
    </row>
    <row r="4273" spans="1:15" x14ac:dyDescent="0.2">
      <c r="A4273" s="6">
        <f t="shared" si="66"/>
        <v>44099.12499998969</v>
      </c>
      <c r="B4273" s="5">
        <v>0.125</v>
      </c>
      <c r="C4273" s="4">
        <v>285.89999999999998</v>
      </c>
      <c r="D4273" s="4">
        <v>175.5</v>
      </c>
      <c r="E4273" s="4">
        <v>60.4</v>
      </c>
      <c r="F4273" s="4">
        <v>47.3</v>
      </c>
      <c r="G4273" s="4">
        <v>4.9000000000000004</v>
      </c>
      <c r="H4273" s="4">
        <v>33.200000000000003</v>
      </c>
      <c r="I4273" s="4">
        <v>0</v>
      </c>
      <c r="J4273" s="4">
        <v>0</v>
      </c>
      <c r="K4273" s="4">
        <v>82.704599999999999</v>
      </c>
      <c r="L4273" s="4">
        <v>-82.63790000000003</v>
      </c>
      <c r="M4273" s="4">
        <v>0</v>
      </c>
      <c r="N4273" s="4">
        <v>0</v>
      </c>
      <c r="O4273" s="4">
        <v>321.36669999999992</v>
      </c>
    </row>
    <row r="4274" spans="1:15" x14ac:dyDescent="0.2">
      <c r="A4274" s="6">
        <f t="shared" si="66"/>
        <v>44099.166666656354</v>
      </c>
      <c r="B4274" s="5">
        <v>0.16666666666666666</v>
      </c>
      <c r="C4274" s="4">
        <v>292.8</v>
      </c>
      <c r="D4274" s="4">
        <v>175.5</v>
      </c>
      <c r="E4274" s="4">
        <v>60.6</v>
      </c>
      <c r="F4274" s="4">
        <v>54.1</v>
      </c>
      <c r="G4274" s="4">
        <v>4.9000000000000004</v>
      </c>
      <c r="H4274" s="4">
        <v>33.200000000000003</v>
      </c>
      <c r="I4274" s="4">
        <v>0</v>
      </c>
      <c r="J4274" s="4">
        <v>0</v>
      </c>
      <c r="K4274" s="4">
        <v>82.638500000000008</v>
      </c>
      <c r="L4274" s="4">
        <v>-82.571799999999982</v>
      </c>
      <c r="M4274" s="4">
        <v>0</v>
      </c>
      <c r="N4274" s="4">
        <v>0</v>
      </c>
      <c r="O4274" s="4">
        <v>328.36669999999998</v>
      </c>
    </row>
    <row r="4275" spans="1:15" x14ac:dyDescent="0.2">
      <c r="A4275" s="6">
        <f t="shared" si="66"/>
        <v>44099.208333323018</v>
      </c>
      <c r="B4275" s="5">
        <v>0.20833333333333334</v>
      </c>
      <c r="C4275" s="4">
        <v>281.5</v>
      </c>
      <c r="D4275" s="4">
        <v>175.5</v>
      </c>
      <c r="E4275" s="4">
        <v>60.3</v>
      </c>
      <c r="F4275" s="4">
        <v>44.1</v>
      </c>
      <c r="G4275" s="4">
        <v>4.9000000000000004</v>
      </c>
      <c r="H4275" s="4">
        <v>33.200000000000003</v>
      </c>
      <c r="I4275" s="4">
        <v>1.1207999999999998</v>
      </c>
      <c r="J4275" s="4">
        <v>-0.8548</v>
      </c>
      <c r="K4275" s="4">
        <v>84.079499999999996</v>
      </c>
      <c r="L4275" s="4">
        <v>-84.011600000000016</v>
      </c>
      <c r="M4275" s="4">
        <v>0</v>
      </c>
      <c r="N4275" s="4">
        <v>0</v>
      </c>
      <c r="O4275" s="4">
        <v>318.33389999999997</v>
      </c>
    </row>
    <row r="4276" spans="1:15" x14ac:dyDescent="0.2">
      <c r="A4276" s="6">
        <f t="shared" si="66"/>
        <v>44099.249999989683</v>
      </c>
      <c r="B4276" s="5">
        <v>0.25</v>
      </c>
      <c r="C4276" s="4">
        <v>282.8</v>
      </c>
      <c r="D4276" s="4">
        <v>175.5</v>
      </c>
      <c r="E4276" s="4">
        <v>60.4</v>
      </c>
      <c r="F4276" s="4">
        <v>39.799999999999997</v>
      </c>
      <c r="G4276" s="4">
        <v>4.9000000000000004</v>
      </c>
      <c r="H4276" s="4">
        <v>33.200000000000003</v>
      </c>
      <c r="I4276" s="4">
        <v>24.511399999999998</v>
      </c>
      <c r="J4276" s="4">
        <v>-18.695599999999995</v>
      </c>
      <c r="K4276" s="4">
        <v>87.096699999999998</v>
      </c>
      <c r="L4276" s="4">
        <v>-87.026399999999995</v>
      </c>
      <c r="M4276" s="4">
        <v>0</v>
      </c>
      <c r="N4276" s="4">
        <v>0</v>
      </c>
      <c r="O4276" s="4">
        <v>319.6860999999999</v>
      </c>
    </row>
    <row r="4277" spans="1:15" x14ac:dyDescent="0.2">
      <c r="A4277" s="6">
        <f t="shared" si="66"/>
        <v>44099.291666656347</v>
      </c>
      <c r="B4277" s="5">
        <v>0.29166666666666669</v>
      </c>
      <c r="C4277" s="4">
        <v>284.5</v>
      </c>
      <c r="D4277" s="4">
        <v>175.5</v>
      </c>
      <c r="E4277" s="4">
        <v>60.4</v>
      </c>
      <c r="F4277" s="4">
        <v>39.799999999999997</v>
      </c>
      <c r="G4277" s="4">
        <v>4.9000000000000004</v>
      </c>
      <c r="H4277" s="4">
        <v>33.200000000000003</v>
      </c>
      <c r="I4277" s="4">
        <v>55.857600000000005</v>
      </c>
      <c r="J4277" s="4">
        <v>-42.604400000000012</v>
      </c>
      <c r="K4277" s="4">
        <v>90.349199999999996</v>
      </c>
      <c r="L4277" s="4">
        <v>-90.276300000000006</v>
      </c>
      <c r="M4277" s="4">
        <v>0</v>
      </c>
      <c r="N4277" s="4">
        <v>0</v>
      </c>
      <c r="O4277" s="4">
        <v>327.12609999999995</v>
      </c>
    </row>
    <row r="4278" spans="1:15" x14ac:dyDescent="0.2">
      <c r="A4278" s="6">
        <f t="shared" si="66"/>
        <v>44099.333333323011</v>
      </c>
      <c r="B4278" s="5">
        <v>0.33333333333333331</v>
      </c>
      <c r="C4278" s="4">
        <v>315</v>
      </c>
      <c r="D4278" s="4">
        <v>175.5</v>
      </c>
      <c r="E4278" s="4">
        <v>61</v>
      </c>
      <c r="F4278" s="4">
        <v>39.799999999999997</v>
      </c>
      <c r="G4278" s="4">
        <v>4.9000000000000004</v>
      </c>
      <c r="H4278" s="4">
        <v>33.200000000000003</v>
      </c>
      <c r="I4278" s="4">
        <v>81.349099999999993</v>
      </c>
      <c r="J4278" s="4">
        <v>-62.04760000000001</v>
      </c>
      <c r="K4278" s="4">
        <v>92.427599999999998</v>
      </c>
      <c r="L4278" s="4">
        <v>-92.353000000000009</v>
      </c>
      <c r="M4278" s="4">
        <v>0</v>
      </c>
      <c r="N4278" s="4">
        <v>0</v>
      </c>
      <c r="O4278" s="4">
        <v>333.77609999999999</v>
      </c>
    </row>
    <row r="4279" spans="1:15" x14ac:dyDescent="0.2">
      <c r="A4279" s="6">
        <f t="shared" si="66"/>
        <v>44099.374999989675</v>
      </c>
      <c r="B4279" s="5">
        <v>0.375</v>
      </c>
      <c r="C4279" s="4">
        <v>336.3</v>
      </c>
      <c r="D4279" s="4">
        <v>175.5</v>
      </c>
      <c r="E4279" s="4">
        <v>61.4</v>
      </c>
      <c r="F4279" s="4">
        <v>40.299999999999997</v>
      </c>
      <c r="G4279" s="4">
        <v>4.9000000000000004</v>
      </c>
      <c r="H4279" s="4">
        <v>33.200000000000003</v>
      </c>
      <c r="I4279" s="4">
        <v>105.5797</v>
      </c>
      <c r="J4279" s="4">
        <v>-80.52879999999999</v>
      </c>
      <c r="K4279" s="4">
        <v>87.834100000000007</v>
      </c>
      <c r="L4279" s="4">
        <v>-87.763200000000012</v>
      </c>
      <c r="M4279" s="4">
        <v>0</v>
      </c>
      <c r="N4279" s="4">
        <v>0</v>
      </c>
      <c r="O4279" s="4">
        <v>340.42179999999996</v>
      </c>
    </row>
    <row r="4280" spans="1:15" x14ac:dyDescent="0.2">
      <c r="A4280" s="6">
        <f t="shared" si="66"/>
        <v>44099.41666665634</v>
      </c>
      <c r="B4280" s="5">
        <v>0.41666666666666669</v>
      </c>
      <c r="C4280" s="4">
        <v>348.9</v>
      </c>
      <c r="D4280" s="4">
        <v>175.5</v>
      </c>
      <c r="E4280" s="4">
        <v>61.7</v>
      </c>
      <c r="F4280" s="4">
        <v>40.299999999999997</v>
      </c>
      <c r="G4280" s="4">
        <v>4.9000000000000004</v>
      </c>
      <c r="H4280" s="4">
        <v>33.200000000000003</v>
      </c>
      <c r="I4280" s="4">
        <v>99.777600000000007</v>
      </c>
      <c r="J4280" s="4">
        <v>-72.83765119103677</v>
      </c>
      <c r="K4280" s="4">
        <v>87.533000000000001</v>
      </c>
      <c r="L4280" s="4">
        <v>-81.172948808963227</v>
      </c>
      <c r="M4280" s="4">
        <v>0</v>
      </c>
      <c r="N4280" s="4">
        <v>0</v>
      </c>
      <c r="O4280" s="4">
        <v>348.90000000000003</v>
      </c>
    </row>
    <row r="4281" spans="1:15" x14ac:dyDescent="0.2">
      <c r="A4281" s="6">
        <f t="shared" si="66"/>
        <v>44099.458333323004</v>
      </c>
      <c r="B4281" s="5">
        <v>0.45833333333333331</v>
      </c>
      <c r="C4281" s="4">
        <v>360.9</v>
      </c>
      <c r="D4281" s="4">
        <v>175.5</v>
      </c>
      <c r="E4281" s="4">
        <v>61.9</v>
      </c>
      <c r="F4281" s="4">
        <v>48.7</v>
      </c>
      <c r="G4281" s="4">
        <v>4.9000000000000004</v>
      </c>
      <c r="H4281" s="4">
        <v>33.200000000000003</v>
      </c>
      <c r="I4281" s="4">
        <v>87.916499999999999</v>
      </c>
      <c r="J4281" s="4">
        <v>-60.071298380828622</v>
      </c>
      <c r="K4281" s="4">
        <v>84.079499999999996</v>
      </c>
      <c r="L4281" s="4">
        <v>-75.224701619171356</v>
      </c>
      <c r="M4281" s="4">
        <v>0</v>
      </c>
      <c r="N4281" s="4">
        <v>0</v>
      </c>
      <c r="O4281" s="4">
        <v>360.9</v>
      </c>
    </row>
    <row r="4282" spans="1:15" x14ac:dyDescent="0.2">
      <c r="A4282" s="6">
        <f t="shared" si="66"/>
        <v>44099.499999989668</v>
      </c>
      <c r="B4282" s="5">
        <v>0.5</v>
      </c>
      <c r="C4282" s="4">
        <v>337.7</v>
      </c>
      <c r="D4282" s="4">
        <v>175.5</v>
      </c>
      <c r="E4282" s="4">
        <v>61.5</v>
      </c>
      <c r="F4282" s="4">
        <v>61.8</v>
      </c>
      <c r="G4282" s="4">
        <v>4.9000000000000004</v>
      </c>
      <c r="H4282" s="4">
        <v>33.200000000000003</v>
      </c>
      <c r="I4282" s="4">
        <v>62.258499999999991</v>
      </c>
      <c r="J4282" s="4">
        <v>-47.486400000000003</v>
      </c>
      <c r="K4282" s="4">
        <v>79.856099999999998</v>
      </c>
      <c r="L4282" s="4">
        <v>-79.79170000000002</v>
      </c>
      <c r="M4282" s="4">
        <v>0</v>
      </c>
      <c r="N4282" s="4">
        <v>0</v>
      </c>
      <c r="O4282" s="4">
        <v>351.73649999999998</v>
      </c>
    </row>
    <row r="4283" spans="1:15" x14ac:dyDescent="0.2">
      <c r="A4283" s="6">
        <f t="shared" si="66"/>
        <v>44099.541666656332</v>
      </c>
      <c r="B4283" s="5">
        <v>0.54166666666666663</v>
      </c>
      <c r="C4283" s="4">
        <v>353</v>
      </c>
      <c r="D4283" s="4">
        <v>175.5</v>
      </c>
      <c r="E4283" s="4">
        <v>61.8</v>
      </c>
      <c r="F4283" s="4">
        <v>74.099999999999994</v>
      </c>
      <c r="G4283" s="4">
        <v>4.9000000000000004</v>
      </c>
      <c r="H4283" s="4">
        <v>33.200000000000003</v>
      </c>
      <c r="I4283" s="4">
        <v>43.016399999999997</v>
      </c>
      <c r="J4283" s="4">
        <v>-32.81</v>
      </c>
      <c r="K4283" s="4">
        <v>72.312699999999992</v>
      </c>
      <c r="L4283" s="4">
        <v>-72.254300000000029</v>
      </c>
      <c r="M4283" s="4">
        <v>0</v>
      </c>
      <c r="N4283" s="4">
        <v>0</v>
      </c>
      <c r="O4283" s="4">
        <v>359.76479999999992</v>
      </c>
    </row>
    <row r="4284" spans="1:15" x14ac:dyDescent="0.2">
      <c r="A4284" s="6">
        <f t="shared" si="66"/>
        <v>44099.583333322997</v>
      </c>
      <c r="B4284" s="5">
        <v>0.58333333333333337</v>
      </c>
      <c r="C4284" s="4">
        <v>352.3</v>
      </c>
      <c r="D4284" s="4">
        <v>175.5</v>
      </c>
      <c r="E4284" s="4">
        <v>61.7</v>
      </c>
      <c r="F4284" s="4">
        <v>76.900000000000006</v>
      </c>
      <c r="G4284" s="4">
        <v>4.9000000000000004</v>
      </c>
      <c r="H4284" s="4">
        <v>33.200000000000003</v>
      </c>
      <c r="I4284" s="4">
        <v>27.388299999999997</v>
      </c>
      <c r="J4284" s="4">
        <v>-20.890000000000004</v>
      </c>
      <c r="K4284" s="4">
        <v>74.256100000000004</v>
      </c>
      <c r="L4284" s="4">
        <v>-74.196200000000005</v>
      </c>
      <c r="M4284" s="4">
        <v>0</v>
      </c>
      <c r="N4284" s="4">
        <v>0</v>
      </c>
      <c r="O4284" s="4">
        <v>358.75819999999999</v>
      </c>
    </row>
    <row r="4285" spans="1:15" x14ac:dyDescent="0.2">
      <c r="A4285" s="6">
        <f t="shared" si="66"/>
        <v>44099.624999989661</v>
      </c>
      <c r="B4285" s="5">
        <v>0.625</v>
      </c>
      <c r="C4285" s="4">
        <v>352.3</v>
      </c>
      <c r="D4285" s="4">
        <v>175.5</v>
      </c>
      <c r="E4285" s="4">
        <v>61.7</v>
      </c>
      <c r="F4285" s="4">
        <v>77.599999999999994</v>
      </c>
      <c r="G4285" s="4">
        <v>4.9000000000000004</v>
      </c>
      <c r="H4285" s="4">
        <v>33.200000000000003</v>
      </c>
      <c r="I4285" s="4">
        <v>15.6534</v>
      </c>
      <c r="J4285" s="4">
        <v>-11.9392</v>
      </c>
      <c r="K4285" s="4">
        <v>74.223800000000011</v>
      </c>
      <c r="L4285" s="4">
        <v>-74.163899999999998</v>
      </c>
      <c r="M4285" s="4">
        <v>2.2000000000000002</v>
      </c>
      <c r="N4285" s="4">
        <v>0</v>
      </c>
      <c r="O4285" s="4">
        <v>358.87409999999983</v>
      </c>
    </row>
    <row r="4286" spans="1:15" x14ac:dyDescent="0.2">
      <c r="A4286" s="6">
        <f t="shared" si="66"/>
        <v>44099.666666656325</v>
      </c>
      <c r="B4286" s="5">
        <v>0.66666666666666663</v>
      </c>
      <c r="C4286" s="4">
        <v>361.5</v>
      </c>
      <c r="D4286" s="4">
        <v>175.5</v>
      </c>
      <c r="E4286" s="4">
        <v>61.9</v>
      </c>
      <c r="F4286" s="4">
        <v>77.599999999999994</v>
      </c>
      <c r="G4286" s="4">
        <v>4.9000000000000004</v>
      </c>
      <c r="H4286" s="4">
        <v>33.200000000000003</v>
      </c>
      <c r="I4286" s="4">
        <v>5.1288999999999998</v>
      </c>
      <c r="J4286" s="4">
        <v>-3.9120000000000004</v>
      </c>
      <c r="K4286" s="4">
        <v>70.903999999999996</v>
      </c>
      <c r="L4286" s="4">
        <v>-70.846800000000002</v>
      </c>
      <c r="M4286" s="4">
        <v>21.3</v>
      </c>
      <c r="N4286" s="4">
        <v>0</v>
      </c>
      <c r="O4286" s="4">
        <v>375.67410000000001</v>
      </c>
    </row>
    <row r="4287" spans="1:15" x14ac:dyDescent="0.2">
      <c r="A4287" s="6">
        <f t="shared" si="66"/>
        <v>44099.708333322989</v>
      </c>
      <c r="B4287" s="5">
        <v>0.70833333333333337</v>
      </c>
      <c r="C4287" s="4">
        <v>366.7</v>
      </c>
      <c r="D4287" s="4">
        <v>175.5</v>
      </c>
      <c r="E4287" s="4">
        <v>62</v>
      </c>
      <c r="F4287" s="4">
        <v>77.599999999999994</v>
      </c>
      <c r="G4287" s="4">
        <v>4.9000000000000004</v>
      </c>
      <c r="H4287" s="4">
        <v>33.200000000000003</v>
      </c>
      <c r="I4287" s="4">
        <v>0</v>
      </c>
      <c r="J4287" s="4">
        <v>0</v>
      </c>
      <c r="K4287" s="4">
        <v>70.100500000000011</v>
      </c>
      <c r="L4287" s="4">
        <v>-70.043899999999979</v>
      </c>
      <c r="M4287" s="4">
        <v>30.7</v>
      </c>
      <c r="N4287" s="4">
        <v>0</v>
      </c>
      <c r="O4287" s="4">
        <v>383.95660000000004</v>
      </c>
    </row>
    <row r="4288" spans="1:15" x14ac:dyDescent="0.2">
      <c r="A4288" s="6">
        <f t="shared" si="66"/>
        <v>44099.749999989654</v>
      </c>
      <c r="B4288" s="5">
        <v>0.75</v>
      </c>
      <c r="C4288" s="4">
        <v>360.3</v>
      </c>
      <c r="D4288" s="4">
        <v>175.5</v>
      </c>
      <c r="E4288" s="4">
        <v>61.9</v>
      </c>
      <c r="F4288" s="4">
        <v>77.599999999999994</v>
      </c>
      <c r="G4288" s="4">
        <v>4.9000000000000004</v>
      </c>
      <c r="H4288" s="4">
        <v>33.200000000000003</v>
      </c>
      <c r="I4288" s="4">
        <v>0</v>
      </c>
      <c r="J4288" s="4">
        <v>0</v>
      </c>
      <c r="K4288" s="4">
        <v>70.670600000000007</v>
      </c>
      <c r="L4288" s="4">
        <v>-70.613599999999991</v>
      </c>
      <c r="M4288" s="4">
        <v>24</v>
      </c>
      <c r="N4288" s="4">
        <v>0</v>
      </c>
      <c r="O4288" s="4">
        <v>377.15699999999993</v>
      </c>
    </row>
    <row r="4289" spans="1:15" x14ac:dyDescent="0.2">
      <c r="A4289" s="6">
        <f t="shared" si="66"/>
        <v>44099.791666656318</v>
      </c>
      <c r="B4289" s="5">
        <v>0.79166666666666663</v>
      </c>
      <c r="C4289" s="4">
        <v>341.9</v>
      </c>
      <c r="D4289" s="4">
        <v>175.5</v>
      </c>
      <c r="E4289" s="4">
        <v>61.5</v>
      </c>
      <c r="F4289" s="4">
        <v>77.599999999999994</v>
      </c>
      <c r="G4289" s="4">
        <v>4.9000000000000004</v>
      </c>
      <c r="H4289" s="4">
        <v>33.200000000000003</v>
      </c>
      <c r="I4289" s="4">
        <v>0</v>
      </c>
      <c r="J4289" s="4">
        <v>0</v>
      </c>
      <c r="K4289" s="4">
        <v>72.916599999999988</v>
      </c>
      <c r="L4289" s="4">
        <v>-72.857800000000012</v>
      </c>
      <c r="M4289" s="4">
        <v>4.2</v>
      </c>
      <c r="N4289" s="4">
        <v>0</v>
      </c>
      <c r="O4289" s="4">
        <v>356.95879999999994</v>
      </c>
    </row>
    <row r="4290" spans="1:15" x14ac:dyDescent="0.2">
      <c r="A4290" s="6">
        <f t="shared" si="66"/>
        <v>44099.833333322982</v>
      </c>
      <c r="B4290" s="5">
        <v>0.83333333333333337</v>
      </c>
      <c r="C4290" s="4">
        <v>321.3</v>
      </c>
      <c r="D4290" s="4">
        <v>175.5</v>
      </c>
      <c r="E4290" s="4">
        <v>61.1</v>
      </c>
      <c r="F4290" s="4">
        <v>75</v>
      </c>
      <c r="G4290" s="4">
        <v>4.9000000000000004</v>
      </c>
      <c r="H4290" s="4">
        <v>33.200000000000003</v>
      </c>
      <c r="I4290" s="4">
        <v>0</v>
      </c>
      <c r="J4290" s="4">
        <v>0</v>
      </c>
      <c r="K4290" s="4">
        <v>67.886800000000008</v>
      </c>
      <c r="L4290" s="4">
        <v>-67.832000000000022</v>
      </c>
      <c r="M4290" s="4">
        <v>0</v>
      </c>
      <c r="N4290" s="4">
        <v>0</v>
      </c>
      <c r="O4290" s="4">
        <v>349.75479999999993</v>
      </c>
    </row>
    <row r="4291" spans="1:15" x14ac:dyDescent="0.2">
      <c r="A4291" s="6">
        <f t="shared" si="66"/>
        <v>44099.874999989646</v>
      </c>
      <c r="B4291" s="5">
        <v>0.875</v>
      </c>
      <c r="C4291" s="4">
        <v>302.10000000000002</v>
      </c>
      <c r="D4291" s="4">
        <v>175.5</v>
      </c>
      <c r="E4291" s="4">
        <v>60.7</v>
      </c>
      <c r="F4291" s="4">
        <v>68.5</v>
      </c>
      <c r="G4291" s="4">
        <v>4.9000000000000004</v>
      </c>
      <c r="H4291" s="4">
        <v>33.200000000000003</v>
      </c>
      <c r="I4291" s="4">
        <v>0</v>
      </c>
      <c r="J4291" s="4">
        <v>0</v>
      </c>
      <c r="K4291" s="4">
        <v>65.807999999999993</v>
      </c>
      <c r="L4291" s="4">
        <v>-65.754899999999992</v>
      </c>
      <c r="M4291" s="4">
        <v>0</v>
      </c>
      <c r="N4291" s="4">
        <v>0</v>
      </c>
      <c r="O4291" s="4">
        <v>342.85309999999993</v>
      </c>
    </row>
    <row r="4292" spans="1:15" x14ac:dyDescent="0.2">
      <c r="A4292" s="6">
        <f t="shared" si="66"/>
        <v>44099.916666656311</v>
      </c>
      <c r="B4292" s="5">
        <v>0.91666666666666663</v>
      </c>
      <c r="C4292" s="4">
        <v>287.10000000000002</v>
      </c>
      <c r="D4292" s="4">
        <v>175.5</v>
      </c>
      <c r="E4292" s="4">
        <v>60.4</v>
      </c>
      <c r="F4292" s="4">
        <v>58.5</v>
      </c>
      <c r="G4292" s="4">
        <v>4.9000000000000004</v>
      </c>
      <c r="H4292" s="4">
        <v>33.200000000000003</v>
      </c>
      <c r="I4292" s="4">
        <v>0</v>
      </c>
      <c r="J4292" s="4">
        <v>0</v>
      </c>
      <c r="K4292" s="4">
        <v>69.831800000000001</v>
      </c>
      <c r="L4292" s="4">
        <v>-69.775400000000005</v>
      </c>
      <c r="M4292" s="4">
        <v>0</v>
      </c>
      <c r="N4292" s="4">
        <v>0</v>
      </c>
      <c r="O4292" s="4">
        <v>332.55639999999994</v>
      </c>
    </row>
    <row r="4293" spans="1:15" x14ac:dyDescent="0.2">
      <c r="A4293" s="6">
        <f t="shared" si="66"/>
        <v>44099.958333322975</v>
      </c>
      <c r="B4293" s="5">
        <v>0.95833333333333337</v>
      </c>
      <c r="C4293" s="4">
        <v>279.89999999999998</v>
      </c>
      <c r="D4293" s="4">
        <v>175.5</v>
      </c>
      <c r="E4293" s="4">
        <v>60.3</v>
      </c>
      <c r="F4293" s="4">
        <v>48.7</v>
      </c>
      <c r="G4293" s="4">
        <v>4.9000000000000004</v>
      </c>
      <c r="H4293" s="4">
        <v>33.200000000000003</v>
      </c>
      <c r="I4293" s="4">
        <v>0</v>
      </c>
      <c r="J4293" s="4">
        <v>0</v>
      </c>
      <c r="K4293" s="4">
        <v>59.605899999999998</v>
      </c>
      <c r="L4293" s="4">
        <v>-59.557799999999986</v>
      </c>
      <c r="M4293" s="4">
        <v>0</v>
      </c>
      <c r="N4293" s="4">
        <v>0</v>
      </c>
      <c r="O4293" s="4">
        <v>322.6481</v>
      </c>
    </row>
    <row r="4294" spans="1:15" x14ac:dyDescent="0.2">
      <c r="A4294" s="6">
        <f t="shared" si="66"/>
        <v>44099.999999989639</v>
      </c>
      <c r="B4294" s="5">
        <v>0</v>
      </c>
      <c r="C4294" s="4">
        <v>266</v>
      </c>
      <c r="D4294" s="4">
        <v>175.5</v>
      </c>
      <c r="E4294" s="4">
        <v>60</v>
      </c>
      <c r="F4294" s="4">
        <v>40</v>
      </c>
      <c r="G4294" s="4">
        <v>4.9000000000000004</v>
      </c>
      <c r="H4294" s="4">
        <v>33.200000000000003</v>
      </c>
      <c r="I4294" s="4">
        <v>0</v>
      </c>
      <c r="J4294" s="4">
        <v>0</v>
      </c>
      <c r="K4294" s="4">
        <v>52.566400000000002</v>
      </c>
      <c r="L4294" s="4">
        <v>-52.524000000000001</v>
      </c>
      <c r="M4294" s="4">
        <v>0</v>
      </c>
      <c r="N4294" s="4">
        <v>0</v>
      </c>
      <c r="O4294" s="4">
        <v>313.64239999999995</v>
      </c>
    </row>
    <row r="4295" spans="1:15" x14ac:dyDescent="0.2">
      <c r="A4295" s="6">
        <f t="shared" si="66"/>
        <v>44100.041666656303</v>
      </c>
      <c r="B4295" s="5">
        <v>4.1666666666666664E-2</v>
      </c>
      <c r="C4295" s="4">
        <v>264.10000000000002</v>
      </c>
      <c r="D4295" s="4">
        <v>175.5</v>
      </c>
      <c r="E4295" s="4">
        <v>60</v>
      </c>
      <c r="F4295" s="4">
        <v>40</v>
      </c>
      <c r="G4295" s="4">
        <v>4.9000000000000004</v>
      </c>
      <c r="H4295" s="4">
        <v>33.200000000000003</v>
      </c>
      <c r="I4295" s="4">
        <v>0</v>
      </c>
      <c r="J4295" s="4">
        <v>0</v>
      </c>
      <c r="K4295" s="4">
        <v>49.013300000000001</v>
      </c>
      <c r="L4295" s="4">
        <v>-48.973700000000008</v>
      </c>
      <c r="M4295" s="4">
        <v>0</v>
      </c>
      <c r="N4295" s="4">
        <v>0</v>
      </c>
      <c r="O4295" s="4">
        <v>313.63959999999997</v>
      </c>
    </row>
    <row r="4296" spans="1:15" x14ac:dyDescent="0.2">
      <c r="A4296" s="6">
        <f t="shared" si="66"/>
        <v>44100.083333322968</v>
      </c>
      <c r="B4296" s="5">
        <v>8.3333333333333329E-2</v>
      </c>
      <c r="C4296" s="4">
        <v>275.8</v>
      </c>
      <c r="D4296" s="4">
        <v>175.5</v>
      </c>
      <c r="E4296" s="4">
        <v>60.2</v>
      </c>
      <c r="F4296" s="4">
        <v>53.7</v>
      </c>
      <c r="G4296" s="4">
        <v>4.9000000000000004</v>
      </c>
      <c r="H4296" s="4">
        <v>33.200000000000003</v>
      </c>
      <c r="I4296" s="4">
        <v>0</v>
      </c>
      <c r="J4296" s="4">
        <v>0</v>
      </c>
      <c r="K4296" s="4">
        <v>46.498100000000001</v>
      </c>
      <c r="L4296" s="4">
        <v>-46.460600000000007</v>
      </c>
      <c r="M4296" s="4">
        <v>0</v>
      </c>
      <c r="N4296" s="4">
        <v>0</v>
      </c>
      <c r="O4296" s="4">
        <v>327.53749999999997</v>
      </c>
    </row>
    <row r="4297" spans="1:15" x14ac:dyDescent="0.2">
      <c r="A4297" s="6">
        <f t="shared" si="66"/>
        <v>44100.124999989632</v>
      </c>
      <c r="B4297" s="5">
        <v>0.125</v>
      </c>
      <c r="C4297" s="4">
        <v>291.89999999999998</v>
      </c>
      <c r="D4297" s="4">
        <v>175.5</v>
      </c>
      <c r="E4297" s="4">
        <v>60.5</v>
      </c>
      <c r="F4297" s="4">
        <v>63.7</v>
      </c>
      <c r="G4297" s="4">
        <v>4.9000000000000004</v>
      </c>
      <c r="H4297" s="4">
        <v>33.200000000000003</v>
      </c>
      <c r="I4297" s="4">
        <v>0</v>
      </c>
      <c r="J4297" s="4">
        <v>0</v>
      </c>
      <c r="K4297" s="4">
        <v>48.811800000000005</v>
      </c>
      <c r="L4297" s="4">
        <v>-48.77239999999999</v>
      </c>
      <c r="M4297" s="4">
        <v>0</v>
      </c>
      <c r="N4297" s="4">
        <v>0</v>
      </c>
      <c r="O4297" s="4">
        <v>337.83939999999996</v>
      </c>
    </row>
    <row r="4298" spans="1:15" x14ac:dyDescent="0.2">
      <c r="A4298" s="6">
        <f t="shared" si="66"/>
        <v>44100.166666656296</v>
      </c>
      <c r="B4298" s="5">
        <v>0.16666666666666666</v>
      </c>
      <c r="C4298" s="4">
        <v>298.89999999999998</v>
      </c>
      <c r="D4298" s="4">
        <v>175.5</v>
      </c>
      <c r="E4298" s="4">
        <v>60.7</v>
      </c>
      <c r="F4298" s="4">
        <v>70.7</v>
      </c>
      <c r="G4298" s="4">
        <v>4.9000000000000004</v>
      </c>
      <c r="H4298" s="4">
        <v>33.200000000000003</v>
      </c>
      <c r="I4298" s="4">
        <v>0</v>
      </c>
      <c r="J4298" s="4">
        <v>0</v>
      </c>
      <c r="K4298" s="4">
        <v>47.872900000000001</v>
      </c>
      <c r="L4298" s="4">
        <v>-47.834300000000013</v>
      </c>
      <c r="M4298" s="4">
        <v>0</v>
      </c>
      <c r="N4298" s="4">
        <v>0</v>
      </c>
      <c r="O4298" s="4">
        <v>345.03859999999997</v>
      </c>
    </row>
    <row r="4299" spans="1:15" x14ac:dyDescent="0.2">
      <c r="A4299" s="6">
        <f t="shared" si="66"/>
        <v>44100.20833332296</v>
      </c>
      <c r="B4299" s="5">
        <v>0.20833333333333334</v>
      </c>
      <c r="C4299" s="4">
        <v>280.8</v>
      </c>
      <c r="D4299" s="4">
        <v>175.5</v>
      </c>
      <c r="E4299" s="4">
        <v>60.3</v>
      </c>
      <c r="F4299" s="4">
        <v>59.8</v>
      </c>
      <c r="G4299" s="4">
        <v>4.9000000000000004</v>
      </c>
      <c r="H4299" s="4">
        <v>33.200000000000003</v>
      </c>
      <c r="I4299" s="4">
        <v>0.89140000000000019</v>
      </c>
      <c r="J4299" s="4">
        <v>-0.68</v>
      </c>
      <c r="K4299" s="4">
        <v>47.1355</v>
      </c>
      <c r="L4299" s="4">
        <v>-47.097500000000004</v>
      </c>
      <c r="M4299" s="4">
        <v>0</v>
      </c>
      <c r="N4299" s="4">
        <v>0</v>
      </c>
      <c r="O4299" s="4">
        <v>333.94939999999991</v>
      </c>
    </row>
    <row r="4300" spans="1:15" x14ac:dyDescent="0.2">
      <c r="A4300" s="6">
        <f t="shared" si="66"/>
        <v>44100.249999989624</v>
      </c>
      <c r="B4300" s="5">
        <v>0.25</v>
      </c>
      <c r="C4300" s="4">
        <v>278.5</v>
      </c>
      <c r="D4300" s="4">
        <v>175.5</v>
      </c>
      <c r="E4300" s="4">
        <v>60.3</v>
      </c>
      <c r="F4300" s="4">
        <v>42.6</v>
      </c>
      <c r="G4300" s="4">
        <v>4.9000000000000004</v>
      </c>
      <c r="H4300" s="4">
        <v>33.200000000000003</v>
      </c>
      <c r="I4300" s="4">
        <v>15.463699999999999</v>
      </c>
      <c r="J4300" s="4">
        <v>-11.7948</v>
      </c>
      <c r="K4300" s="4">
        <v>44.821899999999999</v>
      </c>
      <c r="L4300" s="4">
        <v>-44.785700000000006</v>
      </c>
      <c r="M4300" s="4">
        <v>0</v>
      </c>
      <c r="N4300" s="4">
        <v>0</v>
      </c>
      <c r="O4300" s="4">
        <v>320.20510000000002</v>
      </c>
    </row>
    <row r="4301" spans="1:15" x14ac:dyDescent="0.2">
      <c r="A4301" s="6">
        <f t="shared" si="66"/>
        <v>44100.291666656289</v>
      </c>
      <c r="B4301" s="5">
        <v>0.29166666666666669</v>
      </c>
      <c r="C4301" s="4">
        <v>272.89999999999998</v>
      </c>
      <c r="D4301" s="4">
        <v>175.5</v>
      </c>
      <c r="E4301" s="4">
        <v>60.2</v>
      </c>
      <c r="F4301" s="4">
        <v>40</v>
      </c>
      <c r="G4301" s="4">
        <v>4.9000000000000004</v>
      </c>
      <c r="H4301" s="4">
        <v>33.200000000000003</v>
      </c>
      <c r="I4301" s="4">
        <v>36.920399999999994</v>
      </c>
      <c r="J4301" s="4">
        <v>-28.160400000000003</v>
      </c>
      <c r="K4301" s="4">
        <v>44.520799999999994</v>
      </c>
      <c r="L4301" s="4">
        <v>-44.48490000000001</v>
      </c>
      <c r="M4301" s="4">
        <v>0</v>
      </c>
      <c r="N4301" s="4">
        <v>0</v>
      </c>
      <c r="O4301" s="4">
        <v>322.59589999999992</v>
      </c>
    </row>
    <row r="4302" spans="1:15" x14ac:dyDescent="0.2">
      <c r="A4302" s="6">
        <f t="shared" si="66"/>
        <v>44100.333333322953</v>
      </c>
      <c r="B4302" s="5">
        <v>0.33333333333333331</v>
      </c>
      <c r="C4302" s="4">
        <v>281.2</v>
      </c>
      <c r="D4302" s="4">
        <v>175.5</v>
      </c>
      <c r="E4302" s="4">
        <v>60.3</v>
      </c>
      <c r="F4302" s="4">
        <v>40</v>
      </c>
      <c r="G4302" s="4">
        <v>4.9000000000000004</v>
      </c>
      <c r="H4302" s="4">
        <v>33.200000000000003</v>
      </c>
      <c r="I4302" s="4">
        <v>66.344599999999986</v>
      </c>
      <c r="J4302" s="4">
        <v>-50.603200000000001</v>
      </c>
      <c r="K4302" s="4">
        <v>47.1355</v>
      </c>
      <c r="L4302" s="4">
        <v>-47.097500000000004</v>
      </c>
      <c r="M4302" s="4">
        <v>0</v>
      </c>
      <c r="N4302" s="4">
        <v>0</v>
      </c>
      <c r="O4302" s="4">
        <v>329.67939999999993</v>
      </c>
    </row>
    <row r="4303" spans="1:15" x14ac:dyDescent="0.2">
      <c r="A4303" s="6">
        <f t="shared" si="66"/>
        <v>44100.374999989617</v>
      </c>
      <c r="B4303" s="5">
        <v>0.375</v>
      </c>
      <c r="C4303" s="4">
        <v>286</v>
      </c>
      <c r="D4303" s="4">
        <v>175.5</v>
      </c>
      <c r="E4303" s="4">
        <v>60.4</v>
      </c>
      <c r="F4303" s="4">
        <v>40</v>
      </c>
      <c r="G4303" s="4">
        <v>4.9000000000000004</v>
      </c>
      <c r="H4303" s="4">
        <v>33.200000000000003</v>
      </c>
      <c r="I4303" s="4">
        <v>95.844499999999996</v>
      </c>
      <c r="J4303" s="4">
        <v>-73.103599999999986</v>
      </c>
      <c r="K4303" s="4">
        <v>47.972899999999996</v>
      </c>
      <c r="L4303" s="4">
        <v>-47.934200000000011</v>
      </c>
      <c r="M4303" s="4">
        <v>0</v>
      </c>
      <c r="N4303" s="4">
        <v>0</v>
      </c>
      <c r="O4303" s="4">
        <v>336.7795999999999</v>
      </c>
    </row>
    <row r="4304" spans="1:15" x14ac:dyDescent="0.2">
      <c r="A4304" s="6">
        <f t="shared" si="66"/>
        <v>44100.416666656281</v>
      </c>
      <c r="B4304" s="5">
        <v>0.41666666666666669</v>
      </c>
      <c r="C4304" s="4">
        <v>285.2</v>
      </c>
      <c r="D4304" s="4">
        <v>175.5</v>
      </c>
      <c r="E4304" s="4">
        <v>60.4</v>
      </c>
      <c r="F4304" s="4">
        <v>40</v>
      </c>
      <c r="G4304" s="4">
        <v>4.9000000000000004</v>
      </c>
      <c r="H4304" s="4">
        <v>33.200000000000003</v>
      </c>
      <c r="I4304" s="4">
        <v>109.06829999999999</v>
      </c>
      <c r="J4304" s="4">
        <v>-83.189999999999984</v>
      </c>
      <c r="K4304" s="4">
        <v>49.750700000000002</v>
      </c>
      <c r="L4304" s="4">
        <v>-49.710500000000003</v>
      </c>
      <c r="M4304" s="4">
        <v>0</v>
      </c>
      <c r="N4304" s="4">
        <v>0</v>
      </c>
      <c r="O4304" s="4">
        <v>339.91849999999988</v>
      </c>
    </row>
    <row r="4305" spans="1:15" x14ac:dyDescent="0.2">
      <c r="A4305" s="6">
        <f t="shared" si="66"/>
        <v>44100.458333322946</v>
      </c>
      <c r="B4305" s="5">
        <v>0.45833333333333331</v>
      </c>
      <c r="C4305" s="4">
        <v>297.39999999999998</v>
      </c>
      <c r="D4305" s="4">
        <v>175.5</v>
      </c>
      <c r="E4305" s="4">
        <v>60.6</v>
      </c>
      <c r="F4305" s="4">
        <v>40.5</v>
      </c>
      <c r="G4305" s="4">
        <v>4.9000000000000004</v>
      </c>
      <c r="H4305" s="4">
        <v>33.200000000000003</v>
      </c>
      <c r="I4305" s="4">
        <v>114.0812</v>
      </c>
      <c r="J4305" s="4">
        <v>-87.013199999999998</v>
      </c>
      <c r="K4305" s="4">
        <v>51.293100000000003</v>
      </c>
      <c r="L4305" s="4">
        <v>-51.251700000000007</v>
      </c>
      <c r="M4305" s="4">
        <v>0</v>
      </c>
      <c r="N4305" s="4">
        <v>0</v>
      </c>
      <c r="O4305" s="4">
        <v>341.80939999999998</v>
      </c>
    </row>
    <row r="4306" spans="1:15" x14ac:dyDescent="0.2">
      <c r="A4306" s="6">
        <f t="shared" si="66"/>
        <v>44100.49999998961</v>
      </c>
      <c r="B4306" s="5">
        <v>0.5</v>
      </c>
      <c r="C4306" s="4">
        <v>285.3</v>
      </c>
      <c r="D4306" s="4">
        <v>175.5</v>
      </c>
      <c r="E4306" s="4">
        <v>60.4</v>
      </c>
      <c r="F4306" s="4">
        <v>40.5</v>
      </c>
      <c r="G4306" s="4">
        <v>4.9000000000000004</v>
      </c>
      <c r="H4306" s="4">
        <v>33.200000000000003</v>
      </c>
      <c r="I4306" s="4">
        <v>93.846000000000004</v>
      </c>
      <c r="J4306" s="4">
        <v>-71.579199999999986</v>
      </c>
      <c r="K4306" s="4">
        <v>51.024000000000001</v>
      </c>
      <c r="L4306" s="4">
        <v>-50.982800000000012</v>
      </c>
      <c r="M4306" s="4">
        <v>0</v>
      </c>
      <c r="N4306" s="4">
        <v>0</v>
      </c>
      <c r="O4306" s="4">
        <v>336.80799999999999</v>
      </c>
    </row>
    <row r="4307" spans="1:15" x14ac:dyDescent="0.2">
      <c r="A4307" s="6">
        <f t="shared" si="66"/>
        <v>44100.541666656274</v>
      </c>
      <c r="B4307" s="5">
        <v>0.54166666666666663</v>
      </c>
      <c r="C4307" s="4">
        <v>299.2</v>
      </c>
      <c r="D4307" s="4">
        <v>175.5</v>
      </c>
      <c r="E4307" s="4">
        <v>60.7</v>
      </c>
      <c r="F4307" s="4">
        <v>40.5</v>
      </c>
      <c r="G4307" s="4">
        <v>4.9000000000000004</v>
      </c>
      <c r="H4307" s="4">
        <v>33.200000000000003</v>
      </c>
      <c r="I4307" s="4">
        <v>66.420299999999997</v>
      </c>
      <c r="J4307" s="4">
        <v>-50.660800000000002</v>
      </c>
      <c r="K4307" s="4">
        <v>53.539100000000005</v>
      </c>
      <c r="L4307" s="4">
        <v>-53.49590000000002</v>
      </c>
      <c r="M4307" s="4">
        <v>0</v>
      </c>
      <c r="N4307" s="4">
        <v>0</v>
      </c>
      <c r="O4307" s="4">
        <v>330.60269999999997</v>
      </c>
    </row>
    <row r="4308" spans="1:15" x14ac:dyDescent="0.2">
      <c r="A4308" s="6">
        <f t="shared" si="66"/>
        <v>44100.583333322938</v>
      </c>
      <c r="B4308" s="5">
        <v>0.58333333333333337</v>
      </c>
      <c r="C4308" s="4">
        <v>308.8</v>
      </c>
      <c r="D4308" s="4">
        <v>175.5</v>
      </c>
      <c r="E4308" s="4">
        <v>60.9</v>
      </c>
      <c r="F4308" s="4">
        <v>56</v>
      </c>
      <c r="G4308" s="4">
        <v>4.9000000000000004</v>
      </c>
      <c r="H4308" s="4">
        <v>33.200000000000003</v>
      </c>
      <c r="I4308" s="4">
        <v>47.712200000000003</v>
      </c>
      <c r="J4308" s="4">
        <v>-36.391599999999997</v>
      </c>
      <c r="K4308" s="4">
        <v>50.051699999999997</v>
      </c>
      <c r="L4308" s="4">
        <v>-50.011299999999991</v>
      </c>
      <c r="M4308" s="4">
        <v>0</v>
      </c>
      <c r="N4308" s="4">
        <v>0</v>
      </c>
      <c r="O4308" s="4">
        <v>341.86099999999993</v>
      </c>
    </row>
    <row r="4309" spans="1:15" x14ac:dyDescent="0.2">
      <c r="A4309" s="6">
        <f t="shared" si="66"/>
        <v>44100.624999989603</v>
      </c>
      <c r="B4309" s="5">
        <v>0.625</v>
      </c>
      <c r="C4309" s="4">
        <v>312.8</v>
      </c>
      <c r="D4309" s="4">
        <v>175.5</v>
      </c>
      <c r="E4309" s="4">
        <v>61</v>
      </c>
      <c r="F4309" s="4">
        <v>69.2</v>
      </c>
      <c r="G4309" s="4">
        <v>4.9000000000000004</v>
      </c>
      <c r="H4309" s="4">
        <v>33.200000000000003</v>
      </c>
      <c r="I4309" s="4">
        <v>23.607800000000005</v>
      </c>
      <c r="J4309" s="4">
        <v>-18.006400000000003</v>
      </c>
      <c r="K4309" s="4">
        <v>48.074399999999997</v>
      </c>
      <c r="L4309" s="4">
        <v>-48.035600000000002</v>
      </c>
      <c r="M4309" s="4">
        <v>0</v>
      </c>
      <c r="N4309" s="4">
        <v>0</v>
      </c>
      <c r="O4309" s="4">
        <v>349.44019999999995</v>
      </c>
    </row>
    <row r="4310" spans="1:15" x14ac:dyDescent="0.2">
      <c r="A4310" s="6">
        <f t="shared" si="66"/>
        <v>44100.666666656267</v>
      </c>
      <c r="B4310" s="5">
        <v>0.66666666666666663</v>
      </c>
      <c r="C4310" s="4">
        <v>318.60000000000002</v>
      </c>
      <c r="D4310" s="4">
        <v>175.5</v>
      </c>
      <c r="E4310" s="4">
        <v>61.1</v>
      </c>
      <c r="F4310" s="4">
        <v>77.5</v>
      </c>
      <c r="G4310" s="4">
        <v>4.9000000000000004</v>
      </c>
      <c r="H4310" s="4">
        <v>33.200000000000003</v>
      </c>
      <c r="I4310" s="4">
        <v>7.877600000000001</v>
      </c>
      <c r="J4310" s="4">
        <v>-6.0083999999999991</v>
      </c>
      <c r="K4310" s="4">
        <v>48.443100000000001</v>
      </c>
      <c r="L4310" s="4">
        <v>-48.404000000000011</v>
      </c>
      <c r="M4310" s="4">
        <v>0</v>
      </c>
      <c r="N4310" s="4">
        <v>0</v>
      </c>
      <c r="O4310" s="4">
        <v>354.10829999999999</v>
      </c>
    </row>
    <row r="4311" spans="1:15" x14ac:dyDescent="0.2">
      <c r="A4311" s="6">
        <f t="shared" si="66"/>
        <v>44100.708333322931</v>
      </c>
      <c r="B4311" s="5">
        <v>0.70833333333333337</v>
      </c>
      <c r="C4311" s="4">
        <v>338.7</v>
      </c>
      <c r="D4311" s="4">
        <v>175.5</v>
      </c>
      <c r="E4311" s="4">
        <v>61.5</v>
      </c>
      <c r="F4311" s="4">
        <v>77.5</v>
      </c>
      <c r="G4311" s="4">
        <v>4.9000000000000004</v>
      </c>
      <c r="H4311" s="4">
        <v>33.200000000000003</v>
      </c>
      <c r="I4311" s="4">
        <v>0</v>
      </c>
      <c r="J4311" s="4">
        <v>0</v>
      </c>
      <c r="K4311" s="4">
        <v>47.571899999999999</v>
      </c>
      <c r="L4311" s="4">
        <v>-47.533499999999989</v>
      </c>
      <c r="M4311" s="4">
        <v>21.3</v>
      </c>
      <c r="N4311" s="4">
        <v>0</v>
      </c>
      <c r="O4311" s="4">
        <v>373.93839999999994</v>
      </c>
    </row>
    <row r="4312" spans="1:15" x14ac:dyDescent="0.2">
      <c r="A4312" s="6">
        <f t="shared" ref="A4312:A4375" si="67">A4311+1/24</f>
        <v>44100.749999989595</v>
      </c>
      <c r="B4312" s="5">
        <v>0.75</v>
      </c>
      <c r="C4312" s="4">
        <v>343.9</v>
      </c>
      <c r="D4312" s="4">
        <v>175.5</v>
      </c>
      <c r="E4312" s="4">
        <v>61.6</v>
      </c>
      <c r="F4312" s="4">
        <v>77.5</v>
      </c>
      <c r="G4312" s="4">
        <v>4.9000000000000004</v>
      </c>
      <c r="H4312" s="4">
        <v>33.200000000000003</v>
      </c>
      <c r="I4312" s="4">
        <v>1.3000000000000001E-2</v>
      </c>
      <c r="J4312" s="4">
        <v>-9.9999999999999985E-3</v>
      </c>
      <c r="K4312" s="4">
        <v>46.665800000000004</v>
      </c>
      <c r="L4312" s="4">
        <v>-46.628100000000003</v>
      </c>
      <c r="M4312" s="4">
        <v>27.1</v>
      </c>
      <c r="N4312" s="4">
        <v>0</v>
      </c>
      <c r="O4312" s="4">
        <v>379.84069999999997</v>
      </c>
    </row>
    <row r="4313" spans="1:15" x14ac:dyDescent="0.2">
      <c r="A4313" s="6">
        <f t="shared" si="67"/>
        <v>44100.79166665626</v>
      </c>
      <c r="B4313" s="5">
        <v>0.79166666666666663</v>
      </c>
      <c r="C4313" s="4">
        <v>330.7</v>
      </c>
      <c r="D4313" s="4">
        <v>175.5</v>
      </c>
      <c r="E4313" s="4">
        <v>61.3</v>
      </c>
      <c r="F4313" s="4">
        <v>77.5</v>
      </c>
      <c r="G4313" s="4">
        <v>4.9000000000000004</v>
      </c>
      <c r="H4313" s="4">
        <v>33.200000000000003</v>
      </c>
      <c r="I4313" s="4">
        <v>0</v>
      </c>
      <c r="J4313" s="4">
        <v>0</v>
      </c>
      <c r="K4313" s="4">
        <v>44.016800000000003</v>
      </c>
      <c r="L4313" s="4">
        <v>-43.981299999999997</v>
      </c>
      <c r="M4313" s="4">
        <v>16.399999999999999</v>
      </c>
      <c r="N4313" s="4">
        <v>0</v>
      </c>
      <c r="O4313" s="4">
        <v>368.83549999999997</v>
      </c>
    </row>
    <row r="4314" spans="1:15" x14ac:dyDescent="0.2">
      <c r="A4314" s="6">
        <f t="shared" si="67"/>
        <v>44100.833333322924</v>
      </c>
      <c r="B4314" s="5">
        <v>0.83333333333333337</v>
      </c>
      <c r="C4314" s="4">
        <v>313.89999999999998</v>
      </c>
      <c r="D4314" s="4">
        <v>175.5</v>
      </c>
      <c r="E4314" s="4">
        <v>61</v>
      </c>
      <c r="F4314" s="4">
        <v>77.5</v>
      </c>
      <c r="G4314" s="4">
        <v>4.9000000000000004</v>
      </c>
      <c r="H4314" s="4">
        <v>33.200000000000003</v>
      </c>
      <c r="I4314" s="4">
        <v>0</v>
      </c>
      <c r="J4314" s="4">
        <v>0</v>
      </c>
      <c r="K4314" s="4">
        <v>42.944599999999994</v>
      </c>
      <c r="L4314" s="4">
        <v>-42.909900000000007</v>
      </c>
      <c r="M4314" s="4">
        <v>0.7</v>
      </c>
      <c r="N4314" s="4">
        <v>0</v>
      </c>
      <c r="O4314" s="4">
        <v>352.83469999999994</v>
      </c>
    </row>
    <row r="4315" spans="1:15" x14ac:dyDescent="0.2">
      <c r="A4315" s="6">
        <f t="shared" si="67"/>
        <v>44100.874999989588</v>
      </c>
      <c r="B4315" s="5">
        <v>0.875</v>
      </c>
      <c r="C4315" s="4">
        <v>293.7</v>
      </c>
      <c r="D4315" s="4">
        <v>175.5</v>
      </c>
      <c r="E4315" s="4">
        <v>60.6</v>
      </c>
      <c r="F4315" s="4">
        <v>68.900000000000006</v>
      </c>
      <c r="G4315" s="4">
        <v>4.9000000000000004</v>
      </c>
      <c r="H4315" s="4">
        <v>33.200000000000003</v>
      </c>
      <c r="I4315" s="4">
        <v>0</v>
      </c>
      <c r="J4315" s="4">
        <v>0</v>
      </c>
      <c r="K4315" s="4">
        <v>43.749600000000001</v>
      </c>
      <c r="L4315" s="4">
        <v>-43.714300000000001</v>
      </c>
      <c r="M4315" s="4">
        <v>0</v>
      </c>
      <c r="N4315" s="4">
        <v>0</v>
      </c>
      <c r="O4315" s="4">
        <v>343.13529999999997</v>
      </c>
    </row>
    <row r="4316" spans="1:15" x14ac:dyDescent="0.2">
      <c r="A4316" s="6">
        <f t="shared" si="67"/>
        <v>44100.916666656252</v>
      </c>
      <c r="B4316" s="5">
        <v>0.91666666666666663</v>
      </c>
      <c r="C4316" s="4">
        <v>283.7</v>
      </c>
      <c r="D4316" s="4">
        <v>175.5</v>
      </c>
      <c r="E4316" s="4">
        <v>60.4</v>
      </c>
      <c r="F4316" s="4">
        <v>59.5</v>
      </c>
      <c r="G4316" s="4">
        <v>4.9000000000000004</v>
      </c>
      <c r="H4316" s="4">
        <v>33.200000000000003</v>
      </c>
      <c r="I4316" s="4">
        <v>0</v>
      </c>
      <c r="J4316" s="4">
        <v>0</v>
      </c>
      <c r="K4316" s="4">
        <v>43.247100000000003</v>
      </c>
      <c r="L4316" s="4">
        <v>-43.21220000000001</v>
      </c>
      <c r="M4316" s="4">
        <v>0</v>
      </c>
      <c r="N4316" s="4">
        <v>0</v>
      </c>
      <c r="O4316" s="4">
        <v>333.53489999999994</v>
      </c>
    </row>
    <row r="4317" spans="1:15" x14ac:dyDescent="0.2">
      <c r="A4317" s="6">
        <f t="shared" si="67"/>
        <v>44100.958333322917</v>
      </c>
      <c r="B4317" s="5">
        <v>0.95833333333333337</v>
      </c>
      <c r="C4317" s="4">
        <v>271.3</v>
      </c>
      <c r="D4317" s="4">
        <v>175.5</v>
      </c>
      <c r="E4317" s="4">
        <v>60.1</v>
      </c>
      <c r="F4317" s="4">
        <v>47.4</v>
      </c>
      <c r="G4317" s="4">
        <v>4.9000000000000004</v>
      </c>
      <c r="H4317" s="4">
        <v>33.200000000000003</v>
      </c>
      <c r="I4317" s="4">
        <v>0</v>
      </c>
      <c r="J4317" s="4">
        <v>0</v>
      </c>
      <c r="K4317" s="4">
        <v>43.548500000000004</v>
      </c>
      <c r="L4317" s="4">
        <v>-43.513399999999997</v>
      </c>
      <c r="M4317" s="4">
        <v>0</v>
      </c>
      <c r="N4317" s="4">
        <v>0</v>
      </c>
      <c r="O4317" s="4">
        <v>321.13509999999997</v>
      </c>
    </row>
    <row r="4318" spans="1:15" x14ac:dyDescent="0.2">
      <c r="A4318" s="6">
        <f t="shared" si="67"/>
        <v>44100.999999989581</v>
      </c>
      <c r="B4318" s="5">
        <v>0</v>
      </c>
      <c r="C4318" s="4">
        <v>256.60000000000002</v>
      </c>
      <c r="D4318" s="4">
        <v>175.5</v>
      </c>
      <c r="E4318" s="4">
        <v>59.8</v>
      </c>
      <c r="F4318" s="4">
        <v>40</v>
      </c>
      <c r="G4318" s="4">
        <v>4.9000000000000004</v>
      </c>
      <c r="H4318" s="4">
        <v>33.200000000000003</v>
      </c>
      <c r="I4318" s="4">
        <v>0</v>
      </c>
      <c r="J4318" s="4">
        <v>0</v>
      </c>
      <c r="K4318" s="4">
        <v>42.743499999999997</v>
      </c>
      <c r="L4318" s="4">
        <v>-42.708999999999996</v>
      </c>
      <c r="M4318" s="4">
        <v>0</v>
      </c>
      <c r="N4318" s="4">
        <v>0</v>
      </c>
      <c r="O4318" s="4">
        <v>313.43449999999996</v>
      </c>
    </row>
    <row r="4319" spans="1:15" x14ac:dyDescent="0.2">
      <c r="A4319" s="6">
        <f t="shared" si="67"/>
        <v>44101.041666656245</v>
      </c>
      <c r="B4319" s="5">
        <v>4.1666666666666664E-2</v>
      </c>
      <c r="C4319" s="4">
        <v>252.2</v>
      </c>
      <c r="D4319" s="4">
        <v>175.5</v>
      </c>
      <c r="E4319" s="4">
        <v>59.7</v>
      </c>
      <c r="F4319" s="4">
        <v>39.4</v>
      </c>
      <c r="G4319" s="4">
        <v>4.9000000000000004</v>
      </c>
      <c r="H4319" s="4">
        <v>33.200000000000003</v>
      </c>
      <c r="I4319" s="4">
        <v>0</v>
      </c>
      <c r="J4319" s="4">
        <v>0</v>
      </c>
      <c r="K4319" s="4">
        <v>41.872300000000003</v>
      </c>
      <c r="L4319" s="4">
        <v>-41.83850000000001</v>
      </c>
      <c r="M4319" s="4">
        <v>0</v>
      </c>
      <c r="N4319" s="4">
        <v>0</v>
      </c>
      <c r="O4319" s="4">
        <v>312.73379999999992</v>
      </c>
    </row>
    <row r="4320" spans="1:15" x14ac:dyDescent="0.2">
      <c r="A4320" s="6">
        <f t="shared" si="67"/>
        <v>44101.083333322909</v>
      </c>
      <c r="B4320" s="5">
        <v>8.3333333333333329E-2</v>
      </c>
      <c r="C4320" s="4">
        <v>264.39999999999998</v>
      </c>
      <c r="D4320" s="4">
        <v>175.5</v>
      </c>
      <c r="E4320" s="4">
        <v>60</v>
      </c>
      <c r="F4320" s="4">
        <v>56.2</v>
      </c>
      <c r="G4320" s="4">
        <v>4.9000000000000004</v>
      </c>
      <c r="H4320" s="4">
        <v>33.200000000000003</v>
      </c>
      <c r="I4320" s="4">
        <v>0</v>
      </c>
      <c r="J4320" s="4">
        <v>0</v>
      </c>
      <c r="K4320" s="4">
        <v>41.770799999999994</v>
      </c>
      <c r="L4320" s="4">
        <v>-41.737099999999984</v>
      </c>
      <c r="M4320" s="4">
        <v>0</v>
      </c>
      <c r="N4320" s="4">
        <v>0</v>
      </c>
      <c r="O4320" s="4">
        <v>329.83369999999996</v>
      </c>
    </row>
    <row r="4321" spans="1:15" x14ac:dyDescent="0.2">
      <c r="A4321" s="6">
        <f t="shared" si="67"/>
        <v>44101.124999989574</v>
      </c>
      <c r="B4321" s="5">
        <v>0.125</v>
      </c>
      <c r="C4321" s="4">
        <v>282.60000000000002</v>
      </c>
      <c r="D4321" s="4">
        <v>175.5</v>
      </c>
      <c r="E4321" s="4">
        <v>60.4</v>
      </c>
      <c r="F4321" s="4">
        <v>66.2</v>
      </c>
      <c r="G4321" s="4">
        <v>4.9000000000000004</v>
      </c>
      <c r="H4321" s="4">
        <v>33.200000000000003</v>
      </c>
      <c r="I4321" s="4">
        <v>0</v>
      </c>
      <c r="J4321" s="4">
        <v>0</v>
      </c>
      <c r="K4321" s="4">
        <v>40.2622</v>
      </c>
      <c r="L4321" s="4">
        <v>-40.229700000000001</v>
      </c>
      <c r="M4321" s="4">
        <v>0</v>
      </c>
      <c r="N4321" s="4">
        <v>0</v>
      </c>
      <c r="O4321" s="4">
        <v>340.23250000000002</v>
      </c>
    </row>
    <row r="4322" spans="1:15" x14ac:dyDescent="0.2">
      <c r="A4322" s="6">
        <f t="shared" si="67"/>
        <v>44101.166666656238</v>
      </c>
      <c r="B4322" s="5">
        <v>0.16666666666666666</v>
      </c>
      <c r="C4322" s="4">
        <v>290.8</v>
      </c>
      <c r="D4322" s="4">
        <v>175.5</v>
      </c>
      <c r="E4322" s="4">
        <v>60.5</v>
      </c>
      <c r="F4322" s="4">
        <v>68.599999999999994</v>
      </c>
      <c r="G4322" s="4">
        <v>4.9000000000000004</v>
      </c>
      <c r="H4322" s="4">
        <v>33.200000000000003</v>
      </c>
      <c r="I4322" s="4">
        <v>0</v>
      </c>
      <c r="J4322" s="4">
        <v>0</v>
      </c>
      <c r="K4322" s="4">
        <v>40.967300000000002</v>
      </c>
      <c r="L4322" s="4">
        <v>-40.934199999999997</v>
      </c>
      <c r="M4322" s="4">
        <v>0</v>
      </c>
      <c r="N4322" s="4">
        <v>0</v>
      </c>
      <c r="O4322" s="4">
        <v>342.73310000000004</v>
      </c>
    </row>
    <row r="4323" spans="1:15" x14ac:dyDescent="0.2">
      <c r="A4323" s="6">
        <f t="shared" si="67"/>
        <v>44101.208333322902</v>
      </c>
      <c r="B4323" s="5">
        <v>0.20833333333333334</v>
      </c>
      <c r="C4323" s="4">
        <v>274.7</v>
      </c>
      <c r="D4323" s="4">
        <v>175.5</v>
      </c>
      <c r="E4323" s="4">
        <v>60.2</v>
      </c>
      <c r="F4323" s="4">
        <v>58.6</v>
      </c>
      <c r="G4323" s="4">
        <v>4.9000000000000004</v>
      </c>
      <c r="H4323" s="4">
        <v>33.200000000000003</v>
      </c>
      <c r="I4323" s="4">
        <v>0.8516999999999999</v>
      </c>
      <c r="J4323" s="4">
        <v>-0.64960000000000007</v>
      </c>
      <c r="K4323" s="4">
        <v>39.693899999999999</v>
      </c>
      <c r="L4323" s="4">
        <v>-39.661899999999996</v>
      </c>
      <c r="M4323" s="4">
        <v>0</v>
      </c>
      <c r="N4323" s="4">
        <v>0</v>
      </c>
      <c r="O4323" s="4">
        <v>332.63409999999993</v>
      </c>
    </row>
    <row r="4324" spans="1:15" x14ac:dyDescent="0.2">
      <c r="A4324" s="6">
        <f t="shared" si="67"/>
        <v>44101.249999989566</v>
      </c>
      <c r="B4324" s="5">
        <v>0.25</v>
      </c>
      <c r="C4324" s="4">
        <v>265.8</v>
      </c>
      <c r="D4324" s="4">
        <v>175.5</v>
      </c>
      <c r="E4324" s="4">
        <v>60</v>
      </c>
      <c r="F4324" s="4">
        <v>48</v>
      </c>
      <c r="G4324" s="4">
        <v>4.9000000000000004</v>
      </c>
      <c r="H4324" s="4">
        <v>33.200000000000003</v>
      </c>
      <c r="I4324" s="4">
        <v>16.3538</v>
      </c>
      <c r="J4324" s="4">
        <v>-12.473599999999999</v>
      </c>
      <c r="K4324" s="4">
        <v>38.151499999999999</v>
      </c>
      <c r="L4324" s="4">
        <v>-38.120700000000006</v>
      </c>
      <c r="M4324" s="4">
        <v>0</v>
      </c>
      <c r="N4324" s="4">
        <v>0</v>
      </c>
      <c r="O4324" s="4">
        <v>325.51099999999997</v>
      </c>
    </row>
    <row r="4325" spans="1:15" x14ac:dyDescent="0.2">
      <c r="A4325" s="6">
        <f t="shared" si="67"/>
        <v>44101.291666656231</v>
      </c>
      <c r="B4325" s="5">
        <v>0.29166666666666669</v>
      </c>
      <c r="C4325" s="4">
        <v>268.2</v>
      </c>
      <c r="D4325" s="4">
        <v>175.5</v>
      </c>
      <c r="E4325" s="4">
        <v>60.1</v>
      </c>
      <c r="F4325" s="4">
        <v>39.4</v>
      </c>
      <c r="G4325" s="4">
        <v>4.9000000000000004</v>
      </c>
      <c r="H4325" s="4">
        <v>33.200000000000003</v>
      </c>
      <c r="I4325" s="4">
        <v>37.365699999999997</v>
      </c>
      <c r="J4325" s="4">
        <v>-28.5</v>
      </c>
      <c r="K4325" s="4">
        <v>39.156099999999995</v>
      </c>
      <c r="L4325" s="4">
        <v>-39.124499999999998</v>
      </c>
      <c r="M4325" s="4">
        <v>0</v>
      </c>
      <c r="N4325" s="4">
        <v>0</v>
      </c>
      <c r="O4325" s="4">
        <v>321.99729999999994</v>
      </c>
    </row>
    <row r="4326" spans="1:15" x14ac:dyDescent="0.2">
      <c r="A4326" s="6">
        <f t="shared" si="67"/>
        <v>44101.333333322895</v>
      </c>
      <c r="B4326" s="5">
        <v>0.33333333333333331</v>
      </c>
      <c r="C4326" s="4">
        <v>277.3</v>
      </c>
      <c r="D4326" s="4">
        <v>175.5</v>
      </c>
      <c r="E4326" s="4">
        <v>60.2</v>
      </c>
      <c r="F4326" s="4">
        <v>39.4</v>
      </c>
      <c r="G4326" s="4">
        <v>4.9000000000000004</v>
      </c>
      <c r="H4326" s="4">
        <v>33.200000000000003</v>
      </c>
      <c r="I4326" s="4">
        <v>59.218000000000004</v>
      </c>
      <c r="J4326" s="4">
        <v>-45.167600000000007</v>
      </c>
      <c r="K4326" s="4">
        <v>41.101100000000002</v>
      </c>
      <c r="L4326" s="4">
        <v>-41.067899999999995</v>
      </c>
      <c r="M4326" s="4">
        <v>0</v>
      </c>
      <c r="N4326" s="4">
        <v>0</v>
      </c>
      <c r="O4326" s="4">
        <v>327.28359999999998</v>
      </c>
    </row>
    <row r="4327" spans="1:15" x14ac:dyDescent="0.2">
      <c r="A4327" s="6">
        <f t="shared" si="67"/>
        <v>44101.374999989559</v>
      </c>
      <c r="B4327" s="5">
        <v>0.375</v>
      </c>
      <c r="C4327" s="4">
        <v>279.89999999999998</v>
      </c>
      <c r="D4327" s="4">
        <v>175.5</v>
      </c>
      <c r="E4327" s="4">
        <v>60.3</v>
      </c>
      <c r="F4327" s="4">
        <v>39.4</v>
      </c>
      <c r="G4327" s="4">
        <v>4.9000000000000004</v>
      </c>
      <c r="H4327" s="4">
        <v>33.200000000000003</v>
      </c>
      <c r="I4327" s="4">
        <v>88.386999999999986</v>
      </c>
      <c r="J4327" s="4">
        <v>-67.415599999999998</v>
      </c>
      <c r="K4327" s="4">
        <v>41.872300000000003</v>
      </c>
      <c r="L4327" s="4">
        <v>-41.83850000000001</v>
      </c>
      <c r="M4327" s="4">
        <v>0</v>
      </c>
      <c r="N4327" s="4">
        <v>0</v>
      </c>
      <c r="O4327" s="4">
        <v>334.30519999999996</v>
      </c>
    </row>
    <row r="4328" spans="1:15" x14ac:dyDescent="0.2">
      <c r="A4328" s="6">
        <f t="shared" si="67"/>
        <v>44101.416666656223</v>
      </c>
      <c r="B4328" s="5">
        <v>0.41666666666666669</v>
      </c>
      <c r="C4328" s="4">
        <v>275.5</v>
      </c>
      <c r="D4328" s="4">
        <v>175.5</v>
      </c>
      <c r="E4328" s="4">
        <v>60.2</v>
      </c>
      <c r="F4328" s="4">
        <v>39.4</v>
      </c>
      <c r="G4328" s="4">
        <v>4.9000000000000004</v>
      </c>
      <c r="H4328" s="4">
        <v>33.200000000000003</v>
      </c>
      <c r="I4328" s="4">
        <v>109.8567</v>
      </c>
      <c r="J4328" s="4">
        <v>-83.791200000000018</v>
      </c>
      <c r="K4328" s="4">
        <v>40.094999999999999</v>
      </c>
      <c r="L4328" s="4">
        <v>-40.062599999999996</v>
      </c>
      <c r="M4328" s="4">
        <v>0</v>
      </c>
      <c r="N4328" s="4">
        <v>0</v>
      </c>
      <c r="O4328" s="4">
        <v>339.29789999999991</v>
      </c>
    </row>
    <row r="4329" spans="1:15" x14ac:dyDescent="0.2">
      <c r="A4329" s="6">
        <f t="shared" si="67"/>
        <v>44101.458333322887</v>
      </c>
      <c r="B4329" s="5">
        <v>0.45833333333333331</v>
      </c>
      <c r="C4329" s="4">
        <v>279.39999999999998</v>
      </c>
      <c r="D4329" s="4">
        <v>175.5</v>
      </c>
      <c r="E4329" s="4">
        <v>60.3</v>
      </c>
      <c r="F4329" s="4">
        <v>39.4</v>
      </c>
      <c r="G4329" s="4">
        <v>4.9000000000000004</v>
      </c>
      <c r="H4329" s="4">
        <v>33.200000000000003</v>
      </c>
      <c r="I4329" s="4">
        <v>118.1926</v>
      </c>
      <c r="J4329" s="4">
        <v>-90.149199999999993</v>
      </c>
      <c r="K4329" s="4">
        <v>40.463699999999996</v>
      </c>
      <c r="L4329" s="4">
        <v>-40.430999999999997</v>
      </c>
      <c r="M4329" s="4">
        <v>0</v>
      </c>
      <c r="N4329" s="4">
        <v>0</v>
      </c>
      <c r="O4329" s="4">
        <v>341.37609999999995</v>
      </c>
    </row>
    <row r="4330" spans="1:15" x14ac:dyDescent="0.2">
      <c r="A4330" s="6">
        <f t="shared" si="67"/>
        <v>44101.499999989552</v>
      </c>
      <c r="B4330" s="5">
        <v>0.5</v>
      </c>
      <c r="C4330" s="4">
        <v>279.89999999999998</v>
      </c>
      <c r="D4330" s="4">
        <v>175.5</v>
      </c>
      <c r="E4330" s="4">
        <v>60.3</v>
      </c>
      <c r="F4330" s="4">
        <v>39.4</v>
      </c>
      <c r="G4330" s="4">
        <v>4.9000000000000004</v>
      </c>
      <c r="H4330" s="4">
        <v>33.200000000000003</v>
      </c>
      <c r="I4330" s="4">
        <v>120.52159999999999</v>
      </c>
      <c r="J4330" s="4">
        <v>-91.925599999999989</v>
      </c>
      <c r="K4330" s="4">
        <v>43.6158</v>
      </c>
      <c r="L4330" s="4">
        <v>-43.580599999999997</v>
      </c>
      <c r="M4330" s="4">
        <v>-0.1</v>
      </c>
      <c r="N4330" s="4">
        <v>0</v>
      </c>
      <c r="O4330" s="4">
        <v>341.83119999999991</v>
      </c>
    </row>
    <row r="4331" spans="1:15" x14ac:dyDescent="0.2">
      <c r="A4331" s="6">
        <f t="shared" si="67"/>
        <v>44101.541666656216</v>
      </c>
      <c r="B4331" s="5">
        <v>0.54166666666666663</v>
      </c>
      <c r="C4331" s="4">
        <v>282.3</v>
      </c>
      <c r="D4331" s="4">
        <v>175.5</v>
      </c>
      <c r="E4331" s="4">
        <v>60.3</v>
      </c>
      <c r="F4331" s="4">
        <v>39.4</v>
      </c>
      <c r="G4331" s="4">
        <v>4.9000000000000004</v>
      </c>
      <c r="H4331" s="4">
        <v>33.200000000000003</v>
      </c>
      <c r="I4331" s="4">
        <v>100.7829</v>
      </c>
      <c r="J4331" s="4">
        <v>-76.870399999999989</v>
      </c>
      <c r="K4331" s="4">
        <v>44.722300000000004</v>
      </c>
      <c r="L4331" s="4">
        <v>-44.686199999999999</v>
      </c>
      <c r="M4331" s="4">
        <v>0</v>
      </c>
      <c r="N4331" s="4">
        <v>0</v>
      </c>
      <c r="O4331" s="4">
        <v>337.24860000000001</v>
      </c>
    </row>
    <row r="4332" spans="1:15" x14ac:dyDescent="0.2">
      <c r="A4332" s="6">
        <f t="shared" si="67"/>
        <v>44101.58333332288</v>
      </c>
      <c r="B4332" s="5">
        <v>0.58333333333333337</v>
      </c>
      <c r="C4332" s="4">
        <v>286.2</v>
      </c>
      <c r="D4332" s="4">
        <v>175.5</v>
      </c>
      <c r="E4332" s="4">
        <v>60.4</v>
      </c>
      <c r="F4332" s="4">
        <v>39.4</v>
      </c>
      <c r="G4332" s="4">
        <v>4.9000000000000004</v>
      </c>
      <c r="H4332" s="4">
        <v>33.200000000000003</v>
      </c>
      <c r="I4332" s="4">
        <v>65.962000000000003</v>
      </c>
      <c r="J4332" s="4">
        <v>-50.311199999999999</v>
      </c>
      <c r="K4332" s="4">
        <v>43.514700000000005</v>
      </c>
      <c r="L4332" s="4">
        <v>-43.479600000000005</v>
      </c>
      <c r="M4332" s="4">
        <v>0</v>
      </c>
      <c r="N4332" s="4">
        <v>0</v>
      </c>
      <c r="O4332" s="4">
        <v>329.08589999999998</v>
      </c>
    </row>
    <row r="4333" spans="1:15" x14ac:dyDescent="0.2">
      <c r="A4333" s="6">
        <f t="shared" si="67"/>
        <v>44101.624999989544</v>
      </c>
      <c r="B4333" s="5">
        <v>0.625</v>
      </c>
      <c r="C4333" s="4">
        <v>285.60000000000002</v>
      </c>
      <c r="D4333" s="4">
        <v>175.5</v>
      </c>
      <c r="E4333" s="4">
        <v>60.4</v>
      </c>
      <c r="F4333" s="4">
        <v>58.6</v>
      </c>
      <c r="G4333" s="4">
        <v>4.9000000000000004</v>
      </c>
      <c r="H4333" s="4">
        <v>33.200000000000003</v>
      </c>
      <c r="I4333" s="4">
        <v>32.579899999999995</v>
      </c>
      <c r="J4333" s="4">
        <v>-24.849599999999999</v>
      </c>
      <c r="K4333" s="4">
        <v>43.146000000000001</v>
      </c>
      <c r="L4333" s="4">
        <v>-43.111199999999997</v>
      </c>
      <c r="M4333" s="4">
        <v>0</v>
      </c>
      <c r="N4333" s="4">
        <v>0</v>
      </c>
      <c r="O4333" s="4">
        <v>340.36509999999998</v>
      </c>
    </row>
    <row r="4334" spans="1:15" x14ac:dyDescent="0.2">
      <c r="A4334" s="6">
        <f t="shared" si="67"/>
        <v>44101.666666656209</v>
      </c>
      <c r="B4334" s="5">
        <v>0.66666666666666663</v>
      </c>
      <c r="C4334" s="4">
        <v>294.7</v>
      </c>
      <c r="D4334" s="4">
        <v>175.5</v>
      </c>
      <c r="E4334" s="4">
        <v>60.6</v>
      </c>
      <c r="F4334" s="4">
        <v>68.599999999999994</v>
      </c>
      <c r="G4334" s="4">
        <v>4.9000000000000004</v>
      </c>
      <c r="H4334" s="4">
        <v>33.200000000000003</v>
      </c>
      <c r="I4334" s="4">
        <v>9.3412000000000006</v>
      </c>
      <c r="J4334" s="4">
        <v>-7.1247999999999987</v>
      </c>
      <c r="K4334" s="4">
        <v>39.927300000000002</v>
      </c>
      <c r="L4334" s="4">
        <v>-39.895099999999999</v>
      </c>
      <c r="M4334" s="4">
        <v>0</v>
      </c>
      <c r="N4334" s="4">
        <v>0</v>
      </c>
      <c r="O4334" s="4">
        <v>345.04859999999996</v>
      </c>
    </row>
    <row r="4335" spans="1:15" x14ac:dyDescent="0.2">
      <c r="A4335" s="6">
        <f t="shared" si="67"/>
        <v>44101.708333322873</v>
      </c>
      <c r="B4335" s="5">
        <v>0.70833333333333337</v>
      </c>
      <c r="C4335" s="4">
        <v>319.3</v>
      </c>
      <c r="D4335" s="4">
        <v>175.5</v>
      </c>
      <c r="E4335" s="4">
        <v>61.1</v>
      </c>
      <c r="F4335" s="4">
        <v>71.2</v>
      </c>
      <c r="G4335" s="4">
        <v>4.9000000000000004</v>
      </c>
      <c r="H4335" s="4">
        <v>33.200000000000003</v>
      </c>
      <c r="I4335" s="4">
        <v>0</v>
      </c>
      <c r="J4335" s="4">
        <v>0</v>
      </c>
      <c r="K4335" s="4">
        <v>39.961199999999998</v>
      </c>
      <c r="L4335" s="4">
        <v>-39.928899999999999</v>
      </c>
      <c r="M4335" s="4">
        <v>0</v>
      </c>
      <c r="N4335" s="4">
        <v>0</v>
      </c>
      <c r="O4335" s="4">
        <v>345.9323</v>
      </c>
    </row>
    <row r="4336" spans="1:15" x14ac:dyDescent="0.2">
      <c r="A4336" s="6">
        <f t="shared" si="67"/>
        <v>44101.749999989537</v>
      </c>
      <c r="B4336" s="5">
        <v>0.75</v>
      </c>
      <c r="C4336" s="4">
        <v>328.9</v>
      </c>
      <c r="D4336" s="4">
        <v>175.5</v>
      </c>
      <c r="E4336" s="4">
        <v>61.3</v>
      </c>
      <c r="F4336" s="4">
        <v>73.7</v>
      </c>
      <c r="G4336" s="4">
        <v>4.9000000000000004</v>
      </c>
      <c r="H4336" s="4">
        <v>33.200000000000003</v>
      </c>
      <c r="I4336" s="4">
        <v>0</v>
      </c>
      <c r="J4336" s="4">
        <v>0</v>
      </c>
      <c r="K4336" s="4">
        <v>39.022300000000001</v>
      </c>
      <c r="L4336" s="4">
        <v>-38.990800000000007</v>
      </c>
      <c r="M4336" s="4">
        <v>0</v>
      </c>
      <c r="N4336" s="4">
        <v>0</v>
      </c>
      <c r="O4336" s="4">
        <v>348.63149999999996</v>
      </c>
    </row>
    <row r="4337" spans="1:15" x14ac:dyDescent="0.2">
      <c r="A4337" s="6">
        <f t="shared" si="67"/>
        <v>44101.791666656201</v>
      </c>
      <c r="B4337" s="5">
        <v>0.79166666666666663</v>
      </c>
      <c r="C4337" s="4">
        <v>320.2</v>
      </c>
      <c r="D4337" s="4">
        <v>175.5</v>
      </c>
      <c r="E4337" s="4">
        <v>61.1</v>
      </c>
      <c r="F4337" s="4">
        <v>72.900000000000006</v>
      </c>
      <c r="G4337" s="4">
        <v>4.9000000000000004</v>
      </c>
      <c r="H4337" s="4">
        <v>33.200000000000003</v>
      </c>
      <c r="I4337" s="4">
        <v>6.3500000000000001E-2</v>
      </c>
      <c r="J4337" s="4">
        <v>-4.8399999999999999E-2</v>
      </c>
      <c r="K4337" s="4">
        <v>36.273800000000001</v>
      </c>
      <c r="L4337" s="4">
        <v>-36.244500000000009</v>
      </c>
      <c r="M4337" s="4">
        <v>0</v>
      </c>
      <c r="N4337" s="4">
        <v>0</v>
      </c>
      <c r="O4337" s="4">
        <v>347.64439999999991</v>
      </c>
    </row>
    <row r="4338" spans="1:15" x14ac:dyDescent="0.2">
      <c r="A4338" s="6">
        <f t="shared" si="67"/>
        <v>44101.833333322866</v>
      </c>
      <c r="B4338" s="5">
        <v>0.83333333333333337</v>
      </c>
      <c r="C4338" s="4">
        <v>302.89999999999998</v>
      </c>
      <c r="D4338" s="4">
        <v>175.5</v>
      </c>
      <c r="E4338" s="4">
        <v>60.8</v>
      </c>
      <c r="F4338" s="4">
        <v>68.599999999999994</v>
      </c>
      <c r="G4338" s="4">
        <v>4.9000000000000004</v>
      </c>
      <c r="H4338" s="4">
        <v>33.200000000000003</v>
      </c>
      <c r="I4338" s="4">
        <v>0</v>
      </c>
      <c r="J4338" s="4">
        <v>0</v>
      </c>
      <c r="K4338" s="4">
        <v>33.256500000000003</v>
      </c>
      <c r="L4338" s="4">
        <v>-33.229700000000001</v>
      </c>
      <c r="M4338" s="4">
        <v>0</v>
      </c>
      <c r="N4338" s="4">
        <v>0</v>
      </c>
      <c r="O4338" s="4">
        <v>343.02679999999998</v>
      </c>
    </row>
    <row r="4339" spans="1:15" x14ac:dyDescent="0.2">
      <c r="A4339" s="6">
        <f t="shared" si="67"/>
        <v>44101.87499998953</v>
      </c>
      <c r="B4339" s="5">
        <v>0.875</v>
      </c>
      <c r="C4339" s="4">
        <v>287.8</v>
      </c>
      <c r="D4339" s="4">
        <v>175.5</v>
      </c>
      <c r="E4339" s="4">
        <v>60.5</v>
      </c>
      <c r="F4339" s="4">
        <v>68.599999999999994</v>
      </c>
      <c r="G4339" s="4">
        <v>4.9000000000000004</v>
      </c>
      <c r="H4339" s="4">
        <v>33.200000000000003</v>
      </c>
      <c r="I4339" s="4">
        <v>0</v>
      </c>
      <c r="J4339" s="4">
        <v>0</v>
      </c>
      <c r="K4339" s="4">
        <v>28.529200000000003</v>
      </c>
      <c r="L4339" s="4">
        <v>-28.5062</v>
      </c>
      <c r="M4339" s="4">
        <v>0</v>
      </c>
      <c r="N4339" s="4">
        <v>0</v>
      </c>
      <c r="O4339" s="4">
        <v>342.72300000000001</v>
      </c>
    </row>
    <row r="4340" spans="1:15" x14ac:dyDescent="0.2">
      <c r="A4340" s="6">
        <f t="shared" si="67"/>
        <v>44101.916666656194</v>
      </c>
      <c r="B4340" s="5">
        <v>0.91666666666666663</v>
      </c>
      <c r="C4340" s="4">
        <v>272.10000000000002</v>
      </c>
      <c r="D4340" s="4">
        <v>175.5</v>
      </c>
      <c r="E4340" s="4">
        <v>60.1</v>
      </c>
      <c r="F4340" s="4">
        <v>59.1</v>
      </c>
      <c r="G4340" s="4">
        <v>4.9000000000000004</v>
      </c>
      <c r="H4340" s="4">
        <v>33.200000000000003</v>
      </c>
      <c r="I4340" s="4">
        <v>0</v>
      </c>
      <c r="J4340" s="4">
        <v>0</v>
      </c>
      <c r="K4340" s="4">
        <v>30.4404</v>
      </c>
      <c r="L4340" s="4">
        <v>-30.41579999999999</v>
      </c>
      <c r="M4340" s="4">
        <v>0</v>
      </c>
      <c r="N4340" s="4">
        <v>0</v>
      </c>
      <c r="O4340" s="4">
        <v>332.82459999999998</v>
      </c>
    </row>
    <row r="4341" spans="1:15" x14ac:dyDescent="0.2">
      <c r="A4341" s="6">
        <f t="shared" si="67"/>
        <v>44101.958333322858</v>
      </c>
      <c r="B4341" s="5">
        <v>0.95833333333333337</v>
      </c>
      <c r="C4341" s="4">
        <v>260.3</v>
      </c>
      <c r="D4341" s="4">
        <v>175.5</v>
      </c>
      <c r="E4341" s="4">
        <v>59.9</v>
      </c>
      <c r="F4341" s="4">
        <v>49.1</v>
      </c>
      <c r="G4341" s="4">
        <v>4.9000000000000004</v>
      </c>
      <c r="H4341" s="4">
        <v>33.200000000000003</v>
      </c>
      <c r="I4341" s="4">
        <v>0</v>
      </c>
      <c r="J4341" s="4">
        <v>0</v>
      </c>
      <c r="K4341" s="4">
        <v>32.552999999999997</v>
      </c>
      <c r="L4341" s="4">
        <v>-32.526700000000005</v>
      </c>
      <c r="M4341" s="4">
        <v>0</v>
      </c>
      <c r="N4341" s="4">
        <v>0</v>
      </c>
      <c r="O4341" s="4">
        <v>322.62629999999996</v>
      </c>
    </row>
    <row r="4342" spans="1:15" x14ac:dyDescent="0.2">
      <c r="A4342" s="6">
        <f t="shared" si="67"/>
        <v>44101.999999989523</v>
      </c>
      <c r="B4342" s="5">
        <v>0</v>
      </c>
      <c r="C4342" s="4">
        <v>245.2</v>
      </c>
      <c r="D4342" s="4">
        <v>175.5</v>
      </c>
      <c r="E4342" s="4">
        <v>59.6</v>
      </c>
      <c r="F4342" s="4">
        <v>40.299999999999997</v>
      </c>
      <c r="G4342" s="4">
        <v>4.9000000000000004</v>
      </c>
      <c r="H4342" s="4">
        <v>33.200000000000003</v>
      </c>
      <c r="I4342" s="4">
        <v>0</v>
      </c>
      <c r="J4342" s="4">
        <v>0</v>
      </c>
      <c r="K4342" s="4">
        <v>33.457999999999998</v>
      </c>
      <c r="L4342" s="4">
        <v>-33.430999999999997</v>
      </c>
      <c r="M4342" s="4">
        <v>0</v>
      </c>
      <c r="N4342" s="4">
        <v>0</v>
      </c>
      <c r="O4342" s="4">
        <v>313.52699999999999</v>
      </c>
    </row>
    <row r="4343" spans="1:15" x14ac:dyDescent="0.2">
      <c r="A4343" s="6">
        <f t="shared" si="67"/>
        <v>44102.041666656187</v>
      </c>
      <c r="B4343" s="5">
        <v>4.1666666666666664E-2</v>
      </c>
      <c r="C4343" s="4">
        <v>241.6</v>
      </c>
      <c r="D4343" s="4">
        <v>175.5</v>
      </c>
      <c r="E4343" s="4">
        <v>59.5</v>
      </c>
      <c r="F4343" s="4">
        <v>40.299999999999997</v>
      </c>
      <c r="G4343" s="4">
        <v>4.9000000000000004</v>
      </c>
      <c r="H4343" s="4">
        <v>33.200000000000003</v>
      </c>
      <c r="I4343" s="4">
        <v>0</v>
      </c>
      <c r="J4343" s="4">
        <v>0</v>
      </c>
      <c r="K4343" s="4">
        <v>32.150400000000005</v>
      </c>
      <c r="L4343" s="4">
        <v>-32.124500000000005</v>
      </c>
      <c r="M4343" s="4">
        <v>0</v>
      </c>
      <c r="N4343" s="4">
        <v>0</v>
      </c>
      <c r="O4343" s="4">
        <v>313.42589999999996</v>
      </c>
    </row>
    <row r="4344" spans="1:15" x14ac:dyDescent="0.2">
      <c r="A4344" s="6">
        <f t="shared" si="67"/>
        <v>44102.083333322851</v>
      </c>
      <c r="B4344" s="5">
        <v>8.3333333333333329E-2</v>
      </c>
      <c r="C4344" s="4">
        <v>255.6</v>
      </c>
      <c r="D4344" s="4">
        <v>175.5</v>
      </c>
      <c r="E4344" s="4">
        <v>59.8</v>
      </c>
      <c r="F4344" s="4">
        <v>57</v>
      </c>
      <c r="G4344" s="4">
        <v>4.9000000000000004</v>
      </c>
      <c r="H4344" s="4">
        <v>33.200000000000003</v>
      </c>
      <c r="I4344" s="4">
        <v>0</v>
      </c>
      <c r="J4344" s="4">
        <v>0</v>
      </c>
      <c r="K4344" s="4">
        <v>37.983899999999998</v>
      </c>
      <c r="L4344" s="4">
        <v>-37.953200000000002</v>
      </c>
      <c r="M4344" s="4">
        <v>0</v>
      </c>
      <c r="N4344" s="4">
        <v>0</v>
      </c>
      <c r="O4344" s="4">
        <v>330.4307</v>
      </c>
    </row>
    <row r="4345" spans="1:15" x14ac:dyDescent="0.2">
      <c r="A4345" s="6">
        <f t="shared" si="67"/>
        <v>44102.124999989515</v>
      </c>
      <c r="B4345" s="5">
        <v>0.125</v>
      </c>
      <c r="C4345" s="4">
        <v>275.7</v>
      </c>
      <c r="D4345" s="4">
        <v>175.5</v>
      </c>
      <c r="E4345" s="4">
        <v>60.2</v>
      </c>
      <c r="F4345" s="4">
        <v>67</v>
      </c>
      <c r="G4345" s="4">
        <v>4.9000000000000004</v>
      </c>
      <c r="H4345" s="4">
        <v>33.200000000000003</v>
      </c>
      <c r="I4345" s="4">
        <v>0</v>
      </c>
      <c r="J4345" s="4">
        <v>0</v>
      </c>
      <c r="K4345" s="4">
        <v>34.898999999999994</v>
      </c>
      <c r="L4345" s="4">
        <v>-34.870799999999996</v>
      </c>
      <c r="M4345" s="4">
        <v>0</v>
      </c>
      <c r="N4345" s="4">
        <v>0</v>
      </c>
      <c r="O4345" s="4">
        <v>340.82819999999998</v>
      </c>
    </row>
    <row r="4346" spans="1:15" x14ac:dyDescent="0.2">
      <c r="A4346" s="6">
        <f t="shared" si="67"/>
        <v>44102.16666665618</v>
      </c>
      <c r="B4346" s="5">
        <v>0.16666666666666666</v>
      </c>
      <c r="C4346" s="4">
        <v>284.89999999999998</v>
      </c>
      <c r="D4346" s="4">
        <v>175.5</v>
      </c>
      <c r="E4346" s="4">
        <v>60.4</v>
      </c>
      <c r="F4346" s="4">
        <v>70.900000000000006</v>
      </c>
      <c r="G4346" s="4">
        <v>4.9000000000000004</v>
      </c>
      <c r="H4346" s="4">
        <v>33.200000000000003</v>
      </c>
      <c r="I4346" s="4">
        <v>0</v>
      </c>
      <c r="J4346" s="4">
        <v>0</v>
      </c>
      <c r="K4346" s="4">
        <v>39.022300000000001</v>
      </c>
      <c r="L4346" s="4">
        <v>-38.990800000000007</v>
      </c>
      <c r="M4346" s="4">
        <v>0</v>
      </c>
      <c r="N4346" s="4">
        <v>0</v>
      </c>
      <c r="O4346" s="4">
        <v>344.93149999999991</v>
      </c>
    </row>
    <row r="4347" spans="1:15" x14ac:dyDescent="0.2">
      <c r="A4347" s="6">
        <f t="shared" si="67"/>
        <v>44102.208333322844</v>
      </c>
      <c r="B4347" s="5">
        <v>0.20833333333333334</v>
      </c>
      <c r="C4347" s="4">
        <v>274</v>
      </c>
      <c r="D4347" s="4">
        <v>175.5</v>
      </c>
      <c r="E4347" s="4">
        <v>60.2</v>
      </c>
      <c r="F4347" s="4">
        <v>62.9</v>
      </c>
      <c r="G4347" s="4">
        <v>4.9000000000000004</v>
      </c>
      <c r="H4347" s="4">
        <v>33.200000000000003</v>
      </c>
      <c r="I4347" s="4">
        <v>1.4132000000000002</v>
      </c>
      <c r="J4347" s="4">
        <v>-1.0780000000000001</v>
      </c>
      <c r="K4347" s="4">
        <v>38.821199999999997</v>
      </c>
      <c r="L4347" s="4">
        <v>-38.789900000000003</v>
      </c>
      <c r="M4347" s="4">
        <v>0</v>
      </c>
      <c r="N4347" s="4">
        <v>0</v>
      </c>
      <c r="O4347" s="4">
        <v>337.06649999999996</v>
      </c>
    </row>
    <row r="4348" spans="1:15" x14ac:dyDescent="0.2">
      <c r="A4348" s="6">
        <f t="shared" si="67"/>
        <v>44102.249999989508</v>
      </c>
      <c r="B4348" s="5">
        <v>0.25</v>
      </c>
      <c r="C4348" s="4">
        <v>273.5</v>
      </c>
      <c r="D4348" s="4">
        <v>175.5</v>
      </c>
      <c r="E4348" s="4">
        <v>60.2</v>
      </c>
      <c r="F4348" s="4">
        <v>52.9</v>
      </c>
      <c r="G4348" s="4">
        <v>4.9000000000000004</v>
      </c>
      <c r="H4348" s="4">
        <v>33.200000000000003</v>
      </c>
      <c r="I4348" s="4">
        <v>25.834699999999998</v>
      </c>
      <c r="J4348" s="4">
        <v>-19.704799999999999</v>
      </c>
      <c r="K4348" s="4">
        <v>33.591400000000007</v>
      </c>
      <c r="L4348" s="4">
        <v>-33.564300000000003</v>
      </c>
      <c r="M4348" s="4">
        <v>0</v>
      </c>
      <c r="N4348" s="4">
        <v>0</v>
      </c>
      <c r="O4348" s="4">
        <v>332.85699999999997</v>
      </c>
    </row>
    <row r="4349" spans="1:15" x14ac:dyDescent="0.2">
      <c r="A4349" s="6">
        <f t="shared" si="67"/>
        <v>44102.291666656172</v>
      </c>
      <c r="B4349" s="5">
        <v>0.29166666666666669</v>
      </c>
      <c r="C4349" s="4">
        <v>272.8</v>
      </c>
      <c r="D4349" s="4">
        <v>175.5</v>
      </c>
      <c r="E4349" s="4">
        <v>60.2</v>
      </c>
      <c r="F4349" s="4">
        <v>40.299999999999997</v>
      </c>
      <c r="G4349" s="4">
        <v>4.9000000000000004</v>
      </c>
      <c r="H4349" s="4">
        <v>33.200000000000003</v>
      </c>
      <c r="I4349" s="4">
        <v>76.181599999999989</v>
      </c>
      <c r="J4349" s="4">
        <v>-58.105999999999995</v>
      </c>
      <c r="K4349" s="4">
        <v>27.1221</v>
      </c>
      <c r="L4349" s="4">
        <v>-27.100200000000008</v>
      </c>
      <c r="M4349" s="4">
        <v>0</v>
      </c>
      <c r="N4349" s="4">
        <v>0</v>
      </c>
      <c r="O4349" s="4">
        <v>332.19749999999993</v>
      </c>
    </row>
    <row r="4350" spans="1:15" x14ac:dyDescent="0.2">
      <c r="A4350" s="6">
        <f t="shared" si="67"/>
        <v>44102.333333322837</v>
      </c>
      <c r="B4350" s="5">
        <v>0.33333333333333331</v>
      </c>
      <c r="C4350" s="4">
        <v>296.10000000000002</v>
      </c>
      <c r="D4350" s="4">
        <v>175.5</v>
      </c>
      <c r="E4350" s="4">
        <v>60.6</v>
      </c>
      <c r="F4350" s="4">
        <v>40.299999999999997</v>
      </c>
      <c r="G4350" s="4">
        <v>4.9000000000000004</v>
      </c>
      <c r="H4350" s="4">
        <v>33.200000000000003</v>
      </c>
      <c r="I4350" s="4">
        <v>109.32269999999998</v>
      </c>
      <c r="J4350" s="4">
        <v>-83.383999999999986</v>
      </c>
      <c r="K4350" s="4">
        <v>26.5519</v>
      </c>
      <c r="L4350" s="4">
        <v>-26.5305</v>
      </c>
      <c r="M4350" s="4">
        <v>0</v>
      </c>
      <c r="N4350" s="4">
        <v>0</v>
      </c>
      <c r="O4350" s="4">
        <v>340.4600999999999</v>
      </c>
    </row>
    <row r="4351" spans="1:15" x14ac:dyDescent="0.2">
      <c r="A4351" s="6">
        <f t="shared" si="67"/>
        <v>44102.374999989501</v>
      </c>
      <c r="B4351" s="5">
        <v>0.375</v>
      </c>
      <c r="C4351" s="4">
        <v>319.60000000000002</v>
      </c>
      <c r="D4351" s="4">
        <v>175.5</v>
      </c>
      <c r="E4351" s="4">
        <v>61.1</v>
      </c>
      <c r="F4351" s="4">
        <v>40.299999999999997</v>
      </c>
      <c r="G4351" s="4">
        <v>4.9000000000000004</v>
      </c>
      <c r="H4351" s="4">
        <v>33.200000000000003</v>
      </c>
      <c r="I4351" s="4">
        <v>147.28590000000003</v>
      </c>
      <c r="J4351" s="4">
        <v>-112.33959999999999</v>
      </c>
      <c r="K4351" s="4">
        <v>25.444300000000002</v>
      </c>
      <c r="L4351" s="4">
        <v>-25.423800000000007</v>
      </c>
      <c r="M4351" s="4">
        <v>0</v>
      </c>
      <c r="N4351" s="4">
        <v>0</v>
      </c>
      <c r="O4351" s="4">
        <v>349.96679999999992</v>
      </c>
    </row>
    <row r="4352" spans="1:15" x14ac:dyDescent="0.2">
      <c r="A4352" s="6">
        <f t="shared" si="67"/>
        <v>44102.416666656165</v>
      </c>
      <c r="B4352" s="5">
        <v>0.41666666666666669</v>
      </c>
      <c r="C4352" s="4">
        <v>328.2</v>
      </c>
      <c r="D4352" s="4">
        <v>175.5</v>
      </c>
      <c r="E4352" s="4">
        <v>61.3</v>
      </c>
      <c r="F4352" s="4">
        <v>40.299999999999997</v>
      </c>
      <c r="G4352" s="4">
        <v>4.9000000000000004</v>
      </c>
      <c r="H4352" s="4">
        <v>33.200000000000003</v>
      </c>
      <c r="I4352" s="4">
        <v>162.78700000000001</v>
      </c>
      <c r="J4352" s="4">
        <v>-124.16280000000002</v>
      </c>
      <c r="K4352" s="4">
        <v>25.780700000000003</v>
      </c>
      <c r="L4352" s="4">
        <v>-25.759900000000005</v>
      </c>
      <c r="M4352" s="4">
        <v>0</v>
      </c>
      <c r="N4352" s="4">
        <v>0</v>
      </c>
      <c r="O4352" s="4">
        <v>353.84499999999997</v>
      </c>
    </row>
    <row r="4353" spans="1:15" x14ac:dyDescent="0.2">
      <c r="A4353" s="6">
        <f t="shared" si="67"/>
        <v>44102.458333322829</v>
      </c>
      <c r="B4353" s="5">
        <v>0.45833333333333331</v>
      </c>
      <c r="C4353" s="4">
        <v>333.4</v>
      </c>
      <c r="D4353" s="4">
        <v>175.5</v>
      </c>
      <c r="E4353" s="4">
        <v>61.4</v>
      </c>
      <c r="F4353" s="4">
        <v>40.299999999999997</v>
      </c>
      <c r="G4353" s="4">
        <v>4.9000000000000004</v>
      </c>
      <c r="H4353" s="4">
        <v>33.200000000000003</v>
      </c>
      <c r="I4353" s="4">
        <v>159.84750000000003</v>
      </c>
      <c r="J4353" s="4">
        <v>-121.92079999999996</v>
      </c>
      <c r="K4353" s="4">
        <v>27.020600000000002</v>
      </c>
      <c r="L4353" s="4">
        <v>-26.998800000000006</v>
      </c>
      <c r="M4353" s="4">
        <v>0</v>
      </c>
      <c r="N4353" s="4">
        <v>0</v>
      </c>
      <c r="O4353" s="4">
        <v>353.24850000000004</v>
      </c>
    </row>
    <row r="4354" spans="1:15" x14ac:dyDescent="0.2">
      <c r="A4354" s="6">
        <f t="shared" si="67"/>
        <v>44102.499999989494</v>
      </c>
      <c r="B4354" s="5">
        <v>0.5</v>
      </c>
      <c r="C4354" s="4">
        <v>307.5</v>
      </c>
      <c r="D4354" s="4">
        <v>175.5</v>
      </c>
      <c r="E4354" s="4">
        <v>60.9</v>
      </c>
      <c r="F4354" s="4">
        <v>40.799999999999997</v>
      </c>
      <c r="G4354" s="4">
        <v>4.9000000000000004</v>
      </c>
      <c r="H4354" s="4">
        <v>33.200000000000003</v>
      </c>
      <c r="I4354" s="4">
        <v>163.05440000000002</v>
      </c>
      <c r="J4354" s="4">
        <v>-124.36680000000001</v>
      </c>
      <c r="K4354" s="4">
        <v>31.881700000000002</v>
      </c>
      <c r="L4354" s="4">
        <v>-31.856000000000005</v>
      </c>
      <c r="M4354" s="4">
        <v>0</v>
      </c>
      <c r="N4354" s="4">
        <v>0</v>
      </c>
      <c r="O4354" s="4">
        <v>354.01329999999996</v>
      </c>
    </row>
    <row r="4355" spans="1:15" x14ac:dyDescent="0.2">
      <c r="A4355" s="6">
        <f t="shared" si="67"/>
        <v>44102.541666656158</v>
      </c>
      <c r="B4355" s="5">
        <v>0.54166666666666663</v>
      </c>
      <c r="C4355" s="4">
        <v>314</v>
      </c>
      <c r="D4355" s="4">
        <v>175.5</v>
      </c>
      <c r="E4355" s="4">
        <v>61</v>
      </c>
      <c r="F4355" s="4">
        <v>40.799999999999997</v>
      </c>
      <c r="G4355" s="4">
        <v>4.9000000000000004</v>
      </c>
      <c r="H4355" s="4">
        <v>33.200000000000003</v>
      </c>
      <c r="I4355" s="4">
        <v>153.11449999999999</v>
      </c>
      <c r="J4355" s="4">
        <v>-116.78519999999996</v>
      </c>
      <c r="K4355" s="4">
        <v>37.547499999999999</v>
      </c>
      <c r="L4355" s="4">
        <v>-37.517200000000003</v>
      </c>
      <c r="M4355" s="4">
        <v>0</v>
      </c>
      <c r="N4355" s="4">
        <v>0</v>
      </c>
      <c r="O4355" s="4">
        <v>351.75960000000003</v>
      </c>
    </row>
    <row r="4356" spans="1:15" x14ac:dyDescent="0.2">
      <c r="A4356" s="6">
        <f t="shared" si="67"/>
        <v>44102.583333322822</v>
      </c>
      <c r="B4356" s="5">
        <v>0.58333333333333337</v>
      </c>
      <c r="C4356" s="4">
        <v>313.5</v>
      </c>
      <c r="D4356" s="4">
        <v>175.5</v>
      </c>
      <c r="E4356" s="4">
        <v>61</v>
      </c>
      <c r="F4356" s="4">
        <v>40.799999999999997</v>
      </c>
      <c r="G4356" s="4">
        <v>4.9000000000000004</v>
      </c>
      <c r="H4356" s="4">
        <v>33.200000000000003</v>
      </c>
      <c r="I4356" s="4">
        <v>126.82149999999999</v>
      </c>
      <c r="J4356" s="4">
        <v>-96.730799999999988</v>
      </c>
      <c r="K4356" s="4">
        <v>43.917199999999994</v>
      </c>
      <c r="L4356" s="4">
        <v>-43.881799999999998</v>
      </c>
      <c r="M4356" s="4">
        <v>0</v>
      </c>
      <c r="N4356" s="4">
        <v>0</v>
      </c>
      <c r="O4356" s="4">
        <v>345.52609999999999</v>
      </c>
    </row>
    <row r="4357" spans="1:15" x14ac:dyDescent="0.2">
      <c r="A4357" s="6">
        <f t="shared" si="67"/>
        <v>44102.624999989486</v>
      </c>
      <c r="B4357" s="5">
        <v>0.625</v>
      </c>
      <c r="C4357" s="4">
        <v>320.7</v>
      </c>
      <c r="D4357" s="4">
        <v>175.5</v>
      </c>
      <c r="E4357" s="4">
        <v>61.1</v>
      </c>
      <c r="F4357" s="4">
        <v>61.9</v>
      </c>
      <c r="G4357" s="4">
        <v>4.9000000000000004</v>
      </c>
      <c r="H4357" s="4">
        <v>33.200000000000003</v>
      </c>
      <c r="I4357" s="4">
        <v>81.742699999999999</v>
      </c>
      <c r="J4357" s="4">
        <v>-62.347600000000014</v>
      </c>
      <c r="K4357" s="4">
        <v>48.074399999999997</v>
      </c>
      <c r="L4357" s="4">
        <v>-48.035600000000002</v>
      </c>
      <c r="M4357" s="4">
        <v>0</v>
      </c>
      <c r="N4357" s="4">
        <v>0</v>
      </c>
      <c r="O4357" s="4">
        <v>356.03389999999996</v>
      </c>
    </row>
    <row r="4358" spans="1:15" x14ac:dyDescent="0.2">
      <c r="A4358" s="6">
        <f t="shared" si="67"/>
        <v>44102.66666665615</v>
      </c>
      <c r="B4358" s="5">
        <v>0.66666666666666663</v>
      </c>
      <c r="C4358" s="4">
        <v>340.3</v>
      </c>
      <c r="D4358" s="4">
        <v>175.5</v>
      </c>
      <c r="E4358" s="4">
        <v>61.5</v>
      </c>
      <c r="F4358" s="4">
        <v>75.099999999999994</v>
      </c>
      <c r="G4358" s="4">
        <v>4.9000000000000004</v>
      </c>
      <c r="H4358" s="4">
        <v>33.200000000000003</v>
      </c>
      <c r="I4358" s="4">
        <v>27.9101</v>
      </c>
      <c r="J4358" s="4">
        <v>-21.288</v>
      </c>
      <c r="K4358" s="4">
        <v>42.3748</v>
      </c>
      <c r="L4358" s="4">
        <v>-42.340600000000009</v>
      </c>
      <c r="M4358" s="4">
        <v>0</v>
      </c>
      <c r="N4358" s="4">
        <v>0</v>
      </c>
      <c r="O4358" s="4">
        <v>356.85629999999998</v>
      </c>
    </row>
    <row r="4359" spans="1:15" x14ac:dyDescent="0.2">
      <c r="A4359" s="6">
        <f t="shared" si="67"/>
        <v>44102.708333322815</v>
      </c>
      <c r="B4359" s="5">
        <v>0.70833333333333337</v>
      </c>
      <c r="C4359" s="4">
        <v>354.2</v>
      </c>
      <c r="D4359" s="4">
        <v>175.5</v>
      </c>
      <c r="E4359" s="4">
        <v>61.8</v>
      </c>
      <c r="F4359" s="4">
        <v>78.599999999999994</v>
      </c>
      <c r="G4359" s="4">
        <v>4.9000000000000004</v>
      </c>
      <c r="H4359" s="4">
        <v>33.200000000000003</v>
      </c>
      <c r="I4359" s="4">
        <v>0.24219999999999997</v>
      </c>
      <c r="J4359" s="4">
        <v>-0.18479999999999999</v>
      </c>
      <c r="K4359" s="4">
        <v>34.261600000000001</v>
      </c>
      <c r="L4359" s="4">
        <v>-34.233899999999991</v>
      </c>
      <c r="M4359" s="4">
        <v>16.5</v>
      </c>
      <c r="N4359" s="4">
        <v>0</v>
      </c>
      <c r="O4359" s="4">
        <v>370.58509999999995</v>
      </c>
    </row>
    <row r="4360" spans="1:15" x14ac:dyDescent="0.2">
      <c r="A4360" s="6">
        <f t="shared" si="67"/>
        <v>44102.749999989479</v>
      </c>
      <c r="B4360" s="5">
        <v>0.75</v>
      </c>
      <c r="C4360" s="4">
        <v>354.7</v>
      </c>
      <c r="D4360" s="4">
        <v>175.5</v>
      </c>
      <c r="E4360" s="4">
        <v>61.8</v>
      </c>
      <c r="F4360" s="4">
        <v>78.599999999999994</v>
      </c>
      <c r="G4360" s="4">
        <v>4.9000000000000004</v>
      </c>
      <c r="H4360" s="4">
        <v>33.200000000000003</v>
      </c>
      <c r="I4360" s="4">
        <v>0</v>
      </c>
      <c r="J4360" s="4">
        <v>0</v>
      </c>
      <c r="K4360" s="4">
        <v>37.782799999999995</v>
      </c>
      <c r="L4360" s="4">
        <v>-37.752300000000005</v>
      </c>
      <c r="M4360" s="4">
        <v>14.3</v>
      </c>
      <c r="N4360" s="4">
        <v>0</v>
      </c>
      <c r="O4360" s="4">
        <v>368.33049999999997</v>
      </c>
    </row>
    <row r="4361" spans="1:15" x14ac:dyDescent="0.2">
      <c r="A4361" s="6">
        <f t="shared" si="67"/>
        <v>44102.791666656143</v>
      </c>
      <c r="B4361" s="5">
        <v>0.79166666666666663</v>
      </c>
      <c r="C4361" s="4">
        <v>339.9</v>
      </c>
      <c r="D4361" s="4">
        <v>175.5</v>
      </c>
      <c r="E4361" s="4">
        <v>61.5</v>
      </c>
      <c r="F4361" s="4">
        <v>78.599999999999994</v>
      </c>
      <c r="G4361" s="4">
        <v>4.9000000000000004</v>
      </c>
      <c r="H4361" s="4">
        <v>33.200000000000003</v>
      </c>
      <c r="I4361" s="4">
        <v>0</v>
      </c>
      <c r="J4361" s="4">
        <v>0</v>
      </c>
      <c r="K4361" s="4">
        <v>37.882399999999997</v>
      </c>
      <c r="L4361" s="4">
        <v>-37.851799999999997</v>
      </c>
      <c r="M4361" s="4">
        <v>0</v>
      </c>
      <c r="N4361" s="4">
        <v>0</v>
      </c>
      <c r="O4361" s="4">
        <v>353.73059999999998</v>
      </c>
    </row>
    <row r="4362" spans="1:15" x14ac:dyDescent="0.2">
      <c r="A4362" s="6">
        <f t="shared" si="67"/>
        <v>44102.833333322807</v>
      </c>
      <c r="B4362" s="5">
        <v>0.83333333333333337</v>
      </c>
      <c r="C4362" s="4">
        <v>318.60000000000002</v>
      </c>
      <c r="D4362" s="4">
        <v>175.5</v>
      </c>
      <c r="E4362" s="4">
        <v>61.1</v>
      </c>
      <c r="F4362" s="4">
        <v>70.900000000000006</v>
      </c>
      <c r="G4362" s="4">
        <v>4.9000000000000004</v>
      </c>
      <c r="H4362" s="4">
        <v>33.200000000000003</v>
      </c>
      <c r="I4362" s="4">
        <v>0</v>
      </c>
      <c r="J4362" s="4">
        <v>0</v>
      </c>
      <c r="K4362" s="4">
        <v>38.755099999999992</v>
      </c>
      <c r="L4362" s="4">
        <v>-38.723799999999997</v>
      </c>
      <c r="M4362" s="4">
        <v>0</v>
      </c>
      <c r="N4362" s="4">
        <v>0</v>
      </c>
      <c r="O4362" s="4">
        <v>345.63129999999995</v>
      </c>
    </row>
    <row r="4363" spans="1:15" x14ac:dyDescent="0.2">
      <c r="A4363" s="6">
        <f t="shared" si="67"/>
        <v>44102.874999989472</v>
      </c>
      <c r="B4363" s="5">
        <v>0.875</v>
      </c>
      <c r="C4363" s="4">
        <v>299.39999999999998</v>
      </c>
      <c r="D4363" s="4">
        <v>175.5</v>
      </c>
      <c r="E4363" s="4">
        <v>60.7</v>
      </c>
      <c r="F4363" s="4">
        <v>70.900000000000006</v>
      </c>
      <c r="G4363" s="4">
        <v>4.9000000000000004</v>
      </c>
      <c r="H4363" s="4">
        <v>33.200000000000003</v>
      </c>
      <c r="I4363" s="4">
        <v>0</v>
      </c>
      <c r="J4363" s="4">
        <v>0</v>
      </c>
      <c r="K4363" s="4">
        <v>39.022300000000001</v>
      </c>
      <c r="L4363" s="4">
        <v>-38.990800000000007</v>
      </c>
      <c r="M4363" s="4">
        <v>0</v>
      </c>
      <c r="N4363" s="4">
        <v>0</v>
      </c>
      <c r="O4363" s="4">
        <v>345.23149999999998</v>
      </c>
    </row>
    <row r="4364" spans="1:15" x14ac:dyDescent="0.2">
      <c r="A4364" s="6">
        <f t="shared" si="67"/>
        <v>44102.916666656136</v>
      </c>
      <c r="B4364" s="5">
        <v>0.91666666666666663</v>
      </c>
      <c r="C4364" s="4">
        <v>276.5</v>
      </c>
      <c r="D4364" s="4">
        <v>175.5</v>
      </c>
      <c r="E4364" s="4">
        <v>60.2</v>
      </c>
      <c r="F4364" s="4">
        <v>66.400000000000006</v>
      </c>
      <c r="G4364" s="4">
        <v>4.9000000000000004</v>
      </c>
      <c r="H4364" s="4">
        <v>33.200000000000003</v>
      </c>
      <c r="I4364" s="4">
        <v>0</v>
      </c>
      <c r="J4364" s="4">
        <v>0</v>
      </c>
      <c r="K4364" s="4">
        <v>39.357199999999999</v>
      </c>
      <c r="L4364" s="4">
        <v>-39.325400000000002</v>
      </c>
      <c r="M4364" s="4">
        <v>0</v>
      </c>
      <c r="N4364" s="4">
        <v>0</v>
      </c>
      <c r="O4364" s="4">
        <v>340.23179999999996</v>
      </c>
    </row>
    <row r="4365" spans="1:15" x14ac:dyDescent="0.2">
      <c r="A4365" s="6">
        <f t="shared" si="67"/>
        <v>44102.9583333228</v>
      </c>
      <c r="B4365" s="5">
        <v>0.95833333333333337</v>
      </c>
      <c r="C4365" s="4">
        <v>267.8</v>
      </c>
      <c r="D4365" s="4">
        <v>175.5</v>
      </c>
      <c r="E4365" s="4">
        <v>60.1</v>
      </c>
      <c r="F4365" s="4">
        <v>57.3</v>
      </c>
      <c r="G4365" s="4">
        <v>4.9000000000000004</v>
      </c>
      <c r="H4365" s="4">
        <v>33.200000000000003</v>
      </c>
      <c r="I4365" s="4">
        <v>0</v>
      </c>
      <c r="J4365" s="4">
        <v>0</v>
      </c>
      <c r="K4365" s="4">
        <v>41.101100000000002</v>
      </c>
      <c r="L4365" s="4">
        <v>-41.067899999999995</v>
      </c>
      <c r="M4365" s="4">
        <v>0</v>
      </c>
      <c r="N4365" s="4">
        <v>0</v>
      </c>
      <c r="O4365" s="4">
        <v>331.03319999999997</v>
      </c>
    </row>
    <row r="4366" spans="1:15" x14ac:dyDescent="0.2">
      <c r="A4366" s="6">
        <f t="shared" si="67"/>
        <v>44102.999999989464</v>
      </c>
      <c r="B4366" s="5">
        <v>0</v>
      </c>
      <c r="C4366" s="4">
        <v>259</v>
      </c>
      <c r="D4366" s="4">
        <v>175.5</v>
      </c>
      <c r="E4366" s="4">
        <v>59.9</v>
      </c>
      <c r="F4366" s="4">
        <v>40.799999999999997</v>
      </c>
      <c r="G4366" s="4">
        <v>4.9000000000000004</v>
      </c>
      <c r="H4366" s="4">
        <v>33.200000000000003</v>
      </c>
      <c r="I4366" s="4">
        <v>0</v>
      </c>
      <c r="J4366" s="4">
        <v>0</v>
      </c>
      <c r="K4366" s="4">
        <v>41.571300000000001</v>
      </c>
      <c r="L4366" s="4">
        <v>-41.537699999999987</v>
      </c>
      <c r="M4366" s="4">
        <v>0</v>
      </c>
      <c r="N4366" s="4">
        <v>0</v>
      </c>
      <c r="O4366" s="4">
        <v>314.33359999999999</v>
      </c>
    </row>
    <row r="4367" spans="1:15" x14ac:dyDescent="0.2">
      <c r="A4367" s="6">
        <f t="shared" si="67"/>
        <v>44103.041666656129</v>
      </c>
      <c r="B4367" s="5">
        <v>4.1666666666666664E-2</v>
      </c>
      <c r="C4367" s="4">
        <v>258</v>
      </c>
      <c r="D4367" s="4">
        <v>175.5</v>
      </c>
      <c r="E4367" s="4">
        <v>59.9</v>
      </c>
      <c r="F4367" s="4">
        <v>40.799999999999997</v>
      </c>
      <c r="G4367" s="4">
        <v>4.9000000000000004</v>
      </c>
      <c r="H4367" s="4">
        <v>33.200000000000003</v>
      </c>
      <c r="I4367" s="4">
        <v>0</v>
      </c>
      <c r="J4367" s="4">
        <v>0</v>
      </c>
      <c r="K4367" s="4">
        <v>42.944599999999994</v>
      </c>
      <c r="L4367" s="4">
        <v>-42.909900000000007</v>
      </c>
      <c r="M4367" s="4">
        <v>0</v>
      </c>
      <c r="N4367" s="4">
        <v>0</v>
      </c>
      <c r="O4367" s="4">
        <v>314.33469999999994</v>
      </c>
    </row>
    <row r="4368" spans="1:15" x14ac:dyDescent="0.2">
      <c r="A4368" s="6">
        <f t="shared" si="67"/>
        <v>44103.083333322793</v>
      </c>
      <c r="B4368" s="5">
        <v>8.3333333333333329E-2</v>
      </c>
      <c r="C4368" s="4">
        <v>271.7</v>
      </c>
      <c r="D4368" s="4">
        <v>175.5</v>
      </c>
      <c r="E4368" s="4">
        <v>60.1</v>
      </c>
      <c r="F4368" s="4">
        <v>52</v>
      </c>
      <c r="G4368" s="4">
        <v>4.9000000000000004</v>
      </c>
      <c r="H4368" s="4">
        <v>33.200000000000003</v>
      </c>
      <c r="I4368" s="4">
        <v>0</v>
      </c>
      <c r="J4368" s="4">
        <v>0</v>
      </c>
      <c r="K4368" s="4">
        <v>39.994999999999997</v>
      </c>
      <c r="L4368" s="4">
        <v>-39.962699999999998</v>
      </c>
      <c r="M4368" s="4">
        <v>0</v>
      </c>
      <c r="N4368" s="4">
        <v>0</v>
      </c>
      <c r="O4368" s="4">
        <v>325.73230000000001</v>
      </c>
    </row>
    <row r="4369" spans="1:15" x14ac:dyDescent="0.2">
      <c r="A4369" s="6">
        <f t="shared" si="67"/>
        <v>44103.124999989457</v>
      </c>
      <c r="B4369" s="5">
        <v>0.125</v>
      </c>
      <c r="C4369" s="4">
        <v>285.5</v>
      </c>
      <c r="D4369" s="4">
        <v>175.5</v>
      </c>
      <c r="E4369" s="4">
        <v>60.4</v>
      </c>
      <c r="F4369" s="4">
        <v>62</v>
      </c>
      <c r="G4369" s="4">
        <v>4.9000000000000004</v>
      </c>
      <c r="H4369" s="4">
        <v>33.200000000000003</v>
      </c>
      <c r="I4369" s="4">
        <v>0</v>
      </c>
      <c r="J4369" s="4">
        <v>0</v>
      </c>
      <c r="K4369" s="4">
        <v>43.480899999999998</v>
      </c>
      <c r="L4369" s="4">
        <v>-43.445799999999991</v>
      </c>
      <c r="M4369" s="4">
        <v>0</v>
      </c>
      <c r="N4369" s="4">
        <v>0</v>
      </c>
      <c r="O4369" s="4">
        <v>336.03509999999994</v>
      </c>
    </row>
    <row r="4370" spans="1:15" x14ac:dyDescent="0.2">
      <c r="A4370" s="6">
        <f t="shared" si="67"/>
        <v>44103.166666656121</v>
      </c>
      <c r="B4370" s="5">
        <v>0.16666666666666666</v>
      </c>
      <c r="C4370" s="4">
        <v>292.5</v>
      </c>
      <c r="D4370" s="4">
        <v>175.5</v>
      </c>
      <c r="E4370" s="4">
        <v>60.5</v>
      </c>
      <c r="F4370" s="4">
        <v>69.2</v>
      </c>
      <c r="G4370" s="4">
        <v>4.9000000000000004</v>
      </c>
      <c r="H4370" s="4">
        <v>33.200000000000003</v>
      </c>
      <c r="I4370" s="4">
        <v>0</v>
      </c>
      <c r="J4370" s="4">
        <v>0</v>
      </c>
      <c r="K4370" s="4">
        <v>42.442099999999996</v>
      </c>
      <c r="L4370" s="4">
        <v>-42.407800000000009</v>
      </c>
      <c r="M4370" s="4">
        <v>0</v>
      </c>
      <c r="N4370" s="4">
        <v>0</v>
      </c>
      <c r="O4370" s="4">
        <v>343.33429999999993</v>
      </c>
    </row>
    <row r="4371" spans="1:15" x14ac:dyDescent="0.2">
      <c r="A4371" s="6">
        <f t="shared" si="67"/>
        <v>44103.208333322786</v>
      </c>
      <c r="B4371" s="5">
        <v>0.20833333333333334</v>
      </c>
      <c r="C4371" s="4">
        <v>281.3</v>
      </c>
      <c r="D4371" s="4">
        <v>175.5</v>
      </c>
      <c r="E4371" s="4">
        <v>60.3</v>
      </c>
      <c r="F4371" s="4">
        <v>59.2</v>
      </c>
      <c r="G4371" s="4">
        <v>4.9000000000000004</v>
      </c>
      <c r="H4371" s="4">
        <v>33.200000000000003</v>
      </c>
      <c r="I4371" s="4">
        <v>1.1204999999999998</v>
      </c>
      <c r="J4371" s="4">
        <v>-0.8548</v>
      </c>
      <c r="K4371" s="4">
        <v>44.387</v>
      </c>
      <c r="L4371" s="4">
        <v>-44.351199999999999</v>
      </c>
      <c r="M4371" s="4">
        <v>0</v>
      </c>
      <c r="N4371" s="4">
        <v>0</v>
      </c>
      <c r="O4371" s="4">
        <v>333.40149999999994</v>
      </c>
    </row>
    <row r="4372" spans="1:15" x14ac:dyDescent="0.2">
      <c r="A4372" s="6">
        <f t="shared" si="67"/>
        <v>44103.24999998945</v>
      </c>
      <c r="B4372" s="5">
        <v>0.25</v>
      </c>
      <c r="C4372" s="4">
        <v>276</v>
      </c>
      <c r="D4372" s="4">
        <v>175.5</v>
      </c>
      <c r="E4372" s="4">
        <v>60.2</v>
      </c>
      <c r="F4372" s="4">
        <v>46.7</v>
      </c>
      <c r="G4372" s="4">
        <v>4.9000000000000004</v>
      </c>
      <c r="H4372" s="4">
        <v>33.200000000000003</v>
      </c>
      <c r="I4372" s="4">
        <v>28.877200000000006</v>
      </c>
      <c r="J4372" s="4">
        <v>-22.025600000000004</v>
      </c>
      <c r="K4372" s="4">
        <v>45.726900000000001</v>
      </c>
      <c r="L4372" s="4">
        <v>-45.69</v>
      </c>
      <c r="M4372" s="4">
        <v>0</v>
      </c>
      <c r="N4372" s="4">
        <v>0</v>
      </c>
      <c r="O4372" s="4">
        <v>327.38849999999996</v>
      </c>
    </row>
    <row r="4373" spans="1:15" x14ac:dyDescent="0.2">
      <c r="A4373" s="6">
        <f t="shared" si="67"/>
        <v>44103.291666656114</v>
      </c>
      <c r="B4373" s="5">
        <v>0.29166666666666669</v>
      </c>
      <c r="C4373" s="4">
        <v>277.60000000000002</v>
      </c>
      <c r="D4373" s="4">
        <v>175.5</v>
      </c>
      <c r="E4373" s="4">
        <v>60.3</v>
      </c>
      <c r="F4373" s="4">
        <v>40.799999999999997</v>
      </c>
      <c r="G4373" s="4">
        <v>4.9000000000000004</v>
      </c>
      <c r="H4373" s="4">
        <v>33.200000000000003</v>
      </c>
      <c r="I4373" s="4">
        <v>90.231999999999999</v>
      </c>
      <c r="J4373" s="4">
        <v>-68.822800000000001</v>
      </c>
      <c r="K4373" s="4">
        <v>43.548500000000004</v>
      </c>
      <c r="L4373" s="4">
        <v>-43.513399999999997</v>
      </c>
      <c r="M4373" s="4">
        <v>0</v>
      </c>
      <c r="N4373" s="4">
        <v>0</v>
      </c>
      <c r="O4373" s="4">
        <v>336.14429999999999</v>
      </c>
    </row>
    <row r="4374" spans="1:15" x14ac:dyDescent="0.2">
      <c r="A4374" s="6">
        <f t="shared" si="67"/>
        <v>44103.333333322778</v>
      </c>
      <c r="B4374" s="5">
        <v>0.33333333333333331</v>
      </c>
      <c r="C4374" s="4">
        <v>307.10000000000002</v>
      </c>
      <c r="D4374" s="4">
        <v>175.5</v>
      </c>
      <c r="E4374" s="4">
        <v>60.8</v>
      </c>
      <c r="F4374" s="4">
        <v>40.799999999999997</v>
      </c>
      <c r="G4374" s="4">
        <v>4.9000000000000004</v>
      </c>
      <c r="H4374" s="4">
        <v>33.200000000000003</v>
      </c>
      <c r="I4374" s="4">
        <v>142.75449999999998</v>
      </c>
      <c r="J4374" s="4">
        <v>-108.88320000000002</v>
      </c>
      <c r="K4374" s="4">
        <v>44.050699999999999</v>
      </c>
      <c r="L4374" s="4">
        <v>-44.015100000000011</v>
      </c>
      <c r="M4374" s="4">
        <v>0</v>
      </c>
      <c r="N4374" s="4">
        <v>0</v>
      </c>
      <c r="O4374" s="4">
        <v>349.10689999999994</v>
      </c>
    </row>
    <row r="4375" spans="1:15" x14ac:dyDescent="0.2">
      <c r="A4375" s="6">
        <f t="shared" si="67"/>
        <v>44103.374999989443</v>
      </c>
      <c r="B4375" s="5">
        <v>0.375</v>
      </c>
      <c r="C4375" s="4">
        <v>328</v>
      </c>
      <c r="D4375" s="4">
        <v>175.5</v>
      </c>
      <c r="E4375" s="4">
        <v>61.3</v>
      </c>
      <c r="F4375" s="4">
        <v>40.799999999999997</v>
      </c>
      <c r="G4375" s="4">
        <v>4.9000000000000004</v>
      </c>
      <c r="H4375" s="4">
        <v>33.200000000000003</v>
      </c>
      <c r="I4375" s="4">
        <v>180.6944</v>
      </c>
      <c r="J4375" s="4">
        <v>-137.82160000000002</v>
      </c>
      <c r="K4375" s="4">
        <v>46.565799999999996</v>
      </c>
      <c r="L4375" s="4">
        <v>-46.528200000000005</v>
      </c>
      <c r="M4375" s="4">
        <v>0</v>
      </c>
      <c r="N4375" s="4">
        <v>0</v>
      </c>
      <c r="O4375" s="4">
        <v>358.61039999999997</v>
      </c>
    </row>
    <row r="4376" spans="1:15" x14ac:dyDescent="0.2">
      <c r="A4376" s="6">
        <f t="shared" ref="A4376:A4439" si="68">A4375+1/24</f>
        <v>44103.416666656107</v>
      </c>
      <c r="B4376" s="5">
        <v>0.41666666666666669</v>
      </c>
      <c r="C4376" s="4">
        <v>335</v>
      </c>
      <c r="D4376" s="4">
        <v>175.5</v>
      </c>
      <c r="E4376" s="4">
        <v>61.4</v>
      </c>
      <c r="F4376" s="4">
        <v>40.799999999999997</v>
      </c>
      <c r="G4376" s="4">
        <v>4.9000000000000004</v>
      </c>
      <c r="H4376" s="4">
        <v>33.200000000000003</v>
      </c>
      <c r="I4376" s="4">
        <v>194.42579999999998</v>
      </c>
      <c r="J4376" s="4">
        <v>-148.29479999999998</v>
      </c>
      <c r="K4376" s="4">
        <v>47.972899999999996</v>
      </c>
      <c r="L4376" s="4">
        <v>-47.934200000000011</v>
      </c>
      <c r="M4376" s="4">
        <v>-3.7</v>
      </c>
      <c r="N4376" s="4">
        <v>0</v>
      </c>
      <c r="O4376" s="4">
        <v>358.26969999999989</v>
      </c>
    </row>
    <row r="4377" spans="1:15" x14ac:dyDescent="0.2">
      <c r="A4377" s="6">
        <f t="shared" si="68"/>
        <v>44103.458333322771</v>
      </c>
      <c r="B4377" s="5">
        <v>0.45833333333333331</v>
      </c>
      <c r="C4377" s="4">
        <v>341.3</v>
      </c>
      <c r="D4377" s="4">
        <v>175.5</v>
      </c>
      <c r="E4377" s="4">
        <v>61.5</v>
      </c>
      <c r="F4377" s="4">
        <v>41.3</v>
      </c>
      <c r="G4377" s="4">
        <v>4.9000000000000004</v>
      </c>
      <c r="H4377" s="4">
        <v>33.200000000000003</v>
      </c>
      <c r="I4377" s="4">
        <v>197.0727</v>
      </c>
      <c r="J4377" s="4">
        <v>-150.31360000000001</v>
      </c>
      <c r="K4377" s="4">
        <v>48.879399999999997</v>
      </c>
      <c r="L4377" s="4">
        <v>-48.839999999999989</v>
      </c>
      <c r="M4377" s="4">
        <v>-0.6</v>
      </c>
      <c r="N4377" s="4">
        <v>0</v>
      </c>
      <c r="O4377" s="4">
        <v>362.5985</v>
      </c>
    </row>
    <row r="4378" spans="1:15" x14ac:dyDescent="0.2">
      <c r="A4378" s="6">
        <f t="shared" si="68"/>
        <v>44103.499999989435</v>
      </c>
      <c r="B4378" s="5">
        <v>0.5</v>
      </c>
      <c r="C4378" s="4">
        <v>322.7</v>
      </c>
      <c r="D4378" s="4">
        <v>175.5</v>
      </c>
      <c r="E4378" s="4">
        <v>61.2</v>
      </c>
      <c r="F4378" s="4">
        <v>41.3</v>
      </c>
      <c r="G4378" s="4">
        <v>4.9000000000000004</v>
      </c>
      <c r="H4378" s="4">
        <v>33.200000000000003</v>
      </c>
      <c r="I4378" s="4">
        <v>184.49889999999999</v>
      </c>
      <c r="J4378" s="4">
        <v>-140.72320000000002</v>
      </c>
      <c r="K4378" s="4">
        <v>49.582999999999998</v>
      </c>
      <c r="L4378" s="4">
        <v>-49.542999999999999</v>
      </c>
      <c r="M4378" s="4">
        <v>-10.5</v>
      </c>
      <c r="N4378" s="4">
        <v>0</v>
      </c>
      <c r="O4378" s="4">
        <v>349.4156999999999</v>
      </c>
    </row>
    <row r="4379" spans="1:15" x14ac:dyDescent="0.2">
      <c r="A4379" s="6">
        <f t="shared" si="68"/>
        <v>44103.5416666561</v>
      </c>
      <c r="B4379" s="5">
        <v>0.54166666666666663</v>
      </c>
      <c r="C4379" s="4">
        <v>338.7</v>
      </c>
      <c r="D4379" s="4">
        <v>175.5</v>
      </c>
      <c r="E4379" s="4">
        <v>61.5</v>
      </c>
      <c r="F4379" s="4">
        <v>41.3</v>
      </c>
      <c r="G4379" s="4">
        <v>4.9000000000000004</v>
      </c>
      <c r="H4379" s="4">
        <v>33.200000000000003</v>
      </c>
      <c r="I4379" s="4">
        <v>162.17609999999999</v>
      </c>
      <c r="J4379" s="4">
        <v>-123.69680000000002</v>
      </c>
      <c r="K4379" s="4">
        <v>49.784500000000001</v>
      </c>
      <c r="L4379" s="4">
        <v>-49.744299999999988</v>
      </c>
      <c r="M4379" s="4">
        <v>0</v>
      </c>
      <c r="N4379" s="4">
        <v>0</v>
      </c>
      <c r="O4379" s="4">
        <v>354.91949999999991</v>
      </c>
    </row>
    <row r="4380" spans="1:15" x14ac:dyDescent="0.2">
      <c r="A4380" s="6">
        <f t="shared" si="68"/>
        <v>44103.583333322764</v>
      </c>
      <c r="B4380" s="5">
        <v>0.58333333333333337</v>
      </c>
      <c r="C4380" s="4">
        <v>339.2</v>
      </c>
      <c r="D4380" s="4">
        <v>175.5</v>
      </c>
      <c r="E4380" s="4">
        <v>61.5</v>
      </c>
      <c r="F4380" s="4">
        <v>55.4</v>
      </c>
      <c r="G4380" s="4">
        <v>4.9000000000000004</v>
      </c>
      <c r="H4380" s="4">
        <v>33.200000000000003</v>
      </c>
      <c r="I4380" s="4">
        <v>121.53999999999999</v>
      </c>
      <c r="J4380" s="4">
        <v>-92.702399999999983</v>
      </c>
      <c r="K4380" s="4">
        <v>43.414700000000003</v>
      </c>
      <c r="L4380" s="4">
        <v>-43.3797</v>
      </c>
      <c r="M4380" s="4">
        <v>0</v>
      </c>
      <c r="N4380" s="4">
        <v>0</v>
      </c>
      <c r="O4380" s="4">
        <v>359.37259999999992</v>
      </c>
    </row>
    <row r="4381" spans="1:15" x14ac:dyDescent="0.2">
      <c r="A4381" s="6">
        <f t="shared" si="68"/>
        <v>44103.624999989428</v>
      </c>
      <c r="B4381" s="5">
        <v>0.625</v>
      </c>
      <c r="C4381" s="4">
        <v>343.5</v>
      </c>
      <c r="D4381" s="4">
        <v>175.5</v>
      </c>
      <c r="E4381" s="4">
        <v>61.6</v>
      </c>
      <c r="F4381" s="4">
        <v>68.599999999999994</v>
      </c>
      <c r="G4381" s="4">
        <v>4.9000000000000004</v>
      </c>
      <c r="H4381" s="4">
        <v>33.200000000000003</v>
      </c>
      <c r="I4381" s="4">
        <v>67.082499999999996</v>
      </c>
      <c r="J4381" s="4">
        <v>-51.165999999999997</v>
      </c>
      <c r="K4381" s="4">
        <v>41.201100000000004</v>
      </c>
      <c r="L4381" s="4">
        <v>-41.167799999999986</v>
      </c>
      <c r="M4381" s="4">
        <v>0</v>
      </c>
      <c r="N4381" s="4">
        <v>0</v>
      </c>
      <c r="O4381" s="4">
        <v>359.74979999999994</v>
      </c>
    </row>
    <row r="4382" spans="1:15" x14ac:dyDescent="0.2">
      <c r="A4382" s="6">
        <f t="shared" si="68"/>
        <v>44103.666666656092</v>
      </c>
      <c r="B4382" s="5">
        <v>0.66666666666666663</v>
      </c>
      <c r="C4382" s="4">
        <v>353</v>
      </c>
      <c r="D4382" s="4">
        <v>175.5</v>
      </c>
      <c r="E4382" s="4">
        <v>61.8</v>
      </c>
      <c r="F4382" s="4">
        <v>79.7</v>
      </c>
      <c r="G4382" s="4">
        <v>4.9000000000000004</v>
      </c>
      <c r="H4382" s="4">
        <v>33.200000000000003</v>
      </c>
      <c r="I4382" s="4">
        <v>19.574200000000001</v>
      </c>
      <c r="J4382" s="4">
        <v>-14.930000000000001</v>
      </c>
      <c r="K4382" s="4">
        <v>35.133899999999997</v>
      </c>
      <c r="L4382" s="4">
        <v>-35.105499999999992</v>
      </c>
      <c r="M4382" s="4">
        <v>0</v>
      </c>
      <c r="N4382" s="4">
        <v>0</v>
      </c>
      <c r="O4382" s="4">
        <v>359.77259999999995</v>
      </c>
    </row>
    <row r="4383" spans="1:15" x14ac:dyDescent="0.2">
      <c r="A4383" s="6">
        <f t="shared" si="68"/>
        <v>44103.708333322757</v>
      </c>
      <c r="B4383" s="5">
        <v>0.70833333333333337</v>
      </c>
      <c r="C4383" s="4">
        <v>364.6</v>
      </c>
      <c r="D4383" s="4">
        <v>175.5</v>
      </c>
      <c r="E4383" s="4">
        <v>62</v>
      </c>
      <c r="F4383" s="4">
        <v>79.7</v>
      </c>
      <c r="G4383" s="4">
        <v>4.9000000000000004</v>
      </c>
      <c r="H4383" s="4">
        <v>33.200000000000003</v>
      </c>
      <c r="I4383" s="4">
        <v>3.8300000000000001E-2</v>
      </c>
      <c r="J4383" s="4">
        <v>-2.9200000000000004E-2</v>
      </c>
      <c r="K4383" s="4">
        <v>26.953000000000003</v>
      </c>
      <c r="L4383" s="4">
        <v>-26.9312</v>
      </c>
      <c r="M4383" s="4">
        <v>31.5</v>
      </c>
      <c r="N4383" s="4">
        <v>0</v>
      </c>
      <c r="O4383" s="4">
        <v>386.83089999999993</v>
      </c>
    </row>
    <row r="4384" spans="1:15" x14ac:dyDescent="0.2">
      <c r="A4384" s="6">
        <f t="shared" si="68"/>
        <v>44103.749999989421</v>
      </c>
      <c r="B4384" s="5">
        <v>0.75</v>
      </c>
      <c r="C4384" s="4">
        <v>365.6</v>
      </c>
      <c r="D4384" s="4">
        <v>175.5</v>
      </c>
      <c r="E4384" s="4">
        <v>62</v>
      </c>
      <c r="F4384" s="4">
        <v>79.7</v>
      </c>
      <c r="G4384" s="4">
        <v>4.9000000000000004</v>
      </c>
      <c r="H4384" s="4">
        <v>33.200000000000003</v>
      </c>
      <c r="I4384" s="4">
        <v>0</v>
      </c>
      <c r="J4384" s="4">
        <v>0</v>
      </c>
      <c r="K4384" s="4">
        <v>20.483599999999999</v>
      </c>
      <c r="L4384" s="4">
        <v>-20.467099999999999</v>
      </c>
      <c r="M4384" s="4">
        <v>37.700000000000003</v>
      </c>
      <c r="N4384" s="4">
        <v>0</v>
      </c>
      <c r="O4384" s="4">
        <v>393.01649999999995</v>
      </c>
    </row>
    <row r="4385" spans="1:15" x14ac:dyDescent="0.2">
      <c r="A4385" s="6">
        <f t="shared" si="68"/>
        <v>44103.791666656085</v>
      </c>
      <c r="B4385" s="5">
        <v>0.79166666666666663</v>
      </c>
      <c r="C4385" s="4">
        <v>350.5</v>
      </c>
      <c r="D4385" s="4">
        <v>175.5</v>
      </c>
      <c r="E4385" s="4">
        <v>61.7</v>
      </c>
      <c r="F4385" s="4">
        <v>79.7</v>
      </c>
      <c r="G4385" s="4">
        <v>4.9000000000000004</v>
      </c>
      <c r="H4385" s="4">
        <v>33.200000000000003</v>
      </c>
      <c r="I4385" s="4">
        <v>0</v>
      </c>
      <c r="J4385" s="4">
        <v>0</v>
      </c>
      <c r="K4385" s="4">
        <v>18.773999999999997</v>
      </c>
      <c r="L4385" s="4">
        <v>-18.758800000000001</v>
      </c>
      <c r="M4385" s="4">
        <v>24.3</v>
      </c>
      <c r="N4385" s="4">
        <v>0</v>
      </c>
      <c r="O4385" s="4">
        <v>379.31519999999995</v>
      </c>
    </row>
    <row r="4386" spans="1:15" x14ac:dyDescent="0.2">
      <c r="A4386" s="6">
        <f t="shared" si="68"/>
        <v>44103.833333322749</v>
      </c>
      <c r="B4386" s="5">
        <v>0.83333333333333337</v>
      </c>
      <c r="C4386" s="4">
        <v>328.8</v>
      </c>
      <c r="D4386" s="4">
        <v>175.5</v>
      </c>
      <c r="E4386" s="4">
        <v>61.3</v>
      </c>
      <c r="F4386" s="4">
        <v>79.7</v>
      </c>
      <c r="G4386" s="4">
        <v>4.9000000000000004</v>
      </c>
      <c r="H4386" s="4">
        <v>33.200000000000003</v>
      </c>
      <c r="I4386" s="4">
        <v>0</v>
      </c>
      <c r="J4386" s="4">
        <v>0</v>
      </c>
      <c r="K4386" s="4">
        <v>19.545199999999998</v>
      </c>
      <c r="L4386" s="4">
        <v>-19.529399999999999</v>
      </c>
      <c r="M4386" s="4">
        <v>2.4</v>
      </c>
      <c r="N4386" s="4">
        <v>0</v>
      </c>
      <c r="O4386" s="4">
        <v>357.01579999999996</v>
      </c>
    </row>
    <row r="4387" spans="1:15" x14ac:dyDescent="0.2">
      <c r="A4387" s="6">
        <f t="shared" si="68"/>
        <v>44103.874999989413</v>
      </c>
      <c r="B4387" s="5">
        <v>0.875</v>
      </c>
      <c r="C4387" s="4">
        <v>310.3</v>
      </c>
      <c r="D4387" s="4">
        <v>175.5</v>
      </c>
      <c r="E4387" s="4">
        <v>60.9</v>
      </c>
      <c r="F4387" s="4">
        <v>77.099999999999994</v>
      </c>
      <c r="G4387" s="4">
        <v>4.9000000000000004</v>
      </c>
      <c r="H4387" s="4">
        <v>33.200000000000003</v>
      </c>
      <c r="I4387" s="4">
        <v>0</v>
      </c>
      <c r="J4387" s="4">
        <v>0</v>
      </c>
      <c r="K4387" s="4">
        <v>18.438700000000001</v>
      </c>
      <c r="L4387" s="4">
        <v>-18.423799999999993</v>
      </c>
      <c r="M4387" s="4">
        <v>0</v>
      </c>
      <c r="N4387" s="4">
        <v>0</v>
      </c>
      <c r="O4387" s="4">
        <v>351.61489999999998</v>
      </c>
    </row>
    <row r="4388" spans="1:15" x14ac:dyDescent="0.2">
      <c r="A4388" s="6">
        <f t="shared" si="68"/>
        <v>44103.916666656078</v>
      </c>
      <c r="B4388" s="5">
        <v>0.91666666666666663</v>
      </c>
      <c r="C4388" s="4">
        <v>291.39999999999998</v>
      </c>
      <c r="D4388" s="4">
        <v>175.5</v>
      </c>
      <c r="E4388" s="4">
        <v>60.5</v>
      </c>
      <c r="F4388" s="4">
        <v>72</v>
      </c>
      <c r="G4388" s="4">
        <v>4.9000000000000004</v>
      </c>
      <c r="H4388" s="4">
        <v>33.200000000000003</v>
      </c>
      <c r="I4388" s="4">
        <v>0</v>
      </c>
      <c r="J4388" s="4">
        <v>0</v>
      </c>
      <c r="K4388" s="4">
        <v>13.442599999999999</v>
      </c>
      <c r="L4388" s="4">
        <v>-13.431799999999999</v>
      </c>
      <c r="M4388" s="4">
        <v>0</v>
      </c>
      <c r="N4388" s="4">
        <v>0</v>
      </c>
      <c r="O4388" s="4">
        <v>346.11079999999998</v>
      </c>
    </row>
    <row r="4389" spans="1:15" x14ac:dyDescent="0.2">
      <c r="A4389" s="6">
        <f t="shared" si="68"/>
        <v>44103.958333322742</v>
      </c>
      <c r="B4389" s="5">
        <v>0.95833333333333337</v>
      </c>
      <c r="C4389" s="4">
        <v>278.8</v>
      </c>
      <c r="D4389" s="4">
        <v>175.5</v>
      </c>
      <c r="E4389" s="4">
        <v>60.3</v>
      </c>
      <c r="F4389" s="4">
        <v>64.8</v>
      </c>
      <c r="G4389" s="4">
        <v>4.9000000000000004</v>
      </c>
      <c r="H4389" s="4">
        <v>33.200000000000003</v>
      </c>
      <c r="I4389" s="4">
        <v>0</v>
      </c>
      <c r="J4389" s="4">
        <v>0</v>
      </c>
      <c r="K4389" s="4">
        <v>13.410300000000001</v>
      </c>
      <c r="L4389" s="4">
        <v>-13.3995</v>
      </c>
      <c r="M4389" s="4">
        <v>0</v>
      </c>
      <c r="N4389" s="4">
        <v>0</v>
      </c>
      <c r="O4389" s="4">
        <v>338.71080000000001</v>
      </c>
    </row>
    <row r="4390" spans="1:15" x14ac:dyDescent="0.2">
      <c r="A4390" s="6">
        <f t="shared" si="68"/>
        <v>44103.999999989406</v>
      </c>
      <c r="B4390" s="5">
        <v>0</v>
      </c>
      <c r="C4390" s="4">
        <v>263.3</v>
      </c>
      <c r="D4390" s="4">
        <v>175.5</v>
      </c>
      <c r="E4390" s="4">
        <v>60</v>
      </c>
      <c r="F4390" s="4">
        <v>40.200000000000003</v>
      </c>
      <c r="G4390" s="4">
        <v>4.9000000000000004</v>
      </c>
      <c r="H4390" s="4">
        <v>33.200000000000003</v>
      </c>
      <c r="I4390" s="4">
        <v>0</v>
      </c>
      <c r="J4390" s="4">
        <v>0</v>
      </c>
      <c r="K4390" s="4">
        <v>10.660299999999999</v>
      </c>
      <c r="L4390" s="4">
        <v>-10.651700000000002</v>
      </c>
      <c r="M4390" s="4">
        <v>0</v>
      </c>
      <c r="N4390" s="4">
        <v>0</v>
      </c>
      <c r="O4390" s="4">
        <v>313.80859999999996</v>
      </c>
    </row>
    <row r="4391" spans="1:15" x14ac:dyDescent="0.2">
      <c r="A4391" s="6">
        <f t="shared" si="68"/>
        <v>44104.04166665607</v>
      </c>
      <c r="B4391" s="5">
        <v>4.1666666666666664E-2</v>
      </c>
      <c r="C4391" s="4">
        <v>259.60000000000002</v>
      </c>
      <c r="D4391" s="4">
        <v>175.5</v>
      </c>
      <c r="E4391" s="4">
        <v>59.9</v>
      </c>
      <c r="F4391" s="4">
        <v>40.200000000000003</v>
      </c>
      <c r="G4391" s="4">
        <v>4.9000000000000004</v>
      </c>
      <c r="H4391" s="4">
        <v>33.200000000000003</v>
      </c>
      <c r="I4391" s="4">
        <v>0</v>
      </c>
      <c r="J4391" s="4">
        <v>0</v>
      </c>
      <c r="K4391" s="4">
        <v>9.6219000000000001</v>
      </c>
      <c r="L4391" s="4">
        <v>-9.6141000000000005</v>
      </c>
      <c r="M4391" s="4">
        <v>0</v>
      </c>
      <c r="N4391" s="4">
        <v>0</v>
      </c>
      <c r="O4391" s="4">
        <v>313.70779999999996</v>
      </c>
    </row>
    <row r="4392" spans="1:15" x14ac:dyDescent="0.2">
      <c r="A4392" s="6">
        <f t="shared" si="68"/>
        <v>44104.083333322735</v>
      </c>
      <c r="B4392" s="5">
        <v>8.3333333333333329E-2</v>
      </c>
      <c r="C4392" s="4">
        <v>274</v>
      </c>
      <c r="D4392" s="4">
        <v>175.5</v>
      </c>
      <c r="E4392" s="4">
        <v>60.2</v>
      </c>
      <c r="F4392" s="4">
        <v>57.6</v>
      </c>
      <c r="G4392" s="4">
        <v>4.9000000000000004</v>
      </c>
      <c r="H4392" s="4">
        <v>33.200000000000003</v>
      </c>
      <c r="I4392" s="4">
        <v>0</v>
      </c>
      <c r="J4392" s="4">
        <v>0</v>
      </c>
      <c r="K4392" s="4">
        <v>6.5708000000000002</v>
      </c>
      <c r="L4392" s="4">
        <v>-6.5655000000000001</v>
      </c>
      <c r="M4392" s="4">
        <v>0</v>
      </c>
      <c r="N4392" s="4">
        <v>0</v>
      </c>
      <c r="O4392" s="4">
        <v>331.40530000000001</v>
      </c>
    </row>
    <row r="4393" spans="1:15" x14ac:dyDescent="0.2">
      <c r="A4393" s="6">
        <f t="shared" si="68"/>
        <v>44104.124999989399</v>
      </c>
      <c r="B4393" s="5">
        <v>0.125</v>
      </c>
      <c r="C4393" s="4">
        <v>291.39999999999998</v>
      </c>
      <c r="D4393" s="4">
        <v>175.5</v>
      </c>
      <c r="E4393" s="4">
        <v>60.5</v>
      </c>
      <c r="F4393" s="4">
        <v>70.099999999999994</v>
      </c>
      <c r="G4393" s="4">
        <v>4.9000000000000004</v>
      </c>
      <c r="H4393" s="4">
        <v>33.200000000000003</v>
      </c>
      <c r="I4393" s="4">
        <v>0</v>
      </c>
      <c r="J4393" s="4">
        <v>0</v>
      </c>
      <c r="K4393" s="4">
        <v>4.3247999999999998</v>
      </c>
      <c r="L4393" s="4">
        <v>-4.3212999999999999</v>
      </c>
      <c r="M4393" s="4">
        <v>0</v>
      </c>
      <c r="N4393" s="4">
        <v>0</v>
      </c>
      <c r="O4393" s="4">
        <v>344.20349999999996</v>
      </c>
    </row>
    <row r="4394" spans="1:15" x14ac:dyDescent="0.2">
      <c r="A4394" s="6">
        <f t="shared" si="68"/>
        <v>44104.166666656063</v>
      </c>
      <c r="B4394" s="5">
        <v>0.16666666666666666</v>
      </c>
      <c r="C4394" s="4">
        <v>297.3</v>
      </c>
      <c r="D4394" s="4">
        <v>175.5</v>
      </c>
      <c r="E4394" s="4">
        <v>60.6</v>
      </c>
      <c r="F4394" s="4">
        <v>75.8</v>
      </c>
      <c r="G4394" s="4">
        <v>4.9000000000000004</v>
      </c>
      <c r="H4394" s="4">
        <v>33.200000000000003</v>
      </c>
      <c r="I4394" s="4">
        <v>0</v>
      </c>
      <c r="J4394" s="4">
        <v>0</v>
      </c>
      <c r="K4394" s="4">
        <v>4.1571999999999996</v>
      </c>
      <c r="L4394" s="4">
        <v>-4.1538000000000004</v>
      </c>
      <c r="M4394" s="4">
        <v>0</v>
      </c>
      <c r="N4394" s="4">
        <v>0</v>
      </c>
      <c r="O4394" s="4">
        <v>350.00339999999994</v>
      </c>
    </row>
    <row r="4395" spans="1:15" x14ac:dyDescent="0.2">
      <c r="A4395" s="6">
        <f t="shared" si="68"/>
        <v>44104.208333322727</v>
      </c>
      <c r="B4395" s="5">
        <v>0.20833333333333334</v>
      </c>
      <c r="C4395" s="4">
        <v>291.10000000000002</v>
      </c>
      <c r="D4395" s="4">
        <v>175.5</v>
      </c>
      <c r="E4395" s="4">
        <v>60.5</v>
      </c>
      <c r="F4395" s="4">
        <v>69.400000000000006</v>
      </c>
      <c r="G4395" s="4">
        <v>4.9000000000000004</v>
      </c>
      <c r="H4395" s="4">
        <v>33.200000000000003</v>
      </c>
      <c r="I4395" s="4">
        <v>0.95510000000000006</v>
      </c>
      <c r="J4395" s="4">
        <v>-0.72840000000000005</v>
      </c>
      <c r="K4395" s="4">
        <v>3.2524999999999999</v>
      </c>
      <c r="L4395" s="4">
        <v>-3.2498999999999993</v>
      </c>
      <c r="M4395" s="4">
        <v>0</v>
      </c>
      <c r="N4395" s="4">
        <v>0</v>
      </c>
      <c r="O4395" s="4">
        <v>343.72929999999991</v>
      </c>
    </row>
    <row r="4396" spans="1:15" x14ac:dyDescent="0.2">
      <c r="A4396" s="6">
        <f t="shared" si="68"/>
        <v>44104.249999989392</v>
      </c>
      <c r="B4396" s="5">
        <v>0.25</v>
      </c>
      <c r="C4396" s="4">
        <v>294.10000000000002</v>
      </c>
      <c r="D4396" s="4">
        <v>175.5</v>
      </c>
      <c r="E4396" s="4">
        <v>60.6</v>
      </c>
      <c r="F4396" s="4">
        <v>56.9</v>
      </c>
      <c r="G4396" s="4">
        <v>4.9000000000000004</v>
      </c>
      <c r="H4396" s="4">
        <v>33.200000000000003</v>
      </c>
      <c r="I4396" s="4">
        <v>21.622399999999999</v>
      </c>
      <c r="J4396" s="4">
        <v>-16.492000000000001</v>
      </c>
      <c r="K4396" s="4">
        <v>4.9283999999999999</v>
      </c>
      <c r="L4396" s="4">
        <v>-4.9244000000000003</v>
      </c>
      <c r="M4396" s="4">
        <v>0</v>
      </c>
      <c r="N4396" s="4">
        <v>0</v>
      </c>
      <c r="O4396" s="4">
        <v>336.23439999999999</v>
      </c>
    </row>
    <row r="4397" spans="1:15" x14ac:dyDescent="0.2">
      <c r="A4397" s="6">
        <f t="shared" si="68"/>
        <v>44104.291666656056</v>
      </c>
      <c r="B4397" s="5">
        <v>0.29166666666666669</v>
      </c>
      <c r="C4397" s="4">
        <v>298.89999999999998</v>
      </c>
      <c r="D4397" s="4">
        <v>175.5</v>
      </c>
      <c r="E4397" s="4">
        <v>60.7</v>
      </c>
      <c r="F4397" s="4">
        <v>40.200000000000003</v>
      </c>
      <c r="G4397" s="4">
        <v>4.9000000000000004</v>
      </c>
      <c r="H4397" s="4">
        <v>33.200000000000003</v>
      </c>
      <c r="I4397" s="4">
        <v>54.407000000000004</v>
      </c>
      <c r="J4397" s="4">
        <v>-41.49799999999999</v>
      </c>
      <c r="K4397" s="4">
        <v>4.9283999999999999</v>
      </c>
      <c r="L4397" s="4">
        <v>-4.9244000000000003</v>
      </c>
      <c r="M4397" s="4">
        <v>0</v>
      </c>
      <c r="N4397" s="4">
        <v>0</v>
      </c>
      <c r="O4397" s="4">
        <v>327.41299999999995</v>
      </c>
    </row>
    <row r="4398" spans="1:15" x14ac:dyDescent="0.2">
      <c r="A4398" s="6">
        <f t="shared" si="68"/>
        <v>44104.33333332272</v>
      </c>
      <c r="B4398" s="5">
        <v>0.33333333333333331</v>
      </c>
      <c r="C4398" s="4">
        <v>309.2</v>
      </c>
      <c r="D4398" s="4">
        <v>175.5</v>
      </c>
      <c r="E4398" s="4">
        <v>60.9</v>
      </c>
      <c r="F4398" s="4">
        <v>40.200000000000003</v>
      </c>
      <c r="G4398" s="4">
        <v>4.9000000000000004</v>
      </c>
      <c r="H4398" s="4">
        <v>33.200000000000003</v>
      </c>
      <c r="I4398" s="4">
        <v>84.594300000000004</v>
      </c>
      <c r="J4398" s="4">
        <v>-64.522799999999989</v>
      </c>
      <c r="K4398" s="4">
        <v>6.9394999999999998</v>
      </c>
      <c r="L4398" s="4">
        <v>-6.9338999999999995</v>
      </c>
      <c r="M4398" s="4">
        <v>0</v>
      </c>
      <c r="N4398" s="4">
        <v>0</v>
      </c>
      <c r="O4398" s="4">
        <v>334.77710000000008</v>
      </c>
    </row>
    <row r="4399" spans="1:15" x14ac:dyDescent="0.2">
      <c r="A4399" s="6">
        <f t="shared" si="68"/>
        <v>44104.374999989384</v>
      </c>
      <c r="B4399" s="5">
        <v>0.375</v>
      </c>
      <c r="C4399" s="4">
        <v>322.39999999999998</v>
      </c>
      <c r="D4399" s="4">
        <v>175.5</v>
      </c>
      <c r="E4399" s="4">
        <v>61.1</v>
      </c>
      <c r="F4399" s="4">
        <v>40.200000000000003</v>
      </c>
      <c r="G4399" s="4">
        <v>4.9000000000000004</v>
      </c>
      <c r="H4399" s="4">
        <v>33.200000000000003</v>
      </c>
      <c r="I4399" s="4">
        <v>113.7381</v>
      </c>
      <c r="J4399" s="4">
        <v>-86.75160000000001</v>
      </c>
      <c r="K4399" s="4">
        <v>8.1131999999999991</v>
      </c>
      <c r="L4399" s="4">
        <v>-8.1067</v>
      </c>
      <c r="M4399" s="4">
        <v>0</v>
      </c>
      <c r="N4399" s="4">
        <v>0</v>
      </c>
      <c r="O4399" s="4">
        <v>341.89300000000003</v>
      </c>
    </row>
    <row r="4400" spans="1:15" x14ac:dyDescent="0.2">
      <c r="A4400" s="6">
        <f t="shared" si="68"/>
        <v>44104.416666656049</v>
      </c>
      <c r="B4400" s="5">
        <v>0.41666666666666669</v>
      </c>
      <c r="C4400" s="4">
        <v>325.7</v>
      </c>
      <c r="D4400" s="4">
        <v>175.5</v>
      </c>
      <c r="E4400" s="4">
        <v>61.2</v>
      </c>
      <c r="F4400" s="4">
        <v>40.200000000000003</v>
      </c>
      <c r="G4400" s="4">
        <v>4.9000000000000004</v>
      </c>
      <c r="H4400" s="4">
        <v>33.200000000000003</v>
      </c>
      <c r="I4400" s="4">
        <v>129.59540000000001</v>
      </c>
      <c r="J4400" s="4">
        <v>-98.846399999999988</v>
      </c>
      <c r="K4400" s="4">
        <v>6.6045999999999996</v>
      </c>
      <c r="L4400" s="4">
        <v>-6.5993000000000013</v>
      </c>
      <c r="M4400" s="4">
        <v>0</v>
      </c>
      <c r="N4400" s="4">
        <v>0</v>
      </c>
      <c r="O4400" s="4">
        <v>345.75429999999989</v>
      </c>
    </row>
    <row r="4401" spans="1:15" x14ac:dyDescent="0.2">
      <c r="A4401" s="6">
        <f t="shared" si="68"/>
        <v>44104.458333322713</v>
      </c>
      <c r="B4401" s="5">
        <v>0.45833333333333331</v>
      </c>
      <c r="C4401" s="4">
        <v>326</v>
      </c>
      <c r="D4401" s="4">
        <v>175.5</v>
      </c>
      <c r="E4401" s="4">
        <v>61.2</v>
      </c>
      <c r="F4401" s="4">
        <v>40.700000000000003</v>
      </c>
      <c r="G4401" s="4">
        <v>4.9000000000000004</v>
      </c>
      <c r="H4401" s="4">
        <v>33.200000000000003</v>
      </c>
      <c r="I4401" s="4">
        <v>143.25110000000001</v>
      </c>
      <c r="J4401" s="4">
        <v>-109.26200000000003</v>
      </c>
      <c r="K4401" s="4">
        <v>5.3632</v>
      </c>
      <c r="L4401" s="4">
        <v>-5.3588999999999993</v>
      </c>
      <c r="M4401" s="4">
        <v>0</v>
      </c>
      <c r="N4401" s="4">
        <v>0</v>
      </c>
      <c r="O4401" s="4">
        <v>349.49339999999989</v>
      </c>
    </row>
    <row r="4402" spans="1:15" x14ac:dyDescent="0.2">
      <c r="A4402" s="6">
        <f t="shared" si="68"/>
        <v>44104.499999989377</v>
      </c>
      <c r="B4402" s="5">
        <v>0.5</v>
      </c>
      <c r="C4402" s="4">
        <v>311.89999999999998</v>
      </c>
      <c r="D4402" s="4">
        <v>175.5</v>
      </c>
      <c r="E4402" s="4">
        <v>60.9</v>
      </c>
      <c r="F4402" s="4">
        <v>40.700000000000003</v>
      </c>
      <c r="G4402" s="4">
        <v>4.9000000000000004</v>
      </c>
      <c r="H4402" s="4">
        <v>33.200000000000003</v>
      </c>
      <c r="I4402" s="4">
        <v>145.9374</v>
      </c>
      <c r="J4402" s="4">
        <v>-111.31120000000001</v>
      </c>
      <c r="K4402" s="4">
        <v>4.3923999999999994</v>
      </c>
      <c r="L4402" s="4">
        <v>-4.3889000000000014</v>
      </c>
      <c r="M4402" s="4">
        <v>0</v>
      </c>
      <c r="N4402" s="4">
        <v>0</v>
      </c>
      <c r="O4402" s="4">
        <v>349.8297</v>
      </c>
    </row>
    <row r="4403" spans="1:15" x14ac:dyDescent="0.2">
      <c r="A4403" s="6">
        <f t="shared" si="68"/>
        <v>44104.541666656041</v>
      </c>
      <c r="B4403" s="5">
        <v>0.54166666666666663</v>
      </c>
      <c r="C4403" s="4">
        <v>328.2</v>
      </c>
      <c r="D4403" s="4">
        <v>175.5</v>
      </c>
      <c r="E4403" s="4">
        <v>61.3</v>
      </c>
      <c r="F4403" s="4">
        <v>40.700000000000003</v>
      </c>
      <c r="G4403" s="4">
        <v>4.9000000000000004</v>
      </c>
      <c r="H4403" s="4">
        <v>33.200000000000003</v>
      </c>
      <c r="I4403" s="4">
        <v>124.74690000000001</v>
      </c>
      <c r="J4403" s="4">
        <v>-95.148400000000009</v>
      </c>
      <c r="K4403" s="4">
        <v>5.4984999999999999</v>
      </c>
      <c r="L4403" s="4">
        <v>-5.4941000000000013</v>
      </c>
      <c r="M4403" s="4">
        <v>0</v>
      </c>
      <c r="N4403" s="4">
        <v>0</v>
      </c>
      <c r="O4403" s="4">
        <v>345.20289999999994</v>
      </c>
    </row>
    <row r="4404" spans="1:15" x14ac:dyDescent="0.2">
      <c r="A4404" s="6">
        <f t="shared" si="68"/>
        <v>44104.583333322706</v>
      </c>
      <c r="B4404" s="5">
        <v>0.58333333333333337</v>
      </c>
      <c r="C4404" s="4">
        <v>323.7</v>
      </c>
      <c r="D4404" s="4">
        <v>175.5</v>
      </c>
      <c r="E4404" s="4">
        <v>61.2</v>
      </c>
      <c r="F4404" s="4">
        <v>43.4</v>
      </c>
      <c r="G4404" s="4">
        <v>4.9000000000000004</v>
      </c>
      <c r="H4404" s="4">
        <v>33.200000000000003</v>
      </c>
      <c r="I4404" s="4">
        <v>103.4558</v>
      </c>
      <c r="J4404" s="4">
        <v>-78.909200000000013</v>
      </c>
      <c r="K4404" s="4">
        <v>6.4370000000000003</v>
      </c>
      <c r="L4404" s="4">
        <v>-6.4317999999999982</v>
      </c>
      <c r="M4404" s="4">
        <v>0</v>
      </c>
      <c r="N4404" s="4">
        <v>0</v>
      </c>
      <c r="O4404" s="4">
        <v>342.75179999999995</v>
      </c>
    </row>
    <row r="4405" spans="1:15" x14ac:dyDescent="0.2">
      <c r="A4405" s="6">
        <f t="shared" si="68"/>
        <v>44104.62499998937</v>
      </c>
      <c r="B4405" s="5">
        <v>0.625</v>
      </c>
      <c r="C4405" s="4">
        <v>333.2</v>
      </c>
      <c r="D4405" s="4">
        <v>175.5</v>
      </c>
      <c r="E4405" s="4">
        <v>61.4</v>
      </c>
      <c r="F4405" s="4">
        <v>64.900000000000006</v>
      </c>
      <c r="G4405" s="4">
        <v>4.9000000000000004</v>
      </c>
      <c r="H4405" s="4">
        <v>33.200000000000003</v>
      </c>
      <c r="I4405" s="4">
        <v>63.837299999999992</v>
      </c>
      <c r="J4405" s="4">
        <v>-48.690799999999996</v>
      </c>
      <c r="K4405" s="4">
        <v>7.8783999999999992</v>
      </c>
      <c r="L4405" s="4">
        <v>-7.8720000000000017</v>
      </c>
      <c r="M4405" s="4">
        <v>0</v>
      </c>
      <c r="N4405" s="4">
        <v>0</v>
      </c>
      <c r="O4405" s="4">
        <v>355.05289999999991</v>
      </c>
    </row>
    <row r="4406" spans="1:15" x14ac:dyDescent="0.2">
      <c r="A4406" s="6">
        <f t="shared" si="68"/>
        <v>44104.666666656034</v>
      </c>
      <c r="B4406" s="5">
        <v>0.66666666666666663</v>
      </c>
      <c r="C4406" s="4">
        <v>351.5</v>
      </c>
      <c r="D4406" s="4">
        <v>175.5</v>
      </c>
      <c r="E4406" s="4">
        <v>61.7</v>
      </c>
      <c r="F4406" s="4">
        <v>78.400000000000006</v>
      </c>
      <c r="G4406" s="4">
        <v>4.9000000000000004</v>
      </c>
      <c r="H4406" s="4">
        <v>33.200000000000003</v>
      </c>
      <c r="I4406" s="4">
        <v>19.942599999999999</v>
      </c>
      <c r="J4406" s="4">
        <v>-15.210800000000001</v>
      </c>
      <c r="K4406" s="4">
        <v>10.024400000000002</v>
      </c>
      <c r="L4406" s="4">
        <v>-10.016299999999998</v>
      </c>
      <c r="M4406" s="4">
        <v>19.3</v>
      </c>
      <c r="N4406" s="4">
        <v>0</v>
      </c>
      <c r="O4406" s="4">
        <v>377.73990000000003</v>
      </c>
    </row>
    <row r="4407" spans="1:15" x14ac:dyDescent="0.2">
      <c r="A4407" s="6">
        <f t="shared" si="68"/>
        <v>44104.708333322698</v>
      </c>
      <c r="B4407" s="5">
        <v>0.70833333333333337</v>
      </c>
      <c r="C4407" s="4">
        <v>367.6</v>
      </c>
      <c r="D4407" s="4">
        <v>175.5</v>
      </c>
      <c r="E4407" s="4">
        <v>62.1</v>
      </c>
      <c r="F4407" s="4">
        <v>78.400000000000006</v>
      </c>
      <c r="G4407" s="4">
        <v>4.9000000000000004</v>
      </c>
      <c r="H4407" s="4">
        <v>33.200000000000003</v>
      </c>
      <c r="I4407" s="4">
        <v>0</v>
      </c>
      <c r="J4407" s="4">
        <v>0</v>
      </c>
      <c r="K4407" s="4">
        <v>11.867900000000001</v>
      </c>
      <c r="L4407" s="4">
        <v>-11.858299999999996</v>
      </c>
      <c r="M4407" s="4">
        <v>43.8</v>
      </c>
      <c r="N4407" s="4">
        <v>0</v>
      </c>
      <c r="O4407" s="4">
        <v>397.90960000000001</v>
      </c>
    </row>
    <row r="4408" spans="1:15" x14ac:dyDescent="0.2">
      <c r="A4408" s="6">
        <f t="shared" si="68"/>
        <v>44104.749999989363</v>
      </c>
      <c r="B4408" s="5">
        <v>0.75</v>
      </c>
      <c r="C4408" s="4">
        <v>369.9</v>
      </c>
      <c r="D4408" s="4">
        <v>175.5</v>
      </c>
      <c r="E4408" s="4">
        <v>62.1</v>
      </c>
      <c r="F4408" s="4">
        <v>78.400000000000006</v>
      </c>
      <c r="G4408" s="4">
        <v>4.9000000000000004</v>
      </c>
      <c r="H4408" s="4">
        <v>33.200000000000003</v>
      </c>
      <c r="I4408" s="4">
        <v>3.8300000000000001E-2</v>
      </c>
      <c r="J4408" s="4">
        <v>-2.9200000000000004E-2</v>
      </c>
      <c r="K4408" s="4">
        <v>9.4545999999999992</v>
      </c>
      <c r="L4408" s="4">
        <v>-9.4469999999999974</v>
      </c>
      <c r="M4408" s="4">
        <v>48</v>
      </c>
      <c r="N4408" s="4">
        <v>0</v>
      </c>
      <c r="O4408" s="4">
        <v>402.11669999999992</v>
      </c>
    </row>
    <row r="4409" spans="1:15" x14ac:dyDescent="0.2">
      <c r="A4409" s="6">
        <f t="shared" si="68"/>
        <v>44104.791666656027</v>
      </c>
      <c r="B4409" s="5">
        <v>0.79166666666666663</v>
      </c>
      <c r="C4409" s="4">
        <v>354.7</v>
      </c>
      <c r="D4409" s="4">
        <v>175.5</v>
      </c>
      <c r="E4409" s="4">
        <v>61.8</v>
      </c>
      <c r="F4409" s="4">
        <v>78.400000000000006</v>
      </c>
      <c r="G4409" s="4">
        <v>4.9000000000000004</v>
      </c>
      <c r="H4409" s="4">
        <v>33.200000000000003</v>
      </c>
      <c r="I4409" s="4">
        <v>0</v>
      </c>
      <c r="J4409" s="4">
        <v>0</v>
      </c>
      <c r="K4409" s="4">
        <v>9.4869999999999983</v>
      </c>
      <c r="L4409" s="4">
        <v>-9.4793000000000003</v>
      </c>
      <c r="M4409" s="4">
        <v>37.1</v>
      </c>
      <c r="N4409" s="4">
        <v>0</v>
      </c>
      <c r="O4409" s="4">
        <v>390.90770000000003</v>
      </c>
    </row>
    <row r="4410" spans="1:15" x14ac:dyDescent="0.2">
      <c r="A4410" s="6">
        <f t="shared" si="68"/>
        <v>44104.833333322691</v>
      </c>
      <c r="B4410" s="5">
        <v>0.83333333333333337</v>
      </c>
      <c r="C4410" s="4">
        <v>333.3</v>
      </c>
      <c r="D4410" s="4">
        <v>175.5</v>
      </c>
      <c r="E4410" s="4">
        <v>61.4</v>
      </c>
      <c r="F4410" s="4">
        <v>78.400000000000006</v>
      </c>
      <c r="G4410" s="4">
        <v>4.9000000000000004</v>
      </c>
      <c r="H4410" s="4">
        <v>33.200000000000003</v>
      </c>
      <c r="I4410" s="4">
        <v>0</v>
      </c>
      <c r="J4410" s="4">
        <v>0</v>
      </c>
      <c r="K4410" s="4">
        <v>11.2981</v>
      </c>
      <c r="L4410" s="4">
        <v>-11.289</v>
      </c>
      <c r="M4410" s="4">
        <v>14.7</v>
      </c>
      <c r="N4410" s="4">
        <v>0</v>
      </c>
      <c r="O4410" s="4">
        <v>368.10909999999996</v>
      </c>
    </row>
    <row r="4411" spans="1:15" x14ac:dyDescent="0.2">
      <c r="A4411" s="6">
        <f t="shared" si="68"/>
        <v>44104.874999989355</v>
      </c>
      <c r="B4411" s="5">
        <v>0.875</v>
      </c>
      <c r="C4411" s="4">
        <v>315.60000000000002</v>
      </c>
      <c r="D4411" s="4">
        <v>175.5</v>
      </c>
      <c r="E4411" s="4">
        <v>61</v>
      </c>
      <c r="F4411" s="4">
        <v>78.400000000000006</v>
      </c>
      <c r="G4411" s="4">
        <v>4.9000000000000004</v>
      </c>
      <c r="H4411" s="4">
        <v>33.200000000000003</v>
      </c>
      <c r="I4411" s="4">
        <v>0</v>
      </c>
      <c r="J4411" s="4">
        <v>0</v>
      </c>
      <c r="K4411" s="4">
        <v>10.225899999999999</v>
      </c>
      <c r="L4411" s="4">
        <v>-10.217600000000001</v>
      </c>
      <c r="M4411" s="4">
        <v>0</v>
      </c>
      <c r="N4411" s="4">
        <v>0</v>
      </c>
      <c r="O4411" s="4">
        <v>353.00829999999996</v>
      </c>
    </row>
    <row r="4412" spans="1:15" x14ac:dyDescent="0.2">
      <c r="A4412" s="6">
        <f t="shared" si="68"/>
        <v>44104.91666665602</v>
      </c>
      <c r="B4412" s="5">
        <v>0.91666666666666663</v>
      </c>
      <c r="C4412" s="4">
        <v>293.8</v>
      </c>
      <c r="D4412" s="4">
        <v>175.5</v>
      </c>
      <c r="E4412" s="4">
        <v>60.6</v>
      </c>
      <c r="F4412" s="4">
        <v>69.099999999999994</v>
      </c>
      <c r="G4412" s="4">
        <v>4.9000000000000004</v>
      </c>
      <c r="H4412" s="4">
        <v>33.200000000000003</v>
      </c>
      <c r="I4412" s="4">
        <v>0</v>
      </c>
      <c r="J4412" s="4">
        <v>0</v>
      </c>
      <c r="K4412" s="4">
        <v>8.581900000000001</v>
      </c>
      <c r="L4412" s="4">
        <v>-8.5749999999999993</v>
      </c>
      <c r="M4412" s="4">
        <v>0</v>
      </c>
      <c r="N4412" s="4">
        <v>0</v>
      </c>
      <c r="O4412" s="4">
        <v>343.30689999999998</v>
      </c>
    </row>
    <row r="4413" spans="1:15" x14ac:dyDescent="0.2">
      <c r="A4413" s="6">
        <f t="shared" si="68"/>
        <v>44104.958333322684</v>
      </c>
      <c r="B4413" s="5">
        <v>0.95833333333333337</v>
      </c>
      <c r="C4413" s="4">
        <v>281.39999999999998</v>
      </c>
      <c r="D4413" s="4">
        <v>175.5</v>
      </c>
      <c r="E4413" s="4">
        <v>60.3</v>
      </c>
      <c r="F4413" s="4">
        <v>57.7</v>
      </c>
      <c r="G4413" s="4">
        <v>4.9000000000000004</v>
      </c>
      <c r="H4413" s="4">
        <v>33.200000000000003</v>
      </c>
      <c r="I4413" s="4">
        <v>0</v>
      </c>
      <c r="J4413" s="4">
        <v>0</v>
      </c>
      <c r="K4413" s="4">
        <v>7.6769000000000007</v>
      </c>
      <c r="L4413" s="4">
        <v>-7.6707000000000019</v>
      </c>
      <c r="M4413" s="4">
        <v>0</v>
      </c>
      <c r="N4413" s="4">
        <v>0</v>
      </c>
      <c r="O4413" s="4">
        <v>331.60619999999994</v>
      </c>
    </row>
    <row r="4414" spans="1:15" x14ac:dyDescent="0.2">
      <c r="A4414" s="6">
        <f t="shared" si="68"/>
        <v>44104.999999989348</v>
      </c>
      <c r="B4414" s="5">
        <v>0</v>
      </c>
      <c r="C4414" s="4">
        <v>265.60000000000002</v>
      </c>
      <c r="D4414" s="4">
        <v>175.5</v>
      </c>
      <c r="E4414" s="4">
        <v>60</v>
      </c>
      <c r="F4414" s="4">
        <v>41.1</v>
      </c>
      <c r="G4414" s="4">
        <v>4.9000000000000004</v>
      </c>
      <c r="H4414" s="4">
        <v>33.200000000000003</v>
      </c>
      <c r="I4414" s="4">
        <v>0</v>
      </c>
      <c r="J4414" s="4">
        <v>0</v>
      </c>
      <c r="K4414" s="4">
        <v>9.9906000000000006</v>
      </c>
      <c r="L4414" s="4">
        <v>-9.9825000000000017</v>
      </c>
      <c r="M4414" s="4">
        <v>0</v>
      </c>
      <c r="N4414" s="4">
        <v>0</v>
      </c>
      <c r="O4414" s="4">
        <v>314.7081</v>
      </c>
    </row>
    <row r="4415" spans="1:15" x14ac:dyDescent="0.2">
      <c r="A4415" s="6">
        <f t="shared" si="68"/>
        <v>44105.041666656012</v>
      </c>
      <c r="B4415" s="5">
        <v>4.1666666666666664E-2</v>
      </c>
      <c r="C4415" s="4">
        <v>267</v>
      </c>
      <c r="D4415" s="4">
        <v>175.5</v>
      </c>
      <c r="E4415" s="4">
        <v>60</v>
      </c>
      <c r="F4415" s="4">
        <v>43.7</v>
      </c>
      <c r="G4415" s="4">
        <v>4.9000000000000004</v>
      </c>
      <c r="H4415" s="4">
        <v>33.200000000000003</v>
      </c>
      <c r="I4415" s="4">
        <v>0</v>
      </c>
      <c r="J4415" s="4">
        <v>0</v>
      </c>
      <c r="K4415" s="4">
        <v>13.644100000000003</v>
      </c>
      <c r="L4415" s="4">
        <v>-13.633100000000002</v>
      </c>
      <c r="M4415" s="4">
        <v>0</v>
      </c>
      <c r="N4415" s="4">
        <v>0</v>
      </c>
      <c r="O4415" s="4">
        <v>317.31099999999992</v>
      </c>
    </row>
    <row r="4416" spans="1:15" x14ac:dyDescent="0.2">
      <c r="A4416" s="6">
        <f t="shared" si="68"/>
        <v>44105.083333322676</v>
      </c>
      <c r="B4416" s="5">
        <v>8.3333333333333329E-2</v>
      </c>
      <c r="C4416" s="4">
        <v>278.2</v>
      </c>
      <c r="D4416" s="4">
        <v>175.5</v>
      </c>
      <c r="E4416" s="4">
        <v>60.3</v>
      </c>
      <c r="F4416" s="4">
        <v>47.3</v>
      </c>
      <c r="G4416" s="4">
        <v>4.9000000000000004</v>
      </c>
      <c r="H4416" s="4">
        <v>33.200000000000003</v>
      </c>
      <c r="I4416" s="4">
        <v>0</v>
      </c>
      <c r="J4416" s="4">
        <v>0</v>
      </c>
      <c r="K4416" s="4">
        <v>16.728999999999999</v>
      </c>
      <c r="L4416" s="4">
        <v>-16.715499999999999</v>
      </c>
      <c r="M4416" s="4">
        <v>0</v>
      </c>
      <c r="N4416" s="4">
        <v>0</v>
      </c>
      <c r="O4416" s="4">
        <v>321.21349999999995</v>
      </c>
    </row>
    <row r="4417" spans="1:15" x14ac:dyDescent="0.2">
      <c r="A4417" s="6">
        <f t="shared" si="68"/>
        <v>44105.124999989341</v>
      </c>
      <c r="B4417" s="5">
        <v>0.125</v>
      </c>
      <c r="C4417" s="4">
        <v>294.2</v>
      </c>
      <c r="D4417" s="4">
        <v>175.5</v>
      </c>
      <c r="E4417" s="4">
        <v>60.6</v>
      </c>
      <c r="F4417" s="4">
        <v>58.3</v>
      </c>
      <c r="G4417" s="4">
        <v>4.9000000000000004</v>
      </c>
      <c r="H4417" s="4">
        <v>33.200000000000003</v>
      </c>
      <c r="I4417" s="4">
        <v>0</v>
      </c>
      <c r="J4417" s="4">
        <v>0</v>
      </c>
      <c r="K4417" s="4">
        <v>13.912799999999999</v>
      </c>
      <c r="L4417" s="4">
        <v>-13.901599999999998</v>
      </c>
      <c r="M4417" s="4">
        <v>0</v>
      </c>
      <c r="N4417" s="4">
        <v>0</v>
      </c>
      <c r="O4417" s="4">
        <v>332.51119999999997</v>
      </c>
    </row>
    <row r="4418" spans="1:15" x14ac:dyDescent="0.2">
      <c r="A4418" s="6">
        <f t="shared" si="68"/>
        <v>44105.166666656005</v>
      </c>
      <c r="B4418" s="5">
        <v>0.16666666666666666</v>
      </c>
      <c r="C4418" s="4">
        <v>302.60000000000002</v>
      </c>
      <c r="D4418" s="4">
        <v>175.5</v>
      </c>
      <c r="E4418" s="4">
        <v>60.8</v>
      </c>
      <c r="F4418" s="4">
        <v>64.7</v>
      </c>
      <c r="G4418" s="4">
        <v>4.9000000000000004</v>
      </c>
      <c r="H4418" s="4">
        <v>33.200000000000003</v>
      </c>
      <c r="I4418" s="4">
        <v>0</v>
      </c>
      <c r="J4418" s="4">
        <v>0</v>
      </c>
      <c r="K4418" s="4">
        <v>16.426500000000001</v>
      </c>
      <c r="L4418" s="4">
        <v>-16.4132</v>
      </c>
      <c r="M4418" s="4">
        <v>0</v>
      </c>
      <c r="N4418" s="4">
        <v>0</v>
      </c>
      <c r="O4418" s="4">
        <v>339.11329999999992</v>
      </c>
    </row>
    <row r="4419" spans="1:15" x14ac:dyDescent="0.2">
      <c r="A4419" s="6">
        <f t="shared" si="68"/>
        <v>44105.208333322669</v>
      </c>
      <c r="B4419" s="5">
        <v>0.20833333333333334</v>
      </c>
      <c r="C4419" s="4">
        <v>294.2</v>
      </c>
      <c r="D4419" s="4">
        <v>175.5</v>
      </c>
      <c r="E4419" s="4">
        <v>60.6</v>
      </c>
      <c r="F4419" s="4">
        <v>54.8</v>
      </c>
      <c r="G4419" s="4">
        <v>4.9000000000000004</v>
      </c>
      <c r="H4419" s="4">
        <v>33.200000000000003</v>
      </c>
      <c r="I4419" s="4">
        <v>0.19090000000000001</v>
      </c>
      <c r="J4419" s="4">
        <v>-0.14560000000000001</v>
      </c>
      <c r="K4419" s="4">
        <v>21.153399999999998</v>
      </c>
      <c r="L4419" s="4">
        <v>-21.136300000000006</v>
      </c>
      <c r="M4419" s="4">
        <v>0</v>
      </c>
      <c r="N4419" s="4">
        <v>0</v>
      </c>
      <c r="O4419" s="4">
        <v>329.06239999999991</v>
      </c>
    </row>
    <row r="4420" spans="1:15" x14ac:dyDescent="0.2">
      <c r="A4420" s="6">
        <f t="shared" si="68"/>
        <v>44105.249999989333</v>
      </c>
      <c r="B4420" s="5">
        <v>0.25</v>
      </c>
      <c r="C4420" s="4">
        <v>291.60000000000002</v>
      </c>
      <c r="D4420" s="4">
        <v>175.5</v>
      </c>
      <c r="E4420" s="4">
        <v>60.5</v>
      </c>
      <c r="F4420" s="4">
        <v>42.7</v>
      </c>
      <c r="G4420" s="4">
        <v>4.9000000000000004</v>
      </c>
      <c r="H4420" s="4">
        <v>33.200000000000003</v>
      </c>
      <c r="I4420" s="4">
        <v>15.156799999999999</v>
      </c>
      <c r="J4420" s="4">
        <v>-11.5604</v>
      </c>
      <c r="K4420" s="4">
        <v>25.545799999999996</v>
      </c>
      <c r="L4420" s="4">
        <v>-25.525200000000005</v>
      </c>
      <c r="M4420" s="4">
        <v>0</v>
      </c>
      <c r="N4420" s="4">
        <v>0</v>
      </c>
      <c r="O4420" s="4">
        <v>320.41699999999992</v>
      </c>
    </row>
    <row r="4421" spans="1:15" x14ac:dyDescent="0.2">
      <c r="A4421" s="6">
        <f t="shared" si="68"/>
        <v>44105.291666655998</v>
      </c>
      <c r="B4421" s="5">
        <v>0.29166666666666669</v>
      </c>
      <c r="C4421" s="4">
        <v>300.10000000000002</v>
      </c>
      <c r="D4421" s="4">
        <v>175.5</v>
      </c>
      <c r="E4421" s="4">
        <v>60.7</v>
      </c>
      <c r="F4421" s="4">
        <v>40.6</v>
      </c>
      <c r="G4421" s="4">
        <v>4.9000000000000004</v>
      </c>
      <c r="H4421" s="4">
        <v>33.200000000000003</v>
      </c>
      <c r="I4421" s="4">
        <v>41.451000000000001</v>
      </c>
      <c r="J4421" s="4">
        <v>-31.615999999999996</v>
      </c>
      <c r="K4421" s="4">
        <v>24.7746</v>
      </c>
      <c r="L4421" s="4">
        <v>-24.754599999999993</v>
      </c>
      <c r="M4421" s="4">
        <v>0</v>
      </c>
      <c r="N4421" s="4">
        <v>0</v>
      </c>
      <c r="O4421" s="4">
        <v>324.75500000000005</v>
      </c>
    </row>
    <row r="4422" spans="1:15" x14ac:dyDescent="0.2">
      <c r="A4422" s="6">
        <f t="shared" si="68"/>
        <v>44105.333333322662</v>
      </c>
      <c r="B4422" s="5">
        <v>0.33333333333333331</v>
      </c>
      <c r="C4422" s="4">
        <v>321.5</v>
      </c>
      <c r="D4422" s="4">
        <v>175.5</v>
      </c>
      <c r="E4422" s="4">
        <v>61.1</v>
      </c>
      <c r="F4422" s="4">
        <v>40.6</v>
      </c>
      <c r="G4422" s="4">
        <v>4.9000000000000004</v>
      </c>
      <c r="H4422" s="4">
        <v>33.200000000000003</v>
      </c>
      <c r="I4422" s="4">
        <v>67.031999999999996</v>
      </c>
      <c r="J4422" s="4">
        <v>-51.127599999999994</v>
      </c>
      <c r="K4422" s="4">
        <v>23.399799999999999</v>
      </c>
      <c r="L4422" s="4">
        <v>-23.380899999999993</v>
      </c>
      <c r="M4422" s="4">
        <v>0</v>
      </c>
      <c r="N4422" s="4">
        <v>0</v>
      </c>
      <c r="O4422" s="4">
        <v>331.22329999999999</v>
      </c>
    </row>
    <row r="4423" spans="1:15" x14ac:dyDescent="0.2">
      <c r="A4423" s="6">
        <f t="shared" si="68"/>
        <v>44105.374999989326</v>
      </c>
      <c r="B4423" s="5">
        <v>0.375</v>
      </c>
      <c r="C4423" s="4">
        <v>353</v>
      </c>
      <c r="D4423" s="4">
        <v>175.5</v>
      </c>
      <c r="E4423" s="4">
        <v>61.8</v>
      </c>
      <c r="F4423" s="4">
        <v>41.1</v>
      </c>
      <c r="G4423" s="4">
        <v>4.9000000000000004</v>
      </c>
      <c r="H4423" s="4">
        <v>33.200000000000003</v>
      </c>
      <c r="I4423" s="4">
        <v>112.17350000000002</v>
      </c>
      <c r="J4423" s="4">
        <v>-79.230019593651036</v>
      </c>
      <c r="K4423" s="4">
        <v>27.423099999999998</v>
      </c>
      <c r="L4423" s="4">
        <v>-23.866580406348966</v>
      </c>
      <c r="M4423" s="4">
        <v>0</v>
      </c>
      <c r="N4423" s="4">
        <v>0</v>
      </c>
      <c r="O4423" s="4">
        <v>352.99999999999994</v>
      </c>
    </row>
    <row r="4424" spans="1:15" x14ac:dyDescent="0.2">
      <c r="A4424" s="6">
        <f t="shared" si="68"/>
        <v>44105.41666665599</v>
      </c>
      <c r="B4424" s="5">
        <v>0.41666666666666669</v>
      </c>
      <c r="C4424" s="4">
        <v>353.3</v>
      </c>
      <c r="D4424" s="4">
        <v>175.5</v>
      </c>
      <c r="E4424" s="4">
        <v>61.8</v>
      </c>
      <c r="F4424" s="4">
        <v>41.1</v>
      </c>
      <c r="G4424" s="4">
        <v>4.9000000000000004</v>
      </c>
      <c r="H4424" s="4">
        <v>33.200000000000003</v>
      </c>
      <c r="I4424" s="4">
        <v>116.58969999999999</v>
      </c>
      <c r="J4424" s="4">
        <v>-82.712481994397962</v>
      </c>
      <c r="K4424" s="4">
        <v>28.965600000000002</v>
      </c>
      <c r="L4424" s="4">
        <v>-26.042818005602033</v>
      </c>
      <c r="M4424" s="4">
        <v>0</v>
      </c>
      <c r="N4424" s="4">
        <v>0</v>
      </c>
      <c r="O4424" s="4">
        <v>353.29999999999995</v>
      </c>
    </row>
    <row r="4425" spans="1:15" x14ac:dyDescent="0.2">
      <c r="A4425" s="6">
        <f t="shared" si="68"/>
        <v>44105.458333322655</v>
      </c>
      <c r="B4425" s="5">
        <v>0.45833333333333331</v>
      </c>
      <c r="C4425" s="4">
        <v>355.7</v>
      </c>
      <c r="D4425" s="4">
        <v>175.5</v>
      </c>
      <c r="E4425" s="4">
        <v>61.8</v>
      </c>
      <c r="F4425" s="4">
        <v>41.1</v>
      </c>
      <c r="G4425" s="4">
        <v>4.9000000000000004</v>
      </c>
      <c r="H4425" s="4">
        <v>33.200000000000003</v>
      </c>
      <c r="I4425" s="4">
        <v>107.6673</v>
      </c>
      <c r="J4425" s="4">
        <v>-71.873617593028598</v>
      </c>
      <c r="K4425" s="4">
        <v>31.8156</v>
      </c>
      <c r="L4425" s="4">
        <v>-28.409282406971407</v>
      </c>
      <c r="M4425" s="4">
        <v>0</v>
      </c>
      <c r="N4425" s="4">
        <v>0</v>
      </c>
      <c r="O4425" s="4">
        <v>355.70000000000005</v>
      </c>
    </row>
    <row r="4426" spans="1:15" x14ac:dyDescent="0.2">
      <c r="A4426" s="6">
        <f t="shared" si="68"/>
        <v>44105.499999989319</v>
      </c>
      <c r="B4426" s="5">
        <v>0.5</v>
      </c>
      <c r="C4426" s="4">
        <v>340.5</v>
      </c>
      <c r="D4426" s="4">
        <v>175.5</v>
      </c>
      <c r="E4426" s="4">
        <v>61.5</v>
      </c>
      <c r="F4426" s="4">
        <v>55.9</v>
      </c>
      <c r="G4426" s="4">
        <v>4.9000000000000004</v>
      </c>
      <c r="H4426" s="4">
        <v>33.200000000000003</v>
      </c>
      <c r="I4426" s="4">
        <v>86.173199999999994</v>
      </c>
      <c r="J4426" s="4">
        <v>-65.727199999999996</v>
      </c>
      <c r="K4426" s="4">
        <v>34.3626</v>
      </c>
      <c r="L4426" s="4">
        <v>-34.334899999999998</v>
      </c>
      <c r="M4426" s="4">
        <v>0</v>
      </c>
      <c r="N4426" s="4">
        <v>0</v>
      </c>
      <c r="O4426" s="4">
        <v>351.47369999999995</v>
      </c>
    </row>
    <row r="4427" spans="1:15" x14ac:dyDescent="0.2">
      <c r="A4427" s="6">
        <f t="shared" si="68"/>
        <v>44105.541666655983</v>
      </c>
      <c r="B4427" s="5">
        <v>0.54166666666666663</v>
      </c>
      <c r="C4427" s="4">
        <v>359.5</v>
      </c>
      <c r="D4427" s="4">
        <v>175.5</v>
      </c>
      <c r="E4427" s="4">
        <v>61.9</v>
      </c>
      <c r="F4427" s="4">
        <v>69</v>
      </c>
      <c r="G4427" s="4">
        <v>4.9000000000000004</v>
      </c>
      <c r="H4427" s="4">
        <v>33.200000000000003</v>
      </c>
      <c r="I4427" s="4">
        <v>58.950599999999994</v>
      </c>
      <c r="J4427" s="4">
        <v>-44.515484607170166</v>
      </c>
      <c r="K4427" s="4">
        <v>31.076699999999999</v>
      </c>
      <c r="L4427" s="4">
        <v>-30.511815392829835</v>
      </c>
      <c r="M4427" s="4">
        <v>0</v>
      </c>
      <c r="N4427" s="4">
        <v>0</v>
      </c>
      <c r="O4427" s="4">
        <v>359.5</v>
      </c>
    </row>
    <row r="4428" spans="1:15" x14ac:dyDescent="0.2">
      <c r="A4428" s="6">
        <f t="shared" si="68"/>
        <v>44105.583333322647</v>
      </c>
      <c r="B4428" s="5">
        <v>0.58333333333333337</v>
      </c>
      <c r="C4428" s="4">
        <v>362.3</v>
      </c>
      <c r="D4428" s="4">
        <v>175.5</v>
      </c>
      <c r="E4428" s="4">
        <v>61.9</v>
      </c>
      <c r="F4428" s="4">
        <v>78.7</v>
      </c>
      <c r="G4428" s="4">
        <v>4.9000000000000004</v>
      </c>
      <c r="H4428" s="4">
        <v>33.200000000000003</v>
      </c>
      <c r="I4428" s="4">
        <v>38.905000000000001</v>
      </c>
      <c r="J4428" s="4">
        <v>-29.673999999999996</v>
      </c>
      <c r="K4428" s="4">
        <v>28.8979</v>
      </c>
      <c r="L4428" s="4">
        <v>-28.874599999999997</v>
      </c>
      <c r="M4428" s="4">
        <v>1</v>
      </c>
      <c r="N4428" s="4">
        <v>0</v>
      </c>
      <c r="O4428" s="4">
        <v>364.45430000000005</v>
      </c>
    </row>
    <row r="4429" spans="1:15" x14ac:dyDescent="0.2">
      <c r="A4429" s="6">
        <f t="shared" si="68"/>
        <v>44105.624999989312</v>
      </c>
      <c r="B4429" s="5">
        <v>0.625</v>
      </c>
      <c r="C4429" s="4">
        <v>360.3</v>
      </c>
      <c r="D4429" s="4">
        <v>175.5</v>
      </c>
      <c r="E4429" s="4">
        <v>61.9</v>
      </c>
      <c r="F4429" s="4">
        <v>78.7</v>
      </c>
      <c r="G4429" s="4">
        <v>4.9000000000000004</v>
      </c>
      <c r="H4429" s="4">
        <v>33.200000000000003</v>
      </c>
      <c r="I4429" s="4">
        <v>17.423099999999998</v>
      </c>
      <c r="J4429" s="4">
        <v>-13.289199999999999</v>
      </c>
      <c r="K4429" s="4">
        <v>29.669099999999997</v>
      </c>
      <c r="L4429" s="4">
        <v>-29.645199999999996</v>
      </c>
      <c r="M4429" s="4">
        <v>13.8</v>
      </c>
      <c r="N4429" s="4">
        <v>0</v>
      </c>
      <c r="O4429" s="4">
        <v>372.15780000000001</v>
      </c>
    </row>
    <row r="4430" spans="1:15" x14ac:dyDescent="0.2">
      <c r="A4430" s="6">
        <f t="shared" si="68"/>
        <v>44105.666666655976</v>
      </c>
      <c r="B4430" s="5">
        <v>0.66666666666666663</v>
      </c>
      <c r="C4430" s="4">
        <v>367.8</v>
      </c>
      <c r="D4430" s="4">
        <v>175.5</v>
      </c>
      <c r="E4430" s="4">
        <v>62.1</v>
      </c>
      <c r="F4430" s="4">
        <v>78.7</v>
      </c>
      <c r="G4430" s="4">
        <v>4.9000000000000004</v>
      </c>
      <c r="H4430" s="4">
        <v>33.200000000000003</v>
      </c>
      <c r="I4430" s="4">
        <v>2.7869000000000002</v>
      </c>
      <c r="J4430" s="4">
        <v>-2.1255999999999999</v>
      </c>
      <c r="K4430" s="4">
        <v>29.568099999999998</v>
      </c>
      <c r="L4430" s="4">
        <v>-29.544199999999996</v>
      </c>
      <c r="M4430" s="4">
        <v>31.6</v>
      </c>
      <c r="N4430" s="4">
        <v>0</v>
      </c>
      <c r="O4430" s="4">
        <v>386.68520000000001</v>
      </c>
    </row>
    <row r="4431" spans="1:15" x14ac:dyDescent="0.2">
      <c r="A4431" s="6">
        <f t="shared" si="68"/>
        <v>44105.70833332264</v>
      </c>
      <c r="B4431" s="5">
        <v>0.70833333333333337</v>
      </c>
      <c r="C4431" s="4">
        <v>379.1</v>
      </c>
      <c r="D4431" s="4">
        <v>175.5</v>
      </c>
      <c r="E4431" s="4">
        <v>62.3</v>
      </c>
      <c r="F4431" s="4">
        <v>78.7</v>
      </c>
      <c r="G4431" s="4">
        <v>4.9000000000000004</v>
      </c>
      <c r="H4431" s="4">
        <v>33.200000000000003</v>
      </c>
      <c r="I4431" s="4">
        <v>3.8300000000000001E-2</v>
      </c>
      <c r="J4431" s="4">
        <v>-2.9200000000000004E-2</v>
      </c>
      <c r="K4431" s="4">
        <v>31.915600000000001</v>
      </c>
      <c r="L4431" s="4">
        <v>-31.889800000000008</v>
      </c>
      <c r="M4431" s="4">
        <v>40</v>
      </c>
      <c r="N4431" s="4">
        <v>0</v>
      </c>
      <c r="O4431" s="4">
        <v>394.6348999999999</v>
      </c>
    </row>
    <row r="4432" spans="1:15" x14ac:dyDescent="0.2">
      <c r="A4432" s="6">
        <f t="shared" si="68"/>
        <v>44105.749999989304</v>
      </c>
      <c r="B4432" s="5">
        <v>0.75</v>
      </c>
      <c r="C4432" s="4">
        <v>373.1</v>
      </c>
      <c r="D4432" s="4">
        <v>175.5</v>
      </c>
      <c r="E4432" s="4">
        <v>62.2</v>
      </c>
      <c r="F4432" s="4">
        <v>78.7</v>
      </c>
      <c r="G4432" s="4">
        <v>4.9000000000000004</v>
      </c>
      <c r="H4432" s="4">
        <v>33.200000000000003</v>
      </c>
      <c r="I4432" s="4">
        <v>0.12820000000000001</v>
      </c>
      <c r="J4432" s="4">
        <v>-9.8000000000000004E-2</v>
      </c>
      <c r="K4432" s="4">
        <v>36.038899999999998</v>
      </c>
      <c r="L4432" s="4">
        <v>-36.009800000000013</v>
      </c>
      <c r="M4432" s="4">
        <v>33.5</v>
      </c>
      <c r="N4432" s="4">
        <v>0</v>
      </c>
      <c r="O4432" s="4">
        <v>388.05929999999989</v>
      </c>
    </row>
    <row r="4433" spans="1:15" x14ac:dyDescent="0.2">
      <c r="A4433" s="6">
        <f t="shared" si="68"/>
        <v>44105.791666655969</v>
      </c>
      <c r="B4433" s="5">
        <v>0.79166666666666663</v>
      </c>
      <c r="C4433" s="4">
        <v>357.5</v>
      </c>
      <c r="D4433" s="4">
        <v>175.5</v>
      </c>
      <c r="E4433" s="4">
        <v>61.9</v>
      </c>
      <c r="F4433" s="4">
        <v>78.7</v>
      </c>
      <c r="G4433" s="4">
        <v>4.9000000000000004</v>
      </c>
      <c r="H4433" s="4">
        <v>33.200000000000003</v>
      </c>
      <c r="I4433" s="4">
        <v>0</v>
      </c>
      <c r="J4433" s="4">
        <v>0</v>
      </c>
      <c r="K4433" s="4">
        <v>36.843900000000005</v>
      </c>
      <c r="L4433" s="4">
        <v>-36.814200000000007</v>
      </c>
      <c r="M4433" s="4">
        <v>17.7</v>
      </c>
      <c r="N4433" s="4">
        <v>0</v>
      </c>
      <c r="O4433" s="4">
        <v>371.92969999999997</v>
      </c>
    </row>
    <row r="4434" spans="1:15" x14ac:dyDescent="0.2">
      <c r="A4434" s="6">
        <f t="shared" si="68"/>
        <v>44105.833333322633</v>
      </c>
      <c r="B4434" s="5">
        <v>0.83333333333333337</v>
      </c>
      <c r="C4434" s="4">
        <v>336.5</v>
      </c>
      <c r="D4434" s="4">
        <v>175.5</v>
      </c>
      <c r="E4434" s="4">
        <v>61.4</v>
      </c>
      <c r="F4434" s="4">
        <v>78.7</v>
      </c>
      <c r="G4434" s="4">
        <v>4.9000000000000004</v>
      </c>
      <c r="H4434" s="4">
        <v>33.200000000000003</v>
      </c>
      <c r="I4434" s="4">
        <v>0</v>
      </c>
      <c r="J4434" s="4">
        <v>0</v>
      </c>
      <c r="K4434" s="4">
        <v>37.983899999999998</v>
      </c>
      <c r="L4434" s="4">
        <v>-37.953200000000002</v>
      </c>
      <c r="M4434" s="4">
        <v>0</v>
      </c>
      <c r="N4434" s="4">
        <v>0</v>
      </c>
      <c r="O4434" s="4">
        <v>353.73070000000001</v>
      </c>
    </row>
    <row r="4435" spans="1:15" x14ac:dyDescent="0.2">
      <c r="A4435" s="6">
        <f t="shared" si="68"/>
        <v>44105.874999989297</v>
      </c>
      <c r="B4435" s="5">
        <v>0.875</v>
      </c>
      <c r="C4435" s="4">
        <v>318.39999999999998</v>
      </c>
      <c r="D4435" s="4">
        <v>175.5</v>
      </c>
      <c r="E4435" s="4">
        <v>61.1</v>
      </c>
      <c r="F4435" s="4">
        <v>71.8</v>
      </c>
      <c r="G4435" s="4">
        <v>4.9000000000000004</v>
      </c>
      <c r="H4435" s="4">
        <v>33.200000000000003</v>
      </c>
      <c r="I4435" s="4">
        <v>0</v>
      </c>
      <c r="J4435" s="4">
        <v>0</v>
      </c>
      <c r="K4435" s="4">
        <v>35.369099999999996</v>
      </c>
      <c r="L4435" s="4">
        <v>-35.340599999999995</v>
      </c>
      <c r="M4435" s="4">
        <v>0</v>
      </c>
      <c r="N4435" s="4">
        <v>0</v>
      </c>
      <c r="O4435" s="4">
        <v>346.52849999999995</v>
      </c>
    </row>
    <row r="4436" spans="1:15" x14ac:dyDescent="0.2">
      <c r="A4436" s="6">
        <f t="shared" si="68"/>
        <v>44105.916666655961</v>
      </c>
      <c r="B4436" s="5">
        <v>0.91666666666666663</v>
      </c>
      <c r="C4436" s="4">
        <v>302.89999999999998</v>
      </c>
      <c r="D4436" s="4">
        <v>175.5</v>
      </c>
      <c r="E4436" s="4">
        <v>60.8</v>
      </c>
      <c r="F4436" s="4">
        <v>59.2</v>
      </c>
      <c r="G4436" s="4">
        <v>4.9000000000000004</v>
      </c>
      <c r="H4436" s="4">
        <v>33.200000000000003</v>
      </c>
      <c r="I4436" s="4">
        <v>0</v>
      </c>
      <c r="J4436" s="4">
        <v>0</v>
      </c>
      <c r="K4436" s="4">
        <v>35.502600000000001</v>
      </c>
      <c r="L4436" s="4">
        <v>-35.4739</v>
      </c>
      <c r="M4436" s="4">
        <v>0</v>
      </c>
      <c r="N4436" s="4">
        <v>0</v>
      </c>
      <c r="O4436" s="4">
        <v>333.62869999999992</v>
      </c>
    </row>
    <row r="4437" spans="1:15" x14ac:dyDescent="0.2">
      <c r="A4437" s="6">
        <f t="shared" si="68"/>
        <v>44105.958333322626</v>
      </c>
      <c r="B4437" s="5">
        <v>0.95833333333333337</v>
      </c>
      <c r="C4437" s="4">
        <v>286.7</v>
      </c>
      <c r="D4437" s="4">
        <v>175.5</v>
      </c>
      <c r="E4437" s="4">
        <v>60.4</v>
      </c>
      <c r="F4437" s="4">
        <v>43.9</v>
      </c>
      <c r="G4437" s="4">
        <v>4.9000000000000004</v>
      </c>
      <c r="H4437" s="4">
        <v>33.200000000000003</v>
      </c>
      <c r="I4437" s="4">
        <v>0</v>
      </c>
      <c r="J4437" s="4">
        <v>0</v>
      </c>
      <c r="K4437" s="4">
        <v>38.151499999999999</v>
      </c>
      <c r="L4437" s="4">
        <v>-38.120700000000006</v>
      </c>
      <c r="M4437" s="4">
        <v>0</v>
      </c>
      <c r="N4437" s="4">
        <v>0</v>
      </c>
      <c r="O4437" s="4">
        <v>317.93079999999998</v>
      </c>
    </row>
    <row r="4438" spans="1:15" x14ac:dyDescent="0.2">
      <c r="A4438" s="6">
        <f t="shared" si="68"/>
        <v>44105.99999998929</v>
      </c>
      <c r="B4438" s="5">
        <v>0</v>
      </c>
      <c r="C4438" s="4">
        <v>272.2</v>
      </c>
      <c r="D4438" s="4">
        <v>175.5</v>
      </c>
      <c r="E4438" s="4">
        <v>60.1</v>
      </c>
      <c r="F4438" s="4">
        <v>41.3</v>
      </c>
      <c r="G4438" s="4">
        <v>4.9000000000000004</v>
      </c>
      <c r="H4438" s="4">
        <v>33.200000000000003</v>
      </c>
      <c r="I4438" s="4">
        <v>0</v>
      </c>
      <c r="J4438" s="4">
        <v>0</v>
      </c>
      <c r="K4438" s="4">
        <v>35.5364</v>
      </c>
      <c r="L4438" s="4">
        <v>-35.507699999999993</v>
      </c>
      <c r="M4438" s="4">
        <v>0</v>
      </c>
      <c r="N4438" s="4">
        <v>0</v>
      </c>
      <c r="O4438" s="4">
        <v>315.02869999999996</v>
      </c>
    </row>
    <row r="4439" spans="1:15" x14ac:dyDescent="0.2">
      <c r="A4439" s="6">
        <f t="shared" si="68"/>
        <v>44106.041666655954</v>
      </c>
      <c r="B4439" s="5">
        <v>4.1666666666666664E-2</v>
      </c>
      <c r="C4439" s="4">
        <v>270.2</v>
      </c>
      <c r="D4439" s="4">
        <v>175.5</v>
      </c>
      <c r="E4439" s="4">
        <v>60.1</v>
      </c>
      <c r="F4439" s="4">
        <v>41.3</v>
      </c>
      <c r="G4439" s="4">
        <v>4.9000000000000004</v>
      </c>
      <c r="H4439" s="4">
        <v>33.200000000000003</v>
      </c>
      <c r="I4439" s="4">
        <v>0</v>
      </c>
      <c r="J4439" s="4">
        <v>0</v>
      </c>
      <c r="K4439" s="4">
        <v>35.000399999999999</v>
      </c>
      <c r="L4439" s="4">
        <v>-34.972200000000001</v>
      </c>
      <c r="M4439" s="4">
        <v>0</v>
      </c>
      <c r="N4439" s="4">
        <v>0</v>
      </c>
      <c r="O4439" s="4">
        <v>315.02819999999997</v>
      </c>
    </row>
    <row r="4440" spans="1:15" x14ac:dyDescent="0.2">
      <c r="A4440" s="6">
        <f t="shared" ref="A4440:A4503" si="69">A4439+1/24</f>
        <v>44106.083333322618</v>
      </c>
      <c r="B4440" s="5">
        <v>8.3333333333333329E-2</v>
      </c>
      <c r="C4440" s="4">
        <v>283</v>
      </c>
      <c r="D4440" s="4">
        <v>175.5</v>
      </c>
      <c r="E4440" s="4">
        <v>60.4</v>
      </c>
      <c r="F4440" s="4">
        <v>50.2</v>
      </c>
      <c r="G4440" s="4">
        <v>4.9000000000000004</v>
      </c>
      <c r="H4440" s="4">
        <v>33.200000000000003</v>
      </c>
      <c r="I4440" s="4">
        <v>0</v>
      </c>
      <c r="J4440" s="4">
        <v>0</v>
      </c>
      <c r="K4440" s="4">
        <v>29.199400000000004</v>
      </c>
      <c r="L4440" s="4">
        <v>-29.175799999999992</v>
      </c>
      <c r="M4440" s="4">
        <v>0</v>
      </c>
      <c r="N4440" s="4">
        <v>0</v>
      </c>
      <c r="O4440" s="4">
        <v>324.22360000000003</v>
      </c>
    </row>
    <row r="4441" spans="1:15" x14ac:dyDescent="0.2">
      <c r="A4441" s="6">
        <f t="shared" si="69"/>
        <v>44106.124999989283</v>
      </c>
      <c r="B4441" s="5">
        <v>0.125</v>
      </c>
      <c r="C4441" s="4">
        <v>296</v>
      </c>
      <c r="D4441" s="4">
        <v>175.5</v>
      </c>
      <c r="E4441" s="4">
        <v>60.6</v>
      </c>
      <c r="F4441" s="4">
        <v>60.2</v>
      </c>
      <c r="G4441" s="4">
        <v>4.9000000000000004</v>
      </c>
      <c r="H4441" s="4">
        <v>33.200000000000003</v>
      </c>
      <c r="I4441" s="4">
        <v>0</v>
      </c>
      <c r="J4441" s="4">
        <v>0</v>
      </c>
      <c r="K4441" s="4">
        <v>30.105499999999999</v>
      </c>
      <c r="L4441" s="4">
        <v>-30.081199999999995</v>
      </c>
      <c r="M4441" s="4">
        <v>0</v>
      </c>
      <c r="N4441" s="4">
        <v>0</v>
      </c>
      <c r="O4441" s="4">
        <v>334.42430000000002</v>
      </c>
    </row>
    <row r="4442" spans="1:15" x14ac:dyDescent="0.2">
      <c r="A4442" s="6">
        <f t="shared" si="69"/>
        <v>44106.166666655947</v>
      </c>
      <c r="B4442" s="5">
        <v>0.16666666666666666</v>
      </c>
      <c r="C4442" s="4">
        <v>302.2</v>
      </c>
      <c r="D4442" s="4">
        <v>175.5</v>
      </c>
      <c r="E4442" s="4">
        <v>60.7</v>
      </c>
      <c r="F4442" s="4">
        <v>64.400000000000006</v>
      </c>
      <c r="G4442" s="4">
        <v>4.9000000000000004</v>
      </c>
      <c r="H4442" s="4">
        <v>33.200000000000003</v>
      </c>
      <c r="I4442" s="4">
        <v>0</v>
      </c>
      <c r="J4442" s="4">
        <v>0</v>
      </c>
      <c r="K4442" s="4">
        <v>36.273800000000001</v>
      </c>
      <c r="L4442" s="4">
        <v>-36.244500000000009</v>
      </c>
      <c r="M4442" s="4">
        <v>0</v>
      </c>
      <c r="N4442" s="4">
        <v>0</v>
      </c>
      <c r="O4442" s="4">
        <v>338.72929999999997</v>
      </c>
    </row>
    <row r="4443" spans="1:15" x14ac:dyDescent="0.2">
      <c r="A4443" s="6">
        <f t="shared" si="69"/>
        <v>44106.208333322611</v>
      </c>
      <c r="B4443" s="5">
        <v>0.20833333333333334</v>
      </c>
      <c r="C4443" s="4">
        <v>292.7</v>
      </c>
      <c r="D4443" s="4">
        <v>175.5</v>
      </c>
      <c r="E4443" s="4">
        <v>60.6</v>
      </c>
      <c r="F4443" s="4">
        <v>56.9</v>
      </c>
      <c r="G4443" s="4">
        <v>4.9000000000000004</v>
      </c>
      <c r="H4443" s="4">
        <v>33.200000000000003</v>
      </c>
      <c r="I4443" s="4">
        <v>5.0500000000000003E-2</v>
      </c>
      <c r="J4443" s="4">
        <v>-3.8399999999999997E-2</v>
      </c>
      <c r="K4443" s="4">
        <v>29.970600000000001</v>
      </c>
      <c r="L4443" s="4">
        <v>-29.946399999999993</v>
      </c>
      <c r="M4443" s="4">
        <v>0</v>
      </c>
      <c r="N4443" s="4">
        <v>0</v>
      </c>
      <c r="O4443" s="4">
        <v>331.13629999999995</v>
      </c>
    </row>
    <row r="4444" spans="1:15" x14ac:dyDescent="0.2">
      <c r="A4444" s="6">
        <f t="shared" si="69"/>
        <v>44106.249999989275</v>
      </c>
      <c r="B4444" s="5">
        <v>0.25</v>
      </c>
      <c r="C4444" s="4">
        <v>293.3</v>
      </c>
      <c r="D4444" s="4">
        <v>175.5</v>
      </c>
      <c r="E4444" s="4">
        <v>60.6</v>
      </c>
      <c r="F4444" s="4">
        <v>47.1</v>
      </c>
      <c r="G4444" s="4">
        <v>4.9000000000000004</v>
      </c>
      <c r="H4444" s="4">
        <v>33.200000000000003</v>
      </c>
      <c r="I4444" s="4">
        <v>13.1721</v>
      </c>
      <c r="J4444" s="4">
        <v>-10.046799999999999</v>
      </c>
      <c r="K4444" s="4">
        <v>28.764500000000005</v>
      </c>
      <c r="L4444" s="4">
        <v>-28.741300000000003</v>
      </c>
      <c r="M4444" s="4">
        <v>0</v>
      </c>
      <c r="N4444" s="4">
        <v>0</v>
      </c>
      <c r="O4444" s="4">
        <v>324.44849999999991</v>
      </c>
    </row>
    <row r="4445" spans="1:15" x14ac:dyDescent="0.2">
      <c r="A4445" s="6">
        <f t="shared" si="69"/>
        <v>44106.291666655939</v>
      </c>
      <c r="B4445" s="5">
        <v>0.29166666666666669</v>
      </c>
      <c r="C4445" s="4">
        <v>303.2</v>
      </c>
      <c r="D4445" s="4">
        <v>175.5</v>
      </c>
      <c r="E4445" s="4">
        <v>60.8</v>
      </c>
      <c r="F4445" s="4">
        <v>41.3</v>
      </c>
      <c r="G4445" s="4">
        <v>4.9000000000000004</v>
      </c>
      <c r="H4445" s="4">
        <v>33.200000000000003</v>
      </c>
      <c r="I4445" s="4">
        <v>44.199599999999997</v>
      </c>
      <c r="J4445" s="4">
        <v>-33.712399999999995</v>
      </c>
      <c r="K4445" s="4">
        <v>28.730700000000002</v>
      </c>
      <c r="L4445" s="4">
        <v>-28.7075</v>
      </c>
      <c r="M4445" s="4">
        <v>0</v>
      </c>
      <c r="N4445" s="4">
        <v>0</v>
      </c>
      <c r="O4445" s="4">
        <v>326.21039999999999</v>
      </c>
    </row>
    <row r="4446" spans="1:15" x14ac:dyDescent="0.2">
      <c r="A4446" s="6">
        <f t="shared" si="69"/>
        <v>44106.333333322604</v>
      </c>
      <c r="B4446" s="5">
        <v>0.33333333333333331</v>
      </c>
      <c r="C4446" s="4">
        <v>329.4</v>
      </c>
      <c r="D4446" s="4">
        <v>175.5</v>
      </c>
      <c r="E4446" s="4">
        <v>61.3</v>
      </c>
      <c r="F4446" s="4">
        <v>41.3</v>
      </c>
      <c r="G4446" s="4">
        <v>4.9000000000000004</v>
      </c>
      <c r="H4446" s="4">
        <v>33.200000000000003</v>
      </c>
      <c r="I4446" s="4">
        <v>74.387000000000015</v>
      </c>
      <c r="J4446" s="4">
        <v>-56.737200000000009</v>
      </c>
      <c r="K4446" s="4">
        <v>25.043299999999999</v>
      </c>
      <c r="L4446" s="4">
        <v>-25.023099999999992</v>
      </c>
      <c r="M4446" s="4">
        <v>0</v>
      </c>
      <c r="N4446" s="4">
        <v>0</v>
      </c>
      <c r="O4446" s="4">
        <v>333.86999999999995</v>
      </c>
    </row>
    <row r="4447" spans="1:15" x14ac:dyDescent="0.2">
      <c r="A4447" s="6">
        <f t="shared" si="69"/>
        <v>44106.374999989268</v>
      </c>
      <c r="B4447" s="5">
        <v>0.375</v>
      </c>
      <c r="C4447" s="4">
        <v>342.9</v>
      </c>
      <c r="D4447" s="4">
        <v>175.5</v>
      </c>
      <c r="E4447" s="4">
        <v>61.6</v>
      </c>
      <c r="F4447" s="4">
        <v>41.3</v>
      </c>
      <c r="G4447" s="4">
        <v>4.9000000000000004</v>
      </c>
      <c r="H4447" s="4">
        <v>33.200000000000003</v>
      </c>
      <c r="I4447" s="4">
        <v>101.5086</v>
      </c>
      <c r="J4447" s="4">
        <v>-76.381119040737858</v>
      </c>
      <c r="K4447" s="4">
        <v>20.148800000000001</v>
      </c>
      <c r="L4447" s="4">
        <v>-18.876280959262132</v>
      </c>
      <c r="M4447" s="4">
        <v>0</v>
      </c>
      <c r="N4447" s="4">
        <v>0</v>
      </c>
      <c r="O4447" s="4">
        <v>342.89999999999992</v>
      </c>
    </row>
    <row r="4448" spans="1:15" x14ac:dyDescent="0.2">
      <c r="A4448" s="6">
        <f t="shared" si="69"/>
        <v>44106.416666655932</v>
      </c>
      <c r="B4448" s="5">
        <v>0.41666666666666669</v>
      </c>
      <c r="C4448" s="4">
        <v>349.5</v>
      </c>
      <c r="D4448" s="4">
        <v>175.5</v>
      </c>
      <c r="E4448" s="4">
        <v>61.7</v>
      </c>
      <c r="F4448" s="4">
        <v>41.3</v>
      </c>
      <c r="G4448" s="4">
        <v>4.9000000000000004</v>
      </c>
      <c r="H4448" s="4">
        <v>33.200000000000003</v>
      </c>
      <c r="I4448" s="4">
        <v>121.5652</v>
      </c>
      <c r="J4448" s="4">
        <v>-91.315427596140836</v>
      </c>
      <c r="K4448" s="4">
        <v>18.740100000000002</v>
      </c>
      <c r="L4448" s="4">
        <v>-16.089872403859168</v>
      </c>
      <c r="M4448" s="4">
        <v>0</v>
      </c>
      <c r="N4448" s="4">
        <v>0</v>
      </c>
      <c r="O4448" s="4">
        <v>349.49999999999994</v>
      </c>
    </row>
    <row r="4449" spans="1:15" x14ac:dyDescent="0.2">
      <c r="A4449" s="6">
        <f t="shared" si="69"/>
        <v>44106.458333322596</v>
      </c>
      <c r="B4449" s="5">
        <v>0.45833333333333331</v>
      </c>
      <c r="C4449" s="4">
        <v>366.1</v>
      </c>
      <c r="D4449" s="4">
        <v>175.5</v>
      </c>
      <c r="E4449" s="4">
        <v>62</v>
      </c>
      <c r="F4449" s="4">
        <v>41.8</v>
      </c>
      <c r="G4449" s="4">
        <v>4.9000000000000004</v>
      </c>
      <c r="H4449" s="4">
        <v>33.200000000000003</v>
      </c>
      <c r="I4449" s="4">
        <v>138.21210000000002</v>
      </c>
      <c r="J4449" s="4">
        <v>-93.211419593651044</v>
      </c>
      <c r="K4449" s="4">
        <v>21.657400000000003</v>
      </c>
      <c r="L4449" s="4">
        <v>-17.958080406348948</v>
      </c>
      <c r="M4449" s="4">
        <v>0</v>
      </c>
      <c r="N4449" s="4">
        <v>0</v>
      </c>
      <c r="O4449" s="4">
        <v>366.1</v>
      </c>
    </row>
    <row r="4450" spans="1:15" x14ac:dyDescent="0.2">
      <c r="A4450" s="6">
        <f t="shared" si="69"/>
        <v>44106.499999989261</v>
      </c>
      <c r="B4450" s="5">
        <v>0.5</v>
      </c>
      <c r="C4450" s="4">
        <v>352.2</v>
      </c>
      <c r="D4450" s="4">
        <v>175.5</v>
      </c>
      <c r="E4450" s="4">
        <v>61.7</v>
      </c>
      <c r="F4450" s="4">
        <v>41.8</v>
      </c>
      <c r="G4450" s="4">
        <v>4.9000000000000004</v>
      </c>
      <c r="H4450" s="4">
        <v>33.200000000000003</v>
      </c>
      <c r="I4450" s="4">
        <v>130.29590000000002</v>
      </c>
      <c r="J4450" s="4">
        <v>-98.201429596763276</v>
      </c>
      <c r="K4450" s="4">
        <v>25.512</v>
      </c>
      <c r="L4450" s="4">
        <v>-22.506470403236733</v>
      </c>
      <c r="M4450" s="4">
        <v>0</v>
      </c>
      <c r="N4450" s="4">
        <v>0</v>
      </c>
      <c r="O4450" s="4">
        <v>352.2</v>
      </c>
    </row>
    <row r="4451" spans="1:15" x14ac:dyDescent="0.2">
      <c r="A4451" s="6">
        <f t="shared" si="69"/>
        <v>44106.541666655925</v>
      </c>
      <c r="B4451" s="5">
        <v>0.54166666666666663</v>
      </c>
      <c r="C4451" s="4">
        <v>366.1</v>
      </c>
      <c r="D4451" s="4">
        <v>175.5</v>
      </c>
      <c r="E4451" s="4">
        <v>62</v>
      </c>
      <c r="F4451" s="4">
        <v>52.6</v>
      </c>
      <c r="G4451" s="4">
        <v>4.9000000000000004</v>
      </c>
      <c r="H4451" s="4">
        <v>33.200000000000003</v>
      </c>
      <c r="I4451" s="4">
        <v>109.3984</v>
      </c>
      <c r="J4451" s="4">
        <v>-76.985717593028582</v>
      </c>
      <c r="K4451" s="4">
        <v>31.0105</v>
      </c>
      <c r="L4451" s="4">
        <v>-25.523182406971415</v>
      </c>
      <c r="M4451" s="4">
        <v>0</v>
      </c>
      <c r="N4451" s="4">
        <v>0</v>
      </c>
      <c r="O4451" s="4">
        <v>366.09999999999991</v>
      </c>
    </row>
    <row r="4452" spans="1:15" x14ac:dyDescent="0.2">
      <c r="A4452" s="6">
        <f t="shared" si="69"/>
        <v>44106.583333322589</v>
      </c>
      <c r="B4452" s="5">
        <v>0.58333333333333337</v>
      </c>
      <c r="C4452" s="4">
        <v>355.4</v>
      </c>
      <c r="D4452" s="4">
        <v>175.5</v>
      </c>
      <c r="E4452" s="4">
        <v>61.8</v>
      </c>
      <c r="F4452" s="4">
        <v>66</v>
      </c>
      <c r="G4452" s="4">
        <v>4.9000000000000004</v>
      </c>
      <c r="H4452" s="4">
        <v>33.200000000000003</v>
      </c>
      <c r="I4452" s="4">
        <v>68.100100000000012</v>
      </c>
      <c r="J4452" s="4">
        <v>-51.942000000000007</v>
      </c>
      <c r="K4452" s="4">
        <v>30.976700000000001</v>
      </c>
      <c r="L4452" s="4">
        <v>-30.951699999999988</v>
      </c>
      <c r="M4452" s="4">
        <v>0</v>
      </c>
      <c r="N4452" s="4">
        <v>0</v>
      </c>
      <c r="O4452" s="4">
        <v>357.58309999999994</v>
      </c>
    </row>
    <row r="4453" spans="1:15" x14ac:dyDescent="0.2">
      <c r="A4453" s="6">
        <f t="shared" si="69"/>
        <v>44106.624999989253</v>
      </c>
      <c r="B4453" s="5">
        <v>0.625</v>
      </c>
      <c r="C4453" s="4">
        <v>352.6</v>
      </c>
      <c r="D4453" s="4">
        <v>175.5</v>
      </c>
      <c r="E4453" s="4">
        <v>61.8</v>
      </c>
      <c r="F4453" s="4">
        <v>79.099999999999994</v>
      </c>
      <c r="G4453" s="4">
        <v>4.9000000000000004</v>
      </c>
      <c r="H4453" s="4">
        <v>33.200000000000003</v>
      </c>
      <c r="I4453" s="4">
        <v>35.953299999999999</v>
      </c>
      <c r="J4453" s="4">
        <v>-27.422799999999995</v>
      </c>
      <c r="K4453" s="4">
        <v>29.802999999999997</v>
      </c>
      <c r="L4453" s="4">
        <v>-29.778899999999993</v>
      </c>
      <c r="M4453" s="4">
        <v>0</v>
      </c>
      <c r="N4453" s="4">
        <v>0</v>
      </c>
      <c r="O4453" s="4">
        <v>363.05459999999994</v>
      </c>
    </row>
    <row r="4454" spans="1:15" x14ac:dyDescent="0.2">
      <c r="A4454" s="6">
        <f t="shared" si="69"/>
        <v>44106.666666655918</v>
      </c>
      <c r="B4454" s="5">
        <v>0.66666666666666663</v>
      </c>
      <c r="C4454" s="4">
        <v>355.5</v>
      </c>
      <c r="D4454" s="4">
        <v>175.5</v>
      </c>
      <c r="E4454" s="4">
        <v>61.8</v>
      </c>
      <c r="F4454" s="4">
        <v>80.099999999999994</v>
      </c>
      <c r="G4454" s="4">
        <v>4.9000000000000004</v>
      </c>
      <c r="H4454" s="4">
        <v>33.200000000000003</v>
      </c>
      <c r="I4454" s="4">
        <v>5.8285999999999998</v>
      </c>
      <c r="J4454" s="4">
        <v>-4.4456000000000007</v>
      </c>
      <c r="K4454" s="4">
        <v>31.5807</v>
      </c>
      <c r="L4454" s="4">
        <v>-31.555200000000006</v>
      </c>
      <c r="M4454" s="4">
        <v>14.4</v>
      </c>
      <c r="N4454" s="4">
        <v>0</v>
      </c>
      <c r="O4454" s="4">
        <v>371.30849999999987</v>
      </c>
    </row>
    <row r="4455" spans="1:15" x14ac:dyDescent="0.2">
      <c r="A4455" s="6">
        <f t="shared" si="69"/>
        <v>44106.708333322582</v>
      </c>
      <c r="B4455" s="5">
        <v>0.70833333333333337</v>
      </c>
      <c r="C4455" s="4">
        <v>368.4</v>
      </c>
      <c r="D4455" s="4">
        <v>175.5</v>
      </c>
      <c r="E4455" s="4">
        <v>62.100000000000044</v>
      </c>
      <c r="F4455" s="4">
        <v>80.099999999999994</v>
      </c>
      <c r="G4455" s="4">
        <v>4.9000000000000004</v>
      </c>
      <c r="H4455" s="4">
        <v>33.200000000000003</v>
      </c>
      <c r="I4455" s="4">
        <v>1.3000000000000001E-2</v>
      </c>
      <c r="J4455" s="4">
        <v>-9.9999999999999985E-3</v>
      </c>
      <c r="K4455" s="4">
        <v>37.681299999999993</v>
      </c>
      <c r="L4455" s="4">
        <v>-37.6509</v>
      </c>
      <c r="M4455" s="4">
        <v>26.3</v>
      </c>
      <c r="N4455" s="4">
        <v>0</v>
      </c>
      <c r="O4455" s="4">
        <v>382.13339999999999</v>
      </c>
    </row>
    <row r="4456" spans="1:15" x14ac:dyDescent="0.2">
      <c r="A4456" s="6">
        <f t="shared" si="69"/>
        <v>44106.749999989246</v>
      </c>
      <c r="B4456" s="5">
        <v>0.75</v>
      </c>
      <c r="C4456" s="4">
        <v>363.3</v>
      </c>
      <c r="D4456" s="4">
        <v>175.5</v>
      </c>
      <c r="E4456" s="4">
        <v>62</v>
      </c>
      <c r="F4456" s="4">
        <v>80.099999999999994</v>
      </c>
      <c r="G4456" s="4">
        <v>4.9000000000000004</v>
      </c>
      <c r="H4456" s="4">
        <v>33.200000000000003</v>
      </c>
      <c r="I4456" s="4">
        <v>0</v>
      </c>
      <c r="J4456" s="4">
        <v>0</v>
      </c>
      <c r="K4456" s="4">
        <v>45.1248</v>
      </c>
      <c r="L4456" s="4">
        <v>-45.0884</v>
      </c>
      <c r="M4456" s="4">
        <v>15.4</v>
      </c>
      <c r="N4456" s="4">
        <v>0</v>
      </c>
      <c r="O4456" s="4">
        <v>371.13639999999998</v>
      </c>
    </row>
    <row r="4457" spans="1:15" x14ac:dyDescent="0.2">
      <c r="A4457" s="6">
        <f t="shared" si="69"/>
        <v>44106.79166665591</v>
      </c>
      <c r="B4457" s="5">
        <v>0.79166666666666663</v>
      </c>
      <c r="C4457" s="4">
        <v>347.4</v>
      </c>
      <c r="D4457" s="4">
        <v>175.5</v>
      </c>
      <c r="E4457" s="4">
        <v>61.6</v>
      </c>
      <c r="F4457" s="4">
        <v>80.099999999999994</v>
      </c>
      <c r="G4457" s="4">
        <v>4.9000000000000004</v>
      </c>
      <c r="H4457" s="4">
        <v>33.200000000000003</v>
      </c>
      <c r="I4457" s="4">
        <v>0</v>
      </c>
      <c r="J4457" s="4">
        <v>0</v>
      </c>
      <c r="K4457" s="4">
        <v>42.709700000000005</v>
      </c>
      <c r="L4457" s="4">
        <v>-42.675200000000004</v>
      </c>
      <c r="M4457" s="4">
        <v>1.8</v>
      </c>
      <c r="N4457" s="4">
        <v>0</v>
      </c>
      <c r="O4457" s="4">
        <v>357.13449999999995</v>
      </c>
    </row>
    <row r="4458" spans="1:15" x14ac:dyDescent="0.2">
      <c r="A4458" s="6">
        <f t="shared" si="69"/>
        <v>44106.833333322575</v>
      </c>
      <c r="B4458" s="5">
        <v>0.83333333333333337</v>
      </c>
      <c r="C4458" s="4">
        <v>327.10000000000002</v>
      </c>
      <c r="D4458" s="4">
        <v>175.5</v>
      </c>
      <c r="E4458" s="4">
        <v>61.2</v>
      </c>
      <c r="F4458" s="4">
        <v>77.5</v>
      </c>
      <c r="G4458" s="4">
        <v>4.9000000000000004</v>
      </c>
      <c r="H4458" s="4">
        <v>33.200000000000003</v>
      </c>
      <c r="I4458" s="4">
        <v>0</v>
      </c>
      <c r="J4458" s="4">
        <v>0</v>
      </c>
      <c r="K4458" s="4">
        <v>38.083800000000004</v>
      </c>
      <c r="L4458" s="4">
        <v>-38.053100000000001</v>
      </c>
      <c r="M4458" s="4">
        <v>0</v>
      </c>
      <c r="N4458" s="4">
        <v>0</v>
      </c>
      <c r="O4458" s="4">
        <v>352.33069999999998</v>
      </c>
    </row>
    <row r="4459" spans="1:15" x14ac:dyDescent="0.2">
      <c r="A4459" s="6">
        <f t="shared" si="69"/>
        <v>44106.874999989239</v>
      </c>
      <c r="B4459" s="5">
        <v>0.875</v>
      </c>
      <c r="C4459" s="4">
        <v>310</v>
      </c>
      <c r="D4459" s="4">
        <v>175.5</v>
      </c>
      <c r="E4459" s="4">
        <v>60.9</v>
      </c>
      <c r="F4459" s="4">
        <v>71.7</v>
      </c>
      <c r="G4459" s="4">
        <v>4.9000000000000004</v>
      </c>
      <c r="H4459" s="4">
        <v>33.200000000000003</v>
      </c>
      <c r="I4459" s="4">
        <v>0</v>
      </c>
      <c r="J4459" s="4">
        <v>0</v>
      </c>
      <c r="K4459" s="4">
        <v>37.144999999999996</v>
      </c>
      <c r="L4459" s="4">
        <v>-37.114999999999995</v>
      </c>
      <c r="M4459" s="4">
        <v>0</v>
      </c>
      <c r="N4459" s="4">
        <v>0</v>
      </c>
      <c r="O4459" s="4">
        <v>346.22999999999996</v>
      </c>
    </row>
    <row r="4460" spans="1:15" x14ac:dyDescent="0.2">
      <c r="A4460" s="6">
        <f t="shared" si="69"/>
        <v>44106.916666655903</v>
      </c>
      <c r="B4460" s="5">
        <v>0.91666666666666663</v>
      </c>
      <c r="C4460" s="4">
        <v>293.39999999999998</v>
      </c>
      <c r="D4460" s="4">
        <v>175.5</v>
      </c>
      <c r="E4460" s="4">
        <v>60.6</v>
      </c>
      <c r="F4460" s="4">
        <v>61.7</v>
      </c>
      <c r="G4460" s="4">
        <v>4.9000000000000004</v>
      </c>
      <c r="H4460" s="4">
        <v>33.200000000000003</v>
      </c>
      <c r="I4460" s="4">
        <v>0</v>
      </c>
      <c r="J4460" s="4">
        <v>0</v>
      </c>
      <c r="K4460" s="4">
        <v>38.151499999999999</v>
      </c>
      <c r="L4460" s="4">
        <v>-38.120700000000006</v>
      </c>
      <c r="M4460" s="4">
        <v>0</v>
      </c>
      <c r="N4460" s="4">
        <v>0</v>
      </c>
      <c r="O4460" s="4">
        <v>335.93079999999998</v>
      </c>
    </row>
    <row r="4461" spans="1:15" x14ac:dyDescent="0.2">
      <c r="A4461" s="6">
        <f t="shared" si="69"/>
        <v>44106.958333322567</v>
      </c>
      <c r="B4461" s="5">
        <v>0.95833333333333337</v>
      </c>
      <c r="C4461" s="4">
        <v>278.8</v>
      </c>
      <c r="D4461" s="4">
        <v>175.5</v>
      </c>
      <c r="E4461" s="4">
        <v>60.3</v>
      </c>
      <c r="F4461" s="4">
        <v>45.1</v>
      </c>
      <c r="G4461" s="4">
        <v>4.9000000000000004</v>
      </c>
      <c r="H4461" s="4">
        <v>33.200000000000003</v>
      </c>
      <c r="I4461" s="4">
        <v>0</v>
      </c>
      <c r="J4461" s="4">
        <v>0</v>
      </c>
      <c r="K4461" s="4">
        <v>45.660800000000009</v>
      </c>
      <c r="L4461" s="4">
        <v>-45.623900000000006</v>
      </c>
      <c r="M4461" s="4">
        <v>0</v>
      </c>
      <c r="N4461" s="4">
        <v>0</v>
      </c>
      <c r="O4461" s="4">
        <v>319.0369</v>
      </c>
    </row>
    <row r="4462" spans="1:15" x14ac:dyDescent="0.2">
      <c r="A4462" s="6">
        <f t="shared" si="69"/>
        <v>44106.999999989232</v>
      </c>
      <c r="B4462" s="5">
        <v>0</v>
      </c>
      <c r="C4462" s="4">
        <v>264.39999999999998</v>
      </c>
      <c r="D4462" s="4">
        <v>175.5</v>
      </c>
      <c r="E4462" s="4">
        <v>60</v>
      </c>
      <c r="F4462" s="4">
        <v>41</v>
      </c>
      <c r="G4462" s="4">
        <v>4.9000000000000004</v>
      </c>
      <c r="H4462" s="4">
        <v>33.200000000000003</v>
      </c>
      <c r="I4462" s="4">
        <v>0</v>
      </c>
      <c r="J4462" s="4">
        <v>0</v>
      </c>
      <c r="K4462" s="4">
        <v>49.248100000000001</v>
      </c>
      <c r="L4462" s="4">
        <v>-49.208400000000005</v>
      </c>
      <c r="M4462" s="4">
        <v>0</v>
      </c>
      <c r="N4462" s="4">
        <v>0</v>
      </c>
      <c r="O4462" s="4">
        <v>314.6397</v>
      </c>
    </row>
    <row r="4463" spans="1:15" x14ac:dyDescent="0.2">
      <c r="A4463" s="6">
        <f t="shared" si="69"/>
        <v>44107.041666655896</v>
      </c>
      <c r="B4463" s="5">
        <v>4.1666666666666664E-2</v>
      </c>
      <c r="C4463" s="4">
        <v>265.39999999999998</v>
      </c>
      <c r="D4463" s="4">
        <v>175.5</v>
      </c>
      <c r="E4463" s="4">
        <v>60</v>
      </c>
      <c r="F4463" s="4">
        <v>41</v>
      </c>
      <c r="G4463" s="4">
        <v>4.9000000000000004</v>
      </c>
      <c r="H4463" s="4">
        <v>33.200000000000003</v>
      </c>
      <c r="I4463" s="4">
        <v>0</v>
      </c>
      <c r="J4463" s="4">
        <v>0</v>
      </c>
      <c r="K4463" s="4">
        <v>47.872900000000001</v>
      </c>
      <c r="L4463" s="4">
        <v>-47.834300000000013</v>
      </c>
      <c r="M4463" s="4">
        <v>0</v>
      </c>
      <c r="N4463" s="4">
        <v>0</v>
      </c>
      <c r="O4463" s="4">
        <v>314.6386</v>
      </c>
    </row>
    <row r="4464" spans="1:15" x14ac:dyDescent="0.2">
      <c r="A4464" s="6">
        <f t="shared" si="69"/>
        <v>44107.08333332256</v>
      </c>
      <c r="B4464" s="5">
        <v>8.3333333333333329E-2</v>
      </c>
      <c r="C4464" s="4">
        <v>278.2</v>
      </c>
      <c r="D4464" s="4">
        <v>175.5</v>
      </c>
      <c r="E4464" s="4">
        <v>60.3</v>
      </c>
      <c r="F4464" s="4">
        <v>50.3</v>
      </c>
      <c r="G4464" s="4">
        <v>4.9000000000000004</v>
      </c>
      <c r="H4464" s="4">
        <v>33.200000000000003</v>
      </c>
      <c r="I4464" s="4">
        <v>0</v>
      </c>
      <c r="J4464" s="4">
        <v>0</v>
      </c>
      <c r="K4464" s="4">
        <v>45.057199999999995</v>
      </c>
      <c r="L4464" s="4">
        <v>-45.020800000000001</v>
      </c>
      <c r="M4464" s="4">
        <v>0</v>
      </c>
      <c r="N4464" s="4">
        <v>0</v>
      </c>
      <c r="O4464" s="4">
        <v>324.2364</v>
      </c>
    </row>
    <row r="4465" spans="1:15" x14ac:dyDescent="0.2">
      <c r="A4465" s="6">
        <f t="shared" si="69"/>
        <v>44107.124999989224</v>
      </c>
      <c r="B4465" s="5">
        <v>0.125</v>
      </c>
      <c r="C4465" s="4">
        <v>291.10000000000002</v>
      </c>
      <c r="D4465" s="4">
        <v>175.5</v>
      </c>
      <c r="E4465" s="4">
        <v>60.5</v>
      </c>
      <c r="F4465" s="4">
        <v>60.9</v>
      </c>
      <c r="G4465" s="4">
        <v>4.9000000000000004</v>
      </c>
      <c r="H4465" s="4">
        <v>33.200000000000003</v>
      </c>
      <c r="I4465" s="4">
        <v>0</v>
      </c>
      <c r="J4465" s="4">
        <v>0</v>
      </c>
      <c r="K4465" s="4">
        <v>43.514700000000005</v>
      </c>
      <c r="L4465" s="4">
        <v>-43.479600000000005</v>
      </c>
      <c r="M4465" s="4">
        <v>0</v>
      </c>
      <c r="N4465" s="4">
        <v>0</v>
      </c>
      <c r="O4465" s="4">
        <v>335.03509999999994</v>
      </c>
    </row>
    <row r="4466" spans="1:15" x14ac:dyDescent="0.2">
      <c r="A4466" s="6">
        <f t="shared" si="69"/>
        <v>44107.166666655889</v>
      </c>
      <c r="B4466" s="5">
        <v>0.16666666666666666</v>
      </c>
      <c r="C4466" s="4">
        <v>300.8</v>
      </c>
      <c r="D4466" s="4">
        <v>175.5</v>
      </c>
      <c r="E4466" s="4">
        <v>60.7</v>
      </c>
      <c r="F4466" s="4">
        <v>70.900000000000006</v>
      </c>
      <c r="G4466" s="4">
        <v>4.9000000000000004</v>
      </c>
      <c r="H4466" s="4">
        <v>33.200000000000003</v>
      </c>
      <c r="I4466" s="4">
        <v>0</v>
      </c>
      <c r="J4466" s="4">
        <v>0</v>
      </c>
      <c r="K4466" s="4">
        <v>40.195999999999998</v>
      </c>
      <c r="L4466" s="4">
        <v>-40.163599999999995</v>
      </c>
      <c r="M4466" s="4">
        <v>0</v>
      </c>
      <c r="N4466" s="4">
        <v>0</v>
      </c>
      <c r="O4466" s="4">
        <v>345.23239999999998</v>
      </c>
    </row>
    <row r="4467" spans="1:15" x14ac:dyDescent="0.2">
      <c r="A4467" s="6">
        <f t="shared" si="69"/>
        <v>44107.208333322553</v>
      </c>
      <c r="B4467" s="5">
        <v>0.20833333333333334</v>
      </c>
      <c r="C4467" s="4">
        <v>288.60000000000002</v>
      </c>
      <c r="D4467" s="4">
        <v>175.5</v>
      </c>
      <c r="E4467" s="4">
        <v>60.5</v>
      </c>
      <c r="F4467" s="4">
        <v>60.9</v>
      </c>
      <c r="G4467" s="4">
        <v>4.9000000000000004</v>
      </c>
      <c r="H4467" s="4">
        <v>33.200000000000003</v>
      </c>
      <c r="I4467" s="4">
        <v>0.10100000000000001</v>
      </c>
      <c r="J4467" s="4">
        <v>-7.6799999999999993E-2</v>
      </c>
      <c r="K4467" s="4">
        <v>37.044999999999995</v>
      </c>
      <c r="L4467" s="4">
        <v>-37.015100000000004</v>
      </c>
      <c r="M4467" s="4">
        <v>0</v>
      </c>
      <c r="N4467" s="4">
        <v>0</v>
      </c>
      <c r="O4467" s="4">
        <v>335.05409999999995</v>
      </c>
    </row>
    <row r="4468" spans="1:15" x14ac:dyDescent="0.2">
      <c r="A4468" s="6">
        <f t="shared" si="69"/>
        <v>44107.249999989217</v>
      </c>
      <c r="B4468" s="5">
        <v>0.25</v>
      </c>
      <c r="C4468" s="4">
        <v>284.60000000000002</v>
      </c>
      <c r="D4468" s="4">
        <v>175.5</v>
      </c>
      <c r="E4468" s="4">
        <v>60.4</v>
      </c>
      <c r="F4468" s="4">
        <v>49.8</v>
      </c>
      <c r="G4468" s="4">
        <v>4.9000000000000004</v>
      </c>
      <c r="H4468" s="4">
        <v>33.200000000000003</v>
      </c>
      <c r="I4468" s="4">
        <v>12.3072</v>
      </c>
      <c r="J4468" s="4">
        <v>-9.3872000000000018</v>
      </c>
      <c r="K4468" s="4">
        <v>44.084499999999998</v>
      </c>
      <c r="L4468" s="4">
        <v>-44.048899999999996</v>
      </c>
      <c r="M4468" s="4">
        <v>0</v>
      </c>
      <c r="N4468" s="4">
        <v>0</v>
      </c>
      <c r="O4468" s="4">
        <v>326.75559999999996</v>
      </c>
    </row>
    <row r="4469" spans="1:15" x14ac:dyDescent="0.2">
      <c r="A4469" s="6">
        <f t="shared" si="69"/>
        <v>44107.291666655881</v>
      </c>
      <c r="B4469" s="5">
        <v>0.29166666666666669</v>
      </c>
      <c r="C4469" s="4">
        <v>304.5</v>
      </c>
      <c r="D4469" s="4">
        <v>175.5</v>
      </c>
      <c r="E4469" s="4">
        <v>60.8</v>
      </c>
      <c r="F4469" s="4">
        <v>42.5</v>
      </c>
      <c r="G4469" s="4">
        <v>4.9000000000000004</v>
      </c>
      <c r="H4469" s="4">
        <v>33.200000000000003</v>
      </c>
      <c r="I4469" s="4">
        <v>36.945599999999999</v>
      </c>
      <c r="J4469" s="4">
        <v>-28.179600000000001</v>
      </c>
      <c r="K4469" s="4">
        <v>46.029399999999995</v>
      </c>
      <c r="L4469" s="4">
        <v>-45.9923</v>
      </c>
      <c r="M4469" s="4">
        <v>0</v>
      </c>
      <c r="N4469" s="4">
        <v>0</v>
      </c>
      <c r="O4469" s="4">
        <v>325.70310000000001</v>
      </c>
    </row>
    <row r="4470" spans="1:15" x14ac:dyDescent="0.2">
      <c r="A4470" s="6">
        <f t="shared" si="69"/>
        <v>44107.333333322546</v>
      </c>
      <c r="B4470" s="5">
        <v>0.33333333333333331</v>
      </c>
      <c r="C4470" s="4">
        <v>319.8</v>
      </c>
      <c r="D4470" s="4">
        <v>175.5</v>
      </c>
      <c r="E4470" s="4">
        <v>61.1</v>
      </c>
      <c r="F4470" s="4">
        <v>52.5</v>
      </c>
      <c r="G4470" s="4">
        <v>4.9000000000000004</v>
      </c>
      <c r="H4470" s="4">
        <v>33.200000000000003</v>
      </c>
      <c r="I4470" s="4">
        <v>41.922299999999993</v>
      </c>
      <c r="J4470" s="4">
        <v>-31.975599999999996</v>
      </c>
      <c r="K4470" s="4">
        <v>48.3416</v>
      </c>
      <c r="L4470" s="4">
        <v>-48.302599999999991</v>
      </c>
      <c r="M4470" s="4">
        <v>0</v>
      </c>
      <c r="N4470" s="4">
        <v>0</v>
      </c>
      <c r="O4470" s="4">
        <v>337.1857</v>
      </c>
    </row>
    <row r="4471" spans="1:15" x14ac:dyDescent="0.2">
      <c r="A4471" s="6">
        <f t="shared" si="69"/>
        <v>44107.37499998921</v>
      </c>
      <c r="B4471" s="5">
        <v>0.375</v>
      </c>
      <c r="C4471" s="4">
        <v>332.4</v>
      </c>
      <c r="D4471" s="4">
        <v>175.5</v>
      </c>
      <c r="E4471" s="4">
        <v>61.3</v>
      </c>
      <c r="F4471" s="4">
        <v>55.8</v>
      </c>
      <c r="G4471" s="4">
        <v>4.9000000000000004</v>
      </c>
      <c r="H4471" s="4">
        <v>33.200000000000003</v>
      </c>
      <c r="I4471" s="4">
        <v>54.228300000000004</v>
      </c>
      <c r="J4471" s="4">
        <v>-41.361599999999996</v>
      </c>
      <c r="K4471" s="4">
        <v>44.889500000000005</v>
      </c>
      <c r="L4471" s="4">
        <v>-44.853300000000004</v>
      </c>
      <c r="M4471" s="4">
        <v>0</v>
      </c>
      <c r="N4471" s="4">
        <v>0</v>
      </c>
      <c r="O4471" s="4">
        <v>343.60289999999998</v>
      </c>
    </row>
    <row r="4472" spans="1:15" x14ac:dyDescent="0.2">
      <c r="A4472" s="6">
        <f t="shared" si="69"/>
        <v>44107.416666655874</v>
      </c>
      <c r="B4472" s="5">
        <v>0.41666666666666669</v>
      </c>
      <c r="C4472" s="4">
        <v>325.89999999999998</v>
      </c>
      <c r="D4472" s="4">
        <v>175.5</v>
      </c>
      <c r="E4472" s="4">
        <v>61.2</v>
      </c>
      <c r="F4472" s="4">
        <v>45.8</v>
      </c>
      <c r="G4472" s="4">
        <v>4.9000000000000004</v>
      </c>
      <c r="H4472" s="4">
        <v>33.200000000000003</v>
      </c>
      <c r="I4472" s="4">
        <v>59.000999999999998</v>
      </c>
      <c r="J4472" s="4">
        <v>-45.001999999999995</v>
      </c>
      <c r="K4472" s="4">
        <v>51.392700000000005</v>
      </c>
      <c r="L4472" s="4">
        <v>-51.351199999999992</v>
      </c>
      <c r="M4472" s="4">
        <v>0</v>
      </c>
      <c r="N4472" s="4">
        <v>0</v>
      </c>
      <c r="O4472" s="4">
        <v>334.64049999999992</v>
      </c>
    </row>
    <row r="4473" spans="1:15" x14ac:dyDescent="0.2">
      <c r="A4473" s="6">
        <f t="shared" si="69"/>
        <v>44107.458333322538</v>
      </c>
      <c r="B4473" s="5">
        <v>0.45833333333333331</v>
      </c>
      <c r="C4473" s="4">
        <v>335.4</v>
      </c>
      <c r="D4473" s="4">
        <v>175.5</v>
      </c>
      <c r="E4473" s="4">
        <v>61.4</v>
      </c>
      <c r="F4473" s="4">
        <v>42.9</v>
      </c>
      <c r="G4473" s="4">
        <v>4.9000000000000004</v>
      </c>
      <c r="H4473" s="4">
        <v>33.200000000000003</v>
      </c>
      <c r="I4473" s="4">
        <v>67.909199999999984</v>
      </c>
      <c r="J4473" s="4">
        <v>-51.189024242333083</v>
      </c>
      <c r="K4473" s="4">
        <v>59.6736</v>
      </c>
      <c r="L4473" s="4">
        <v>-58.893775757666901</v>
      </c>
      <c r="M4473" s="4">
        <v>0</v>
      </c>
      <c r="N4473" s="4">
        <v>0</v>
      </c>
      <c r="O4473" s="4">
        <v>335.40000000000003</v>
      </c>
    </row>
    <row r="4474" spans="1:15" x14ac:dyDescent="0.2">
      <c r="A4474" s="6">
        <f t="shared" si="69"/>
        <v>44107.499999989202</v>
      </c>
      <c r="B4474" s="5">
        <v>0.5</v>
      </c>
      <c r="C4474" s="4">
        <v>312</v>
      </c>
      <c r="D4474" s="4">
        <v>175.5</v>
      </c>
      <c r="E4474" s="4">
        <v>60.9</v>
      </c>
      <c r="F4474" s="4">
        <v>41.5</v>
      </c>
      <c r="G4474" s="4">
        <v>4.9000000000000004</v>
      </c>
      <c r="H4474" s="4">
        <v>33.200000000000003</v>
      </c>
      <c r="I4474" s="4">
        <v>67.439099999999996</v>
      </c>
      <c r="J4474" s="4">
        <v>-51.438000000000009</v>
      </c>
      <c r="K4474" s="4">
        <v>62.991800000000012</v>
      </c>
      <c r="L4474" s="4">
        <v>-62.940999999999988</v>
      </c>
      <c r="M4474" s="4">
        <v>0</v>
      </c>
      <c r="N4474" s="4">
        <v>0</v>
      </c>
      <c r="O4474" s="4">
        <v>332.05189999999999</v>
      </c>
    </row>
    <row r="4475" spans="1:15" x14ac:dyDescent="0.2">
      <c r="A4475" s="6">
        <f t="shared" si="69"/>
        <v>44107.541666655867</v>
      </c>
      <c r="B4475" s="5">
        <v>0.54166666666666663</v>
      </c>
      <c r="C4475" s="4">
        <v>316.60000000000002</v>
      </c>
      <c r="D4475" s="4">
        <v>175.5</v>
      </c>
      <c r="E4475" s="4">
        <v>61</v>
      </c>
      <c r="F4475" s="4">
        <v>41.5</v>
      </c>
      <c r="G4475" s="4">
        <v>4.9000000000000004</v>
      </c>
      <c r="H4475" s="4">
        <v>33.200000000000003</v>
      </c>
      <c r="I4475" s="4">
        <v>74.7179</v>
      </c>
      <c r="J4475" s="4">
        <v>-56.989599999999996</v>
      </c>
      <c r="K4475" s="4">
        <v>65.070599999999999</v>
      </c>
      <c r="L4475" s="4">
        <v>-65.018100000000004</v>
      </c>
      <c r="M4475" s="4">
        <v>0</v>
      </c>
      <c r="N4475" s="4">
        <v>0</v>
      </c>
      <c r="O4475" s="4">
        <v>333.88079999999997</v>
      </c>
    </row>
    <row r="4476" spans="1:15" x14ac:dyDescent="0.2">
      <c r="A4476" s="6">
        <f t="shared" si="69"/>
        <v>44107.583333322531</v>
      </c>
      <c r="B4476" s="5">
        <v>0.58333333333333337</v>
      </c>
      <c r="C4476" s="4">
        <v>315.39999999999998</v>
      </c>
      <c r="D4476" s="4">
        <v>175.5</v>
      </c>
      <c r="E4476" s="4">
        <v>61</v>
      </c>
      <c r="F4476" s="4">
        <v>41.5</v>
      </c>
      <c r="G4476" s="4">
        <v>4.9000000000000004</v>
      </c>
      <c r="H4476" s="4">
        <v>33.200000000000003</v>
      </c>
      <c r="I4476" s="4">
        <v>70.124200000000002</v>
      </c>
      <c r="J4476" s="4">
        <v>-53.48599999999999</v>
      </c>
      <c r="K4476" s="4">
        <v>62.4221</v>
      </c>
      <c r="L4476" s="4">
        <v>-62.371699999999997</v>
      </c>
      <c r="M4476" s="4">
        <v>0</v>
      </c>
      <c r="N4476" s="4">
        <v>0</v>
      </c>
      <c r="O4476" s="4">
        <v>332.78860000000003</v>
      </c>
    </row>
    <row r="4477" spans="1:15" x14ac:dyDescent="0.2">
      <c r="A4477" s="6">
        <f t="shared" si="69"/>
        <v>44107.624999989195</v>
      </c>
      <c r="B4477" s="5">
        <v>0.625</v>
      </c>
      <c r="C4477" s="4">
        <v>316.7</v>
      </c>
      <c r="D4477" s="4">
        <v>175.5</v>
      </c>
      <c r="E4477" s="4">
        <v>61</v>
      </c>
      <c r="F4477" s="4">
        <v>63.1</v>
      </c>
      <c r="G4477" s="4">
        <v>4.9000000000000004</v>
      </c>
      <c r="H4477" s="4">
        <v>33.200000000000003</v>
      </c>
      <c r="I4477" s="4">
        <v>37.874400000000001</v>
      </c>
      <c r="J4477" s="4">
        <v>-28.887999999999998</v>
      </c>
      <c r="K4477" s="4">
        <v>58.433700000000002</v>
      </c>
      <c r="L4477" s="4">
        <v>-58.386499999999991</v>
      </c>
      <c r="M4477" s="4">
        <v>0</v>
      </c>
      <c r="N4477" s="4">
        <v>0</v>
      </c>
      <c r="O4477" s="4">
        <v>346.73359999999997</v>
      </c>
    </row>
    <row r="4478" spans="1:15" x14ac:dyDescent="0.2">
      <c r="A4478" s="6">
        <f t="shared" si="69"/>
        <v>44107.666666655859</v>
      </c>
      <c r="B4478" s="5">
        <v>0.66666666666666663</v>
      </c>
      <c r="C4478" s="4">
        <v>326.2</v>
      </c>
      <c r="D4478" s="4">
        <v>175.5</v>
      </c>
      <c r="E4478" s="4">
        <v>61.2</v>
      </c>
      <c r="F4478" s="4">
        <v>76.3</v>
      </c>
      <c r="G4478" s="4">
        <v>4.9000000000000004</v>
      </c>
      <c r="H4478" s="4">
        <v>33.200000000000003</v>
      </c>
      <c r="I4478" s="4">
        <v>7.9291999999999998</v>
      </c>
      <c r="J4478" s="4">
        <v>-6.048</v>
      </c>
      <c r="K4478" s="4">
        <v>54.142700000000005</v>
      </c>
      <c r="L4478" s="4">
        <v>-54.09899999999999</v>
      </c>
      <c r="M4478" s="4">
        <v>0</v>
      </c>
      <c r="N4478" s="4">
        <v>0</v>
      </c>
      <c r="O4478" s="4">
        <v>353.02489999999995</v>
      </c>
    </row>
    <row r="4479" spans="1:15" x14ac:dyDescent="0.2">
      <c r="A4479" s="6">
        <f t="shared" si="69"/>
        <v>44107.708333322524</v>
      </c>
      <c r="B4479" s="5">
        <v>0.70833333333333337</v>
      </c>
      <c r="C4479" s="4">
        <v>347.9</v>
      </c>
      <c r="D4479" s="4">
        <v>175.5</v>
      </c>
      <c r="E4479" s="4">
        <v>61.7</v>
      </c>
      <c r="F4479" s="4">
        <v>79.8</v>
      </c>
      <c r="G4479" s="4">
        <v>4.9000000000000004</v>
      </c>
      <c r="H4479" s="4">
        <v>33.200000000000003</v>
      </c>
      <c r="I4479" s="4">
        <v>0</v>
      </c>
      <c r="J4479" s="4">
        <v>0</v>
      </c>
      <c r="K4479" s="4">
        <v>48.744099999999996</v>
      </c>
      <c r="L4479" s="4">
        <v>-48.704799999999992</v>
      </c>
      <c r="M4479" s="4">
        <v>0</v>
      </c>
      <c r="N4479" s="4">
        <v>0</v>
      </c>
      <c r="O4479" s="4">
        <v>355.13929999999999</v>
      </c>
    </row>
    <row r="4480" spans="1:15" x14ac:dyDescent="0.2">
      <c r="A4480" s="6">
        <f t="shared" si="69"/>
        <v>44107.749999989188</v>
      </c>
      <c r="B4480" s="5">
        <v>0.75</v>
      </c>
      <c r="C4480" s="4">
        <v>346.7</v>
      </c>
      <c r="D4480" s="4">
        <v>175.5</v>
      </c>
      <c r="E4480" s="4">
        <v>61.6</v>
      </c>
      <c r="F4480" s="4">
        <v>79.8</v>
      </c>
      <c r="G4480" s="4">
        <v>4.9000000000000004</v>
      </c>
      <c r="H4480" s="4">
        <v>33.200000000000003</v>
      </c>
      <c r="I4480" s="4">
        <v>0</v>
      </c>
      <c r="J4480" s="4">
        <v>0</v>
      </c>
      <c r="K4480" s="4">
        <v>47.571899999999999</v>
      </c>
      <c r="L4480" s="4">
        <v>-47.533499999999989</v>
      </c>
      <c r="M4480" s="4">
        <v>0</v>
      </c>
      <c r="N4480" s="4">
        <v>0</v>
      </c>
      <c r="O4480" s="4">
        <v>355.03839999999991</v>
      </c>
    </row>
    <row r="4481" spans="1:15" x14ac:dyDescent="0.2">
      <c r="A4481" s="6">
        <f t="shared" si="69"/>
        <v>44107.791666655852</v>
      </c>
      <c r="B4481" s="5">
        <v>0.79166666666666663</v>
      </c>
      <c r="C4481" s="4">
        <v>338.2</v>
      </c>
      <c r="D4481" s="4">
        <v>175.5</v>
      </c>
      <c r="E4481" s="4">
        <v>61.5</v>
      </c>
      <c r="F4481" s="4">
        <v>77.2</v>
      </c>
      <c r="G4481" s="4">
        <v>4.9000000000000004</v>
      </c>
      <c r="H4481" s="4">
        <v>33.200000000000003</v>
      </c>
      <c r="I4481" s="4">
        <v>0</v>
      </c>
      <c r="J4481" s="4">
        <v>0</v>
      </c>
      <c r="K4481" s="4">
        <v>50.218899999999998</v>
      </c>
      <c r="L4481" s="4">
        <v>-50.178400000000018</v>
      </c>
      <c r="M4481" s="4">
        <v>0</v>
      </c>
      <c r="N4481" s="4">
        <v>0</v>
      </c>
      <c r="O4481" s="4">
        <v>352.34049999999996</v>
      </c>
    </row>
    <row r="4482" spans="1:15" x14ac:dyDescent="0.2">
      <c r="A4482" s="6">
        <f t="shared" si="69"/>
        <v>44107.833333322516</v>
      </c>
      <c r="B4482" s="5">
        <v>0.83333333333333337</v>
      </c>
      <c r="C4482" s="4">
        <v>321.2</v>
      </c>
      <c r="D4482" s="4">
        <v>175.5</v>
      </c>
      <c r="E4482" s="4">
        <v>61.1</v>
      </c>
      <c r="F4482" s="4">
        <v>72.099999999999994</v>
      </c>
      <c r="G4482" s="4">
        <v>4.9000000000000004</v>
      </c>
      <c r="H4482" s="4">
        <v>33.200000000000003</v>
      </c>
      <c r="I4482" s="4">
        <v>0</v>
      </c>
      <c r="J4482" s="4">
        <v>0</v>
      </c>
      <c r="K4482" s="4">
        <v>52.433000000000007</v>
      </c>
      <c r="L4482" s="4">
        <v>-52.390699999999995</v>
      </c>
      <c r="M4482" s="4">
        <v>0</v>
      </c>
      <c r="N4482" s="4">
        <v>0</v>
      </c>
      <c r="O4482" s="4">
        <v>346.84229999999997</v>
      </c>
    </row>
    <row r="4483" spans="1:15" x14ac:dyDescent="0.2">
      <c r="A4483" s="6">
        <f t="shared" si="69"/>
        <v>44107.874999989181</v>
      </c>
      <c r="B4483" s="5">
        <v>0.875</v>
      </c>
      <c r="C4483" s="4">
        <v>301.89999999999998</v>
      </c>
      <c r="D4483" s="4">
        <v>175.5</v>
      </c>
      <c r="E4483" s="4">
        <v>60.7</v>
      </c>
      <c r="F4483" s="4">
        <v>72.099999999999994</v>
      </c>
      <c r="G4483" s="4">
        <v>4.9000000000000004</v>
      </c>
      <c r="H4483" s="4">
        <v>33.200000000000003</v>
      </c>
      <c r="I4483" s="4">
        <v>0</v>
      </c>
      <c r="J4483" s="4">
        <v>0</v>
      </c>
      <c r="K4483" s="4">
        <v>39.793500000000009</v>
      </c>
      <c r="L4483" s="4">
        <v>-39.761400000000002</v>
      </c>
      <c r="M4483" s="4">
        <v>0</v>
      </c>
      <c r="N4483" s="4">
        <v>0</v>
      </c>
      <c r="O4483" s="4">
        <v>346.43209999999993</v>
      </c>
    </row>
    <row r="4484" spans="1:15" x14ac:dyDescent="0.2">
      <c r="A4484" s="6">
        <f t="shared" si="69"/>
        <v>44107.916666655845</v>
      </c>
      <c r="B4484" s="5">
        <v>0.91666666666666663</v>
      </c>
      <c r="C4484" s="4">
        <v>289.89999999999998</v>
      </c>
      <c r="D4484" s="4">
        <v>175.5</v>
      </c>
      <c r="E4484" s="4">
        <v>60.5</v>
      </c>
      <c r="F4484" s="4">
        <v>62.7</v>
      </c>
      <c r="G4484" s="4">
        <v>4.9000000000000004</v>
      </c>
      <c r="H4484" s="4">
        <v>33.200000000000003</v>
      </c>
      <c r="I4484" s="4">
        <v>0</v>
      </c>
      <c r="J4484" s="4">
        <v>0</v>
      </c>
      <c r="K4484" s="4">
        <v>32.015100000000004</v>
      </c>
      <c r="L4484" s="4">
        <v>-31.989300000000004</v>
      </c>
      <c r="M4484" s="4">
        <v>0</v>
      </c>
      <c r="N4484" s="4">
        <v>0</v>
      </c>
      <c r="O4484" s="4">
        <v>336.82579999999996</v>
      </c>
    </row>
    <row r="4485" spans="1:15" x14ac:dyDescent="0.2">
      <c r="A4485" s="6">
        <f t="shared" si="69"/>
        <v>44107.958333322509</v>
      </c>
      <c r="B4485" s="5">
        <v>0.95833333333333337</v>
      </c>
      <c r="C4485" s="4">
        <v>276.3</v>
      </c>
      <c r="D4485" s="4">
        <v>175.5</v>
      </c>
      <c r="E4485" s="4">
        <v>60.2</v>
      </c>
      <c r="F4485" s="4">
        <v>52.7</v>
      </c>
      <c r="G4485" s="4">
        <v>4.9000000000000004</v>
      </c>
      <c r="H4485" s="4">
        <v>33.200000000000003</v>
      </c>
      <c r="I4485" s="4">
        <v>0</v>
      </c>
      <c r="J4485" s="4">
        <v>0</v>
      </c>
      <c r="K4485" s="4">
        <v>30.675699999999999</v>
      </c>
      <c r="L4485" s="4">
        <v>-30.650899999999989</v>
      </c>
      <c r="M4485" s="4">
        <v>0</v>
      </c>
      <c r="N4485" s="4">
        <v>0</v>
      </c>
      <c r="O4485" s="4">
        <v>326.52479999999997</v>
      </c>
    </row>
    <row r="4486" spans="1:15" x14ac:dyDescent="0.2">
      <c r="A4486" s="6">
        <f t="shared" si="69"/>
        <v>44107.999999989173</v>
      </c>
      <c r="B4486" s="5">
        <v>0</v>
      </c>
      <c r="C4486" s="4">
        <v>264</v>
      </c>
      <c r="D4486" s="4">
        <v>175.5</v>
      </c>
      <c r="E4486" s="4">
        <v>60</v>
      </c>
      <c r="F4486" s="4">
        <v>41.4</v>
      </c>
      <c r="G4486" s="4">
        <v>4.9000000000000004</v>
      </c>
      <c r="H4486" s="4">
        <v>33.200000000000003</v>
      </c>
      <c r="I4486" s="4">
        <v>0</v>
      </c>
      <c r="J4486" s="4">
        <v>0</v>
      </c>
      <c r="K4486" s="4">
        <v>28.663</v>
      </c>
      <c r="L4486" s="4">
        <v>-28.639899999999994</v>
      </c>
      <c r="M4486" s="4">
        <v>0</v>
      </c>
      <c r="N4486" s="4">
        <v>0</v>
      </c>
      <c r="O4486" s="4">
        <v>315.02309999999994</v>
      </c>
    </row>
    <row r="4487" spans="1:15" x14ac:dyDescent="0.2">
      <c r="A4487" s="6">
        <f t="shared" si="69"/>
        <v>44108.041666655838</v>
      </c>
      <c r="B4487" s="5">
        <v>4.1666666666666664E-2</v>
      </c>
      <c r="C4487" s="4">
        <v>259.89999999999998</v>
      </c>
      <c r="D4487" s="4">
        <v>175.5</v>
      </c>
      <c r="E4487" s="4">
        <v>59.9</v>
      </c>
      <c r="F4487" s="4">
        <v>41.4</v>
      </c>
      <c r="G4487" s="4">
        <v>4.9000000000000004</v>
      </c>
      <c r="H4487" s="4">
        <v>33.200000000000003</v>
      </c>
      <c r="I4487" s="4">
        <v>0</v>
      </c>
      <c r="J4487" s="4">
        <v>0</v>
      </c>
      <c r="K4487" s="4">
        <v>21.9922</v>
      </c>
      <c r="L4487" s="4">
        <v>-21.974499999999999</v>
      </c>
      <c r="M4487" s="4">
        <v>0</v>
      </c>
      <c r="N4487" s="4">
        <v>0</v>
      </c>
      <c r="O4487" s="4">
        <v>314.91770000000002</v>
      </c>
    </row>
    <row r="4488" spans="1:15" x14ac:dyDescent="0.2">
      <c r="A4488" s="6">
        <f t="shared" si="69"/>
        <v>44108.083333322502</v>
      </c>
      <c r="B4488" s="5">
        <v>8.3333333333333329E-2</v>
      </c>
      <c r="C4488" s="4">
        <v>272.10000000000002</v>
      </c>
      <c r="D4488" s="4">
        <v>175.5</v>
      </c>
      <c r="E4488" s="4">
        <v>60.1</v>
      </c>
      <c r="F4488" s="4">
        <v>55.5</v>
      </c>
      <c r="G4488" s="4">
        <v>4.9000000000000004</v>
      </c>
      <c r="H4488" s="4">
        <v>33.200000000000003</v>
      </c>
      <c r="I4488" s="4">
        <v>0</v>
      </c>
      <c r="J4488" s="4">
        <v>0</v>
      </c>
      <c r="K4488" s="4">
        <v>19.712399999999999</v>
      </c>
      <c r="L4488" s="4">
        <v>-19.696499999999993</v>
      </c>
      <c r="M4488" s="4">
        <v>0</v>
      </c>
      <c r="N4488" s="4">
        <v>0</v>
      </c>
      <c r="O4488" s="4">
        <v>329.21589999999998</v>
      </c>
    </row>
    <row r="4489" spans="1:15" x14ac:dyDescent="0.2">
      <c r="A4489" s="6">
        <f t="shared" si="69"/>
        <v>44108.124999989166</v>
      </c>
      <c r="B4489" s="5">
        <v>0.125</v>
      </c>
      <c r="C4489" s="4">
        <v>289.60000000000002</v>
      </c>
      <c r="D4489" s="4">
        <v>175.5</v>
      </c>
      <c r="E4489" s="4">
        <v>60.5</v>
      </c>
      <c r="F4489" s="4">
        <v>65.5</v>
      </c>
      <c r="G4489" s="4">
        <v>4.9000000000000004</v>
      </c>
      <c r="H4489" s="4">
        <v>33.200000000000003</v>
      </c>
      <c r="I4489" s="4">
        <v>0</v>
      </c>
      <c r="J4489" s="4">
        <v>0</v>
      </c>
      <c r="K4489" s="4">
        <v>16.661299999999997</v>
      </c>
      <c r="L4489" s="4">
        <v>-16.6479</v>
      </c>
      <c r="M4489" s="4">
        <v>0</v>
      </c>
      <c r="N4489" s="4">
        <v>0</v>
      </c>
      <c r="O4489" s="4">
        <v>339.61339999999996</v>
      </c>
    </row>
    <row r="4490" spans="1:15" x14ac:dyDescent="0.2">
      <c r="A4490" s="6">
        <f t="shared" si="69"/>
        <v>44108.16666665583</v>
      </c>
      <c r="B4490" s="5">
        <v>0.16666666666666666</v>
      </c>
      <c r="C4490" s="4">
        <v>291</v>
      </c>
      <c r="D4490" s="4">
        <v>175.5</v>
      </c>
      <c r="E4490" s="4">
        <v>60.5</v>
      </c>
      <c r="F4490" s="4">
        <v>67.3</v>
      </c>
      <c r="G4490" s="4">
        <v>4.9000000000000004</v>
      </c>
      <c r="H4490" s="4">
        <v>33.200000000000003</v>
      </c>
      <c r="I4490" s="4">
        <v>0</v>
      </c>
      <c r="J4490" s="4">
        <v>0</v>
      </c>
      <c r="K4490" s="4">
        <v>15.319999999999999</v>
      </c>
      <c r="L4490" s="4">
        <v>-15.307600000000004</v>
      </c>
      <c r="M4490" s="4">
        <v>0</v>
      </c>
      <c r="N4490" s="4">
        <v>0</v>
      </c>
      <c r="O4490" s="4">
        <v>341.41239999999999</v>
      </c>
    </row>
    <row r="4491" spans="1:15" x14ac:dyDescent="0.2">
      <c r="A4491" s="6">
        <f t="shared" si="69"/>
        <v>44108.208333322495</v>
      </c>
      <c r="B4491" s="5">
        <v>0.20833333333333334</v>
      </c>
      <c r="C4491" s="4">
        <v>279.2</v>
      </c>
      <c r="D4491" s="4">
        <v>175.5</v>
      </c>
      <c r="E4491" s="4">
        <v>60.3</v>
      </c>
      <c r="F4491" s="4">
        <v>57.3</v>
      </c>
      <c r="G4491" s="4">
        <v>4.9000000000000004</v>
      </c>
      <c r="H4491" s="4">
        <v>33.200000000000003</v>
      </c>
      <c r="I4491" s="4">
        <v>0.10100000000000001</v>
      </c>
      <c r="J4491" s="4">
        <v>-7.6799999999999993E-2</v>
      </c>
      <c r="K4491" s="4">
        <v>13.5441</v>
      </c>
      <c r="L4491" s="4">
        <v>-13.533200000000003</v>
      </c>
      <c r="M4491" s="4">
        <v>0</v>
      </c>
      <c r="N4491" s="4">
        <v>0</v>
      </c>
      <c r="O4491" s="4">
        <v>331.23509999999999</v>
      </c>
    </row>
    <row r="4492" spans="1:15" x14ac:dyDescent="0.2">
      <c r="A4492" s="6">
        <f t="shared" si="69"/>
        <v>44108.249999989159</v>
      </c>
      <c r="B4492" s="5">
        <v>0.25</v>
      </c>
      <c r="C4492" s="4">
        <v>267.89999999999998</v>
      </c>
      <c r="D4492" s="4">
        <v>175.5</v>
      </c>
      <c r="E4492" s="4">
        <v>60.1</v>
      </c>
      <c r="F4492" s="4">
        <v>46.1</v>
      </c>
      <c r="G4492" s="4">
        <v>4.9000000000000004</v>
      </c>
      <c r="H4492" s="4">
        <v>33.200000000000003</v>
      </c>
      <c r="I4492" s="4">
        <v>18.123600000000003</v>
      </c>
      <c r="J4492" s="4">
        <v>-13.823599999999999</v>
      </c>
      <c r="K4492" s="4">
        <v>12.1693</v>
      </c>
      <c r="L4492" s="4">
        <v>-12.159499999999998</v>
      </c>
      <c r="M4492" s="4">
        <v>0</v>
      </c>
      <c r="N4492" s="4">
        <v>0</v>
      </c>
      <c r="O4492" s="4">
        <v>324.10980000000001</v>
      </c>
    </row>
    <row r="4493" spans="1:15" x14ac:dyDescent="0.2">
      <c r="A4493" s="6">
        <f t="shared" si="69"/>
        <v>44108.291666655823</v>
      </c>
      <c r="B4493" s="5">
        <v>0.29166666666666669</v>
      </c>
      <c r="C4493" s="4">
        <v>266.7</v>
      </c>
      <c r="D4493" s="4">
        <v>175.5</v>
      </c>
      <c r="E4493" s="4">
        <v>60</v>
      </c>
      <c r="F4493" s="4">
        <v>41.4</v>
      </c>
      <c r="G4493" s="4">
        <v>4.9000000000000004</v>
      </c>
      <c r="H4493" s="4">
        <v>33.200000000000003</v>
      </c>
      <c r="I4493" s="4">
        <v>60.019399999999997</v>
      </c>
      <c r="J4493" s="4">
        <v>-45.778800000000004</v>
      </c>
      <c r="K4493" s="4">
        <v>12.872900000000001</v>
      </c>
      <c r="L4493" s="4">
        <v>-12.862500000000002</v>
      </c>
      <c r="M4493" s="4">
        <v>0</v>
      </c>
      <c r="N4493" s="4">
        <v>0</v>
      </c>
      <c r="O4493" s="4">
        <v>329.25099999999998</v>
      </c>
    </row>
    <row r="4494" spans="1:15" x14ac:dyDescent="0.2">
      <c r="A4494" s="6">
        <f t="shared" si="69"/>
        <v>44108.333333322487</v>
      </c>
      <c r="B4494" s="5">
        <v>0.33333333333333331</v>
      </c>
      <c r="C4494" s="4">
        <v>284.89999999999998</v>
      </c>
      <c r="D4494" s="4">
        <v>175.5</v>
      </c>
      <c r="E4494" s="4">
        <v>60.4</v>
      </c>
      <c r="F4494" s="4">
        <v>41.4</v>
      </c>
      <c r="G4494" s="4">
        <v>4.9000000000000004</v>
      </c>
      <c r="H4494" s="4">
        <v>33.200000000000003</v>
      </c>
      <c r="I4494" s="4">
        <v>83.258099999999999</v>
      </c>
      <c r="J4494" s="4">
        <v>-63.503600000000006</v>
      </c>
      <c r="K4494" s="4">
        <v>15.152700000000001</v>
      </c>
      <c r="L4494" s="4">
        <v>-15.140500000000003</v>
      </c>
      <c r="M4494" s="4">
        <v>0</v>
      </c>
      <c r="N4494" s="4">
        <v>0</v>
      </c>
      <c r="O4494" s="4">
        <v>335.16669999999999</v>
      </c>
    </row>
    <row r="4495" spans="1:15" x14ac:dyDescent="0.2">
      <c r="A4495" s="6">
        <f t="shared" si="69"/>
        <v>44108.374999989152</v>
      </c>
      <c r="B4495" s="5">
        <v>0.375</v>
      </c>
      <c r="C4495" s="4">
        <v>306.10000000000002</v>
      </c>
      <c r="D4495" s="4">
        <v>175.5</v>
      </c>
      <c r="E4495" s="4">
        <v>60.8</v>
      </c>
      <c r="F4495" s="4">
        <v>41.4</v>
      </c>
      <c r="G4495" s="4">
        <v>4.9000000000000004</v>
      </c>
      <c r="H4495" s="4">
        <v>33.200000000000003</v>
      </c>
      <c r="I4495" s="4">
        <v>94.380799999999994</v>
      </c>
      <c r="J4495" s="4">
        <v>-71.987200000000001</v>
      </c>
      <c r="K4495" s="4">
        <v>19.981100000000001</v>
      </c>
      <c r="L4495" s="4">
        <v>-19.965000000000003</v>
      </c>
      <c r="M4495" s="4">
        <v>0</v>
      </c>
      <c r="N4495" s="4">
        <v>0</v>
      </c>
      <c r="O4495" s="4">
        <v>338.2097</v>
      </c>
    </row>
    <row r="4496" spans="1:15" x14ac:dyDescent="0.2">
      <c r="A4496" s="6">
        <f t="shared" si="69"/>
        <v>44108.416666655816</v>
      </c>
      <c r="B4496" s="5">
        <v>0.41666666666666669</v>
      </c>
      <c r="C4496" s="4">
        <v>313.7</v>
      </c>
      <c r="D4496" s="4">
        <v>175.5</v>
      </c>
      <c r="E4496" s="4">
        <v>61</v>
      </c>
      <c r="F4496" s="4">
        <v>41.4</v>
      </c>
      <c r="G4496" s="4">
        <v>4.9000000000000004</v>
      </c>
      <c r="H4496" s="4">
        <v>33.200000000000003</v>
      </c>
      <c r="I4496" s="4">
        <v>82.0244</v>
      </c>
      <c r="J4496" s="4">
        <v>-62.562799999999996</v>
      </c>
      <c r="K4496" s="4">
        <v>19.4114</v>
      </c>
      <c r="L4496" s="4">
        <v>-19.395699999999998</v>
      </c>
      <c r="M4496" s="4">
        <v>0</v>
      </c>
      <c r="N4496" s="4">
        <v>0</v>
      </c>
      <c r="O4496" s="4">
        <v>335.47730000000001</v>
      </c>
    </row>
    <row r="4497" spans="1:15" x14ac:dyDescent="0.2">
      <c r="A4497" s="6">
        <f t="shared" si="69"/>
        <v>44108.45833332248</v>
      </c>
      <c r="B4497" s="5">
        <v>0.45833333333333331</v>
      </c>
      <c r="C4497" s="4">
        <v>313.10000000000002</v>
      </c>
      <c r="D4497" s="4">
        <v>175.5</v>
      </c>
      <c r="E4497" s="4">
        <v>61</v>
      </c>
      <c r="F4497" s="4">
        <v>41.4</v>
      </c>
      <c r="G4497" s="4">
        <v>4.9000000000000004</v>
      </c>
      <c r="H4497" s="4">
        <v>33.200000000000003</v>
      </c>
      <c r="I4497" s="4">
        <v>64.104700000000008</v>
      </c>
      <c r="J4497" s="4">
        <v>-48.894800000000011</v>
      </c>
      <c r="K4497" s="4">
        <v>14.851699999999999</v>
      </c>
      <c r="L4497" s="4">
        <v>-14.839699999999997</v>
      </c>
      <c r="M4497" s="4">
        <v>0</v>
      </c>
      <c r="N4497" s="4">
        <v>0</v>
      </c>
      <c r="O4497" s="4">
        <v>331.22189999999995</v>
      </c>
    </row>
    <row r="4498" spans="1:15" x14ac:dyDescent="0.2">
      <c r="A4498" s="6">
        <f t="shared" si="69"/>
        <v>44108.499999989144</v>
      </c>
      <c r="B4498" s="5">
        <v>0.5</v>
      </c>
      <c r="C4498" s="4">
        <v>310.10000000000002</v>
      </c>
      <c r="D4498" s="4">
        <v>175.5</v>
      </c>
      <c r="E4498" s="4">
        <v>60.9</v>
      </c>
      <c r="F4498" s="4">
        <v>45.3</v>
      </c>
      <c r="G4498" s="4">
        <v>4.9000000000000004</v>
      </c>
      <c r="H4498" s="4">
        <v>33.200000000000003</v>
      </c>
      <c r="I4498" s="4">
        <v>51.873200000000011</v>
      </c>
      <c r="J4498" s="4">
        <v>-39.565199999999997</v>
      </c>
      <c r="K4498" s="4">
        <v>10.728</v>
      </c>
      <c r="L4498" s="4">
        <v>-10.719300000000002</v>
      </c>
      <c r="M4498" s="4">
        <v>0</v>
      </c>
      <c r="N4498" s="4">
        <v>0</v>
      </c>
      <c r="O4498" s="4">
        <v>332.11669999999998</v>
      </c>
    </row>
    <row r="4499" spans="1:15" x14ac:dyDescent="0.2">
      <c r="A4499" s="6">
        <f t="shared" si="69"/>
        <v>44108.541666655809</v>
      </c>
      <c r="B4499" s="5">
        <v>0.54166666666666663</v>
      </c>
      <c r="C4499" s="4">
        <v>301.89999999999998</v>
      </c>
      <c r="D4499" s="4">
        <v>175.5</v>
      </c>
      <c r="E4499" s="4">
        <v>60.7</v>
      </c>
      <c r="F4499" s="4">
        <v>53.5</v>
      </c>
      <c r="G4499" s="4">
        <v>4.9000000000000004</v>
      </c>
      <c r="H4499" s="4">
        <v>33.200000000000003</v>
      </c>
      <c r="I4499" s="4">
        <v>32.618100000000005</v>
      </c>
      <c r="J4499" s="4">
        <v>-24.878800000000002</v>
      </c>
      <c r="K4499" s="4">
        <v>9.4207999999999998</v>
      </c>
      <c r="L4499" s="4">
        <v>-9.4131999999999998</v>
      </c>
      <c r="M4499" s="4">
        <v>0</v>
      </c>
      <c r="N4499" s="4">
        <v>0</v>
      </c>
      <c r="O4499" s="4">
        <v>335.54689999999994</v>
      </c>
    </row>
    <row r="4500" spans="1:15" x14ac:dyDescent="0.2">
      <c r="A4500" s="6">
        <f t="shared" si="69"/>
        <v>44108.583333322473</v>
      </c>
      <c r="B4500" s="5">
        <v>0.58333333333333337</v>
      </c>
      <c r="C4500" s="4">
        <v>298.89999999999998</v>
      </c>
      <c r="D4500" s="4">
        <v>175.5</v>
      </c>
      <c r="E4500" s="4">
        <v>60.7</v>
      </c>
      <c r="F4500" s="4">
        <v>60.6</v>
      </c>
      <c r="G4500" s="4">
        <v>4.9000000000000004</v>
      </c>
      <c r="H4500" s="4">
        <v>33.200000000000003</v>
      </c>
      <c r="I4500" s="4">
        <v>21.953299999999999</v>
      </c>
      <c r="J4500" s="4">
        <v>-16.744400000000002</v>
      </c>
      <c r="K4500" s="4">
        <v>9.3869999999999987</v>
      </c>
      <c r="L4500" s="4">
        <v>-9.3794000000000004</v>
      </c>
      <c r="M4500" s="4">
        <v>0</v>
      </c>
      <c r="N4500" s="4">
        <v>0</v>
      </c>
      <c r="O4500" s="4">
        <v>340.11650000000003</v>
      </c>
    </row>
    <row r="4501" spans="1:15" x14ac:dyDescent="0.2">
      <c r="A4501" s="6">
        <f t="shared" si="69"/>
        <v>44108.624999989137</v>
      </c>
      <c r="B4501" s="5">
        <v>0.625</v>
      </c>
      <c r="C4501" s="4">
        <v>302.39999999999998</v>
      </c>
      <c r="D4501" s="4">
        <v>175.5</v>
      </c>
      <c r="E4501" s="4">
        <v>60.7</v>
      </c>
      <c r="F4501" s="4">
        <v>72</v>
      </c>
      <c r="G4501" s="4">
        <v>4.9000000000000004</v>
      </c>
      <c r="H4501" s="4">
        <v>33.200000000000003</v>
      </c>
      <c r="I4501" s="4">
        <v>11.2371</v>
      </c>
      <c r="J4501" s="4">
        <v>-8.5707999999999984</v>
      </c>
      <c r="K4501" s="4">
        <v>12.671400000000002</v>
      </c>
      <c r="L4501" s="4">
        <v>-12.661200000000001</v>
      </c>
      <c r="M4501" s="4">
        <v>0</v>
      </c>
      <c r="N4501" s="4">
        <v>0</v>
      </c>
      <c r="O4501" s="4">
        <v>348.97649999999993</v>
      </c>
    </row>
    <row r="4502" spans="1:15" x14ac:dyDescent="0.2">
      <c r="A4502" s="6">
        <f t="shared" si="69"/>
        <v>44108.666666655801</v>
      </c>
      <c r="B4502" s="5">
        <v>0.66666666666666663</v>
      </c>
      <c r="C4502" s="4">
        <v>315.10000000000002</v>
      </c>
      <c r="D4502" s="4">
        <v>175.5</v>
      </c>
      <c r="E4502" s="4">
        <v>61</v>
      </c>
      <c r="F4502" s="4">
        <v>76.8</v>
      </c>
      <c r="G4502" s="4">
        <v>4.9000000000000004</v>
      </c>
      <c r="H4502" s="4">
        <v>33.200000000000003</v>
      </c>
      <c r="I4502" s="4">
        <v>1.7050000000000001</v>
      </c>
      <c r="J4502" s="4">
        <v>-1.3003999999999998</v>
      </c>
      <c r="K4502" s="4">
        <v>12.2704</v>
      </c>
      <c r="L4502" s="4">
        <v>-12.260499999999997</v>
      </c>
      <c r="M4502" s="4">
        <v>0</v>
      </c>
      <c r="N4502" s="4">
        <v>0</v>
      </c>
      <c r="O4502" s="4">
        <v>351.81449999999995</v>
      </c>
    </row>
    <row r="4503" spans="1:15" x14ac:dyDescent="0.2">
      <c r="A4503" s="6">
        <f t="shared" si="69"/>
        <v>44108.708333322465</v>
      </c>
      <c r="B4503" s="5">
        <v>0.70833333333333337</v>
      </c>
      <c r="C4503" s="4">
        <v>335.3</v>
      </c>
      <c r="D4503" s="4">
        <v>175.5</v>
      </c>
      <c r="E4503" s="4">
        <v>61.4</v>
      </c>
      <c r="F4503" s="4">
        <v>80.3</v>
      </c>
      <c r="G4503" s="4">
        <v>4.9000000000000004</v>
      </c>
      <c r="H4503" s="4">
        <v>33.200000000000003</v>
      </c>
      <c r="I4503" s="4">
        <v>0</v>
      </c>
      <c r="J4503" s="4">
        <v>0</v>
      </c>
      <c r="K4503" s="4">
        <v>10.660299999999999</v>
      </c>
      <c r="L4503" s="4">
        <v>-10.651700000000002</v>
      </c>
      <c r="M4503" s="4">
        <v>14.5</v>
      </c>
      <c r="N4503" s="4">
        <v>0</v>
      </c>
      <c r="O4503" s="4">
        <v>369.80859999999996</v>
      </c>
    </row>
    <row r="4504" spans="1:15" x14ac:dyDescent="0.2">
      <c r="A4504" s="6">
        <f t="shared" ref="A4504:A4567" si="70">A4503+1/24</f>
        <v>44108.74999998913</v>
      </c>
      <c r="B4504" s="5">
        <v>0.75</v>
      </c>
      <c r="C4504" s="4">
        <v>339.2</v>
      </c>
      <c r="D4504" s="4">
        <v>175.5</v>
      </c>
      <c r="E4504" s="4">
        <v>61.5</v>
      </c>
      <c r="F4504" s="4">
        <v>80.3</v>
      </c>
      <c r="G4504" s="4">
        <v>4.9000000000000004</v>
      </c>
      <c r="H4504" s="4">
        <v>33.200000000000003</v>
      </c>
      <c r="I4504" s="4">
        <v>0</v>
      </c>
      <c r="J4504" s="4">
        <v>0</v>
      </c>
      <c r="K4504" s="4">
        <v>14.919300000000002</v>
      </c>
      <c r="L4504" s="4">
        <v>-14.907299999999998</v>
      </c>
      <c r="M4504" s="4">
        <v>14.9</v>
      </c>
      <c r="N4504" s="4">
        <v>0</v>
      </c>
      <c r="O4504" s="4">
        <v>370.31199999999995</v>
      </c>
    </row>
    <row r="4505" spans="1:15" x14ac:dyDescent="0.2">
      <c r="A4505" s="6">
        <f t="shared" si="70"/>
        <v>44108.791666655794</v>
      </c>
      <c r="B4505" s="5">
        <v>0.79166666666666663</v>
      </c>
      <c r="C4505" s="4">
        <v>330.7</v>
      </c>
      <c r="D4505" s="4">
        <v>175.5</v>
      </c>
      <c r="E4505" s="4">
        <v>61.3</v>
      </c>
      <c r="F4505" s="4">
        <v>80.3</v>
      </c>
      <c r="G4505" s="4">
        <v>4.9000000000000004</v>
      </c>
      <c r="H4505" s="4">
        <v>33.200000000000003</v>
      </c>
      <c r="I4505" s="4">
        <v>0</v>
      </c>
      <c r="J4505" s="4">
        <v>0</v>
      </c>
      <c r="K4505" s="4">
        <v>16.394100000000002</v>
      </c>
      <c r="L4505" s="4">
        <v>-16.380900000000004</v>
      </c>
      <c r="M4505" s="4">
        <v>5.4</v>
      </c>
      <c r="N4505" s="4">
        <v>0</v>
      </c>
      <c r="O4505" s="4">
        <v>360.61319999999995</v>
      </c>
    </row>
    <row r="4506" spans="1:15" x14ac:dyDescent="0.2">
      <c r="A4506" s="6">
        <f t="shared" si="70"/>
        <v>44108.833333322458</v>
      </c>
      <c r="B4506" s="5">
        <v>0.83333333333333337</v>
      </c>
      <c r="C4506" s="4">
        <v>314.39999999999998</v>
      </c>
      <c r="D4506" s="4">
        <v>175.5</v>
      </c>
      <c r="E4506" s="4">
        <v>61</v>
      </c>
      <c r="F4506" s="4">
        <v>72.599999999999994</v>
      </c>
      <c r="G4506" s="4">
        <v>4.9000000000000004</v>
      </c>
      <c r="H4506" s="4">
        <v>33.200000000000003</v>
      </c>
      <c r="I4506" s="4">
        <v>0</v>
      </c>
      <c r="J4506" s="4">
        <v>0</v>
      </c>
      <c r="K4506" s="4">
        <v>21.924599999999998</v>
      </c>
      <c r="L4506" s="4">
        <v>-21.9069</v>
      </c>
      <c r="M4506" s="4">
        <v>0</v>
      </c>
      <c r="N4506" s="4">
        <v>0</v>
      </c>
      <c r="O4506" s="4">
        <v>347.21769999999998</v>
      </c>
    </row>
    <row r="4507" spans="1:15" x14ac:dyDescent="0.2">
      <c r="A4507" s="6">
        <f t="shared" si="70"/>
        <v>44108.874999989122</v>
      </c>
      <c r="B4507" s="5">
        <v>0.875</v>
      </c>
      <c r="C4507" s="4">
        <v>294.8</v>
      </c>
      <c r="D4507" s="4">
        <v>175.5</v>
      </c>
      <c r="E4507" s="4">
        <v>60.6</v>
      </c>
      <c r="F4507" s="4">
        <v>68.3</v>
      </c>
      <c r="G4507" s="4">
        <v>4.9000000000000004</v>
      </c>
      <c r="H4507" s="4">
        <v>33.200000000000003</v>
      </c>
      <c r="I4507" s="4">
        <v>0</v>
      </c>
      <c r="J4507" s="4">
        <v>0</v>
      </c>
      <c r="K4507" s="4">
        <v>23.935700000000004</v>
      </c>
      <c r="L4507" s="4">
        <v>-23.916399999999999</v>
      </c>
      <c r="M4507" s="4">
        <v>0</v>
      </c>
      <c r="N4507" s="4">
        <v>0</v>
      </c>
      <c r="O4507" s="4">
        <v>342.51929999999993</v>
      </c>
    </row>
    <row r="4508" spans="1:15" x14ac:dyDescent="0.2">
      <c r="A4508" s="6">
        <f t="shared" si="70"/>
        <v>44108.916666655787</v>
      </c>
      <c r="B4508" s="5">
        <v>0.91666666666666663</v>
      </c>
      <c r="C4508" s="4">
        <v>278.10000000000002</v>
      </c>
      <c r="D4508" s="4">
        <v>175.5</v>
      </c>
      <c r="E4508" s="4">
        <v>60.3</v>
      </c>
      <c r="F4508" s="4">
        <v>58.3</v>
      </c>
      <c r="G4508" s="4">
        <v>4.9000000000000004</v>
      </c>
      <c r="H4508" s="4">
        <v>33.200000000000003</v>
      </c>
      <c r="I4508" s="4">
        <v>0</v>
      </c>
      <c r="J4508" s="4">
        <v>0</v>
      </c>
      <c r="K4508" s="4">
        <v>25.344799999999999</v>
      </c>
      <c r="L4508" s="4">
        <v>-25.324300000000008</v>
      </c>
      <c r="M4508" s="4">
        <v>0</v>
      </c>
      <c r="N4508" s="4">
        <v>0</v>
      </c>
      <c r="O4508" s="4">
        <v>332.22050000000002</v>
      </c>
    </row>
    <row r="4509" spans="1:15" x14ac:dyDescent="0.2">
      <c r="A4509" s="6">
        <f t="shared" si="70"/>
        <v>44108.958333322451</v>
      </c>
      <c r="B4509" s="5">
        <v>0.95833333333333337</v>
      </c>
      <c r="C4509" s="4">
        <v>265.89999999999998</v>
      </c>
      <c r="D4509" s="4">
        <v>175.5</v>
      </c>
      <c r="E4509" s="4">
        <v>60</v>
      </c>
      <c r="F4509" s="4">
        <v>41.4</v>
      </c>
      <c r="G4509" s="4">
        <v>4.9000000000000004</v>
      </c>
      <c r="H4509" s="4">
        <v>33.200000000000003</v>
      </c>
      <c r="I4509" s="4">
        <v>0</v>
      </c>
      <c r="J4509" s="4">
        <v>0</v>
      </c>
      <c r="K4509" s="4">
        <v>33.322699999999998</v>
      </c>
      <c r="L4509" s="4">
        <v>-33.2958</v>
      </c>
      <c r="M4509" s="4">
        <v>0</v>
      </c>
      <c r="N4509" s="4">
        <v>0</v>
      </c>
      <c r="O4509" s="4">
        <v>315.02689999999996</v>
      </c>
    </row>
    <row r="4510" spans="1:15" x14ac:dyDescent="0.2">
      <c r="A4510" s="6">
        <f t="shared" si="70"/>
        <v>44108.999999989115</v>
      </c>
      <c r="B4510" s="5">
        <v>0</v>
      </c>
      <c r="C4510" s="4">
        <v>254.6</v>
      </c>
      <c r="D4510" s="4">
        <v>175.5</v>
      </c>
      <c r="E4510" s="4">
        <v>59.8</v>
      </c>
      <c r="F4510" s="4">
        <v>40.4</v>
      </c>
      <c r="G4510" s="4">
        <v>4.9000000000000004</v>
      </c>
      <c r="H4510" s="4">
        <v>33.200000000000003</v>
      </c>
      <c r="I4510" s="4">
        <v>0</v>
      </c>
      <c r="J4510" s="4">
        <v>0</v>
      </c>
      <c r="K4510" s="4">
        <v>41.402100000000004</v>
      </c>
      <c r="L4510" s="4">
        <v>-41.368700000000011</v>
      </c>
      <c r="M4510" s="4">
        <v>0</v>
      </c>
      <c r="N4510" s="4">
        <v>0</v>
      </c>
      <c r="O4510" s="4">
        <v>313.83339999999998</v>
      </c>
    </row>
    <row r="4511" spans="1:15" x14ac:dyDescent="0.2">
      <c r="A4511" s="6">
        <f t="shared" si="70"/>
        <v>44109.041666655779</v>
      </c>
      <c r="B4511" s="5">
        <v>4.1666666666666664E-2</v>
      </c>
      <c r="C4511" s="4">
        <v>250.7</v>
      </c>
      <c r="D4511" s="4">
        <v>175.5</v>
      </c>
      <c r="E4511" s="4">
        <v>59.7</v>
      </c>
      <c r="F4511" s="4">
        <v>40.4</v>
      </c>
      <c r="G4511" s="4">
        <v>4.9000000000000004</v>
      </c>
      <c r="H4511" s="4">
        <v>33.200000000000003</v>
      </c>
      <c r="I4511" s="4">
        <v>0</v>
      </c>
      <c r="J4511" s="4">
        <v>0</v>
      </c>
      <c r="K4511" s="4">
        <v>39.927300000000002</v>
      </c>
      <c r="L4511" s="4">
        <v>-39.895099999999999</v>
      </c>
      <c r="M4511" s="4">
        <v>0</v>
      </c>
      <c r="N4511" s="4">
        <v>0</v>
      </c>
      <c r="O4511" s="4">
        <v>313.73219999999992</v>
      </c>
    </row>
    <row r="4512" spans="1:15" x14ac:dyDescent="0.2">
      <c r="A4512" s="6">
        <f t="shared" si="70"/>
        <v>44109.083333322444</v>
      </c>
      <c r="B4512" s="5">
        <v>8.3333333333333329E-2</v>
      </c>
      <c r="C4512" s="4">
        <v>266.39999999999998</v>
      </c>
      <c r="D4512" s="4">
        <v>175.5</v>
      </c>
      <c r="E4512" s="4">
        <v>60</v>
      </c>
      <c r="F4512" s="4">
        <v>44.5</v>
      </c>
      <c r="G4512" s="4">
        <v>4.9000000000000004</v>
      </c>
      <c r="H4512" s="4">
        <v>33.200000000000003</v>
      </c>
      <c r="I4512" s="4">
        <v>0</v>
      </c>
      <c r="J4512" s="4">
        <v>0</v>
      </c>
      <c r="K4512" s="4">
        <v>41.201100000000004</v>
      </c>
      <c r="L4512" s="4">
        <v>-41.167799999999986</v>
      </c>
      <c r="M4512" s="4">
        <v>0</v>
      </c>
      <c r="N4512" s="4">
        <v>0</v>
      </c>
      <c r="O4512" s="4">
        <v>318.13329999999996</v>
      </c>
    </row>
    <row r="4513" spans="1:15" x14ac:dyDescent="0.2">
      <c r="A4513" s="6">
        <f t="shared" si="70"/>
        <v>44109.124999989108</v>
      </c>
      <c r="B4513" s="5">
        <v>0.125</v>
      </c>
      <c r="C4513" s="4">
        <v>284.7</v>
      </c>
      <c r="D4513" s="4">
        <v>175.5</v>
      </c>
      <c r="E4513" s="4">
        <v>60.4</v>
      </c>
      <c r="F4513" s="4">
        <v>55</v>
      </c>
      <c r="G4513" s="4">
        <v>4.9000000000000004</v>
      </c>
      <c r="H4513" s="4">
        <v>33.200000000000003</v>
      </c>
      <c r="I4513" s="4">
        <v>0</v>
      </c>
      <c r="J4513" s="4">
        <v>0</v>
      </c>
      <c r="K4513" s="4">
        <v>39.123800000000003</v>
      </c>
      <c r="L4513" s="4">
        <v>-39.092199999999998</v>
      </c>
      <c r="M4513" s="4">
        <v>0</v>
      </c>
      <c r="N4513" s="4">
        <v>0</v>
      </c>
      <c r="O4513" s="4">
        <v>329.03159999999997</v>
      </c>
    </row>
    <row r="4514" spans="1:15" x14ac:dyDescent="0.2">
      <c r="A4514" s="6">
        <f t="shared" si="70"/>
        <v>44109.166666655772</v>
      </c>
      <c r="B4514" s="5">
        <v>0.16666666666666666</v>
      </c>
      <c r="C4514" s="4">
        <v>292.8</v>
      </c>
      <c r="D4514" s="4">
        <v>175.5</v>
      </c>
      <c r="E4514" s="4">
        <v>60.6</v>
      </c>
      <c r="F4514" s="4">
        <v>65</v>
      </c>
      <c r="G4514" s="4">
        <v>4.9000000000000004</v>
      </c>
      <c r="H4514" s="4">
        <v>33.200000000000003</v>
      </c>
      <c r="I4514" s="4">
        <v>0</v>
      </c>
      <c r="J4514" s="4">
        <v>0</v>
      </c>
      <c r="K4514" s="4">
        <v>31.0105</v>
      </c>
      <c r="L4514" s="4">
        <v>-30.985500000000009</v>
      </c>
      <c r="M4514" s="4">
        <v>0</v>
      </c>
      <c r="N4514" s="4">
        <v>0</v>
      </c>
      <c r="O4514" s="4">
        <v>339.22499999999997</v>
      </c>
    </row>
    <row r="4515" spans="1:15" x14ac:dyDescent="0.2">
      <c r="A4515" s="6">
        <f t="shared" si="70"/>
        <v>44109.208333322436</v>
      </c>
      <c r="B4515" s="5">
        <v>0.20833333333333334</v>
      </c>
      <c r="C4515" s="4">
        <v>287</v>
      </c>
      <c r="D4515" s="4">
        <v>175.5</v>
      </c>
      <c r="E4515" s="4">
        <v>60.4</v>
      </c>
      <c r="F4515" s="4">
        <v>58.7</v>
      </c>
      <c r="G4515" s="4">
        <v>4.9000000000000004</v>
      </c>
      <c r="H4515" s="4">
        <v>33.200000000000003</v>
      </c>
      <c r="I4515" s="4">
        <v>1.3000000000000001E-2</v>
      </c>
      <c r="J4515" s="4">
        <v>-9.9999999999999985E-3</v>
      </c>
      <c r="K4515" s="4">
        <v>33.055500000000002</v>
      </c>
      <c r="L4515" s="4">
        <v>-33.028800000000004</v>
      </c>
      <c r="M4515" s="4">
        <v>0</v>
      </c>
      <c r="N4515" s="4">
        <v>0</v>
      </c>
      <c r="O4515" s="4">
        <v>332.72969999999998</v>
      </c>
    </row>
    <row r="4516" spans="1:15" x14ac:dyDescent="0.2">
      <c r="A4516" s="6">
        <f t="shared" si="70"/>
        <v>44109.249999989101</v>
      </c>
      <c r="B4516" s="5">
        <v>0.25</v>
      </c>
      <c r="C4516" s="4">
        <v>293.10000000000002</v>
      </c>
      <c r="D4516" s="4">
        <v>175.5</v>
      </c>
      <c r="E4516" s="4">
        <v>60.6</v>
      </c>
      <c r="F4516" s="4">
        <v>55.8</v>
      </c>
      <c r="G4516" s="4">
        <v>4.9000000000000004</v>
      </c>
      <c r="H4516" s="4">
        <v>33.200000000000003</v>
      </c>
      <c r="I4516" s="4">
        <v>8.7812000000000001</v>
      </c>
      <c r="J4516" s="4">
        <v>-6.6975999999999996</v>
      </c>
      <c r="K4516" s="4">
        <v>38.318700000000007</v>
      </c>
      <c r="L4516" s="4">
        <v>-38.287800000000004</v>
      </c>
      <c r="M4516" s="4">
        <v>0</v>
      </c>
      <c r="N4516" s="4">
        <v>0</v>
      </c>
      <c r="O4516" s="4">
        <v>332.11449999999996</v>
      </c>
    </row>
    <row r="4517" spans="1:15" x14ac:dyDescent="0.2">
      <c r="A4517" s="6">
        <f t="shared" si="70"/>
        <v>44109.291666655765</v>
      </c>
      <c r="B4517" s="5">
        <v>0.29166666666666669</v>
      </c>
      <c r="C4517" s="4">
        <v>309.89999999999998</v>
      </c>
      <c r="D4517" s="4">
        <v>175.5</v>
      </c>
      <c r="E4517" s="4">
        <v>60.9</v>
      </c>
      <c r="F4517" s="4">
        <v>61.3</v>
      </c>
      <c r="G4517" s="4">
        <v>4.9000000000000004</v>
      </c>
      <c r="H4517" s="4">
        <v>33.200000000000003</v>
      </c>
      <c r="I4517" s="4">
        <v>19.904299999999999</v>
      </c>
      <c r="J4517" s="4">
        <v>-15.1816</v>
      </c>
      <c r="K4517" s="4">
        <v>44.016800000000003</v>
      </c>
      <c r="L4517" s="4">
        <v>-43.981299999999997</v>
      </c>
      <c r="M4517" s="4">
        <v>0</v>
      </c>
      <c r="N4517" s="4">
        <v>0</v>
      </c>
      <c r="O4517" s="4">
        <v>340.55819999999994</v>
      </c>
    </row>
    <row r="4518" spans="1:15" x14ac:dyDescent="0.2">
      <c r="A4518" s="6">
        <f t="shared" si="70"/>
        <v>44109.333333322429</v>
      </c>
      <c r="B4518" s="5">
        <v>0.33333333333333331</v>
      </c>
      <c r="C4518" s="4">
        <v>328.7</v>
      </c>
      <c r="D4518" s="4">
        <v>175.5</v>
      </c>
      <c r="E4518" s="4">
        <v>61.3</v>
      </c>
      <c r="F4518" s="4">
        <v>51.3</v>
      </c>
      <c r="G4518" s="4">
        <v>4.9000000000000004</v>
      </c>
      <c r="H4518" s="4">
        <v>33.200000000000003</v>
      </c>
      <c r="I4518" s="4">
        <v>46.554599999999994</v>
      </c>
      <c r="J4518" s="4">
        <v>-35.508799999999994</v>
      </c>
      <c r="K4518" s="4">
        <v>74.658699999999996</v>
      </c>
      <c r="L4518" s="4">
        <v>-74.598399999999998</v>
      </c>
      <c r="M4518" s="4">
        <v>0</v>
      </c>
      <c r="N4518" s="4">
        <v>0</v>
      </c>
      <c r="O4518" s="4">
        <v>337.30610000000001</v>
      </c>
    </row>
    <row r="4519" spans="1:15" x14ac:dyDescent="0.2">
      <c r="A4519" s="6">
        <f t="shared" si="70"/>
        <v>44109.374999989093</v>
      </c>
      <c r="B4519" s="5">
        <v>0.375</v>
      </c>
      <c r="C4519" s="4">
        <v>342.2</v>
      </c>
      <c r="D4519" s="4">
        <v>175.5</v>
      </c>
      <c r="E4519" s="4">
        <v>61.5</v>
      </c>
      <c r="F4519" s="4">
        <v>40.4</v>
      </c>
      <c r="G4519" s="4">
        <v>4.9000000000000004</v>
      </c>
      <c r="H4519" s="4">
        <v>33.200000000000003</v>
      </c>
      <c r="I4519" s="4">
        <v>86.147900000000007</v>
      </c>
      <c r="J4519" s="4">
        <v>-59.540999999999997</v>
      </c>
      <c r="K4519" s="4">
        <v>79.218699999999998</v>
      </c>
      <c r="L4519" s="4">
        <v>-79.125600000000006</v>
      </c>
      <c r="M4519" s="4">
        <v>0</v>
      </c>
      <c r="N4519" s="4">
        <v>0</v>
      </c>
      <c r="O4519" s="4">
        <v>342.19999999999993</v>
      </c>
    </row>
    <row r="4520" spans="1:15" x14ac:dyDescent="0.2">
      <c r="A4520" s="6">
        <f t="shared" si="70"/>
        <v>44109.416666655758</v>
      </c>
      <c r="B4520" s="5">
        <v>0.41666666666666669</v>
      </c>
      <c r="C4520" s="4">
        <v>341.5</v>
      </c>
      <c r="D4520" s="4">
        <v>175.5</v>
      </c>
      <c r="E4520" s="4">
        <v>61.5</v>
      </c>
      <c r="F4520" s="4">
        <v>40.4</v>
      </c>
      <c r="G4520" s="4">
        <v>4.9000000000000004</v>
      </c>
      <c r="H4520" s="4">
        <v>33.200000000000003</v>
      </c>
      <c r="I4520" s="4">
        <v>122.32839999999999</v>
      </c>
      <c r="J4520" s="4">
        <v>-93.303599999999989</v>
      </c>
      <c r="K4520" s="4">
        <v>88.739100000000008</v>
      </c>
      <c r="L4520" s="4">
        <v>-88.667500000000004</v>
      </c>
      <c r="M4520" s="4">
        <v>0</v>
      </c>
      <c r="N4520" s="4">
        <v>0</v>
      </c>
      <c r="O4520" s="4">
        <v>344.5963999999999</v>
      </c>
    </row>
    <row r="4521" spans="1:15" x14ac:dyDescent="0.2">
      <c r="A4521" s="6">
        <f t="shared" si="70"/>
        <v>44109.458333322422</v>
      </c>
      <c r="B4521" s="5">
        <v>0.45833333333333331</v>
      </c>
      <c r="C4521" s="4">
        <v>335.1</v>
      </c>
      <c r="D4521" s="4">
        <v>175.5</v>
      </c>
      <c r="E4521" s="4">
        <v>61.4</v>
      </c>
      <c r="F4521" s="4">
        <v>40.4</v>
      </c>
      <c r="G4521" s="4">
        <v>4.9000000000000004</v>
      </c>
      <c r="H4521" s="4">
        <v>33.200000000000003</v>
      </c>
      <c r="I4521" s="4">
        <v>148.57089999999999</v>
      </c>
      <c r="J4521" s="4">
        <v>-113.31959999999999</v>
      </c>
      <c r="K4521" s="4">
        <v>99.333700000000007</v>
      </c>
      <c r="L4521" s="4">
        <v>-99.253499999999974</v>
      </c>
      <c r="M4521" s="4">
        <v>0</v>
      </c>
      <c r="N4521" s="4">
        <v>0</v>
      </c>
      <c r="O4521" s="4">
        <v>350.73150000000004</v>
      </c>
    </row>
    <row r="4522" spans="1:15" x14ac:dyDescent="0.2">
      <c r="A4522" s="6">
        <f t="shared" si="70"/>
        <v>44109.499999989086</v>
      </c>
      <c r="B4522" s="5">
        <v>0.5</v>
      </c>
      <c r="C4522" s="4">
        <v>318.10000000000002</v>
      </c>
      <c r="D4522" s="4">
        <v>175.5</v>
      </c>
      <c r="E4522" s="4">
        <v>61.1</v>
      </c>
      <c r="F4522" s="4">
        <v>40.4</v>
      </c>
      <c r="G4522" s="4">
        <v>4.9000000000000004</v>
      </c>
      <c r="H4522" s="4">
        <v>33.200000000000003</v>
      </c>
      <c r="I4522" s="4">
        <v>160.99200000000002</v>
      </c>
      <c r="J4522" s="4">
        <v>-122.79360000000001</v>
      </c>
      <c r="K4522" s="4">
        <v>98.965000000000003</v>
      </c>
      <c r="L4522" s="4">
        <v>-98.885100000000008</v>
      </c>
      <c r="M4522" s="4">
        <v>-13.9</v>
      </c>
      <c r="N4522" s="4">
        <v>0</v>
      </c>
      <c r="O4522" s="4">
        <v>339.47829999999993</v>
      </c>
    </row>
    <row r="4523" spans="1:15" x14ac:dyDescent="0.2">
      <c r="A4523" s="6">
        <f t="shared" si="70"/>
        <v>44109.54166665575</v>
      </c>
      <c r="B4523" s="5">
        <v>0.54166666666666663</v>
      </c>
      <c r="C4523" s="4">
        <v>339</v>
      </c>
      <c r="D4523" s="4">
        <v>175.5</v>
      </c>
      <c r="E4523" s="4">
        <v>61.5</v>
      </c>
      <c r="F4523" s="4">
        <v>40.9</v>
      </c>
      <c r="G4523" s="4">
        <v>4.9000000000000004</v>
      </c>
      <c r="H4523" s="4">
        <v>33.200000000000003</v>
      </c>
      <c r="I4523" s="4">
        <v>158.06470000000002</v>
      </c>
      <c r="J4523" s="4">
        <v>-120.56080000000001</v>
      </c>
      <c r="K4523" s="4">
        <v>97.75739999999999</v>
      </c>
      <c r="L4523" s="4">
        <v>-97.678499999999985</v>
      </c>
      <c r="M4523" s="4">
        <v>0</v>
      </c>
      <c r="N4523" s="4">
        <v>0</v>
      </c>
      <c r="O4523" s="4">
        <v>353.58279999999991</v>
      </c>
    </row>
    <row r="4524" spans="1:15" x14ac:dyDescent="0.2">
      <c r="A4524" s="6">
        <f t="shared" si="70"/>
        <v>44109.583333322415</v>
      </c>
      <c r="B4524" s="5">
        <v>0.58333333333333337</v>
      </c>
      <c r="C4524" s="4">
        <v>338.5</v>
      </c>
      <c r="D4524" s="4">
        <v>175.5</v>
      </c>
      <c r="E4524" s="4">
        <v>61.5</v>
      </c>
      <c r="F4524" s="4">
        <v>40.9</v>
      </c>
      <c r="G4524" s="4">
        <v>4.9000000000000004</v>
      </c>
      <c r="H4524" s="4">
        <v>33.200000000000003</v>
      </c>
      <c r="I4524" s="4">
        <v>114.14589999999998</v>
      </c>
      <c r="J4524" s="4">
        <v>-87.062799999999996</v>
      </c>
      <c r="K4524" s="4">
        <v>94.773600000000002</v>
      </c>
      <c r="L4524" s="4">
        <v>-94.697099999999978</v>
      </c>
      <c r="M4524" s="4">
        <v>0</v>
      </c>
      <c r="N4524" s="4">
        <v>0</v>
      </c>
      <c r="O4524" s="4">
        <v>343.15959999999995</v>
      </c>
    </row>
    <row r="4525" spans="1:15" x14ac:dyDescent="0.2">
      <c r="A4525" s="6">
        <f t="shared" si="70"/>
        <v>44109.624999989079</v>
      </c>
      <c r="B4525" s="5">
        <v>0.625</v>
      </c>
      <c r="C4525" s="4">
        <v>335.3</v>
      </c>
      <c r="D4525" s="4">
        <v>175.5</v>
      </c>
      <c r="E4525" s="4">
        <v>61.4</v>
      </c>
      <c r="F4525" s="4">
        <v>61.1</v>
      </c>
      <c r="G4525" s="4">
        <v>4.9000000000000004</v>
      </c>
      <c r="H4525" s="4">
        <v>33.200000000000003</v>
      </c>
      <c r="I4525" s="4">
        <v>60.1721</v>
      </c>
      <c r="J4525" s="4">
        <v>-45.895200000000003</v>
      </c>
      <c r="K4525" s="4">
        <v>91.521500000000003</v>
      </c>
      <c r="L4525" s="4">
        <v>-91.447600000000008</v>
      </c>
      <c r="M4525" s="4">
        <v>0</v>
      </c>
      <c r="N4525" s="4">
        <v>0</v>
      </c>
      <c r="O4525" s="4">
        <v>350.45079999999996</v>
      </c>
    </row>
    <row r="4526" spans="1:15" x14ac:dyDescent="0.2">
      <c r="A4526" s="6">
        <f t="shared" si="70"/>
        <v>44109.666666655743</v>
      </c>
      <c r="B4526" s="5">
        <v>0.66666666666666663</v>
      </c>
      <c r="C4526" s="4">
        <v>350.9</v>
      </c>
      <c r="D4526" s="4">
        <v>175.5</v>
      </c>
      <c r="E4526" s="4">
        <v>61.7</v>
      </c>
      <c r="F4526" s="4">
        <v>74.2</v>
      </c>
      <c r="G4526" s="4">
        <v>4.9000000000000004</v>
      </c>
      <c r="H4526" s="4">
        <v>33.200000000000003</v>
      </c>
      <c r="I4526" s="4">
        <v>7.3426999999999989</v>
      </c>
      <c r="J4526" s="4">
        <v>-5.6003999999999996</v>
      </c>
      <c r="K4526" s="4">
        <v>86.39309999999999</v>
      </c>
      <c r="L4526" s="4">
        <v>-86.323400000000021</v>
      </c>
      <c r="M4526" s="4">
        <v>0</v>
      </c>
      <c r="N4526" s="4">
        <v>0</v>
      </c>
      <c r="O4526" s="4">
        <v>351.3119999999999</v>
      </c>
    </row>
    <row r="4527" spans="1:15" x14ac:dyDescent="0.2">
      <c r="A4527" s="6">
        <f t="shared" si="70"/>
        <v>44109.708333322407</v>
      </c>
      <c r="B4527" s="5">
        <v>0.70833333333333337</v>
      </c>
      <c r="C4527" s="4">
        <v>366.5</v>
      </c>
      <c r="D4527" s="4">
        <v>175.5</v>
      </c>
      <c r="E4527" s="4">
        <v>62</v>
      </c>
      <c r="F4527" s="4">
        <v>77.3</v>
      </c>
      <c r="G4527" s="4">
        <v>4.9000000000000004</v>
      </c>
      <c r="H4527" s="4">
        <v>33.200000000000003</v>
      </c>
      <c r="I4527" s="4">
        <v>0</v>
      </c>
      <c r="J4527" s="4">
        <v>0</v>
      </c>
      <c r="K4527" s="4">
        <v>75.094999999999999</v>
      </c>
      <c r="L4527" s="4">
        <v>-61.495000000000005</v>
      </c>
      <c r="M4527" s="4">
        <v>0</v>
      </c>
      <c r="N4527" s="4">
        <v>0</v>
      </c>
      <c r="O4527" s="4">
        <v>366.5</v>
      </c>
    </row>
    <row r="4528" spans="1:15" x14ac:dyDescent="0.2">
      <c r="A4528" s="6">
        <f t="shared" si="70"/>
        <v>44109.749999989072</v>
      </c>
      <c r="B4528" s="5">
        <v>0.75</v>
      </c>
      <c r="C4528" s="4">
        <v>362.9</v>
      </c>
      <c r="D4528" s="4">
        <v>175.5</v>
      </c>
      <c r="E4528" s="4">
        <v>62</v>
      </c>
      <c r="F4528" s="4">
        <v>78.3</v>
      </c>
      <c r="G4528" s="4">
        <v>4.9000000000000004</v>
      </c>
      <c r="H4528" s="4">
        <v>33.200000000000003</v>
      </c>
      <c r="I4528" s="4">
        <v>0.3826</v>
      </c>
      <c r="J4528" s="4">
        <v>-0.1096</v>
      </c>
      <c r="K4528" s="4">
        <v>62.4221</v>
      </c>
      <c r="L4528" s="4">
        <v>-55.595100000000002</v>
      </c>
      <c r="M4528" s="4">
        <v>1.9</v>
      </c>
      <c r="N4528" s="4">
        <v>0</v>
      </c>
      <c r="O4528" s="4">
        <v>362.9</v>
      </c>
    </row>
    <row r="4529" spans="1:15" x14ac:dyDescent="0.2">
      <c r="A4529" s="6">
        <f t="shared" si="70"/>
        <v>44109.791666655736</v>
      </c>
      <c r="B4529" s="5">
        <v>0.79166666666666663</v>
      </c>
      <c r="C4529" s="4">
        <v>347.6</v>
      </c>
      <c r="D4529" s="4">
        <v>175.5</v>
      </c>
      <c r="E4529" s="4">
        <v>61.7</v>
      </c>
      <c r="F4529" s="4">
        <v>74.5</v>
      </c>
      <c r="G4529" s="4">
        <v>4.9000000000000004</v>
      </c>
      <c r="H4529" s="4">
        <v>33.200000000000003</v>
      </c>
      <c r="I4529" s="4">
        <v>0.25440000000000002</v>
      </c>
      <c r="J4529" s="4">
        <v>-0.19400000000000001</v>
      </c>
      <c r="K4529" s="4">
        <v>55.918899999999994</v>
      </c>
      <c r="L4529" s="4">
        <v>-55.873799999999996</v>
      </c>
      <c r="M4529" s="4">
        <v>0</v>
      </c>
      <c r="N4529" s="4">
        <v>0</v>
      </c>
      <c r="O4529" s="4">
        <v>349.9054999999999</v>
      </c>
    </row>
    <row r="4530" spans="1:15" x14ac:dyDescent="0.2">
      <c r="A4530" s="6">
        <f t="shared" si="70"/>
        <v>44109.8333333224</v>
      </c>
      <c r="B4530" s="5">
        <v>0.83333333333333337</v>
      </c>
      <c r="C4530" s="4">
        <v>326.89999999999998</v>
      </c>
      <c r="D4530" s="4">
        <v>175.5</v>
      </c>
      <c r="E4530" s="4">
        <v>61.2</v>
      </c>
      <c r="F4530" s="4">
        <v>70.599999999999994</v>
      </c>
      <c r="G4530" s="4">
        <v>4.9000000000000004</v>
      </c>
      <c r="H4530" s="4">
        <v>33.200000000000003</v>
      </c>
      <c r="I4530" s="4">
        <v>0</v>
      </c>
      <c r="J4530" s="4">
        <v>0</v>
      </c>
      <c r="K4530" s="4">
        <v>55.314900000000002</v>
      </c>
      <c r="L4530" s="4">
        <v>-55.270299999999985</v>
      </c>
      <c r="M4530" s="4">
        <v>0</v>
      </c>
      <c r="N4530" s="4">
        <v>0</v>
      </c>
      <c r="O4530" s="4">
        <v>345.44459999999998</v>
      </c>
    </row>
    <row r="4531" spans="1:15" x14ac:dyDescent="0.2">
      <c r="A4531" s="6">
        <f t="shared" si="70"/>
        <v>44109.874999989064</v>
      </c>
      <c r="B4531" s="5">
        <v>0.875</v>
      </c>
      <c r="C4531" s="4">
        <v>309.8</v>
      </c>
      <c r="D4531" s="4">
        <v>175.5</v>
      </c>
      <c r="E4531" s="4">
        <v>60.9</v>
      </c>
      <c r="F4531" s="4">
        <v>70.599999999999994</v>
      </c>
      <c r="G4531" s="4">
        <v>4.9000000000000004</v>
      </c>
      <c r="H4531" s="4">
        <v>33.200000000000003</v>
      </c>
      <c r="I4531" s="4">
        <v>0</v>
      </c>
      <c r="J4531" s="4">
        <v>0</v>
      </c>
      <c r="K4531" s="4">
        <v>53.639099999999999</v>
      </c>
      <c r="L4531" s="4">
        <v>-53.595800000000011</v>
      </c>
      <c r="M4531" s="4">
        <v>0</v>
      </c>
      <c r="N4531" s="4">
        <v>0</v>
      </c>
      <c r="O4531" s="4">
        <v>345.14329999999995</v>
      </c>
    </row>
    <row r="4532" spans="1:15" x14ac:dyDescent="0.2">
      <c r="A4532" s="6">
        <f t="shared" si="70"/>
        <v>44109.916666655728</v>
      </c>
      <c r="B4532" s="5">
        <v>0.91666666666666663</v>
      </c>
      <c r="C4532" s="4">
        <v>291.39999999999998</v>
      </c>
      <c r="D4532" s="4">
        <v>175.5</v>
      </c>
      <c r="E4532" s="4">
        <v>60.5</v>
      </c>
      <c r="F4532" s="4">
        <v>60.6</v>
      </c>
      <c r="G4532" s="4">
        <v>4.9000000000000004</v>
      </c>
      <c r="H4532" s="4">
        <v>33.200000000000003</v>
      </c>
      <c r="I4532" s="4">
        <v>0</v>
      </c>
      <c r="J4532" s="4">
        <v>0</v>
      </c>
      <c r="K4532" s="4">
        <v>56.724000000000004</v>
      </c>
      <c r="L4532" s="4">
        <v>-56.678200000000004</v>
      </c>
      <c r="M4532" s="4">
        <v>0</v>
      </c>
      <c r="N4532" s="4">
        <v>0</v>
      </c>
      <c r="O4532" s="4">
        <v>334.74579999999997</v>
      </c>
    </row>
    <row r="4533" spans="1:15" x14ac:dyDescent="0.2">
      <c r="A4533" s="6">
        <f t="shared" si="70"/>
        <v>44109.958333322393</v>
      </c>
      <c r="B4533" s="5">
        <v>0.95833333333333337</v>
      </c>
      <c r="C4533" s="4">
        <v>278.7</v>
      </c>
      <c r="D4533" s="4">
        <v>175.5</v>
      </c>
      <c r="E4533" s="4">
        <v>60.3</v>
      </c>
      <c r="F4533" s="4">
        <v>45.6</v>
      </c>
      <c r="G4533" s="4">
        <v>4.9000000000000004</v>
      </c>
      <c r="H4533" s="4">
        <v>33.200000000000003</v>
      </c>
      <c r="I4533" s="4">
        <v>0</v>
      </c>
      <c r="J4533" s="4">
        <v>0</v>
      </c>
      <c r="K4533" s="4">
        <v>56.3215</v>
      </c>
      <c r="L4533" s="4">
        <v>-56.275999999999996</v>
      </c>
      <c r="M4533" s="4">
        <v>0</v>
      </c>
      <c r="N4533" s="4">
        <v>0</v>
      </c>
      <c r="O4533" s="4">
        <v>319.5455</v>
      </c>
    </row>
    <row r="4534" spans="1:15" x14ac:dyDescent="0.2">
      <c r="A4534" s="6">
        <f t="shared" si="70"/>
        <v>44109.999999989057</v>
      </c>
      <c r="B4534" s="5">
        <v>0</v>
      </c>
      <c r="C4534" s="4">
        <v>268.7</v>
      </c>
      <c r="D4534" s="4">
        <v>175.5</v>
      </c>
      <c r="E4534" s="4">
        <v>60.1</v>
      </c>
      <c r="F4534" s="4">
        <v>35.299999999999997</v>
      </c>
      <c r="G4534" s="4">
        <v>4.9000000000000004</v>
      </c>
      <c r="H4534" s="4">
        <v>33.200000000000003</v>
      </c>
      <c r="I4534" s="4">
        <v>0</v>
      </c>
      <c r="J4534" s="4">
        <v>0</v>
      </c>
      <c r="K4534" s="4">
        <v>51.326900000000002</v>
      </c>
      <c r="L4534" s="4">
        <v>-51.285500000000013</v>
      </c>
      <c r="M4534" s="4">
        <v>0</v>
      </c>
      <c r="N4534" s="4">
        <v>0</v>
      </c>
      <c r="O4534" s="4">
        <v>309.04139999999995</v>
      </c>
    </row>
    <row r="4535" spans="1:15" x14ac:dyDescent="0.2">
      <c r="A4535" s="6">
        <f t="shared" si="70"/>
        <v>44110.041666655721</v>
      </c>
      <c r="B4535" s="5">
        <v>4.1666666666666664E-2</v>
      </c>
      <c r="C4535" s="4">
        <v>263.89999999999998</v>
      </c>
      <c r="D4535" s="4">
        <v>175.5</v>
      </c>
      <c r="E4535" s="4">
        <v>60</v>
      </c>
      <c r="F4535" s="4">
        <v>35.299999999999997</v>
      </c>
      <c r="G4535" s="4">
        <v>4.9000000000000004</v>
      </c>
      <c r="H4535" s="4">
        <v>33.200000000000003</v>
      </c>
      <c r="I4535" s="4">
        <v>0</v>
      </c>
      <c r="J4535" s="4">
        <v>0</v>
      </c>
      <c r="K4535" s="4">
        <v>53.873999999999988</v>
      </c>
      <c r="L4535" s="4">
        <v>-53.830500000000008</v>
      </c>
      <c r="M4535" s="4">
        <v>0</v>
      </c>
      <c r="N4535" s="4">
        <v>0</v>
      </c>
      <c r="O4535" s="4">
        <v>308.94349999999991</v>
      </c>
    </row>
    <row r="4536" spans="1:15" x14ac:dyDescent="0.2">
      <c r="A4536" s="6">
        <f t="shared" si="70"/>
        <v>44110.083333322385</v>
      </c>
      <c r="B4536" s="5">
        <v>8.3333333333333329E-2</v>
      </c>
      <c r="C4536" s="4">
        <v>276.60000000000002</v>
      </c>
      <c r="D4536" s="4">
        <v>175.5</v>
      </c>
      <c r="E4536" s="4">
        <v>60.2</v>
      </c>
      <c r="F4536" s="4">
        <v>42.6</v>
      </c>
      <c r="G4536" s="4">
        <v>4.9000000000000004</v>
      </c>
      <c r="H4536" s="4">
        <v>33.200000000000003</v>
      </c>
      <c r="I4536" s="4">
        <v>0</v>
      </c>
      <c r="J4536" s="4">
        <v>0</v>
      </c>
      <c r="K4536" s="4">
        <v>62.724599999999995</v>
      </c>
      <c r="L4536" s="4">
        <v>-62.673999999999999</v>
      </c>
      <c r="M4536" s="4">
        <v>0</v>
      </c>
      <c r="N4536" s="4">
        <v>0</v>
      </c>
      <c r="O4536" s="4">
        <v>316.45060000000001</v>
      </c>
    </row>
    <row r="4537" spans="1:15" x14ac:dyDescent="0.2">
      <c r="A4537" s="6">
        <f t="shared" si="70"/>
        <v>44110.12499998905</v>
      </c>
      <c r="B4537" s="5">
        <v>0.125</v>
      </c>
      <c r="C4537" s="4">
        <v>292.39999999999998</v>
      </c>
      <c r="D4537" s="4">
        <v>175.5</v>
      </c>
      <c r="E4537" s="4">
        <v>60.5</v>
      </c>
      <c r="F4537" s="4">
        <v>52.6</v>
      </c>
      <c r="G4537" s="4">
        <v>4.9000000000000004</v>
      </c>
      <c r="H4537" s="4">
        <v>33.200000000000003</v>
      </c>
      <c r="I4537" s="4">
        <v>0</v>
      </c>
      <c r="J4537" s="4">
        <v>0</v>
      </c>
      <c r="K4537" s="4">
        <v>65.574600000000004</v>
      </c>
      <c r="L4537" s="4">
        <v>-65.521699999999981</v>
      </c>
      <c r="M4537" s="4">
        <v>0</v>
      </c>
      <c r="N4537" s="4">
        <v>0</v>
      </c>
      <c r="O4537" s="4">
        <v>326.75289999999995</v>
      </c>
    </row>
    <row r="4538" spans="1:15" x14ac:dyDescent="0.2">
      <c r="A4538" s="6">
        <f t="shared" si="70"/>
        <v>44110.166666655714</v>
      </c>
      <c r="B4538" s="5">
        <v>0.16666666666666666</v>
      </c>
      <c r="C4538" s="4">
        <v>298.39999999999998</v>
      </c>
      <c r="D4538" s="4">
        <v>175.5</v>
      </c>
      <c r="E4538" s="4">
        <v>60.7</v>
      </c>
      <c r="F4538" s="4">
        <v>57</v>
      </c>
      <c r="G4538" s="4">
        <v>4.9000000000000004</v>
      </c>
      <c r="H4538" s="4">
        <v>33.200000000000003</v>
      </c>
      <c r="I4538" s="4">
        <v>0</v>
      </c>
      <c r="J4538" s="4">
        <v>0</v>
      </c>
      <c r="K4538" s="4">
        <v>70.100500000000011</v>
      </c>
      <c r="L4538" s="4">
        <v>-70.043899999999979</v>
      </c>
      <c r="M4538" s="4">
        <v>0</v>
      </c>
      <c r="N4538" s="4">
        <v>0</v>
      </c>
      <c r="O4538" s="4">
        <v>331.35659999999996</v>
      </c>
    </row>
    <row r="4539" spans="1:15" x14ac:dyDescent="0.2">
      <c r="A4539" s="6">
        <f t="shared" si="70"/>
        <v>44110.208333322378</v>
      </c>
      <c r="B4539" s="5">
        <v>0.20833333333333334</v>
      </c>
      <c r="C4539" s="4">
        <v>292.3</v>
      </c>
      <c r="D4539" s="4">
        <v>175.5</v>
      </c>
      <c r="E4539" s="4">
        <v>60.5</v>
      </c>
      <c r="F4539" s="4">
        <v>50.5</v>
      </c>
      <c r="G4539" s="4">
        <v>4.9000000000000004</v>
      </c>
      <c r="H4539" s="4">
        <v>33.200000000000003</v>
      </c>
      <c r="I4539" s="4">
        <v>0.1787</v>
      </c>
      <c r="J4539" s="4">
        <v>-0.13639999999999999</v>
      </c>
      <c r="K4539" s="4">
        <v>71.609099999999998</v>
      </c>
      <c r="L4539" s="4">
        <v>-71.551299999999998</v>
      </c>
      <c r="M4539" s="4">
        <v>0</v>
      </c>
      <c r="N4539" s="4">
        <v>0</v>
      </c>
      <c r="O4539" s="4">
        <v>324.70010000000002</v>
      </c>
    </row>
    <row r="4540" spans="1:15" x14ac:dyDescent="0.2">
      <c r="A4540" s="6">
        <f t="shared" si="70"/>
        <v>44110.249999989042</v>
      </c>
      <c r="B4540" s="5">
        <v>0.25</v>
      </c>
      <c r="C4540" s="4">
        <v>285.10000000000002</v>
      </c>
      <c r="D4540" s="4">
        <v>175.5</v>
      </c>
      <c r="E4540" s="4">
        <v>60.4</v>
      </c>
      <c r="F4540" s="4">
        <v>40.5</v>
      </c>
      <c r="G4540" s="4">
        <v>4.9000000000000004</v>
      </c>
      <c r="H4540" s="4">
        <v>33.200000000000003</v>
      </c>
      <c r="I4540" s="4">
        <v>22.3611</v>
      </c>
      <c r="J4540" s="4">
        <v>-17.055599999999998</v>
      </c>
      <c r="K4540" s="4">
        <v>79.621299999999991</v>
      </c>
      <c r="L4540" s="4">
        <v>-79.557000000000016</v>
      </c>
      <c r="M4540" s="4">
        <v>0</v>
      </c>
      <c r="N4540" s="4">
        <v>0</v>
      </c>
      <c r="O4540" s="4">
        <v>319.86979999999994</v>
      </c>
    </row>
    <row r="4541" spans="1:15" x14ac:dyDescent="0.2">
      <c r="A4541" s="6">
        <f t="shared" si="70"/>
        <v>44110.291666655707</v>
      </c>
      <c r="B4541" s="5">
        <v>0.29166666666666669</v>
      </c>
      <c r="C4541" s="4">
        <v>289</v>
      </c>
      <c r="D4541" s="4">
        <v>175.5</v>
      </c>
      <c r="E4541" s="4">
        <v>60.5</v>
      </c>
      <c r="F4541" s="4">
        <v>35.299999999999997</v>
      </c>
      <c r="G4541" s="4">
        <v>4.9000000000000004</v>
      </c>
      <c r="H4541" s="4">
        <v>33.200000000000003</v>
      </c>
      <c r="I4541" s="4">
        <v>88.005200000000002</v>
      </c>
      <c r="J4541" s="4">
        <v>-67.124400000000009</v>
      </c>
      <c r="K4541" s="4">
        <v>68.759499999999989</v>
      </c>
      <c r="L4541" s="4">
        <v>-68.704000000000008</v>
      </c>
      <c r="M4541" s="4">
        <v>0</v>
      </c>
      <c r="N4541" s="4">
        <v>0</v>
      </c>
      <c r="O4541" s="4">
        <v>330.33629999999999</v>
      </c>
    </row>
    <row r="4542" spans="1:15" x14ac:dyDescent="0.2">
      <c r="A4542" s="6">
        <f t="shared" si="70"/>
        <v>44110.333333322371</v>
      </c>
      <c r="B4542" s="5">
        <v>0.33333333333333331</v>
      </c>
      <c r="C4542" s="4">
        <v>313.7</v>
      </c>
      <c r="D4542" s="4">
        <v>175.5</v>
      </c>
      <c r="E4542" s="4">
        <v>61</v>
      </c>
      <c r="F4542" s="4">
        <v>35.299999999999997</v>
      </c>
      <c r="G4542" s="4">
        <v>4.9000000000000004</v>
      </c>
      <c r="H4542" s="4">
        <v>33.200000000000003</v>
      </c>
      <c r="I4542" s="4">
        <v>141.96610000000001</v>
      </c>
      <c r="J4542" s="4">
        <v>-108.28200000000001</v>
      </c>
      <c r="K4542" s="4">
        <v>65.909500000000008</v>
      </c>
      <c r="L4542" s="4">
        <v>-65.85629999999999</v>
      </c>
      <c r="M4542" s="4">
        <v>0</v>
      </c>
      <c r="N4542" s="4">
        <v>0</v>
      </c>
      <c r="O4542" s="4">
        <v>343.63729999999993</v>
      </c>
    </row>
    <row r="4543" spans="1:15" x14ac:dyDescent="0.2">
      <c r="A4543" s="6">
        <f t="shared" si="70"/>
        <v>44110.374999989035</v>
      </c>
      <c r="B4543" s="5">
        <v>0.375</v>
      </c>
      <c r="C4543" s="4">
        <v>339.9</v>
      </c>
      <c r="D4543" s="4">
        <v>175.5</v>
      </c>
      <c r="E4543" s="4">
        <v>61.5</v>
      </c>
      <c r="F4543" s="4">
        <v>35.299999999999997</v>
      </c>
      <c r="G4543" s="4">
        <v>4.9000000000000004</v>
      </c>
      <c r="H4543" s="4">
        <v>33.200000000000003</v>
      </c>
      <c r="I4543" s="4">
        <v>162.8253</v>
      </c>
      <c r="J4543" s="4">
        <v>-124.19199999999998</v>
      </c>
      <c r="K4543" s="4">
        <v>58.936199999999999</v>
      </c>
      <c r="L4543" s="4">
        <v>-58.888599999999983</v>
      </c>
      <c r="M4543" s="4">
        <v>0</v>
      </c>
      <c r="N4543" s="4">
        <v>0</v>
      </c>
      <c r="O4543" s="4">
        <v>349.08089999999993</v>
      </c>
    </row>
    <row r="4544" spans="1:15" x14ac:dyDescent="0.2">
      <c r="A4544" s="6">
        <f t="shared" si="70"/>
        <v>44110.416666655699</v>
      </c>
      <c r="B4544" s="5">
        <v>0.41666666666666669</v>
      </c>
      <c r="C4544" s="4">
        <v>351.1</v>
      </c>
      <c r="D4544" s="4">
        <v>175.5</v>
      </c>
      <c r="E4544" s="4">
        <v>61.7</v>
      </c>
      <c r="F4544" s="4">
        <v>35.299999999999997</v>
      </c>
      <c r="G4544" s="4">
        <v>4.9000000000000004</v>
      </c>
      <c r="H4544" s="4">
        <v>33.200000000000003</v>
      </c>
      <c r="I4544" s="4">
        <v>170.7928</v>
      </c>
      <c r="J4544" s="4">
        <v>-130.26920000000001</v>
      </c>
      <c r="K4544" s="4">
        <v>55.683599999999991</v>
      </c>
      <c r="L4544" s="4">
        <v>-55.638699999999993</v>
      </c>
      <c r="M4544" s="4">
        <v>0</v>
      </c>
      <c r="N4544" s="4">
        <v>0</v>
      </c>
      <c r="O4544" s="4">
        <v>351.16849999999999</v>
      </c>
    </row>
    <row r="4545" spans="1:15" x14ac:dyDescent="0.2">
      <c r="A4545" s="6">
        <f t="shared" si="70"/>
        <v>44110.458333322364</v>
      </c>
      <c r="B4545" s="5">
        <v>0.45833333333333331</v>
      </c>
      <c r="C4545" s="4">
        <v>354.7</v>
      </c>
      <c r="D4545" s="4">
        <v>175.5</v>
      </c>
      <c r="E4545" s="4">
        <v>61.8</v>
      </c>
      <c r="F4545" s="4">
        <v>35.799999999999997</v>
      </c>
      <c r="G4545" s="4">
        <v>4.9000000000000004</v>
      </c>
      <c r="H4545" s="4">
        <v>33.200000000000003</v>
      </c>
      <c r="I4545" s="4">
        <v>164.2002</v>
      </c>
      <c r="J4545" s="4">
        <v>-125.24080000000001</v>
      </c>
      <c r="K4545" s="4">
        <v>50.354199999999999</v>
      </c>
      <c r="L4545" s="4">
        <v>-45.813599999999987</v>
      </c>
      <c r="M4545" s="4">
        <v>0</v>
      </c>
      <c r="N4545" s="4">
        <v>0</v>
      </c>
      <c r="O4545" s="4">
        <v>354.7</v>
      </c>
    </row>
    <row r="4546" spans="1:15" x14ac:dyDescent="0.2">
      <c r="A4546" s="6">
        <f t="shared" si="70"/>
        <v>44110.499999989028</v>
      </c>
      <c r="B4546" s="5">
        <v>0.5</v>
      </c>
      <c r="C4546" s="4">
        <v>326.89999999999998</v>
      </c>
      <c r="D4546" s="4">
        <v>175.5</v>
      </c>
      <c r="E4546" s="4">
        <v>61.2</v>
      </c>
      <c r="F4546" s="4">
        <v>35.799999999999997</v>
      </c>
      <c r="G4546" s="4">
        <v>4.9000000000000004</v>
      </c>
      <c r="H4546" s="4">
        <v>33.200000000000003</v>
      </c>
      <c r="I4546" s="4">
        <v>145.74650000000003</v>
      </c>
      <c r="J4546" s="4">
        <v>-111.16560000000001</v>
      </c>
      <c r="K4546" s="4">
        <v>43.582399999999993</v>
      </c>
      <c r="L4546" s="4">
        <v>-43.547200000000004</v>
      </c>
      <c r="M4546" s="4">
        <v>0</v>
      </c>
      <c r="N4546" s="4">
        <v>0</v>
      </c>
      <c r="O4546" s="4">
        <v>345.21609999999998</v>
      </c>
    </row>
    <row r="4547" spans="1:15" x14ac:dyDescent="0.2">
      <c r="A4547" s="6">
        <f t="shared" si="70"/>
        <v>44110.541666655692</v>
      </c>
      <c r="B4547" s="5">
        <v>0.54166666666666663</v>
      </c>
      <c r="C4547" s="4">
        <v>343.2</v>
      </c>
      <c r="D4547" s="4">
        <v>175.5</v>
      </c>
      <c r="E4547" s="4">
        <v>61.6</v>
      </c>
      <c r="F4547" s="4">
        <v>35.799999999999997</v>
      </c>
      <c r="G4547" s="4">
        <v>4.9000000000000004</v>
      </c>
      <c r="H4547" s="4">
        <v>33.200000000000003</v>
      </c>
      <c r="I4547" s="4">
        <v>117.1742</v>
      </c>
      <c r="J4547" s="4">
        <v>-85.178400000000011</v>
      </c>
      <c r="K4547" s="4">
        <v>39.022300000000001</v>
      </c>
      <c r="L4547" s="4">
        <v>-38.818100000000001</v>
      </c>
      <c r="M4547" s="4">
        <v>0</v>
      </c>
      <c r="N4547" s="4">
        <v>0</v>
      </c>
      <c r="O4547" s="4">
        <v>343.19999999999987</v>
      </c>
    </row>
    <row r="4548" spans="1:15" x14ac:dyDescent="0.2">
      <c r="A4548" s="6">
        <f t="shared" si="70"/>
        <v>44110.583333322356</v>
      </c>
      <c r="B4548" s="5">
        <v>0.58333333333333337</v>
      </c>
      <c r="C4548" s="4">
        <v>345.6</v>
      </c>
      <c r="D4548" s="4">
        <v>175.5</v>
      </c>
      <c r="E4548" s="4">
        <v>61.6</v>
      </c>
      <c r="F4548" s="4">
        <v>63.7</v>
      </c>
      <c r="G4548" s="4">
        <v>4.9000000000000004</v>
      </c>
      <c r="H4548" s="4">
        <v>33.200000000000003</v>
      </c>
      <c r="I4548" s="4">
        <v>96.621900000000011</v>
      </c>
      <c r="J4548" s="4">
        <v>-73.69680000000001</v>
      </c>
      <c r="K4548" s="4">
        <v>33.792899999999996</v>
      </c>
      <c r="L4548" s="4">
        <v>-33.765599999999992</v>
      </c>
      <c r="M4548" s="4">
        <v>0</v>
      </c>
      <c r="N4548" s="4">
        <v>0</v>
      </c>
      <c r="O4548" s="4">
        <v>361.85239999999993</v>
      </c>
    </row>
    <row r="4549" spans="1:15" x14ac:dyDescent="0.2">
      <c r="A4549" s="6">
        <f t="shared" si="70"/>
        <v>44110.624999989021</v>
      </c>
      <c r="B4549" s="5">
        <v>0.625</v>
      </c>
      <c r="C4549" s="4">
        <v>345.6</v>
      </c>
      <c r="D4549" s="4">
        <v>175.5</v>
      </c>
      <c r="E4549" s="4">
        <v>61.6</v>
      </c>
      <c r="F4549" s="4">
        <v>76.900000000000006</v>
      </c>
      <c r="G4549" s="4">
        <v>4.9000000000000004</v>
      </c>
      <c r="H4549" s="4">
        <v>33.200000000000003</v>
      </c>
      <c r="I4549" s="4">
        <v>52.867600000000003</v>
      </c>
      <c r="J4549" s="4">
        <v>-40.323999999999998</v>
      </c>
      <c r="K4549" s="4">
        <v>29.2666</v>
      </c>
      <c r="L4549" s="4">
        <v>-29.242999999999995</v>
      </c>
      <c r="M4549" s="4">
        <v>0</v>
      </c>
      <c r="N4549" s="4">
        <v>0</v>
      </c>
      <c r="O4549" s="4">
        <v>364.66719999999992</v>
      </c>
    </row>
    <row r="4550" spans="1:15" x14ac:dyDescent="0.2">
      <c r="A4550" s="6">
        <f t="shared" si="70"/>
        <v>44110.666666655685</v>
      </c>
      <c r="B4550" s="5">
        <v>0.66666666666666663</v>
      </c>
      <c r="C4550" s="4">
        <v>356.6</v>
      </c>
      <c r="D4550" s="4">
        <v>175.5</v>
      </c>
      <c r="E4550" s="4">
        <v>61.8</v>
      </c>
      <c r="F4550" s="4">
        <v>82.7</v>
      </c>
      <c r="G4550" s="4">
        <v>4.9000000000000004</v>
      </c>
      <c r="H4550" s="4">
        <v>33.200000000000003</v>
      </c>
      <c r="I4550" s="4">
        <v>6.0203000000000007</v>
      </c>
      <c r="J4550" s="4">
        <v>-4.5920000000000005</v>
      </c>
      <c r="K4550" s="4">
        <v>30.0717</v>
      </c>
      <c r="L4550" s="4">
        <v>-30.047399999999993</v>
      </c>
      <c r="M4550" s="4">
        <v>13.2</v>
      </c>
      <c r="N4550" s="4">
        <v>0</v>
      </c>
      <c r="O4550" s="4">
        <v>372.75260000000003</v>
      </c>
    </row>
    <row r="4551" spans="1:15" x14ac:dyDescent="0.2">
      <c r="A4551" s="6">
        <f t="shared" si="70"/>
        <v>44110.708333322349</v>
      </c>
      <c r="B4551" s="5">
        <v>0.70833333333333337</v>
      </c>
      <c r="C4551" s="4">
        <v>372.4</v>
      </c>
      <c r="D4551" s="4">
        <v>175.5</v>
      </c>
      <c r="E4551" s="4">
        <v>62.1</v>
      </c>
      <c r="F4551" s="4">
        <v>82.7</v>
      </c>
      <c r="G4551" s="4">
        <v>4.9000000000000004</v>
      </c>
      <c r="H4551" s="4">
        <v>33.200000000000003</v>
      </c>
      <c r="I4551" s="4">
        <v>0</v>
      </c>
      <c r="J4551" s="4">
        <v>0</v>
      </c>
      <c r="K4551" s="4">
        <v>27.993299999999998</v>
      </c>
      <c r="L4551" s="4">
        <v>-27.970700000000001</v>
      </c>
      <c r="M4551" s="4">
        <v>34.700000000000003</v>
      </c>
      <c r="N4551" s="4">
        <v>0</v>
      </c>
      <c r="O4551" s="4">
        <v>393.12259999999992</v>
      </c>
    </row>
    <row r="4552" spans="1:15" x14ac:dyDescent="0.2">
      <c r="A4552" s="6">
        <f t="shared" si="70"/>
        <v>44110.749999989013</v>
      </c>
      <c r="B4552" s="5">
        <v>0.75</v>
      </c>
      <c r="C4552" s="4">
        <v>364.1</v>
      </c>
      <c r="D4552" s="4">
        <v>175.5</v>
      </c>
      <c r="E4552" s="4">
        <v>62</v>
      </c>
      <c r="F4552" s="4">
        <v>82.7</v>
      </c>
      <c r="G4552" s="4">
        <v>4.9000000000000004</v>
      </c>
      <c r="H4552" s="4">
        <v>33.200000000000003</v>
      </c>
      <c r="I4552" s="4">
        <v>0</v>
      </c>
      <c r="J4552" s="4">
        <v>0</v>
      </c>
      <c r="K4552" s="4">
        <v>25.444300000000002</v>
      </c>
      <c r="L4552" s="4">
        <v>-25.423800000000007</v>
      </c>
      <c r="M4552" s="4">
        <v>28.5</v>
      </c>
      <c r="N4552" s="4">
        <v>0</v>
      </c>
      <c r="O4552" s="4">
        <v>386.82049999999992</v>
      </c>
    </row>
    <row r="4553" spans="1:15" x14ac:dyDescent="0.2">
      <c r="A4553" s="6">
        <f t="shared" si="70"/>
        <v>44110.791666655678</v>
      </c>
      <c r="B4553" s="5">
        <v>0.79166666666666663</v>
      </c>
      <c r="C4553" s="4">
        <v>346.6</v>
      </c>
      <c r="D4553" s="4">
        <v>175.5</v>
      </c>
      <c r="E4553" s="4">
        <v>61.6</v>
      </c>
      <c r="F4553" s="4">
        <v>82.7</v>
      </c>
      <c r="G4553" s="4">
        <v>4.9000000000000004</v>
      </c>
      <c r="H4553" s="4">
        <v>33.200000000000003</v>
      </c>
      <c r="I4553" s="4">
        <v>0</v>
      </c>
      <c r="J4553" s="4">
        <v>0</v>
      </c>
      <c r="K4553" s="4">
        <v>22.528599999999997</v>
      </c>
      <c r="L4553" s="4">
        <v>-22.510400000000001</v>
      </c>
      <c r="M4553" s="4">
        <v>13.7</v>
      </c>
      <c r="N4553" s="4">
        <v>0</v>
      </c>
      <c r="O4553" s="4">
        <v>371.61819999999994</v>
      </c>
    </row>
    <row r="4554" spans="1:15" x14ac:dyDescent="0.2">
      <c r="A4554" s="6">
        <f t="shared" si="70"/>
        <v>44110.833333322342</v>
      </c>
      <c r="B4554" s="5">
        <v>0.83333333333333337</v>
      </c>
      <c r="C4554" s="4">
        <v>325.60000000000002</v>
      </c>
      <c r="D4554" s="4">
        <v>175.5</v>
      </c>
      <c r="E4554" s="4">
        <v>61.2</v>
      </c>
      <c r="F4554" s="4">
        <v>79.599999999999994</v>
      </c>
      <c r="G4554" s="4">
        <v>4.9000000000000004</v>
      </c>
      <c r="H4554" s="4">
        <v>33.200000000000003</v>
      </c>
      <c r="I4554" s="4">
        <v>0</v>
      </c>
      <c r="J4554" s="4">
        <v>0</v>
      </c>
      <c r="K4554" s="4">
        <v>22.863499999999998</v>
      </c>
      <c r="L4554" s="4">
        <v>-22.844999999999999</v>
      </c>
      <c r="M4554" s="4">
        <v>0</v>
      </c>
      <c r="N4554" s="4">
        <v>0</v>
      </c>
      <c r="O4554" s="4">
        <v>354.41849999999988</v>
      </c>
    </row>
    <row r="4555" spans="1:15" x14ac:dyDescent="0.2">
      <c r="A4555" s="6">
        <f t="shared" si="70"/>
        <v>44110.874999989006</v>
      </c>
      <c r="B4555" s="5">
        <v>0.875</v>
      </c>
      <c r="C4555" s="4">
        <v>308.89999999999998</v>
      </c>
      <c r="D4555" s="4">
        <v>175.5</v>
      </c>
      <c r="E4555" s="4">
        <v>60.9</v>
      </c>
      <c r="F4555" s="4">
        <v>75</v>
      </c>
      <c r="G4555" s="4">
        <v>4.9000000000000004</v>
      </c>
      <c r="H4555" s="4">
        <v>33.200000000000003</v>
      </c>
      <c r="I4555" s="4">
        <v>0</v>
      </c>
      <c r="J4555" s="4">
        <v>0</v>
      </c>
      <c r="K4555" s="4">
        <v>22.5624</v>
      </c>
      <c r="L4555" s="4">
        <v>-22.5442</v>
      </c>
      <c r="M4555" s="4">
        <v>0</v>
      </c>
      <c r="N4555" s="4">
        <v>0</v>
      </c>
      <c r="O4555" s="4">
        <v>349.51819999999998</v>
      </c>
    </row>
    <row r="4556" spans="1:15" x14ac:dyDescent="0.2">
      <c r="A4556" s="6">
        <f t="shared" si="70"/>
        <v>44110.91666665567</v>
      </c>
      <c r="B4556" s="5">
        <v>0.91666666666666663</v>
      </c>
      <c r="C4556" s="4">
        <v>288.89999999999998</v>
      </c>
      <c r="D4556" s="4">
        <v>175.5</v>
      </c>
      <c r="E4556" s="4">
        <v>60.5</v>
      </c>
      <c r="F4556" s="4">
        <v>65</v>
      </c>
      <c r="G4556" s="4">
        <v>4.9000000000000004</v>
      </c>
      <c r="H4556" s="4">
        <v>33.200000000000003</v>
      </c>
      <c r="I4556" s="4">
        <v>0</v>
      </c>
      <c r="J4556" s="4">
        <v>0</v>
      </c>
      <c r="K4556" s="4">
        <v>23.567</v>
      </c>
      <c r="L4556" s="4">
        <v>-23.547999999999998</v>
      </c>
      <c r="M4556" s="4">
        <v>0</v>
      </c>
      <c r="N4556" s="4">
        <v>0</v>
      </c>
      <c r="O4556" s="4">
        <v>339.11899999999997</v>
      </c>
    </row>
    <row r="4557" spans="1:15" x14ac:dyDescent="0.2">
      <c r="A4557" s="6">
        <f t="shared" si="70"/>
        <v>44110.958333322335</v>
      </c>
      <c r="B4557" s="5">
        <v>0.95833333333333337</v>
      </c>
      <c r="C4557" s="4">
        <v>277.8</v>
      </c>
      <c r="D4557" s="4">
        <v>175.5</v>
      </c>
      <c r="E4557" s="4">
        <v>60.3</v>
      </c>
      <c r="F4557" s="4">
        <v>52.3</v>
      </c>
      <c r="G4557" s="4">
        <v>4.9000000000000004</v>
      </c>
      <c r="H4557" s="4">
        <v>33.200000000000003</v>
      </c>
      <c r="I4557" s="4">
        <v>0</v>
      </c>
      <c r="J4557" s="4">
        <v>0</v>
      </c>
      <c r="K4557" s="4">
        <v>27.355499999999999</v>
      </c>
      <c r="L4557" s="4">
        <v>-27.333400000000001</v>
      </c>
      <c r="M4557" s="4">
        <v>0</v>
      </c>
      <c r="N4557" s="4">
        <v>0</v>
      </c>
      <c r="O4557" s="4">
        <v>326.22210000000001</v>
      </c>
    </row>
    <row r="4558" spans="1:15" x14ac:dyDescent="0.2">
      <c r="A4558" s="6">
        <f t="shared" si="70"/>
        <v>44110.999999988999</v>
      </c>
      <c r="B4558" s="5">
        <v>0</v>
      </c>
      <c r="C4558" s="4">
        <v>264.8</v>
      </c>
      <c r="D4558" s="4">
        <v>175.5</v>
      </c>
      <c r="E4558" s="4">
        <v>60</v>
      </c>
      <c r="F4558" s="4">
        <v>39.700000000000003</v>
      </c>
      <c r="G4558" s="4">
        <v>4.9000000000000004</v>
      </c>
      <c r="H4558" s="4">
        <v>33.200000000000003</v>
      </c>
      <c r="I4558" s="4">
        <v>0</v>
      </c>
      <c r="J4558" s="4">
        <v>0</v>
      </c>
      <c r="K4558" s="4">
        <v>22.763500000000001</v>
      </c>
      <c r="L4558" s="4">
        <v>-22.745100000000001</v>
      </c>
      <c r="M4558" s="4">
        <v>0</v>
      </c>
      <c r="N4558" s="4">
        <v>0</v>
      </c>
      <c r="O4558" s="4">
        <v>313.3184</v>
      </c>
    </row>
    <row r="4559" spans="1:15" x14ac:dyDescent="0.2">
      <c r="A4559" s="6">
        <f t="shared" si="70"/>
        <v>44111.041666655663</v>
      </c>
      <c r="B4559" s="5">
        <v>4.1666666666666664E-2</v>
      </c>
      <c r="C4559" s="4">
        <v>263.39999999999998</v>
      </c>
      <c r="D4559" s="4">
        <v>175.5</v>
      </c>
      <c r="E4559" s="4">
        <v>60</v>
      </c>
      <c r="F4559" s="4">
        <v>39.700000000000003</v>
      </c>
      <c r="G4559" s="4">
        <v>4.9000000000000004</v>
      </c>
      <c r="H4559" s="4">
        <v>33.200000000000003</v>
      </c>
      <c r="I4559" s="4">
        <v>0</v>
      </c>
      <c r="J4559" s="4">
        <v>0</v>
      </c>
      <c r="K4559" s="4">
        <v>22.259900000000002</v>
      </c>
      <c r="L4559" s="4">
        <v>-22.241900000000001</v>
      </c>
      <c r="M4559" s="4">
        <v>0</v>
      </c>
      <c r="N4559" s="4">
        <v>0</v>
      </c>
      <c r="O4559" s="4">
        <v>313.31799999999998</v>
      </c>
    </row>
    <row r="4560" spans="1:15" x14ac:dyDescent="0.2">
      <c r="A4560" s="6">
        <f t="shared" si="70"/>
        <v>44111.083333322327</v>
      </c>
      <c r="B4560" s="5">
        <v>8.3333333333333329E-2</v>
      </c>
      <c r="C4560" s="4">
        <v>277.10000000000002</v>
      </c>
      <c r="D4560" s="4">
        <v>175.5</v>
      </c>
      <c r="E4560" s="4">
        <v>60.2</v>
      </c>
      <c r="F4560" s="4">
        <v>49.7</v>
      </c>
      <c r="G4560" s="4">
        <v>4.9000000000000004</v>
      </c>
      <c r="H4560" s="4">
        <v>33.200000000000003</v>
      </c>
      <c r="I4560" s="4">
        <v>0</v>
      </c>
      <c r="J4560" s="4">
        <v>0</v>
      </c>
      <c r="K4560" s="4">
        <v>22.7973</v>
      </c>
      <c r="L4560" s="4">
        <v>-22.7789</v>
      </c>
      <c r="M4560" s="4">
        <v>0</v>
      </c>
      <c r="N4560" s="4">
        <v>0</v>
      </c>
      <c r="O4560" s="4">
        <v>323.51839999999993</v>
      </c>
    </row>
    <row r="4561" spans="1:15" x14ac:dyDescent="0.2">
      <c r="A4561" s="6">
        <f t="shared" si="70"/>
        <v>44111.124999988991</v>
      </c>
      <c r="B4561" s="5">
        <v>0.125</v>
      </c>
      <c r="C4561" s="4">
        <v>296.10000000000002</v>
      </c>
      <c r="D4561" s="4">
        <v>175.5</v>
      </c>
      <c r="E4561" s="4">
        <v>60.6</v>
      </c>
      <c r="F4561" s="4">
        <v>59.7</v>
      </c>
      <c r="G4561" s="4">
        <v>4.9000000000000004</v>
      </c>
      <c r="H4561" s="4">
        <v>33.200000000000003</v>
      </c>
      <c r="I4561" s="4">
        <v>0</v>
      </c>
      <c r="J4561" s="4">
        <v>0</v>
      </c>
      <c r="K4561" s="4">
        <v>23.6008</v>
      </c>
      <c r="L4561" s="4">
        <v>-23.581799999999994</v>
      </c>
      <c r="M4561" s="4">
        <v>0</v>
      </c>
      <c r="N4561" s="4">
        <v>0</v>
      </c>
      <c r="O4561" s="4">
        <v>333.91899999999998</v>
      </c>
    </row>
    <row r="4562" spans="1:15" x14ac:dyDescent="0.2">
      <c r="A4562" s="6">
        <f t="shared" si="70"/>
        <v>44111.166666655656</v>
      </c>
      <c r="B4562" s="5">
        <v>0.16666666666666666</v>
      </c>
      <c r="C4562" s="4">
        <v>301.5</v>
      </c>
      <c r="D4562" s="4">
        <v>175.5</v>
      </c>
      <c r="E4562" s="4">
        <v>60.7</v>
      </c>
      <c r="F4562" s="4">
        <v>65.599999999999994</v>
      </c>
      <c r="G4562" s="4">
        <v>4.9000000000000004</v>
      </c>
      <c r="H4562" s="4">
        <v>33.200000000000003</v>
      </c>
      <c r="I4562" s="4">
        <v>0</v>
      </c>
      <c r="J4562" s="4">
        <v>0</v>
      </c>
      <c r="K4562" s="4">
        <v>21.555900000000001</v>
      </c>
      <c r="L4562" s="4">
        <v>-21.538500000000003</v>
      </c>
      <c r="M4562" s="4">
        <v>0</v>
      </c>
      <c r="N4562" s="4">
        <v>0</v>
      </c>
      <c r="O4562" s="4">
        <v>339.91739999999993</v>
      </c>
    </row>
    <row r="4563" spans="1:15" x14ac:dyDescent="0.2">
      <c r="A4563" s="6">
        <f t="shared" si="70"/>
        <v>44111.20833332232</v>
      </c>
      <c r="B4563" s="5">
        <v>0.20833333333333334</v>
      </c>
      <c r="C4563" s="4">
        <v>291.89999999999998</v>
      </c>
      <c r="D4563" s="4">
        <v>175.5</v>
      </c>
      <c r="E4563" s="4">
        <v>60.5</v>
      </c>
      <c r="F4563" s="4">
        <v>57.2</v>
      </c>
      <c r="G4563" s="4">
        <v>4.9000000000000004</v>
      </c>
      <c r="H4563" s="4">
        <v>33.200000000000003</v>
      </c>
      <c r="I4563" s="4">
        <v>0.10100000000000001</v>
      </c>
      <c r="J4563" s="4">
        <v>-7.6799999999999993E-2</v>
      </c>
      <c r="K4563" s="4">
        <v>18.2714</v>
      </c>
      <c r="L4563" s="4">
        <v>-18.256699999999995</v>
      </c>
      <c r="M4563" s="4">
        <v>0</v>
      </c>
      <c r="N4563" s="4">
        <v>0</v>
      </c>
      <c r="O4563" s="4">
        <v>331.33889999999997</v>
      </c>
    </row>
    <row r="4564" spans="1:15" x14ac:dyDescent="0.2">
      <c r="A4564" s="6">
        <f t="shared" si="70"/>
        <v>44111.249999988984</v>
      </c>
      <c r="B4564" s="5">
        <v>0.25</v>
      </c>
      <c r="C4564" s="4">
        <v>287.5</v>
      </c>
      <c r="D4564" s="4">
        <v>175.5</v>
      </c>
      <c r="E4564" s="4">
        <v>60.5</v>
      </c>
      <c r="F4564" s="4">
        <v>47.2</v>
      </c>
      <c r="G4564" s="4">
        <v>4.9000000000000004</v>
      </c>
      <c r="H4564" s="4">
        <v>33.200000000000003</v>
      </c>
      <c r="I4564" s="4">
        <v>19.776900000000001</v>
      </c>
      <c r="J4564" s="4">
        <v>-15.084399999999999</v>
      </c>
      <c r="K4564" s="4">
        <v>22.9649</v>
      </c>
      <c r="L4564" s="4">
        <v>-22.946400000000001</v>
      </c>
      <c r="M4564" s="4">
        <v>0</v>
      </c>
      <c r="N4564" s="4">
        <v>0</v>
      </c>
      <c r="O4564" s="4">
        <v>326.01099999999997</v>
      </c>
    </row>
    <row r="4565" spans="1:15" x14ac:dyDescent="0.2">
      <c r="A4565" s="6">
        <f t="shared" si="70"/>
        <v>44111.291666655648</v>
      </c>
      <c r="B4565" s="5">
        <v>0.29166666666666669</v>
      </c>
      <c r="C4565" s="4">
        <v>295.60000000000002</v>
      </c>
      <c r="D4565" s="4">
        <v>175.5</v>
      </c>
      <c r="E4565" s="4">
        <v>60.6</v>
      </c>
      <c r="F4565" s="4">
        <v>39.700000000000003</v>
      </c>
      <c r="G4565" s="4">
        <v>4.9000000000000004</v>
      </c>
      <c r="H4565" s="4">
        <v>33.200000000000003</v>
      </c>
      <c r="I4565" s="4">
        <v>74.095100000000016</v>
      </c>
      <c r="J4565" s="4">
        <v>-56.514800000000015</v>
      </c>
      <c r="K4565" s="4">
        <v>21.087600000000002</v>
      </c>
      <c r="L4565" s="4">
        <v>-21.070600000000006</v>
      </c>
      <c r="M4565" s="4">
        <v>0</v>
      </c>
      <c r="N4565" s="4">
        <v>0</v>
      </c>
      <c r="O4565" s="4">
        <v>331.49729999999994</v>
      </c>
    </row>
    <row r="4566" spans="1:15" x14ac:dyDescent="0.2">
      <c r="A4566" s="6">
        <f t="shared" si="70"/>
        <v>44111.333333322313</v>
      </c>
      <c r="B4566" s="5">
        <v>0.33333333333333331</v>
      </c>
      <c r="C4566" s="4">
        <v>306.89999999999998</v>
      </c>
      <c r="D4566" s="4">
        <v>175.5</v>
      </c>
      <c r="E4566" s="4">
        <v>60.8</v>
      </c>
      <c r="F4566" s="4">
        <v>39.700000000000003</v>
      </c>
      <c r="G4566" s="4">
        <v>4.9000000000000004</v>
      </c>
      <c r="H4566" s="4">
        <v>33.200000000000003</v>
      </c>
      <c r="I4566" s="4">
        <v>121.0051</v>
      </c>
      <c r="J4566" s="4">
        <v>-92.294399999999996</v>
      </c>
      <c r="K4566" s="4">
        <v>22.227499999999999</v>
      </c>
      <c r="L4566" s="4">
        <v>-22.209600000000002</v>
      </c>
      <c r="M4566" s="4">
        <v>0</v>
      </c>
      <c r="N4566" s="4">
        <v>0</v>
      </c>
      <c r="O4566" s="4">
        <v>342.82859999999999</v>
      </c>
    </row>
    <row r="4567" spans="1:15" x14ac:dyDescent="0.2">
      <c r="A4567" s="6">
        <f t="shared" si="70"/>
        <v>44111.374999988977</v>
      </c>
      <c r="B4567" s="5">
        <v>0.375</v>
      </c>
      <c r="C4567" s="4">
        <v>336.3</v>
      </c>
      <c r="D4567" s="4">
        <v>175.5</v>
      </c>
      <c r="E4567" s="4">
        <v>61.4</v>
      </c>
      <c r="F4567" s="4">
        <v>39.700000000000003</v>
      </c>
      <c r="G4567" s="4">
        <v>4.9000000000000004</v>
      </c>
      <c r="H4567" s="4">
        <v>33.200000000000003</v>
      </c>
      <c r="I4567" s="4">
        <v>170.8432</v>
      </c>
      <c r="J4567" s="4">
        <v>-130.30759999999998</v>
      </c>
      <c r="K4567" s="4">
        <v>21.623600000000003</v>
      </c>
      <c r="L4567" s="4">
        <v>-21.606100000000005</v>
      </c>
      <c r="M4567" s="4">
        <v>0</v>
      </c>
      <c r="N4567" s="4">
        <v>0</v>
      </c>
      <c r="O4567" s="4">
        <v>355.25309999999996</v>
      </c>
    </row>
    <row r="4568" spans="1:15" x14ac:dyDescent="0.2">
      <c r="A4568" s="6">
        <f t="shared" ref="A4568:A4631" si="71">A4567+1/24</f>
        <v>44111.416666655641</v>
      </c>
      <c r="B4568" s="5">
        <v>0.41666666666666669</v>
      </c>
      <c r="C4568" s="4">
        <v>349.5</v>
      </c>
      <c r="D4568" s="4">
        <v>175.5</v>
      </c>
      <c r="E4568" s="4">
        <v>61.7</v>
      </c>
      <c r="F4568" s="4">
        <v>39.700000000000003</v>
      </c>
      <c r="G4568" s="4">
        <v>4.9000000000000004</v>
      </c>
      <c r="H4568" s="4">
        <v>33.200000000000003</v>
      </c>
      <c r="I4568" s="4">
        <v>177.11790000000002</v>
      </c>
      <c r="J4568" s="4">
        <v>-135.09359999999998</v>
      </c>
      <c r="K4568" s="4">
        <v>26.819499999999998</v>
      </c>
      <c r="L4568" s="4">
        <v>-26.797900000000006</v>
      </c>
      <c r="M4568" s="4">
        <v>0</v>
      </c>
      <c r="N4568" s="4">
        <v>0</v>
      </c>
      <c r="O4568" s="4">
        <v>357.04589999999996</v>
      </c>
    </row>
    <row r="4569" spans="1:15" x14ac:dyDescent="0.2">
      <c r="A4569" s="6">
        <f t="shared" si="71"/>
        <v>44111.458333322305</v>
      </c>
      <c r="B4569" s="5">
        <v>0.45833333333333331</v>
      </c>
      <c r="C4569" s="4">
        <v>360.5</v>
      </c>
      <c r="D4569" s="4">
        <v>175.5</v>
      </c>
      <c r="E4569" s="4">
        <v>61.9</v>
      </c>
      <c r="F4569" s="4">
        <v>40.200000000000003</v>
      </c>
      <c r="G4569" s="4">
        <v>4.9000000000000004</v>
      </c>
      <c r="H4569" s="4">
        <v>33.200000000000003</v>
      </c>
      <c r="I4569" s="4">
        <v>170.7928</v>
      </c>
      <c r="J4569" s="4">
        <v>-130.26920000000001</v>
      </c>
      <c r="K4569" s="4">
        <v>31.614100000000001</v>
      </c>
      <c r="L4569" s="4">
        <v>-27.337700000000012</v>
      </c>
      <c r="M4569" s="4">
        <v>0</v>
      </c>
      <c r="N4569" s="4">
        <v>0</v>
      </c>
      <c r="O4569" s="4">
        <v>360.5</v>
      </c>
    </row>
    <row r="4570" spans="1:15" x14ac:dyDescent="0.2">
      <c r="A4570" s="6">
        <f t="shared" si="71"/>
        <v>44111.49999998897</v>
      </c>
      <c r="B4570" s="5">
        <v>0.5</v>
      </c>
      <c r="C4570" s="4">
        <v>326.89999999999998</v>
      </c>
      <c r="D4570" s="4">
        <v>175.5</v>
      </c>
      <c r="E4570" s="4">
        <v>61.2</v>
      </c>
      <c r="F4570" s="4">
        <v>40.200000000000003</v>
      </c>
      <c r="G4570" s="4">
        <v>4.9000000000000004</v>
      </c>
      <c r="H4570" s="4">
        <v>33.200000000000003</v>
      </c>
      <c r="I4570" s="4">
        <v>120.2672</v>
      </c>
      <c r="J4570" s="4">
        <v>-91.731599999999986</v>
      </c>
      <c r="K4570" s="4">
        <v>32.048999999999999</v>
      </c>
      <c r="L4570" s="4">
        <v>-32.023100000000007</v>
      </c>
      <c r="M4570" s="4">
        <v>0</v>
      </c>
      <c r="N4570" s="4">
        <v>0</v>
      </c>
      <c r="O4570" s="4">
        <v>343.56149999999991</v>
      </c>
    </row>
    <row r="4571" spans="1:15" x14ac:dyDescent="0.2">
      <c r="A4571" s="6">
        <f t="shared" si="71"/>
        <v>44111.541666655634</v>
      </c>
      <c r="B4571" s="5">
        <v>0.54166666666666663</v>
      </c>
      <c r="C4571" s="4">
        <v>335</v>
      </c>
      <c r="D4571" s="4">
        <v>175.5</v>
      </c>
      <c r="E4571" s="4">
        <v>61.4</v>
      </c>
      <c r="F4571" s="4">
        <v>40.200000000000003</v>
      </c>
      <c r="G4571" s="4">
        <v>4.9000000000000004</v>
      </c>
      <c r="H4571" s="4">
        <v>33.200000000000003</v>
      </c>
      <c r="I4571" s="4">
        <v>105.61920000000001</v>
      </c>
      <c r="J4571" s="4">
        <v>-80.559200000000004</v>
      </c>
      <c r="K4571" s="4">
        <v>29.501899999999999</v>
      </c>
      <c r="L4571" s="4">
        <v>-29.478099999999994</v>
      </c>
      <c r="M4571" s="4">
        <v>0</v>
      </c>
      <c r="N4571" s="4">
        <v>0</v>
      </c>
      <c r="O4571" s="4">
        <v>340.28379999999999</v>
      </c>
    </row>
    <row r="4572" spans="1:15" x14ac:dyDescent="0.2">
      <c r="A4572" s="6">
        <f t="shared" si="71"/>
        <v>44111.583333322298</v>
      </c>
      <c r="B4572" s="5">
        <v>0.58333333333333337</v>
      </c>
      <c r="C4572" s="4">
        <v>343.3</v>
      </c>
      <c r="D4572" s="4">
        <v>175.5</v>
      </c>
      <c r="E4572" s="4">
        <v>61.6</v>
      </c>
      <c r="F4572" s="4">
        <v>51.6</v>
      </c>
      <c r="G4572" s="4">
        <v>4.9000000000000004</v>
      </c>
      <c r="H4572" s="4">
        <v>33.200000000000003</v>
      </c>
      <c r="I4572" s="4">
        <v>96.531999999999996</v>
      </c>
      <c r="J4572" s="4">
        <v>-73.628</v>
      </c>
      <c r="K4572" s="4">
        <v>23.466999999999999</v>
      </c>
      <c r="L4572" s="4">
        <v>-23.448099999999993</v>
      </c>
      <c r="M4572" s="4">
        <v>0</v>
      </c>
      <c r="N4572" s="4">
        <v>0</v>
      </c>
      <c r="O4572" s="4">
        <v>349.72289999999992</v>
      </c>
    </row>
    <row r="4573" spans="1:15" x14ac:dyDescent="0.2">
      <c r="A4573" s="6">
        <f t="shared" si="71"/>
        <v>44111.624999988962</v>
      </c>
      <c r="B4573" s="5">
        <v>0.625</v>
      </c>
      <c r="C4573" s="4">
        <v>343.6</v>
      </c>
      <c r="D4573" s="4">
        <v>175.5</v>
      </c>
      <c r="E4573" s="4">
        <v>61.6</v>
      </c>
      <c r="F4573" s="4">
        <v>64.8</v>
      </c>
      <c r="G4573" s="4">
        <v>4.9000000000000004</v>
      </c>
      <c r="H4573" s="4">
        <v>33.200000000000003</v>
      </c>
      <c r="I4573" s="4">
        <v>56.709500000000006</v>
      </c>
      <c r="J4573" s="4">
        <v>-43.253999999999998</v>
      </c>
      <c r="K4573" s="4">
        <v>20.282599999999995</v>
      </c>
      <c r="L4573" s="4">
        <v>-20.266200000000005</v>
      </c>
      <c r="M4573" s="4">
        <v>0</v>
      </c>
      <c r="N4573" s="4">
        <v>0</v>
      </c>
      <c r="O4573" s="4">
        <v>353.47189999999989</v>
      </c>
    </row>
    <row r="4574" spans="1:15" x14ac:dyDescent="0.2">
      <c r="A4574" s="6">
        <f t="shared" si="71"/>
        <v>44111.666666655627</v>
      </c>
      <c r="B4574" s="5">
        <v>0.66666666666666663</v>
      </c>
      <c r="C4574" s="4">
        <v>348.5</v>
      </c>
      <c r="D4574" s="4">
        <v>175.5</v>
      </c>
      <c r="E4574" s="4">
        <v>61.7</v>
      </c>
      <c r="F4574" s="4">
        <v>76.7</v>
      </c>
      <c r="G4574" s="4">
        <v>4.9000000000000004</v>
      </c>
      <c r="H4574" s="4">
        <v>33.200000000000003</v>
      </c>
      <c r="I4574" s="4">
        <v>7.8897999999999993</v>
      </c>
      <c r="J4574" s="4">
        <v>-6.0175999999999998</v>
      </c>
      <c r="K4574" s="4">
        <v>20.4498</v>
      </c>
      <c r="L4574" s="4">
        <v>-20.433299999999999</v>
      </c>
      <c r="M4574" s="4">
        <v>17.5</v>
      </c>
      <c r="N4574" s="4">
        <v>0</v>
      </c>
      <c r="O4574" s="4">
        <v>371.38869999999991</v>
      </c>
    </row>
    <row r="4575" spans="1:15" x14ac:dyDescent="0.2">
      <c r="A4575" s="6">
        <f t="shared" si="71"/>
        <v>44111.708333322291</v>
      </c>
      <c r="B4575" s="5">
        <v>0.70833333333333337</v>
      </c>
      <c r="C4575" s="4">
        <v>364.4</v>
      </c>
      <c r="D4575" s="4">
        <v>175.5</v>
      </c>
      <c r="E4575" s="4">
        <v>62</v>
      </c>
      <c r="F4575" s="4">
        <v>76.7</v>
      </c>
      <c r="G4575" s="4">
        <v>4.9000000000000004</v>
      </c>
      <c r="H4575" s="4">
        <v>33.200000000000003</v>
      </c>
      <c r="I4575" s="4">
        <v>0</v>
      </c>
      <c r="J4575" s="4">
        <v>0</v>
      </c>
      <c r="K4575" s="4">
        <v>21.589700000000001</v>
      </c>
      <c r="L4575" s="4">
        <v>-21.572300000000002</v>
      </c>
      <c r="M4575" s="4">
        <v>37.9</v>
      </c>
      <c r="N4575" s="4">
        <v>0</v>
      </c>
      <c r="O4575" s="4">
        <v>390.21739999999994</v>
      </c>
    </row>
    <row r="4576" spans="1:15" x14ac:dyDescent="0.2">
      <c r="A4576" s="6">
        <f t="shared" si="71"/>
        <v>44111.749999988955</v>
      </c>
      <c r="B4576" s="5">
        <v>0.75</v>
      </c>
      <c r="C4576" s="4">
        <v>360.8</v>
      </c>
      <c r="D4576" s="4">
        <v>175.5</v>
      </c>
      <c r="E4576" s="4">
        <v>61.9</v>
      </c>
      <c r="F4576" s="4">
        <v>76.7</v>
      </c>
      <c r="G4576" s="4">
        <v>4.9000000000000004</v>
      </c>
      <c r="H4576" s="4">
        <v>33.200000000000003</v>
      </c>
      <c r="I4576" s="4">
        <v>0</v>
      </c>
      <c r="J4576" s="4">
        <v>0</v>
      </c>
      <c r="K4576" s="4">
        <v>22.5624</v>
      </c>
      <c r="L4576" s="4">
        <v>-22.5442</v>
      </c>
      <c r="M4576" s="4">
        <v>33.6</v>
      </c>
      <c r="N4576" s="4">
        <v>0</v>
      </c>
      <c r="O4576" s="4">
        <v>385.81820000000005</v>
      </c>
    </row>
    <row r="4577" spans="1:15" x14ac:dyDescent="0.2">
      <c r="A4577" s="6">
        <f t="shared" si="71"/>
        <v>44111.791666655619</v>
      </c>
      <c r="B4577" s="5">
        <v>0.79166666666666663</v>
      </c>
      <c r="C4577" s="4">
        <v>350.3</v>
      </c>
      <c r="D4577" s="4">
        <v>175.5</v>
      </c>
      <c r="E4577" s="4">
        <v>61.7</v>
      </c>
      <c r="F4577" s="4">
        <v>76.7</v>
      </c>
      <c r="G4577" s="4">
        <v>4.9000000000000004</v>
      </c>
      <c r="H4577" s="4">
        <v>33.200000000000003</v>
      </c>
      <c r="I4577" s="4">
        <v>0</v>
      </c>
      <c r="J4577" s="4">
        <v>0</v>
      </c>
      <c r="K4577" s="4">
        <v>15.254200000000001</v>
      </c>
      <c r="L4577" s="4">
        <v>-15.241899999999996</v>
      </c>
      <c r="M4577" s="4">
        <v>29.1</v>
      </c>
      <c r="N4577" s="4">
        <v>0</v>
      </c>
      <c r="O4577" s="4">
        <v>381.1123</v>
      </c>
    </row>
    <row r="4578" spans="1:15" x14ac:dyDescent="0.2">
      <c r="A4578" s="6">
        <f t="shared" si="71"/>
        <v>44111.833333322284</v>
      </c>
      <c r="B4578" s="5">
        <v>0.83333333333333337</v>
      </c>
      <c r="C4578" s="4">
        <v>330.1</v>
      </c>
      <c r="D4578" s="4">
        <v>175.5</v>
      </c>
      <c r="E4578" s="4">
        <v>61.3</v>
      </c>
      <c r="F4578" s="4">
        <v>76.7</v>
      </c>
      <c r="G4578" s="4">
        <v>4.9000000000000004</v>
      </c>
      <c r="H4578" s="4">
        <v>33.200000000000003</v>
      </c>
      <c r="I4578" s="4">
        <v>0</v>
      </c>
      <c r="J4578" s="4">
        <v>0</v>
      </c>
      <c r="K4578" s="4">
        <v>10.963199999999999</v>
      </c>
      <c r="L4578" s="4">
        <v>-10.954400000000003</v>
      </c>
      <c r="M4578" s="4">
        <v>12.8</v>
      </c>
      <c r="N4578" s="4">
        <v>0</v>
      </c>
      <c r="O4578" s="4">
        <v>364.40879999999993</v>
      </c>
    </row>
    <row r="4579" spans="1:15" x14ac:dyDescent="0.2">
      <c r="A4579" s="6">
        <f t="shared" si="71"/>
        <v>44111.874999988948</v>
      </c>
      <c r="B4579" s="5">
        <v>0.875</v>
      </c>
      <c r="C4579" s="4">
        <v>312.7</v>
      </c>
      <c r="D4579" s="4">
        <v>175.5</v>
      </c>
      <c r="E4579" s="4">
        <v>61</v>
      </c>
      <c r="F4579" s="4">
        <v>76.7</v>
      </c>
      <c r="G4579" s="4">
        <v>4.9000000000000004</v>
      </c>
      <c r="H4579" s="4">
        <v>33.200000000000003</v>
      </c>
      <c r="I4579" s="4">
        <v>0</v>
      </c>
      <c r="J4579" s="4">
        <v>0</v>
      </c>
      <c r="K4579" s="4">
        <v>8.1471</v>
      </c>
      <c r="L4579" s="4">
        <v>-8.1405000000000012</v>
      </c>
      <c r="M4579" s="4">
        <v>0</v>
      </c>
      <c r="N4579" s="4">
        <v>0</v>
      </c>
      <c r="O4579" s="4">
        <v>351.3066</v>
      </c>
    </row>
    <row r="4580" spans="1:15" x14ac:dyDescent="0.2">
      <c r="A4580" s="6">
        <f t="shared" si="71"/>
        <v>44111.916666655612</v>
      </c>
      <c r="B4580" s="5">
        <v>0.91666666666666663</v>
      </c>
      <c r="C4580" s="4">
        <v>294.60000000000002</v>
      </c>
      <c r="D4580" s="4">
        <v>175.5</v>
      </c>
      <c r="E4580" s="4">
        <v>60.6</v>
      </c>
      <c r="F4580" s="4">
        <v>63</v>
      </c>
      <c r="G4580" s="4">
        <v>4.9000000000000004</v>
      </c>
      <c r="H4580" s="4">
        <v>33.200000000000003</v>
      </c>
      <c r="I4580" s="4">
        <v>0</v>
      </c>
      <c r="J4580" s="4">
        <v>0</v>
      </c>
      <c r="K4580" s="4">
        <v>8.2470999999999997</v>
      </c>
      <c r="L4580" s="4">
        <v>-8.2403999999999993</v>
      </c>
      <c r="M4580" s="4">
        <v>0</v>
      </c>
      <c r="N4580" s="4">
        <v>0</v>
      </c>
      <c r="O4580" s="4">
        <v>337.20669999999996</v>
      </c>
    </row>
    <row r="4581" spans="1:15" x14ac:dyDescent="0.2">
      <c r="A4581" s="6">
        <f t="shared" si="71"/>
        <v>44111.958333322276</v>
      </c>
      <c r="B4581" s="5">
        <v>0.95833333333333337</v>
      </c>
      <c r="C4581" s="4">
        <v>282</v>
      </c>
      <c r="D4581" s="4">
        <v>175.5</v>
      </c>
      <c r="E4581" s="4">
        <v>60.3</v>
      </c>
      <c r="F4581" s="4">
        <v>53</v>
      </c>
      <c r="G4581" s="4">
        <v>4.9000000000000004</v>
      </c>
      <c r="H4581" s="4">
        <v>33.200000000000003</v>
      </c>
      <c r="I4581" s="4">
        <v>0</v>
      </c>
      <c r="J4581" s="4">
        <v>0</v>
      </c>
      <c r="K4581" s="4">
        <v>10.1244</v>
      </c>
      <c r="L4581" s="4">
        <v>-10.116200000000001</v>
      </c>
      <c r="M4581" s="4">
        <v>0</v>
      </c>
      <c r="N4581" s="4">
        <v>0</v>
      </c>
      <c r="O4581" s="4">
        <v>326.90819999999997</v>
      </c>
    </row>
    <row r="4582" spans="1:15" x14ac:dyDescent="0.2">
      <c r="A4582" s="6">
        <f t="shared" si="71"/>
        <v>44111.999999988941</v>
      </c>
      <c r="B4582" s="5">
        <v>0</v>
      </c>
      <c r="C4582" s="4">
        <v>264.89999999999998</v>
      </c>
      <c r="D4582" s="4">
        <v>175.5</v>
      </c>
      <c r="E4582" s="4">
        <v>60</v>
      </c>
      <c r="F4582" s="4">
        <v>40.700000000000003</v>
      </c>
      <c r="G4582" s="4">
        <v>4.9000000000000004</v>
      </c>
      <c r="H4582" s="4">
        <v>33.200000000000003</v>
      </c>
      <c r="I4582" s="4">
        <v>0</v>
      </c>
      <c r="J4582" s="4">
        <v>0</v>
      </c>
      <c r="K4582" s="4">
        <v>12.4719</v>
      </c>
      <c r="L4582" s="4">
        <v>-12.4618</v>
      </c>
      <c r="M4582" s="4">
        <v>0</v>
      </c>
      <c r="N4582" s="4">
        <v>0</v>
      </c>
      <c r="O4582" s="4">
        <v>314.31009999999998</v>
      </c>
    </row>
    <row r="4583" spans="1:15" x14ac:dyDescent="0.2">
      <c r="A4583" s="6">
        <f t="shared" si="71"/>
        <v>44112.041666655605</v>
      </c>
      <c r="B4583" s="5">
        <v>4.1666666666666664E-2</v>
      </c>
      <c r="C4583" s="4">
        <v>263.60000000000002</v>
      </c>
      <c r="D4583" s="4">
        <v>175.5</v>
      </c>
      <c r="E4583" s="4">
        <v>60</v>
      </c>
      <c r="F4583" s="4">
        <v>40.700000000000003</v>
      </c>
      <c r="G4583" s="4">
        <v>4.9000000000000004</v>
      </c>
      <c r="H4583" s="4">
        <v>33.200000000000003</v>
      </c>
      <c r="I4583" s="4">
        <v>0</v>
      </c>
      <c r="J4583" s="4">
        <v>0</v>
      </c>
      <c r="K4583" s="4">
        <v>10.0905</v>
      </c>
      <c r="L4583" s="4">
        <v>-10.0824</v>
      </c>
      <c r="M4583" s="4">
        <v>0</v>
      </c>
      <c r="N4583" s="4">
        <v>0</v>
      </c>
      <c r="O4583" s="4">
        <v>314.30809999999997</v>
      </c>
    </row>
    <row r="4584" spans="1:15" x14ac:dyDescent="0.2">
      <c r="A4584" s="6">
        <f t="shared" si="71"/>
        <v>44112.083333322269</v>
      </c>
      <c r="B4584" s="5">
        <v>8.3333333333333329E-2</v>
      </c>
      <c r="C4584" s="4">
        <v>278.7</v>
      </c>
      <c r="D4584" s="4">
        <v>175.5</v>
      </c>
      <c r="E4584" s="4">
        <v>60.3</v>
      </c>
      <c r="F4584" s="4">
        <v>48.2</v>
      </c>
      <c r="G4584" s="4">
        <v>4.9000000000000004</v>
      </c>
      <c r="H4584" s="4">
        <v>33.200000000000003</v>
      </c>
      <c r="I4584" s="4">
        <v>0</v>
      </c>
      <c r="J4584" s="4">
        <v>0</v>
      </c>
      <c r="K4584" s="4">
        <v>10.861799999999999</v>
      </c>
      <c r="L4584" s="4">
        <v>-10.853</v>
      </c>
      <c r="M4584" s="4">
        <v>0</v>
      </c>
      <c r="N4584" s="4">
        <v>0</v>
      </c>
      <c r="O4584" s="4">
        <v>322.10879999999997</v>
      </c>
    </row>
    <row r="4585" spans="1:15" x14ac:dyDescent="0.2">
      <c r="A4585" s="6">
        <f t="shared" si="71"/>
        <v>44112.124999988933</v>
      </c>
      <c r="B4585" s="5">
        <v>0.125</v>
      </c>
      <c r="C4585" s="4">
        <v>296.60000000000002</v>
      </c>
      <c r="D4585" s="4">
        <v>175.5</v>
      </c>
      <c r="E4585" s="4">
        <v>60.6</v>
      </c>
      <c r="F4585" s="4">
        <v>59.1</v>
      </c>
      <c r="G4585" s="4">
        <v>4.9000000000000004</v>
      </c>
      <c r="H4585" s="4">
        <v>33.200000000000003</v>
      </c>
      <c r="I4585" s="4">
        <v>0</v>
      </c>
      <c r="J4585" s="4">
        <v>0</v>
      </c>
      <c r="K4585" s="4">
        <v>16.360300000000002</v>
      </c>
      <c r="L4585" s="4">
        <v>-16.347100000000001</v>
      </c>
      <c r="M4585" s="4">
        <v>0</v>
      </c>
      <c r="N4585" s="4">
        <v>0</v>
      </c>
      <c r="O4585" s="4">
        <v>333.31319999999994</v>
      </c>
    </row>
    <row r="4586" spans="1:15" x14ac:dyDescent="0.2">
      <c r="A4586" s="6">
        <f t="shared" si="71"/>
        <v>44112.166666655598</v>
      </c>
      <c r="B4586" s="5">
        <v>0.16666666666666666</v>
      </c>
      <c r="C4586" s="4">
        <v>303.10000000000002</v>
      </c>
      <c r="D4586" s="4">
        <v>175.5</v>
      </c>
      <c r="E4586" s="4">
        <v>60.8</v>
      </c>
      <c r="F4586" s="4">
        <v>69.900000000000006</v>
      </c>
      <c r="G4586" s="4">
        <v>4.9000000000000004</v>
      </c>
      <c r="H4586" s="4">
        <v>33.200000000000003</v>
      </c>
      <c r="I4586" s="4">
        <v>0</v>
      </c>
      <c r="J4586" s="4">
        <v>0</v>
      </c>
      <c r="K4586" s="4">
        <v>7.3081999999999994</v>
      </c>
      <c r="L4586" s="4">
        <v>-7.302299999999998</v>
      </c>
      <c r="M4586" s="4">
        <v>0</v>
      </c>
      <c r="N4586" s="4">
        <v>0</v>
      </c>
      <c r="O4586" s="4">
        <v>344.30590000000001</v>
      </c>
    </row>
    <row r="4587" spans="1:15" x14ac:dyDescent="0.2">
      <c r="A4587" s="6">
        <f t="shared" si="71"/>
        <v>44112.208333322262</v>
      </c>
      <c r="B4587" s="5">
        <v>0.20833333333333334</v>
      </c>
      <c r="C4587" s="4">
        <v>297.2</v>
      </c>
      <c r="D4587" s="4">
        <v>175.5</v>
      </c>
      <c r="E4587" s="4">
        <v>60.6</v>
      </c>
      <c r="F4587" s="4">
        <v>65.900000000000006</v>
      </c>
      <c r="G4587" s="4">
        <v>4.9000000000000004</v>
      </c>
      <c r="H4587" s="4">
        <v>33.200000000000003</v>
      </c>
      <c r="I4587" s="4">
        <v>0</v>
      </c>
      <c r="J4587" s="4">
        <v>0</v>
      </c>
      <c r="K4587" s="4">
        <v>5.1622000000000003</v>
      </c>
      <c r="L4587" s="4">
        <v>-5.1580000000000004</v>
      </c>
      <c r="M4587" s="4">
        <v>0</v>
      </c>
      <c r="N4587" s="4">
        <v>0</v>
      </c>
      <c r="O4587" s="4">
        <v>340.10419999999993</v>
      </c>
    </row>
    <row r="4588" spans="1:15" x14ac:dyDescent="0.2">
      <c r="A4588" s="6">
        <f t="shared" si="71"/>
        <v>44112.249999988926</v>
      </c>
      <c r="B4588" s="5">
        <v>0.25</v>
      </c>
      <c r="C4588" s="4">
        <v>301.2</v>
      </c>
      <c r="D4588" s="4">
        <v>175.5</v>
      </c>
      <c r="E4588" s="4">
        <v>60.7</v>
      </c>
      <c r="F4588" s="4">
        <v>62.3</v>
      </c>
      <c r="G4588" s="4">
        <v>4.9000000000000004</v>
      </c>
      <c r="H4588" s="4">
        <v>33.200000000000003</v>
      </c>
      <c r="I4588" s="4">
        <v>12.2173</v>
      </c>
      <c r="J4588" s="4">
        <v>-9.3184000000000005</v>
      </c>
      <c r="K4588" s="4">
        <v>3.2849000000000004</v>
      </c>
      <c r="L4588" s="4">
        <v>-3.2821999999999996</v>
      </c>
      <c r="M4588" s="4">
        <v>0</v>
      </c>
      <c r="N4588" s="4">
        <v>0</v>
      </c>
      <c r="O4588" s="4">
        <v>339.5016</v>
      </c>
    </row>
    <row r="4589" spans="1:15" x14ac:dyDescent="0.2">
      <c r="A4589" s="6">
        <f t="shared" si="71"/>
        <v>44112.29166665559</v>
      </c>
      <c r="B4589" s="5">
        <v>0.29166666666666669</v>
      </c>
      <c r="C4589" s="4">
        <v>312.10000000000002</v>
      </c>
      <c r="D4589" s="4">
        <v>175.5</v>
      </c>
      <c r="E4589" s="4">
        <v>60.9</v>
      </c>
      <c r="F4589" s="4">
        <v>52.3</v>
      </c>
      <c r="G4589" s="4">
        <v>4.9000000000000004</v>
      </c>
      <c r="H4589" s="4">
        <v>33.200000000000003</v>
      </c>
      <c r="I4589" s="4">
        <v>41.756600000000006</v>
      </c>
      <c r="J4589" s="4">
        <v>-31.849200000000003</v>
      </c>
      <c r="K4589" s="4">
        <v>2.3798000000000004</v>
      </c>
      <c r="L4589" s="4">
        <v>-2.3779000000000003</v>
      </c>
      <c r="M4589" s="4">
        <v>0</v>
      </c>
      <c r="N4589" s="4">
        <v>0</v>
      </c>
      <c r="O4589" s="4">
        <v>336.70929999999993</v>
      </c>
    </row>
    <row r="4590" spans="1:15" x14ac:dyDescent="0.2">
      <c r="A4590" s="6">
        <f t="shared" si="71"/>
        <v>44112.333333322254</v>
      </c>
      <c r="B4590" s="5">
        <v>0.33333333333333331</v>
      </c>
      <c r="C4590" s="4">
        <v>333.7</v>
      </c>
      <c r="D4590" s="4">
        <v>175.5</v>
      </c>
      <c r="E4590" s="4">
        <v>61.4</v>
      </c>
      <c r="F4590" s="4">
        <v>47.3</v>
      </c>
      <c r="G4590" s="4">
        <v>4.9000000000000004</v>
      </c>
      <c r="H4590" s="4">
        <v>33.200000000000003</v>
      </c>
      <c r="I4590" s="4">
        <v>76.042299999999997</v>
      </c>
      <c r="J4590" s="4">
        <v>-57.999999999999986</v>
      </c>
      <c r="K4590" s="4">
        <v>3.3521000000000001</v>
      </c>
      <c r="L4590" s="4">
        <v>-3.3494000000000002</v>
      </c>
      <c r="M4590" s="4">
        <v>0</v>
      </c>
      <c r="N4590" s="4">
        <v>0</v>
      </c>
      <c r="O4590" s="4">
        <v>340.34499999999997</v>
      </c>
    </row>
    <row r="4591" spans="1:15" x14ac:dyDescent="0.2">
      <c r="A4591" s="6">
        <f t="shared" si="71"/>
        <v>44112.374999988919</v>
      </c>
      <c r="B4591" s="5">
        <v>0.375</v>
      </c>
      <c r="C4591" s="4">
        <v>356.1</v>
      </c>
      <c r="D4591" s="4">
        <v>175.5</v>
      </c>
      <c r="E4591" s="4">
        <v>61.8</v>
      </c>
      <c r="F4591" s="4">
        <v>40.700000000000003</v>
      </c>
      <c r="G4591" s="4">
        <v>4.9000000000000004</v>
      </c>
      <c r="H4591" s="4">
        <v>33.200000000000003</v>
      </c>
      <c r="I4591" s="4">
        <v>115.877</v>
      </c>
      <c r="J4591" s="4">
        <v>-80.969651191036775</v>
      </c>
      <c r="K4591" s="4">
        <v>8.6158000000000001</v>
      </c>
      <c r="L4591" s="4">
        <v>-3.5231488089632363</v>
      </c>
      <c r="M4591" s="4">
        <v>0</v>
      </c>
      <c r="N4591" s="4">
        <v>0</v>
      </c>
      <c r="O4591" s="4">
        <v>356.09999999999997</v>
      </c>
    </row>
    <row r="4592" spans="1:15" x14ac:dyDescent="0.2">
      <c r="A4592" s="6">
        <f t="shared" si="71"/>
        <v>44112.416666655583</v>
      </c>
      <c r="B4592" s="5">
        <v>0.41666666666666669</v>
      </c>
      <c r="C4592" s="4">
        <v>350.3</v>
      </c>
      <c r="D4592" s="4">
        <v>175.5</v>
      </c>
      <c r="E4592" s="4">
        <v>61.7</v>
      </c>
      <c r="F4592" s="4">
        <v>40.700000000000003</v>
      </c>
      <c r="G4592" s="4">
        <v>4.9000000000000004</v>
      </c>
      <c r="H4592" s="4">
        <v>33.200000000000003</v>
      </c>
      <c r="I4592" s="4">
        <v>134.4194</v>
      </c>
      <c r="J4592" s="4">
        <v>-102.29919799937755</v>
      </c>
      <c r="K4592" s="4">
        <v>9.7218</v>
      </c>
      <c r="L4592" s="4">
        <v>-7.542002000622448</v>
      </c>
      <c r="M4592" s="4">
        <v>0</v>
      </c>
      <c r="N4592" s="4">
        <v>0</v>
      </c>
      <c r="O4592" s="4">
        <v>350.2999999999999</v>
      </c>
    </row>
    <row r="4593" spans="1:15" x14ac:dyDescent="0.2">
      <c r="A4593" s="6">
        <f t="shared" si="71"/>
        <v>44112.458333322247</v>
      </c>
      <c r="B4593" s="5">
        <v>0.45833333333333331</v>
      </c>
      <c r="C4593" s="4">
        <v>356.7</v>
      </c>
      <c r="D4593" s="4">
        <v>175.5</v>
      </c>
      <c r="E4593" s="4">
        <v>61.8</v>
      </c>
      <c r="F4593" s="4">
        <v>41.2</v>
      </c>
      <c r="G4593" s="4">
        <v>4.9000000000000004</v>
      </c>
      <c r="H4593" s="4">
        <v>33.200000000000003</v>
      </c>
      <c r="I4593" s="4">
        <v>146.67530000000002</v>
      </c>
      <c r="J4593" s="4">
        <v>-106.6241</v>
      </c>
      <c r="K4593" s="4">
        <v>9.8891000000000009</v>
      </c>
      <c r="L4593" s="4">
        <v>-9.8402999999999867</v>
      </c>
      <c r="M4593" s="4">
        <v>0</v>
      </c>
      <c r="N4593" s="4">
        <v>0</v>
      </c>
      <c r="O4593" s="4">
        <v>356.7</v>
      </c>
    </row>
    <row r="4594" spans="1:15" x14ac:dyDescent="0.2">
      <c r="A4594" s="6">
        <f t="shared" si="71"/>
        <v>44112.499999988911</v>
      </c>
      <c r="B4594" s="5">
        <v>0.5</v>
      </c>
      <c r="C4594" s="4">
        <v>348.1</v>
      </c>
      <c r="D4594" s="4">
        <v>175.5</v>
      </c>
      <c r="E4594" s="4">
        <v>61.7</v>
      </c>
      <c r="F4594" s="4">
        <v>42.1</v>
      </c>
      <c r="G4594" s="4">
        <v>4.9000000000000004</v>
      </c>
      <c r="H4594" s="4">
        <v>33.200000000000003</v>
      </c>
      <c r="I4594" s="4">
        <v>130.9451</v>
      </c>
      <c r="J4594" s="4">
        <v>-99.876000000000005</v>
      </c>
      <c r="K4594" s="4">
        <v>15.319999999999999</v>
      </c>
      <c r="L4594" s="4">
        <v>-15.307600000000004</v>
      </c>
      <c r="M4594" s="4">
        <v>0</v>
      </c>
      <c r="N4594" s="4">
        <v>0</v>
      </c>
      <c r="O4594" s="4">
        <v>348.48150000000004</v>
      </c>
    </row>
    <row r="4595" spans="1:15" x14ac:dyDescent="0.2">
      <c r="A4595" s="6">
        <f t="shared" si="71"/>
        <v>44112.541666655576</v>
      </c>
      <c r="B4595" s="5">
        <v>0.54166666666666663</v>
      </c>
      <c r="C4595" s="4">
        <v>353.6</v>
      </c>
      <c r="D4595" s="4">
        <v>175.5</v>
      </c>
      <c r="E4595" s="4">
        <v>61.8</v>
      </c>
      <c r="F4595" s="4">
        <v>43.2</v>
      </c>
      <c r="G4595" s="4">
        <v>4.9000000000000004</v>
      </c>
      <c r="H4595" s="4">
        <v>33.200000000000003</v>
      </c>
      <c r="I4595" s="4">
        <v>95.9084</v>
      </c>
      <c r="J4595" s="4">
        <v>-68.072035186057192</v>
      </c>
      <c r="K4595" s="4">
        <v>15.756300000000001</v>
      </c>
      <c r="L4595" s="4">
        <v>-8.5926648139428181</v>
      </c>
      <c r="M4595" s="4">
        <v>0</v>
      </c>
      <c r="N4595" s="4">
        <v>0</v>
      </c>
      <c r="O4595" s="4">
        <v>353.59999999999997</v>
      </c>
    </row>
    <row r="4596" spans="1:15" x14ac:dyDescent="0.2">
      <c r="A4596" s="6">
        <f t="shared" si="71"/>
        <v>44112.58333332224</v>
      </c>
      <c r="B4596" s="5">
        <v>0.58333333333333337</v>
      </c>
      <c r="C4596" s="4">
        <v>336.6</v>
      </c>
      <c r="D4596" s="4">
        <v>175.5</v>
      </c>
      <c r="E4596" s="4">
        <v>61.4</v>
      </c>
      <c r="F4596" s="4">
        <v>50.1</v>
      </c>
      <c r="G4596" s="4">
        <v>4.9000000000000004</v>
      </c>
      <c r="H4596" s="4">
        <v>33.200000000000003</v>
      </c>
      <c r="I4596" s="4">
        <v>68.978399999999993</v>
      </c>
      <c r="J4596" s="4">
        <v>-52.612000000000009</v>
      </c>
      <c r="K4596" s="4">
        <v>17.600200000000001</v>
      </c>
      <c r="L4596" s="4">
        <v>-17.585999999999999</v>
      </c>
      <c r="M4596" s="4">
        <v>0</v>
      </c>
      <c r="N4596" s="4">
        <v>0</v>
      </c>
      <c r="O4596" s="4">
        <v>341.48059999999998</v>
      </c>
    </row>
    <row r="4597" spans="1:15" x14ac:dyDescent="0.2">
      <c r="A4597" s="6">
        <f t="shared" si="71"/>
        <v>44112.624999988904</v>
      </c>
      <c r="B4597" s="5">
        <v>0.625</v>
      </c>
      <c r="C4597" s="4">
        <v>334.2</v>
      </c>
      <c r="D4597" s="4">
        <v>175.5</v>
      </c>
      <c r="E4597" s="4">
        <v>61.4</v>
      </c>
      <c r="F4597" s="4">
        <v>65.400000000000006</v>
      </c>
      <c r="G4597" s="4">
        <v>4.9000000000000004</v>
      </c>
      <c r="H4597" s="4">
        <v>33.200000000000003</v>
      </c>
      <c r="I4597" s="4">
        <v>42.875999999999998</v>
      </c>
      <c r="J4597" s="4">
        <v>-32.702800000000003</v>
      </c>
      <c r="K4597" s="4">
        <v>18.303799999999999</v>
      </c>
      <c r="L4597" s="4">
        <v>-18.289000000000001</v>
      </c>
      <c r="M4597" s="4">
        <v>0</v>
      </c>
      <c r="N4597" s="4">
        <v>0</v>
      </c>
      <c r="O4597" s="4">
        <v>350.58799999999997</v>
      </c>
    </row>
    <row r="4598" spans="1:15" x14ac:dyDescent="0.2">
      <c r="A4598" s="6">
        <f t="shared" si="71"/>
        <v>44112.666666655568</v>
      </c>
      <c r="B4598" s="5">
        <v>0.66666666666666663</v>
      </c>
      <c r="C4598" s="4">
        <v>348.2</v>
      </c>
      <c r="D4598" s="4">
        <v>175.5</v>
      </c>
      <c r="E4598" s="4">
        <v>61.7</v>
      </c>
      <c r="F4598" s="4">
        <v>78.900000000000006</v>
      </c>
      <c r="G4598" s="4">
        <v>4.9000000000000004</v>
      </c>
      <c r="H4598" s="4">
        <v>33.200000000000003</v>
      </c>
      <c r="I4598" s="4">
        <v>7.1782999999999983</v>
      </c>
      <c r="J4598" s="4">
        <v>-5.475200000000001</v>
      </c>
      <c r="K4598" s="4">
        <v>17.364899999999999</v>
      </c>
      <c r="L4598" s="4">
        <v>-17.350899999999996</v>
      </c>
      <c r="M4598" s="4">
        <v>18</v>
      </c>
      <c r="N4598" s="4">
        <v>0</v>
      </c>
      <c r="O4598" s="4">
        <v>373.9171</v>
      </c>
    </row>
    <row r="4599" spans="1:15" x14ac:dyDescent="0.2">
      <c r="A4599" s="6">
        <f t="shared" si="71"/>
        <v>44112.708333322233</v>
      </c>
      <c r="B4599" s="5">
        <v>0.70833333333333337</v>
      </c>
      <c r="C4599" s="4">
        <v>368.6</v>
      </c>
      <c r="D4599" s="4">
        <v>175.5</v>
      </c>
      <c r="E4599" s="4">
        <v>62.1</v>
      </c>
      <c r="F4599" s="4">
        <v>78.900000000000006</v>
      </c>
      <c r="G4599" s="4">
        <v>4.9000000000000004</v>
      </c>
      <c r="H4599" s="4">
        <v>33.200000000000003</v>
      </c>
      <c r="I4599" s="4">
        <v>0</v>
      </c>
      <c r="J4599" s="4">
        <v>0</v>
      </c>
      <c r="K4599" s="4">
        <v>16.2926</v>
      </c>
      <c r="L4599" s="4">
        <v>-16.279499999999999</v>
      </c>
      <c r="M4599" s="4">
        <v>40.799999999999997</v>
      </c>
      <c r="N4599" s="4">
        <v>0</v>
      </c>
      <c r="O4599" s="4">
        <v>395.41309999999999</v>
      </c>
    </row>
    <row r="4600" spans="1:15" x14ac:dyDescent="0.2">
      <c r="A4600" s="6">
        <f t="shared" si="71"/>
        <v>44112.749999988897</v>
      </c>
      <c r="B4600" s="5">
        <v>0.75</v>
      </c>
      <c r="C4600" s="4">
        <v>362.6</v>
      </c>
      <c r="D4600" s="4">
        <v>175.5</v>
      </c>
      <c r="E4600" s="4">
        <v>62</v>
      </c>
      <c r="F4600" s="4">
        <v>78.900000000000006</v>
      </c>
      <c r="G4600" s="4">
        <v>4.9000000000000004</v>
      </c>
      <c r="H4600" s="4">
        <v>33.200000000000003</v>
      </c>
      <c r="I4600" s="4">
        <v>0</v>
      </c>
      <c r="J4600" s="4">
        <v>0</v>
      </c>
      <c r="K4600" s="4">
        <v>19.343700000000002</v>
      </c>
      <c r="L4600" s="4">
        <v>-19.328099999999999</v>
      </c>
      <c r="M4600" s="4">
        <v>35.700000000000003</v>
      </c>
      <c r="N4600" s="4">
        <v>0</v>
      </c>
      <c r="O4600" s="4">
        <v>390.21559999999994</v>
      </c>
    </row>
    <row r="4601" spans="1:15" x14ac:dyDescent="0.2">
      <c r="A4601" s="6">
        <f t="shared" si="71"/>
        <v>44112.791666655561</v>
      </c>
      <c r="B4601" s="5">
        <v>0.79166666666666663</v>
      </c>
      <c r="C4601" s="4">
        <v>350.2</v>
      </c>
      <c r="D4601" s="4">
        <v>175.5</v>
      </c>
      <c r="E4601" s="4">
        <v>61.7</v>
      </c>
      <c r="F4601" s="4">
        <v>78.900000000000006</v>
      </c>
      <c r="G4601" s="4">
        <v>4.9000000000000004</v>
      </c>
      <c r="H4601" s="4">
        <v>33.200000000000003</v>
      </c>
      <c r="I4601" s="4">
        <v>0</v>
      </c>
      <c r="J4601" s="4">
        <v>0</v>
      </c>
      <c r="K4601" s="4">
        <v>20.784700000000004</v>
      </c>
      <c r="L4601" s="4">
        <v>-20.767900000000004</v>
      </c>
      <c r="M4601" s="4">
        <v>22.4</v>
      </c>
      <c r="N4601" s="4">
        <v>0</v>
      </c>
      <c r="O4601" s="4">
        <v>376.61679999999996</v>
      </c>
    </row>
    <row r="4602" spans="1:15" x14ac:dyDescent="0.2">
      <c r="A4602" s="6">
        <f t="shared" si="71"/>
        <v>44112.833333322225</v>
      </c>
      <c r="B4602" s="5">
        <v>0.83333333333333337</v>
      </c>
      <c r="C4602" s="4">
        <v>334.8</v>
      </c>
      <c r="D4602" s="4">
        <v>175.5</v>
      </c>
      <c r="E4602" s="4">
        <v>61.4</v>
      </c>
      <c r="F4602" s="4">
        <v>78.900000000000006</v>
      </c>
      <c r="G4602" s="4">
        <v>4.9000000000000004</v>
      </c>
      <c r="H4602" s="4">
        <v>33.200000000000003</v>
      </c>
      <c r="I4602" s="4">
        <v>0</v>
      </c>
      <c r="J4602" s="4">
        <v>0</v>
      </c>
      <c r="K4602" s="4">
        <v>15.9916</v>
      </c>
      <c r="L4602" s="4">
        <v>-15.978700000000003</v>
      </c>
      <c r="M4602" s="4">
        <v>11.1</v>
      </c>
      <c r="N4602" s="4">
        <v>0</v>
      </c>
      <c r="O4602" s="4">
        <v>365.0129</v>
      </c>
    </row>
    <row r="4603" spans="1:15" x14ac:dyDescent="0.2">
      <c r="A4603" s="6">
        <f t="shared" si="71"/>
        <v>44112.87499998889</v>
      </c>
      <c r="B4603" s="5">
        <v>0.875</v>
      </c>
      <c r="C4603" s="4">
        <v>314.8</v>
      </c>
      <c r="D4603" s="4">
        <v>175.5</v>
      </c>
      <c r="E4603" s="4">
        <v>61</v>
      </c>
      <c r="F4603" s="4">
        <v>75.2</v>
      </c>
      <c r="G4603" s="4">
        <v>4.9000000000000004</v>
      </c>
      <c r="H4603" s="4">
        <v>33.200000000000003</v>
      </c>
      <c r="I4603" s="4">
        <v>0</v>
      </c>
      <c r="J4603" s="4">
        <v>0</v>
      </c>
      <c r="K4603" s="4">
        <v>15.018900000000002</v>
      </c>
      <c r="L4603" s="4">
        <v>-15.006799999999998</v>
      </c>
      <c r="M4603" s="4">
        <v>0</v>
      </c>
      <c r="N4603" s="4">
        <v>0</v>
      </c>
      <c r="O4603" s="4">
        <v>349.81209999999999</v>
      </c>
    </row>
    <row r="4604" spans="1:15" x14ac:dyDescent="0.2">
      <c r="A4604" s="6">
        <f t="shared" si="71"/>
        <v>44112.916666655554</v>
      </c>
      <c r="B4604" s="5">
        <v>0.91666666666666663</v>
      </c>
      <c r="C4604" s="4">
        <v>299.39999999999998</v>
      </c>
      <c r="D4604" s="4">
        <v>175.5</v>
      </c>
      <c r="E4604" s="4">
        <v>60.7</v>
      </c>
      <c r="F4604" s="4">
        <v>61.9</v>
      </c>
      <c r="G4604" s="4">
        <v>4.9000000000000004</v>
      </c>
      <c r="H4604" s="4">
        <v>33.200000000000003</v>
      </c>
      <c r="I4604" s="4">
        <v>0</v>
      </c>
      <c r="J4604" s="4">
        <v>0</v>
      </c>
      <c r="K4604" s="4">
        <v>13.007799999999998</v>
      </c>
      <c r="L4604" s="4">
        <v>-12.997300000000005</v>
      </c>
      <c r="M4604" s="4">
        <v>0</v>
      </c>
      <c r="N4604" s="4">
        <v>0</v>
      </c>
      <c r="O4604" s="4">
        <v>336.21049999999991</v>
      </c>
    </row>
    <row r="4605" spans="1:15" x14ac:dyDescent="0.2">
      <c r="A4605" s="6">
        <f t="shared" si="71"/>
        <v>44112.958333322218</v>
      </c>
      <c r="B4605" s="5">
        <v>0.95833333333333337</v>
      </c>
      <c r="C4605" s="4">
        <v>285.3</v>
      </c>
      <c r="D4605" s="4">
        <v>175.5</v>
      </c>
      <c r="E4605" s="4">
        <v>60.4</v>
      </c>
      <c r="F4605" s="4">
        <v>51.9</v>
      </c>
      <c r="G4605" s="4">
        <v>4.9000000000000004</v>
      </c>
      <c r="H4605" s="4">
        <v>33.200000000000003</v>
      </c>
      <c r="I4605" s="4">
        <v>0</v>
      </c>
      <c r="J4605" s="4">
        <v>0</v>
      </c>
      <c r="K4605" s="4">
        <v>15.857799999999997</v>
      </c>
      <c r="L4605" s="4">
        <v>-15.845000000000004</v>
      </c>
      <c r="M4605" s="4">
        <v>0</v>
      </c>
      <c r="N4605" s="4">
        <v>0</v>
      </c>
      <c r="O4605" s="4">
        <v>325.91279999999995</v>
      </c>
    </row>
    <row r="4606" spans="1:15" x14ac:dyDescent="0.2">
      <c r="A4606" s="6">
        <f t="shared" si="71"/>
        <v>44112.999999988882</v>
      </c>
      <c r="B4606" s="5">
        <v>0</v>
      </c>
      <c r="C4606" s="4">
        <v>268.2</v>
      </c>
      <c r="D4606" s="4">
        <v>175.5</v>
      </c>
      <c r="E4606" s="4">
        <v>60.1</v>
      </c>
      <c r="F4606" s="4">
        <v>40.5</v>
      </c>
      <c r="G4606" s="4">
        <v>4.9000000000000004</v>
      </c>
      <c r="H4606" s="4">
        <v>33.200000000000003</v>
      </c>
      <c r="I4606" s="4">
        <v>0</v>
      </c>
      <c r="J4606" s="4">
        <v>0</v>
      </c>
      <c r="K4606" s="4">
        <v>12.0017</v>
      </c>
      <c r="L4606" s="4">
        <v>-11.991999999999999</v>
      </c>
      <c r="M4606" s="4">
        <v>0</v>
      </c>
      <c r="N4606" s="4">
        <v>0</v>
      </c>
      <c r="O4606" s="4">
        <v>314.20969999999994</v>
      </c>
    </row>
    <row r="4607" spans="1:15" x14ac:dyDescent="0.2">
      <c r="A4607" s="6">
        <f t="shared" si="71"/>
        <v>44113.041666655547</v>
      </c>
      <c r="B4607" s="5">
        <v>4.1666666666666664E-2</v>
      </c>
      <c r="C4607" s="4">
        <v>266.39999999999998</v>
      </c>
      <c r="D4607" s="4">
        <v>175.5</v>
      </c>
      <c r="E4607" s="4">
        <v>60</v>
      </c>
      <c r="F4607" s="4">
        <v>40.5</v>
      </c>
      <c r="G4607" s="4">
        <v>4.9000000000000004</v>
      </c>
      <c r="H4607" s="4">
        <v>33.200000000000003</v>
      </c>
      <c r="I4607" s="4">
        <v>0</v>
      </c>
      <c r="J4607" s="4">
        <v>0</v>
      </c>
      <c r="K4607" s="4">
        <v>9.3193000000000001</v>
      </c>
      <c r="L4607" s="4">
        <v>-9.3117999999999999</v>
      </c>
      <c r="M4607" s="4">
        <v>0</v>
      </c>
      <c r="N4607" s="4">
        <v>0</v>
      </c>
      <c r="O4607" s="4">
        <v>314.10749999999996</v>
      </c>
    </row>
    <row r="4608" spans="1:15" x14ac:dyDescent="0.2">
      <c r="A4608" s="6">
        <f t="shared" si="71"/>
        <v>44113.083333322211</v>
      </c>
      <c r="B4608" s="5">
        <v>8.3333333333333329E-2</v>
      </c>
      <c r="C4608" s="4">
        <v>282.3</v>
      </c>
      <c r="D4608" s="4">
        <v>175.5</v>
      </c>
      <c r="E4608" s="4">
        <v>60.3</v>
      </c>
      <c r="F4608" s="4">
        <v>52.8</v>
      </c>
      <c r="G4608" s="4">
        <v>4.9000000000000004</v>
      </c>
      <c r="H4608" s="4">
        <v>33.200000000000003</v>
      </c>
      <c r="I4608" s="4">
        <v>0</v>
      </c>
      <c r="J4608" s="4">
        <v>0</v>
      </c>
      <c r="K4608" s="4">
        <v>16.258800000000001</v>
      </c>
      <c r="L4608" s="4">
        <v>-16.245699999999999</v>
      </c>
      <c r="M4608" s="4">
        <v>0</v>
      </c>
      <c r="N4608" s="4">
        <v>0</v>
      </c>
      <c r="O4608" s="4">
        <v>326.7131</v>
      </c>
    </row>
    <row r="4609" spans="1:15" x14ac:dyDescent="0.2">
      <c r="A4609" s="6">
        <f t="shared" si="71"/>
        <v>44113.124999988875</v>
      </c>
      <c r="B4609" s="5">
        <v>0.125</v>
      </c>
      <c r="C4609" s="4">
        <v>300.8</v>
      </c>
      <c r="D4609" s="4">
        <v>175.5</v>
      </c>
      <c r="E4609" s="4">
        <v>60.7</v>
      </c>
      <c r="F4609" s="4">
        <v>62.8</v>
      </c>
      <c r="G4609" s="4">
        <v>4.9000000000000004</v>
      </c>
      <c r="H4609" s="4">
        <v>33.200000000000003</v>
      </c>
      <c r="I4609" s="4">
        <v>0</v>
      </c>
      <c r="J4609" s="4">
        <v>0</v>
      </c>
      <c r="K4609" s="4">
        <v>16.057799999999997</v>
      </c>
      <c r="L4609" s="4">
        <v>-16.044799999999999</v>
      </c>
      <c r="M4609" s="4">
        <v>0</v>
      </c>
      <c r="N4609" s="4">
        <v>0</v>
      </c>
      <c r="O4609" s="4">
        <v>337.11299999999994</v>
      </c>
    </row>
    <row r="4610" spans="1:15" x14ac:dyDescent="0.2">
      <c r="A4610" s="6">
        <f t="shared" si="71"/>
        <v>44113.166666655539</v>
      </c>
      <c r="B4610" s="5">
        <v>0.16666666666666666</v>
      </c>
      <c r="C4610" s="4">
        <v>305.89999999999998</v>
      </c>
      <c r="D4610" s="4">
        <v>175.5</v>
      </c>
      <c r="E4610" s="4">
        <v>60.8</v>
      </c>
      <c r="F4610" s="4">
        <v>68.599999999999994</v>
      </c>
      <c r="G4610" s="4">
        <v>4.9000000000000004</v>
      </c>
      <c r="H4610" s="4">
        <v>33.200000000000003</v>
      </c>
      <c r="I4610" s="4">
        <v>0</v>
      </c>
      <c r="J4610" s="4">
        <v>0</v>
      </c>
      <c r="K4610" s="4">
        <v>13.410300000000001</v>
      </c>
      <c r="L4610" s="4">
        <v>-13.3995</v>
      </c>
      <c r="M4610" s="4">
        <v>0</v>
      </c>
      <c r="N4610" s="4">
        <v>0</v>
      </c>
      <c r="O4610" s="4">
        <v>343.01079999999996</v>
      </c>
    </row>
    <row r="4611" spans="1:15" x14ac:dyDescent="0.2">
      <c r="A4611" s="6">
        <f t="shared" si="71"/>
        <v>44113.208333322204</v>
      </c>
      <c r="B4611" s="5">
        <v>0.20833333333333334</v>
      </c>
      <c r="C4611" s="4">
        <v>300.60000000000002</v>
      </c>
      <c r="D4611" s="4">
        <v>175.5</v>
      </c>
      <c r="E4611" s="4">
        <v>60.7</v>
      </c>
      <c r="F4611" s="4">
        <v>66.7</v>
      </c>
      <c r="G4611" s="4">
        <v>4.9000000000000004</v>
      </c>
      <c r="H4611" s="4">
        <v>33.200000000000003</v>
      </c>
      <c r="I4611" s="4">
        <v>1.3000000000000001E-2</v>
      </c>
      <c r="J4611" s="4">
        <v>-9.9999999999999985E-3</v>
      </c>
      <c r="K4611" s="4">
        <v>8.3480999999999987</v>
      </c>
      <c r="L4611" s="4">
        <v>-8.3414000000000019</v>
      </c>
      <c r="M4611" s="4">
        <v>0</v>
      </c>
      <c r="N4611" s="4">
        <v>0</v>
      </c>
      <c r="O4611" s="4">
        <v>341.0096999999999</v>
      </c>
    </row>
    <row r="4612" spans="1:15" x14ac:dyDescent="0.2">
      <c r="A4612" s="6">
        <f t="shared" si="71"/>
        <v>44113.249999988868</v>
      </c>
      <c r="B4612" s="5">
        <v>0.25</v>
      </c>
      <c r="C4612" s="4">
        <v>293.3</v>
      </c>
      <c r="D4612" s="4">
        <v>175.5</v>
      </c>
      <c r="E4612" s="4">
        <v>60.6</v>
      </c>
      <c r="F4612" s="4">
        <v>55</v>
      </c>
      <c r="G4612" s="4">
        <v>4.9000000000000004</v>
      </c>
      <c r="H4612" s="4">
        <v>33.200000000000003</v>
      </c>
      <c r="I4612" s="4">
        <v>21.851499999999998</v>
      </c>
      <c r="J4612" s="4">
        <v>-16.666799999999999</v>
      </c>
      <c r="K4612" s="4">
        <v>9.0858999999999988</v>
      </c>
      <c r="L4612" s="4">
        <v>-9.078599999999998</v>
      </c>
      <c r="M4612" s="4">
        <v>0</v>
      </c>
      <c r="N4612" s="4">
        <v>0</v>
      </c>
      <c r="O4612" s="4">
        <v>334.39199999999994</v>
      </c>
    </row>
    <row r="4613" spans="1:15" x14ac:dyDescent="0.2">
      <c r="A4613" s="6">
        <f t="shared" si="71"/>
        <v>44113.291666655532</v>
      </c>
      <c r="B4613" s="5">
        <v>0.29166666666666669</v>
      </c>
      <c r="C4613" s="4">
        <v>296</v>
      </c>
      <c r="D4613" s="4">
        <v>175.5</v>
      </c>
      <c r="E4613" s="4">
        <v>60.6</v>
      </c>
      <c r="F4613" s="4">
        <v>40.5</v>
      </c>
      <c r="G4613" s="4">
        <v>4.9000000000000004</v>
      </c>
      <c r="H4613" s="4">
        <v>33.200000000000003</v>
      </c>
      <c r="I4613" s="4">
        <v>89.430599999999998</v>
      </c>
      <c r="J4613" s="4">
        <v>-68.21159999999999</v>
      </c>
      <c r="K4613" s="4">
        <v>9.1516999999999999</v>
      </c>
      <c r="L4613" s="4">
        <v>-9.1443000000000012</v>
      </c>
      <c r="M4613" s="4">
        <v>0</v>
      </c>
      <c r="N4613" s="4">
        <v>0</v>
      </c>
      <c r="O4613" s="4">
        <v>335.9264</v>
      </c>
    </row>
    <row r="4614" spans="1:15" x14ac:dyDescent="0.2">
      <c r="A4614" s="6">
        <f t="shared" si="71"/>
        <v>44113.333333322196</v>
      </c>
      <c r="B4614" s="5">
        <v>0.33333333333333331</v>
      </c>
      <c r="C4614" s="4">
        <v>318.2</v>
      </c>
      <c r="D4614" s="4">
        <v>175.5</v>
      </c>
      <c r="E4614" s="4">
        <v>61.1</v>
      </c>
      <c r="F4614" s="4">
        <v>40.5</v>
      </c>
      <c r="G4614" s="4">
        <v>4.9000000000000004</v>
      </c>
      <c r="H4614" s="4">
        <v>33.200000000000003</v>
      </c>
      <c r="I4614" s="4">
        <v>143.96379999999999</v>
      </c>
      <c r="J4614" s="4">
        <v>-109.8056</v>
      </c>
      <c r="K4614" s="4">
        <v>6.9732999999999992</v>
      </c>
      <c r="L4614" s="4">
        <v>-6.9677000000000007</v>
      </c>
      <c r="M4614" s="4">
        <v>0</v>
      </c>
      <c r="N4614" s="4">
        <v>0</v>
      </c>
      <c r="O4614" s="4">
        <v>349.36380000000003</v>
      </c>
    </row>
    <row r="4615" spans="1:15" x14ac:dyDescent="0.2">
      <c r="A4615" s="6">
        <f t="shared" si="71"/>
        <v>44113.374999988861</v>
      </c>
      <c r="B4615" s="5">
        <v>0.375</v>
      </c>
      <c r="C4615" s="4">
        <v>337.2</v>
      </c>
      <c r="D4615" s="4">
        <v>175.5</v>
      </c>
      <c r="E4615" s="4">
        <v>61.4</v>
      </c>
      <c r="F4615" s="4">
        <v>40.5</v>
      </c>
      <c r="G4615" s="4">
        <v>4.9000000000000004</v>
      </c>
      <c r="H4615" s="4">
        <v>33.200000000000003</v>
      </c>
      <c r="I4615" s="4">
        <v>182.69210000000001</v>
      </c>
      <c r="J4615" s="4">
        <v>-139.34520000000003</v>
      </c>
      <c r="K4615" s="4">
        <v>3.2524999999999999</v>
      </c>
      <c r="L4615" s="4">
        <v>-3.2498999999999993</v>
      </c>
      <c r="M4615" s="4">
        <v>0</v>
      </c>
      <c r="N4615" s="4">
        <v>0</v>
      </c>
      <c r="O4615" s="4">
        <v>358.84949999999992</v>
      </c>
    </row>
    <row r="4616" spans="1:15" x14ac:dyDescent="0.2">
      <c r="A4616" s="6">
        <f t="shared" si="71"/>
        <v>44113.416666655525</v>
      </c>
      <c r="B4616" s="5">
        <v>0.41666666666666669</v>
      </c>
      <c r="C4616" s="4">
        <v>342.7</v>
      </c>
      <c r="D4616" s="4">
        <v>175.5</v>
      </c>
      <c r="E4616" s="4">
        <v>61.6</v>
      </c>
      <c r="F4616" s="4">
        <v>41</v>
      </c>
      <c r="G4616" s="4">
        <v>4.9000000000000004</v>
      </c>
      <c r="H4616" s="4">
        <v>33.200000000000003</v>
      </c>
      <c r="I4616" s="4">
        <v>194.1454</v>
      </c>
      <c r="J4616" s="4">
        <v>-148.08079999999998</v>
      </c>
      <c r="K4616" s="4">
        <v>5.4984999999999999</v>
      </c>
      <c r="L4616" s="4">
        <v>-5.4941000000000013</v>
      </c>
      <c r="M4616" s="4">
        <v>0</v>
      </c>
      <c r="N4616" s="4">
        <v>0</v>
      </c>
      <c r="O4616" s="4">
        <v>362.26899999999995</v>
      </c>
    </row>
    <row r="4617" spans="1:15" x14ac:dyDescent="0.2">
      <c r="A4617" s="6">
        <f t="shared" si="71"/>
        <v>44113.458333322189</v>
      </c>
      <c r="B4617" s="5">
        <v>0.45833333333333331</v>
      </c>
      <c r="C4617" s="4">
        <v>347.8</v>
      </c>
      <c r="D4617" s="4">
        <v>175.5</v>
      </c>
      <c r="E4617" s="4">
        <v>61.7</v>
      </c>
      <c r="F4617" s="4">
        <v>41</v>
      </c>
      <c r="G4617" s="4">
        <v>4.9000000000000004</v>
      </c>
      <c r="H4617" s="4">
        <v>33.200000000000003</v>
      </c>
      <c r="I4617" s="4">
        <v>181.90289999999999</v>
      </c>
      <c r="J4617" s="4">
        <v>-138.74319999999997</v>
      </c>
      <c r="K4617" s="4">
        <v>8.1131999999999991</v>
      </c>
      <c r="L4617" s="4">
        <v>-8.1067</v>
      </c>
      <c r="M4617" s="4">
        <v>0</v>
      </c>
      <c r="N4617" s="4">
        <v>0</v>
      </c>
      <c r="O4617" s="4">
        <v>359.46620000000001</v>
      </c>
    </row>
    <row r="4618" spans="1:15" x14ac:dyDescent="0.2">
      <c r="A4618" s="6">
        <f t="shared" si="71"/>
        <v>44113.499999988853</v>
      </c>
      <c r="B4618" s="5">
        <v>0.5</v>
      </c>
      <c r="C4618" s="4">
        <v>327.10000000000002</v>
      </c>
      <c r="D4618" s="4">
        <v>175.5</v>
      </c>
      <c r="E4618" s="4">
        <v>61.2</v>
      </c>
      <c r="F4618" s="4">
        <v>41</v>
      </c>
      <c r="G4618" s="4">
        <v>4.9000000000000004</v>
      </c>
      <c r="H4618" s="4">
        <v>33.200000000000003</v>
      </c>
      <c r="I4618" s="4">
        <v>177.71539999999999</v>
      </c>
      <c r="J4618" s="4">
        <v>-135.54920000000001</v>
      </c>
      <c r="K4618" s="4">
        <v>11.934000000000001</v>
      </c>
      <c r="L4618" s="4">
        <v>-11.924399999999999</v>
      </c>
      <c r="M4618" s="4">
        <v>0</v>
      </c>
      <c r="N4618" s="4">
        <v>0</v>
      </c>
      <c r="O4618" s="4">
        <v>357.97579999999999</v>
      </c>
    </row>
    <row r="4619" spans="1:15" x14ac:dyDescent="0.2">
      <c r="A4619" s="6">
        <f t="shared" si="71"/>
        <v>44113.541666655517</v>
      </c>
      <c r="B4619" s="5">
        <v>0.54166666666666663</v>
      </c>
      <c r="C4619" s="4">
        <v>341.4</v>
      </c>
      <c r="D4619" s="4">
        <v>175.5</v>
      </c>
      <c r="E4619" s="4">
        <v>61.5</v>
      </c>
      <c r="F4619" s="4">
        <v>41.5</v>
      </c>
      <c r="G4619" s="4">
        <v>4.9000000000000004</v>
      </c>
      <c r="H4619" s="4">
        <v>33.200000000000003</v>
      </c>
      <c r="I4619" s="4">
        <v>150.17490000000001</v>
      </c>
      <c r="J4619" s="4">
        <v>-114.54320000000003</v>
      </c>
      <c r="K4619" s="4">
        <v>15.353800000000001</v>
      </c>
      <c r="L4619" s="4">
        <v>-15.341400000000004</v>
      </c>
      <c r="M4619" s="4">
        <v>0</v>
      </c>
      <c r="N4619" s="4">
        <v>0</v>
      </c>
      <c r="O4619" s="4">
        <v>352.24409999999995</v>
      </c>
    </row>
    <row r="4620" spans="1:15" x14ac:dyDescent="0.2">
      <c r="A4620" s="6">
        <f t="shared" si="71"/>
        <v>44113.583333322182</v>
      </c>
      <c r="B4620" s="5">
        <v>0.58333333333333337</v>
      </c>
      <c r="C4620" s="4">
        <v>341.9</v>
      </c>
      <c r="D4620" s="4">
        <v>175.5</v>
      </c>
      <c r="E4620" s="4">
        <v>61.5</v>
      </c>
      <c r="F4620" s="4">
        <v>56.8</v>
      </c>
      <c r="G4620" s="4">
        <v>4.9000000000000004</v>
      </c>
      <c r="H4620" s="4">
        <v>33.200000000000003</v>
      </c>
      <c r="I4620" s="4">
        <v>95.667000000000002</v>
      </c>
      <c r="J4620" s="4">
        <v>-72.968399999999988</v>
      </c>
      <c r="K4620" s="4">
        <v>10.158199999999999</v>
      </c>
      <c r="L4620" s="4">
        <v>-10.150000000000002</v>
      </c>
      <c r="M4620" s="4">
        <v>0</v>
      </c>
      <c r="N4620" s="4">
        <v>0</v>
      </c>
      <c r="O4620" s="4">
        <v>354.60680000000008</v>
      </c>
    </row>
    <row r="4621" spans="1:15" x14ac:dyDescent="0.2">
      <c r="A4621" s="6">
        <f t="shared" si="71"/>
        <v>44113.624999988846</v>
      </c>
      <c r="B4621" s="5">
        <v>0.625</v>
      </c>
      <c r="C4621" s="4">
        <v>337</v>
      </c>
      <c r="D4621" s="4">
        <v>175.5</v>
      </c>
      <c r="E4621" s="4">
        <v>61.4</v>
      </c>
      <c r="F4621" s="4">
        <v>69.400000000000006</v>
      </c>
      <c r="G4621" s="4">
        <v>4.9000000000000004</v>
      </c>
      <c r="H4621" s="4">
        <v>33.200000000000003</v>
      </c>
      <c r="I4621" s="4">
        <v>47.4831</v>
      </c>
      <c r="J4621" s="4">
        <v>-36.216799999999992</v>
      </c>
      <c r="K4621" s="4">
        <v>5.2971000000000004</v>
      </c>
      <c r="L4621" s="4">
        <v>-5.2928000000000006</v>
      </c>
      <c r="M4621" s="4">
        <v>0</v>
      </c>
      <c r="N4621" s="4">
        <v>0</v>
      </c>
      <c r="O4621" s="4">
        <v>355.67059999999998</v>
      </c>
    </row>
    <row r="4622" spans="1:15" x14ac:dyDescent="0.2">
      <c r="A4622" s="6">
        <f t="shared" si="71"/>
        <v>44113.66666665551</v>
      </c>
      <c r="B4622" s="5">
        <v>0.66666666666666663</v>
      </c>
      <c r="C4622" s="4">
        <v>347.6</v>
      </c>
      <c r="D4622" s="4">
        <v>175.5</v>
      </c>
      <c r="E4622" s="4">
        <v>61.7</v>
      </c>
      <c r="F4622" s="4">
        <v>78.5</v>
      </c>
      <c r="G4622" s="4">
        <v>4.9000000000000004</v>
      </c>
      <c r="H4622" s="4">
        <v>33.200000000000003</v>
      </c>
      <c r="I4622" s="4">
        <v>7.1782999999999983</v>
      </c>
      <c r="J4622" s="4">
        <v>-5.475200000000001</v>
      </c>
      <c r="K4622" s="4">
        <v>4.4248000000000003</v>
      </c>
      <c r="L4622" s="4">
        <v>-4.4211999999999998</v>
      </c>
      <c r="M4622" s="4">
        <v>28.1</v>
      </c>
      <c r="N4622" s="4">
        <v>0</v>
      </c>
      <c r="O4622" s="4">
        <v>383.60669999999993</v>
      </c>
    </row>
    <row r="4623" spans="1:15" x14ac:dyDescent="0.2">
      <c r="A4623" s="6">
        <f t="shared" si="71"/>
        <v>44113.708333322174</v>
      </c>
      <c r="B4623" s="5">
        <v>0.70833333333333337</v>
      </c>
      <c r="C4623" s="4">
        <v>366.3</v>
      </c>
      <c r="D4623" s="4">
        <v>175.5</v>
      </c>
      <c r="E4623" s="4">
        <v>62</v>
      </c>
      <c r="F4623" s="4">
        <v>78.5</v>
      </c>
      <c r="G4623" s="4">
        <v>4.9000000000000004</v>
      </c>
      <c r="H4623" s="4">
        <v>33.200000000000003</v>
      </c>
      <c r="I4623" s="4">
        <v>0</v>
      </c>
      <c r="J4623" s="4">
        <v>0</v>
      </c>
      <c r="K4623" s="4">
        <v>5.4308999999999994</v>
      </c>
      <c r="L4623" s="4">
        <v>-5.4264999999999999</v>
      </c>
      <c r="M4623" s="4">
        <v>47.7</v>
      </c>
      <c r="N4623" s="4">
        <v>0</v>
      </c>
      <c r="O4623" s="4">
        <v>401.80439999999999</v>
      </c>
    </row>
    <row r="4624" spans="1:15" x14ac:dyDescent="0.2">
      <c r="A4624" s="6">
        <f t="shared" si="71"/>
        <v>44113.749999988839</v>
      </c>
      <c r="B4624" s="5">
        <v>0.75</v>
      </c>
      <c r="C4624" s="4">
        <v>360.6</v>
      </c>
      <c r="D4624" s="4">
        <v>175.5</v>
      </c>
      <c r="E4624" s="4">
        <v>61.9</v>
      </c>
      <c r="F4624" s="4">
        <v>78.5</v>
      </c>
      <c r="G4624" s="4">
        <v>4.9000000000000004</v>
      </c>
      <c r="H4624" s="4">
        <v>33.200000000000003</v>
      </c>
      <c r="I4624" s="4">
        <v>5.0500000000000003E-2</v>
      </c>
      <c r="J4624" s="4">
        <v>-3.8399999999999997E-2</v>
      </c>
      <c r="K4624" s="4">
        <v>4.9945000000000004</v>
      </c>
      <c r="L4624" s="4">
        <v>-4.9904999999999999</v>
      </c>
      <c r="M4624" s="4">
        <v>42.4</v>
      </c>
      <c r="N4624" s="4">
        <v>0</v>
      </c>
      <c r="O4624" s="4">
        <v>396.41609999999991</v>
      </c>
    </row>
    <row r="4625" spans="1:15" x14ac:dyDescent="0.2">
      <c r="A4625" s="6">
        <f t="shared" si="71"/>
        <v>44113.791666655503</v>
      </c>
      <c r="B4625" s="5">
        <v>0.79166666666666663</v>
      </c>
      <c r="C4625" s="4">
        <v>350.8</v>
      </c>
      <c r="D4625" s="4">
        <v>175.5</v>
      </c>
      <c r="E4625" s="4">
        <v>61.7</v>
      </c>
      <c r="F4625" s="4">
        <v>78.5</v>
      </c>
      <c r="G4625" s="4">
        <v>4.9000000000000004</v>
      </c>
      <c r="H4625" s="4">
        <v>33.200000000000003</v>
      </c>
      <c r="I4625" s="4">
        <v>0</v>
      </c>
      <c r="J4625" s="4">
        <v>0</v>
      </c>
      <c r="K4625" s="4">
        <v>7.4420000000000002</v>
      </c>
      <c r="L4625" s="4">
        <v>-7.4360000000000017</v>
      </c>
      <c r="M4625" s="4">
        <v>34.1</v>
      </c>
      <c r="N4625" s="4">
        <v>0</v>
      </c>
      <c r="O4625" s="4">
        <v>387.90600000000001</v>
      </c>
    </row>
    <row r="4626" spans="1:15" x14ac:dyDescent="0.2">
      <c r="A4626" s="6">
        <f t="shared" si="71"/>
        <v>44113.833333322167</v>
      </c>
      <c r="B4626" s="5">
        <v>0.83333333333333337</v>
      </c>
      <c r="C4626" s="4">
        <v>330.3</v>
      </c>
      <c r="D4626" s="4">
        <v>175.5</v>
      </c>
      <c r="E4626" s="4">
        <v>61.3</v>
      </c>
      <c r="F4626" s="4">
        <v>78.5</v>
      </c>
      <c r="G4626" s="4">
        <v>4.9000000000000004</v>
      </c>
      <c r="H4626" s="4">
        <v>33.200000000000003</v>
      </c>
      <c r="I4626" s="4">
        <v>0</v>
      </c>
      <c r="J4626" s="4">
        <v>0</v>
      </c>
      <c r="K4626" s="4">
        <v>12.3027</v>
      </c>
      <c r="L4626" s="4">
        <v>-12.292800000000003</v>
      </c>
      <c r="M4626" s="4">
        <v>10.1</v>
      </c>
      <c r="N4626" s="4">
        <v>0</v>
      </c>
      <c r="O4626" s="4">
        <v>363.50990000000002</v>
      </c>
    </row>
    <row r="4627" spans="1:15" x14ac:dyDescent="0.2">
      <c r="A4627" s="6">
        <f t="shared" si="71"/>
        <v>44113.874999988831</v>
      </c>
      <c r="B4627" s="5">
        <v>0.875</v>
      </c>
      <c r="C4627" s="4">
        <v>306.7</v>
      </c>
      <c r="D4627" s="4">
        <v>175.5</v>
      </c>
      <c r="E4627" s="4">
        <v>60.8</v>
      </c>
      <c r="F4627" s="4">
        <v>68.599999999999994</v>
      </c>
      <c r="G4627" s="4">
        <v>4.9000000000000004</v>
      </c>
      <c r="H4627" s="4">
        <v>33.200000000000003</v>
      </c>
      <c r="I4627" s="4">
        <v>0</v>
      </c>
      <c r="J4627" s="4">
        <v>0</v>
      </c>
      <c r="K4627" s="4">
        <v>16.057799999999997</v>
      </c>
      <c r="L4627" s="4">
        <v>-16.044799999999999</v>
      </c>
      <c r="M4627" s="4">
        <v>0</v>
      </c>
      <c r="N4627" s="4">
        <v>0</v>
      </c>
      <c r="O4627" s="4">
        <v>343.01299999999992</v>
      </c>
    </row>
    <row r="4628" spans="1:15" x14ac:dyDescent="0.2">
      <c r="A4628" s="6">
        <f t="shared" si="71"/>
        <v>44113.916666655496</v>
      </c>
      <c r="B4628" s="5">
        <v>0.91666666666666663</v>
      </c>
      <c r="C4628" s="4">
        <v>292.3</v>
      </c>
      <c r="D4628" s="4">
        <v>175.5</v>
      </c>
      <c r="E4628" s="4">
        <v>60.5</v>
      </c>
      <c r="F4628" s="4">
        <v>58.6</v>
      </c>
      <c r="G4628" s="4">
        <v>4.9000000000000004</v>
      </c>
      <c r="H4628" s="4">
        <v>33.200000000000003</v>
      </c>
      <c r="I4628" s="4">
        <v>0</v>
      </c>
      <c r="J4628" s="4">
        <v>0</v>
      </c>
      <c r="K4628" s="4">
        <v>18.807399999999998</v>
      </c>
      <c r="L4628" s="4">
        <v>-18.792200000000001</v>
      </c>
      <c r="M4628" s="4">
        <v>0</v>
      </c>
      <c r="N4628" s="4">
        <v>0</v>
      </c>
      <c r="O4628" s="4">
        <v>332.71519999999998</v>
      </c>
    </row>
    <row r="4629" spans="1:15" x14ac:dyDescent="0.2">
      <c r="A4629" s="6">
        <f t="shared" si="71"/>
        <v>44113.95833332216</v>
      </c>
      <c r="B4629" s="5">
        <v>0.95833333333333337</v>
      </c>
      <c r="C4629" s="4">
        <v>280.3</v>
      </c>
      <c r="D4629" s="4">
        <v>175.5</v>
      </c>
      <c r="E4629" s="4">
        <v>60.3</v>
      </c>
      <c r="F4629" s="4">
        <v>43.6</v>
      </c>
      <c r="G4629" s="4">
        <v>4.9000000000000004</v>
      </c>
      <c r="H4629" s="4">
        <v>33.200000000000003</v>
      </c>
      <c r="I4629" s="4">
        <v>0</v>
      </c>
      <c r="J4629" s="4">
        <v>0</v>
      </c>
      <c r="K4629" s="4">
        <v>27.925600000000003</v>
      </c>
      <c r="L4629" s="4">
        <v>-27.903100000000002</v>
      </c>
      <c r="M4629" s="4">
        <v>0</v>
      </c>
      <c r="N4629" s="4">
        <v>0</v>
      </c>
      <c r="O4629" s="4">
        <v>317.52250000000004</v>
      </c>
    </row>
    <row r="4630" spans="1:15" x14ac:dyDescent="0.2">
      <c r="A4630" s="6">
        <f t="shared" si="71"/>
        <v>44113.999999988824</v>
      </c>
      <c r="B4630" s="5">
        <v>0</v>
      </c>
      <c r="C4630" s="4">
        <v>265.10000000000002</v>
      </c>
      <c r="D4630" s="4">
        <v>175.5</v>
      </c>
      <c r="E4630" s="4">
        <v>60</v>
      </c>
      <c r="F4630" s="4">
        <v>42.8</v>
      </c>
      <c r="G4630" s="4">
        <v>4.9000000000000004</v>
      </c>
      <c r="H4630" s="4">
        <v>33.200000000000003</v>
      </c>
      <c r="I4630" s="4">
        <v>0</v>
      </c>
      <c r="J4630" s="4">
        <v>0</v>
      </c>
      <c r="K4630" s="4">
        <v>35.1</v>
      </c>
      <c r="L4630" s="4">
        <v>-35.071699999999993</v>
      </c>
      <c r="M4630" s="4">
        <v>0</v>
      </c>
      <c r="N4630" s="4">
        <v>0</v>
      </c>
      <c r="O4630" s="4">
        <v>316.42830000000004</v>
      </c>
    </row>
    <row r="4631" spans="1:15" x14ac:dyDescent="0.2">
      <c r="A4631" s="6">
        <f t="shared" si="71"/>
        <v>44114.041666655488</v>
      </c>
      <c r="B4631" s="5">
        <v>4.1666666666666664E-2</v>
      </c>
      <c r="C4631" s="4">
        <v>264.8</v>
      </c>
      <c r="D4631" s="4">
        <v>175.5</v>
      </c>
      <c r="E4631" s="4">
        <v>60</v>
      </c>
      <c r="F4631" s="4">
        <v>48.1</v>
      </c>
      <c r="G4631" s="4">
        <v>4.9000000000000004</v>
      </c>
      <c r="H4631" s="4">
        <v>33.200000000000003</v>
      </c>
      <c r="I4631" s="4">
        <v>0</v>
      </c>
      <c r="J4631" s="4">
        <v>0</v>
      </c>
      <c r="K4631" s="4">
        <v>35.837800000000001</v>
      </c>
      <c r="L4631" s="4">
        <v>-35.808899999999994</v>
      </c>
      <c r="M4631" s="4">
        <v>0</v>
      </c>
      <c r="N4631" s="4">
        <v>0</v>
      </c>
      <c r="O4631" s="4">
        <v>321.72890000000001</v>
      </c>
    </row>
    <row r="4632" spans="1:15" x14ac:dyDescent="0.2">
      <c r="A4632" s="6">
        <f t="shared" ref="A4632:A4695" si="72">A4631+1/24</f>
        <v>44114.083333322153</v>
      </c>
      <c r="B4632" s="5">
        <v>8.3333333333333329E-2</v>
      </c>
      <c r="C4632" s="4">
        <v>280.10000000000002</v>
      </c>
      <c r="D4632" s="4">
        <v>175.5</v>
      </c>
      <c r="E4632" s="4">
        <v>60.3</v>
      </c>
      <c r="F4632" s="4">
        <v>59.6</v>
      </c>
      <c r="G4632" s="4">
        <v>4.9000000000000004</v>
      </c>
      <c r="H4632" s="4">
        <v>33.200000000000003</v>
      </c>
      <c r="I4632" s="4">
        <v>0</v>
      </c>
      <c r="J4632" s="4">
        <v>0</v>
      </c>
      <c r="K4632" s="4">
        <v>33.055500000000002</v>
      </c>
      <c r="L4632" s="4">
        <v>-33.028800000000004</v>
      </c>
      <c r="M4632" s="4">
        <v>0</v>
      </c>
      <c r="N4632" s="4">
        <v>0</v>
      </c>
      <c r="O4632" s="4">
        <v>333.52670000000001</v>
      </c>
    </row>
    <row r="4633" spans="1:15" x14ac:dyDescent="0.2">
      <c r="A4633" s="6">
        <f t="shared" si="72"/>
        <v>44114.124999988817</v>
      </c>
      <c r="B4633" s="5">
        <v>0.125</v>
      </c>
      <c r="C4633" s="4">
        <v>297</v>
      </c>
      <c r="D4633" s="4">
        <v>175.5</v>
      </c>
      <c r="E4633" s="4">
        <v>60.6</v>
      </c>
      <c r="F4633" s="4">
        <v>69.599999999999994</v>
      </c>
      <c r="G4633" s="4">
        <v>4.9000000000000004</v>
      </c>
      <c r="H4633" s="4">
        <v>33.200000000000003</v>
      </c>
      <c r="I4633" s="4">
        <v>0</v>
      </c>
      <c r="J4633" s="4">
        <v>0</v>
      </c>
      <c r="K4633" s="4">
        <v>33.390300000000003</v>
      </c>
      <c r="L4633" s="4">
        <v>-33.363399999999999</v>
      </c>
      <c r="M4633" s="4">
        <v>0</v>
      </c>
      <c r="N4633" s="4">
        <v>0</v>
      </c>
      <c r="O4633" s="4">
        <v>343.82689999999997</v>
      </c>
    </row>
    <row r="4634" spans="1:15" x14ac:dyDescent="0.2">
      <c r="A4634" s="6">
        <f t="shared" si="72"/>
        <v>44114.166666655481</v>
      </c>
      <c r="B4634" s="5">
        <v>0.16666666666666666</v>
      </c>
      <c r="C4634" s="4">
        <v>304.10000000000002</v>
      </c>
      <c r="D4634" s="4">
        <v>175.5</v>
      </c>
      <c r="E4634" s="4">
        <v>60.8</v>
      </c>
      <c r="F4634" s="4">
        <v>69.599999999999994</v>
      </c>
      <c r="G4634" s="4">
        <v>4.9000000000000004</v>
      </c>
      <c r="H4634" s="4">
        <v>33.200000000000003</v>
      </c>
      <c r="I4634" s="4">
        <v>0</v>
      </c>
      <c r="J4634" s="4">
        <v>0</v>
      </c>
      <c r="K4634" s="4">
        <v>37.346400000000003</v>
      </c>
      <c r="L4634" s="4">
        <v>-37.316300000000005</v>
      </c>
      <c r="M4634" s="4">
        <v>0</v>
      </c>
      <c r="N4634" s="4">
        <v>0</v>
      </c>
      <c r="O4634" s="4">
        <v>344.03009999999995</v>
      </c>
    </row>
    <row r="4635" spans="1:15" x14ac:dyDescent="0.2">
      <c r="A4635" s="6">
        <f t="shared" si="72"/>
        <v>44114.208333322145</v>
      </c>
      <c r="B4635" s="5">
        <v>0.20833333333333334</v>
      </c>
      <c r="C4635" s="4">
        <v>292.2</v>
      </c>
      <c r="D4635" s="4">
        <v>175.5</v>
      </c>
      <c r="E4635" s="4">
        <v>60.5</v>
      </c>
      <c r="F4635" s="4">
        <v>64.900000000000006</v>
      </c>
      <c r="G4635" s="4">
        <v>4.9000000000000004</v>
      </c>
      <c r="H4635" s="4">
        <v>33.200000000000003</v>
      </c>
      <c r="I4635" s="4">
        <v>3.8300000000000001E-2</v>
      </c>
      <c r="J4635" s="4">
        <v>-2.9200000000000004E-2</v>
      </c>
      <c r="K4635" s="4">
        <v>49.248100000000001</v>
      </c>
      <c r="L4635" s="4">
        <v>-49.208400000000005</v>
      </c>
      <c r="M4635" s="4">
        <v>0</v>
      </c>
      <c r="N4635" s="4">
        <v>0</v>
      </c>
      <c r="O4635" s="4">
        <v>339.04879999999997</v>
      </c>
    </row>
    <row r="4636" spans="1:15" x14ac:dyDescent="0.2">
      <c r="A4636" s="6">
        <f t="shared" si="72"/>
        <v>44114.24999998881</v>
      </c>
      <c r="B4636" s="5">
        <v>0.25</v>
      </c>
      <c r="C4636" s="4">
        <v>283</v>
      </c>
      <c r="D4636" s="4">
        <v>175.5</v>
      </c>
      <c r="E4636" s="4">
        <v>60.4</v>
      </c>
      <c r="F4636" s="4">
        <v>54.9</v>
      </c>
      <c r="G4636" s="4">
        <v>4.9000000000000004</v>
      </c>
      <c r="H4636" s="4">
        <v>33.200000000000003</v>
      </c>
      <c r="I4636" s="4">
        <v>16.887899999999998</v>
      </c>
      <c r="J4636" s="4">
        <v>-12.880799999999999</v>
      </c>
      <c r="K4636" s="4">
        <v>54.444099999999992</v>
      </c>
      <c r="L4636" s="4">
        <v>-54.400200000000005</v>
      </c>
      <c r="M4636" s="4">
        <v>0</v>
      </c>
      <c r="N4636" s="4">
        <v>0</v>
      </c>
      <c r="O4636" s="4">
        <v>332.95099999999996</v>
      </c>
    </row>
    <row r="4637" spans="1:15" x14ac:dyDescent="0.2">
      <c r="A4637" s="6">
        <f t="shared" si="72"/>
        <v>44114.291666655474</v>
      </c>
      <c r="B4637" s="5">
        <v>0.29166666666666669</v>
      </c>
      <c r="C4637" s="4">
        <v>284.7</v>
      </c>
      <c r="D4637" s="4">
        <v>175.5</v>
      </c>
      <c r="E4637" s="4">
        <v>60.4</v>
      </c>
      <c r="F4637" s="4">
        <v>40</v>
      </c>
      <c r="G4637" s="4">
        <v>4.9000000000000004</v>
      </c>
      <c r="H4637" s="4">
        <v>33.200000000000003</v>
      </c>
      <c r="I4637" s="4">
        <v>64.218699999999998</v>
      </c>
      <c r="J4637" s="4">
        <v>-48.9816</v>
      </c>
      <c r="K4637" s="4">
        <v>57.359899999999996</v>
      </c>
      <c r="L4637" s="4">
        <v>-57.313600000000008</v>
      </c>
      <c r="M4637" s="4">
        <v>0</v>
      </c>
      <c r="N4637" s="4">
        <v>0</v>
      </c>
      <c r="O4637" s="4">
        <v>329.28339999999992</v>
      </c>
    </row>
    <row r="4638" spans="1:15" x14ac:dyDescent="0.2">
      <c r="A4638" s="6">
        <f t="shared" si="72"/>
        <v>44114.333333322138</v>
      </c>
      <c r="B4638" s="5">
        <v>0.33333333333333331</v>
      </c>
      <c r="C4638" s="4">
        <v>304.3</v>
      </c>
      <c r="D4638" s="4">
        <v>175.5</v>
      </c>
      <c r="E4638" s="4">
        <v>60.8</v>
      </c>
      <c r="F4638" s="4">
        <v>40</v>
      </c>
      <c r="G4638" s="4">
        <v>4.9000000000000004</v>
      </c>
      <c r="H4638" s="4">
        <v>33.200000000000003</v>
      </c>
      <c r="I4638" s="4">
        <v>94.2286</v>
      </c>
      <c r="J4638" s="4">
        <v>-71.871200000000016</v>
      </c>
      <c r="K4638" s="4">
        <v>57.158799999999999</v>
      </c>
      <c r="L4638" s="4">
        <v>-57.112699999999997</v>
      </c>
      <c r="M4638" s="4">
        <v>0</v>
      </c>
      <c r="N4638" s="4">
        <v>0</v>
      </c>
      <c r="O4638" s="4">
        <v>336.80349999999993</v>
      </c>
    </row>
    <row r="4639" spans="1:15" x14ac:dyDescent="0.2">
      <c r="A4639" s="6">
        <f t="shared" si="72"/>
        <v>44114.374999988802</v>
      </c>
      <c r="B4639" s="5">
        <v>0.375</v>
      </c>
      <c r="C4639" s="4">
        <v>321.8</v>
      </c>
      <c r="D4639" s="4">
        <v>175.5</v>
      </c>
      <c r="E4639" s="4">
        <v>61.1</v>
      </c>
      <c r="F4639" s="4">
        <v>40</v>
      </c>
      <c r="G4639" s="4">
        <v>4.9000000000000004</v>
      </c>
      <c r="H4639" s="4">
        <v>33.200000000000003</v>
      </c>
      <c r="I4639" s="4">
        <v>115.48140000000001</v>
      </c>
      <c r="J4639" s="4">
        <v>-88.08120000000001</v>
      </c>
      <c r="K4639" s="4">
        <v>58.970000000000006</v>
      </c>
      <c r="L4639" s="4">
        <v>-58.922400000000017</v>
      </c>
      <c r="M4639" s="4">
        <v>0</v>
      </c>
      <c r="N4639" s="4">
        <v>0</v>
      </c>
      <c r="O4639" s="4">
        <v>342.14779999999996</v>
      </c>
    </row>
    <row r="4640" spans="1:15" x14ac:dyDescent="0.2">
      <c r="A4640" s="6">
        <f t="shared" si="72"/>
        <v>44114.416666655467</v>
      </c>
      <c r="B4640" s="5">
        <v>0.41666666666666669</v>
      </c>
      <c r="C4640" s="4">
        <v>325.3</v>
      </c>
      <c r="D4640" s="4">
        <v>175.5</v>
      </c>
      <c r="E4640" s="4">
        <v>61.2</v>
      </c>
      <c r="F4640" s="4">
        <v>40</v>
      </c>
      <c r="G4640" s="4">
        <v>4.9000000000000004</v>
      </c>
      <c r="H4640" s="4">
        <v>33.200000000000003</v>
      </c>
      <c r="I4640" s="4">
        <v>128.15699999999998</v>
      </c>
      <c r="J4640" s="4">
        <v>-97.749200000000002</v>
      </c>
      <c r="K4640" s="4">
        <v>64.903400000000005</v>
      </c>
      <c r="L4640" s="4">
        <v>-64.851000000000013</v>
      </c>
      <c r="M4640" s="4">
        <v>0</v>
      </c>
      <c r="N4640" s="4">
        <v>0</v>
      </c>
      <c r="O4640" s="4">
        <v>345.26019999999994</v>
      </c>
    </row>
    <row r="4641" spans="1:15" x14ac:dyDescent="0.2">
      <c r="A4641" s="6">
        <f t="shared" si="72"/>
        <v>44114.458333322131</v>
      </c>
      <c r="B4641" s="5">
        <v>0.45833333333333331</v>
      </c>
      <c r="C4641" s="4">
        <v>317.2</v>
      </c>
      <c r="D4641" s="4">
        <v>175.5</v>
      </c>
      <c r="E4641" s="4">
        <v>61</v>
      </c>
      <c r="F4641" s="4">
        <v>40</v>
      </c>
      <c r="G4641" s="4">
        <v>4.9000000000000004</v>
      </c>
      <c r="H4641" s="4">
        <v>33.200000000000003</v>
      </c>
      <c r="I4641" s="4">
        <v>124.9508</v>
      </c>
      <c r="J4641" s="4">
        <v>-95.304000000000002</v>
      </c>
      <c r="K4641" s="4">
        <v>60.008400000000009</v>
      </c>
      <c r="L4641" s="4">
        <v>-59.959999999999994</v>
      </c>
      <c r="M4641" s="4">
        <v>0</v>
      </c>
      <c r="N4641" s="4">
        <v>0</v>
      </c>
      <c r="O4641" s="4">
        <v>344.29520000000002</v>
      </c>
    </row>
    <row r="4642" spans="1:15" x14ac:dyDescent="0.2">
      <c r="A4642" s="6">
        <f t="shared" si="72"/>
        <v>44114.499999988795</v>
      </c>
      <c r="B4642" s="5">
        <v>0.5</v>
      </c>
      <c r="C4642" s="4">
        <v>305.10000000000002</v>
      </c>
      <c r="D4642" s="4">
        <v>175.5</v>
      </c>
      <c r="E4642" s="4">
        <v>60.8</v>
      </c>
      <c r="F4642" s="4">
        <v>40</v>
      </c>
      <c r="G4642" s="4">
        <v>4.9000000000000004</v>
      </c>
      <c r="H4642" s="4">
        <v>33.200000000000003</v>
      </c>
      <c r="I4642" s="4">
        <v>99.916799999999995</v>
      </c>
      <c r="J4642" s="4">
        <v>-76.209599999999995</v>
      </c>
      <c r="K4642" s="4">
        <v>60.913499999999999</v>
      </c>
      <c r="L4642" s="4">
        <v>-60.864299999999979</v>
      </c>
      <c r="M4642" s="4">
        <v>0</v>
      </c>
      <c r="N4642" s="4">
        <v>0</v>
      </c>
      <c r="O4642" s="4">
        <v>338.15639999999996</v>
      </c>
    </row>
    <row r="4643" spans="1:15" x14ac:dyDescent="0.2">
      <c r="A4643" s="6">
        <f t="shared" si="72"/>
        <v>44114.541666655459</v>
      </c>
      <c r="B4643" s="5">
        <v>0.54166666666666663</v>
      </c>
      <c r="C4643" s="4">
        <v>305.89999999999998</v>
      </c>
      <c r="D4643" s="4">
        <v>175.5</v>
      </c>
      <c r="E4643" s="4">
        <v>60.8</v>
      </c>
      <c r="F4643" s="4">
        <v>40</v>
      </c>
      <c r="G4643" s="4">
        <v>4.9000000000000004</v>
      </c>
      <c r="H4643" s="4">
        <v>33.200000000000003</v>
      </c>
      <c r="I4643" s="4">
        <v>84.861000000000004</v>
      </c>
      <c r="J4643" s="4">
        <v>-64.726000000000013</v>
      </c>
      <c r="K4643" s="4">
        <v>61.483199999999997</v>
      </c>
      <c r="L4643" s="4">
        <v>-61.433599999999977</v>
      </c>
      <c r="M4643" s="4">
        <v>0</v>
      </c>
      <c r="N4643" s="4">
        <v>0</v>
      </c>
      <c r="O4643" s="4">
        <v>334.58460000000002</v>
      </c>
    </row>
    <row r="4644" spans="1:15" x14ac:dyDescent="0.2">
      <c r="A4644" s="6">
        <f t="shared" si="72"/>
        <v>44114.583333322124</v>
      </c>
      <c r="B4644" s="5">
        <v>0.58333333333333337</v>
      </c>
      <c r="C4644" s="4">
        <v>301</v>
      </c>
      <c r="D4644" s="4">
        <v>175.5</v>
      </c>
      <c r="E4644" s="4">
        <v>60.7</v>
      </c>
      <c r="F4644" s="4">
        <v>40</v>
      </c>
      <c r="G4644" s="4">
        <v>4.9000000000000004</v>
      </c>
      <c r="H4644" s="4">
        <v>33.200000000000003</v>
      </c>
      <c r="I4644" s="4">
        <v>60.655600000000007</v>
      </c>
      <c r="J4644" s="4">
        <v>-46.263999999999996</v>
      </c>
      <c r="K4644" s="4">
        <v>60.544799999999995</v>
      </c>
      <c r="L4644" s="4">
        <v>-60.495900000000006</v>
      </c>
      <c r="M4644" s="4">
        <v>0</v>
      </c>
      <c r="N4644" s="4">
        <v>0</v>
      </c>
      <c r="O4644" s="4">
        <v>328.74049999999994</v>
      </c>
    </row>
    <row r="4645" spans="1:15" x14ac:dyDescent="0.2">
      <c r="A4645" s="6">
        <f t="shared" si="72"/>
        <v>44114.624999988788</v>
      </c>
      <c r="B4645" s="5">
        <v>0.625</v>
      </c>
      <c r="C4645" s="4">
        <v>305.39999999999998</v>
      </c>
      <c r="D4645" s="4">
        <v>175.5</v>
      </c>
      <c r="E4645" s="4">
        <v>60.8</v>
      </c>
      <c r="F4645" s="4">
        <v>59.6</v>
      </c>
      <c r="G4645" s="4">
        <v>4.9000000000000004</v>
      </c>
      <c r="H4645" s="4">
        <v>33.200000000000003</v>
      </c>
      <c r="I4645" s="4">
        <v>32.402000000000001</v>
      </c>
      <c r="J4645" s="4">
        <v>-24.713999999999999</v>
      </c>
      <c r="K4645" s="4">
        <v>60.243700000000004</v>
      </c>
      <c r="L4645" s="4">
        <v>-60.195099999999982</v>
      </c>
      <c r="M4645" s="4">
        <v>0</v>
      </c>
      <c r="N4645" s="4">
        <v>0</v>
      </c>
      <c r="O4645" s="4">
        <v>341.73660000000001</v>
      </c>
    </row>
    <row r="4646" spans="1:15" x14ac:dyDescent="0.2">
      <c r="A4646" s="6">
        <f t="shared" si="72"/>
        <v>44114.666666655452</v>
      </c>
      <c r="B4646" s="5">
        <v>0.66666666666666663</v>
      </c>
      <c r="C4646" s="4">
        <v>320.8</v>
      </c>
      <c r="D4646" s="4">
        <v>175.5</v>
      </c>
      <c r="E4646" s="4">
        <v>61.1</v>
      </c>
      <c r="F4646" s="4">
        <v>69.599999999999994</v>
      </c>
      <c r="G4646" s="4">
        <v>4.9000000000000004</v>
      </c>
      <c r="H4646" s="4">
        <v>33.200000000000003</v>
      </c>
      <c r="I4646" s="4">
        <v>3.6775000000000007</v>
      </c>
      <c r="J4646" s="4">
        <v>-2.8048000000000002</v>
      </c>
      <c r="K4646" s="4">
        <v>61.148400000000002</v>
      </c>
      <c r="L4646" s="4">
        <v>-61.098999999999975</v>
      </c>
      <c r="M4646" s="4">
        <v>0</v>
      </c>
      <c r="N4646" s="4">
        <v>0</v>
      </c>
      <c r="O4646" s="4">
        <v>345.22209999999995</v>
      </c>
    </row>
    <row r="4647" spans="1:15" x14ac:dyDescent="0.2">
      <c r="A4647" s="6">
        <f t="shared" si="72"/>
        <v>44114.708333322116</v>
      </c>
      <c r="B4647" s="5">
        <v>0.70833333333333337</v>
      </c>
      <c r="C4647" s="4">
        <v>345.5</v>
      </c>
      <c r="D4647" s="4">
        <v>175.5</v>
      </c>
      <c r="E4647" s="4">
        <v>61.6</v>
      </c>
      <c r="F4647" s="4">
        <v>69.599999999999994</v>
      </c>
      <c r="G4647" s="4">
        <v>4.9000000000000004</v>
      </c>
      <c r="H4647" s="4">
        <v>33.200000000000003</v>
      </c>
      <c r="I4647" s="4">
        <v>0</v>
      </c>
      <c r="J4647" s="4">
        <v>0</v>
      </c>
      <c r="K4647" s="4">
        <v>66.076699999999988</v>
      </c>
      <c r="L4647" s="4">
        <v>-65.3767</v>
      </c>
      <c r="M4647" s="4">
        <v>0</v>
      </c>
      <c r="N4647" s="4">
        <v>0</v>
      </c>
      <c r="O4647" s="4">
        <v>345.49999999999989</v>
      </c>
    </row>
    <row r="4648" spans="1:15" x14ac:dyDescent="0.2">
      <c r="A4648" s="6">
        <f t="shared" si="72"/>
        <v>44114.74999998878</v>
      </c>
      <c r="B4648" s="5">
        <v>0.75</v>
      </c>
      <c r="C4648" s="4">
        <v>343</v>
      </c>
      <c r="D4648" s="4">
        <v>175.5</v>
      </c>
      <c r="E4648" s="4">
        <v>61.6</v>
      </c>
      <c r="F4648" s="4">
        <v>69.599999999999994</v>
      </c>
      <c r="G4648" s="4">
        <v>4.9000000000000004</v>
      </c>
      <c r="H4648" s="4">
        <v>33.200000000000003</v>
      </c>
      <c r="I4648" s="4">
        <v>0</v>
      </c>
      <c r="J4648" s="4">
        <v>0</v>
      </c>
      <c r="K4648" s="4">
        <v>69.496899999999997</v>
      </c>
      <c r="L4648" s="4">
        <v>-69.44080000000001</v>
      </c>
      <c r="M4648" s="4">
        <v>0</v>
      </c>
      <c r="N4648" s="4">
        <v>0</v>
      </c>
      <c r="O4648" s="4">
        <v>344.85609999999991</v>
      </c>
    </row>
    <row r="4649" spans="1:15" x14ac:dyDescent="0.2">
      <c r="A4649" s="6">
        <f t="shared" si="72"/>
        <v>44114.791666655445</v>
      </c>
      <c r="B4649" s="5">
        <v>0.79166666666666663</v>
      </c>
      <c r="C4649" s="4">
        <v>330.5</v>
      </c>
      <c r="D4649" s="4">
        <v>175.5</v>
      </c>
      <c r="E4649" s="4">
        <v>61.3</v>
      </c>
      <c r="F4649" s="4">
        <v>69.599999999999994</v>
      </c>
      <c r="G4649" s="4">
        <v>4.9000000000000004</v>
      </c>
      <c r="H4649" s="4">
        <v>33.200000000000003</v>
      </c>
      <c r="I4649" s="4">
        <v>0</v>
      </c>
      <c r="J4649" s="4">
        <v>0</v>
      </c>
      <c r="K4649" s="4">
        <v>72.043900000000008</v>
      </c>
      <c r="L4649" s="4">
        <v>-71.985800000000012</v>
      </c>
      <c r="M4649" s="4">
        <v>0</v>
      </c>
      <c r="N4649" s="4">
        <v>0</v>
      </c>
      <c r="O4649" s="4">
        <v>344.55809999999997</v>
      </c>
    </row>
    <row r="4650" spans="1:15" x14ac:dyDescent="0.2">
      <c r="A4650" s="6">
        <f t="shared" si="72"/>
        <v>44114.833333322109</v>
      </c>
      <c r="B4650" s="5">
        <v>0.83333333333333337</v>
      </c>
      <c r="C4650" s="4">
        <v>311.7</v>
      </c>
      <c r="D4650" s="4">
        <v>175.5</v>
      </c>
      <c r="E4650" s="4">
        <v>60.9</v>
      </c>
      <c r="F4650" s="4">
        <v>69.599999999999994</v>
      </c>
      <c r="G4650" s="4">
        <v>4.9000000000000004</v>
      </c>
      <c r="H4650" s="4">
        <v>33.200000000000003</v>
      </c>
      <c r="I4650" s="4">
        <v>0</v>
      </c>
      <c r="J4650" s="4">
        <v>0</v>
      </c>
      <c r="K4650" s="4">
        <v>76.167299999999997</v>
      </c>
      <c r="L4650" s="4">
        <v>-76.105800000000002</v>
      </c>
      <c r="M4650" s="4">
        <v>0</v>
      </c>
      <c r="N4650" s="4">
        <v>0</v>
      </c>
      <c r="O4650" s="4">
        <v>344.16149999999999</v>
      </c>
    </row>
    <row r="4651" spans="1:15" x14ac:dyDescent="0.2">
      <c r="A4651" s="6">
        <f t="shared" si="72"/>
        <v>44114.874999988773</v>
      </c>
      <c r="B4651" s="5">
        <v>0.875</v>
      </c>
      <c r="C4651" s="4">
        <v>295.60000000000002</v>
      </c>
      <c r="D4651" s="4">
        <v>175.5</v>
      </c>
      <c r="E4651" s="4">
        <v>60.6</v>
      </c>
      <c r="F4651" s="4">
        <v>60.1</v>
      </c>
      <c r="G4651" s="4">
        <v>4.9000000000000004</v>
      </c>
      <c r="H4651" s="4">
        <v>33.200000000000003</v>
      </c>
      <c r="I4651" s="4">
        <v>0</v>
      </c>
      <c r="J4651" s="4">
        <v>0</v>
      </c>
      <c r="K4651" s="4">
        <v>75.296499999999995</v>
      </c>
      <c r="L4651" s="4">
        <v>-75.235699999999994</v>
      </c>
      <c r="M4651" s="4">
        <v>0</v>
      </c>
      <c r="N4651" s="4">
        <v>0</v>
      </c>
      <c r="O4651" s="4">
        <v>334.36079999999993</v>
      </c>
    </row>
    <row r="4652" spans="1:15" x14ac:dyDescent="0.2">
      <c r="A4652" s="6">
        <f t="shared" si="72"/>
        <v>44114.916666655437</v>
      </c>
      <c r="B4652" s="5">
        <v>0.91666666666666663</v>
      </c>
      <c r="C4652" s="4">
        <v>283.5</v>
      </c>
      <c r="D4652" s="4">
        <v>175.5</v>
      </c>
      <c r="E4652" s="4">
        <v>60.4</v>
      </c>
      <c r="F4652" s="4">
        <v>50.1</v>
      </c>
      <c r="G4652" s="4">
        <v>4.9000000000000004</v>
      </c>
      <c r="H4652" s="4">
        <v>33.200000000000003</v>
      </c>
      <c r="I4652" s="4">
        <v>0</v>
      </c>
      <c r="J4652" s="4">
        <v>0</v>
      </c>
      <c r="K4652" s="4">
        <v>74.289999999999992</v>
      </c>
      <c r="L4652" s="4">
        <v>-74.22999999999999</v>
      </c>
      <c r="M4652" s="4">
        <v>0</v>
      </c>
      <c r="N4652" s="4">
        <v>0</v>
      </c>
      <c r="O4652" s="4">
        <v>324.15999999999997</v>
      </c>
    </row>
    <row r="4653" spans="1:15" x14ac:dyDescent="0.2">
      <c r="A4653" s="6">
        <f t="shared" si="72"/>
        <v>44114.958333322102</v>
      </c>
      <c r="B4653" s="5">
        <v>0.95833333333333337</v>
      </c>
      <c r="C4653" s="4">
        <v>275.10000000000002</v>
      </c>
      <c r="D4653" s="4">
        <v>175.5</v>
      </c>
      <c r="E4653" s="4">
        <v>60.2</v>
      </c>
      <c r="F4653" s="4">
        <v>40.700000000000003</v>
      </c>
      <c r="G4653" s="4">
        <v>4.9000000000000004</v>
      </c>
      <c r="H4653" s="4">
        <v>33.200000000000003</v>
      </c>
      <c r="I4653" s="4">
        <v>0</v>
      </c>
      <c r="J4653" s="4">
        <v>0</v>
      </c>
      <c r="K4653" s="4">
        <v>73.150000000000006</v>
      </c>
      <c r="L4653" s="4">
        <v>-73.091000000000008</v>
      </c>
      <c r="M4653" s="4">
        <v>0</v>
      </c>
      <c r="N4653" s="4">
        <v>0</v>
      </c>
      <c r="O4653" s="4">
        <v>314.55899999999997</v>
      </c>
    </row>
    <row r="4654" spans="1:15" x14ac:dyDescent="0.2">
      <c r="A4654" s="6">
        <f t="shared" si="72"/>
        <v>44114.999999988766</v>
      </c>
      <c r="B4654" s="5">
        <v>0</v>
      </c>
      <c r="C4654" s="4">
        <v>260.3</v>
      </c>
      <c r="D4654" s="4">
        <v>175.5</v>
      </c>
      <c r="E4654" s="4">
        <v>59.9</v>
      </c>
      <c r="F4654" s="4">
        <v>41.8</v>
      </c>
      <c r="G4654" s="4">
        <v>4.9000000000000004</v>
      </c>
      <c r="H4654" s="4">
        <v>33.200000000000003</v>
      </c>
      <c r="I4654" s="4">
        <v>0</v>
      </c>
      <c r="J4654" s="4">
        <v>0</v>
      </c>
      <c r="K4654" s="4">
        <v>70.937899999999999</v>
      </c>
      <c r="L4654" s="4">
        <v>-70.880600000000001</v>
      </c>
      <c r="M4654" s="4">
        <v>0</v>
      </c>
      <c r="N4654" s="4">
        <v>0</v>
      </c>
      <c r="O4654" s="4">
        <v>315.35729999999995</v>
      </c>
    </row>
    <row r="4655" spans="1:15" x14ac:dyDescent="0.2">
      <c r="A4655" s="6">
        <f t="shared" si="72"/>
        <v>44115.04166665543</v>
      </c>
      <c r="B4655" s="5">
        <v>4.1666666666666664E-2</v>
      </c>
      <c r="C4655" s="4">
        <v>260.7</v>
      </c>
      <c r="D4655" s="4">
        <v>175.5</v>
      </c>
      <c r="E4655" s="4">
        <v>59.9</v>
      </c>
      <c r="F4655" s="4">
        <v>46.6</v>
      </c>
      <c r="G4655" s="4">
        <v>4.9000000000000004</v>
      </c>
      <c r="H4655" s="4">
        <v>33.200000000000003</v>
      </c>
      <c r="I4655" s="4">
        <v>0</v>
      </c>
      <c r="J4655" s="4">
        <v>0</v>
      </c>
      <c r="K4655" s="4">
        <v>68.960599999999999</v>
      </c>
      <c r="L4655" s="4">
        <v>-68.904899999999998</v>
      </c>
      <c r="M4655" s="4">
        <v>0</v>
      </c>
      <c r="N4655" s="4">
        <v>0</v>
      </c>
      <c r="O4655" s="4">
        <v>320.15569999999997</v>
      </c>
    </row>
    <row r="4656" spans="1:15" x14ac:dyDescent="0.2">
      <c r="A4656" s="6">
        <f t="shared" si="72"/>
        <v>44115.083333322094</v>
      </c>
      <c r="B4656" s="5">
        <v>8.3333333333333329E-2</v>
      </c>
      <c r="C4656" s="4">
        <v>274.39999999999998</v>
      </c>
      <c r="D4656" s="4">
        <v>175.5</v>
      </c>
      <c r="E4656" s="4">
        <v>60.2</v>
      </c>
      <c r="F4656" s="4">
        <v>59.6</v>
      </c>
      <c r="G4656" s="4">
        <v>4.9000000000000004</v>
      </c>
      <c r="H4656" s="4">
        <v>33.200000000000003</v>
      </c>
      <c r="I4656" s="4">
        <v>0</v>
      </c>
      <c r="J4656" s="4">
        <v>0</v>
      </c>
      <c r="K4656" s="4">
        <v>67.954399999999993</v>
      </c>
      <c r="L4656" s="4">
        <v>-67.899600000000007</v>
      </c>
      <c r="M4656" s="4">
        <v>0</v>
      </c>
      <c r="N4656" s="4">
        <v>0</v>
      </c>
      <c r="O4656" s="4">
        <v>333.45479999999992</v>
      </c>
    </row>
    <row r="4657" spans="1:15" x14ac:dyDescent="0.2">
      <c r="A4657" s="6">
        <f t="shared" si="72"/>
        <v>44115.124999988759</v>
      </c>
      <c r="B4657" s="5">
        <v>0.125</v>
      </c>
      <c r="C4657" s="4">
        <v>290.7</v>
      </c>
      <c r="D4657" s="4">
        <v>175.5</v>
      </c>
      <c r="E4657" s="4">
        <v>60.5</v>
      </c>
      <c r="F4657" s="4">
        <v>69.599999999999994</v>
      </c>
      <c r="G4657" s="4">
        <v>4.9000000000000004</v>
      </c>
      <c r="H4657" s="4">
        <v>33.200000000000003</v>
      </c>
      <c r="I4657" s="4">
        <v>0</v>
      </c>
      <c r="J4657" s="4">
        <v>0</v>
      </c>
      <c r="K4657" s="4">
        <v>63.529700000000005</v>
      </c>
      <c r="L4657" s="4">
        <v>-63.478399999999986</v>
      </c>
      <c r="M4657" s="4">
        <v>0</v>
      </c>
      <c r="N4657" s="4">
        <v>0</v>
      </c>
      <c r="O4657" s="4">
        <v>343.75130000000001</v>
      </c>
    </row>
    <row r="4658" spans="1:15" x14ac:dyDescent="0.2">
      <c r="A4658" s="6">
        <f t="shared" si="72"/>
        <v>44115.166666655423</v>
      </c>
      <c r="B4658" s="5">
        <v>0.16666666666666666</v>
      </c>
      <c r="C4658" s="4">
        <v>294.5</v>
      </c>
      <c r="D4658" s="4">
        <v>175.5</v>
      </c>
      <c r="E4658" s="4">
        <v>60.6</v>
      </c>
      <c r="F4658" s="4">
        <v>69.599999999999994</v>
      </c>
      <c r="G4658" s="4">
        <v>4.9000000000000004</v>
      </c>
      <c r="H4658" s="4">
        <v>33.200000000000003</v>
      </c>
      <c r="I4658" s="4">
        <v>0</v>
      </c>
      <c r="J4658" s="4">
        <v>0</v>
      </c>
      <c r="K4658" s="4">
        <v>63.328599999999994</v>
      </c>
      <c r="L4658" s="4">
        <v>-63.277500000000011</v>
      </c>
      <c r="M4658" s="4">
        <v>0</v>
      </c>
      <c r="N4658" s="4">
        <v>0</v>
      </c>
      <c r="O4658" s="4">
        <v>343.85109999999992</v>
      </c>
    </row>
    <row r="4659" spans="1:15" x14ac:dyDescent="0.2">
      <c r="A4659" s="6">
        <f t="shared" si="72"/>
        <v>44115.208333322087</v>
      </c>
      <c r="B4659" s="5">
        <v>0.20833333333333334</v>
      </c>
      <c r="C4659" s="4">
        <v>279.8</v>
      </c>
      <c r="D4659" s="4">
        <v>175.5</v>
      </c>
      <c r="E4659" s="4">
        <v>60.3</v>
      </c>
      <c r="F4659" s="4">
        <v>63.9</v>
      </c>
      <c r="G4659" s="4">
        <v>4.9000000000000004</v>
      </c>
      <c r="H4659" s="4">
        <v>33.200000000000003</v>
      </c>
      <c r="I4659" s="4">
        <v>0</v>
      </c>
      <c r="J4659" s="4">
        <v>0</v>
      </c>
      <c r="K4659" s="4">
        <v>61.516999999999996</v>
      </c>
      <c r="L4659" s="4">
        <v>-61.467399999999998</v>
      </c>
      <c r="M4659" s="4">
        <v>0</v>
      </c>
      <c r="N4659" s="4">
        <v>0</v>
      </c>
      <c r="O4659" s="4">
        <v>337.84959999999995</v>
      </c>
    </row>
    <row r="4660" spans="1:15" x14ac:dyDescent="0.2">
      <c r="A4660" s="6">
        <f t="shared" si="72"/>
        <v>44115.249999988751</v>
      </c>
      <c r="B4660" s="5">
        <v>0.25</v>
      </c>
      <c r="C4660" s="4">
        <v>269.8</v>
      </c>
      <c r="D4660" s="4">
        <v>175.5</v>
      </c>
      <c r="E4660" s="4">
        <v>60.1</v>
      </c>
      <c r="F4660" s="4">
        <v>53.9</v>
      </c>
      <c r="G4660" s="4">
        <v>4.9000000000000004</v>
      </c>
      <c r="H4660" s="4">
        <v>33.200000000000003</v>
      </c>
      <c r="I4660" s="4">
        <v>12.421199999999999</v>
      </c>
      <c r="J4660" s="4">
        <v>-9.4739999999999984</v>
      </c>
      <c r="K4660" s="4">
        <v>62.824599999999997</v>
      </c>
      <c r="L4660" s="4">
        <v>-62.77389999999999</v>
      </c>
      <c r="M4660" s="4">
        <v>0</v>
      </c>
      <c r="N4660" s="4">
        <v>0</v>
      </c>
      <c r="O4660" s="4">
        <v>330.59789999999998</v>
      </c>
    </row>
    <row r="4661" spans="1:15" x14ac:dyDescent="0.2">
      <c r="A4661" s="6">
        <f t="shared" si="72"/>
        <v>44115.291666655416</v>
      </c>
      <c r="B4661" s="5">
        <v>0.29166666666666669</v>
      </c>
      <c r="C4661" s="4">
        <v>266.89999999999998</v>
      </c>
      <c r="D4661" s="4">
        <v>175.5</v>
      </c>
      <c r="E4661" s="4">
        <v>60</v>
      </c>
      <c r="F4661" s="4">
        <v>40</v>
      </c>
      <c r="G4661" s="4">
        <v>4.9000000000000004</v>
      </c>
      <c r="H4661" s="4">
        <v>33.200000000000003</v>
      </c>
      <c r="I4661" s="4">
        <v>43.767299999999999</v>
      </c>
      <c r="J4661" s="4">
        <v>-33.382799999999996</v>
      </c>
      <c r="K4661" s="4">
        <v>63.127099999999999</v>
      </c>
      <c r="L4661" s="4">
        <v>-63.076199999999993</v>
      </c>
      <c r="M4661" s="4">
        <v>0</v>
      </c>
      <c r="N4661" s="4">
        <v>0</v>
      </c>
      <c r="O4661" s="4">
        <v>324.03539999999998</v>
      </c>
    </row>
    <row r="4662" spans="1:15" x14ac:dyDescent="0.2">
      <c r="A4662" s="6">
        <f t="shared" si="72"/>
        <v>44115.33333332208</v>
      </c>
      <c r="B4662" s="5">
        <v>0.33333333333333331</v>
      </c>
      <c r="C4662" s="4">
        <v>271.8</v>
      </c>
      <c r="D4662" s="4">
        <v>175.5</v>
      </c>
      <c r="E4662" s="4">
        <v>60.1</v>
      </c>
      <c r="F4662" s="4">
        <v>40</v>
      </c>
      <c r="G4662" s="4">
        <v>4.9000000000000004</v>
      </c>
      <c r="H4662" s="4">
        <v>33.200000000000003</v>
      </c>
      <c r="I4662" s="4">
        <v>68.889300000000006</v>
      </c>
      <c r="J4662" s="4">
        <v>-52.544000000000004</v>
      </c>
      <c r="K4662" s="4">
        <v>61.885700000000007</v>
      </c>
      <c r="L4662" s="4">
        <v>-61.83580000000002</v>
      </c>
      <c r="M4662" s="4">
        <v>0</v>
      </c>
      <c r="N4662" s="4">
        <v>0</v>
      </c>
      <c r="O4662" s="4">
        <v>330.09519999999998</v>
      </c>
    </row>
    <row r="4663" spans="1:15" x14ac:dyDescent="0.2">
      <c r="A4663" s="6">
        <f t="shared" si="72"/>
        <v>44115.374999988744</v>
      </c>
      <c r="B4663" s="5">
        <v>0.375</v>
      </c>
      <c r="C4663" s="4">
        <v>275.2</v>
      </c>
      <c r="D4663" s="4">
        <v>175.5</v>
      </c>
      <c r="E4663" s="4">
        <v>60.2</v>
      </c>
      <c r="F4663" s="4">
        <v>40</v>
      </c>
      <c r="G4663" s="4">
        <v>4.9000000000000004</v>
      </c>
      <c r="H4663" s="4">
        <v>33.200000000000003</v>
      </c>
      <c r="I4663" s="4">
        <v>96.022400000000005</v>
      </c>
      <c r="J4663" s="4">
        <v>-73.239200000000011</v>
      </c>
      <c r="K4663" s="4">
        <v>62.254399999999997</v>
      </c>
      <c r="L4663" s="4">
        <v>-62.204199999999993</v>
      </c>
      <c r="M4663" s="4">
        <v>0</v>
      </c>
      <c r="N4663" s="4">
        <v>0</v>
      </c>
      <c r="O4663" s="4">
        <v>336.63339999999988</v>
      </c>
    </row>
    <row r="4664" spans="1:15" x14ac:dyDescent="0.2">
      <c r="A4664" s="6">
        <f t="shared" si="72"/>
        <v>44115.416666655408</v>
      </c>
      <c r="B4664" s="5">
        <v>0.41666666666666669</v>
      </c>
      <c r="C4664" s="4">
        <v>270</v>
      </c>
      <c r="D4664" s="4">
        <v>175.5</v>
      </c>
      <c r="E4664" s="4">
        <v>60.1</v>
      </c>
      <c r="F4664" s="4">
        <v>40</v>
      </c>
      <c r="G4664" s="4">
        <v>4.9000000000000004</v>
      </c>
      <c r="H4664" s="4">
        <v>33.200000000000003</v>
      </c>
      <c r="I4664" s="4">
        <v>124.8108</v>
      </c>
      <c r="J4664" s="4">
        <v>-95.197199999999981</v>
      </c>
      <c r="K4664" s="4">
        <v>63.42819999999999</v>
      </c>
      <c r="L4664" s="4">
        <v>-63.377000000000024</v>
      </c>
      <c r="M4664" s="4">
        <v>0</v>
      </c>
      <c r="N4664" s="4">
        <v>0</v>
      </c>
      <c r="O4664" s="4">
        <v>343.36480000000006</v>
      </c>
    </row>
    <row r="4665" spans="1:15" x14ac:dyDescent="0.2">
      <c r="A4665" s="6">
        <f t="shared" si="72"/>
        <v>44115.458333322073</v>
      </c>
      <c r="B4665" s="5">
        <v>0.45833333333333331</v>
      </c>
      <c r="C4665" s="4">
        <v>274.60000000000002</v>
      </c>
      <c r="D4665" s="4">
        <v>175.5</v>
      </c>
      <c r="E4665" s="4">
        <v>60.2</v>
      </c>
      <c r="F4665" s="4">
        <v>40</v>
      </c>
      <c r="G4665" s="4">
        <v>4.9000000000000004</v>
      </c>
      <c r="H4665" s="4">
        <v>33.200000000000003</v>
      </c>
      <c r="I4665" s="4">
        <v>144.19290000000001</v>
      </c>
      <c r="J4665" s="4">
        <v>-109.9804</v>
      </c>
      <c r="K4665" s="4">
        <v>63.394399999999997</v>
      </c>
      <c r="L4665" s="4">
        <v>-63.343199999999989</v>
      </c>
      <c r="M4665" s="4">
        <v>0</v>
      </c>
      <c r="N4665" s="4">
        <v>0</v>
      </c>
      <c r="O4665" s="4">
        <v>348.06369999999998</v>
      </c>
    </row>
    <row r="4666" spans="1:15" x14ac:dyDescent="0.2">
      <c r="A4666" s="6">
        <f t="shared" si="72"/>
        <v>44115.499999988737</v>
      </c>
      <c r="B4666" s="5">
        <v>0.5</v>
      </c>
      <c r="C4666" s="4">
        <v>272.60000000000002</v>
      </c>
      <c r="D4666" s="4">
        <v>175.5</v>
      </c>
      <c r="E4666" s="4">
        <v>60.2</v>
      </c>
      <c r="F4666" s="4">
        <v>40</v>
      </c>
      <c r="G4666" s="4">
        <v>4.9000000000000004</v>
      </c>
      <c r="H4666" s="4">
        <v>33.200000000000003</v>
      </c>
      <c r="I4666" s="4">
        <v>130.86930000000001</v>
      </c>
      <c r="J4666" s="4">
        <v>-99.818399999999968</v>
      </c>
      <c r="K4666" s="4">
        <v>64.165599999999998</v>
      </c>
      <c r="L4666" s="4">
        <v>-64.113800000000012</v>
      </c>
      <c r="M4666" s="4">
        <v>0</v>
      </c>
      <c r="N4666" s="4">
        <v>0</v>
      </c>
      <c r="O4666" s="4">
        <v>344.90269999999998</v>
      </c>
    </row>
    <row r="4667" spans="1:15" x14ac:dyDescent="0.2">
      <c r="A4667" s="6">
        <f t="shared" si="72"/>
        <v>44115.541666655401</v>
      </c>
      <c r="B4667" s="5">
        <v>0.54166666666666663</v>
      </c>
      <c r="C4667" s="4">
        <v>276.2</v>
      </c>
      <c r="D4667" s="4">
        <v>175.5</v>
      </c>
      <c r="E4667" s="4">
        <v>60.2</v>
      </c>
      <c r="F4667" s="4">
        <v>40</v>
      </c>
      <c r="G4667" s="4">
        <v>4.9000000000000004</v>
      </c>
      <c r="H4667" s="4">
        <v>33.200000000000003</v>
      </c>
      <c r="I4667" s="4">
        <v>115.4944</v>
      </c>
      <c r="J4667" s="4">
        <v>-88.091200000000015</v>
      </c>
      <c r="K4667" s="4">
        <v>65.2059</v>
      </c>
      <c r="L4667" s="4">
        <v>-65.153300000000002</v>
      </c>
      <c r="M4667" s="4">
        <v>0</v>
      </c>
      <c r="N4667" s="4">
        <v>0</v>
      </c>
      <c r="O4667" s="4">
        <v>341.25579999999991</v>
      </c>
    </row>
    <row r="4668" spans="1:15" x14ac:dyDescent="0.2">
      <c r="A4668" s="6">
        <f t="shared" si="72"/>
        <v>44115.583333322065</v>
      </c>
      <c r="B4668" s="5">
        <v>0.58333333333333337</v>
      </c>
      <c r="C4668" s="4">
        <v>277</v>
      </c>
      <c r="D4668" s="4">
        <v>175.5</v>
      </c>
      <c r="E4668" s="4">
        <v>60.2</v>
      </c>
      <c r="F4668" s="4">
        <v>40</v>
      </c>
      <c r="G4668" s="4">
        <v>4.9000000000000004</v>
      </c>
      <c r="H4668" s="4">
        <v>33.200000000000003</v>
      </c>
      <c r="I4668" s="4">
        <v>85.561400000000006</v>
      </c>
      <c r="J4668" s="4">
        <v>-65.260399999999976</v>
      </c>
      <c r="K4668" s="4">
        <v>66.746900000000011</v>
      </c>
      <c r="L4668" s="4">
        <v>-66.692999999999984</v>
      </c>
      <c r="M4668" s="4">
        <v>0</v>
      </c>
      <c r="N4668" s="4">
        <v>0</v>
      </c>
      <c r="O4668" s="4">
        <v>334.1549</v>
      </c>
    </row>
    <row r="4669" spans="1:15" x14ac:dyDescent="0.2">
      <c r="A4669" s="6">
        <f t="shared" si="72"/>
        <v>44115.62499998873</v>
      </c>
      <c r="B4669" s="5">
        <v>0.625</v>
      </c>
      <c r="C4669" s="4">
        <v>279.89999999999998</v>
      </c>
      <c r="D4669" s="4">
        <v>175.5</v>
      </c>
      <c r="E4669" s="4">
        <v>60.3</v>
      </c>
      <c r="F4669" s="4">
        <v>59.6</v>
      </c>
      <c r="G4669" s="4">
        <v>4.9000000000000004</v>
      </c>
      <c r="H4669" s="4">
        <v>33.200000000000003</v>
      </c>
      <c r="I4669" s="4">
        <v>40.496899999999997</v>
      </c>
      <c r="J4669" s="4">
        <v>-30.888400000000001</v>
      </c>
      <c r="K4669" s="4">
        <v>63.529700000000005</v>
      </c>
      <c r="L4669" s="4">
        <v>-63.478399999999986</v>
      </c>
      <c r="M4669" s="4">
        <v>0</v>
      </c>
      <c r="N4669" s="4">
        <v>0</v>
      </c>
      <c r="O4669" s="4">
        <v>343.15980000000002</v>
      </c>
    </row>
    <row r="4670" spans="1:15" x14ac:dyDescent="0.2">
      <c r="A4670" s="6">
        <f t="shared" si="72"/>
        <v>44115.666666655394</v>
      </c>
      <c r="B4670" s="5">
        <v>0.66666666666666663</v>
      </c>
      <c r="C4670" s="4">
        <v>294.89999999999998</v>
      </c>
      <c r="D4670" s="4">
        <v>175.5</v>
      </c>
      <c r="E4670" s="4">
        <v>60.6</v>
      </c>
      <c r="F4670" s="4">
        <v>69.599999999999994</v>
      </c>
      <c r="G4670" s="4">
        <v>4.9000000000000004</v>
      </c>
      <c r="H4670" s="4">
        <v>33.200000000000003</v>
      </c>
      <c r="I4670" s="4">
        <v>4.5061999999999998</v>
      </c>
      <c r="J4670" s="4">
        <v>-3.4371999999999998</v>
      </c>
      <c r="K4670" s="4">
        <v>60.008400000000009</v>
      </c>
      <c r="L4670" s="4">
        <v>-59.959999999999994</v>
      </c>
      <c r="M4670" s="4">
        <v>0</v>
      </c>
      <c r="N4670" s="4">
        <v>0</v>
      </c>
      <c r="O4670" s="4">
        <v>344.91739999999993</v>
      </c>
    </row>
    <row r="4671" spans="1:15" x14ac:dyDescent="0.2">
      <c r="A4671" s="6">
        <f t="shared" si="72"/>
        <v>44115.708333322058</v>
      </c>
      <c r="B4671" s="5">
        <v>0.70833333333333337</v>
      </c>
      <c r="C4671" s="4">
        <v>326.2</v>
      </c>
      <c r="D4671" s="4">
        <v>175.5</v>
      </c>
      <c r="E4671" s="4">
        <v>61.2</v>
      </c>
      <c r="F4671" s="4">
        <v>69.599999999999994</v>
      </c>
      <c r="G4671" s="4">
        <v>4.9000000000000004</v>
      </c>
      <c r="H4671" s="4">
        <v>33.200000000000003</v>
      </c>
      <c r="I4671" s="4">
        <v>0</v>
      </c>
      <c r="J4671" s="4">
        <v>0</v>
      </c>
      <c r="K4671" s="4">
        <v>68.792900000000003</v>
      </c>
      <c r="L4671" s="4">
        <v>-68.737400000000008</v>
      </c>
      <c r="M4671" s="4">
        <v>0</v>
      </c>
      <c r="N4671" s="4">
        <v>0</v>
      </c>
      <c r="O4671" s="4">
        <v>344.45549999999992</v>
      </c>
    </row>
    <row r="4672" spans="1:15" x14ac:dyDescent="0.2">
      <c r="A4672" s="6">
        <f t="shared" si="72"/>
        <v>44115.749999988722</v>
      </c>
      <c r="B4672" s="5">
        <v>0.75</v>
      </c>
      <c r="C4672" s="4">
        <v>325.89999999999998</v>
      </c>
      <c r="D4672" s="4">
        <v>175.5</v>
      </c>
      <c r="E4672" s="4">
        <v>61.2</v>
      </c>
      <c r="F4672" s="4">
        <v>69.599999999999994</v>
      </c>
      <c r="G4672" s="4">
        <v>4.9000000000000004</v>
      </c>
      <c r="H4672" s="4">
        <v>33.200000000000003</v>
      </c>
      <c r="I4672" s="4">
        <v>0</v>
      </c>
      <c r="J4672" s="4">
        <v>0</v>
      </c>
      <c r="K4672" s="4">
        <v>70.401499999999999</v>
      </c>
      <c r="L4672" s="4">
        <v>-70.344700000000003</v>
      </c>
      <c r="M4672" s="4">
        <v>0</v>
      </c>
      <c r="N4672" s="4">
        <v>0</v>
      </c>
      <c r="O4672" s="4">
        <v>344.45679999999993</v>
      </c>
    </row>
    <row r="4673" spans="1:15" x14ac:dyDescent="0.2">
      <c r="A4673" s="6">
        <f t="shared" si="72"/>
        <v>44115.791666655387</v>
      </c>
      <c r="B4673" s="5">
        <v>0.79166666666666663</v>
      </c>
      <c r="C4673" s="4">
        <v>317.10000000000002</v>
      </c>
      <c r="D4673" s="4">
        <v>175.5</v>
      </c>
      <c r="E4673" s="4">
        <v>61</v>
      </c>
      <c r="F4673" s="4">
        <v>69.599999999999994</v>
      </c>
      <c r="G4673" s="4">
        <v>4.9000000000000004</v>
      </c>
      <c r="H4673" s="4">
        <v>33.200000000000003</v>
      </c>
      <c r="I4673" s="4">
        <v>0</v>
      </c>
      <c r="J4673" s="4">
        <v>0</v>
      </c>
      <c r="K4673" s="4">
        <v>76.368700000000004</v>
      </c>
      <c r="L4673" s="4">
        <v>-76.307099999999991</v>
      </c>
      <c r="M4673" s="4">
        <v>0</v>
      </c>
      <c r="N4673" s="4">
        <v>0</v>
      </c>
      <c r="O4673" s="4">
        <v>344.26159999999999</v>
      </c>
    </row>
    <row r="4674" spans="1:15" x14ac:dyDescent="0.2">
      <c r="A4674" s="6">
        <f t="shared" si="72"/>
        <v>44115.833333322051</v>
      </c>
      <c r="B4674" s="5">
        <v>0.83333333333333337</v>
      </c>
      <c r="C4674" s="4">
        <v>301.7</v>
      </c>
      <c r="D4674" s="4">
        <v>175.5</v>
      </c>
      <c r="E4674" s="4">
        <v>60.7</v>
      </c>
      <c r="F4674" s="4">
        <v>69.599999999999994</v>
      </c>
      <c r="G4674" s="4">
        <v>4.9000000000000004</v>
      </c>
      <c r="H4674" s="4">
        <v>33.200000000000003</v>
      </c>
      <c r="I4674" s="4">
        <v>0</v>
      </c>
      <c r="J4674" s="4">
        <v>0</v>
      </c>
      <c r="K4674" s="4">
        <v>80.291000000000011</v>
      </c>
      <c r="L4674" s="4">
        <v>-80.22620000000002</v>
      </c>
      <c r="M4674" s="4">
        <v>0</v>
      </c>
      <c r="N4674" s="4">
        <v>0</v>
      </c>
      <c r="O4674" s="4">
        <v>343.96479999999991</v>
      </c>
    </row>
    <row r="4675" spans="1:15" x14ac:dyDescent="0.2">
      <c r="A4675" s="6">
        <f t="shared" si="72"/>
        <v>44115.874999988715</v>
      </c>
      <c r="B4675" s="5">
        <v>0.875</v>
      </c>
      <c r="C4675" s="4">
        <v>283.89999999999998</v>
      </c>
      <c r="D4675" s="4">
        <v>175.5</v>
      </c>
      <c r="E4675" s="4">
        <v>60.4</v>
      </c>
      <c r="F4675" s="4">
        <v>62.3</v>
      </c>
      <c r="G4675" s="4">
        <v>4.9000000000000004</v>
      </c>
      <c r="H4675" s="4">
        <v>33.200000000000003</v>
      </c>
      <c r="I4675" s="4">
        <v>0</v>
      </c>
      <c r="J4675" s="4">
        <v>0</v>
      </c>
      <c r="K4675" s="4">
        <v>79.286000000000001</v>
      </c>
      <c r="L4675" s="4">
        <v>-79.222000000000008</v>
      </c>
      <c r="M4675" s="4">
        <v>0</v>
      </c>
      <c r="N4675" s="4">
        <v>0</v>
      </c>
      <c r="O4675" s="4">
        <v>336.36399999999992</v>
      </c>
    </row>
    <row r="4676" spans="1:15" x14ac:dyDescent="0.2">
      <c r="A4676" s="6">
        <f t="shared" si="72"/>
        <v>44115.916666655379</v>
      </c>
      <c r="B4676" s="5">
        <v>0.91666666666666663</v>
      </c>
      <c r="C4676" s="4">
        <v>269.39999999999998</v>
      </c>
      <c r="D4676" s="4">
        <v>175.5</v>
      </c>
      <c r="E4676" s="4">
        <v>60.1</v>
      </c>
      <c r="F4676" s="4">
        <v>52.3</v>
      </c>
      <c r="G4676" s="4">
        <v>4.9000000000000004</v>
      </c>
      <c r="H4676" s="4">
        <v>33.200000000000003</v>
      </c>
      <c r="I4676" s="4">
        <v>0</v>
      </c>
      <c r="J4676" s="4">
        <v>0</v>
      </c>
      <c r="K4676" s="4">
        <v>83.409700000000001</v>
      </c>
      <c r="L4676" s="4">
        <v>-83.342400000000026</v>
      </c>
      <c r="M4676" s="4">
        <v>0</v>
      </c>
      <c r="N4676" s="4">
        <v>0</v>
      </c>
      <c r="O4676" s="4">
        <v>326.06729999999993</v>
      </c>
    </row>
    <row r="4677" spans="1:15" x14ac:dyDescent="0.2">
      <c r="A4677" s="6">
        <f t="shared" si="72"/>
        <v>44115.958333322043</v>
      </c>
      <c r="B4677" s="5">
        <v>0.95833333333333337</v>
      </c>
      <c r="C4677" s="4">
        <v>261.3</v>
      </c>
      <c r="D4677" s="4">
        <v>175.5</v>
      </c>
      <c r="E4677" s="4">
        <v>59.9</v>
      </c>
      <c r="F4677" s="4">
        <v>41</v>
      </c>
      <c r="G4677" s="4">
        <v>4.9000000000000004</v>
      </c>
      <c r="H4677" s="4">
        <v>33.200000000000003</v>
      </c>
      <c r="I4677" s="4">
        <v>0</v>
      </c>
      <c r="J4677" s="4">
        <v>0</v>
      </c>
      <c r="K4677" s="4">
        <v>76.737400000000008</v>
      </c>
      <c r="L4677" s="4">
        <v>-76.6755</v>
      </c>
      <c r="M4677" s="4">
        <v>0</v>
      </c>
      <c r="N4677" s="4">
        <v>0</v>
      </c>
      <c r="O4677" s="4">
        <v>314.56189999999998</v>
      </c>
    </row>
    <row r="4678" spans="1:15" x14ac:dyDescent="0.2">
      <c r="A4678" s="6">
        <f t="shared" si="72"/>
        <v>44115.999999988708</v>
      </c>
      <c r="B4678" s="5">
        <v>0</v>
      </c>
      <c r="C4678" s="4">
        <v>250.4</v>
      </c>
      <c r="D4678" s="4">
        <v>175.5</v>
      </c>
      <c r="E4678" s="4">
        <v>59.7</v>
      </c>
      <c r="F4678" s="4">
        <v>40.200000000000003</v>
      </c>
      <c r="G4678" s="4">
        <v>4.9000000000000004</v>
      </c>
      <c r="H4678" s="4">
        <v>33.200000000000003</v>
      </c>
      <c r="I4678" s="4">
        <v>0</v>
      </c>
      <c r="J4678" s="4">
        <v>0</v>
      </c>
      <c r="K4678" s="4">
        <v>89.7791</v>
      </c>
      <c r="L4678" s="4">
        <v>-89.706600000000009</v>
      </c>
      <c r="M4678" s="4">
        <v>0</v>
      </c>
      <c r="N4678" s="4">
        <v>0</v>
      </c>
      <c r="O4678" s="4">
        <v>313.57249999999999</v>
      </c>
    </row>
    <row r="4679" spans="1:15" x14ac:dyDescent="0.2">
      <c r="A4679" s="6">
        <f t="shared" si="72"/>
        <v>44116.041666655372</v>
      </c>
      <c r="B4679" s="5">
        <v>4.1666666666666664E-2</v>
      </c>
      <c r="C4679" s="4">
        <v>251.3</v>
      </c>
      <c r="D4679" s="4">
        <v>175.5</v>
      </c>
      <c r="E4679" s="4">
        <v>59.7</v>
      </c>
      <c r="F4679" s="4">
        <v>40.200000000000003</v>
      </c>
      <c r="G4679" s="4">
        <v>4.9000000000000004</v>
      </c>
      <c r="H4679" s="4">
        <v>33.200000000000003</v>
      </c>
      <c r="I4679" s="4">
        <v>0</v>
      </c>
      <c r="J4679" s="4">
        <v>0</v>
      </c>
      <c r="K4679" s="4">
        <v>88.202799999999996</v>
      </c>
      <c r="L4679" s="4">
        <v>-88.131600000000006</v>
      </c>
      <c r="M4679" s="4">
        <v>0</v>
      </c>
      <c r="N4679" s="4">
        <v>0</v>
      </c>
      <c r="O4679" s="4">
        <v>313.57119999999992</v>
      </c>
    </row>
    <row r="4680" spans="1:15" x14ac:dyDescent="0.2">
      <c r="A4680" s="6">
        <f t="shared" si="72"/>
        <v>44116.083333322036</v>
      </c>
      <c r="B4680" s="5">
        <v>8.3333333333333329E-2</v>
      </c>
      <c r="C4680" s="4">
        <v>268.8</v>
      </c>
      <c r="D4680" s="4">
        <v>175.5</v>
      </c>
      <c r="E4680" s="4">
        <v>60.1</v>
      </c>
      <c r="F4680" s="4">
        <v>40.200000000000003</v>
      </c>
      <c r="G4680" s="4">
        <v>4.9000000000000004</v>
      </c>
      <c r="H4680" s="4">
        <v>33.200000000000003</v>
      </c>
      <c r="I4680" s="4">
        <v>0</v>
      </c>
      <c r="J4680" s="4">
        <v>0</v>
      </c>
      <c r="K4680" s="4">
        <v>79.286000000000001</v>
      </c>
      <c r="L4680" s="4">
        <v>-79.222000000000008</v>
      </c>
      <c r="M4680" s="4">
        <v>0</v>
      </c>
      <c r="N4680" s="4">
        <v>0</v>
      </c>
      <c r="O4680" s="4">
        <v>313.96399999999994</v>
      </c>
    </row>
    <row r="4681" spans="1:15" x14ac:dyDescent="0.2">
      <c r="A4681" s="6">
        <f t="shared" si="72"/>
        <v>44116.1249999887</v>
      </c>
      <c r="B4681" s="5">
        <v>0.125</v>
      </c>
      <c r="C4681" s="4">
        <v>285.7</v>
      </c>
      <c r="D4681" s="4">
        <v>175.5</v>
      </c>
      <c r="E4681" s="4">
        <v>60.4</v>
      </c>
      <c r="F4681" s="4">
        <v>40.200000000000003</v>
      </c>
      <c r="G4681" s="4">
        <v>4.9000000000000004</v>
      </c>
      <c r="H4681" s="4">
        <v>33.200000000000003</v>
      </c>
      <c r="I4681" s="4">
        <v>0</v>
      </c>
      <c r="J4681" s="4">
        <v>0</v>
      </c>
      <c r="K4681" s="4">
        <v>75.563699999999997</v>
      </c>
      <c r="L4681" s="4">
        <v>-75.502699999999976</v>
      </c>
      <c r="M4681" s="4">
        <v>0</v>
      </c>
      <c r="N4681" s="4">
        <v>0</v>
      </c>
      <c r="O4681" s="4">
        <v>314.26099999999997</v>
      </c>
    </row>
    <row r="4682" spans="1:15" x14ac:dyDescent="0.2">
      <c r="A4682" s="6">
        <f t="shared" si="72"/>
        <v>44116.166666655365</v>
      </c>
      <c r="B4682" s="5">
        <v>0.16666666666666666</v>
      </c>
      <c r="C4682" s="4">
        <v>293</v>
      </c>
      <c r="D4682" s="4">
        <v>175.5</v>
      </c>
      <c r="E4682" s="4">
        <v>60.6</v>
      </c>
      <c r="F4682" s="4">
        <v>42.4</v>
      </c>
      <c r="G4682" s="4">
        <v>4.9000000000000004</v>
      </c>
      <c r="H4682" s="4">
        <v>33.200000000000003</v>
      </c>
      <c r="I4682" s="4">
        <v>0</v>
      </c>
      <c r="J4682" s="4">
        <v>0</v>
      </c>
      <c r="K4682" s="4">
        <v>70.569200000000009</v>
      </c>
      <c r="L4682" s="4">
        <v>-70.512200000000007</v>
      </c>
      <c r="M4682" s="4">
        <v>0</v>
      </c>
      <c r="N4682" s="4">
        <v>0</v>
      </c>
      <c r="O4682" s="4">
        <v>316.65699999999998</v>
      </c>
    </row>
    <row r="4683" spans="1:15" x14ac:dyDescent="0.2">
      <c r="A4683" s="6">
        <f t="shared" si="72"/>
        <v>44116.208333322029</v>
      </c>
      <c r="B4683" s="5">
        <v>0.20833333333333334</v>
      </c>
      <c r="C4683" s="4">
        <v>285.89999999999998</v>
      </c>
      <c r="D4683" s="4">
        <v>175.5</v>
      </c>
      <c r="E4683" s="4">
        <v>60.4</v>
      </c>
      <c r="F4683" s="4">
        <v>40.200000000000003</v>
      </c>
      <c r="G4683" s="4">
        <v>4.9000000000000004</v>
      </c>
      <c r="H4683" s="4">
        <v>33.200000000000003</v>
      </c>
      <c r="I4683" s="4">
        <v>0</v>
      </c>
      <c r="J4683" s="4">
        <v>0</v>
      </c>
      <c r="K4683" s="4">
        <v>72.948999999999998</v>
      </c>
      <c r="L4683" s="4">
        <v>-72.890100000000004</v>
      </c>
      <c r="M4683" s="4">
        <v>0</v>
      </c>
      <c r="N4683" s="4">
        <v>0</v>
      </c>
      <c r="O4683" s="4">
        <v>314.25889999999998</v>
      </c>
    </row>
    <row r="4684" spans="1:15" x14ac:dyDescent="0.2">
      <c r="A4684" s="6">
        <f t="shared" si="72"/>
        <v>44116.249999988693</v>
      </c>
      <c r="B4684" s="5">
        <v>0.25</v>
      </c>
      <c r="C4684" s="4">
        <v>291.10000000000002</v>
      </c>
      <c r="D4684" s="4">
        <v>175.5</v>
      </c>
      <c r="E4684" s="4">
        <v>60.5</v>
      </c>
      <c r="F4684" s="4">
        <v>40.200000000000003</v>
      </c>
      <c r="G4684" s="4">
        <v>4.9000000000000004</v>
      </c>
      <c r="H4684" s="4">
        <v>33.200000000000003</v>
      </c>
      <c r="I4684" s="4">
        <v>7.8392999999999997</v>
      </c>
      <c r="J4684" s="4">
        <v>-5.9792000000000014</v>
      </c>
      <c r="K4684" s="4">
        <v>71.742899999999992</v>
      </c>
      <c r="L4684" s="4">
        <v>-71.684999999999988</v>
      </c>
      <c r="M4684" s="4">
        <v>0</v>
      </c>
      <c r="N4684" s="4">
        <v>0</v>
      </c>
      <c r="O4684" s="4">
        <v>316.2179999999999</v>
      </c>
    </row>
    <row r="4685" spans="1:15" x14ac:dyDescent="0.2">
      <c r="A4685" s="6">
        <f t="shared" si="72"/>
        <v>44116.291666655357</v>
      </c>
      <c r="B4685" s="5">
        <v>0.29166666666666669</v>
      </c>
      <c r="C4685" s="4">
        <v>301.39999999999998</v>
      </c>
      <c r="D4685" s="4">
        <v>175.5</v>
      </c>
      <c r="E4685" s="4">
        <v>60.7</v>
      </c>
      <c r="F4685" s="4">
        <v>40.200000000000003</v>
      </c>
      <c r="G4685" s="4">
        <v>4.9000000000000004</v>
      </c>
      <c r="H4685" s="4">
        <v>33.200000000000003</v>
      </c>
      <c r="I4685" s="4">
        <v>25.516799999999996</v>
      </c>
      <c r="J4685" s="4">
        <v>-19.462399999999995</v>
      </c>
      <c r="K4685" s="4">
        <v>66.009500000000003</v>
      </c>
      <c r="L4685" s="4">
        <v>-65.956200000000024</v>
      </c>
      <c r="M4685" s="4">
        <v>0</v>
      </c>
      <c r="N4685" s="4">
        <v>0</v>
      </c>
      <c r="O4685" s="4">
        <v>320.60769999999991</v>
      </c>
    </row>
    <row r="4686" spans="1:15" x14ac:dyDescent="0.2">
      <c r="A4686" s="6">
        <f t="shared" si="72"/>
        <v>44116.333333322022</v>
      </c>
      <c r="B4686" s="5">
        <v>0.33333333333333331</v>
      </c>
      <c r="C4686" s="4">
        <v>328.3</v>
      </c>
      <c r="D4686" s="4">
        <v>175.5</v>
      </c>
      <c r="E4686" s="4">
        <v>61.3</v>
      </c>
      <c r="F4686" s="4">
        <v>40.200000000000003</v>
      </c>
      <c r="G4686" s="4">
        <v>4.9000000000000004</v>
      </c>
      <c r="H4686" s="4">
        <v>33.200000000000003</v>
      </c>
      <c r="I4686" s="4">
        <v>48.6158</v>
      </c>
      <c r="J4686" s="4">
        <v>-36.672556398879593</v>
      </c>
      <c r="K4686" s="4">
        <v>66.5792</v>
      </c>
      <c r="L4686" s="4">
        <v>-65.322443601120398</v>
      </c>
      <c r="M4686" s="4">
        <v>0</v>
      </c>
      <c r="N4686" s="4">
        <v>0</v>
      </c>
      <c r="O4686" s="4">
        <v>328.29999999999995</v>
      </c>
    </row>
    <row r="4687" spans="1:15" x14ac:dyDescent="0.2">
      <c r="A4687" s="6">
        <f t="shared" si="72"/>
        <v>44116.374999988686</v>
      </c>
      <c r="B4687" s="5">
        <v>0.375</v>
      </c>
      <c r="C4687" s="4">
        <v>350.6</v>
      </c>
      <c r="D4687" s="4">
        <v>175.5</v>
      </c>
      <c r="E4687" s="4">
        <v>61.7</v>
      </c>
      <c r="F4687" s="4">
        <v>48.4</v>
      </c>
      <c r="G4687" s="4">
        <v>4.9000000000000004</v>
      </c>
      <c r="H4687" s="4">
        <v>33.200000000000003</v>
      </c>
      <c r="I4687" s="4">
        <v>63.825099999999999</v>
      </c>
      <c r="J4687" s="4">
        <v>-41.481696792779609</v>
      </c>
      <c r="K4687" s="4">
        <v>64.400900000000007</v>
      </c>
      <c r="L4687" s="4">
        <v>-59.844303207220392</v>
      </c>
      <c r="M4687" s="4">
        <v>0</v>
      </c>
      <c r="N4687" s="4">
        <v>0</v>
      </c>
      <c r="O4687" s="4">
        <v>350.6</v>
      </c>
    </row>
    <row r="4688" spans="1:15" x14ac:dyDescent="0.2">
      <c r="A4688" s="6">
        <f t="shared" si="72"/>
        <v>44116.41666665535</v>
      </c>
      <c r="B4688" s="5">
        <v>0.41666666666666669</v>
      </c>
      <c r="C4688" s="4">
        <v>355.1</v>
      </c>
      <c r="D4688" s="4">
        <v>175.5</v>
      </c>
      <c r="E4688" s="4">
        <v>61.8</v>
      </c>
      <c r="F4688" s="4">
        <v>46.9</v>
      </c>
      <c r="G4688" s="4">
        <v>4.9000000000000004</v>
      </c>
      <c r="H4688" s="4">
        <v>33.200000000000003</v>
      </c>
      <c r="I4688" s="4">
        <v>69.436799999999991</v>
      </c>
      <c r="J4688" s="4">
        <v>-41.87686799004085</v>
      </c>
      <c r="K4688" s="4">
        <v>68.490399999999994</v>
      </c>
      <c r="L4688" s="4">
        <v>-63.250332009959152</v>
      </c>
      <c r="M4688" s="4">
        <v>0</v>
      </c>
      <c r="N4688" s="4">
        <v>0</v>
      </c>
      <c r="O4688" s="4">
        <v>355.09999999999991</v>
      </c>
    </row>
    <row r="4689" spans="1:15" x14ac:dyDescent="0.2">
      <c r="A4689" s="6">
        <f t="shared" si="72"/>
        <v>44116.458333322014</v>
      </c>
      <c r="B4689" s="5">
        <v>0.45833333333333331</v>
      </c>
      <c r="C4689" s="4">
        <v>352.6</v>
      </c>
      <c r="D4689" s="4">
        <v>175.5</v>
      </c>
      <c r="E4689" s="4">
        <v>61.8</v>
      </c>
      <c r="F4689" s="4">
        <v>47.7</v>
      </c>
      <c r="G4689" s="4">
        <v>4.9000000000000004</v>
      </c>
      <c r="H4689" s="4">
        <v>33.200000000000003</v>
      </c>
      <c r="I4689" s="4">
        <v>64.943600000000004</v>
      </c>
      <c r="J4689" s="4">
        <v>-39.521753191659215</v>
      </c>
      <c r="K4689" s="4">
        <v>69.8994</v>
      </c>
      <c r="L4689" s="4">
        <v>-65.821246808340788</v>
      </c>
      <c r="M4689" s="4">
        <v>0</v>
      </c>
      <c r="N4689" s="4">
        <v>0</v>
      </c>
      <c r="O4689" s="4">
        <v>352.59999999999997</v>
      </c>
    </row>
    <row r="4690" spans="1:15" x14ac:dyDescent="0.2">
      <c r="A4690" s="6">
        <f t="shared" si="72"/>
        <v>44116.499999988679</v>
      </c>
      <c r="B4690" s="5">
        <v>0.5</v>
      </c>
      <c r="C4690" s="4">
        <v>329.6</v>
      </c>
      <c r="D4690" s="4">
        <v>175.5</v>
      </c>
      <c r="E4690" s="4">
        <v>61.3</v>
      </c>
      <c r="F4690" s="4">
        <v>59.1</v>
      </c>
      <c r="G4690" s="4">
        <v>4.9000000000000004</v>
      </c>
      <c r="H4690" s="4">
        <v>33.200000000000003</v>
      </c>
      <c r="I4690" s="4">
        <v>49.862499999999997</v>
      </c>
      <c r="J4690" s="4">
        <v>-38.031600000000012</v>
      </c>
      <c r="K4690" s="4">
        <v>64.132199999999997</v>
      </c>
      <c r="L4690" s="4">
        <v>-64.080399999999983</v>
      </c>
      <c r="M4690" s="4">
        <v>0</v>
      </c>
      <c r="N4690" s="4">
        <v>0</v>
      </c>
      <c r="O4690" s="4">
        <v>345.8827</v>
      </c>
    </row>
    <row r="4691" spans="1:15" x14ac:dyDescent="0.2">
      <c r="A4691" s="6">
        <f t="shared" si="72"/>
        <v>44116.541666655343</v>
      </c>
      <c r="B4691" s="5">
        <v>0.54166666666666663</v>
      </c>
      <c r="C4691" s="4">
        <v>351.2</v>
      </c>
      <c r="D4691" s="4">
        <v>175.5</v>
      </c>
      <c r="E4691" s="4">
        <v>61.7</v>
      </c>
      <c r="F4691" s="4">
        <v>69.099999999999994</v>
      </c>
      <c r="G4691" s="4">
        <v>4.9000000000000004</v>
      </c>
      <c r="H4691" s="4">
        <v>33.200000000000003</v>
      </c>
      <c r="I4691" s="4">
        <v>39.859899999999996</v>
      </c>
      <c r="J4691" s="4">
        <v>-30.4024</v>
      </c>
      <c r="K4691" s="4">
        <v>64.803399999999996</v>
      </c>
      <c r="L4691" s="4">
        <v>-64.751100000000022</v>
      </c>
      <c r="M4691" s="4">
        <v>0</v>
      </c>
      <c r="N4691" s="4">
        <v>0</v>
      </c>
      <c r="O4691" s="4">
        <v>353.9097999999999</v>
      </c>
    </row>
    <row r="4692" spans="1:15" x14ac:dyDescent="0.2">
      <c r="A4692" s="6">
        <f t="shared" si="72"/>
        <v>44116.583333322007</v>
      </c>
      <c r="B4692" s="5">
        <v>0.58333333333333337</v>
      </c>
      <c r="C4692" s="4">
        <v>350.5</v>
      </c>
      <c r="D4692" s="4">
        <v>175.5</v>
      </c>
      <c r="E4692" s="4">
        <v>61.7</v>
      </c>
      <c r="F4692" s="4">
        <v>70.5</v>
      </c>
      <c r="G4692" s="4">
        <v>4.9000000000000004</v>
      </c>
      <c r="H4692" s="4">
        <v>33.200000000000003</v>
      </c>
      <c r="I4692" s="4">
        <v>25.033200000000001</v>
      </c>
      <c r="J4692" s="4">
        <v>-19.093600000000002</v>
      </c>
      <c r="K4692" s="4">
        <v>60.612400000000001</v>
      </c>
      <c r="L4692" s="4">
        <v>-60.563499999999998</v>
      </c>
      <c r="M4692" s="4">
        <v>0</v>
      </c>
      <c r="N4692" s="4">
        <v>0</v>
      </c>
      <c r="O4692" s="4">
        <v>351.7885</v>
      </c>
    </row>
    <row r="4693" spans="1:15" x14ac:dyDescent="0.2">
      <c r="A4693" s="6">
        <f t="shared" si="72"/>
        <v>44116.624999988671</v>
      </c>
      <c r="B4693" s="5">
        <v>0.625</v>
      </c>
      <c r="C4693" s="4">
        <v>350.1</v>
      </c>
      <c r="D4693" s="4">
        <v>175.5</v>
      </c>
      <c r="E4693" s="4">
        <v>61.7</v>
      </c>
      <c r="F4693" s="4">
        <v>73.599999999999994</v>
      </c>
      <c r="G4693" s="4">
        <v>4.9000000000000004</v>
      </c>
      <c r="H4693" s="4">
        <v>33.200000000000003</v>
      </c>
      <c r="I4693" s="4">
        <v>11.5945</v>
      </c>
      <c r="J4693" s="4">
        <v>-8.8436000000000003</v>
      </c>
      <c r="K4693" s="4">
        <v>59.573599999999999</v>
      </c>
      <c r="L4693" s="4">
        <v>-59.525499999999987</v>
      </c>
      <c r="M4693" s="4">
        <v>0</v>
      </c>
      <c r="N4693" s="4">
        <v>0</v>
      </c>
      <c r="O4693" s="4">
        <v>351.69899999999996</v>
      </c>
    </row>
    <row r="4694" spans="1:15" x14ac:dyDescent="0.2">
      <c r="A4694" s="6">
        <f t="shared" si="72"/>
        <v>44116.666666655336</v>
      </c>
      <c r="B4694" s="5">
        <v>0.66666666666666663</v>
      </c>
      <c r="C4694" s="4">
        <v>362.2</v>
      </c>
      <c r="D4694" s="4">
        <v>175.5</v>
      </c>
      <c r="E4694" s="4">
        <v>61.9</v>
      </c>
      <c r="F4694" s="4">
        <v>76.7</v>
      </c>
      <c r="G4694" s="4">
        <v>4.9000000000000004</v>
      </c>
      <c r="H4694" s="4">
        <v>33.200000000000003</v>
      </c>
      <c r="I4694" s="4">
        <v>1.3618999999999999</v>
      </c>
      <c r="J4694" s="4">
        <v>-0.38960000000000006</v>
      </c>
      <c r="K4694" s="4">
        <v>62.858399999999996</v>
      </c>
      <c r="L4694" s="4">
        <v>-61.8307</v>
      </c>
      <c r="M4694" s="4">
        <v>8</v>
      </c>
      <c r="N4694" s="4">
        <v>0</v>
      </c>
      <c r="O4694" s="4">
        <v>362.20000000000005</v>
      </c>
    </row>
    <row r="4695" spans="1:15" x14ac:dyDescent="0.2">
      <c r="A4695" s="6">
        <f t="shared" si="72"/>
        <v>44116.708333322</v>
      </c>
      <c r="B4695" s="5">
        <v>0.70833333333333337</v>
      </c>
      <c r="C4695" s="4">
        <v>371.1</v>
      </c>
      <c r="D4695" s="4">
        <v>175.5</v>
      </c>
      <c r="E4695" s="4">
        <v>62.100000000000065</v>
      </c>
      <c r="F4695" s="4">
        <v>77.7</v>
      </c>
      <c r="G4695" s="4">
        <v>4.9000000000000004</v>
      </c>
      <c r="H4695" s="4">
        <v>33.200000000000003</v>
      </c>
      <c r="I4695" s="4">
        <v>0</v>
      </c>
      <c r="J4695" s="4">
        <v>0</v>
      </c>
      <c r="K4695" s="4">
        <v>56.891199999999991</v>
      </c>
      <c r="L4695" s="4">
        <v>-56.845299999999995</v>
      </c>
      <c r="M4695" s="4">
        <v>21.4</v>
      </c>
      <c r="N4695" s="4">
        <v>0</v>
      </c>
      <c r="O4695" s="4">
        <v>374.84589999999997</v>
      </c>
    </row>
    <row r="4696" spans="1:15" x14ac:dyDescent="0.2">
      <c r="A4696" s="6">
        <f t="shared" ref="A4696:A4759" si="73">A4695+1/24</f>
        <v>44116.749999988664</v>
      </c>
      <c r="B4696" s="5">
        <v>0.75</v>
      </c>
      <c r="C4696" s="4">
        <v>359.8</v>
      </c>
      <c r="D4696" s="4">
        <v>175.5</v>
      </c>
      <c r="E4696" s="4">
        <v>61.9</v>
      </c>
      <c r="F4696" s="4">
        <v>77.7</v>
      </c>
      <c r="G4696" s="4">
        <v>4.9000000000000004</v>
      </c>
      <c r="H4696" s="4">
        <v>33.200000000000003</v>
      </c>
      <c r="I4696" s="4">
        <v>0</v>
      </c>
      <c r="J4696" s="4">
        <v>0</v>
      </c>
      <c r="K4696" s="4">
        <v>50.252799999999993</v>
      </c>
      <c r="L4696" s="4">
        <v>-50.212199999999996</v>
      </c>
      <c r="M4696" s="4">
        <v>15.6</v>
      </c>
      <c r="N4696" s="4">
        <v>0</v>
      </c>
      <c r="O4696" s="4">
        <v>368.84059999999999</v>
      </c>
    </row>
    <row r="4697" spans="1:15" x14ac:dyDescent="0.2">
      <c r="A4697" s="6">
        <f t="shared" si="73"/>
        <v>44116.791666655328</v>
      </c>
      <c r="B4697" s="5">
        <v>0.79166666666666663</v>
      </c>
      <c r="C4697" s="4">
        <v>347.2</v>
      </c>
      <c r="D4697" s="4">
        <v>175.5</v>
      </c>
      <c r="E4697" s="4">
        <v>61.6</v>
      </c>
      <c r="F4697" s="4">
        <v>75.099999999999994</v>
      </c>
      <c r="G4697" s="4">
        <v>4.9000000000000004</v>
      </c>
      <c r="H4697" s="4">
        <v>33.200000000000003</v>
      </c>
      <c r="I4697" s="4">
        <v>0</v>
      </c>
      <c r="J4697" s="4">
        <v>0</v>
      </c>
      <c r="K4697" s="4">
        <v>46.565799999999996</v>
      </c>
      <c r="L4697" s="4">
        <v>-46.528200000000005</v>
      </c>
      <c r="M4697" s="4">
        <v>8.8000000000000007</v>
      </c>
      <c r="N4697" s="4">
        <v>0</v>
      </c>
      <c r="O4697" s="4">
        <v>359.13759999999991</v>
      </c>
    </row>
    <row r="4698" spans="1:15" x14ac:dyDescent="0.2">
      <c r="A4698" s="6">
        <f t="shared" si="73"/>
        <v>44116.833333321993</v>
      </c>
      <c r="B4698" s="5">
        <v>0.83333333333333337</v>
      </c>
      <c r="C4698" s="4">
        <v>334.2</v>
      </c>
      <c r="D4698" s="4">
        <v>175.5</v>
      </c>
      <c r="E4698" s="4">
        <v>61.4</v>
      </c>
      <c r="F4698" s="4">
        <v>73.099999999999994</v>
      </c>
      <c r="G4698" s="4">
        <v>4.9000000000000004</v>
      </c>
      <c r="H4698" s="4">
        <v>33.200000000000003</v>
      </c>
      <c r="I4698" s="4">
        <v>0</v>
      </c>
      <c r="J4698" s="4">
        <v>0</v>
      </c>
      <c r="K4698" s="4">
        <v>44.252099999999999</v>
      </c>
      <c r="L4698" s="4">
        <v>-44.2164</v>
      </c>
      <c r="M4698" s="4">
        <v>0</v>
      </c>
      <c r="N4698" s="4">
        <v>0</v>
      </c>
      <c r="O4698" s="4">
        <v>348.13569999999993</v>
      </c>
    </row>
    <row r="4699" spans="1:15" x14ac:dyDescent="0.2">
      <c r="A4699" s="6">
        <f t="shared" si="73"/>
        <v>44116.874999988657</v>
      </c>
      <c r="B4699" s="5">
        <v>0.875</v>
      </c>
      <c r="C4699" s="4">
        <v>312.8</v>
      </c>
      <c r="D4699" s="4">
        <v>175.5</v>
      </c>
      <c r="E4699" s="4">
        <v>61</v>
      </c>
      <c r="F4699" s="4">
        <v>70</v>
      </c>
      <c r="G4699" s="4">
        <v>4.9000000000000004</v>
      </c>
      <c r="H4699" s="4">
        <v>33.200000000000003</v>
      </c>
      <c r="I4699" s="4">
        <v>0</v>
      </c>
      <c r="J4699" s="4">
        <v>0</v>
      </c>
      <c r="K4699" s="4">
        <v>42.039900000000003</v>
      </c>
      <c r="L4699" s="4">
        <v>-42.006000000000007</v>
      </c>
      <c r="M4699" s="4">
        <v>0</v>
      </c>
      <c r="N4699" s="4">
        <v>0</v>
      </c>
      <c r="O4699" s="4">
        <v>344.63389999999993</v>
      </c>
    </row>
    <row r="4700" spans="1:15" x14ac:dyDescent="0.2">
      <c r="A4700" s="6">
        <f t="shared" si="73"/>
        <v>44116.916666655321</v>
      </c>
      <c r="B4700" s="5">
        <v>0.91666666666666663</v>
      </c>
      <c r="C4700" s="4">
        <v>289.60000000000002</v>
      </c>
      <c r="D4700" s="4">
        <v>175.5</v>
      </c>
      <c r="E4700" s="4">
        <v>60.5</v>
      </c>
      <c r="F4700" s="4">
        <v>60</v>
      </c>
      <c r="G4700" s="4">
        <v>4.9000000000000004</v>
      </c>
      <c r="H4700" s="4">
        <v>33.200000000000003</v>
      </c>
      <c r="I4700" s="4">
        <v>0</v>
      </c>
      <c r="J4700" s="4">
        <v>0</v>
      </c>
      <c r="K4700" s="4">
        <v>34.093899999999998</v>
      </c>
      <c r="L4700" s="4">
        <v>-34.066400000000002</v>
      </c>
      <c r="M4700" s="4">
        <v>0</v>
      </c>
      <c r="N4700" s="4">
        <v>0</v>
      </c>
      <c r="O4700" s="4">
        <v>334.1275</v>
      </c>
    </row>
    <row r="4701" spans="1:15" x14ac:dyDescent="0.2">
      <c r="A4701" s="6">
        <f t="shared" si="73"/>
        <v>44116.958333321985</v>
      </c>
      <c r="B4701" s="5">
        <v>0.95833333333333337</v>
      </c>
      <c r="C4701" s="4">
        <v>278.7</v>
      </c>
      <c r="D4701" s="4">
        <v>175.5</v>
      </c>
      <c r="E4701" s="4">
        <v>60.3</v>
      </c>
      <c r="F4701" s="4">
        <v>40.5</v>
      </c>
      <c r="G4701" s="4">
        <v>4.9000000000000004</v>
      </c>
      <c r="H4701" s="4">
        <v>33.200000000000003</v>
      </c>
      <c r="I4701" s="4">
        <v>0</v>
      </c>
      <c r="J4701" s="4">
        <v>0</v>
      </c>
      <c r="K4701" s="4">
        <v>46.800699999999999</v>
      </c>
      <c r="L4701" s="4">
        <v>-46.762900000000009</v>
      </c>
      <c r="M4701" s="4">
        <v>0</v>
      </c>
      <c r="N4701" s="4">
        <v>0</v>
      </c>
      <c r="O4701" s="4">
        <v>314.43779999999998</v>
      </c>
    </row>
    <row r="4702" spans="1:15" x14ac:dyDescent="0.2">
      <c r="A4702" s="6">
        <f t="shared" si="73"/>
        <v>44116.99999998865</v>
      </c>
      <c r="B4702" s="5">
        <v>0</v>
      </c>
      <c r="C4702" s="4">
        <v>263.3</v>
      </c>
      <c r="D4702" s="4">
        <v>175.5</v>
      </c>
      <c r="E4702" s="4">
        <v>60</v>
      </c>
      <c r="F4702" s="4">
        <v>35.299999999999997</v>
      </c>
      <c r="G4702" s="4">
        <v>4.9000000000000004</v>
      </c>
      <c r="H4702" s="4">
        <v>33.200000000000003</v>
      </c>
      <c r="I4702" s="4">
        <v>0</v>
      </c>
      <c r="J4702" s="4">
        <v>0</v>
      </c>
      <c r="K4702" s="4">
        <v>53.002800000000001</v>
      </c>
      <c r="L4702" s="4">
        <v>-52.959999999999994</v>
      </c>
      <c r="M4702" s="4">
        <v>0</v>
      </c>
      <c r="N4702" s="4">
        <v>0</v>
      </c>
      <c r="O4702" s="4">
        <v>308.94279999999998</v>
      </c>
    </row>
    <row r="4703" spans="1:15" x14ac:dyDescent="0.2">
      <c r="A4703" s="6">
        <f t="shared" si="73"/>
        <v>44117.041666655314</v>
      </c>
      <c r="B4703" s="5">
        <v>4.1666666666666664E-2</v>
      </c>
      <c r="C4703" s="4">
        <v>265.7</v>
      </c>
      <c r="D4703" s="4">
        <v>175.5</v>
      </c>
      <c r="E4703" s="4">
        <v>60</v>
      </c>
      <c r="F4703" s="4">
        <v>35.299999999999997</v>
      </c>
      <c r="G4703" s="4">
        <v>4.9000000000000004</v>
      </c>
      <c r="H4703" s="4">
        <v>33.200000000000003</v>
      </c>
      <c r="I4703" s="4">
        <v>0</v>
      </c>
      <c r="J4703" s="4">
        <v>0</v>
      </c>
      <c r="K4703" s="4">
        <v>53.471500000000006</v>
      </c>
      <c r="L4703" s="4">
        <v>-53.428300000000014</v>
      </c>
      <c r="M4703" s="4">
        <v>0</v>
      </c>
      <c r="N4703" s="4">
        <v>0</v>
      </c>
      <c r="O4703" s="4">
        <v>308.94319999999993</v>
      </c>
    </row>
    <row r="4704" spans="1:15" x14ac:dyDescent="0.2">
      <c r="A4704" s="6">
        <f t="shared" si="73"/>
        <v>44117.083333321978</v>
      </c>
      <c r="B4704" s="5">
        <v>8.3333333333333329E-2</v>
      </c>
      <c r="C4704" s="4">
        <v>279.89999999999998</v>
      </c>
      <c r="D4704" s="4">
        <v>175.5</v>
      </c>
      <c r="E4704" s="4">
        <v>60.3</v>
      </c>
      <c r="F4704" s="4">
        <v>42.5</v>
      </c>
      <c r="G4704" s="4">
        <v>4.9000000000000004</v>
      </c>
      <c r="H4704" s="4">
        <v>33.200000000000003</v>
      </c>
      <c r="I4704" s="4">
        <v>0</v>
      </c>
      <c r="J4704" s="4">
        <v>0</v>
      </c>
      <c r="K4704" s="4">
        <v>50.354199999999999</v>
      </c>
      <c r="L4704" s="4">
        <v>-50.313600000000008</v>
      </c>
      <c r="M4704" s="4">
        <v>0</v>
      </c>
      <c r="N4704" s="4">
        <v>0</v>
      </c>
      <c r="O4704" s="4">
        <v>316.44059999999996</v>
      </c>
    </row>
    <row r="4705" spans="1:15" x14ac:dyDescent="0.2">
      <c r="A4705" s="6">
        <f t="shared" si="73"/>
        <v>44117.124999988642</v>
      </c>
      <c r="B4705" s="5">
        <v>0.125</v>
      </c>
      <c r="C4705" s="4">
        <v>294.7</v>
      </c>
      <c r="D4705" s="4">
        <v>175.5</v>
      </c>
      <c r="E4705" s="4">
        <v>60.6</v>
      </c>
      <c r="F4705" s="4">
        <v>52.5</v>
      </c>
      <c r="G4705" s="4">
        <v>4.9000000000000004</v>
      </c>
      <c r="H4705" s="4">
        <v>33.200000000000003</v>
      </c>
      <c r="I4705" s="4">
        <v>0</v>
      </c>
      <c r="J4705" s="4">
        <v>0</v>
      </c>
      <c r="K4705" s="4">
        <v>51.426499999999997</v>
      </c>
      <c r="L4705" s="4">
        <v>-51.385000000000012</v>
      </c>
      <c r="M4705" s="4">
        <v>0</v>
      </c>
      <c r="N4705" s="4">
        <v>0</v>
      </c>
      <c r="O4705" s="4">
        <v>326.74149999999997</v>
      </c>
    </row>
    <row r="4706" spans="1:15" x14ac:dyDescent="0.2">
      <c r="A4706" s="6">
        <f t="shared" si="73"/>
        <v>44117.166666655306</v>
      </c>
      <c r="B4706" s="5">
        <v>0.16666666666666666</v>
      </c>
      <c r="C4706" s="4">
        <v>300.10000000000002</v>
      </c>
      <c r="D4706" s="4">
        <v>175.5</v>
      </c>
      <c r="E4706" s="4">
        <v>60.7</v>
      </c>
      <c r="F4706" s="4">
        <v>58.1</v>
      </c>
      <c r="G4706" s="4">
        <v>4.9000000000000004</v>
      </c>
      <c r="H4706" s="4">
        <v>33.200000000000003</v>
      </c>
      <c r="I4706" s="4">
        <v>0</v>
      </c>
      <c r="J4706" s="4">
        <v>0</v>
      </c>
      <c r="K4706" s="4">
        <v>50.286600000000007</v>
      </c>
      <c r="L4706" s="4">
        <v>-50.245999999999995</v>
      </c>
      <c r="M4706" s="4">
        <v>0</v>
      </c>
      <c r="N4706" s="4">
        <v>0</v>
      </c>
      <c r="O4706" s="4">
        <v>332.44060000000002</v>
      </c>
    </row>
    <row r="4707" spans="1:15" x14ac:dyDescent="0.2">
      <c r="A4707" s="6">
        <f t="shared" si="73"/>
        <v>44117.208333321971</v>
      </c>
      <c r="B4707" s="5">
        <v>0.20833333333333334</v>
      </c>
      <c r="C4707" s="4">
        <v>293.60000000000002</v>
      </c>
      <c r="D4707" s="4">
        <v>175.5</v>
      </c>
      <c r="E4707" s="4">
        <v>60.6</v>
      </c>
      <c r="F4707" s="4">
        <v>54.2</v>
      </c>
      <c r="G4707" s="4">
        <v>4.9000000000000004</v>
      </c>
      <c r="H4707" s="4">
        <v>33.200000000000003</v>
      </c>
      <c r="I4707" s="4">
        <v>0</v>
      </c>
      <c r="J4707" s="4">
        <v>0</v>
      </c>
      <c r="K4707" s="4">
        <v>42.3748</v>
      </c>
      <c r="L4707" s="4">
        <v>-42.340600000000009</v>
      </c>
      <c r="M4707" s="4">
        <v>0</v>
      </c>
      <c r="N4707" s="4">
        <v>0</v>
      </c>
      <c r="O4707" s="4">
        <v>328.43419999999998</v>
      </c>
    </row>
    <row r="4708" spans="1:15" x14ac:dyDescent="0.2">
      <c r="A4708" s="6">
        <f t="shared" si="73"/>
        <v>44117.249999988635</v>
      </c>
      <c r="B4708" s="5">
        <v>0.25</v>
      </c>
      <c r="C4708" s="4">
        <v>292.3</v>
      </c>
      <c r="D4708" s="4">
        <v>175.5</v>
      </c>
      <c r="E4708" s="4">
        <v>60.5</v>
      </c>
      <c r="F4708" s="4">
        <v>44.2</v>
      </c>
      <c r="G4708" s="4">
        <v>4.9000000000000004</v>
      </c>
      <c r="H4708" s="4">
        <v>33.200000000000003</v>
      </c>
      <c r="I4708" s="4">
        <v>13.655700000000001</v>
      </c>
      <c r="J4708" s="4">
        <v>-10.415600000000001</v>
      </c>
      <c r="K4708" s="4">
        <v>38.922700000000006</v>
      </c>
      <c r="L4708" s="4">
        <v>-38.891299999999994</v>
      </c>
      <c r="M4708" s="4">
        <v>0</v>
      </c>
      <c r="N4708" s="4">
        <v>0</v>
      </c>
      <c r="O4708" s="4">
        <v>321.57150000000001</v>
      </c>
    </row>
    <row r="4709" spans="1:15" x14ac:dyDescent="0.2">
      <c r="A4709" s="6">
        <f t="shared" si="73"/>
        <v>44117.291666655299</v>
      </c>
      <c r="B4709" s="5">
        <v>0.29166666666666669</v>
      </c>
      <c r="C4709" s="4">
        <v>300.2</v>
      </c>
      <c r="D4709" s="4">
        <v>175.5</v>
      </c>
      <c r="E4709" s="4">
        <v>60.7</v>
      </c>
      <c r="F4709" s="4">
        <v>35.299999999999997</v>
      </c>
      <c r="G4709" s="4">
        <v>4.9000000000000004</v>
      </c>
      <c r="H4709" s="4">
        <v>33.200000000000003</v>
      </c>
      <c r="I4709" s="4">
        <v>59.636800000000008</v>
      </c>
      <c r="J4709" s="4">
        <v>-45.486800000000002</v>
      </c>
      <c r="K4709" s="4">
        <v>37.715099999999993</v>
      </c>
      <c r="L4709" s="4">
        <v>-37.684699999999999</v>
      </c>
      <c r="M4709" s="4">
        <v>0</v>
      </c>
      <c r="N4709" s="4">
        <v>0</v>
      </c>
      <c r="O4709" s="4">
        <v>323.78039999999993</v>
      </c>
    </row>
    <row r="4710" spans="1:15" x14ac:dyDescent="0.2">
      <c r="A4710" s="6">
        <f t="shared" si="73"/>
        <v>44117.333333321963</v>
      </c>
      <c r="B4710" s="5">
        <v>0.33333333333333331</v>
      </c>
      <c r="C4710" s="4">
        <v>326.2</v>
      </c>
      <c r="D4710" s="4">
        <v>175.5</v>
      </c>
      <c r="E4710" s="4">
        <v>61.2</v>
      </c>
      <c r="F4710" s="4">
        <v>35.299999999999997</v>
      </c>
      <c r="G4710" s="4">
        <v>4.9000000000000004</v>
      </c>
      <c r="H4710" s="4">
        <v>33.200000000000003</v>
      </c>
      <c r="I4710" s="4">
        <v>101.74999999999999</v>
      </c>
      <c r="J4710" s="4">
        <v>-77.60799999999999</v>
      </c>
      <c r="K4710" s="4">
        <v>43.480899999999998</v>
      </c>
      <c r="L4710" s="4">
        <v>-43.445799999999991</v>
      </c>
      <c r="M4710" s="4">
        <v>0</v>
      </c>
      <c r="N4710" s="4">
        <v>0</v>
      </c>
      <c r="O4710" s="4">
        <v>334.27710000000002</v>
      </c>
    </row>
    <row r="4711" spans="1:15" x14ac:dyDescent="0.2">
      <c r="A4711" s="6">
        <f t="shared" si="73"/>
        <v>44117.374999988628</v>
      </c>
      <c r="B4711" s="5">
        <v>0.375</v>
      </c>
      <c r="C4711" s="4">
        <v>358.2</v>
      </c>
      <c r="D4711" s="4">
        <v>175.5</v>
      </c>
      <c r="E4711" s="4">
        <v>61.9</v>
      </c>
      <c r="F4711" s="4">
        <v>35.299999999999997</v>
      </c>
      <c r="G4711" s="4">
        <v>4.9000000000000004</v>
      </c>
      <c r="H4711" s="4">
        <v>33.200000000000003</v>
      </c>
      <c r="I4711" s="4">
        <v>127.67339999999999</v>
      </c>
      <c r="J4711" s="4">
        <v>-83.671000000000006</v>
      </c>
      <c r="K4711" s="4">
        <v>51.594100000000005</v>
      </c>
      <c r="L4711" s="4">
        <v>-48.1965</v>
      </c>
      <c r="M4711" s="4">
        <v>0</v>
      </c>
      <c r="N4711" s="4">
        <v>0</v>
      </c>
      <c r="O4711" s="4">
        <v>358.2</v>
      </c>
    </row>
    <row r="4712" spans="1:15" x14ac:dyDescent="0.2">
      <c r="A4712" s="6">
        <f t="shared" si="73"/>
        <v>44117.416666655292</v>
      </c>
      <c r="B4712" s="5">
        <v>0.41666666666666669</v>
      </c>
      <c r="C4712" s="4">
        <v>353.8</v>
      </c>
      <c r="D4712" s="4">
        <v>175.5</v>
      </c>
      <c r="E4712" s="4">
        <v>61.8</v>
      </c>
      <c r="F4712" s="4">
        <v>35.299999999999997</v>
      </c>
      <c r="G4712" s="4">
        <v>4.9000000000000004</v>
      </c>
      <c r="H4712" s="4">
        <v>33.200000000000003</v>
      </c>
      <c r="I4712" s="4">
        <v>143.9768</v>
      </c>
      <c r="J4712" s="4">
        <v>-104.66220000000001</v>
      </c>
      <c r="K4712" s="4">
        <v>57.696299999999994</v>
      </c>
      <c r="L4712" s="4">
        <v>-53.910899999999991</v>
      </c>
      <c r="M4712" s="4">
        <v>0</v>
      </c>
      <c r="N4712" s="4">
        <v>0</v>
      </c>
      <c r="O4712" s="4">
        <v>353.8</v>
      </c>
    </row>
    <row r="4713" spans="1:15" x14ac:dyDescent="0.2">
      <c r="A4713" s="6">
        <f t="shared" si="73"/>
        <v>44117.458333321956</v>
      </c>
      <c r="B4713" s="5">
        <v>0.45833333333333331</v>
      </c>
      <c r="C4713" s="4">
        <v>350</v>
      </c>
      <c r="D4713" s="4">
        <v>175.5</v>
      </c>
      <c r="E4713" s="4">
        <v>61.7</v>
      </c>
      <c r="F4713" s="4">
        <v>35.799999999999997</v>
      </c>
      <c r="G4713" s="4">
        <v>4.9000000000000004</v>
      </c>
      <c r="H4713" s="4">
        <v>33.200000000000003</v>
      </c>
      <c r="I4713" s="4">
        <v>142.02959999999999</v>
      </c>
      <c r="J4713" s="4">
        <v>-103.24669999999999</v>
      </c>
      <c r="K4713" s="4">
        <v>61.215999999999994</v>
      </c>
      <c r="L4713" s="4">
        <v>-61.098900000000029</v>
      </c>
      <c r="M4713" s="4">
        <v>0</v>
      </c>
      <c r="N4713" s="4">
        <v>0</v>
      </c>
      <c r="O4713" s="4">
        <v>350</v>
      </c>
    </row>
    <row r="4714" spans="1:15" x14ac:dyDescent="0.2">
      <c r="A4714" s="6">
        <f t="shared" si="73"/>
        <v>44117.49999998862</v>
      </c>
      <c r="B4714" s="5">
        <v>0.5</v>
      </c>
      <c r="C4714" s="4">
        <v>333.8</v>
      </c>
      <c r="D4714" s="4">
        <v>175.5</v>
      </c>
      <c r="E4714" s="4">
        <v>61.4</v>
      </c>
      <c r="F4714" s="4">
        <v>35.799999999999997</v>
      </c>
      <c r="G4714" s="4">
        <v>4.9000000000000004</v>
      </c>
      <c r="H4714" s="4">
        <v>33.200000000000003</v>
      </c>
      <c r="I4714" s="4">
        <v>142.5001</v>
      </c>
      <c r="J4714" s="4">
        <v>-108.68920000000003</v>
      </c>
      <c r="K4714" s="4">
        <v>53.774000000000001</v>
      </c>
      <c r="L4714" s="4">
        <v>-53.730600000000017</v>
      </c>
      <c r="M4714" s="4">
        <v>0</v>
      </c>
      <c r="N4714" s="4">
        <v>0</v>
      </c>
      <c r="O4714" s="4">
        <v>344.65429999999986</v>
      </c>
    </row>
    <row r="4715" spans="1:15" x14ac:dyDescent="0.2">
      <c r="A4715" s="6">
        <f t="shared" si="73"/>
        <v>44117.541666655285</v>
      </c>
      <c r="B4715" s="5">
        <v>0.54166666666666663</v>
      </c>
      <c r="C4715" s="4">
        <v>349.7</v>
      </c>
      <c r="D4715" s="4">
        <v>175.5</v>
      </c>
      <c r="E4715" s="4">
        <v>61.7</v>
      </c>
      <c r="F4715" s="4">
        <v>35.799999999999997</v>
      </c>
      <c r="G4715" s="4">
        <v>4.9000000000000004</v>
      </c>
      <c r="H4715" s="4">
        <v>33.200000000000003</v>
      </c>
      <c r="I4715" s="4">
        <v>115.13830000000003</v>
      </c>
      <c r="J4715" s="4">
        <v>-79.577400000000011</v>
      </c>
      <c r="K4715" s="4">
        <v>45.660800000000009</v>
      </c>
      <c r="L4715" s="4">
        <v>-42.62169999999999</v>
      </c>
      <c r="M4715" s="4">
        <v>0</v>
      </c>
      <c r="N4715" s="4">
        <v>0</v>
      </c>
      <c r="O4715" s="4">
        <v>349.7</v>
      </c>
    </row>
    <row r="4716" spans="1:15" x14ac:dyDescent="0.2">
      <c r="A4716" s="6">
        <f t="shared" si="73"/>
        <v>44117.583333321949</v>
      </c>
      <c r="B4716" s="5">
        <v>0.58333333333333337</v>
      </c>
      <c r="C4716" s="4">
        <v>350.7</v>
      </c>
      <c r="D4716" s="4">
        <v>175.5</v>
      </c>
      <c r="E4716" s="4">
        <v>61.7</v>
      </c>
      <c r="F4716" s="4">
        <v>60.9</v>
      </c>
      <c r="G4716" s="4">
        <v>4.9000000000000004</v>
      </c>
      <c r="H4716" s="4">
        <v>33.200000000000003</v>
      </c>
      <c r="I4716" s="4">
        <v>85.370499999999993</v>
      </c>
      <c r="J4716" s="4">
        <v>-65.114800000000002</v>
      </c>
      <c r="K4716" s="4">
        <v>46.029399999999995</v>
      </c>
      <c r="L4716" s="4">
        <v>-45.9923</v>
      </c>
      <c r="M4716" s="4">
        <v>0</v>
      </c>
      <c r="N4716" s="4">
        <v>0</v>
      </c>
      <c r="O4716" s="4">
        <v>356.49279999999993</v>
      </c>
    </row>
    <row r="4717" spans="1:15" x14ac:dyDescent="0.2">
      <c r="A4717" s="6">
        <f t="shared" si="73"/>
        <v>44117.624999988613</v>
      </c>
      <c r="B4717" s="5">
        <v>0.625</v>
      </c>
      <c r="C4717" s="4">
        <v>348.2</v>
      </c>
      <c r="D4717" s="4">
        <v>175.5</v>
      </c>
      <c r="E4717" s="4">
        <v>61.7</v>
      </c>
      <c r="F4717" s="4">
        <v>74.099999999999994</v>
      </c>
      <c r="G4717" s="4">
        <v>4.9000000000000004</v>
      </c>
      <c r="H4717" s="4">
        <v>33.200000000000003</v>
      </c>
      <c r="I4717" s="4">
        <v>47.686999999999998</v>
      </c>
      <c r="J4717" s="4">
        <v>-36.372400000000006</v>
      </c>
      <c r="K4717" s="4">
        <v>37.950000000000003</v>
      </c>
      <c r="L4717" s="4">
        <v>-37.919400000000003</v>
      </c>
      <c r="M4717" s="4">
        <v>0</v>
      </c>
      <c r="N4717" s="4">
        <v>0</v>
      </c>
      <c r="O4717" s="4">
        <v>360.7451999999999</v>
      </c>
    </row>
    <row r="4718" spans="1:15" x14ac:dyDescent="0.2">
      <c r="A4718" s="6">
        <f t="shared" si="73"/>
        <v>44117.666666655277</v>
      </c>
      <c r="B4718" s="5">
        <v>0.66666666666666663</v>
      </c>
      <c r="C4718" s="4">
        <v>357.7</v>
      </c>
      <c r="D4718" s="4">
        <v>175.5</v>
      </c>
      <c r="E4718" s="4">
        <v>61.900000000000048</v>
      </c>
      <c r="F4718" s="4">
        <v>82.7</v>
      </c>
      <c r="G4718" s="4">
        <v>4.9000000000000004</v>
      </c>
      <c r="H4718" s="4">
        <v>33.200000000000003</v>
      </c>
      <c r="I4718" s="4">
        <v>6.4534000000000002</v>
      </c>
      <c r="J4718" s="4">
        <v>-4.9224000000000006</v>
      </c>
      <c r="K4718" s="4">
        <v>34.229199999999999</v>
      </c>
      <c r="L4718" s="4">
        <v>-34.201599999999999</v>
      </c>
      <c r="M4718" s="4">
        <v>16.7</v>
      </c>
      <c r="N4718" s="4">
        <v>0</v>
      </c>
      <c r="O4718" s="4">
        <v>376.45859999999999</v>
      </c>
    </row>
    <row r="4719" spans="1:15" x14ac:dyDescent="0.2">
      <c r="A4719" s="6">
        <f t="shared" si="73"/>
        <v>44117.708333321942</v>
      </c>
      <c r="B4719" s="5">
        <v>0.70833333333333337</v>
      </c>
      <c r="C4719" s="4">
        <v>374.1</v>
      </c>
      <c r="D4719" s="4">
        <v>175.5</v>
      </c>
      <c r="E4719" s="4">
        <v>62.2</v>
      </c>
      <c r="F4719" s="4">
        <v>82.7</v>
      </c>
      <c r="G4719" s="4">
        <v>4.9000000000000004</v>
      </c>
      <c r="H4719" s="4">
        <v>33.200000000000003</v>
      </c>
      <c r="I4719" s="4">
        <v>1.3000000000000001E-2</v>
      </c>
      <c r="J4719" s="4">
        <v>-9.9999999999999985E-3</v>
      </c>
      <c r="K4719" s="4">
        <v>35.369099999999996</v>
      </c>
      <c r="L4719" s="4">
        <v>-35.340599999999995</v>
      </c>
      <c r="M4719" s="4">
        <v>36.5</v>
      </c>
      <c r="N4719" s="4">
        <v>0</v>
      </c>
      <c r="O4719" s="4">
        <v>395.03149999999994</v>
      </c>
    </row>
    <row r="4720" spans="1:15" x14ac:dyDescent="0.2">
      <c r="A4720" s="6">
        <f t="shared" si="73"/>
        <v>44117.749999988606</v>
      </c>
      <c r="B4720" s="5">
        <v>0.75</v>
      </c>
      <c r="C4720" s="4">
        <v>364</v>
      </c>
      <c r="D4720" s="4">
        <v>175.5</v>
      </c>
      <c r="E4720" s="4">
        <v>62</v>
      </c>
      <c r="F4720" s="4">
        <v>82.7</v>
      </c>
      <c r="G4720" s="4">
        <v>4.9000000000000004</v>
      </c>
      <c r="H4720" s="4">
        <v>33.200000000000003</v>
      </c>
      <c r="I4720" s="4">
        <v>0</v>
      </c>
      <c r="J4720" s="4">
        <v>0</v>
      </c>
      <c r="K4720" s="4">
        <v>29.099400000000003</v>
      </c>
      <c r="L4720" s="4">
        <v>-29.075899999999997</v>
      </c>
      <c r="M4720" s="4">
        <v>31.6</v>
      </c>
      <c r="N4720" s="4">
        <v>0</v>
      </c>
      <c r="O4720" s="4">
        <v>389.92349999999999</v>
      </c>
    </row>
    <row r="4721" spans="1:15" x14ac:dyDescent="0.2">
      <c r="A4721" s="6">
        <f t="shared" si="73"/>
        <v>44117.79166665527</v>
      </c>
      <c r="B4721" s="5">
        <v>0.79166666666666663</v>
      </c>
      <c r="C4721" s="4">
        <v>349</v>
      </c>
      <c r="D4721" s="4">
        <v>175.5</v>
      </c>
      <c r="E4721" s="4">
        <v>61.7</v>
      </c>
      <c r="F4721" s="4">
        <v>82.7</v>
      </c>
      <c r="G4721" s="4">
        <v>4.9000000000000004</v>
      </c>
      <c r="H4721" s="4">
        <v>33.200000000000003</v>
      </c>
      <c r="I4721" s="4">
        <v>0</v>
      </c>
      <c r="J4721" s="4">
        <v>0</v>
      </c>
      <c r="K4721" s="4">
        <v>25.109500000000001</v>
      </c>
      <c r="L4721" s="4">
        <v>-25.089200000000009</v>
      </c>
      <c r="M4721" s="4">
        <v>20.100000000000001</v>
      </c>
      <c r="N4721" s="4">
        <v>0</v>
      </c>
      <c r="O4721" s="4">
        <v>378.12029999999999</v>
      </c>
    </row>
    <row r="4722" spans="1:15" x14ac:dyDescent="0.2">
      <c r="A4722" s="6">
        <f t="shared" si="73"/>
        <v>44117.833333321934</v>
      </c>
      <c r="B4722" s="5">
        <v>0.83333333333333337</v>
      </c>
      <c r="C4722" s="4">
        <v>329.9</v>
      </c>
      <c r="D4722" s="4">
        <v>175.5</v>
      </c>
      <c r="E4722" s="4">
        <v>61.3</v>
      </c>
      <c r="F4722" s="4">
        <v>80.099999999999994</v>
      </c>
      <c r="G4722" s="4">
        <v>4.9000000000000004</v>
      </c>
      <c r="H4722" s="4">
        <v>33.200000000000003</v>
      </c>
      <c r="I4722" s="4">
        <v>0</v>
      </c>
      <c r="J4722" s="4">
        <v>0</v>
      </c>
      <c r="K4722" s="4">
        <v>17.165399999999998</v>
      </c>
      <c r="L4722" s="4">
        <v>-17.151499999999999</v>
      </c>
      <c r="M4722" s="4">
        <v>10.3</v>
      </c>
      <c r="N4722" s="4">
        <v>0</v>
      </c>
      <c r="O4722" s="4">
        <v>365.31389999999993</v>
      </c>
    </row>
    <row r="4723" spans="1:15" x14ac:dyDescent="0.2">
      <c r="A4723" s="6">
        <f t="shared" si="73"/>
        <v>44117.874999988599</v>
      </c>
      <c r="B4723" s="5">
        <v>0.875</v>
      </c>
      <c r="C4723" s="4">
        <v>311.5</v>
      </c>
      <c r="D4723" s="4">
        <v>175.5</v>
      </c>
      <c r="E4723" s="4">
        <v>60.9</v>
      </c>
      <c r="F4723" s="4">
        <v>75</v>
      </c>
      <c r="G4723" s="4">
        <v>4.9000000000000004</v>
      </c>
      <c r="H4723" s="4">
        <v>33.200000000000003</v>
      </c>
      <c r="I4723" s="4">
        <v>0</v>
      </c>
      <c r="J4723" s="4">
        <v>0</v>
      </c>
      <c r="K4723" s="4">
        <v>17.735099999999996</v>
      </c>
      <c r="L4723" s="4">
        <v>-17.720799999999997</v>
      </c>
      <c r="M4723" s="4">
        <v>0</v>
      </c>
      <c r="N4723" s="4">
        <v>0</v>
      </c>
      <c r="O4723" s="4">
        <v>349.51429999999993</v>
      </c>
    </row>
    <row r="4724" spans="1:15" x14ac:dyDescent="0.2">
      <c r="A4724" s="6">
        <f t="shared" si="73"/>
        <v>44117.916666655263</v>
      </c>
      <c r="B4724" s="5">
        <v>0.91666666666666663</v>
      </c>
      <c r="C4724" s="4">
        <v>288.2</v>
      </c>
      <c r="D4724" s="4">
        <v>175.5</v>
      </c>
      <c r="E4724" s="4">
        <v>60.5</v>
      </c>
      <c r="F4724" s="4">
        <v>65</v>
      </c>
      <c r="G4724" s="4">
        <v>4.9000000000000004</v>
      </c>
      <c r="H4724" s="4">
        <v>33.200000000000003</v>
      </c>
      <c r="I4724" s="4">
        <v>0</v>
      </c>
      <c r="J4724" s="4">
        <v>0</v>
      </c>
      <c r="K4724" s="4">
        <v>15.9916</v>
      </c>
      <c r="L4724" s="4">
        <v>-15.978700000000003</v>
      </c>
      <c r="M4724" s="4">
        <v>0</v>
      </c>
      <c r="N4724" s="4">
        <v>0</v>
      </c>
      <c r="O4724" s="4">
        <v>339.11289999999997</v>
      </c>
    </row>
    <row r="4725" spans="1:15" x14ac:dyDescent="0.2">
      <c r="A4725" s="6">
        <f t="shared" si="73"/>
        <v>44117.958333321927</v>
      </c>
      <c r="B4725" s="5">
        <v>0.95833333333333337</v>
      </c>
      <c r="C4725" s="4">
        <v>280.39999999999998</v>
      </c>
      <c r="D4725" s="4">
        <v>175.5</v>
      </c>
      <c r="E4725" s="4">
        <v>60.3</v>
      </c>
      <c r="F4725" s="4">
        <v>49.7</v>
      </c>
      <c r="G4725" s="4">
        <v>4.9000000000000004</v>
      </c>
      <c r="H4725" s="4">
        <v>33.200000000000003</v>
      </c>
      <c r="I4725" s="4">
        <v>0</v>
      </c>
      <c r="J4725" s="4">
        <v>0</v>
      </c>
      <c r="K4725" s="4">
        <v>15.589100000000002</v>
      </c>
      <c r="L4725" s="4">
        <v>-15.576500000000005</v>
      </c>
      <c r="M4725" s="4">
        <v>0</v>
      </c>
      <c r="N4725" s="4">
        <v>0</v>
      </c>
      <c r="O4725" s="4">
        <v>323.61259999999993</v>
      </c>
    </row>
    <row r="4726" spans="1:15" x14ac:dyDescent="0.2">
      <c r="A4726" s="6">
        <f t="shared" si="73"/>
        <v>44117.999999988591</v>
      </c>
      <c r="B4726" s="5">
        <v>0</v>
      </c>
      <c r="C4726" s="4">
        <v>266.60000000000002</v>
      </c>
      <c r="D4726" s="4">
        <v>175.5</v>
      </c>
      <c r="E4726" s="4">
        <v>60</v>
      </c>
      <c r="F4726" s="4">
        <v>35.200000000000003</v>
      </c>
      <c r="G4726" s="4">
        <v>4.9000000000000004</v>
      </c>
      <c r="H4726" s="4">
        <v>33.200000000000003</v>
      </c>
      <c r="I4726" s="4">
        <v>0</v>
      </c>
      <c r="J4726" s="4">
        <v>0</v>
      </c>
      <c r="K4726" s="4">
        <v>17.0639</v>
      </c>
      <c r="L4726" s="4">
        <v>-17.0501</v>
      </c>
      <c r="M4726" s="4">
        <v>0</v>
      </c>
      <c r="N4726" s="4">
        <v>0</v>
      </c>
      <c r="O4726" s="4">
        <v>308.81379999999996</v>
      </c>
    </row>
    <row r="4727" spans="1:15" x14ac:dyDescent="0.2">
      <c r="A4727" s="6">
        <f t="shared" si="73"/>
        <v>44118.041666655256</v>
      </c>
      <c r="B4727" s="5">
        <v>4.1666666666666664E-2</v>
      </c>
      <c r="C4727" s="4">
        <v>264.3</v>
      </c>
      <c r="D4727" s="4">
        <v>175.5</v>
      </c>
      <c r="E4727" s="4">
        <v>60</v>
      </c>
      <c r="F4727" s="4">
        <v>35.200000000000003</v>
      </c>
      <c r="G4727" s="4">
        <v>4.9000000000000004</v>
      </c>
      <c r="H4727" s="4">
        <v>33.200000000000003</v>
      </c>
      <c r="I4727" s="4">
        <v>0</v>
      </c>
      <c r="J4727" s="4">
        <v>0</v>
      </c>
      <c r="K4727" s="4">
        <v>22.494800000000001</v>
      </c>
      <c r="L4727" s="4">
        <v>-22.476600000000001</v>
      </c>
      <c r="M4727" s="4">
        <v>0</v>
      </c>
      <c r="N4727" s="4">
        <v>0</v>
      </c>
      <c r="O4727" s="4">
        <v>308.81819999999993</v>
      </c>
    </row>
    <row r="4728" spans="1:15" x14ac:dyDescent="0.2">
      <c r="A4728" s="6">
        <f t="shared" si="73"/>
        <v>44118.08333332192</v>
      </c>
      <c r="B4728" s="5">
        <v>8.3333333333333329E-2</v>
      </c>
      <c r="C4728" s="4">
        <v>279.89999999999998</v>
      </c>
      <c r="D4728" s="4">
        <v>175.5</v>
      </c>
      <c r="E4728" s="4">
        <v>60.3</v>
      </c>
      <c r="F4728" s="4">
        <v>50.8</v>
      </c>
      <c r="G4728" s="4">
        <v>4.9000000000000004</v>
      </c>
      <c r="H4728" s="4">
        <v>33.200000000000003</v>
      </c>
      <c r="I4728" s="4">
        <v>0</v>
      </c>
      <c r="J4728" s="4">
        <v>0</v>
      </c>
      <c r="K4728" s="4">
        <v>27.4908</v>
      </c>
      <c r="L4728" s="4">
        <v>-27.468600000000002</v>
      </c>
      <c r="M4728" s="4">
        <v>0</v>
      </c>
      <c r="N4728" s="4">
        <v>0</v>
      </c>
      <c r="O4728" s="4">
        <v>324.72219999999999</v>
      </c>
    </row>
    <row r="4729" spans="1:15" x14ac:dyDescent="0.2">
      <c r="A4729" s="6">
        <f t="shared" si="73"/>
        <v>44118.124999988584</v>
      </c>
      <c r="B4729" s="5">
        <v>0.125</v>
      </c>
      <c r="C4729" s="4">
        <v>297.10000000000002</v>
      </c>
      <c r="D4729" s="4">
        <v>175.5</v>
      </c>
      <c r="E4729" s="4">
        <v>60.6</v>
      </c>
      <c r="F4729" s="4">
        <v>60.8</v>
      </c>
      <c r="G4729" s="4">
        <v>4.9000000000000004</v>
      </c>
      <c r="H4729" s="4">
        <v>33.200000000000003</v>
      </c>
      <c r="I4729" s="4">
        <v>0</v>
      </c>
      <c r="J4729" s="4">
        <v>0</v>
      </c>
      <c r="K4729" s="4">
        <v>27.355499999999999</v>
      </c>
      <c r="L4729" s="4">
        <v>-27.333400000000001</v>
      </c>
      <c r="M4729" s="4">
        <v>0</v>
      </c>
      <c r="N4729" s="4">
        <v>0</v>
      </c>
      <c r="O4729" s="4">
        <v>335.02209999999997</v>
      </c>
    </row>
    <row r="4730" spans="1:15" x14ac:dyDescent="0.2">
      <c r="A4730" s="6">
        <f t="shared" si="73"/>
        <v>44118.166666655248</v>
      </c>
      <c r="B4730" s="5">
        <v>0.16666666666666666</v>
      </c>
      <c r="C4730" s="4">
        <v>303.5</v>
      </c>
      <c r="D4730" s="4">
        <v>175.5</v>
      </c>
      <c r="E4730" s="4">
        <v>60.8</v>
      </c>
      <c r="F4730" s="4">
        <v>66.7</v>
      </c>
      <c r="G4730" s="4">
        <v>4.9000000000000004</v>
      </c>
      <c r="H4730" s="4">
        <v>33.200000000000003</v>
      </c>
      <c r="I4730" s="4">
        <v>0</v>
      </c>
      <c r="J4730" s="4">
        <v>0</v>
      </c>
      <c r="K4730" s="4">
        <v>28.194400000000002</v>
      </c>
      <c r="L4730" s="4">
        <v>-28.171600000000002</v>
      </c>
      <c r="M4730" s="4">
        <v>0</v>
      </c>
      <c r="N4730" s="4">
        <v>0</v>
      </c>
      <c r="O4730" s="4">
        <v>341.12279999999998</v>
      </c>
    </row>
    <row r="4731" spans="1:15" x14ac:dyDescent="0.2">
      <c r="A4731" s="6">
        <f t="shared" si="73"/>
        <v>44118.208333321913</v>
      </c>
      <c r="B4731" s="5">
        <v>0.20833333333333334</v>
      </c>
      <c r="C4731" s="4">
        <v>296.7</v>
      </c>
      <c r="D4731" s="4">
        <v>175.5</v>
      </c>
      <c r="E4731" s="4">
        <v>60.6</v>
      </c>
      <c r="F4731" s="4">
        <v>60.4</v>
      </c>
      <c r="G4731" s="4">
        <v>4.9000000000000004</v>
      </c>
      <c r="H4731" s="4">
        <v>33.200000000000003</v>
      </c>
      <c r="I4731" s="4">
        <v>1.3000000000000001E-2</v>
      </c>
      <c r="J4731" s="4">
        <v>-9.9999999999999985E-3</v>
      </c>
      <c r="K4731" s="4">
        <v>27.154399999999999</v>
      </c>
      <c r="L4731" s="4">
        <v>-27.1325</v>
      </c>
      <c r="M4731" s="4">
        <v>0</v>
      </c>
      <c r="N4731" s="4">
        <v>0</v>
      </c>
      <c r="O4731" s="4">
        <v>334.62489999999997</v>
      </c>
    </row>
    <row r="4732" spans="1:15" x14ac:dyDescent="0.2">
      <c r="A4732" s="6">
        <f t="shared" si="73"/>
        <v>44118.249999988577</v>
      </c>
      <c r="B4732" s="5">
        <v>0.25</v>
      </c>
      <c r="C4732" s="4">
        <v>295.3</v>
      </c>
      <c r="D4732" s="4">
        <v>175.5</v>
      </c>
      <c r="E4732" s="4">
        <v>60.6</v>
      </c>
      <c r="F4732" s="4">
        <v>50.4</v>
      </c>
      <c r="G4732" s="4">
        <v>4.9000000000000004</v>
      </c>
      <c r="H4732" s="4">
        <v>33.200000000000003</v>
      </c>
      <c r="I4732" s="4">
        <v>17.511800000000001</v>
      </c>
      <c r="J4732" s="4">
        <v>-13.356799999999998</v>
      </c>
      <c r="K4732" s="4">
        <v>22.9649</v>
      </c>
      <c r="L4732" s="4">
        <v>-22.946400000000001</v>
      </c>
      <c r="M4732" s="4">
        <v>0</v>
      </c>
      <c r="N4732" s="4">
        <v>0</v>
      </c>
      <c r="O4732" s="4">
        <v>328.77349999999996</v>
      </c>
    </row>
    <row r="4733" spans="1:15" x14ac:dyDescent="0.2">
      <c r="A4733" s="6">
        <f t="shared" si="73"/>
        <v>44118.291666655241</v>
      </c>
      <c r="B4733" s="5">
        <v>0.29166666666666669</v>
      </c>
      <c r="C4733" s="4">
        <v>292.60000000000002</v>
      </c>
      <c r="D4733" s="4">
        <v>175.5</v>
      </c>
      <c r="E4733" s="4">
        <v>60.6</v>
      </c>
      <c r="F4733" s="4">
        <v>36</v>
      </c>
      <c r="G4733" s="4">
        <v>4.9000000000000004</v>
      </c>
      <c r="H4733" s="4">
        <v>33.200000000000003</v>
      </c>
      <c r="I4733" s="4">
        <v>78.535800000000009</v>
      </c>
      <c r="J4733" s="4">
        <v>-59.901600000000009</v>
      </c>
      <c r="K4733" s="4">
        <v>21.153399999999998</v>
      </c>
      <c r="L4733" s="4">
        <v>-21.136300000000006</v>
      </c>
      <c r="M4733" s="4">
        <v>0</v>
      </c>
      <c r="N4733" s="4">
        <v>0</v>
      </c>
      <c r="O4733" s="4">
        <v>328.85129999999992</v>
      </c>
    </row>
    <row r="4734" spans="1:15" x14ac:dyDescent="0.2">
      <c r="A4734" s="6">
        <f t="shared" si="73"/>
        <v>44118.333333321905</v>
      </c>
      <c r="B4734" s="5">
        <v>0.33333333333333331</v>
      </c>
      <c r="C4734" s="4">
        <v>319.5</v>
      </c>
      <c r="D4734" s="4">
        <v>175.5</v>
      </c>
      <c r="E4734" s="4">
        <v>61.1</v>
      </c>
      <c r="F4734" s="4">
        <v>35.200000000000003</v>
      </c>
      <c r="G4734" s="4">
        <v>4.9000000000000004</v>
      </c>
      <c r="H4734" s="4">
        <v>33.200000000000003</v>
      </c>
      <c r="I4734" s="4">
        <v>135.87010000000001</v>
      </c>
      <c r="J4734" s="4">
        <v>-103.6324</v>
      </c>
      <c r="K4734" s="4">
        <v>30.6418</v>
      </c>
      <c r="L4734" s="4">
        <v>-30.617099999999994</v>
      </c>
      <c r="M4734" s="4">
        <v>0</v>
      </c>
      <c r="N4734" s="4">
        <v>0</v>
      </c>
      <c r="O4734" s="4">
        <v>342.16239999999993</v>
      </c>
    </row>
    <row r="4735" spans="1:15" x14ac:dyDescent="0.2">
      <c r="A4735" s="6">
        <f t="shared" si="73"/>
        <v>44118.374999988569</v>
      </c>
      <c r="B4735" s="5">
        <v>0.375</v>
      </c>
      <c r="C4735" s="4">
        <v>337.9</v>
      </c>
      <c r="D4735" s="4">
        <v>175.5</v>
      </c>
      <c r="E4735" s="4">
        <v>61.5</v>
      </c>
      <c r="F4735" s="4">
        <v>35.200000000000003</v>
      </c>
      <c r="G4735" s="4">
        <v>4.9000000000000004</v>
      </c>
      <c r="H4735" s="4">
        <v>33.200000000000003</v>
      </c>
      <c r="I4735" s="4">
        <v>163.69140000000002</v>
      </c>
      <c r="J4735" s="4">
        <v>-124.85280000000003</v>
      </c>
      <c r="K4735" s="4">
        <v>55.416399999999996</v>
      </c>
      <c r="L4735" s="4">
        <v>-55.371699999999997</v>
      </c>
      <c r="M4735" s="4">
        <v>0</v>
      </c>
      <c r="N4735" s="4">
        <v>0</v>
      </c>
      <c r="O4735" s="4">
        <v>349.18330000000003</v>
      </c>
    </row>
    <row r="4736" spans="1:15" x14ac:dyDescent="0.2">
      <c r="A4736" s="6">
        <f t="shared" si="73"/>
        <v>44118.416666655234</v>
      </c>
      <c r="B4736" s="5">
        <v>0.41666666666666669</v>
      </c>
      <c r="C4736" s="4">
        <v>356.3</v>
      </c>
      <c r="D4736" s="4">
        <v>175.5</v>
      </c>
      <c r="E4736" s="4">
        <v>61.8</v>
      </c>
      <c r="F4736" s="4">
        <v>35.200000000000003</v>
      </c>
      <c r="G4736" s="4">
        <v>4.9000000000000004</v>
      </c>
      <c r="H4736" s="4">
        <v>33.200000000000003</v>
      </c>
      <c r="I4736" s="4">
        <v>171.77209999999997</v>
      </c>
      <c r="J4736" s="4">
        <v>-131.01599999999999</v>
      </c>
      <c r="K4736" s="4">
        <v>73.0839</v>
      </c>
      <c r="L4736" s="4">
        <v>-68.140000000000015</v>
      </c>
      <c r="M4736" s="4">
        <v>0</v>
      </c>
      <c r="N4736" s="4">
        <v>0</v>
      </c>
      <c r="O4736" s="4">
        <v>356.29999999999995</v>
      </c>
    </row>
    <row r="4737" spans="1:15" x14ac:dyDescent="0.2">
      <c r="A4737" s="6">
        <f t="shared" si="73"/>
        <v>44118.458333321898</v>
      </c>
      <c r="B4737" s="5">
        <v>0.45833333333333331</v>
      </c>
      <c r="C4737" s="4">
        <v>361.3</v>
      </c>
      <c r="D4737" s="4">
        <v>175.5</v>
      </c>
      <c r="E4737" s="4">
        <v>61.9</v>
      </c>
      <c r="F4737" s="4">
        <v>35.200000000000003</v>
      </c>
      <c r="G4737" s="4">
        <v>4.9000000000000004</v>
      </c>
      <c r="H4737" s="4">
        <v>33.200000000000003</v>
      </c>
      <c r="I4737" s="4">
        <v>147.15890000000002</v>
      </c>
      <c r="J4737" s="4">
        <v>-101.70840000000001</v>
      </c>
      <c r="K4737" s="4">
        <v>87.431599999999989</v>
      </c>
      <c r="L4737" s="4">
        <v>-82.282099999999971</v>
      </c>
      <c r="M4737" s="4">
        <v>0</v>
      </c>
      <c r="N4737" s="4">
        <v>0</v>
      </c>
      <c r="O4737" s="4">
        <v>361.3</v>
      </c>
    </row>
    <row r="4738" spans="1:15" x14ac:dyDescent="0.2">
      <c r="A4738" s="6">
        <f t="shared" si="73"/>
        <v>44118.499999988562</v>
      </c>
      <c r="B4738" s="5">
        <v>0.5</v>
      </c>
      <c r="C4738" s="4">
        <v>345.6</v>
      </c>
      <c r="D4738" s="4">
        <v>175.5</v>
      </c>
      <c r="E4738" s="4">
        <v>61.6</v>
      </c>
      <c r="F4738" s="4">
        <v>35.200000000000003</v>
      </c>
      <c r="G4738" s="4">
        <v>4.9000000000000004</v>
      </c>
      <c r="H4738" s="4">
        <v>33.200000000000003</v>
      </c>
      <c r="I4738" s="4">
        <v>121.5652</v>
      </c>
      <c r="J4738" s="4">
        <v>-88.143597999377562</v>
      </c>
      <c r="K4738" s="4">
        <v>103.7897</v>
      </c>
      <c r="L4738" s="4">
        <v>-102.01130200062245</v>
      </c>
      <c r="M4738" s="4">
        <v>0</v>
      </c>
      <c r="N4738" s="4">
        <v>0</v>
      </c>
      <c r="O4738" s="4">
        <v>345.59999999999997</v>
      </c>
    </row>
    <row r="4739" spans="1:15" x14ac:dyDescent="0.2">
      <c r="A4739" s="6">
        <f t="shared" si="73"/>
        <v>44118.541666655226</v>
      </c>
      <c r="B4739" s="5">
        <v>0.54166666666666663</v>
      </c>
      <c r="C4739" s="4">
        <v>357.4</v>
      </c>
      <c r="D4739" s="4">
        <v>175.5</v>
      </c>
      <c r="E4739" s="4">
        <v>61.8</v>
      </c>
      <c r="F4739" s="4">
        <v>35.200000000000003</v>
      </c>
      <c r="G4739" s="4">
        <v>4.9000000000000004</v>
      </c>
      <c r="H4739" s="4">
        <v>33.200000000000003</v>
      </c>
      <c r="I4739" s="4">
        <v>99.446300000000008</v>
      </c>
      <c r="J4739" s="4">
        <v>-54.266997999377551</v>
      </c>
      <c r="K4739" s="4">
        <v>105.57729999999999</v>
      </c>
      <c r="L4739" s="4">
        <v>-103.95660200062245</v>
      </c>
      <c r="M4739" s="4">
        <v>0</v>
      </c>
      <c r="N4739" s="4">
        <v>0</v>
      </c>
      <c r="O4739" s="4">
        <v>357.39999999999992</v>
      </c>
    </row>
    <row r="4740" spans="1:15" x14ac:dyDescent="0.2">
      <c r="A4740" s="6">
        <f t="shared" si="73"/>
        <v>44118.583333321891</v>
      </c>
      <c r="B4740" s="5">
        <v>0.58333333333333337</v>
      </c>
      <c r="C4740" s="4">
        <v>354.4</v>
      </c>
      <c r="D4740" s="4">
        <v>175.5</v>
      </c>
      <c r="E4740" s="4">
        <v>61.8</v>
      </c>
      <c r="F4740" s="4">
        <v>58.3</v>
      </c>
      <c r="G4740" s="4">
        <v>4.9000000000000004</v>
      </c>
      <c r="H4740" s="4">
        <v>33.200000000000003</v>
      </c>
      <c r="I4740" s="4">
        <v>68.647099999999995</v>
      </c>
      <c r="J4740" s="4">
        <v>-49.675297999377563</v>
      </c>
      <c r="K4740" s="4">
        <v>106.1499</v>
      </c>
      <c r="L4740" s="4">
        <v>-104.42170200062242</v>
      </c>
      <c r="M4740" s="4">
        <v>0</v>
      </c>
      <c r="N4740" s="4">
        <v>0</v>
      </c>
      <c r="O4740" s="4">
        <v>354.4</v>
      </c>
    </row>
    <row r="4741" spans="1:15" x14ac:dyDescent="0.2">
      <c r="A4741" s="6">
        <f t="shared" si="73"/>
        <v>44118.624999988555</v>
      </c>
      <c r="B4741" s="5">
        <v>0.625</v>
      </c>
      <c r="C4741" s="4">
        <v>353.3</v>
      </c>
      <c r="D4741" s="4">
        <v>175.5</v>
      </c>
      <c r="E4741" s="4">
        <v>61.8</v>
      </c>
      <c r="F4741" s="4">
        <v>68.3</v>
      </c>
      <c r="G4741" s="4">
        <v>4.9000000000000004</v>
      </c>
      <c r="H4741" s="4">
        <v>33.200000000000003</v>
      </c>
      <c r="I4741" s="4">
        <v>27.706200000000003</v>
      </c>
      <c r="J4741" s="4">
        <v>-19.798622794739522</v>
      </c>
      <c r="K4741" s="4">
        <v>105.57729999999999</v>
      </c>
      <c r="L4741" s="4">
        <v>-103.88487720526048</v>
      </c>
      <c r="M4741" s="4">
        <v>0</v>
      </c>
      <c r="N4741" s="4">
        <v>0</v>
      </c>
      <c r="O4741" s="4">
        <v>353.3</v>
      </c>
    </row>
    <row r="4742" spans="1:15" x14ac:dyDescent="0.2">
      <c r="A4742" s="6">
        <f t="shared" si="73"/>
        <v>44118.666666655219</v>
      </c>
      <c r="B4742" s="5">
        <v>0.66666666666666663</v>
      </c>
      <c r="C4742" s="4">
        <v>363.3</v>
      </c>
      <c r="D4742" s="4">
        <v>175.5</v>
      </c>
      <c r="E4742" s="4">
        <v>62</v>
      </c>
      <c r="F4742" s="4">
        <v>74.8</v>
      </c>
      <c r="G4742" s="4">
        <v>4.9000000000000004</v>
      </c>
      <c r="H4742" s="4">
        <v>33.200000000000003</v>
      </c>
      <c r="I4742" s="4">
        <v>3.2322000000000002</v>
      </c>
      <c r="J4742" s="4">
        <v>-0.92559999999999998</v>
      </c>
      <c r="K4742" s="4">
        <v>103.98039999999999</v>
      </c>
      <c r="L4742" s="4">
        <v>-93.387</v>
      </c>
      <c r="M4742" s="4">
        <v>0</v>
      </c>
      <c r="N4742" s="4">
        <v>0</v>
      </c>
      <c r="O4742" s="4">
        <v>363.29999999999995</v>
      </c>
    </row>
    <row r="4743" spans="1:15" x14ac:dyDescent="0.2">
      <c r="A4743" s="6">
        <f t="shared" si="73"/>
        <v>44118.708333321883</v>
      </c>
      <c r="B4743" s="5">
        <v>0.70833333333333337</v>
      </c>
      <c r="C4743" s="4">
        <v>379.3</v>
      </c>
      <c r="D4743" s="4">
        <v>175.5</v>
      </c>
      <c r="E4743" s="4">
        <v>62.3</v>
      </c>
      <c r="F4743" s="4">
        <v>75.5</v>
      </c>
      <c r="G4743" s="4">
        <v>4.9000000000000004</v>
      </c>
      <c r="H4743" s="4">
        <v>33.200000000000003</v>
      </c>
      <c r="I4743" s="4">
        <v>2.52E-2</v>
      </c>
      <c r="J4743" s="4">
        <v>-7.1999999999999998E-3</v>
      </c>
      <c r="K4743" s="4">
        <v>96.517499999999998</v>
      </c>
      <c r="L4743" s="4">
        <v>-68.635500000000008</v>
      </c>
      <c r="M4743" s="4">
        <v>0</v>
      </c>
      <c r="N4743" s="4">
        <v>0</v>
      </c>
      <c r="O4743" s="4">
        <v>379.29999999999995</v>
      </c>
    </row>
    <row r="4744" spans="1:15" x14ac:dyDescent="0.2">
      <c r="A4744" s="6">
        <f t="shared" si="73"/>
        <v>44118.749999988548</v>
      </c>
      <c r="B4744" s="5">
        <v>0.75</v>
      </c>
      <c r="C4744" s="4">
        <v>370.1</v>
      </c>
      <c r="D4744" s="4">
        <v>175.5</v>
      </c>
      <c r="E4744" s="4">
        <v>62.1</v>
      </c>
      <c r="F4744" s="4">
        <v>74.8</v>
      </c>
      <c r="G4744" s="4">
        <v>4.9000000000000004</v>
      </c>
      <c r="H4744" s="4">
        <v>33.200000000000003</v>
      </c>
      <c r="I4744" s="4">
        <v>0</v>
      </c>
      <c r="J4744" s="4">
        <v>0</v>
      </c>
      <c r="K4744" s="4">
        <v>92.762899999999988</v>
      </c>
      <c r="L4744" s="4">
        <v>-73.162899999999993</v>
      </c>
      <c r="M4744" s="4">
        <v>0</v>
      </c>
      <c r="N4744" s="4">
        <v>0</v>
      </c>
      <c r="O4744" s="4">
        <v>370.09999999999997</v>
      </c>
    </row>
    <row r="4745" spans="1:15" x14ac:dyDescent="0.2">
      <c r="A4745" s="6">
        <f t="shared" si="73"/>
        <v>44118.791666655212</v>
      </c>
      <c r="B4745" s="5">
        <v>0.79166666666666663</v>
      </c>
      <c r="C4745" s="4">
        <v>356.1</v>
      </c>
      <c r="D4745" s="4">
        <v>175.5</v>
      </c>
      <c r="E4745" s="4">
        <v>61.8</v>
      </c>
      <c r="F4745" s="4">
        <v>74.8</v>
      </c>
      <c r="G4745" s="4">
        <v>4.9000000000000004</v>
      </c>
      <c r="H4745" s="4">
        <v>33.200000000000003</v>
      </c>
      <c r="I4745" s="4">
        <v>0</v>
      </c>
      <c r="J4745" s="4">
        <v>0</v>
      </c>
      <c r="K4745" s="4">
        <v>81.699600000000004</v>
      </c>
      <c r="L4745" s="4">
        <v>-75.799600000000012</v>
      </c>
      <c r="M4745" s="4">
        <v>0</v>
      </c>
      <c r="N4745" s="4">
        <v>0</v>
      </c>
      <c r="O4745" s="4">
        <v>356.09999999999997</v>
      </c>
    </row>
    <row r="4746" spans="1:15" x14ac:dyDescent="0.2">
      <c r="A4746" s="6">
        <f t="shared" si="73"/>
        <v>44118.833333321876</v>
      </c>
      <c r="B4746" s="5">
        <v>0.83333333333333337</v>
      </c>
      <c r="C4746" s="4">
        <v>337</v>
      </c>
      <c r="D4746" s="4">
        <v>175.5</v>
      </c>
      <c r="E4746" s="4">
        <v>61.4</v>
      </c>
      <c r="F4746" s="4">
        <v>74.8</v>
      </c>
      <c r="G4746" s="4">
        <v>4.9000000000000004</v>
      </c>
      <c r="H4746" s="4">
        <v>33.200000000000003</v>
      </c>
      <c r="I4746" s="4">
        <v>0</v>
      </c>
      <c r="J4746" s="4">
        <v>0</v>
      </c>
      <c r="K4746" s="4">
        <v>73.183899999999994</v>
      </c>
      <c r="L4746" s="4">
        <v>-73.124800000000008</v>
      </c>
      <c r="M4746" s="4">
        <v>0</v>
      </c>
      <c r="N4746" s="4">
        <v>0</v>
      </c>
      <c r="O4746" s="4">
        <v>349.85909999999996</v>
      </c>
    </row>
    <row r="4747" spans="1:15" x14ac:dyDescent="0.2">
      <c r="A4747" s="6">
        <f t="shared" si="73"/>
        <v>44118.87499998854</v>
      </c>
      <c r="B4747" s="5">
        <v>0.875</v>
      </c>
      <c r="C4747" s="4">
        <v>314.8</v>
      </c>
      <c r="D4747" s="4">
        <v>175.5</v>
      </c>
      <c r="E4747" s="4">
        <v>61</v>
      </c>
      <c r="F4747" s="4">
        <v>64.8</v>
      </c>
      <c r="G4747" s="4">
        <v>4.9000000000000004</v>
      </c>
      <c r="H4747" s="4">
        <v>33.200000000000003</v>
      </c>
      <c r="I4747" s="4">
        <v>0</v>
      </c>
      <c r="J4747" s="4">
        <v>0</v>
      </c>
      <c r="K4747" s="4">
        <v>75.531399999999991</v>
      </c>
      <c r="L4747" s="4">
        <v>-75.470399999999998</v>
      </c>
      <c r="M4747" s="4">
        <v>0</v>
      </c>
      <c r="N4747" s="4">
        <v>0</v>
      </c>
      <c r="O4747" s="4">
        <v>339.46099999999996</v>
      </c>
    </row>
    <row r="4748" spans="1:15" x14ac:dyDescent="0.2">
      <c r="A4748" s="6">
        <f t="shared" si="73"/>
        <v>44118.916666655205</v>
      </c>
      <c r="B4748" s="5">
        <v>0.91666666666666663</v>
      </c>
      <c r="C4748" s="4">
        <v>294</v>
      </c>
      <c r="D4748" s="4">
        <v>175.5</v>
      </c>
      <c r="E4748" s="4">
        <v>60.6</v>
      </c>
      <c r="F4748" s="4">
        <v>53</v>
      </c>
      <c r="G4748" s="4">
        <v>4.9000000000000004</v>
      </c>
      <c r="H4748" s="4">
        <v>33.200000000000003</v>
      </c>
      <c r="I4748" s="4">
        <v>0</v>
      </c>
      <c r="J4748" s="4">
        <v>0</v>
      </c>
      <c r="K4748" s="4">
        <v>72.312699999999992</v>
      </c>
      <c r="L4748" s="4">
        <v>-72.254300000000029</v>
      </c>
      <c r="M4748" s="4">
        <v>0</v>
      </c>
      <c r="N4748" s="4">
        <v>0</v>
      </c>
      <c r="O4748" s="4">
        <v>327.25839999999994</v>
      </c>
    </row>
    <row r="4749" spans="1:15" x14ac:dyDescent="0.2">
      <c r="A4749" s="6">
        <f t="shared" si="73"/>
        <v>44118.958333321869</v>
      </c>
      <c r="B4749" s="5">
        <v>0.95833333333333337</v>
      </c>
      <c r="C4749" s="4">
        <v>282.60000000000002</v>
      </c>
      <c r="D4749" s="4">
        <v>175.5</v>
      </c>
      <c r="E4749" s="4">
        <v>60.4</v>
      </c>
      <c r="F4749" s="4">
        <v>35.200000000000003</v>
      </c>
      <c r="G4749" s="4">
        <v>4.9000000000000004</v>
      </c>
      <c r="H4749" s="4">
        <v>33.200000000000003</v>
      </c>
      <c r="I4749" s="4">
        <v>0</v>
      </c>
      <c r="J4749" s="4">
        <v>0</v>
      </c>
      <c r="K4749" s="4">
        <v>76.470200000000006</v>
      </c>
      <c r="L4749" s="4">
        <v>-76.408500000000004</v>
      </c>
      <c r="M4749" s="4">
        <v>0</v>
      </c>
      <c r="N4749" s="4">
        <v>0</v>
      </c>
      <c r="O4749" s="4">
        <v>309.26170000000002</v>
      </c>
    </row>
    <row r="4750" spans="1:15" x14ac:dyDescent="0.2">
      <c r="A4750" s="6">
        <f t="shared" si="73"/>
        <v>44118.999999988533</v>
      </c>
      <c r="B4750" s="5">
        <v>0</v>
      </c>
      <c r="C4750" s="4">
        <v>274.5</v>
      </c>
      <c r="D4750" s="4">
        <v>175.5</v>
      </c>
      <c r="E4750" s="4">
        <v>60.2</v>
      </c>
      <c r="F4750" s="4">
        <v>35</v>
      </c>
      <c r="G4750" s="4">
        <v>4.9000000000000004</v>
      </c>
      <c r="H4750" s="4">
        <v>33.200000000000003</v>
      </c>
      <c r="I4750" s="4">
        <v>0</v>
      </c>
      <c r="J4750" s="4">
        <v>0</v>
      </c>
      <c r="K4750" s="4">
        <v>78.480899999999991</v>
      </c>
      <c r="L4750" s="4">
        <v>-78.417600000000022</v>
      </c>
      <c r="M4750" s="4">
        <v>0</v>
      </c>
      <c r="N4750" s="4">
        <v>0</v>
      </c>
      <c r="O4750" s="4">
        <v>308.86329999999998</v>
      </c>
    </row>
    <row r="4751" spans="1:15" x14ac:dyDescent="0.2">
      <c r="A4751" s="6">
        <f t="shared" si="73"/>
        <v>44119.041666655197</v>
      </c>
      <c r="B4751" s="5">
        <v>4.1666666666666664E-2</v>
      </c>
      <c r="C4751" s="4">
        <v>276.39999999999998</v>
      </c>
      <c r="D4751" s="4">
        <v>175.5</v>
      </c>
      <c r="E4751" s="4">
        <v>60.2</v>
      </c>
      <c r="F4751" s="4">
        <v>35</v>
      </c>
      <c r="G4751" s="4">
        <v>4.9000000000000004</v>
      </c>
      <c r="H4751" s="4">
        <v>33.200000000000003</v>
      </c>
      <c r="I4751" s="4">
        <v>0</v>
      </c>
      <c r="J4751" s="4">
        <v>0</v>
      </c>
      <c r="K4751" s="4">
        <v>78.682400000000001</v>
      </c>
      <c r="L4751" s="4">
        <v>-78.618899999999996</v>
      </c>
      <c r="M4751" s="4">
        <v>0</v>
      </c>
      <c r="N4751" s="4">
        <v>0</v>
      </c>
      <c r="O4751" s="4">
        <v>308.86349999999999</v>
      </c>
    </row>
    <row r="4752" spans="1:15" x14ac:dyDescent="0.2">
      <c r="A4752" s="6">
        <f t="shared" si="73"/>
        <v>44119.083333321862</v>
      </c>
      <c r="B4752" s="5">
        <v>8.3333333333333329E-2</v>
      </c>
      <c r="C4752" s="4">
        <v>291.5</v>
      </c>
      <c r="D4752" s="4">
        <v>175.5</v>
      </c>
      <c r="E4752" s="4">
        <v>60.5</v>
      </c>
      <c r="F4752" s="4">
        <v>40</v>
      </c>
      <c r="G4752" s="4">
        <v>4.9000000000000004</v>
      </c>
      <c r="H4752" s="4">
        <v>33.200000000000003</v>
      </c>
      <c r="I4752" s="4">
        <v>0</v>
      </c>
      <c r="J4752" s="4">
        <v>0</v>
      </c>
      <c r="K4752" s="4">
        <v>79.1173</v>
      </c>
      <c r="L4752" s="4">
        <v>-79.053399999999996</v>
      </c>
      <c r="M4752" s="4">
        <v>0</v>
      </c>
      <c r="N4752" s="4">
        <v>0</v>
      </c>
      <c r="O4752" s="4">
        <v>314.16389999999996</v>
      </c>
    </row>
    <row r="4753" spans="1:15" x14ac:dyDescent="0.2">
      <c r="A4753" s="6">
        <f t="shared" si="73"/>
        <v>44119.124999988526</v>
      </c>
      <c r="B4753" s="5">
        <v>0.125</v>
      </c>
      <c r="C4753" s="4">
        <v>307.60000000000002</v>
      </c>
      <c r="D4753" s="4">
        <v>175.5</v>
      </c>
      <c r="E4753" s="4">
        <v>60.9</v>
      </c>
      <c r="F4753" s="4">
        <v>50</v>
      </c>
      <c r="G4753" s="4">
        <v>4.9000000000000004</v>
      </c>
      <c r="H4753" s="4">
        <v>33.200000000000003</v>
      </c>
      <c r="I4753" s="4">
        <v>0</v>
      </c>
      <c r="J4753" s="4">
        <v>0</v>
      </c>
      <c r="K4753" s="4">
        <v>81.96690000000001</v>
      </c>
      <c r="L4753" s="4">
        <v>-81.900699999999986</v>
      </c>
      <c r="M4753" s="4">
        <v>0</v>
      </c>
      <c r="N4753" s="4">
        <v>0</v>
      </c>
      <c r="O4753" s="4">
        <v>324.56619999999998</v>
      </c>
    </row>
    <row r="4754" spans="1:15" x14ac:dyDescent="0.2">
      <c r="A4754" s="6">
        <f t="shared" si="73"/>
        <v>44119.16666665519</v>
      </c>
      <c r="B4754" s="5">
        <v>0.16666666666666666</v>
      </c>
      <c r="C4754" s="4">
        <v>315.7</v>
      </c>
      <c r="D4754" s="4">
        <v>175.5</v>
      </c>
      <c r="E4754" s="4">
        <v>61</v>
      </c>
      <c r="F4754" s="4">
        <v>58.2</v>
      </c>
      <c r="G4754" s="4">
        <v>4.9000000000000004</v>
      </c>
      <c r="H4754" s="4">
        <v>33.200000000000003</v>
      </c>
      <c r="I4754" s="4">
        <v>0</v>
      </c>
      <c r="J4754" s="4">
        <v>0</v>
      </c>
      <c r="K4754" s="4">
        <v>81.430900000000008</v>
      </c>
      <c r="L4754" s="4">
        <v>-81.365200000000002</v>
      </c>
      <c r="M4754" s="4">
        <v>0</v>
      </c>
      <c r="N4754" s="4">
        <v>0</v>
      </c>
      <c r="O4754" s="4">
        <v>332.86569999999995</v>
      </c>
    </row>
    <row r="4755" spans="1:15" x14ac:dyDescent="0.2">
      <c r="A4755" s="6">
        <f t="shared" si="73"/>
        <v>44119.208333321854</v>
      </c>
      <c r="B4755" s="5">
        <v>0.20833333333333334</v>
      </c>
      <c r="C4755" s="4">
        <v>312.10000000000002</v>
      </c>
      <c r="D4755" s="4">
        <v>175.5</v>
      </c>
      <c r="E4755" s="4">
        <v>60.9</v>
      </c>
      <c r="F4755" s="4">
        <v>54.2</v>
      </c>
      <c r="G4755" s="4">
        <v>4.9000000000000004</v>
      </c>
      <c r="H4755" s="4">
        <v>33.200000000000003</v>
      </c>
      <c r="I4755" s="4">
        <v>1.3000000000000001E-2</v>
      </c>
      <c r="J4755" s="4">
        <v>-9.9999999999999985E-3</v>
      </c>
      <c r="K4755" s="4">
        <v>82.805700000000002</v>
      </c>
      <c r="L4755" s="4">
        <v>-82.738900000000001</v>
      </c>
      <c r="M4755" s="4">
        <v>0</v>
      </c>
      <c r="N4755" s="4">
        <v>0</v>
      </c>
      <c r="O4755" s="4">
        <v>328.76979999999998</v>
      </c>
    </row>
    <row r="4756" spans="1:15" x14ac:dyDescent="0.2">
      <c r="A4756" s="6">
        <f t="shared" si="73"/>
        <v>44119.249999988519</v>
      </c>
      <c r="B4756" s="5">
        <v>0.25</v>
      </c>
      <c r="C4756" s="4">
        <v>312.8</v>
      </c>
      <c r="D4756" s="4">
        <v>175.5</v>
      </c>
      <c r="E4756" s="4">
        <v>61</v>
      </c>
      <c r="F4756" s="4">
        <v>46.3</v>
      </c>
      <c r="G4756" s="4">
        <v>4.9000000000000004</v>
      </c>
      <c r="H4756" s="4">
        <v>33.200000000000003</v>
      </c>
      <c r="I4756" s="4">
        <v>13.2743</v>
      </c>
      <c r="J4756" s="4">
        <v>-10.124799999999999</v>
      </c>
      <c r="K4756" s="4">
        <v>75.094999999999999</v>
      </c>
      <c r="L4756" s="4">
        <v>-75.034400000000005</v>
      </c>
      <c r="M4756" s="4">
        <v>0</v>
      </c>
      <c r="N4756" s="4">
        <v>0</v>
      </c>
      <c r="O4756" s="4">
        <v>324.11009999999999</v>
      </c>
    </row>
    <row r="4757" spans="1:15" x14ac:dyDescent="0.2">
      <c r="A4757" s="6">
        <f t="shared" si="73"/>
        <v>44119.291666655183</v>
      </c>
      <c r="B4757" s="5">
        <v>0.29166666666666669</v>
      </c>
      <c r="C4757" s="4">
        <v>315.2</v>
      </c>
      <c r="D4757" s="4">
        <v>175.5</v>
      </c>
      <c r="E4757" s="4">
        <v>61</v>
      </c>
      <c r="F4757" s="4">
        <v>36.299999999999997</v>
      </c>
      <c r="G4757" s="4">
        <v>4.9000000000000004</v>
      </c>
      <c r="H4757" s="4">
        <v>33.200000000000003</v>
      </c>
      <c r="I4757" s="4">
        <v>62.157500000000006</v>
      </c>
      <c r="J4757" s="4">
        <v>-47.40959999999999</v>
      </c>
      <c r="K4757" s="4">
        <v>80.761200000000002</v>
      </c>
      <c r="L4757" s="4">
        <v>-80.696000000000012</v>
      </c>
      <c r="M4757" s="4">
        <v>0</v>
      </c>
      <c r="N4757" s="4">
        <v>0</v>
      </c>
      <c r="O4757" s="4">
        <v>325.71309999999994</v>
      </c>
    </row>
    <row r="4758" spans="1:15" x14ac:dyDescent="0.2">
      <c r="A4758" s="6">
        <f t="shared" si="73"/>
        <v>44119.333333321847</v>
      </c>
      <c r="B4758" s="5">
        <v>0.33333333333333331</v>
      </c>
      <c r="C4758" s="4">
        <v>334.3</v>
      </c>
      <c r="D4758" s="4">
        <v>175.5</v>
      </c>
      <c r="E4758" s="4">
        <v>61.4</v>
      </c>
      <c r="F4758" s="4">
        <v>35</v>
      </c>
      <c r="G4758" s="4">
        <v>4.9000000000000004</v>
      </c>
      <c r="H4758" s="4">
        <v>33.200000000000003</v>
      </c>
      <c r="I4758" s="4">
        <v>108.7757</v>
      </c>
      <c r="J4758" s="4">
        <v>-82.966800000000006</v>
      </c>
      <c r="K4758" s="4">
        <v>80.525900000000007</v>
      </c>
      <c r="L4758" s="4">
        <v>-80.460900000000009</v>
      </c>
      <c r="M4758" s="4">
        <v>0</v>
      </c>
      <c r="N4758" s="4">
        <v>0</v>
      </c>
      <c r="O4758" s="4">
        <v>335.87389999999982</v>
      </c>
    </row>
    <row r="4759" spans="1:15" x14ac:dyDescent="0.2">
      <c r="A4759" s="6">
        <f t="shared" si="73"/>
        <v>44119.374999988511</v>
      </c>
      <c r="B4759" s="5">
        <v>0.375</v>
      </c>
      <c r="C4759" s="4">
        <v>354.5</v>
      </c>
      <c r="D4759" s="4">
        <v>175.5</v>
      </c>
      <c r="E4759" s="4">
        <v>61.8</v>
      </c>
      <c r="F4759" s="4">
        <v>35</v>
      </c>
      <c r="G4759" s="4">
        <v>4.9000000000000004</v>
      </c>
      <c r="H4759" s="4">
        <v>33.200000000000003</v>
      </c>
      <c r="I4759" s="4">
        <v>147.5908</v>
      </c>
      <c r="J4759" s="4">
        <v>-107.2893</v>
      </c>
      <c r="K4759" s="4">
        <v>76.97229999999999</v>
      </c>
      <c r="L4759" s="4">
        <v>-73.1738</v>
      </c>
      <c r="M4759" s="4">
        <v>0</v>
      </c>
      <c r="N4759" s="4">
        <v>0</v>
      </c>
      <c r="O4759" s="4">
        <v>354.5</v>
      </c>
    </row>
    <row r="4760" spans="1:15" x14ac:dyDescent="0.2">
      <c r="A4760" s="6">
        <f t="shared" ref="A4760:A4823" si="74">A4759+1/24</f>
        <v>44119.416666655176</v>
      </c>
      <c r="B4760" s="5">
        <v>0.41666666666666669</v>
      </c>
      <c r="C4760" s="4">
        <v>369.2</v>
      </c>
      <c r="D4760" s="4">
        <v>175.5</v>
      </c>
      <c r="E4760" s="4">
        <v>62.1</v>
      </c>
      <c r="F4760" s="4">
        <v>35</v>
      </c>
      <c r="G4760" s="4">
        <v>4.9000000000000004</v>
      </c>
      <c r="H4760" s="4">
        <v>33.200000000000003</v>
      </c>
      <c r="I4760" s="4">
        <v>150.35360000000003</v>
      </c>
      <c r="J4760" s="4">
        <v>-93.153199999999998</v>
      </c>
      <c r="K4760" s="4">
        <v>77.944999999999993</v>
      </c>
      <c r="L4760" s="4">
        <v>-76.645399999999995</v>
      </c>
      <c r="M4760" s="4">
        <v>0</v>
      </c>
      <c r="N4760" s="4">
        <v>0</v>
      </c>
      <c r="O4760" s="4">
        <v>369.2</v>
      </c>
    </row>
    <row r="4761" spans="1:15" x14ac:dyDescent="0.2">
      <c r="A4761" s="6">
        <f t="shared" si="74"/>
        <v>44119.45833332184</v>
      </c>
      <c r="B4761" s="5">
        <v>0.45833333333333331</v>
      </c>
      <c r="C4761" s="4">
        <v>379.8</v>
      </c>
      <c r="D4761" s="4">
        <v>175.5</v>
      </c>
      <c r="E4761" s="4">
        <v>62.3</v>
      </c>
      <c r="F4761" s="4">
        <v>35.5</v>
      </c>
      <c r="G4761" s="4">
        <v>4.9000000000000004</v>
      </c>
      <c r="H4761" s="4">
        <v>33.200000000000003</v>
      </c>
      <c r="I4761" s="4">
        <v>149.79239999999999</v>
      </c>
      <c r="J4761" s="4">
        <v>-82.0822</v>
      </c>
      <c r="K4761" s="4">
        <v>79.7547</v>
      </c>
      <c r="L4761" s="4">
        <v>-79.064899999999994</v>
      </c>
      <c r="M4761" s="4">
        <v>0</v>
      </c>
      <c r="N4761" s="4">
        <v>0</v>
      </c>
      <c r="O4761" s="4">
        <v>379.79999999999995</v>
      </c>
    </row>
    <row r="4762" spans="1:15" x14ac:dyDescent="0.2">
      <c r="A4762" s="6">
        <f t="shared" si="74"/>
        <v>44119.499999988504</v>
      </c>
      <c r="B4762" s="5">
        <v>0.5</v>
      </c>
      <c r="C4762" s="4">
        <v>341.7</v>
      </c>
      <c r="D4762" s="4">
        <v>175.5</v>
      </c>
      <c r="E4762" s="4">
        <v>61.5</v>
      </c>
      <c r="F4762" s="4">
        <v>35.5</v>
      </c>
      <c r="G4762" s="4">
        <v>4.9000000000000004</v>
      </c>
      <c r="H4762" s="4">
        <v>33.200000000000003</v>
      </c>
      <c r="I4762" s="4">
        <v>119.8471</v>
      </c>
      <c r="J4762" s="4">
        <v>-91.00295639887959</v>
      </c>
      <c r="K4762" s="4">
        <v>82.4709</v>
      </c>
      <c r="L4762" s="4">
        <v>-80.215043601120414</v>
      </c>
      <c r="M4762" s="4">
        <v>0</v>
      </c>
      <c r="N4762" s="4">
        <v>0</v>
      </c>
      <c r="O4762" s="4">
        <v>341.69999999999993</v>
      </c>
    </row>
    <row r="4763" spans="1:15" x14ac:dyDescent="0.2">
      <c r="A4763" s="6">
        <f t="shared" si="74"/>
        <v>44119.541666655168</v>
      </c>
      <c r="B4763" s="5">
        <v>0.54166666666666663</v>
      </c>
      <c r="C4763" s="4">
        <v>360.5</v>
      </c>
      <c r="D4763" s="4">
        <v>175.5</v>
      </c>
      <c r="E4763" s="4">
        <v>61.9</v>
      </c>
      <c r="F4763" s="4">
        <v>36.9</v>
      </c>
      <c r="G4763" s="4">
        <v>4.9000000000000004</v>
      </c>
      <c r="H4763" s="4">
        <v>33.200000000000003</v>
      </c>
      <c r="I4763" s="4">
        <v>100.96040000000001</v>
      </c>
      <c r="J4763" s="4">
        <v>-56.623719593651046</v>
      </c>
      <c r="K4763" s="4">
        <v>76.536000000000001</v>
      </c>
      <c r="L4763" s="4">
        <v>-72.772680406348968</v>
      </c>
      <c r="M4763" s="4">
        <v>0</v>
      </c>
      <c r="N4763" s="4">
        <v>0</v>
      </c>
      <c r="O4763" s="4">
        <v>360.49999999999994</v>
      </c>
    </row>
    <row r="4764" spans="1:15" x14ac:dyDescent="0.2">
      <c r="A4764" s="6">
        <f t="shared" si="74"/>
        <v>44119.583333321832</v>
      </c>
      <c r="B4764" s="5">
        <v>0.58333333333333337</v>
      </c>
      <c r="C4764" s="4">
        <v>356.7</v>
      </c>
      <c r="D4764" s="4">
        <v>175.5</v>
      </c>
      <c r="E4764" s="4">
        <v>61.8</v>
      </c>
      <c r="F4764" s="4">
        <v>65.099999999999994</v>
      </c>
      <c r="G4764" s="4">
        <v>4.9000000000000004</v>
      </c>
      <c r="H4764" s="4">
        <v>33.200000000000003</v>
      </c>
      <c r="I4764" s="4">
        <v>70.759999999999991</v>
      </c>
      <c r="J4764" s="4">
        <v>-53.970800000000011</v>
      </c>
      <c r="K4764" s="4">
        <v>61.652400000000014</v>
      </c>
      <c r="L4764" s="4">
        <v>-61.60260000000001</v>
      </c>
      <c r="M4764" s="4">
        <v>0</v>
      </c>
      <c r="N4764" s="4">
        <v>0</v>
      </c>
      <c r="O4764" s="4">
        <v>357.33899999999994</v>
      </c>
    </row>
    <row r="4765" spans="1:15" x14ac:dyDescent="0.2">
      <c r="A4765" s="6">
        <f t="shared" si="74"/>
        <v>44119.624999988497</v>
      </c>
      <c r="B4765" s="5">
        <v>0.625</v>
      </c>
      <c r="C4765" s="4">
        <v>356.3</v>
      </c>
      <c r="D4765" s="4">
        <v>175.5</v>
      </c>
      <c r="E4765" s="4">
        <v>61.8</v>
      </c>
      <c r="F4765" s="4">
        <v>78.3</v>
      </c>
      <c r="G4765" s="4">
        <v>4.9000000000000004</v>
      </c>
      <c r="H4765" s="4">
        <v>33.200000000000003</v>
      </c>
      <c r="I4765" s="4">
        <v>31.625799999999998</v>
      </c>
      <c r="J4765" s="4">
        <v>-24.122000000000003</v>
      </c>
      <c r="K4765" s="4">
        <v>55.450299999999991</v>
      </c>
      <c r="L4765" s="4">
        <v>-55.405499999999982</v>
      </c>
      <c r="M4765" s="4">
        <v>0</v>
      </c>
      <c r="N4765" s="4">
        <v>0</v>
      </c>
      <c r="O4765" s="4">
        <v>361.24859999999995</v>
      </c>
    </row>
    <row r="4766" spans="1:15" x14ac:dyDescent="0.2">
      <c r="A4766" s="6">
        <f t="shared" si="74"/>
        <v>44119.666666655161</v>
      </c>
      <c r="B4766" s="5">
        <v>0.66666666666666663</v>
      </c>
      <c r="C4766" s="4">
        <v>372.1</v>
      </c>
      <c r="D4766" s="4">
        <v>175.5</v>
      </c>
      <c r="E4766" s="4">
        <v>62.1</v>
      </c>
      <c r="F4766" s="4">
        <v>81.8</v>
      </c>
      <c r="G4766" s="4">
        <v>4.9000000000000004</v>
      </c>
      <c r="H4766" s="4">
        <v>33.200000000000003</v>
      </c>
      <c r="I4766" s="4">
        <v>3.3090999999999999</v>
      </c>
      <c r="J4766" s="4">
        <v>-2.524</v>
      </c>
      <c r="K4766" s="4">
        <v>54.47760000000001</v>
      </c>
      <c r="L4766" s="4">
        <v>-54.433599999999991</v>
      </c>
      <c r="M4766" s="4">
        <v>17.899999999999999</v>
      </c>
      <c r="N4766" s="4">
        <v>0</v>
      </c>
      <c r="O4766" s="4">
        <v>376.2290999999999</v>
      </c>
    </row>
    <row r="4767" spans="1:15" x14ac:dyDescent="0.2">
      <c r="A4767" s="6">
        <f t="shared" si="74"/>
        <v>44119.708333321825</v>
      </c>
      <c r="B4767" s="5">
        <v>0.70833333333333337</v>
      </c>
      <c r="C4767" s="4">
        <v>389.4</v>
      </c>
      <c r="D4767" s="4">
        <v>175.5</v>
      </c>
      <c r="E4767" s="4">
        <v>62.5</v>
      </c>
      <c r="F4767" s="4">
        <v>81.8</v>
      </c>
      <c r="G4767" s="4">
        <v>4.9000000000000004</v>
      </c>
      <c r="H4767" s="4">
        <v>33.200000000000003</v>
      </c>
      <c r="I4767" s="4">
        <v>7.569999999999999E-2</v>
      </c>
      <c r="J4767" s="4">
        <v>-5.7600000000000005E-2</v>
      </c>
      <c r="K4767" s="4">
        <v>57.529000000000011</v>
      </c>
      <c r="L4767" s="4">
        <v>-57.482600000000005</v>
      </c>
      <c r="M4767" s="4">
        <v>34.6</v>
      </c>
      <c r="N4767" s="4">
        <v>0</v>
      </c>
      <c r="O4767" s="4">
        <v>392.56450000000001</v>
      </c>
    </row>
    <row r="4768" spans="1:15" x14ac:dyDescent="0.2">
      <c r="A4768" s="6">
        <f t="shared" si="74"/>
        <v>44119.749999988489</v>
      </c>
      <c r="B4768" s="5">
        <v>0.75</v>
      </c>
      <c r="C4768" s="4">
        <v>379.9</v>
      </c>
      <c r="D4768" s="4">
        <v>175.5</v>
      </c>
      <c r="E4768" s="4">
        <v>62.3</v>
      </c>
      <c r="F4768" s="4">
        <v>81.8</v>
      </c>
      <c r="G4768" s="4">
        <v>4.9000000000000004</v>
      </c>
      <c r="H4768" s="4">
        <v>33.200000000000003</v>
      </c>
      <c r="I4768" s="4">
        <v>0</v>
      </c>
      <c r="J4768" s="4">
        <v>0</v>
      </c>
      <c r="K4768" s="4">
        <v>63.42819999999999</v>
      </c>
      <c r="L4768" s="4">
        <v>-61.92819999999999</v>
      </c>
      <c r="M4768" s="4">
        <v>20.7</v>
      </c>
      <c r="N4768" s="4">
        <v>0</v>
      </c>
      <c r="O4768" s="4">
        <v>379.9</v>
      </c>
    </row>
    <row r="4769" spans="1:15" x14ac:dyDescent="0.2">
      <c r="A4769" s="6">
        <f t="shared" si="74"/>
        <v>44119.791666655154</v>
      </c>
      <c r="B4769" s="5">
        <v>0.79166666666666663</v>
      </c>
      <c r="C4769" s="4">
        <v>365.4</v>
      </c>
      <c r="D4769" s="4">
        <v>175.5</v>
      </c>
      <c r="E4769" s="4">
        <v>62</v>
      </c>
      <c r="F4769" s="4">
        <v>79.2</v>
      </c>
      <c r="G4769" s="4">
        <v>4.9000000000000004</v>
      </c>
      <c r="H4769" s="4">
        <v>33.200000000000003</v>
      </c>
      <c r="I4769" s="4">
        <v>0</v>
      </c>
      <c r="J4769" s="4">
        <v>0</v>
      </c>
      <c r="K4769" s="4">
        <v>67.284300000000002</v>
      </c>
      <c r="L4769" s="4">
        <v>-62.684299999999993</v>
      </c>
      <c r="M4769" s="4">
        <v>6</v>
      </c>
      <c r="N4769" s="4">
        <v>0</v>
      </c>
      <c r="O4769" s="4">
        <v>365.4</v>
      </c>
    </row>
    <row r="4770" spans="1:15" x14ac:dyDescent="0.2">
      <c r="A4770" s="6">
        <f t="shared" si="74"/>
        <v>44119.833333321818</v>
      </c>
      <c r="B4770" s="5">
        <v>0.83333333333333337</v>
      </c>
      <c r="C4770" s="4">
        <v>346.1</v>
      </c>
      <c r="D4770" s="4">
        <v>175.5</v>
      </c>
      <c r="E4770" s="4">
        <v>61.6</v>
      </c>
      <c r="F4770" s="4">
        <v>74.099999999999994</v>
      </c>
      <c r="G4770" s="4">
        <v>4.9000000000000004</v>
      </c>
      <c r="H4770" s="4">
        <v>33.200000000000003</v>
      </c>
      <c r="I4770" s="4">
        <v>0</v>
      </c>
      <c r="J4770" s="4">
        <v>0</v>
      </c>
      <c r="K4770" s="4">
        <v>71.340400000000002</v>
      </c>
      <c r="L4770" s="4">
        <v>-71.28279999999998</v>
      </c>
      <c r="M4770" s="4">
        <v>0</v>
      </c>
      <c r="N4770" s="4">
        <v>0</v>
      </c>
      <c r="O4770" s="4">
        <v>349.35759999999993</v>
      </c>
    </row>
    <row r="4771" spans="1:15" x14ac:dyDescent="0.2">
      <c r="A4771" s="6">
        <f t="shared" si="74"/>
        <v>44119.874999988482</v>
      </c>
      <c r="B4771" s="5">
        <v>0.875</v>
      </c>
      <c r="C4771" s="4">
        <v>326.5</v>
      </c>
      <c r="D4771" s="4">
        <v>175.5</v>
      </c>
      <c r="E4771" s="4">
        <v>61.2</v>
      </c>
      <c r="F4771" s="4">
        <v>70.099999999999994</v>
      </c>
      <c r="G4771" s="4">
        <v>4.9000000000000004</v>
      </c>
      <c r="H4771" s="4">
        <v>33.200000000000003</v>
      </c>
      <c r="I4771" s="4">
        <v>0</v>
      </c>
      <c r="J4771" s="4">
        <v>0</v>
      </c>
      <c r="K4771" s="4">
        <v>77.106099999999998</v>
      </c>
      <c r="L4771" s="4">
        <v>-77.043899999999994</v>
      </c>
      <c r="M4771" s="4">
        <v>0</v>
      </c>
      <c r="N4771" s="4">
        <v>0</v>
      </c>
      <c r="O4771" s="4">
        <v>344.96219999999994</v>
      </c>
    </row>
    <row r="4772" spans="1:15" x14ac:dyDescent="0.2">
      <c r="A4772" s="6">
        <f t="shared" si="74"/>
        <v>44119.916666655146</v>
      </c>
      <c r="B4772" s="5">
        <v>0.91666666666666663</v>
      </c>
      <c r="C4772" s="4">
        <v>306.89999999999998</v>
      </c>
      <c r="D4772" s="4">
        <v>175.5</v>
      </c>
      <c r="E4772" s="4">
        <v>60.8</v>
      </c>
      <c r="F4772" s="4">
        <v>60.6</v>
      </c>
      <c r="G4772" s="4">
        <v>4.9000000000000004</v>
      </c>
      <c r="H4772" s="4">
        <v>33.200000000000003</v>
      </c>
      <c r="I4772" s="4">
        <v>0</v>
      </c>
      <c r="J4772" s="4">
        <v>0</v>
      </c>
      <c r="K4772" s="4">
        <v>76.101500000000016</v>
      </c>
      <c r="L4772" s="4">
        <v>-76.040099999999995</v>
      </c>
      <c r="M4772" s="4">
        <v>0</v>
      </c>
      <c r="N4772" s="4">
        <v>0</v>
      </c>
      <c r="O4772" s="4">
        <v>335.06139999999999</v>
      </c>
    </row>
    <row r="4773" spans="1:15" x14ac:dyDescent="0.2">
      <c r="A4773" s="6">
        <f t="shared" si="74"/>
        <v>44119.958333321811</v>
      </c>
      <c r="B4773" s="5">
        <v>0.95833333333333337</v>
      </c>
      <c r="C4773" s="4">
        <v>296.3</v>
      </c>
      <c r="D4773" s="4">
        <v>175.5</v>
      </c>
      <c r="E4773" s="4">
        <v>60.6</v>
      </c>
      <c r="F4773" s="4">
        <v>45.1</v>
      </c>
      <c r="G4773" s="4">
        <v>4.9000000000000004</v>
      </c>
      <c r="H4773" s="4">
        <v>33.200000000000003</v>
      </c>
      <c r="I4773" s="4">
        <v>0</v>
      </c>
      <c r="J4773" s="4">
        <v>0</v>
      </c>
      <c r="K4773" s="4">
        <v>64.233200000000011</v>
      </c>
      <c r="L4773" s="4">
        <v>-64.181400000000025</v>
      </c>
      <c r="M4773" s="4">
        <v>0</v>
      </c>
      <c r="N4773" s="4">
        <v>0</v>
      </c>
      <c r="O4773" s="4">
        <v>319.35179999999991</v>
      </c>
    </row>
    <row r="4774" spans="1:15" x14ac:dyDescent="0.2">
      <c r="A4774" s="6">
        <f t="shared" si="74"/>
        <v>44119.999999988475</v>
      </c>
      <c r="B4774" s="5">
        <v>0</v>
      </c>
      <c r="C4774" s="4">
        <v>281.5</v>
      </c>
      <c r="D4774" s="4">
        <v>175.5</v>
      </c>
      <c r="E4774" s="4">
        <v>60.3</v>
      </c>
      <c r="F4774" s="4">
        <v>35.299999999999997</v>
      </c>
      <c r="G4774" s="4">
        <v>4.9000000000000004</v>
      </c>
      <c r="H4774" s="4">
        <v>33.200000000000003</v>
      </c>
      <c r="I4774" s="4">
        <v>0</v>
      </c>
      <c r="J4774" s="4">
        <v>0</v>
      </c>
      <c r="K4774" s="4">
        <v>54.812800000000003</v>
      </c>
      <c r="L4774" s="4">
        <v>-54.768599999999992</v>
      </c>
      <c r="M4774" s="4">
        <v>0</v>
      </c>
      <c r="N4774" s="4">
        <v>0</v>
      </c>
      <c r="O4774" s="4">
        <v>309.24419999999998</v>
      </c>
    </row>
    <row r="4775" spans="1:15" x14ac:dyDescent="0.2">
      <c r="A4775" s="6">
        <f t="shared" si="74"/>
        <v>44120.041666655139</v>
      </c>
      <c r="B4775" s="5">
        <v>4.1666666666666664E-2</v>
      </c>
      <c r="C4775" s="4">
        <v>284.7</v>
      </c>
      <c r="D4775" s="4">
        <v>175.5</v>
      </c>
      <c r="E4775" s="4">
        <v>60.4</v>
      </c>
      <c r="F4775" s="4">
        <v>35.799999999999997</v>
      </c>
      <c r="G4775" s="4">
        <v>4.9000000000000004</v>
      </c>
      <c r="H4775" s="4">
        <v>33.200000000000003</v>
      </c>
      <c r="I4775" s="4">
        <v>0</v>
      </c>
      <c r="J4775" s="4">
        <v>0</v>
      </c>
      <c r="K4775" s="4">
        <v>41.571300000000001</v>
      </c>
      <c r="L4775" s="4">
        <v>-41.537699999999987</v>
      </c>
      <c r="M4775" s="4">
        <v>0</v>
      </c>
      <c r="N4775" s="4">
        <v>0</v>
      </c>
      <c r="O4775" s="4">
        <v>309.83359999999999</v>
      </c>
    </row>
    <row r="4776" spans="1:15" x14ac:dyDescent="0.2">
      <c r="A4776" s="6">
        <f t="shared" si="74"/>
        <v>44120.083333321803</v>
      </c>
      <c r="B4776" s="5">
        <v>8.3333333333333329E-2</v>
      </c>
      <c r="C4776" s="4">
        <v>296.39999999999998</v>
      </c>
      <c r="D4776" s="4">
        <v>175.5</v>
      </c>
      <c r="E4776" s="4">
        <v>60.6</v>
      </c>
      <c r="F4776" s="4">
        <v>51.7</v>
      </c>
      <c r="G4776" s="4">
        <v>4.9000000000000004</v>
      </c>
      <c r="H4776" s="4">
        <v>33.200000000000003</v>
      </c>
      <c r="I4776" s="4">
        <v>0</v>
      </c>
      <c r="J4776" s="4">
        <v>0</v>
      </c>
      <c r="K4776" s="4">
        <v>36.509100000000004</v>
      </c>
      <c r="L4776" s="4">
        <v>-36.479600000000012</v>
      </c>
      <c r="M4776" s="4">
        <v>0</v>
      </c>
      <c r="N4776" s="4">
        <v>0</v>
      </c>
      <c r="O4776" s="4">
        <v>325.92949999999996</v>
      </c>
    </row>
    <row r="4777" spans="1:15" x14ac:dyDescent="0.2">
      <c r="A4777" s="6">
        <f t="shared" si="74"/>
        <v>44120.124999988468</v>
      </c>
      <c r="B4777" s="5">
        <v>0.125</v>
      </c>
      <c r="C4777" s="4">
        <v>318.8</v>
      </c>
      <c r="D4777" s="4">
        <v>175.5</v>
      </c>
      <c r="E4777" s="4">
        <v>61.1</v>
      </c>
      <c r="F4777" s="4">
        <v>64.900000000000006</v>
      </c>
      <c r="G4777" s="4">
        <v>4.9000000000000004</v>
      </c>
      <c r="H4777" s="4">
        <v>33.200000000000003</v>
      </c>
      <c r="I4777" s="4">
        <v>0</v>
      </c>
      <c r="J4777" s="4">
        <v>0</v>
      </c>
      <c r="K4777" s="4">
        <v>22.327100000000002</v>
      </c>
      <c r="L4777" s="4">
        <v>-22.309100000000001</v>
      </c>
      <c r="M4777" s="4">
        <v>10.5</v>
      </c>
      <c r="N4777" s="4">
        <v>0</v>
      </c>
      <c r="O4777" s="4">
        <v>350.11799999999999</v>
      </c>
    </row>
    <row r="4778" spans="1:15" x14ac:dyDescent="0.2">
      <c r="A4778" s="6">
        <f t="shared" si="74"/>
        <v>44120.166666655132</v>
      </c>
      <c r="B4778" s="5">
        <v>0.16666666666666666</v>
      </c>
      <c r="C4778" s="4">
        <v>326.60000000000002</v>
      </c>
      <c r="D4778" s="4">
        <v>175.5</v>
      </c>
      <c r="E4778" s="4">
        <v>61.2</v>
      </c>
      <c r="F4778" s="4">
        <v>74.900000000000006</v>
      </c>
      <c r="G4778" s="4">
        <v>4.9000000000000004</v>
      </c>
      <c r="H4778" s="4">
        <v>33.200000000000003</v>
      </c>
      <c r="I4778" s="4">
        <v>0</v>
      </c>
      <c r="J4778" s="4">
        <v>0</v>
      </c>
      <c r="K4778" s="4">
        <v>15.957800000000001</v>
      </c>
      <c r="L4778" s="4">
        <v>-15.944900000000004</v>
      </c>
      <c r="M4778" s="4">
        <v>13.3</v>
      </c>
      <c r="N4778" s="4">
        <v>0</v>
      </c>
      <c r="O4778" s="4">
        <v>363.0129</v>
      </c>
    </row>
    <row r="4779" spans="1:15" x14ac:dyDescent="0.2">
      <c r="A4779" s="6">
        <f t="shared" si="74"/>
        <v>44120.208333321796</v>
      </c>
      <c r="B4779" s="5">
        <v>0.20833333333333334</v>
      </c>
      <c r="C4779" s="4">
        <v>322.89999999999998</v>
      </c>
      <c r="D4779" s="4">
        <v>175.5</v>
      </c>
      <c r="E4779" s="4">
        <v>61.2</v>
      </c>
      <c r="F4779" s="4">
        <v>71.599999999999994</v>
      </c>
      <c r="G4779" s="4">
        <v>4.9000000000000004</v>
      </c>
      <c r="H4779" s="4">
        <v>33.200000000000003</v>
      </c>
      <c r="I4779" s="4">
        <v>2.52E-2</v>
      </c>
      <c r="J4779" s="4">
        <v>-1.9199999999999998E-2</v>
      </c>
      <c r="K4779" s="4">
        <v>14.750199999999998</v>
      </c>
      <c r="L4779" s="4">
        <v>-14.738299999999999</v>
      </c>
      <c r="M4779" s="4">
        <v>13.8</v>
      </c>
      <c r="N4779" s="4">
        <v>0</v>
      </c>
      <c r="O4779" s="4">
        <v>360.21789999999993</v>
      </c>
    </row>
    <row r="4780" spans="1:15" x14ac:dyDescent="0.2">
      <c r="A4780" s="6">
        <f t="shared" si="74"/>
        <v>44120.24999998846</v>
      </c>
      <c r="B4780" s="5">
        <v>0.25</v>
      </c>
      <c r="C4780" s="4">
        <v>320</v>
      </c>
      <c r="D4780" s="4">
        <v>175.5</v>
      </c>
      <c r="E4780" s="4">
        <v>61.1</v>
      </c>
      <c r="F4780" s="4">
        <v>59</v>
      </c>
      <c r="G4780" s="4">
        <v>4.9000000000000004</v>
      </c>
      <c r="H4780" s="4">
        <v>33.200000000000003</v>
      </c>
      <c r="I4780" s="4">
        <v>16.226800000000001</v>
      </c>
      <c r="J4780" s="4">
        <v>-12.376799999999999</v>
      </c>
      <c r="K4780" s="4">
        <v>20.886199999999999</v>
      </c>
      <c r="L4780" s="4">
        <v>-20.869299999999999</v>
      </c>
      <c r="M4780" s="4">
        <v>7.1</v>
      </c>
      <c r="N4780" s="4">
        <v>0</v>
      </c>
      <c r="O4780" s="4">
        <v>344.6669</v>
      </c>
    </row>
    <row r="4781" spans="1:15" x14ac:dyDescent="0.2">
      <c r="A4781" s="6">
        <f t="shared" si="74"/>
        <v>44120.291666655125</v>
      </c>
      <c r="B4781" s="5">
        <v>0.29166666666666669</v>
      </c>
      <c r="C4781" s="4">
        <v>321.8</v>
      </c>
      <c r="D4781" s="4">
        <v>175.5</v>
      </c>
      <c r="E4781" s="4">
        <v>61.1</v>
      </c>
      <c r="F4781" s="4">
        <v>35.799999999999997</v>
      </c>
      <c r="G4781" s="4">
        <v>4.9000000000000004</v>
      </c>
      <c r="H4781" s="4">
        <v>33.200000000000003</v>
      </c>
      <c r="I4781" s="4">
        <v>70.072499999999991</v>
      </c>
      <c r="J4781" s="4">
        <v>-53.446399999999997</v>
      </c>
      <c r="K4781" s="4">
        <v>34.328800000000001</v>
      </c>
      <c r="L4781" s="4">
        <v>-34.301099999999998</v>
      </c>
      <c r="M4781" s="4">
        <v>0</v>
      </c>
      <c r="N4781" s="4">
        <v>0</v>
      </c>
      <c r="O4781" s="4">
        <v>327.15379999999993</v>
      </c>
    </row>
    <row r="4782" spans="1:15" x14ac:dyDescent="0.2">
      <c r="A4782" s="6">
        <f t="shared" si="74"/>
        <v>44120.333333321789</v>
      </c>
      <c r="B4782" s="5">
        <v>0.33333333333333331</v>
      </c>
      <c r="C4782" s="4">
        <v>334.3</v>
      </c>
      <c r="D4782" s="4">
        <v>175.5</v>
      </c>
      <c r="E4782" s="4">
        <v>61.4</v>
      </c>
      <c r="F4782" s="4">
        <v>34.799999999999997</v>
      </c>
      <c r="G4782" s="4">
        <v>4.9000000000000004</v>
      </c>
      <c r="H4782" s="4">
        <v>33.200000000000003</v>
      </c>
      <c r="I4782" s="4">
        <v>116.8058</v>
      </c>
      <c r="J4782" s="4">
        <v>-89.0916</v>
      </c>
      <c r="K4782" s="4">
        <v>50.990200000000002</v>
      </c>
      <c r="L4782" s="4">
        <v>-50.948999999999998</v>
      </c>
      <c r="M4782" s="4">
        <v>0</v>
      </c>
      <c r="N4782" s="4">
        <v>0</v>
      </c>
      <c r="O4782" s="4">
        <v>337.55539999999996</v>
      </c>
    </row>
    <row r="4783" spans="1:15" x14ac:dyDescent="0.2">
      <c r="A4783" s="6">
        <f t="shared" si="74"/>
        <v>44120.374999988453</v>
      </c>
      <c r="B4783" s="5">
        <v>0.375</v>
      </c>
      <c r="C4783" s="4">
        <v>352.4</v>
      </c>
      <c r="D4783" s="4">
        <v>175.5</v>
      </c>
      <c r="E4783" s="4">
        <v>61.7</v>
      </c>
      <c r="F4783" s="4">
        <v>34.799999999999997</v>
      </c>
      <c r="G4783" s="4">
        <v>4.9000000000000004</v>
      </c>
      <c r="H4783" s="4">
        <v>33.200000000000003</v>
      </c>
      <c r="I4783" s="4">
        <v>166.96099999999998</v>
      </c>
      <c r="J4783" s="4">
        <v>-127.34640000000002</v>
      </c>
      <c r="K4783" s="4">
        <v>55.348800000000004</v>
      </c>
      <c r="L4783" s="4">
        <v>-52.663400000000003</v>
      </c>
      <c r="M4783" s="4">
        <v>0</v>
      </c>
      <c r="N4783" s="4">
        <v>0</v>
      </c>
      <c r="O4783" s="4">
        <v>352.39999999999986</v>
      </c>
    </row>
    <row r="4784" spans="1:15" x14ac:dyDescent="0.2">
      <c r="A4784" s="6">
        <f t="shared" si="74"/>
        <v>44120.416666655117</v>
      </c>
      <c r="B4784" s="5">
        <v>0.41666666666666669</v>
      </c>
      <c r="C4784" s="4">
        <v>359.1</v>
      </c>
      <c r="D4784" s="4">
        <v>175.5</v>
      </c>
      <c r="E4784" s="4">
        <v>61.9</v>
      </c>
      <c r="F4784" s="4">
        <v>34.799999999999997</v>
      </c>
      <c r="G4784" s="4">
        <v>4.9000000000000004</v>
      </c>
      <c r="H4784" s="4">
        <v>33.200000000000003</v>
      </c>
      <c r="I4784" s="4">
        <v>183.34010000000001</v>
      </c>
      <c r="J4784" s="4">
        <v>-139.61239799937758</v>
      </c>
      <c r="K4784" s="4">
        <v>59.171099999999988</v>
      </c>
      <c r="L4784" s="4">
        <v>-54.098802000622435</v>
      </c>
      <c r="M4784" s="4">
        <v>0</v>
      </c>
      <c r="N4784" s="4">
        <v>0</v>
      </c>
      <c r="O4784" s="4">
        <v>359.09999999999997</v>
      </c>
    </row>
    <row r="4785" spans="1:15" x14ac:dyDescent="0.2">
      <c r="A4785" s="6">
        <f t="shared" si="74"/>
        <v>44120.458333321782</v>
      </c>
      <c r="B4785" s="5">
        <v>0.45833333333333331</v>
      </c>
      <c r="C4785" s="4">
        <v>376.3</v>
      </c>
      <c r="D4785" s="4">
        <v>175.5</v>
      </c>
      <c r="E4785" s="4">
        <v>62.2</v>
      </c>
      <c r="F4785" s="4">
        <v>35.299999999999997</v>
      </c>
      <c r="G4785" s="4">
        <v>4.9000000000000004</v>
      </c>
      <c r="H4785" s="4">
        <v>33.200000000000003</v>
      </c>
      <c r="I4785" s="4">
        <v>175.02950000000001</v>
      </c>
      <c r="J4785" s="4">
        <v>-114.70599999999999</v>
      </c>
      <c r="K4785" s="4">
        <v>62.188699999999997</v>
      </c>
      <c r="L4785" s="4">
        <v>-57.312199999999962</v>
      </c>
      <c r="M4785" s="4">
        <v>0</v>
      </c>
      <c r="N4785" s="4">
        <v>0</v>
      </c>
      <c r="O4785" s="4">
        <v>376.3</v>
      </c>
    </row>
    <row r="4786" spans="1:15" x14ac:dyDescent="0.2">
      <c r="A4786" s="6">
        <f t="shared" si="74"/>
        <v>44120.499999988446</v>
      </c>
      <c r="B4786" s="5">
        <v>0.5</v>
      </c>
      <c r="C4786" s="4">
        <v>349</v>
      </c>
      <c r="D4786" s="4">
        <v>175.5</v>
      </c>
      <c r="E4786" s="4">
        <v>61.7</v>
      </c>
      <c r="F4786" s="4">
        <v>35.299999999999997</v>
      </c>
      <c r="G4786" s="4">
        <v>4.9000000000000004</v>
      </c>
      <c r="H4786" s="4">
        <v>33.200000000000003</v>
      </c>
      <c r="I4786" s="4">
        <v>138.25030000000001</v>
      </c>
      <c r="J4786" s="4">
        <v>-100.49960000000002</v>
      </c>
      <c r="K4786" s="4">
        <v>66.076699999999988</v>
      </c>
      <c r="L4786" s="4">
        <v>-65.427399999999992</v>
      </c>
      <c r="M4786" s="4">
        <v>0</v>
      </c>
      <c r="N4786" s="4">
        <v>0</v>
      </c>
      <c r="O4786" s="4">
        <v>348.99999999999994</v>
      </c>
    </row>
    <row r="4787" spans="1:15" x14ac:dyDescent="0.2">
      <c r="A4787" s="6">
        <f t="shared" si="74"/>
        <v>44120.54166665511</v>
      </c>
      <c r="B4787" s="5">
        <v>0.54166666666666663</v>
      </c>
      <c r="C4787" s="4">
        <v>364.5</v>
      </c>
      <c r="D4787" s="4">
        <v>175.5</v>
      </c>
      <c r="E4787" s="4">
        <v>62</v>
      </c>
      <c r="F4787" s="4">
        <v>35.299999999999997</v>
      </c>
      <c r="G4787" s="4">
        <v>4.9000000000000004</v>
      </c>
      <c r="H4787" s="4">
        <v>33.200000000000003</v>
      </c>
      <c r="I4787" s="4">
        <v>119.78360000000001</v>
      </c>
      <c r="J4787" s="4">
        <v>-68.65570879651429</v>
      </c>
      <c r="K4787" s="4">
        <v>66.378199999999993</v>
      </c>
      <c r="L4787" s="4">
        <v>-63.906091203485701</v>
      </c>
      <c r="M4787" s="4">
        <v>0</v>
      </c>
      <c r="N4787" s="4">
        <v>0</v>
      </c>
      <c r="O4787" s="4">
        <v>364.49999999999994</v>
      </c>
    </row>
    <row r="4788" spans="1:15" x14ac:dyDescent="0.2">
      <c r="A4788" s="6">
        <f t="shared" si="74"/>
        <v>44120.583333321774</v>
      </c>
      <c r="B4788" s="5">
        <v>0.58333333333333337</v>
      </c>
      <c r="C4788" s="4">
        <v>357.4</v>
      </c>
      <c r="D4788" s="4">
        <v>175.5</v>
      </c>
      <c r="E4788" s="4">
        <v>61.8</v>
      </c>
      <c r="F4788" s="4">
        <v>49.1</v>
      </c>
      <c r="G4788" s="4">
        <v>4.9000000000000004</v>
      </c>
      <c r="H4788" s="4">
        <v>33.200000000000003</v>
      </c>
      <c r="I4788" s="4">
        <v>74.731300000000005</v>
      </c>
      <c r="J4788" s="4">
        <v>-46.027173991908192</v>
      </c>
      <c r="K4788" s="4">
        <v>62.322099999999999</v>
      </c>
      <c r="L4788" s="4">
        <v>-58.12622600809182</v>
      </c>
      <c r="M4788" s="4">
        <v>0</v>
      </c>
      <c r="N4788" s="4">
        <v>0</v>
      </c>
      <c r="O4788" s="4">
        <v>357.40000000000003</v>
      </c>
    </row>
    <row r="4789" spans="1:15" x14ac:dyDescent="0.2">
      <c r="A4789" s="6">
        <f t="shared" si="74"/>
        <v>44120.624999988439</v>
      </c>
      <c r="B4789" s="5">
        <v>0.625</v>
      </c>
      <c r="C4789" s="4">
        <v>359.1</v>
      </c>
      <c r="D4789" s="4">
        <v>175.5</v>
      </c>
      <c r="E4789" s="4">
        <v>61.9</v>
      </c>
      <c r="F4789" s="4">
        <v>67.599999999999994</v>
      </c>
      <c r="G4789" s="4">
        <v>4.9000000000000004</v>
      </c>
      <c r="H4789" s="4">
        <v>33.200000000000003</v>
      </c>
      <c r="I4789" s="4">
        <v>34.909700000000001</v>
      </c>
      <c r="J4789" s="4">
        <v>-23.14638721924819</v>
      </c>
      <c r="K4789" s="4">
        <v>54.880100000000006</v>
      </c>
      <c r="L4789" s="4">
        <v>-50.643412780751817</v>
      </c>
      <c r="M4789" s="4">
        <v>0</v>
      </c>
      <c r="N4789" s="4">
        <v>0</v>
      </c>
      <c r="O4789" s="4">
        <v>359.09999999999997</v>
      </c>
    </row>
    <row r="4790" spans="1:15" x14ac:dyDescent="0.2">
      <c r="A4790" s="6">
        <f t="shared" si="74"/>
        <v>44120.666666655103</v>
      </c>
      <c r="B4790" s="5">
        <v>0.66666666666666663</v>
      </c>
      <c r="C4790" s="4">
        <v>373.7</v>
      </c>
      <c r="D4790" s="4">
        <v>175.5</v>
      </c>
      <c r="E4790" s="4">
        <v>62.2</v>
      </c>
      <c r="F4790" s="4">
        <v>81.099999999999994</v>
      </c>
      <c r="G4790" s="4">
        <v>4.9000000000000004</v>
      </c>
      <c r="H4790" s="4">
        <v>33.200000000000003</v>
      </c>
      <c r="I4790" s="4">
        <v>3.3078000000000003</v>
      </c>
      <c r="J4790" s="4">
        <v>-2.5228000000000002</v>
      </c>
      <c r="K4790" s="4">
        <v>56.891199999999991</v>
      </c>
      <c r="L4790" s="4">
        <v>-56.845299999999995</v>
      </c>
      <c r="M4790" s="4">
        <v>18.100000000000001</v>
      </c>
      <c r="N4790" s="4">
        <v>0</v>
      </c>
      <c r="O4790" s="4">
        <v>375.83089999999987</v>
      </c>
    </row>
    <row r="4791" spans="1:15" x14ac:dyDescent="0.2">
      <c r="A4791" s="6">
        <f t="shared" si="74"/>
        <v>44120.708333321767</v>
      </c>
      <c r="B4791" s="5">
        <v>0.70833333333333337</v>
      </c>
      <c r="C4791" s="4">
        <v>388.6</v>
      </c>
      <c r="D4791" s="4">
        <v>175.5</v>
      </c>
      <c r="E4791" s="4">
        <v>62.5</v>
      </c>
      <c r="F4791" s="4">
        <v>81.099999999999994</v>
      </c>
      <c r="G4791" s="4">
        <v>4.9000000000000004</v>
      </c>
      <c r="H4791" s="4">
        <v>33.200000000000003</v>
      </c>
      <c r="I4791" s="4">
        <v>0</v>
      </c>
      <c r="J4791" s="4">
        <v>0</v>
      </c>
      <c r="K4791" s="4">
        <v>56.789699999999996</v>
      </c>
      <c r="L4791" s="4">
        <v>-56.743900000000011</v>
      </c>
      <c r="M4791" s="4">
        <v>35.200000000000003</v>
      </c>
      <c r="N4791" s="4">
        <v>0</v>
      </c>
      <c r="O4791" s="4">
        <v>392.44579999999996</v>
      </c>
    </row>
    <row r="4792" spans="1:15" x14ac:dyDescent="0.2">
      <c r="A4792" s="6">
        <f t="shared" si="74"/>
        <v>44120.749999988431</v>
      </c>
      <c r="B4792" s="5">
        <v>0.75</v>
      </c>
      <c r="C4792" s="4">
        <v>377</v>
      </c>
      <c r="D4792" s="4">
        <v>175.5</v>
      </c>
      <c r="E4792" s="4">
        <v>62.2</v>
      </c>
      <c r="F4792" s="4">
        <v>81.099999999999994</v>
      </c>
      <c r="G4792" s="4">
        <v>4.9000000000000004</v>
      </c>
      <c r="H4792" s="4">
        <v>33.200000000000003</v>
      </c>
      <c r="I4792" s="4">
        <v>0.1787</v>
      </c>
      <c r="J4792" s="4">
        <v>-0.13639999999999999</v>
      </c>
      <c r="K4792" s="4">
        <v>46.900700000000008</v>
      </c>
      <c r="L4792" s="4">
        <v>-46.862800000000007</v>
      </c>
      <c r="M4792" s="4">
        <v>31.6</v>
      </c>
      <c r="N4792" s="4">
        <v>0</v>
      </c>
      <c r="O4792" s="4">
        <v>388.58019999999999</v>
      </c>
    </row>
    <row r="4793" spans="1:15" x14ac:dyDescent="0.2">
      <c r="A4793" s="6">
        <f t="shared" si="74"/>
        <v>44120.791666655095</v>
      </c>
      <c r="B4793" s="5">
        <v>0.79166666666666663</v>
      </c>
      <c r="C4793" s="4">
        <v>361.9</v>
      </c>
      <c r="D4793" s="4">
        <v>175.5</v>
      </c>
      <c r="E4793" s="4">
        <v>61.9</v>
      </c>
      <c r="F4793" s="4">
        <v>81.099999999999994</v>
      </c>
      <c r="G4793" s="4">
        <v>4.9000000000000004</v>
      </c>
      <c r="H4793" s="4">
        <v>33.200000000000003</v>
      </c>
      <c r="I4793" s="4">
        <v>0</v>
      </c>
      <c r="J4793" s="4">
        <v>0</v>
      </c>
      <c r="K4793" s="4">
        <v>47.771900000000002</v>
      </c>
      <c r="L4793" s="4">
        <v>-47.7333</v>
      </c>
      <c r="M4793" s="4">
        <v>16.3</v>
      </c>
      <c r="N4793" s="4">
        <v>0</v>
      </c>
      <c r="O4793" s="4">
        <v>372.93860000000001</v>
      </c>
    </row>
    <row r="4794" spans="1:15" x14ac:dyDescent="0.2">
      <c r="A4794" s="6">
        <f t="shared" si="74"/>
        <v>44120.83333332176</v>
      </c>
      <c r="B4794" s="5">
        <v>0.83333333333333337</v>
      </c>
      <c r="C4794" s="4">
        <v>342.8</v>
      </c>
      <c r="D4794" s="4">
        <v>175.5</v>
      </c>
      <c r="E4794" s="4">
        <v>61.6</v>
      </c>
      <c r="F4794" s="4">
        <v>78.5</v>
      </c>
      <c r="G4794" s="4">
        <v>4.9000000000000004</v>
      </c>
      <c r="H4794" s="4">
        <v>33.200000000000003</v>
      </c>
      <c r="I4794" s="4">
        <v>0</v>
      </c>
      <c r="J4794" s="4">
        <v>0</v>
      </c>
      <c r="K4794" s="4">
        <v>39.0899</v>
      </c>
      <c r="L4794" s="4">
        <v>-39.058399999999992</v>
      </c>
      <c r="M4794" s="4">
        <v>7</v>
      </c>
      <c r="N4794" s="4">
        <v>0</v>
      </c>
      <c r="O4794" s="4">
        <v>360.73149999999998</v>
      </c>
    </row>
    <row r="4795" spans="1:15" x14ac:dyDescent="0.2">
      <c r="A4795" s="6">
        <f t="shared" si="74"/>
        <v>44120.874999988424</v>
      </c>
      <c r="B4795" s="5">
        <v>0.875</v>
      </c>
      <c r="C4795" s="4">
        <v>325.89999999999998</v>
      </c>
      <c r="D4795" s="4">
        <v>175.5</v>
      </c>
      <c r="E4795" s="4">
        <v>61.2</v>
      </c>
      <c r="F4795" s="4">
        <v>68.5</v>
      </c>
      <c r="G4795" s="4">
        <v>4.9000000000000004</v>
      </c>
      <c r="H4795" s="4">
        <v>33.200000000000003</v>
      </c>
      <c r="I4795" s="4">
        <v>0</v>
      </c>
      <c r="J4795" s="4">
        <v>0</v>
      </c>
      <c r="K4795" s="4">
        <v>29.0656</v>
      </c>
      <c r="L4795" s="4">
        <v>-29.042099999999994</v>
      </c>
      <c r="M4795" s="4">
        <v>8.5</v>
      </c>
      <c r="N4795" s="4">
        <v>0</v>
      </c>
      <c r="O4795" s="4">
        <v>351.82349999999997</v>
      </c>
    </row>
    <row r="4796" spans="1:15" x14ac:dyDescent="0.2">
      <c r="A4796" s="6">
        <f t="shared" si="74"/>
        <v>44120.916666655088</v>
      </c>
      <c r="B4796" s="5">
        <v>0.91666666666666663</v>
      </c>
      <c r="C4796" s="4">
        <v>309.2</v>
      </c>
      <c r="D4796" s="4">
        <v>175.5</v>
      </c>
      <c r="E4796" s="4">
        <v>60.9</v>
      </c>
      <c r="F4796" s="4">
        <v>57.5</v>
      </c>
      <c r="G4796" s="4">
        <v>4.9000000000000004</v>
      </c>
      <c r="H4796" s="4">
        <v>33.200000000000003</v>
      </c>
      <c r="I4796" s="4">
        <v>0</v>
      </c>
      <c r="J4796" s="4">
        <v>0</v>
      </c>
      <c r="K4796" s="4">
        <v>26.5519</v>
      </c>
      <c r="L4796" s="4">
        <v>-26.5305</v>
      </c>
      <c r="M4796" s="4">
        <v>5.0999999999999996</v>
      </c>
      <c r="N4796" s="4">
        <v>0</v>
      </c>
      <c r="O4796" s="4">
        <v>337.12139999999994</v>
      </c>
    </row>
    <row r="4797" spans="1:15" x14ac:dyDescent="0.2">
      <c r="A4797" s="6">
        <f t="shared" si="74"/>
        <v>44120.958333321752</v>
      </c>
      <c r="B4797" s="5">
        <v>0.95833333333333337</v>
      </c>
      <c r="C4797" s="4">
        <v>303.10000000000002</v>
      </c>
      <c r="D4797" s="4">
        <v>175.5</v>
      </c>
      <c r="E4797" s="4">
        <v>60.8</v>
      </c>
      <c r="F4797" s="4">
        <v>46.1</v>
      </c>
      <c r="G4797" s="4">
        <v>4.9000000000000004</v>
      </c>
      <c r="H4797" s="4">
        <v>33.200000000000003</v>
      </c>
      <c r="I4797" s="4">
        <v>0</v>
      </c>
      <c r="J4797" s="4">
        <v>0</v>
      </c>
      <c r="K4797" s="4">
        <v>27.556900000000002</v>
      </c>
      <c r="L4797" s="4">
        <v>-27.534699999999997</v>
      </c>
      <c r="M4797" s="4">
        <v>9.6999999999999993</v>
      </c>
      <c r="N4797" s="4">
        <v>0</v>
      </c>
      <c r="O4797" s="4">
        <v>330.22219999999999</v>
      </c>
    </row>
    <row r="4798" spans="1:15" x14ac:dyDescent="0.2">
      <c r="A4798" s="6">
        <f t="shared" si="74"/>
        <v>44120.999999988417</v>
      </c>
      <c r="B4798" s="5">
        <v>0</v>
      </c>
      <c r="C4798" s="4">
        <v>286.2</v>
      </c>
      <c r="D4798" s="4">
        <v>175.5</v>
      </c>
      <c r="E4798" s="4">
        <v>60.4</v>
      </c>
      <c r="F4798" s="4">
        <v>41.8</v>
      </c>
      <c r="G4798" s="4">
        <v>4.9000000000000004</v>
      </c>
      <c r="H4798" s="4">
        <v>33.200000000000003</v>
      </c>
      <c r="I4798" s="4">
        <v>0</v>
      </c>
      <c r="J4798" s="4">
        <v>0</v>
      </c>
      <c r="K4798" s="4">
        <v>21.354800000000001</v>
      </c>
      <c r="L4798" s="4">
        <v>-21.337600000000002</v>
      </c>
      <c r="M4798" s="4">
        <v>2.5</v>
      </c>
      <c r="N4798" s="4">
        <v>0</v>
      </c>
      <c r="O4798" s="4">
        <v>318.31719999999996</v>
      </c>
    </row>
    <row r="4799" spans="1:15" x14ac:dyDescent="0.2">
      <c r="A4799" s="6">
        <f t="shared" si="74"/>
        <v>44121.041666655081</v>
      </c>
      <c r="B4799" s="5">
        <v>4.1666666666666664E-2</v>
      </c>
      <c r="C4799" s="4">
        <v>287.10000000000002</v>
      </c>
      <c r="D4799" s="4">
        <v>175.5</v>
      </c>
      <c r="E4799" s="4">
        <v>60.4</v>
      </c>
      <c r="F4799" s="4">
        <v>46.7</v>
      </c>
      <c r="G4799" s="4">
        <v>4.9000000000000004</v>
      </c>
      <c r="H4799" s="4">
        <v>33.200000000000003</v>
      </c>
      <c r="I4799" s="4">
        <v>0</v>
      </c>
      <c r="J4799" s="4">
        <v>0</v>
      </c>
      <c r="K4799" s="4">
        <v>14.784000000000001</v>
      </c>
      <c r="L4799" s="4">
        <v>-14.772099999999998</v>
      </c>
      <c r="M4799" s="4">
        <v>3.7</v>
      </c>
      <c r="N4799" s="4">
        <v>0</v>
      </c>
      <c r="O4799" s="4">
        <v>324.41189999999995</v>
      </c>
    </row>
    <row r="4800" spans="1:15" x14ac:dyDescent="0.2">
      <c r="A4800" s="6">
        <f t="shared" si="74"/>
        <v>44121.083333321745</v>
      </c>
      <c r="B4800" s="5">
        <v>8.3333333333333329E-2</v>
      </c>
      <c r="C4800" s="4">
        <v>298.89999999999998</v>
      </c>
      <c r="D4800" s="4">
        <v>175.5</v>
      </c>
      <c r="E4800" s="4">
        <v>60.7</v>
      </c>
      <c r="F4800" s="4">
        <v>63.2</v>
      </c>
      <c r="G4800" s="4">
        <v>4.9000000000000004</v>
      </c>
      <c r="H4800" s="4">
        <v>33.200000000000003</v>
      </c>
      <c r="I4800" s="4">
        <v>0</v>
      </c>
      <c r="J4800" s="4">
        <v>0</v>
      </c>
      <c r="K4800" s="4">
        <v>13.275399999999999</v>
      </c>
      <c r="L4800" s="4">
        <v>-13.264700000000001</v>
      </c>
      <c r="M4800" s="4">
        <v>0</v>
      </c>
      <c r="N4800" s="4">
        <v>0</v>
      </c>
      <c r="O4800" s="4">
        <v>337.51069999999993</v>
      </c>
    </row>
    <row r="4801" spans="1:15" x14ac:dyDescent="0.2">
      <c r="A4801" s="6">
        <f t="shared" si="74"/>
        <v>44121.124999988409</v>
      </c>
      <c r="B4801" s="5">
        <v>0.125</v>
      </c>
      <c r="C4801" s="4">
        <v>316.5</v>
      </c>
      <c r="D4801" s="4">
        <v>175.5</v>
      </c>
      <c r="E4801" s="4">
        <v>61</v>
      </c>
      <c r="F4801" s="4">
        <v>75.599999999999994</v>
      </c>
      <c r="G4801" s="4">
        <v>4.9000000000000004</v>
      </c>
      <c r="H4801" s="4">
        <v>33.200000000000003</v>
      </c>
      <c r="I4801" s="4">
        <v>0</v>
      </c>
      <c r="J4801" s="4">
        <v>0</v>
      </c>
      <c r="K4801" s="4">
        <v>11.867900000000001</v>
      </c>
      <c r="L4801" s="4">
        <v>-11.858299999999996</v>
      </c>
      <c r="M4801" s="4">
        <v>5.9</v>
      </c>
      <c r="N4801" s="4">
        <v>0</v>
      </c>
      <c r="O4801" s="4">
        <v>356.1096</v>
      </c>
    </row>
    <row r="4802" spans="1:15" x14ac:dyDescent="0.2">
      <c r="A4802" s="6">
        <f t="shared" si="74"/>
        <v>44121.166666655074</v>
      </c>
      <c r="B4802" s="5">
        <v>0.16666666666666666</v>
      </c>
      <c r="C4802" s="4">
        <v>327.7</v>
      </c>
      <c r="D4802" s="4">
        <v>175.5</v>
      </c>
      <c r="E4802" s="4">
        <v>61.3</v>
      </c>
      <c r="F4802" s="4">
        <v>80.400000000000006</v>
      </c>
      <c r="G4802" s="4">
        <v>4.9000000000000004</v>
      </c>
      <c r="H4802" s="4">
        <v>33.200000000000003</v>
      </c>
      <c r="I4802" s="4">
        <v>0</v>
      </c>
      <c r="J4802" s="4">
        <v>0</v>
      </c>
      <c r="K4802" s="4">
        <v>11.5992</v>
      </c>
      <c r="L4802" s="4">
        <v>-11.589799999999999</v>
      </c>
      <c r="M4802" s="4">
        <v>12.2</v>
      </c>
      <c r="N4802" s="4">
        <v>0</v>
      </c>
      <c r="O4802" s="4">
        <v>367.50939999999997</v>
      </c>
    </row>
    <row r="4803" spans="1:15" x14ac:dyDescent="0.2">
      <c r="A4803" s="6">
        <f t="shared" si="74"/>
        <v>44121.208333321738</v>
      </c>
      <c r="B4803" s="5">
        <v>0.20833333333333334</v>
      </c>
      <c r="C4803" s="4">
        <v>317.7</v>
      </c>
      <c r="D4803" s="4">
        <v>175.5</v>
      </c>
      <c r="E4803" s="4">
        <v>61.1</v>
      </c>
      <c r="F4803" s="4">
        <v>75.099999999999994</v>
      </c>
      <c r="G4803" s="4">
        <v>4.9000000000000004</v>
      </c>
      <c r="H4803" s="4">
        <v>33.200000000000003</v>
      </c>
      <c r="I4803" s="4">
        <v>0</v>
      </c>
      <c r="J4803" s="4">
        <v>0</v>
      </c>
      <c r="K4803" s="4">
        <v>11.733000000000001</v>
      </c>
      <c r="L4803" s="4">
        <v>-11.723499999999998</v>
      </c>
      <c r="M4803" s="4">
        <v>7.6</v>
      </c>
      <c r="N4803" s="4">
        <v>0</v>
      </c>
      <c r="O4803" s="4">
        <v>357.40949999999998</v>
      </c>
    </row>
    <row r="4804" spans="1:15" x14ac:dyDescent="0.2">
      <c r="A4804" s="6">
        <f t="shared" si="74"/>
        <v>44121.249999988402</v>
      </c>
      <c r="B4804" s="5">
        <v>0.25</v>
      </c>
      <c r="C4804" s="4">
        <v>308.60000000000002</v>
      </c>
      <c r="D4804" s="4">
        <v>175.5</v>
      </c>
      <c r="E4804" s="4">
        <v>60.9</v>
      </c>
      <c r="F4804" s="4">
        <v>64.8</v>
      </c>
      <c r="G4804" s="4">
        <v>4.9000000000000004</v>
      </c>
      <c r="H4804" s="4">
        <v>33.200000000000003</v>
      </c>
      <c r="I4804" s="4">
        <v>13.680899999999998</v>
      </c>
      <c r="J4804" s="4">
        <v>-10.434799999999999</v>
      </c>
      <c r="K4804" s="4">
        <v>10.929399999999999</v>
      </c>
      <c r="L4804" s="4">
        <v>-10.920600000000002</v>
      </c>
      <c r="M4804" s="4">
        <v>0</v>
      </c>
      <c r="N4804" s="4">
        <v>0</v>
      </c>
      <c r="O4804" s="4">
        <v>342.55489999999998</v>
      </c>
    </row>
    <row r="4805" spans="1:15" x14ac:dyDescent="0.2">
      <c r="A4805" s="6">
        <f t="shared" si="74"/>
        <v>44121.291666655066</v>
      </c>
      <c r="B4805" s="5">
        <v>0.29166666666666669</v>
      </c>
      <c r="C4805" s="4">
        <v>300</v>
      </c>
      <c r="D4805" s="4">
        <v>175.5</v>
      </c>
      <c r="E4805" s="4">
        <v>60.7</v>
      </c>
      <c r="F4805" s="4">
        <v>40.1</v>
      </c>
      <c r="G4805" s="4">
        <v>4.9000000000000004</v>
      </c>
      <c r="H4805" s="4">
        <v>33.200000000000003</v>
      </c>
      <c r="I4805" s="4">
        <v>73.026299999999992</v>
      </c>
      <c r="J4805" s="4">
        <v>-55.69959999999999</v>
      </c>
      <c r="K4805" s="4">
        <v>7.8783999999999992</v>
      </c>
      <c r="L4805" s="4">
        <v>-7.8720000000000017</v>
      </c>
      <c r="M4805" s="4">
        <v>0</v>
      </c>
      <c r="N4805" s="4">
        <v>0</v>
      </c>
      <c r="O4805" s="4">
        <v>331.73309999999998</v>
      </c>
    </row>
    <row r="4806" spans="1:15" x14ac:dyDescent="0.2">
      <c r="A4806" s="6">
        <f t="shared" si="74"/>
        <v>44121.333333321731</v>
      </c>
      <c r="B4806" s="5">
        <v>0.33333333333333331</v>
      </c>
      <c r="C4806" s="4">
        <v>314.2</v>
      </c>
      <c r="D4806" s="4">
        <v>175.5</v>
      </c>
      <c r="E4806" s="4">
        <v>61</v>
      </c>
      <c r="F4806" s="4">
        <v>34.5</v>
      </c>
      <c r="G4806" s="4">
        <v>4.9000000000000004</v>
      </c>
      <c r="H4806" s="4">
        <v>33.200000000000003</v>
      </c>
      <c r="I4806" s="4">
        <v>129.50659999999999</v>
      </c>
      <c r="J4806" s="4">
        <v>-98.778800000000004</v>
      </c>
      <c r="K4806" s="4">
        <v>3.3182999999999998</v>
      </c>
      <c r="L4806" s="4">
        <v>-3.315599999999999</v>
      </c>
      <c r="M4806" s="4">
        <v>0</v>
      </c>
      <c r="N4806" s="4">
        <v>0</v>
      </c>
      <c r="O4806" s="4">
        <v>339.83049999999997</v>
      </c>
    </row>
    <row r="4807" spans="1:15" x14ac:dyDescent="0.2">
      <c r="A4807" s="6">
        <f t="shared" si="74"/>
        <v>44121.374999988395</v>
      </c>
      <c r="B4807" s="5">
        <v>0.375</v>
      </c>
      <c r="C4807" s="4">
        <v>326.5</v>
      </c>
      <c r="D4807" s="4">
        <v>175.5</v>
      </c>
      <c r="E4807" s="4">
        <v>61.2</v>
      </c>
      <c r="F4807" s="4">
        <v>34.5</v>
      </c>
      <c r="G4807" s="4">
        <v>4.9000000000000004</v>
      </c>
      <c r="H4807" s="4">
        <v>33.200000000000003</v>
      </c>
      <c r="I4807" s="4">
        <v>173.3749</v>
      </c>
      <c r="J4807" s="4">
        <v>-132.23839999999998</v>
      </c>
      <c r="K4807" s="4">
        <v>2.9496000000000002</v>
      </c>
      <c r="L4807" s="4">
        <v>-2.9472</v>
      </c>
      <c r="M4807" s="4">
        <v>0</v>
      </c>
      <c r="N4807" s="4">
        <v>0</v>
      </c>
      <c r="O4807" s="4">
        <v>350.43889999999999</v>
      </c>
    </row>
    <row r="4808" spans="1:15" x14ac:dyDescent="0.2">
      <c r="A4808" s="6">
        <f t="shared" si="74"/>
        <v>44121.416666655059</v>
      </c>
      <c r="B4808" s="5">
        <v>0.41666666666666669</v>
      </c>
      <c r="C4808" s="4">
        <v>328.9</v>
      </c>
      <c r="D4808" s="4">
        <v>175.5</v>
      </c>
      <c r="E4808" s="4">
        <v>61.3</v>
      </c>
      <c r="F4808" s="4">
        <v>34.5</v>
      </c>
      <c r="G4808" s="4">
        <v>4.9000000000000004</v>
      </c>
      <c r="H4808" s="4">
        <v>33.200000000000003</v>
      </c>
      <c r="I4808" s="4">
        <v>191.62669999999997</v>
      </c>
      <c r="J4808" s="4">
        <v>-146.16</v>
      </c>
      <c r="K4808" s="4">
        <v>4.5597000000000003</v>
      </c>
      <c r="L4808" s="4">
        <v>-4.556</v>
      </c>
      <c r="M4808" s="4">
        <v>0</v>
      </c>
      <c r="N4808" s="4">
        <v>0</v>
      </c>
      <c r="O4808" s="4">
        <v>354.87039999999996</v>
      </c>
    </row>
    <row r="4809" spans="1:15" x14ac:dyDescent="0.2">
      <c r="A4809" s="6">
        <f t="shared" si="74"/>
        <v>44121.458333321723</v>
      </c>
      <c r="B4809" s="5">
        <v>0.45833333333333331</v>
      </c>
      <c r="C4809" s="4">
        <v>328.5</v>
      </c>
      <c r="D4809" s="4">
        <v>175.5</v>
      </c>
      <c r="E4809" s="4">
        <v>61.3</v>
      </c>
      <c r="F4809" s="4">
        <v>34.5</v>
      </c>
      <c r="G4809" s="4">
        <v>4.9000000000000004</v>
      </c>
      <c r="H4809" s="4">
        <v>33.200000000000003</v>
      </c>
      <c r="I4809" s="4">
        <v>191.4228</v>
      </c>
      <c r="J4809" s="4">
        <v>-146.00439999999998</v>
      </c>
      <c r="K4809" s="4">
        <v>8.3480999999999987</v>
      </c>
      <c r="L4809" s="4">
        <v>-8.3414000000000019</v>
      </c>
      <c r="M4809" s="4">
        <v>0</v>
      </c>
      <c r="N4809" s="4">
        <v>0</v>
      </c>
      <c r="O4809" s="4">
        <v>354.82509999999996</v>
      </c>
    </row>
    <row r="4810" spans="1:15" x14ac:dyDescent="0.2">
      <c r="A4810" s="6">
        <f t="shared" si="74"/>
        <v>44121.499999988388</v>
      </c>
      <c r="B4810" s="5">
        <v>0.5</v>
      </c>
      <c r="C4810" s="4">
        <v>315</v>
      </c>
      <c r="D4810" s="4">
        <v>175.5</v>
      </c>
      <c r="E4810" s="4">
        <v>61</v>
      </c>
      <c r="F4810" s="4">
        <v>35</v>
      </c>
      <c r="G4810" s="4">
        <v>4.9000000000000004</v>
      </c>
      <c r="H4810" s="4">
        <v>33.200000000000003</v>
      </c>
      <c r="I4810" s="4">
        <v>172.15350000000004</v>
      </c>
      <c r="J4810" s="4">
        <v>-131.30680000000001</v>
      </c>
      <c r="K4810" s="4">
        <v>15.555299999999999</v>
      </c>
      <c r="L4810" s="4">
        <v>-15.542700000000005</v>
      </c>
      <c r="M4810" s="4">
        <v>0</v>
      </c>
      <c r="N4810" s="4">
        <v>0</v>
      </c>
      <c r="O4810" s="4">
        <v>350.45929999999998</v>
      </c>
    </row>
    <row r="4811" spans="1:15" x14ac:dyDescent="0.2">
      <c r="A4811" s="6">
        <f t="shared" si="74"/>
        <v>44121.541666655052</v>
      </c>
      <c r="B4811" s="5">
        <v>0.54166666666666663</v>
      </c>
      <c r="C4811" s="4">
        <v>314.8</v>
      </c>
      <c r="D4811" s="4">
        <v>175.5</v>
      </c>
      <c r="E4811" s="4">
        <v>61</v>
      </c>
      <c r="F4811" s="4">
        <v>35</v>
      </c>
      <c r="G4811" s="4">
        <v>4.9000000000000004</v>
      </c>
      <c r="H4811" s="4">
        <v>33.200000000000003</v>
      </c>
      <c r="I4811" s="4">
        <v>143.69630000000001</v>
      </c>
      <c r="J4811" s="4">
        <v>-109.6016</v>
      </c>
      <c r="K4811" s="4">
        <v>27.4908</v>
      </c>
      <c r="L4811" s="4">
        <v>-27.468600000000002</v>
      </c>
      <c r="M4811" s="4">
        <v>0</v>
      </c>
      <c r="N4811" s="4">
        <v>0</v>
      </c>
      <c r="O4811" s="4">
        <v>343.71689999999995</v>
      </c>
    </row>
    <row r="4812" spans="1:15" x14ac:dyDescent="0.2">
      <c r="A4812" s="6">
        <f t="shared" si="74"/>
        <v>44121.583333321716</v>
      </c>
      <c r="B4812" s="5">
        <v>0.58333333333333337</v>
      </c>
      <c r="C4812" s="4">
        <v>308.8</v>
      </c>
      <c r="D4812" s="4">
        <v>175.5</v>
      </c>
      <c r="E4812" s="4">
        <v>60.9</v>
      </c>
      <c r="F4812" s="4">
        <v>35</v>
      </c>
      <c r="G4812" s="4">
        <v>4.9000000000000004</v>
      </c>
      <c r="H4812" s="4">
        <v>33.200000000000003</v>
      </c>
      <c r="I4812" s="4">
        <v>109.43670000000002</v>
      </c>
      <c r="J4812" s="4">
        <v>-83.470800000000011</v>
      </c>
      <c r="K4812" s="4">
        <v>30.775599999999997</v>
      </c>
      <c r="L4812" s="4">
        <v>-30.750800000000009</v>
      </c>
      <c r="M4812" s="4">
        <v>0</v>
      </c>
      <c r="N4812" s="4">
        <v>0</v>
      </c>
      <c r="O4812" s="4">
        <v>335.49069999999995</v>
      </c>
    </row>
    <row r="4813" spans="1:15" x14ac:dyDescent="0.2">
      <c r="A4813" s="6">
        <f t="shared" si="74"/>
        <v>44121.62499998838</v>
      </c>
      <c r="B4813" s="5">
        <v>0.625</v>
      </c>
      <c r="C4813" s="4">
        <v>308.10000000000002</v>
      </c>
      <c r="D4813" s="4">
        <v>175.5</v>
      </c>
      <c r="E4813" s="4">
        <v>60.9</v>
      </c>
      <c r="F4813" s="4">
        <v>58.8</v>
      </c>
      <c r="G4813" s="4">
        <v>4.9000000000000004</v>
      </c>
      <c r="H4813" s="4">
        <v>33.200000000000003</v>
      </c>
      <c r="I4813" s="4">
        <v>56.6721</v>
      </c>
      <c r="J4813" s="4">
        <v>-43.2256</v>
      </c>
      <c r="K4813" s="4">
        <v>31.915600000000001</v>
      </c>
      <c r="L4813" s="4">
        <v>-31.889800000000008</v>
      </c>
      <c r="M4813" s="4">
        <v>0</v>
      </c>
      <c r="N4813" s="4">
        <v>0</v>
      </c>
      <c r="O4813" s="4">
        <v>346.77229999999997</v>
      </c>
    </row>
    <row r="4814" spans="1:15" x14ac:dyDescent="0.2">
      <c r="A4814" s="6">
        <f t="shared" si="74"/>
        <v>44121.666666655045</v>
      </c>
      <c r="B4814" s="5">
        <v>0.66666666666666663</v>
      </c>
      <c r="C4814" s="4">
        <v>326.8</v>
      </c>
      <c r="D4814" s="4">
        <v>175.5</v>
      </c>
      <c r="E4814" s="4">
        <v>61.2</v>
      </c>
      <c r="F4814" s="4">
        <v>71.099999999999994</v>
      </c>
      <c r="G4814" s="4">
        <v>4.9000000000000004</v>
      </c>
      <c r="H4814" s="4">
        <v>33.200000000000003</v>
      </c>
      <c r="I4814" s="4">
        <v>6.9620999999999995</v>
      </c>
      <c r="J4814" s="4">
        <v>-5.3103999999999996</v>
      </c>
      <c r="K4814" s="4">
        <v>32.048999999999999</v>
      </c>
      <c r="L4814" s="4">
        <v>-32.023100000000007</v>
      </c>
      <c r="M4814" s="4">
        <v>0</v>
      </c>
      <c r="N4814" s="4">
        <v>0</v>
      </c>
      <c r="O4814" s="4">
        <v>347.5775999999999</v>
      </c>
    </row>
    <row r="4815" spans="1:15" x14ac:dyDescent="0.2">
      <c r="A4815" s="6">
        <f t="shared" si="74"/>
        <v>44121.708333321709</v>
      </c>
      <c r="B4815" s="5">
        <v>0.70833333333333337</v>
      </c>
      <c r="C4815" s="4">
        <v>352</v>
      </c>
      <c r="D4815" s="4">
        <v>175.5</v>
      </c>
      <c r="E4815" s="4">
        <v>61.7</v>
      </c>
      <c r="F4815" s="4">
        <v>80.400000000000006</v>
      </c>
      <c r="G4815" s="4">
        <v>4.9000000000000004</v>
      </c>
      <c r="H4815" s="4">
        <v>33.200000000000003</v>
      </c>
      <c r="I4815" s="4">
        <v>0</v>
      </c>
      <c r="J4815" s="4">
        <v>0</v>
      </c>
      <c r="K4815" s="4">
        <v>28.696899999999999</v>
      </c>
      <c r="L4815" s="4">
        <v>-28.673699999999997</v>
      </c>
      <c r="M4815" s="4">
        <v>22.5</v>
      </c>
      <c r="N4815" s="4">
        <v>0</v>
      </c>
      <c r="O4815" s="4">
        <v>378.22319999999996</v>
      </c>
    </row>
    <row r="4816" spans="1:15" x14ac:dyDescent="0.2">
      <c r="A4816" s="6">
        <f t="shared" si="74"/>
        <v>44121.749999988373</v>
      </c>
      <c r="B4816" s="5">
        <v>0.75</v>
      </c>
      <c r="C4816" s="4">
        <v>346.2</v>
      </c>
      <c r="D4816" s="4">
        <v>175.5</v>
      </c>
      <c r="E4816" s="4">
        <v>61.6</v>
      </c>
      <c r="F4816" s="4">
        <v>80.400000000000006</v>
      </c>
      <c r="G4816" s="4">
        <v>4.9000000000000004</v>
      </c>
      <c r="H4816" s="4">
        <v>33.200000000000003</v>
      </c>
      <c r="I4816" s="4">
        <v>0</v>
      </c>
      <c r="J4816" s="4">
        <v>0</v>
      </c>
      <c r="K4816" s="4">
        <v>31.714099999999995</v>
      </c>
      <c r="L4816" s="4">
        <v>-31.688500000000012</v>
      </c>
      <c r="M4816" s="4">
        <v>14.4</v>
      </c>
      <c r="N4816" s="4">
        <v>0</v>
      </c>
      <c r="O4816" s="4">
        <v>370.02559999999988</v>
      </c>
    </row>
    <row r="4817" spans="1:15" x14ac:dyDescent="0.2">
      <c r="A4817" s="6">
        <f t="shared" si="74"/>
        <v>44121.791666655037</v>
      </c>
      <c r="B4817" s="5">
        <v>0.79166666666666663</v>
      </c>
      <c r="C4817" s="4">
        <v>336.8</v>
      </c>
      <c r="D4817" s="4">
        <v>175.5</v>
      </c>
      <c r="E4817" s="4">
        <v>61.4</v>
      </c>
      <c r="F4817" s="4">
        <v>78.099999999999994</v>
      </c>
      <c r="G4817" s="4">
        <v>4.9000000000000004</v>
      </c>
      <c r="H4817" s="4">
        <v>33.200000000000003</v>
      </c>
      <c r="I4817" s="4">
        <v>0</v>
      </c>
      <c r="J4817" s="4">
        <v>0</v>
      </c>
      <c r="K4817" s="4">
        <v>27.993299999999998</v>
      </c>
      <c r="L4817" s="4">
        <v>-27.970700000000001</v>
      </c>
      <c r="M4817" s="4">
        <v>10.5</v>
      </c>
      <c r="N4817" s="4">
        <v>0</v>
      </c>
      <c r="O4817" s="4">
        <v>363.62259999999992</v>
      </c>
    </row>
    <row r="4818" spans="1:15" x14ac:dyDescent="0.2">
      <c r="A4818" s="6">
        <f t="shared" si="74"/>
        <v>44121.833333321702</v>
      </c>
      <c r="B4818" s="5">
        <v>0.83333333333333337</v>
      </c>
      <c r="C4818" s="4">
        <v>320.89999999999998</v>
      </c>
      <c r="D4818" s="4">
        <v>175.5</v>
      </c>
      <c r="E4818" s="4">
        <v>61.1</v>
      </c>
      <c r="F4818" s="4">
        <v>70.8</v>
      </c>
      <c r="G4818" s="4">
        <v>4.9000000000000004</v>
      </c>
      <c r="H4818" s="4">
        <v>33.200000000000003</v>
      </c>
      <c r="I4818" s="4">
        <v>0</v>
      </c>
      <c r="J4818" s="4">
        <v>0</v>
      </c>
      <c r="K4818" s="4">
        <v>30.809100000000001</v>
      </c>
      <c r="L4818" s="4">
        <v>-30.784199999999988</v>
      </c>
      <c r="M4818" s="4">
        <v>0</v>
      </c>
      <c r="N4818" s="4">
        <v>0</v>
      </c>
      <c r="O4818" s="4">
        <v>345.52489999999995</v>
      </c>
    </row>
    <row r="4819" spans="1:15" x14ac:dyDescent="0.2">
      <c r="A4819" s="6">
        <f t="shared" si="74"/>
        <v>44121.874999988366</v>
      </c>
      <c r="B4819" s="5">
        <v>0.875</v>
      </c>
      <c r="C4819" s="4">
        <v>304.5</v>
      </c>
      <c r="D4819" s="4">
        <v>175.5</v>
      </c>
      <c r="E4819" s="4">
        <v>60.8</v>
      </c>
      <c r="F4819" s="4">
        <v>57.2</v>
      </c>
      <c r="G4819" s="4">
        <v>4.9000000000000004</v>
      </c>
      <c r="H4819" s="4">
        <v>33.200000000000003</v>
      </c>
      <c r="I4819" s="4">
        <v>0</v>
      </c>
      <c r="J4819" s="4">
        <v>0</v>
      </c>
      <c r="K4819" s="4">
        <v>38.184899999999999</v>
      </c>
      <c r="L4819" s="4">
        <v>-38.1541</v>
      </c>
      <c r="M4819" s="4">
        <v>0</v>
      </c>
      <c r="N4819" s="4">
        <v>0</v>
      </c>
      <c r="O4819" s="4">
        <v>331.63080000000002</v>
      </c>
    </row>
    <row r="4820" spans="1:15" x14ac:dyDescent="0.2">
      <c r="A4820" s="6">
        <f t="shared" si="74"/>
        <v>44121.91666665503</v>
      </c>
      <c r="B4820" s="5">
        <v>0.91666666666666663</v>
      </c>
      <c r="C4820" s="4">
        <v>291.7</v>
      </c>
      <c r="D4820" s="4">
        <v>175.5</v>
      </c>
      <c r="E4820" s="4">
        <v>60.5</v>
      </c>
      <c r="F4820" s="4">
        <v>38.799999999999997</v>
      </c>
      <c r="G4820" s="4">
        <v>4.9000000000000004</v>
      </c>
      <c r="H4820" s="4">
        <v>33.200000000000003</v>
      </c>
      <c r="I4820" s="4">
        <v>0</v>
      </c>
      <c r="J4820" s="4">
        <v>0</v>
      </c>
      <c r="K4820" s="4">
        <v>44.821899999999999</v>
      </c>
      <c r="L4820" s="4">
        <v>-44.785700000000006</v>
      </c>
      <c r="M4820" s="4">
        <v>0</v>
      </c>
      <c r="N4820" s="4">
        <v>0</v>
      </c>
      <c r="O4820" s="4">
        <v>312.93619999999999</v>
      </c>
    </row>
    <row r="4821" spans="1:15" x14ac:dyDescent="0.2">
      <c r="A4821" s="6">
        <f t="shared" si="74"/>
        <v>44121.958333321694</v>
      </c>
      <c r="B4821" s="5">
        <v>0.95833333333333337</v>
      </c>
      <c r="C4821" s="4">
        <v>285.89999999999998</v>
      </c>
      <c r="D4821" s="4">
        <v>175.5</v>
      </c>
      <c r="E4821" s="4">
        <v>60.4</v>
      </c>
      <c r="F4821" s="4">
        <v>34.5</v>
      </c>
      <c r="G4821" s="4">
        <v>4.9000000000000004</v>
      </c>
      <c r="H4821" s="4">
        <v>33.200000000000003</v>
      </c>
      <c r="I4821" s="4">
        <v>0</v>
      </c>
      <c r="J4821" s="4">
        <v>0</v>
      </c>
      <c r="K4821" s="4">
        <v>42.241</v>
      </c>
      <c r="L4821" s="4">
        <v>-42.206899999999983</v>
      </c>
      <c r="M4821" s="4">
        <v>0</v>
      </c>
      <c r="N4821" s="4">
        <v>0</v>
      </c>
      <c r="O4821" s="4">
        <v>308.53409999999997</v>
      </c>
    </row>
    <row r="4822" spans="1:15" x14ac:dyDescent="0.2">
      <c r="A4822" s="6">
        <f t="shared" si="74"/>
        <v>44121.999999988358</v>
      </c>
      <c r="B4822" s="5">
        <v>0</v>
      </c>
      <c r="C4822" s="4">
        <v>277.2</v>
      </c>
      <c r="D4822" s="4">
        <v>175.5</v>
      </c>
      <c r="E4822" s="4">
        <v>60.2</v>
      </c>
      <c r="F4822" s="4">
        <v>43.7</v>
      </c>
      <c r="G4822" s="4">
        <v>4.9000000000000004</v>
      </c>
      <c r="H4822" s="4">
        <v>33.200000000000003</v>
      </c>
      <c r="I4822" s="4">
        <v>0</v>
      </c>
      <c r="J4822" s="4">
        <v>0</v>
      </c>
      <c r="K4822" s="4">
        <v>41.770799999999994</v>
      </c>
      <c r="L4822" s="4">
        <v>-41.737099999999984</v>
      </c>
      <c r="M4822" s="4">
        <v>0</v>
      </c>
      <c r="N4822" s="4">
        <v>0</v>
      </c>
      <c r="O4822" s="4">
        <v>317.53369999999995</v>
      </c>
    </row>
    <row r="4823" spans="1:15" x14ac:dyDescent="0.2">
      <c r="A4823" s="6">
        <f t="shared" si="74"/>
        <v>44122.041666655023</v>
      </c>
      <c r="B4823" s="5">
        <v>4.1666666666666664E-2</v>
      </c>
      <c r="C4823" s="4">
        <v>278.2</v>
      </c>
      <c r="D4823" s="4">
        <v>175.5</v>
      </c>
      <c r="E4823" s="4">
        <v>60.3</v>
      </c>
      <c r="F4823" s="4">
        <v>44.1</v>
      </c>
      <c r="G4823" s="4">
        <v>4.9000000000000004</v>
      </c>
      <c r="H4823" s="4">
        <v>33.200000000000003</v>
      </c>
      <c r="I4823" s="4">
        <v>0</v>
      </c>
      <c r="J4823" s="4">
        <v>0</v>
      </c>
      <c r="K4823" s="4">
        <v>50.587599999999995</v>
      </c>
      <c r="L4823" s="4">
        <v>-50.546799999999998</v>
      </c>
      <c r="M4823" s="4">
        <v>0</v>
      </c>
      <c r="N4823" s="4">
        <v>0</v>
      </c>
      <c r="O4823" s="4">
        <v>318.04079999999999</v>
      </c>
    </row>
    <row r="4824" spans="1:15" x14ac:dyDescent="0.2">
      <c r="A4824" s="6">
        <f t="shared" ref="A4824:A4887" si="75">A4823+1/24</f>
        <v>44122.083333321687</v>
      </c>
      <c r="B4824" s="5">
        <v>8.3333333333333329E-2</v>
      </c>
      <c r="C4824" s="4">
        <v>292.7</v>
      </c>
      <c r="D4824" s="4">
        <v>175.5</v>
      </c>
      <c r="E4824" s="4">
        <v>60.6</v>
      </c>
      <c r="F4824" s="4">
        <v>57.5</v>
      </c>
      <c r="G4824" s="4">
        <v>4.9000000000000004</v>
      </c>
      <c r="H4824" s="4">
        <v>33.200000000000003</v>
      </c>
      <c r="I4824" s="4">
        <v>0</v>
      </c>
      <c r="J4824" s="4">
        <v>0</v>
      </c>
      <c r="K4824" s="4">
        <v>56.891199999999991</v>
      </c>
      <c r="L4824" s="4">
        <v>-56.845299999999995</v>
      </c>
      <c r="M4824" s="4">
        <v>0</v>
      </c>
      <c r="N4824" s="4">
        <v>0</v>
      </c>
      <c r="O4824" s="4">
        <v>331.74589999999995</v>
      </c>
    </row>
    <row r="4825" spans="1:15" x14ac:dyDescent="0.2">
      <c r="A4825" s="6">
        <f t="shared" si="75"/>
        <v>44122.124999988351</v>
      </c>
      <c r="B4825" s="5">
        <v>0.125</v>
      </c>
      <c r="C4825" s="4">
        <v>305.60000000000002</v>
      </c>
      <c r="D4825" s="4">
        <v>175.5</v>
      </c>
      <c r="E4825" s="4">
        <v>60.8</v>
      </c>
      <c r="F4825" s="4">
        <v>67.5</v>
      </c>
      <c r="G4825" s="4">
        <v>4.9000000000000004</v>
      </c>
      <c r="H4825" s="4">
        <v>33.200000000000003</v>
      </c>
      <c r="I4825" s="4">
        <v>0</v>
      </c>
      <c r="J4825" s="4">
        <v>0</v>
      </c>
      <c r="K4825" s="4">
        <v>54.543700000000015</v>
      </c>
      <c r="L4825" s="4">
        <v>-54.499700000000004</v>
      </c>
      <c r="M4825" s="4">
        <v>0</v>
      </c>
      <c r="N4825" s="4">
        <v>0</v>
      </c>
      <c r="O4825" s="4">
        <v>341.94399999999996</v>
      </c>
    </row>
    <row r="4826" spans="1:15" x14ac:dyDescent="0.2">
      <c r="A4826" s="6">
        <f t="shared" si="75"/>
        <v>44122.166666655015</v>
      </c>
      <c r="B4826" s="5">
        <v>0.16666666666666666</v>
      </c>
      <c r="C4826" s="4">
        <v>311.89999999999998</v>
      </c>
      <c r="D4826" s="4">
        <v>175.5</v>
      </c>
      <c r="E4826" s="4">
        <v>60.9</v>
      </c>
      <c r="F4826" s="4">
        <v>73.8</v>
      </c>
      <c r="G4826" s="4">
        <v>4.9000000000000004</v>
      </c>
      <c r="H4826" s="4">
        <v>33.200000000000003</v>
      </c>
      <c r="I4826" s="4">
        <v>0</v>
      </c>
      <c r="J4826" s="4">
        <v>0</v>
      </c>
      <c r="K4826" s="4">
        <v>49.549199999999999</v>
      </c>
      <c r="L4826" s="4">
        <v>-49.509199999999986</v>
      </c>
      <c r="M4826" s="4">
        <v>0</v>
      </c>
      <c r="N4826" s="4">
        <v>0</v>
      </c>
      <c r="O4826" s="4">
        <v>348.34</v>
      </c>
    </row>
    <row r="4827" spans="1:15" x14ac:dyDescent="0.2">
      <c r="A4827" s="6">
        <f t="shared" si="75"/>
        <v>44122.20833332168</v>
      </c>
      <c r="B4827" s="5">
        <v>0.20833333333333334</v>
      </c>
      <c r="C4827" s="4">
        <v>304</v>
      </c>
      <c r="D4827" s="4">
        <v>175.5</v>
      </c>
      <c r="E4827" s="4">
        <v>60.8</v>
      </c>
      <c r="F4827" s="4">
        <v>66.3</v>
      </c>
      <c r="G4827" s="4">
        <v>4.9000000000000004</v>
      </c>
      <c r="H4827" s="4">
        <v>33.200000000000003</v>
      </c>
      <c r="I4827" s="4">
        <v>1.3000000000000001E-2</v>
      </c>
      <c r="J4827" s="4">
        <v>-9.9999999999999985E-3</v>
      </c>
      <c r="K4827" s="4">
        <v>53.236599999999996</v>
      </c>
      <c r="L4827" s="4">
        <v>-53.193600000000018</v>
      </c>
      <c r="M4827" s="4">
        <v>0</v>
      </c>
      <c r="N4827" s="4">
        <v>0</v>
      </c>
      <c r="O4827" s="4">
        <v>340.74599999999998</v>
      </c>
    </row>
    <row r="4828" spans="1:15" x14ac:dyDescent="0.2">
      <c r="A4828" s="6">
        <f t="shared" si="75"/>
        <v>44122.249999988344</v>
      </c>
      <c r="B4828" s="5">
        <v>0.25</v>
      </c>
      <c r="C4828" s="4">
        <v>285.39999999999998</v>
      </c>
      <c r="D4828" s="4">
        <v>175.5</v>
      </c>
      <c r="E4828" s="4">
        <v>60.4</v>
      </c>
      <c r="F4828" s="4">
        <v>56.3</v>
      </c>
      <c r="G4828" s="4">
        <v>4.9000000000000004</v>
      </c>
      <c r="H4828" s="4">
        <v>33.200000000000003</v>
      </c>
      <c r="I4828" s="4">
        <v>15.6281</v>
      </c>
      <c r="J4828" s="4">
        <v>-11.919999999999998</v>
      </c>
      <c r="K4828" s="4">
        <v>47.671900000000001</v>
      </c>
      <c r="L4828" s="4">
        <v>-47.633399999999988</v>
      </c>
      <c r="M4828" s="4">
        <v>0</v>
      </c>
      <c r="N4828" s="4">
        <v>0</v>
      </c>
      <c r="O4828" s="4">
        <v>334.04659999999996</v>
      </c>
    </row>
    <row r="4829" spans="1:15" x14ac:dyDescent="0.2">
      <c r="A4829" s="6">
        <f t="shared" si="75"/>
        <v>44122.291666655008</v>
      </c>
      <c r="B4829" s="5">
        <v>0.29166666666666669</v>
      </c>
      <c r="C4829" s="4">
        <v>274.5</v>
      </c>
      <c r="D4829" s="4">
        <v>175.5</v>
      </c>
      <c r="E4829" s="4">
        <v>60.2</v>
      </c>
      <c r="F4829" s="4">
        <v>34.9</v>
      </c>
      <c r="G4829" s="4">
        <v>4.9000000000000004</v>
      </c>
      <c r="H4829" s="4">
        <v>33.200000000000003</v>
      </c>
      <c r="I4829" s="4">
        <v>65.936800000000005</v>
      </c>
      <c r="J4829" s="4">
        <v>-50.291999999999987</v>
      </c>
      <c r="K4829" s="4">
        <v>47.203199999999995</v>
      </c>
      <c r="L4829" s="4">
        <v>-47.16510000000001</v>
      </c>
      <c r="M4829" s="4">
        <v>0</v>
      </c>
      <c r="N4829" s="4">
        <v>0</v>
      </c>
      <c r="O4829" s="4">
        <v>324.38289999999995</v>
      </c>
    </row>
    <row r="4830" spans="1:15" x14ac:dyDescent="0.2">
      <c r="A4830" s="6">
        <f t="shared" si="75"/>
        <v>44122.333333321672</v>
      </c>
      <c r="B4830" s="5">
        <v>0.33333333333333331</v>
      </c>
      <c r="C4830" s="4">
        <v>269.3</v>
      </c>
      <c r="D4830" s="4">
        <v>175.5</v>
      </c>
      <c r="E4830" s="4">
        <v>60.1</v>
      </c>
      <c r="F4830" s="4">
        <v>34.9</v>
      </c>
      <c r="G4830" s="4">
        <v>4.9000000000000004</v>
      </c>
      <c r="H4830" s="4">
        <v>33.200000000000003</v>
      </c>
      <c r="I4830" s="4">
        <v>128.1447</v>
      </c>
      <c r="J4830" s="4">
        <v>-97.740000000000009</v>
      </c>
      <c r="K4830" s="4">
        <v>50.420400000000001</v>
      </c>
      <c r="L4830" s="4">
        <v>-50.3797</v>
      </c>
      <c r="M4830" s="4">
        <v>0</v>
      </c>
      <c r="N4830" s="4">
        <v>0</v>
      </c>
      <c r="O4830" s="4">
        <v>339.04539999999992</v>
      </c>
    </row>
    <row r="4831" spans="1:15" x14ac:dyDescent="0.2">
      <c r="A4831" s="6">
        <f t="shared" si="75"/>
        <v>44122.374999988337</v>
      </c>
      <c r="B4831" s="5">
        <v>0.375</v>
      </c>
      <c r="C4831" s="4">
        <v>281.2</v>
      </c>
      <c r="D4831" s="4">
        <v>175.5</v>
      </c>
      <c r="E4831" s="4">
        <v>60.3</v>
      </c>
      <c r="F4831" s="4">
        <v>34.9</v>
      </c>
      <c r="G4831" s="4">
        <v>4.9000000000000004</v>
      </c>
      <c r="H4831" s="4">
        <v>33.200000000000003</v>
      </c>
      <c r="I4831" s="4">
        <v>178.77249999999998</v>
      </c>
      <c r="J4831" s="4">
        <v>-136.35560000000001</v>
      </c>
      <c r="K4831" s="4">
        <v>56.3553</v>
      </c>
      <c r="L4831" s="4">
        <v>-56.309799999999974</v>
      </c>
      <c r="M4831" s="4">
        <v>-4.4000000000000004</v>
      </c>
      <c r="N4831" s="4">
        <v>0</v>
      </c>
      <c r="O4831" s="4">
        <v>346.86239999999992</v>
      </c>
    </row>
    <row r="4832" spans="1:15" x14ac:dyDescent="0.2">
      <c r="A4832" s="6">
        <f t="shared" si="75"/>
        <v>44122.416666655001</v>
      </c>
      <c r="B4832" s="5">
        <v>0.41666666666666669</v>
      </c>
      <c r="C4832" s="4">
        <v>286.39999999999998</v>
      </c>
      <c r="D4832" s="4">
        <v>175.5</v>
      </c>
      <c r="E4832" s="4">
        <v>60.4</v>
      </c>
      <c r="F4832" s="4">
        <v>34.9</v>
      </c>
      <c r="G4832" s="4">
        <v>4.9000000000000004</v>
      </c>
      <c r="H4832" s="4">
        <v>33.200000000000003</v>
      </c>
      <c r="I4832" s="4">
        <v>196.42349999999999</v>
      </c>
      <c r="J4832" s="4">
        <v>-149.81839999999997</v>
      </c>
      <c r="K4832" s="4">
        <v>58.467499999999994</v>
      </c>
      <c r="L4832" s="4">
        <v>-58.420300000000012</v>
      </c>
      <c r="M4832" s="4">
        <v>-13.6</v>
      </c>
      <c r="N4832" s="4">
        <v>0</v>
      </c>
      <c r="O4832" s="4">
        <v>341.95229999999992</v>
      </c>
    </row>
    <row r="4833" spans="1:15" x14ac:dyDescent="0.2">
      <c r="A4833" s="6">
        <f t="shared" si="75"/>
        <v>44122.458333321665</v>
      </c>
      <c r="B4833" s="5">
        <v>0.45833333333333331</v>
      </c>
      <c r="C4833" s="4">
        <v>285.3</v>
      </c>
      <c r="D4833" s="4">
        <v>175.5</v>
      </c>
      <c r="E4833" s="4">
        <v>60.4</v>
      </c>
      <c r="F4833" s="4">
        <v>34.9</v>
      </c>
      <c r="G4833" s="4">
        <v>4.9000000000000004</v>
      </c>
      <c r="H4833" s="4">
        <v>33.200000000000003</v>
      </c>
      <c r="I4833" s="4">
        <v>195.87649999999999</v>
      </c>
      <c r="J4833" s="4">
        <v>-149.40119999999996</v>
      </c>
      <c r="K4833" s="4">
        <v>58.467499999999994</v>
      </c>
      <c r="L4833" s="4">
        <v>-58.420300000000012</v>
      </c>
      <c r="M4833" s="4">
        <v>-14.3</v>
      </c>
      <c r="N4833" s="4">
        <v>0</v>
      </c>
      <c r="O4833" s="4">
        <v>341.12249999999995</v>
      </c>
    </row>
    <row r="4834" spans="1:15" x14ac:dyDescent="0.2">
      <c r="A4834" s="6">
        <f t="shared" si="75"/>
        <v>44122.499999988329</v>
      </c>
      <c r="B4834" s="5">
        <v>0.5</v>
      </c>
      <c r="C4834" s="4">
        <v>280.5</v>
      </c>
      <c r="D4834" s="4">
        <v>175.5</v>
      </c>
      <c r="E4834" s="4">
        <v>60.3</v>
      </c>
      <c r="F4834" s="4">
        <v>34.9</v>
      </c>
      <c r="G4834" s="4">
        <v>4.9000000000000004</v>
      </c>
      <c r="H4834" s="4">
        <v>33.200000000000003</v>
      </c>
      <c r="I4834" s="4">
        <v>181.3424</v>
      </c>
      <c r="J4834" s="4">
        <v>-138.31559999999999</v>
      </c>
      <c r="K4834" s="4">
        <v>63.161000000000001</v>
      </c>
      <c r="L4834" s="4">
        <v>-63.110000000000014</v>
      </c>
      <c r="M4834" s="4">
        <v>-12.4</v>
      </c>
      <c r="N4834" s="4">
        <v>0</v>
      </c>
      <c r="O4834" s="4">
        <v>339.47779999999995</v>
      </c>
    </row>
    <row r="4835" spans="1:15" x14ac:dyDescent="0.2">
      <c r="A4835" s="6">
        <f t="shared" si="75"/>
        <v>44122.541666654994</v>
      </c>
      <c r="B4835" s="5">
        <v>0.54166666666666663</v>
      </c>
      <c r="C4835" s="4">
        <v>272.10000000000002</v>
      </c>
      <c r="D4835" s="4">
        <v>175.5</v>
      </c>
      <c r="E4835" s="4">
        <v>60.1</v>
      </c>
      <c r="F4835" s="4">
        <v>34.9</v>
      </c>
      <c r="G4835" s="4">
        <v>4.9000000000000004</v>
      </c>
      <c r="H4835" s="4">
        <v>33.200000000000003</v>
      </c>
      <c r="I4835" s="4">
        <v>159.5162</v>
      </c>
      <c r="J4835" s="4">
        <v>-121.66800000000001</v>
      </c>
      <c r="K4835" s="4">
        <v>61.718500000000006</v>
      </c>
      <c r="L4835" s="4">
        <v>-61.66869999999998</v>
      </c>
      <c r="M4835" s="4">
        <v>-3.9</v>
      </c>
      <c r="N4835" s="4">
        <v>0</v>
      </c>
      <c r="O4835" s="4">
        <v>342.59799999999996</v>
      </c>
    </row>
    <row r="4836" spans="1:15" x14ac:dyDescent="0.2">
      <c r="A4836" s="6">
        <f t="shared" si="75"/>
        <v>44122.583333321658</v>
      </c>
      <c r="B4836" s="5">
        <v>0.58333333333333337</v>
      </c>
      <c r="C4836" s="4">
        <v>270.7</v>
      </c>
      <c r="D4836" s="4">
        <v>175.5</v>
      </c>
      <c r="E4836" s="4">
        <v>60.1</v>
      </c>
      <c r="F4836" s="4">
        <v>34.9</v>
      </c>
      <c r="G4836" s="4">
        <v>4.9000000000000004</v>
      </c>
      <c r="H4836" s="4">
        <v>33.200000000000003</v>
      </c>
      <c r="I4836" s="4">
        <v>118.05340000000001</v>
      </c>
      <c r="J4836" s="4">
        <v>-90.043199999999999</v>
      </c>
      <c r="K4836" s="4">
        <v>55.081600000000002</v>
      </c>
      <c r="L4836" s="4">
        <v>-55.037100000000009</v>
      </c>
      <c r="M4836" s="4">
        <v>0</v>
      </c>
      <c r="N4836" s="4">
        <v>0</v>
      </c>
      <c r="O4836" s="4">
        <v>336.65469999999993</v>
      </c>
    </row>
    <row r="4837" spans="1:15" x14ac:dyDescent="0.2">
      <c r="A4837" s="6">
        <f t="shared" si="75"/>
        <v>44122.624999988322</v>
      </c>
      <c r="B4837" s="5">
        <v>0.625</v>
      </c>
      <c r="C4837" s="4">
        <v>276.89999999999998</v>
      </c>
      <c r="D4837" s="4">
        <v>175.5</v>
      </c>
      <c r="E4837" s="4">
        <v>60.2</v>
      </c>
      <c r="F4837" s="4">
        <v>47</v>
      </c>
      <c r="G4837" s="4">
        <v>4.9000000000000004</v>
      </c>
      <c r="H4837" s="4">
        <v>33.200000000000003</v>
      </c>
      <c r="I4837" s="4">
        <v>57.410000000000004</v>
      </c>
      <c r="J4837" s="4">
        <v>-43.788400000000003</v>
      </c>
      <c r="K4837" s="4">
        <v>53.337599999999995</v>
      </c>
      <c r="L4837" s="4">
        <v>-53.294599999999981</v>
      </c>
      <c r="M4837" s="4">
        <v>0</v>
      </c>
      <c r="N4837" s="4">
        <v>0</v>
      </c>
      <c r="O4837" s="4">
        <v>334.46459999999996</v>
      </c>
    </row>
    <row r="4838" spans="1:15" x14ac:dyDescent="0.2">
      <c r="A4838" s="6">
        <f t="shared" si="75"/>
        <v>44122.666666654986</v>
      </c>
      <c r="B4838" s="5">
        <v>0.66666666666666663</v>
      </c>
      <c r="C4838" s="4">
        <v>299.39999999999998</v>
      </c>
      <c r="D4838" s="4">
        <v>175.5</v>
      </c>
      <c r="E4838" s="4">
        <v>60.7</v>
      </c>
      <c r="F4838" s="4">
        <v>63.8</v>
      </c>
      <c r="G4838" s="4">
        <v>4.9000000000000004</v>
      </c>
      <c r="H4838" s="4">
        <v>33.200000000000003</v>
      </c>
      <c r="I4838" s="4">
        <v>6.3634000000000004</v>
      </c>
      <c r="J4838" s="4">
        <v>-4.8536000000000001</v>
      </c>
      <c r="K4838" s="4">
        <v>52.030499999999996</v>
      </c>
      <c r="L4838" s="4">
        <v>-51.988500000000002</v>
      </c>
      <c r="M4838" s="4">
        <v>0</v>
      </c>
      <c r="N4838" s="4">
        <v>0</v>
      </c>
      <c r="O4838" s="4">
        <v>339.65179999999998</v>
      </c>
    </row>
    <row r="4839" spans="1:15" x14ac:dyDescent="0.2">
      <c r="A4839" s="6">
        <f t="shared" si="75"/>
        <v>44122.708333321651</v>
      </c>
      <c r="B4839" s="5">
        <v>0.70833333333333337</v>
      </c>
      <c r="C4839" s="4">
        <v>331.2</v>
      </c>
      <c r="D4839" s="4">
        <v>175.5</v>
      </c>
      <c r="E4839" s="4">
        <v>61.3</v>
      </c>
      <c r="F4839" s="4">
        <v>73.8</v>
      </c>
      <c r="G4839" s="4">
        <v>4.9000000000000004</v>
      </c>
      <c r="H4839" s="4">
        <v>33.200000000000003</v>
      </c>
      <c r="I4839" s="4">
        <v>0</v>
      </c>
      <c r="J4839" s="4">
        <v>0</v>
      </c>
      <c r="K4839" s="4">
        <v>53.0351</v>
      </c>
      <c r="L4839" s="4">
        <v>-52.9923</v>
      </c>
      <c r="M4839" s="4">
        <v>0</v>
      </c>
      <c r="N4839" s="4">
        <v>0</v>
      </c>
      <c r="O4839" s="4">
        <v>348.74279999999999</v>
      </c>
    </row>
    <row r="4840" spans="1:15" x14ac:dyDescent="0.2">
      <c r="A4840" s="6">
        <f t="shared" si="75"/>
        <v>44122.749999988315</v>
      </c>
      <c r="B4840" s="5">
        <v>0.75</v>
      </c>
      <c r="C4840" s="4">
        <v>329.9</v>
      </c>
      <c r="D4840" s="4">
        <v>175.5</v>
      </c>
      <c r="E4840" s="4">
        <v>61.3</v>
      </c>
      <c r="F4840" s="4">
        <v>73.8</v>
      </c>
      <c r="G4840" s="4">
        <v>4.9000000000000004</v>
      </c>
      <c r="H4840" s="4">
        <v>33.200000000000003</v>
      </c>
      <c r="I4840" s="4">
        <v>0</v>
      </c>
      <c r="J4840" s="4">
        <v>0</v>
      </c>
      <c r="K4840" s="4">
        <v>51.494200000000014</v>
      </c>
      <c r="L4840" s="4">
        <v>-51.452600000000004</v>
      </c>
      <c r="M4840" s="4">
        <v>0</v>
      </c>
      <c r="N4840" s="4">
        <v>0</v>
      </c>
      <c r="O4840" s="4">
        <v>348.74160000000001</v>
      </c>
    </row>
    <row r="4841" spans="1:15" x14ac:dyDescent="0.2">
      <c r="A4841" s="6">
        <f t="shared" si="75"/>
        <v>44122.791666654979</v>
      </c>
      <c r="B4841" s="5">
        <v>0.79166666666666663</v>
      </c>
      <c r="C4841" s="4">
        <v>322.2</v>
      </c>
      <c r="D4841" s="4">
        <v>175.5</v>
      </c>
      <c r="E4841" s="4">
        <v>61.1</v>
      </c>
      <c r="F4841" s="4">
        <v>73.8</v>
      </c>
      <c r="G4841" s="4">
        <v>4.9000000000000004</v>
      </c>
      <c r="H4841" s="4">
        <v>33.200000000000003</v>
      </c>
      <c r="I4841" s="4">
        <v>0</v>
      </c>
      <c r="J4841" s="4">
        <v>0</v>
      </c>
      <c r="K4841" s="4">
        <v>52.499199999999995</v>
      </c>
      <c r="L4841" s="4">
        <v>-52.456800000000023</v>
      </c>
      <c r="M4841" s="4">
        <v>0</v>
      </c>
      <c r="N4841" s="4">
        <v>0</v>
      </c>
      <c r="O4841" s="4">
        <v>348.54239999999987</v>
      </c>
    </row>
    <row r="4842" spans="1:15" x14ac:dyDescent="0.2">
      <c r="A4842" s="6">
        <f t="shared" si="75"/>
        <v>44122.833333321643</v>
      </c>
      <c r="B4842" s="5">
        <v>0.83333333333333337</v>
      </c>
      <c r="C4842" s="4">
        <v>309</v>
      </c>
      <c r="D4842" s="4">
        <v>175.5</v>
      </c>
      <c r="E4842" s="4">
        <v>60.9</v>
      </c>
      <c r="F4842" s="4">
        <v>71.099999999999994</v>
      </c>
      <c r="G4842" s="4">
        <v>4.9000000000000004</v>
      </c>
      <c r="H4842" s="4">
        <v>33.200000000000003</v>
      </c>
      <c r="I4842" s="4">
        <v>0</v>
      </c>
      <c r="J4842" s="4">
        <v>0</v>
      </c>
      <c r="K4842" s="4">
        <v>53.8063</v>
      </c>
      <c r="L4842" s="4">
        <v>-53.762900000000016</v>
      </c>
      <c r="M4842" s="4">
        <v>0</v>
      </c>
      <c r="N4842" s="4">
        <v>0</v>
      </c>
      <c r="O4842" s="4">
        <v>345.64339999999999</v>
      </c>
    </row>
    <row r="4843" spans="1:15" x14ac:dyDescent="0.2">
      <c r="A4843" s="6">
        <f t="shared" si="75"/>
        <v>44122.874999988308</v>
      </c>
      <c r="B4843" s="5">
        <v>0.875</v>
      </c>
      <c r="C4843" s="4">
        <v>295.8</v>
      </c>
      <c r="D4843" s="4">
        <v>175.5</v>
      </c>
      <c r="E4843" s="4">
        <v>60.6</v>
      </c>
      <c r="F4843" s="4">
        <v>61.1</v>
      </c>
      <c r="G4843" s="4">
        <v>4.9000000000000004</v>
      </c>
      <c r="H4843" s="4">
        <v>33.200000000000003</v>
      </c>
      <c r="I4843" s="4">
        <v>0</v>
      </c>
      <c r="J4843" s="4">
        <v>0</v>
      </c>
      <c r="K4843" s="4">
        <v>51.293100000000003</v>
      </c>
      <c r="L4843" s="4">
        <v>-51.251700000000007</v>
      </c>
      <c r="M4843" s="4">
        <v>0</v>
      </c>
      <c r="N4843" s="4">
        <v>0</v>
      </c>
      <c r="O4843" s="4">
        <v>335.34139999999991</v>
      </c>
    </row>
    <row r="4844" spans="1:15" x14ac:dyDescent="0.2">
      <c r="A4844" s="6">
        <f t="shared" si="75"/>
        <v>44122.916666654972</v>
      </c>
      <c r="B4844" s="5">
        <v>0.91666666666666663</v>
      </c>
      <c r="C4844" s="4">
        <v>277.89999999999998</v>
      </c>
      <c r="D4844" s="4">
        <v>175.5</v>
      </c>
      <c r="E4844" s="4">
        <v>60.3</v>
      </c>
      <c r="F4844" s="4">
        <v>48.9</v>
      </c>
      <c r="G4844" s="4">
        <v>4.9000000000000004</v>
      </c>
      <c r="H4844" s="4">
        <v>33.200000000000003</v>
      </c>
      <c r="I4844" s="4">
        <v>0</v>
      </c>
      <c r="J4844" s="4">
        <v>0</v>
      </c>
      <c r="K4844" s="4">
        <v>43.279400000000003</v>
      </c>
      <c r="L4844" s="4">
        <v>-43.244500000000002</v>
      </c>
      <c r="M4844" s="4">
        <v>0</v>
      </c>
      <c r="N4844" s="4">
        <v>0</v>
      </c>
      <c r="O4844" s="4">
        <v>322.83489999999995</v>
      </c>
    </row>
    <row r="4845" spans="1:15" x14ac:dyDescent="0.2">
      <c r="A4845" s="6">
        <f t="shared" si="75"/>
        <v>44122.958333321636</v>
      </c>
      <c r="B4845" s="5">
        <v>0.95833333333333337</v>
      </c>
      <c r="C4845" s="4">
        <v>274.39999999999998</v>
      </c>
      <c r="D4845" s="4">
        <v>175.5</v>
      </c>
      <c r="E4845" s="4">
        <v>60.2</v>
      </c>
      <c r="F4845" s="4">
        <v>44.1</v>
      </c>
      <c r="G4845" s="4">
        <v>4.9000000000000004</v>
      </c>
      <c r="H4845" s="4">
        <v>33.200000000000003</v>
      </c>
      <c r="I4845" s="4">
        <v>0</v>
      </c>
      <c r="J4845" s="4">
        <v>0</v>
      </c>
      <c r="K4845" s="4">
        <v>31.680299999999999</v>
      </c>
      <c r="L4845" s="4">
        <v>-31.654700000000009</v>
      </c>
      <c r="M4845" s="4">
        <v>0</v>
      </c>
      <c r="N4845" s="4">
        <v>0</v>
      </c>
      <c r="O4845" s="4">
        <v>317.92559999999997</v>
      </c>
    </row>
    <row r="4846" spans="1:15" x14ac:dyDescent="0.2">
      <c r="A4846" s="6">
        <f t="shared" si="75"/>
        <v>44122.9999999883</v>
      </c>
      <c r="B4846" s="5">
        <v>0</v>
      </c>
      <c r="C4846" s="4">
        <v>260.3</v>
      </c>
      <c r="D4846" s="4">
        <v>175.5</v>
      </c>
      <c r="E4846" s="4">
        <v>59.9</v>
      </c>
      <c r="F4846" s="4">
        <v>34.700000000000003</v>
      </c>
      <c r="G4846" s="4">
        <v>4.9000000000000004</v>
      </c>
      <c r="H4846" s="4">
        <v>33.200000000000003</v>
      </c>
      <c r="I4846" s="4">
        <v>0</v>
      </c>
      <c r="J4846" s="4">
        <v>0</v>
      </c>
      <c r="K4846" s="4">
        <v>37.983899999999998</v>
      </c>
      <c r="L4846" s="4">
        <v>-37.953200000000002</v>
      </c>
      <c r="M4846" s="4">
        <v>0</v>
      </c>
      <c r="N4846" s="4">
        <v>0</v>
      </c>
      <c r="O4846" s="4">
        <v>308.23070000000001</v>
      </c>
    </row>
    <row r="4847" spans="1:15" x14ac:dyDescent="0.2">
      <c r="A4847" s="6">
        <f t="shared" si="75"/>
        <v>44123.041666654965</v>
      </c>
      <c r="B4847" s="5">
        <v>4.1666666666666664E-2</v>
      </c>
      <c r="C4847" s="4">
        <v>263.5</v>
      </c>
      <c r="D4847" s="4">
        <v>175.5</v>
      </c>
      <c r="E4847" s="4">
        <v>60</v>
      </c>
      <c r="F4847" s="4">
        <v>34.700000000000003</v>
      </c>
      <c r="G4847" s="4">
        <v>4.9000000000000004</v>
      </c>
      <c r="H4847" s="4">
        <v>33.200000000000003</v>
      </c>
      <c r="I4847" s="4">
        <v>0</v>
      </c>
      <c r="J4847" s="4">
        <v>0</v>
      </c>
      <c r="K4847" s="4">
        <v>33.424199999999999</v>
      </c>
      <c r="L4847" s="4">
        <v>-33.397199999999998</v>
      </c>
      <c r="M4847" s="4">
        <v>0</v>
      </c>
      <c r="N4847" s="4">
        <v>0</v>
      </c>
      <c r="O4847" s="4">
        <v>308.32699999999994</v>
      </c>
    </row>
    <row r="4848" spans="1:15" x14ac:dyDescent="0.2">
      <c r="A4848" s="6">
        <f t="shared" si="75"/>
        <v>44123.083333321629</v>
      </c>
      <c r="B4848" s="5">
        <v>8.3333333333333329E-2</v>
      </c>
      <c r="C4848" s="4">
        <v>280.10000000000002</v>
      </c>
      <c r="D4848" s="4">
        <v>175.5</v>
      </c>
      <c r="E4848" s="4">
        <v>60.3</v>
      </c>
      <c r="F4848" s="4">
        <v>48.1</v>
      </c>
      <c r="G4848" s="4">
        <v>4.9000000000000004</v>
      </c>
      <c r="H4848" s="4">
        <v>33.200000000000003</v>
      </c>
      <c r="I4848" s="4">
        <v>0</v>
      </c>
      <c r="J4848" s="4">
        <v>0</v>
      </c>
      <c r="K4848" s="4">
        <v>24.9084</v>
      </c>
      <c r="L4848" s="4">
        <v>-24.888299999999994</v>
      </c>
      <c r="M4848" s="4">
        <v>0</v>
      </c>
      <c r="N4848" s="4">
        <v>0</v>
      </c>
      <c r="O4848" s="4">
        <v>322.02010000000001</v>
      </c>
    </row>
    <row r="4849" spans="1:15" x14ac:dyDescent="0.2">
      <c r="A4849" s="6">
        <f t="shared" si="75"/>
        <v>44123.124999988293</v>
      </c>
      <c r="B4849" s="5">
        <v>0.125</v>
      </c>
      <c r="C4849" s="4">
        <v>298.3</v>
      </c>
      <c r="D4849" s="4">
        <v>175.5</v>
      </c>
      <c r="E4849" s="4">
        <v>60.7</v>
      </c>
      <c r="F4849" s="4">
        <v>59.4</v>
      </c>
      <c r="G4849" s="4">
        <v>4.9000000000000004</v>
      </c>
      <c r="H4849" s="4">
        <v>33.200000000000003</v>
      </c>
      <c r="I4849" s="4">
        <v>0</v>
      </c>
      <c r="J4849" s="4">
        <v>0</v>
      </c>
      <c r="K4849" s="4">
        <v>23.736200000000004</v>
      </c>
      <c r="L4849" s="4">
        <v>-23.716999999999995</v>
      </c>
      <c r="M4849" s="4">
        <v>0</v>
      </c>
      <c r="N4849" s="4">
        <v>0</v>
      </c>
      <c r="O4849" s="4">
        <v>333.71919999999994</v>
      </c>
    </row>
    <row r="4850" spans="1:15" x14ac:dyDescent="0.2">
      <c r="A4850" s="6">
        <f t="shared" si="75"/>
        <v>44123.166666654957</v>
      </c>
      <c r="B4850" s="5">
        <v>0.16666666666666666</v>
      </c>
      <c r="C4850" s="4">
        <v>306.7</v>
      </c>
      <c r="D4850" s="4">
        <v>175.5</v>
      </c>
      <c r="E4850" s="4">
        <v>60.8</v>
      </c>
      <c r="F4850" s="4">
        <v>67</v>
      </c>
      <c r="G4850" s="4">
        <v>4.9000000000000004</v>
      </c>
      <c r="H4850" s="4">
        <v>33.200000000000003</v>
      </c>
      <c r="I4850" s="4">
        <v>0</v>
      </c>
      <c r="J4850" s="4">
        <v>0</v>
      </c>
      <c r="K4850" s="4">
        <v>24.607400000000002</v>
      </c>
      <c r="L4850" s="4">
        <v>-24.587499999999995</v>
      </c>
      <c r="M4850" s="4">
        <v>0</v>
      </c>
      <c r="N4850" s="4">
        <v>0</v>
      </c>
      <c r="O4850" s="4">
        <v>341.41989999999998</v>
      </c>
    </row>
    <row r="4851" spans="1:15" x14ac:dyDescent="0.2">
      <c r="A4851" s="6">
        <f t="shared" si="75"/>
        <v>44123.208333321621</v>
      </c>
      <c r="B4851" s="5">
        <v>0.20833333333333334</v>
      </c>
      <c r="C4851" s="4">
        <v>307.8</v>
      </c>
      <c r="D4851" s="4">
        <v>175.5</v>
      </c>
      <c r="E4851" s="4">
        <v>60.9</v>
      </c>
      <c r="F4851" s="4">
        <v>70.3</v>
      </c>
      <c r="G4851" s="4">
        <v>4.9000000000000004</v>
      </c>
      <c r="H4851" s="4">
        <v>33.200000000000003</v>
      </c>
      <c r="I4851" s="4">
        <v>1.3000000000000001E-2</v>
      </c>
      <c r="J4851" s="4">
        <v>-9.9999999999999985E-3</v>
      </c>
      <c r="K4851" s="4">
        <v>21.689699999999998</v>
      </c>
      <c r="L4851" s="4">
        <v>-21.672199999999997</v>
      </c>
      <c r="M4851" s="4">
        <v>0</v>
      </c>
      <c r="N4851" s="4">
        <v>0</v>
      </c>
      <c r="O4851" s="4">
        <v>344.82049999999998</v>
      </c>
    </row>
    <row r="4852" spans="1:15" x14ac:dyDescent="0.2">
      <c r="A4852" s="6">
        <f t="shared" si="75"/>
        <v>44123.249999988286</v>
      </c>
      <c r="B4852" s="5">
        <v>0.25</v>
      </c>
      <c r="C4852" s="4">
        <v>302.8</v>
      </c>
      <c r="D4852" s="4">
        <v>175.5</v>
      </c>
      <c r="E4852" s="4">
        <v>60.8</v>
      </c>
      <c r="F4852" s="4">
        <v>59.8</v>
      </c>
      <c r="G4852" s="4">
        <v>4.9000000000000004</v>
      </c>
      <c r="H4852" s="4">
        <v>33.200000000000003</v>
      </c>
      <c r="I4852" s="4">
        <v>15.5776</v>
      </c>
      <c r="J4852" s="4">
        <v>-11.881599999999997</v>
      </c>
      <c r="K4852" s="4">
        <v>14.8179</v>
      </c>
      <c r="L4852" s="4">
        <v>-14.805899999999998</v>
      </c>
      <c r="M4852" s="4">
        <v>0</v>
      </c>
      <c r="N4852" s="4">
        <v>0</v>
      </c>
      <c r="O4852" s="4">
        <v>337.90800000000002</v>
      </c>
    </row>
    <row r="4853" spans="1:15" x14ac:dyDescent="0.2">
      <c r="A4853" s="6">
        <f t="shared" si="75"/>
        <v>44123.29166665495</v>
      </c>
      <c r="B4853" s="5">
        <v>0.29166666666666669</v>
      </c>
      <c r="C4853" s="4">
        <v>298</v>
      </c>
      <c r="D4853" s="4">
        <v>175.5</v>
      </c>
      <c r="E4853" s="4">
        <v>60.7</v>
      </c>
      <c r="F4853" s="4">
        <v>39.9</v>
      </c>
      <c r="G4853" s="4">
        <v>4.9000000000000004</v>
      </c>
      <c r="H4853" s="4">
        <v>33.200000000000003</v>
      </c>
      <c r="I4853" s="4">
        <v>77.009399999999999</v>
      </c>
      <c r="J4853" s="4">
        <v>-58.7376</v>
      </c>
      <c r="K4853" s="4">
        <v>19.880000000000003</v>
      </c>
      <c r="L4853" s="4">
        <v>-19.864000000000001</v>
      </c>
      <c r="M4853" s="4">
        <v>0</v>
      </c>
      <c r="N4853" s="4">
        <v>0</v>
      </c>
      <c r="O4853" s="4">
        <v>332.48779999999999</v>
      </c>
    </row>
    <row r="4854" spans="1:15" x14ac:dyDescent="0.2">
      <c r="A4854" s="6">
        <f t="shared" si="75"/>
        <v>44123.333333321614</v>
      </c>
      <c r="B4854" s="5">
        <v>0.33333333333333331</v>
      </c>
      <c r="C4854" s="4">
        <v>313.2</v>
      </c>
      <c r="D4854" s="4">
        <v>175.5</v>
      </c>
      <c r="E4854" s="4">
        <v>61</v>
      </c>
      <c r="F4854" s="4">
        <v>34.700000000000003</v>
      </c>
      <c r="G4854" s="4">
        <v>4.9000000000000004</v>
      </c>
      <c r="H4854" s="4">
        <v>33.200000000000003</v>
      </c>
      <c r="I4854" s="4">
        <v>126.63059999999999</v>
      </c>
      <c r="J4854" s="4">
        <v>-96.585200000000015</v>
      </c>
      <c r="K4854" s="4">
        <v>18.303799999999999</v>
      </c>
      <c r="L4854" s="4">
        <v>-18.289000000000001</v>
      </c>
      <c r="M4854" s="4">
        <v>0</v>
      </c>
      <c r="N4854" s="4">
        <v>0</v>
      </c>
      <c r="O4854" s="4">
        <v>339.36019999999996</v>
      </c>
    </row>
    <row r="4855" spans="1:15" x14ac:dyDescent="0.2">
      <c r="A4855" s="6">
        <f t="shared" si="75"/>
        <v>44123.374999988278</v>
      </c>
      <c r="B4855" s="5">
        <v>0.375</v>
      </c>
      <c r="C4855" s="4">
        <v>333.8</v>
      </c>
      <c r="D4855" s="4">
        <v>175.5</v>
      </c>
      <c r="E4855" s="4">
        <v>61.4</v>
      </c>
      <c r="F4855" s="4">
        <v>34.700000000000003</v>
      </c>
      <c r="G4855" s="4">
        <v>4.9000000000000004</v>
      </c>
      <c r="H4855" s="4">
        <v>33.200000000000003</v>
      </c>
      <c r="I4855" s="4">
        <v>165.16730000000001</v>
      </c>
      <c r="J4855" s="4">
        <v>-125.97839999999997</v>
      </c>
      <c r="K4855" s="4">
        <v>20.416</v>
      </c>
      <c r="L4855" s="4">
        <v>-20.3995</v>
      </c>
      <c r="M4855" s="4">
        <v>0</v>
      </c>
      <c r="N4855" s="4">
        <v>0</v>
      </c>
      <c r="O4855" s="4">
        <v>348.90540000000004</v>
      </c>
    </row>
    <row r="4856" spans="1:15" x14ac:dyDescent="0.2">
      <c r="A4856" s="6">
        <f t="shared" si="75"/>
        <v>44123.416666654943</v>
      </c>
      <c r="B4856" s="5">
        <v>0.41666666666666669</v>
      </c>
      <c r="C4856" s="4">
        <v>344.9</v>
      </c>
      <c r="D4856" s="4">
        <v>175.5</v>
      </c>
      <c r="E4856" s="4">
        <v>61.6</v>
      </c>
      <c r="F4856" s="4">
        <v>34.700000000000003</v>
      </c>
      <c r="G4856" s="4">
        <v>4.9000000000000004</v>
      </c>
      <c r="H4856" s="4">
        <v>33.200000000000003</v>
      </c>
      <c r="I4856" s="4">
        <v>181.73719999999997</v>
      </c>
      <c r="J4856" s="4">
        <v>-138.61680000000001</v>
      </c>
      <c r="K4856" s="4">
        <v>19.309899999999999</v>
      </c>
      <c r="L4856" s="4">
        <v>-19.2943</v>
      </c>
      <c r="M4856" s="4">
        <v>0</v>
      </c>
      <c r="N4856" s="4">
        <v>0</v>
      </c>
      <c r="O4856" s="4">
        <v>353.03599999999994</v>
      </c>
    </row>
    <row r="4857" spans="1:15" x14ac:dyDescent="0.2">
      <c r="A4857" s="6">
        <f t="shared" si="75"/>
        <v>44123.458333321607</v>
      </c>
      <c r="B4857" s="5">
        <v>0.45833333333333331</v>
      </c>
      <c r="C4857" s="4">
        <v>346.9</v>
      </c>
      <c r="D4857" s="4">
        <v>175.5</v>
      </c>
      <c r="E4857" s="4">
        <v>61.6</v>
      </c>
      <c r="F4857" s="4">
        <v>35.200000000000003</v>
      </c>
      <c r="G4857" s="4">
        <v>4.9000000000000004</v>
      </c>
      <c r="H4857" s="4">
        <v>33.200000000000003</v>
      </c>
      <c r="I4857" s="4">
        <v>173.5154</v>
      </c>
      <c r="J4857" s="4">
        <v>-132.34560000000002</v>
      </c>
      <c r="K4857" s="4">
        <v>17.029999999999998</v>
      </c>
      <c r="L4857" s="4">
        <v>-17.016299999999998</v>
      </c>
      <c r="M4857" s="4">
        <v>0</v>
      </c>
      <c r="N4857" s="4">
        <v>0</v>
      </c>
      <c r="O4857" s="4">
        <v>351.58349999999996</v>
      </c>
    </row>
    <row r="4858" spans="1:15" x14ac:dyDescent="0.2">
      <c r="A4858" s="6">
        <f t="shared" si="75"/>
        <v>44123.499999988271</v>
      </c>
      <c r="B4858" s="5">
        <v>0.5</v>
      </c>
      <c r="C4858" s="4">
        <v>321.2</v>
      </c>
      <c r="D4858" s="4">
        <v>175.5</v>
      </c>
      <c r="E4858" s="4">
        <v>61.1</v>
      </c>
      <c r="F4858" s="4">
        <v>35.200000000000003</v>
      </c>
      <c r="G4858" s="4">
        <v>4.9000000000000004</v>
      </c>
      <c r="H4858" s="4">
        <v>33.200000000000003</v>
      </c>
      <c r="I4858" s="4">
        <v>153.45760000000001</v>
      </c>
      <c r="J4858" s="4">
        <v>-117.04680000000003</v>
      </c>
      <c r="K4858" s="4">
        <v>16.661299999999997</v>
      </c>
      <c r="L4858" s="4">
        <v>-16.6479</v>
      </c>
      <c r="M4858" s="4">
        <v>0</v>
      </c>
      <c r="N4858" s="4">
        <v>0</v>
      </c>
      <c r="O4858" s="4">
        <v>346.32419999999996</v>
      </c>
    </row>
    <row r="4859" spans="1:15" x14ac:dyDescent="0.2">
      <c r="A4859" s="6">
        <f t="shared" si="75"/>
        <v>44123.541666654935</v>
      </c>
      <c r="B4859" s="5">
        <v>0.54166666666666663</v>
      </c>
      <c r="C4859" s="4">
        <v>337.7</v>
      </c>
      <c r="D4859" s="4">
        <v>175.5</v>
      </c>
      <c r="E4859" s="4">
        <v>61.5</v>
      </c>
      <c r="F4859" s="4">
        <v>35.200000000000003</v>
      </c>
      <c r="G4859" s="4">
        <v>4.9000000000000004</v>
      </c>
      <c r="H4859" s="4">
        <v>33.200000000000003</v>
      </c>
      <c r="I4859" s="4">
        <v>140.3502</v>
      </c>
      <c r="J4859" s="4">
        <v>-107.04960000000001</v>
      </c>
      <c r="K4859" s="4">
        <v>21.254899999999999</v>
      </c>
      <c r="L4859" s="4">
        <v>-21.237700000000004</v>
      </c>
      <c r="M4859" s="4">
        <v>0</v>
      </c>
      <c r="N4859" s="4">
        <v>0</v>
      </c>
      <c r="O4859" s="4">
        <v>343.61779999999993</v>
      </c>
    </row>
    <row r="4860" spans="1:15" x14ac:dyDescent="0.2">
      <c r="A4860" s="6">
        <f t="shared" si="75"/>
        <v>44123.5833333216</v>
      </c>
      <c r="B4860" s="5">
        <v>0.58333333333333337</v>
      </c>
      <c r="C4860" s="4">
        <v>337.1</v>
      </c>
      <c r="D4860" s="4">
        <v>175.5</v>
      </c>
      <c r="E4860" s="4">
        <v>61.4</v>
      </c>
      <c r="F4860" s="4">
        <v>49.4</v>
      </c>
      <c r="G4860" s="4">
        <v>4.9000000000000004</v>
      </c>
      <c r="H4860" s="4">
        <v>33.200000000000003</v>
      </c>
      <c r="I4860" s="4">
        <v>101.57210000000001</v>
      </c>
      <c r="J4860" s="4">
        <v>-77.472399999999993</v>
      </c>
      <c r="K4860" s="4">
        <v>23.969500000000004</v>
      </c>
      <c r="L4860" s="4">
        <v>-23.950200000000002</v>
      </c>
      <c r="M4860" s="4">
        <v>0</v>
      </c>
      <c r="N4860" s="4">
        <v>0</v>
      </c>
      <c r="O4860" s="4">
        <v>348.51899999999995</v>
      </c>
    </row>
    <row r="4861" spans="1:15" x14ac:dyDescent="0.2">
      <c r="A4861" s="6">
        <f t="shared" si="75"/>
        <v>44123.624999988264</v>
      </c>
      <c r="B4861" s="5">
        <v>0.625</v>
      </c>
      <c r="C4861" s="4">
        <v>342.5</v>
      </c>
      <c r="D4861" s="4">
        <v>175.5</v>
      </c>
      <c r="E4861" s="4">
        <v>61.5</v>
      </c>
      <c r="F4861" s="4">
        <v>67.400000000000006</v>
      </c>
      <c r="G4861" s="4">
        <v>4.9000000000000004</v>
      </c>
      <c r="H4861" s="4">
        <v>33.200000000000003</v>
      </c>
      <c r="I4861" s="4">
        <v>47.025999999999996</v>
      </c>
      <c r="J4861" s="4">
        <v>-35.868400000000001</v>
      </c>
      <c r="K4861" s="4">
        <v>29.535699999999999</v>
      </c>
      <c r="L4861" s="4">
        <v>-29.51189999999999</v>
      </c>
      <c r="M4861" s="4">
        <v>0</v>
      </c>
      <c r="N4861" s="4">
        <v>0</v>
      </c>
      <c r="O4861" s="4">
        <v>353.6814</v>
      </c>
    </row>
    <row r="4862" spans="1:15" x14ac:dyDescent="0.2">
      <c r="A4862" s="6">
        <f t="shared" si="75"/>
        <v>44123.666666654928</v>
      </c>
      <c r="B4862" s="5">
        <v>0.66666666666666663</v>
      </c>
      <c r="C4862" s="4">
        <v>361</v>
      </c>
      <c r="D4862" s="4">
        <v>175.5</v>
      </c>
      <c r="E4862" s="4">
        <v>61.9</v>
      </c>
      <c r="F4862" s="4">
        <v>80.900000000000006</v>
      </c>
      <c r="G4862" s="4">
        <v>4.9000000000000004</v>
      </c>
      <c r="H4862" s="4">
        <v>33.200000000000003</v>
      </c>
      <c r="I4862" s="4">
        <v>4.1992999999999991</v>
      </c>
      <c r="J4862" s="4">
        <v>-3.2028000000000008</v>
      </c>
      <c r="K4862" s="4">
        <v>34.061599999999999</v>
      </c>
      <c r="L4862" s="4">
        <v>-34.034100000000002</v>
      </c>
      <c r="M4862" s="4">
        <v>19</v>
      </c>
      <c r="N4862" s="4">
        <v>0</v>
      </c>
      <c r="O4862" s="4">
        <v>376.42399999999992</v>
      </c>
    </row>
    <row r="4863" spans="1:15" x14ac:dyDescent="0.2">
      <c r="A4863" s="6">
        <f t="shared" si="75"/>
        <v>44123.708333321592</v>
      </c>
      <c r="B4863" s="5">
        <v>0.70833333333333337</v>
      </c>
      <c r="C4863" s="4">
        <v>375.9</v>
      </c>
      <c r="D4863" s="4">
        <v>175.5</v>
      </c>
      <c r="E4863" s="4">
        <v>62.200000000000045</v>
      </c>
      <c r="F4863" s="4">
        <v>80.900000000000006</v>
      </c>
      <c r="G4863" s="4">
        <v>4.9000000000000004</v>
      </c>
      <c r="H4863" s="4">
        <v>33.200000000000003</v>
      </c>
      <c r="I4863" s="4">
        <v>0</v>
      </c>
      <c r="J4863" s="4">
        <v>0</v>
      </c>
      <c r="K4863" s="4">
        <v>38.049999999999997</v>
      </c>
      <c r="L4863" s="4">
        <v>-38.019300000000001</v>
      </c>
      <c r="M4863" s="4">
        <v>33.4</v>
      </c>
      <c r="N4863" s="4">
        <v>0</v>
      </c>
      <c r="O4863" s="4">
        <v>390.13069999999999</v>
      </c>
    </row>
    <row r="4864" spans="1:15" x14ac:dyDescent="0.2">
      <c r="A4864" s="6">
        <f t="shared" si="75"/>
        <v>44123.749999988257</v>
      </c>
      <c r="B4864" s="5">
        <v>0.75</v>
      </c>
      <c r="C4864" s="4">
        <v>366.5</v>
      </c>
      <c r="D4864" s="4">
        <v>175.5</v>
      </c>
      <c r="E4864" s="4">
        <v>62</v>
      </c>
      <c r="F4864" s="4">
        <v>80.900000000000006</v>
      </c>
      <c r="G4864" s="4">
        <v>4.9000000000000004</v>
      </c>
      <c r="H4864" s="4">
        <v>33.200000000000003</v>
      </c>
      <c r="I4864" s="4">
        <v>0</v>
      </c>
      <c r="J4864" s="4">
        <v>0</v>
      </c>
      <c r="K4864" s="4">
        <v>45.391999999999996</v>
      </c>
      <c r="L4864" s="4">
        <v>-45.355399999999996</v>
      </c>
      <c r="M4864" s="4">
        <v>18.3</v>
      </c>
      <c r="N4864" s="4">
        <v>0</v>
      </c>
      <c r="O4864" s="4">
        <v>374.83659999999998</v>
      </c>
    </row>
    <row r="4865" spans="1:15" x14ac:dyDescent="0.2">
      <c r="A4865" s="6">
        <f t="shared" si="75"/>
        <v>44123.791666654921</v>
      </c>
      <c r="B4865" s="5">
        <v>0.79166666666666663</v>
      </c>
      <c r="C4865" s="4">
        <v>353.2</v>
      </c>
      <c r="D4865" s="4">
        <v>175.5</v>
      </c>
      <c r="E4865" s="4">
        <v>61.8</v>
      </c>
      <c r="F4865" s="4">
        <v>78.3</v>
      </c>
      <c r="G4865" s="4">
        <v>4.9000000000000004</v>
      </c>
      <c r="H4865" s="4">
        <v>33.200000000000003</v>
      </c>
      <c r="I4865" s="4">
        <v>0</v>
      </c>
      <c r="J4865" s="4">
        <v>0</v>
      </c>
      <c r="K4865" s="4">
        <v>50.019400000000005</v>
      </c>
      <c r="L4865" s="4">
        <v>-49.978999999999985</v>
      </c>
      <c r="M4865" s="4">
        <v>4.0999999999999996</v>
      </c>
      <c r="N4865" s="4">
        <v>0</v>
      </c>
      <c r="O4865" s="4">
        <v>357.84040000000005</v>
      </c>
    </row>
    <row r="4866" spans="1:15" x14ac:dyDescent="0.2">
      <c r="A4866" s="6">
        <f t="shared" si="75"/>
        <v>44123.833333321585</v>
      </c>
      <c r="B4866" s="5">
        <v>0.83333333333333337</v>
      </c>
      <c r="C4866" s="4">
        <v>333.1</v>
      </c>
      <c r="D4866" s="4">
        <v>175.5</v>
      </c>
      <c r="E4866" s="4">
        <v>61.4</v>
      </c>
      <c r="F4866" s="4">
        <v>73.2</v>
      </c>
      <c r="G4866" s="4">
        <v>4.9000000000000004</v>
      </c>
      <c r="H4866" s="4">
        <v>33.200000000000003</v>
      </c>
      <c r="I4866" s="4">
        <v>0</v>
      </c>
      <c r="J4866" s="4">
        <v>0</v>
      </c>
      <c r="K4866" s="4">
        <v>53.337599999999995</v>
      </c>
      <c r="L4866" s="4">
        <v>-53.294599999999981</v>
      </c>
      <c r="M4866" s="4">
        <v>0</v>
      </c>
      <c r="N4866" s="4">
        <v>0</v>
      </c>
      <c r="O4866" s="4">
        <v>348.24299999999999</v>
      </c>
    </row>
    <row r="4867" spans="1:15" x14ac:dyDescent="0.2">
      <c r="A4867" s="6">
        <f t="shared" si="75"/>
        <v>44123.874999988249</v>
      </c>
      <c r="B4867" s="5">
        <v>0.875</v>
      </c>
      <c r="C4867" s="4">
        <v>312.7</v>
      </c>
      <c r="D4867" s="4">
        <v>175.5</v>
      </c>
      <c r="E4867" s="4">
        <v>61</v>
      </c>
      <c r="F4867" s="4">
        <v>63.2</v>
      </c>
      <c r="G4867" s="4">
        <v>4.9000000000000004</v>
      </c>
      <c r="H4867" s="4">
        <v>33.200000000000003</v>
      </c>
      <c r="I4867" s="4">
        <v>0</v>
      </c>
      <c r="J4867" s="4">
        <v>0</v>
      </c>
      <c r="K4867" s="4">
        <v>53.840199999999996</v>
      </c>
      <c r="L4867" s="4">
        <v>-53.796699999999987</v>
      </c>
      <c r="M4867" s="4">
        <v>0</v>
      </c>
      <c r="N4867" s="4">
        <v>0</v>
      </c>
      <c r="O4867" s="4">
        <v>337.84349999999995</v>
      </c>
    </row>
    <row r="4868" spans="1:15" x14ac:dyDescent="0.2">
      <c r="A4868" s="6">
        <f t="shared" si="75"/>
        <v>44123.916666654914</v>
      </c>
      <c r="B4868" s="5">
        <v>0.91666666666666663</v>
      </c>
      <c r="C4868" s="4">
        <v>296.7</v>
      </c>
      <c r="D4868" s="4">
        <v>175.5</v>
      </c>
      <c r="E4868" s="4">
        <v>60.6</v>
      </c>
      <c r="F4868" s="4">
        <v>50.2</v>
      </c>
      <c r="G4868" s="4">
        <v>4.9000000000000004</v>
      </c>
      <c r="H4868" s="4">
        <v>33.200000000000003</v>
      </c>
      <c r="I4868" s="4">
        <v>0</v>
      </c>
      <c r="J4868" s="4">
        <v>0</v>
      </c>
      <c r="K4868" s="4">
        <v>47.5381</v>
      </c>
      <c r="L4868" s="4">
        <v>-47.499700000000011</v>
      </c>
      <c r="M4868" s="4">
        <v>0</v>
      </c>
      <c r="N4868" s="4">
        <v>0</v>
      </c>
      <c r="O4868" s="4">
        <v>324.43839999999994</v>
      </c>
    </row>
    <row r="4869" spans="1:15" x14ac:dyDescent="0.2">
      <c r="A4869" s="6">
        <f t="shared" si="75"/>
        <v>44123.958333321578</v>
      </c>
      <c r="B4869" s="5">
        <v>0.95833333333333337</v>
      </c>
      <c r="C4869" s="4">
        <v>290.89999999999998</v>
      </c>
      <c r="D4869" s="4">
        <v>175.5</v>
      </c>
      <c r="E4869" s="4">
        <v>60.5</v>
      </c>
      <c r="F4869" s="4">
        <v>42.1</v>
      </c>
      <c r="G4869" s="4">
        <v>4.9000000000000004</v>
      </c>
      <c r="H4869" s="4">
        <v>33.200000000000003</v>
      </c>
      <c r="I4869" s="4">
        <v>0</v>
      </c>
      <c r="J4869" s="4">
        <v>0</v>
      </c>
      <c r="K4869" s="4">
        <v>43.480899999999998</v>
      </c>
      <c r="L4869" s="4">
        <v>-43.445799999999991</v>
      </c>
      <c r="M4869" s="4">
        <v>0</v>
      </c>
      <c r="N4869" s="4">
        <v>0</v>
      </c>
      <c r="O4869" s="4">
        <v>316.23509999999999</v>
      </c>
    </row>
    <row r="4870" spans="1:15" x14ac:dyDescent="0.2">
      <c r="A4870" s="6">
        <f t="shared" si="75"/>
        <v>44123.999999988242</v>
      </c>
      <c r="B4870" s="5">
        <v>0</v>
      </c>
      <c r="C4870" s="4">
        <v>274.60000000000002</v>
      </c>
      <c r="D4870" s="4">
        <v>175.5</v>
      </c>
      <c r="E4870" s="4">
        <v>60.2</v>
      </c>
      <c r="F4870" s="4">
        <v>34.700000000000003</v>
      </c>
      <c r="G4870" s="4">
        <v>4.9000000000000004</v>
      </c>
      <c r="H4870" s="4">
        <v>33.200000000000003</v>
      </c>
      <c r="I4870" s="4">
        <v>0</v>
      </c>
      <c r="J4870" s="4">
        <v>0</v>
      </c>
      <c r="K4870" s="4">
        <v>45.927999999999997</v>
      </c>
      <c r="L4870" s="4">
        <v>-45.890900000000002</v>
      </c>
      <c r="M4870" s="4">
        <v>0</v>
      </c>
      <c r="N4870" s="4">
        <v>0</v>
      </c>
      <c r="O4870" s="4">
        <v>308.53709999999995</v>
      </c>
    </row>
    <row r="4871" spans="1:15" x14ac:dyDescent="0.2">
      <c r="A4871" s="6">
        <f t="shared" si="75"/>
        <v>44124.041666654906</v>
      </c>
      <c r="B4871" s="5">
        <v>4.1666666666666664E-2</v>
      </c>
      <c r="C4871" s="4">
        <v>276.60000000000002</v>
      </c>
      <c r="D4871" s="4">
        <v>175.5</v>
      </c>
      <c r="E4871" s="4">
        <v>60.2</v>
      </c>
      <c r="F4871" s="4">
        <v>34.700000000000003</v>
      </c>
      <c r="G4871" s="4">
        <v>4.9000000000000004</v>
      </c>
      <c r="H4871" s="4">
        <v>33.200000000000003</v>
      </c>
      <c r="I4871" s="4">
        <v>0</v>
      </c>
      <c r="J4871" s="4">
        <v>0</v>
      </c>
      <c r="K4871" s="4">
        <v>50.756800000000005</v>
      </c>
      <c r="L4871" s="4">
        <v>-50.715799999999987</v>
      </c>
      <c r="M4871" s="4">
        <v>0</v>
      </c>
      <c r="N4871" s="4">
        <v>0</v>
      </c>
      <c r="O4871" s="4">
        <v>308.54099999999994</v>
      </c>
    </row>
    <row r="4872" spans="1:15" x14ac:dyDescent="0.2">
      <c r="A4872" s="6">
        <f t="shared" si="75"/>
        <v>44124.083333321571</v>
      </c>
      <c r="B4872" s="5">
        <v>8.3333333333333329E-2</v>
      </c>
      <c r="C4872" s="4">
        <v>292.60000000000002</v>
      </c>
      <c r="D4872" s="4">
        <v>175.5</v>
      </c>
      <c r="E4872" s="4">
        <v>60.6</v>
      </c>
      <c r="F4872" s="4">
        <v>41.4</v>
      </c>
      <c r="G4872" s="4">
        <v>4.9000000000000004</v>
      </c>
      <c r="H4872" s="4">
        <v>33.200000000000003</v>
      </c>
      <c r="I4872" s="4">
        <v>0</v>
      </c>
      <c r="J4872" s="4">
        <v>0</v>
      </c>
      <c r="K4872" s="4">
        <v>50.655299999999997</v>
      </c>
      <c r="L4872" s="4">
        <v>-50.614400000000003</v>
      </c>
      <c r="M4872" s="4">
        <v>0</v>
      </c>
      <c r="N4872" s="4">
        <v>0</v>
      </c>
      <c r="O4872" s="4">
        <v>315.64089999999999</v>
      </c>
    </row>
    <row r="4873" spans="1:15" x14ac:dyDescent="0.2">
      <c r="A4873" s="6">
        <f t="shared" si="75"/>
        <v>44124.124999988235</v>
      </c>
      <c r="B4873" s="5">
        <v>0.125</v>
      </c>
      <c r="C4873" s="4">
        <v>310.39999999999998</v>
      </c>
      <c r="D4873" s="4">
        <v>175.5</v>
      </c>
      <c r="E4873" s="4">
        <v>60.9</v>
      </c>
      <c r="F4873" s="4">
        <v>53.8</v>
      </c>
      <c r="G4873" s="4">
        <v>4.9000000000000004</v>
      </c>
      <c r="H4873" s="4">
        <v>33.200000000000003</v>
      </c>
      <c r="I4873" s="4">
        <v>0</v>
      </c>
      <c r="J4873" s="4">
        <v>0</v>
      </c>
      <c r="K4873" s="4">
        <v>45.894500000000001</v>
      </c>
      <c r="L4873" s="4">
        <v>-45.857499999999995</v>
      </c>
      <c r="M4873" s="4">
        <v>0</v>
      </c>
      <c r="N4873" s="4">
        <v>0</v>
      </c>
      <c r="O4873" s="4">
        <v>328.33699999999993</v>
      </c>
    </row>
    <row r="4874" spans="1:15" x14ac:dyDescent="0.2">
      <c r="A4874" s="6">
        <f t="shared" si="75"/>
        <v>44124.166666654899</v>
      </c>
      <c r="B4874" s="5">
        <v>0.16666666666666666</v>
      </c>
      <c r="C4874" s="4">
        <v>319.7</v>
      </c>
      <c r="D4874" s="4">
        <v>175.5</v>
      </c>
      <c r="E4874" s="4">
        <v>61.1</v>
      </c>
      <c r="F4874" s="4">
        <v>66.3</v>
      </c>
      <c r="G4874" s="4">
        <v>4.9000000000000004</v>
      </c>
      <c r="H4874" s="4">
        <v>33.200000000000003</v>
      </c>
      <c r="I4874" s="4">
        <v>0</v>
      </c>
      <c r="J4874" s="4">
        <v>0</v>
      </c>
      <c r="K4874" s="4">
        <v>40.598599999999998</v>
      </c>
      <c r="L4874" s="4">
        <v>-40.565799999999996</v>
      </c>
      <c r="M4874" s="4">
        <v>0</v>
      </c>
      <c r="N4874" s="4">
        <v>0</v>
      </c>
      <c r="O4874" s="4">
        <v>341.03279999999995</v>
      </c>
    </row>
    <row r="4875" spans="1:15" x14ac:dyDescent="0.2">
      <c r="A4875" s="6">
        <f t="shared" si="75"/>
        <v>44124.208333321563</v>
      </c>
      <c r="B4875" s="5">
        <v>0.20833333333333334</v>
      </c>
      <c r="C4875" s="4">
        <v>317.8</v>
      </c>
      <c r="D4875" s="4">
        <v>175.5</v>
      </c>
      <c r="E4875" s="4">
        <v>61.1</v>
      </c>
      <c r="F4875" s="4">
        <v>64.400000000000006</v>
      </c>
      <c r="G4875" s="4">
        <v>4.9000000000000004</v>
      </c>
      <c r="H4875" s="4">
        <v>33.200000000000003</v>
      </c>
      <c r="I4875" s="4">
        <v>0</v>
      </c>
      <c r="J4875" s="4">
        <v>0</v>
      </c>
      <c r="K4875" s="4">
        <v>40.8996</v>
      </c>
      <c r="L4875" s="4">
        <v>-40.866599999999998</v>
      </c>
      <c r="M4875" s="4">
        <v>0</v>
      </c>
      <c r="N4875" s="4">
        <v>0</v>
      </c>
      <c r="O4875" s="4">
        <v>339.13299999999998</v>
      </c>
    </row>
    <row r="4876" spans="1:15" x14ac:dyDescent="0.2">
      <c r="A4876" s="6">
        <f t="shared" si="75"/>
        <v>44124.249999988228</v>
      </c>
      <c r="B4876" s="5">
        <v>0.25</v>
      </c>
      <c r="C4876" s="4">
        <v>313.89999999999998</v>
      </c>
      <c r="D4876" s="4">
        <v>175.5</v>
      </c>
      <c r="E4876" s="4">
        <v>61</v>
      </c>
      <c r="F4876" s="4">
        <v>54.4</v>
      </c>
      <c r="G4876" s="4">
        <v>4.9000000000000004</v>
      </c>
      <c r="H4876" s="4">
        <v>33.200000000000003</v>
      </c>
      <c r="I4876" s="4">
        <v>15.221500000000001</v>
      </c>
      <c r="J4876" s="4">
        <v>-11.610000000000001</v>
      </c>
      <c r="K4876" s="4">
        <v>29.635699999999996</v>
      </c>
      <c r="L4876" s="4">
        <v>-29.611799999999995</v>
      </c>
      <c r="M4876" s="4">
        <v>0</v>
      </c>
      <c r="N4876" s="4">
        <v>0</v>
      </c>
      <c r="O4876" s="4">
        <v>332.63539999999989</v>
      </c>
    </row>
    <row r="4877" spans="1:15" x14ac:dyDescent="0.2">
      <c r="A4877" s="6">
        <f t="shared" si="75"/>
        <v>44124.291666654892</v>
      </c>
      <c r="B4877" s="5">
        <v>0.29166666666666669</v>
      </c>
      <c r="C4877" s="4">
        <v>314.10000000000002</v>
      </c>
      <c r="D4877" s="4">
        <v>175.5</v>
      </c>
      <c r="E4877" s="4">
        <v>61</v>
      </c>
      <c r="F4877" s="4">
        <v>36.5</v>
      </c>
      <c r="G4877" s="4">
        <v>4.9000000000000004</v>
      </c>
      <c r="H4877" s="4">
        <v>33.200000000000003</v>
      </c>
      <c r="I4877" s="4">
        <v>75.621499999999997</v>
      </c>
      <c r="J4877" s="4">
        <v>-57.67880000000001</v>
      </c>
      <c r="K4877" s="4">
        <v>22.628599999999999</v>
      </c>
      <c r="L4877" s="4">
        <v>-22.610299999999999</v>
      </c>
      <c r="M4877" s="4">
        <v>0</v>
      </c>
      <c r="N4877" s="4">
        <v>0</v>
      </c>
      <c r="O4877" s="4">
        <v>329.06099999999998</v>
      </c>
    </row>
    <row r="4878" spans="1:15" x14ac:dyDescent="0.2">
      <c r="A4878" s="6">
        <f t="shared" si="75"/>
        <v>44124.333333321556</v>
      </c>
      <c r="B4878" s="5">
        <v>0.33333333333333331</v>
      </c>
      <c r="C4878" s="4">
        <v>329.1</v>
      </c>
      <c r="D4878" s="4">
        <v>175.5</v>
      </c>
      <c r="E4878" s="4">
        <v>61.3</v>
      </c>
      <c r="F4878" s="4">
        <v>34.700000000000003</v>
      </c>
      <c r="G4878" s="4">
        <v>4.9000000000000004</v>
      </c>
      <c r="H4878" s="4">
        <v>33.200000000000003</v>
      </c>
      <c r="I4878" s="4">
        <v>121.11909999999997</v>
      </c>
      <c r="J4878" s="4">
        <v>-92.381199999999978</v>
      </c>
      <c r="K4878" s="4">
        <v>17.0639</v>
      </c>
      <c r="L4878" s="4">
        <v>-17.0501</v>
      </c>
      <c r="M4878" s="4">
        <v>0</v>
      </c>
      <c r="N4878" s="4">
        <v>0</v>
      </c>
      <c r="O4878" s="4">
        <v>338.35169999999994</v>
      </c>
    </row>
    <row r="4879" spans="1:15" x14ac:dyDescent="0.2">
      <c r="A4879" s="6">
        <f t="shared" si="75"/>
        <v>44124.37499998822</v>
      </c>
      <c r="B4879" s="5">
        <v>0.375</v>
      </c>
      <c r="C4879" s="4">
        <v>352.8</v>
      </c>
      <c r="D4879" s="4">
        <v>175.5</v>
      </c>
      <c r="E4879" s="4">
        <v>61.8</v>
      </c>
      <c r="F4879" s="4">
        <v>34.700000000000003</v>
      </c>
      <c r="G4879" s="4">
        <v>4.9000000000000004</v>
      </c>
      <c r="H4879" s="4">
        <v>33.200000000000003</v>
      </c>
      <c r="I4879" s="4">
        <v>147.01849999999999</v>
      </c>
      <c r="J4879" s="4">
        <v>-106.87339999999999</v>
      </c>
      <c r="K4879" s="4">
        <v>14.315400000000002</v>
      </c>
      <c r="L4879" s="4">
        <v>-11.760499999999997</v>
      </c>
      <c r="M4879" s="4">
        <v>0</v>
      </c>
      <c r="N4879" s="4">
        <v>0</v>
      </c>
      <c r="O4879" s="4">
        <v>352.79999999999995</v>
      </c>
    </row>
    <row r="4880" spans="1:15" x14ac:dyDescent="0.2">
      <c r="A4880" s="6">
        <f t="shared" si="75"/>
        <v>44124.416666654884</v>
      </c>
      <c r="B4880" s="5">
        <v>0.41666666666666669</v>
      </c>
      <c r="C4880" s="4">
        <v>348.3</v>
      </c>
      <c r="D4880" s="4">
        <v>175.5</v>
      </c>
      <c r="E4880" s="4">
        <v>61.7</v>
      </c>
      <c r="F4880" s="4">
        <v>34.700000000000003</v>
      </c>
      <c r="G4880" s="4">
        <v>4.9000000000000004</v>
      </c>
      <c r="H4880" s="4">
        <v>33.200000000000003</v>
      </c>
      <c r="I4880" s="4">
        <v>151.256</v>
      </c>
      <c r="J4880" s="4">
        <v>-115.36760000000001</v>
      </c>
      <c r="K4880" s="4">
        <v>15.455299999999999</v>
      </c>
      <c r="L4880" s="4">
        <v>-13.043699999999983</v>
      </c>
      <c r="M4880" s="4">
        <v>0</v>
      </c>
      <c r="N4880" s="4">
        <v>0</v>
      </c>
      <c r="O4880" s="4">
        <v>348.29999999999995</v>
      </c>
    </row>
    <row r="4881" spans="1:15" x14ac:dyDescent="0.2">
      <c r="A4881" s="6">
        <f t="shared" si="75"/>
        <v>44124.458333321549</v>
      </c>
      <c r="B4881" s="5">
        <v>0.45833333333333331</v>
      </c>
      <c r="C4881" s="4">
        <v>356.2</v>
      </c>
      <c r="D4881" s="4">
        <v>175.5</v>
      </c>
      <c r="E4881" s="4">
        <v>61.8</v>
      </c>
      <c r="F4881" s="4">
        <v>35.200000000000003</v>
      </c>
      <c r="G4881" s="4">
        <v>4.9000000000000004</v>
      </c>
      <c r="H4881" s="4">
        <v>33.200000000000003</v>
      </c>
      <c r="I4881" s="4">
        <v>160.0514</v>
      </c>
      <c r="J4881" s="4">
        <v>-116.34769999999999</v>
      </c>
      <c r="K4881" s="4">
        <v>18.303799999999999</v>
      </c>
      <c r="L4881" s="4">
        <v>-16.407500000000006</v>
      </c>
      <c r="M4881" s="4">
        <v>0</v>
      </c>
      <c r="N4881" s="4">
        <v>0</v>
      </c>
      <c r="O4881" s="4">
        <v>356.2</v>
      </c>
    </row>
    <row r="4882" spans="1:15" x14ac:dyDescent="0.2">
      <c r="A4882" s="6">
        <f t="shared" si="75"/>
        <v>44124.499999988213</v>
      </c>
      <c r="B4882" s="5">
        <v>0.5</v>
      </c>
      <c r="C4882" s="4">
        <v>328.7</v>
      </c>
      <c r="D4882" s="4">
        <v>175.5</v>
      </c>
      <c r="E4882" s="4">
        <v>61.3</v>
      </c>
      <c r="F4882" s="4">
        <v>35.200000000000003</v>
      </c>
      <c r="G4882" s="4">
        <v>4.9000000000000004</v>
      </c>
      <c r="H4882" s="4">
        <v>33.200000000000003</v>
      </c>
      <c r="I4882" s="4">
        <v>147.41410000000002</v>
      </c>
      <c r="J4882" s="4">
        <v>-112.43760000000002</v>
      </c>
      <c r="K4882" s="4">
        <v>21.087600000000002</v>
      </c>
      <c r="L4882" s="4">
        <v>-21.070600000000006</v>
      </c>
      <c r="M4882" s="4">
        <v>0</v>
      </c>
      <c r="N4882" s="4">
        <v>0</v>
      </c>
      <c r="O4882" s="4">
        <v>345.09349999999995</v>
      </c>
    </row>
    <row r="4883" spans="1:15" x14ac:dyDescent="0.2">
      <c r="A4883" s="6">
        <f t="shared" si="75"/>
        <v>44124.541666654877</v>
      </c>
      <c r="B4883" s="5">
        <v>0.54166666666666663</v>
      </c>
      <c r="C4883" s="4">
        <v>345.2</v>
      </c>
      <c r="D4883" s="4">
        <v>175.5</v>
      </c>
      <c r="E4883" s="4">
        <v>61.6</v>
      </c>
      <c r="F4883" s="4">
        <v>35.200000000000003</v>
      </c>
      <c r="G4883" s="4">
        <v>4.9000000000000004</v>
      </c>
      <c r="H4883" s="4">
        <v>33.200000000000003</v>
      </c>
      <c r="I4883" s="4">
        <v>121.88429999999998</v>
      </c>
      <c r="J4883" s="4">
        <v>-88.602599999999995</v>
      </c>
      <c r="K4883" s="4">
        <v>20.483599999999999</v>
      </c>
      <c r="L4883" s="4">
        <v>-18.965300000000003</v>
      </c>
      <c r="M4883" s="4">
        <v>0</v>
      </c>
      <c r="N4883" s="4">
        <v>0</v>
      </c>
      <c r="O4883" s="4">
        <v>345.2</v>
      </c>
    </row>
    <row r="4884" spans="1:15" x14ac:dyDescent="0.2">
      <c r="A4884" s="6">
        <f t="shared" si="75"/>
        <v>44124.583333321541</v>
      </c>
      <c r="B4884" s="5">
        <v>0.58333333333333337</v>
      </c>
      <c r="C4884" s="4">
        <v>338.2</v>
      </c>
      <c r="D4884" s="4">
        <v>175.5</v>
      </c>
      <c r="E4884" s="4">
        <v>61.5</v>
      </c>
      <c r="F4884" s="4">
        <v>51.4</v>
      </c>
      <c r="G4884" s="4">
        <v>4.9000000000000004</v>
      </c>
      <c r="H4884" s="4">
        <v>33.200000000000003</v>
      </c>
      <c r="I4884" s="4">
        <v>87.330000000000013</v>
      </c>
      <c r="J4884" s="4">
        <v>-66.609199999999987</v>
      </c>
      <c r="K4884" s="4">
        <v>19.309899999999999</v>
      </c>
      <c r="L4884" s="4">
        <v>-19.2943</v>
      </c>
      <c r="M4884" s="4">
        <v>0</v>
      </c>
      <c r="N4884" s="4">
        <v>0</v>
      </c>
      <c r="O4884" s="4">
        <v>347.23639999999989</v>
      </c>
    </row>
    <row r="4885" spans="1:15" x14ac:dyDescent="0.2">
      <c r="A4885" s="6">
        <f t="shared" si="75"/>
        <v>44124.624999988206</v>
      </c>
      <c r="B4885" s="5">
        <v>0.625</v>
      </c>
      <c r="C4885" s="4">
        <v>346.2</v>
      </c>
      <c r="D4885" s="4">
        <v>175.5</v>
      </c>
      <c r="E4885" s="4">
        <v>61.6</v>
      </c>
      <c r="F4885" s="4">
        <v>69.900000000000006</v>
      </c>
      <c r="G4885" s="4">
        <v>4.9000000000000004</v>
      </c>
      <c r="H4885" s="4">
        <v>33.200000000000003</v>
      </c>
      <c r="I4885" s="4">
        <v>44.938300000000005</v>
      </c>
      <c r="J4885" s="4">
        <v>-34.276000000000003</v>
      </c>
      <c r="K4885" s="4">
        <v>16.561399999999999</v>
      </c>
      <c r="L4885" s="4">
        <v>-16.548000000000002</v>
      </c>
      <c r="M4885" s="4">
        <v>0.4</v>
      </c>
      <c r="N4885" s="4">
        <v>0</v>
      </c>
      <c r="O4885" s="4">
        <v>356.17569999999995</v>
      </c>
    </row>
    <row r="4886" spans="1:15" x14ac:dyDescent="0.2">
      <c r="A4886" s="6">
        <f t="shared" si="75"/>
        <v>44124.66666665487</v>
      </c>
      <c r="B4886" s="5">
        <v>0.66666666666666663</v>
      </c>
      <c r="C4886" s="4">
        <v>364.2</v>
      </c>
      <c r="D4886" s="4">
        <v>175.5</v>
      </c>
      <c r="E4886" s="4">
        <v>62</v>
      </c>
      <c r="F4886" s="4">
        <v>80.900000000000006</v>
      </c>
      <c r="G4886" s="4">
        <v>4.9000000000000004</v>
      </c>
      <c r="H4886" s="4">
        <v>33.200000000000003</v>
      </c>
      <c r="I4886" s="4">
        <v>3.6653000000000007</v>
      </c>
      <c r="J4886" s="4">
        <v>-2.7956000000000003</v>
      </c>
      <c r="K4886" s="4">
        <v>14.315400000000002</v>
      </c>
      <c r="L4886" s="4">
        <v>-14.303800000000001</v>
      </c>
      <c r="M4886" s="4">
        <v>38.200000000000003</v>
      </c>
      <c r="N4886" s="4">
        <v>0</v>
      </c>
      <c r="O4886" s="4">
        <v>395.58129999999994</v>
      </c>
    </row>
    <row r="4887" spans="1:15" x14ac:dyDescent="0.2">
      <c r="A4887" s="6">
        <f t="shared" si="75"/>
        <v>44124.708333321534</v>
      </c>
      <c r="B4887" s="5">
        <v>0.70833333333333337</v>
      </c>
      <c r="C4887" s="4">
        <v>382.8</v>
      </c>
      <c r="D4887" s="4">
        <v>175.5</v>
      </c>
      <c r="E4887" s="4">
        <v>62.4</v>
      </c>
      <c r="F4887" s="4">
        <v>80.900000000000006</v>
      </c>
      <c r="G4887" s="4">
        <v>4.9000000000000004</v>
      </c>
      <c r="H4887" s="4">
        <v>33.200000000000003</v>
      </c>
      <c r="I4887" s="4">
        <v>0</v>
      </c>
      <c r="J4887" s="4">
        <v>0</v>
      </c>
      <c r="K4887" s="4">
        <v>12.671400000000002</v>
      </c>
      <c r="L4887" s="4">
        <v>-12.661200000000001</v>
      </c>
      <c r="M4887" s="4">
        <v>55.6</v>
      </c>
      <c r="N4887" s="4">
        <v>0</v>
      </c>
      <c r="O4887" s="4">
        <v>412.5102</v>
      </c>
    </row>
    <row r="4888" spans="1:15" x14ac:dyDescent="0.2">
      <c r="A4888" s="6">
        <f t="shared" ref="A4888:A4951" si="76">A4887+1/24</f>
        <v>44124.749999988198</v>
      </c>
      <c r="B4888" s="5">
        <v>0.75</v>
      </c>
      <c r="C4888" s="4">
        <v>372.7</v>
      </c>
      <c r="D4888" s="4">
        <v>175.5</v>
      </c>
      <c r="E4888" s="4">
        <v>62.2</v>
      </c>
      <c r="F4888" s="4">
        <v>80.900000000000006</v>
      </c>
      <c r="G4888" s="4">
        <v>4.9000000000000004</v>
      </c>
      <c r="H4888" s="4">
        <v>33.200000000000003</v>
      </c>
      <c r="I4888" s="4">
        <v>0</v>
      </c>
      <c r="J4888" s="4">
        <v>0</v>
      </c>
      <c r="K4888" s="4">
        <v>9.5879999999999992</v>
      </c>
      <c r="L4888" s="4">
        <v>-9.5802999999999994</v>
      </c>
      <c r="M4888" s="4">
        <v>48.1</v>
      </c>
      <c r="N4888" s="4">
        <v>0</v>
      </c>
      <c r="O4888" s="4">
        <v>404.80770000000001</v>
      </c>
    </row>
    <row r="4889" spans="1:15" x14ac:dyDescent="0.2">
      <c r="A4889" s="6">
        <f t="shared" si="76"/>
        <v>44124.791666654863</v>
      </c>
      <c r="B4889" s="5">
        <v>0.79166666666666663</v>
      </c>
      <c r="C4889" s="4">
        <v>359.5</v>
      </c>
      <c r="D4889" s="4">
        <v>175.5</v>
      </c>
      <c r="E4889" s="4">
        <v>61.9</v>
      </c>
      <c r="F4889" s="4">
        <v>80.900000000000006</v>
      </c>
      <c r="G4889" s="4">
        <v>4.9000000000000004</v>
      </c>
      <c r="H4889" s="4">
        <v>33.200000000000003</v>
      </c>
      <c r="I4889" s="4">
        <v>0</v>
      </c>
      <c r="J4889" s="4">
        <v>0</v>
      </c>
      <c r="K4889" s="4">
        <v>8.5480999999999998</v>
      </c>
      <c r="L4889" s="4">
        <v>-8.5411999999999981</v>
      </c>
      <c r="M4889" s="4">
        <v>40</v>
      </c>
      <c r="N4889" s="4">
        <v>0</v>
      </c>
      <c r="O4889" s="4">
        <v>396.40689999999995</v>
      </c>
    </row>
    <row r="4890" spans="1:15" x14ac:dyDescent="0.2">
      <c r="A4890" s="6">
        <f t="shared" si="76"/>
        <v>44124.833333321527</v>
      </c>
      <c r="B4890" s="5">
        <v>0.83333333333333337</v>
      </c>
      <c r="C4890" s="4">
        <v>339.6</v>
      </c>
      <c r="D4890" s="4">
        <v>175.5</v>
      </c>
      <c r="E4890" s="4">
        <v>61.5</v>
      </c>
      <c r="F4890" s="4">
        <v>80.900000000000006</v>
      </c>
      <c r="G4890" s="4">
        <v>4.9000000000000004</v>
      </c>
      <c r="H4890" s="4">
        <v>33.200000000000003</v>
      </c>
      <c r="I4890" s="4">
        <v>0</v>
      </c>
      <c r="J4890" s="4">
        <v>0</v>
      </c>
      <c r="K4890" s="4">
        <v>6.7723000000000013</v>
      </c>
      <c r="L4890" s="4">
        <v>-6.7668000000000008</v>
      </c>
      <c r="M4890" s="4">
        <v>22.7</v>
      </c>
      <c r="N4890" s="4">
        <v>0</v>
      </c>
      <c r="O4890" s="4">
        <v>378.70549999999997</v>
      </c>
    </row>
    <row r="4891" spans="1:15" x14ac:dyDescent="0.2">
      <c r="A4891" s="6">
        <f t="shared" si="76"/>
        <v>44124.874999988191</v>
      </c>
      <c r="B4891" s="5">
        <v>0.875</v>
      </c>
      <c r="C4891" s="4">
        <v>321.39999999999998</v>
      </c>
      <c r="D4891" s="4">
        <v>175.5</v>
      </c>
      <c r="E4891" s="4">
        <v>61.1</v>
      </c>
      <c r="F4891" s="4">
        <v>78.3</v>
      </c>
      <c r="G4891" s="4">
        <v>4.9000000000000004</v>
      </c>
      <c r="H4891" s="4">
        <v>33.200000000000003</v>
      </c>
      <c r="I4891" s="4">
        <v>0</v>
      </c>
      <c r="J4891" s="4">
        <v>0</v>
      </c>
      <c r="K4891" s="4">
        <v>4.7272999999999996</v>
      </c>
      <c r="L4891" s="4">
        <v>-4.7234999999999987</v>
      </c>
      <c r="M4891" s="4">
        <v>9.1999999999999993</v>
      </c>
      <c r="N4891" s="4">
        <v>0</v>
      </c>
      <c r="O4891" s="4">
        <v>362.20379999999994</v>
      </c>
    </row>
    <row r="4892" spans="1:15" x14ac:dyDescent="0.2">
      <c r="A4892" s="6">
        <f t="shared" si="76"/>
        <v>44124.916666654855</v>
      </c>
      <c r="B4892" s="5">
        <v>0.91666666666666663</v>
      </c>
      <c r="C4892" s="4">
        <v>300.7</v>
      </c>
      <c r="D4892" s="4">
        <v>175.5</v>
      </c>
      <c r="E4892" s="4">
        <v>60.7</v>
      </c>
      <c r="F4892" s="4">
        <v>68.8</v>
      </c>
      <c r="G4892" s="4">
        <v>4.9000000000000004</v>
      </c>
      <c r="H4892" s="4">
        <v>33.200000000000003</v>
      </c>
      <c r="I4892" s="4">
        <v>0</v>
      </c>
      <c r="J4892" s="4">
        <v>0</v>
      </c>
      <c r="K4892" s="4">
        <v>4.3586</v>
      </c>
      <c r="L4892" s="4">
        <v>-4.3551000000000002</v>
      </c>
      <c r="M4892" s="4">
        <v>0</v>
      </c>
      <c r="N4892" s="4">
        <v>0</v>
      </c>
      <c r="O4892" s="4">
        <v>343.1035</v>
      </c>
    </row>
    <row r="4893" spans="1:15" x14ac:dyDescent="0.2">
      <c r="A4893" s="6">
        <f t="shared" si="76"/>
        <v>44124.95833332152</v>
      </c>
      <c r="B4893" s="5">
        <v>0.95833333333333337</v>
      </c>
      <c r="C4893" s="4">
        <v>294</v>
      </c>
      <c r="D4893" s="4">
        <v>175.5</v>
      </c>
      <c r="E4893" s="4">
        <v>60.6</v>
      </c>
      <c r="F4893" s="4">
        <v>52.7</v>
      </c>
      <c r="G4893" s="4">
        <v>4.9000000000000004</v>
      </c>
      <c r="H4893" s="4">
        <v>33.200000000000003</v>
      </c>
      <c r="I4893" s="4">
        <v>0</v>
      </c>
      <c r="J4893" s="4">
        <v>0</v>
      </c>
      <c r="K4893" s="4">
        <v>5.2631999999999994</v>
      </c>
      <c r="L4893" s="4">
        <v>-5.2590000000000012</v>
      </c>
      <c r="M4893" s="4">
        <v>7.5</v>
      </c>
      <c r="N4893" s="4">
        <v>0</v>
      </c>
      <c r="O4893" s="4">
        <v>334.40419999999995</v>
      </c>
    </row>
    <row r="4894" spans="1:15" x14ac:dyDescent="0.2">
      <c r="A4894" s="6">
        <f t="shared" si="76"/>
        <v>44124.999999988184</v>
      </c>
      <c r="B4894" s="5">
        <v>0</v>
      </c>
      <c r="C4894" s="4">
        <v>278.2</v>
      </c>
      <c r="D4894" s="4">
        <v>175.5</v>
      </c>
      <c r="E4894" s="4">
        <v>60.3</v>
      </c>
      <c r="F4894" s="4">
        <v>39.6</v>
      </c>
      <c r="G4894" s="4">
        <v>4.9000000000000004</v>
      </c>
      <c r="H4894" s="4">
        <v>33.200000000000003</v>
      </c>
      <c r="I4894" s="4">
        <v>0</v>
      </c>
      <c r="J4894" s="4">
        <v>0</v>
      </c>
      <c r="K4894" s="4">
        <v>5.0283999999999995</v>
      </c>
      <c r="L4894" s="4">
        <v>-5.0243000000000011</v>
      </c>
      <c r="M4894" s="4">
        <v>5.2</v>
      </c>
      <c r="N4894" s="4">
        <v>0</v>
      </c>
      <c r="O4894" s="4">
        <v>318.70409999999998</v>
      </c>
    </row>
    <row r="4895" spans="1:15" x14ac:dyDescent="0.2">
      <c r="A4895" s="6">
        <f t="shared" si="76"/>
        <v>44125.041666654848</v>
      </c>
      <c r="B4895" s="5">
        <v>4.1666666666666664E-2</v>
      </c>
      <c r="C4895" s="4">
        <v>281.60000000000002</v>
      </c>
      <c r="D4895" s="4">
        <v>175.5</v>
      </c>
      <c r="E4895" s="4">
        <v>60.3</v>
      </c>
      <c r="F4895" s="4">
        <v>40.299999999999997</v>
      </c>
      <c r="G4895" s="4">
        <v>4.9000000000000004</v>
      </c>
      <c r="H4895" s="4">
        <v>33.200000000000003</v>
      </c>
      <c r="I4895" s="4">
        <v>0</v>
      </c>
      <c r="J4895" s="4">
        <v>0</v>
      </c>
      <c r="K4895" s="4">
        <v>2.2122000000000002</v>
      </c>
      <c r="L4895" s="4">
        <v>-2.2103999999999999</v>
      </c>
      <c r="M4895" s="4">
        <v>10.199999999999999</v>
      </c>
      <c r="N4895" s="4">
        <v>0</v>
      </c>
      <c r="O4895" s="4">
        <v>324.40179999999998</v>
      </c>
    </row>
    <row r="4896" spans="1:15" x14ac:dyDescent="0.2">
      <c r="A4896" s="6">
        <f t="shared" si="76"/>
        <v>44125.083333321512</v>
      </c>
      <c r="B4896" s="5">
        <v>8.3333333333333329E-2</v>
      </c>
      <c r="C4896" s="4">
        <v>297.10000000000002</v>
      </c>
      <c r="D4896" s="4">
        <v>175.5</v>
      </c>
      <c r="E4896" s="4">
        <v>60.6</v>
      </c>
      <c r="F4896" s="4">
        <v>58.2</v>
      </c>
      <c r="G4896" s="4">
        <v>4.9000000000000004</v>
      </c>
      <c r="H4896" s="4">
        <v>33.200000000000003</v>
      </c>
      <c r="I4896" s="4">
        <v>0</v>
      </c>
      <c r="J4896" s="4">
        <v>0</v>
      </c>
      <c r="K4896" s="4">
        <v>2.3136999999999999</v>
      </c>
      <c r="L4896" s="4">
        <v>-2.3118000000000003</v>
      </c>
      <c r="M4896" s="4">
        <v>7.4</v>
      </c>
      <c r="N4896" s="4">
        <v>0</v>
      </c>
      <c r="O4896" s="4">
        <v>339.80189999999993</v>
      </c>
    </row>
    <row r="4897" spans="1:15" x14ac:dyDescent="0.2">
      <c r="A4897" s="6">
        <f t="shared" si="76"/>
        <v>44125.124999988177</v>
      </c>
      <c r="B4897" s="5">
        <v>0.125</v>
      </c>
      <c r="C4897" s="4">
        <v>315.39999999999998</v>
      </c>
      <c r="D4897" s="4">
        <v>175.5</v>
      </c>
      <c r="E4897" s="4">
        <v>61</v>
      </c>
      <c r="F4897" s="4">
        <v>69.2</v>
      </c>
      <c r="G4897" s="4">
        <v>4.9000000000000004</v>
      </c>
      <c r="H4897" s="4">
        <v>33.200000000000003</v>
      </c>
      <c r="I4897" s="4">
        <v>0</v>
      </c>
      <c r="J4897" s="4">
        <v>0</v>
      </c>
      <c r="K4897" s="4">
        <v>2.9157999999999999</v>
      </c>
      <c r="L4897" s="4">
        <v>-2.9134000000000007</v>
      </c>
      <c r="M4897" s="4">
        <v>13.8</v>
      </c>
      <c r="N4897" s="4">
        <v>0</v>
      </c>
      <c r="O4897" s="4">
        <v>357.60239999999993</v>
      </c>
    </row>
    <row r="4898" spans="1:15" x14ac:dyDescent="0.2">
      <c r="A4898" s="6">
        <f t="shared" si="76"/>
        <v>44125.166666654841</v>
      </c>
      <c r="B4898" s="5">
        <v>0.16666666666666666</v>
      </c>
      <c r="C4898" s="4">
        <v>323.8</v>
      </c>
      <c r="D4898" s="4">
        <v>175.5</v>
      </c>
      <c r="E4898" s="4">
        <v>61.2</v>
      </c>
      <c r="F4898" s="4">
        <v>77</v>
      </c>
      <c r="G4898" s="4">
        <v>4.9000000000000004</v>
      </c>
      <c r="H4898" s="4">
        <v>33.200000000000003</v>
      </c>
      <c r="I4898" s="4">
        <v>0</v>
      </c>
      <c r="J4898" s="4">
        <v>0</v>
      </c>
      <c r="K4898" s="4">
        <v>4.0236999999999998</v>
      </c>
      <c r="L4898" s="4">
        <v>-4.0204999999999993</v>
      </c>
      <c r="M4898" s="4">
        <v>13.3</v>
      </c>
      <c r="N4898" s="4">
        <v>0</v>
      </c>
      <c r="O4898" s="4">
        <v>365.10319999999996</v>
      </c>
    </row>
    <row r="4899" spans="1:15" x14ac:dyDescent="0.2">
      <c r="A4899" s="6">
        <f t="shared" si="76"/>
        <v>44125.208333321505</v>
      </c>
      <c r="B4899" s="5">
        <v>0.20833333333333334</v>
      </c>
      <c r="C4899" s="4">
        <v>320.60000000000002</v>
      </c>
      <c r="D4899" s="4">
        <v>175.5</v>
      </c>
      <c r="E4899" s="4">
        <v>61.1</v>
      </c>
      <c r="F4899" s="4">
        <v>72.7</v>
      </c>
      <c r="G4899" s="4">
        <v>4.9000000000000004</v>
      </c>
      <c r="H4899" s="4">
        <v>33.200000000000003</v>
      </c>
      <c r="I4899" s="4">
        <v>0</v>
      </c>
      <c r="J4899" s="4">
        <v>0</v>
      </c>
      <c r="K4899" s="4">
        <v>7.9779</v>
      </c>
      <c r="L4899" s="4">
        <v>-7.9715000000000007</v>
      </c>
      <c r="M4899" s="4">
        <v>11.4</v>
      </c>
      <c r="N4899" s="4">
        <v>0</v>
      </c>
      <c r="O4899" s="4">
        <v>358.80639999999994</v>
      </c>
    </row>
    <row r="4900" spans="1:15" x14ac:dyDescent="0.2">
      <c r="A4900" s="6">
        <f t="shared" si="76"/>
        <v>44125.249999988169</v>
      </c>
      <c r="B4900" s="5">
        <v>0.25</v>
      </c>
      <c r="C4900" s="4">
        <v>315.8</v>
      </c>
      <c r="D4900" s="4">
        <v>175.5</v>
      </c>
      <c r="E4900" s="4">
        <v>61</v>
      </c>
      <c r="F4900" s="4">
        <v>60.1</v>
      </c>
      <c r="G4900" s="4">
        <v>4.9000000000000004</v>
      </c>
      <c r="H4900" s="4">
        <v>33.200000000000003</v>
      </c>
      <c r="I4900" s="4">
        <v>15.196199999999999</v>
      </c>
      <c r="J4900" s="4">
        <v>-11.5908</v>
      </c>
      <c r="K4900" s="4">
        <v>16.4937</v>
      </c>
      <c r="L4900" s="4">
        <v>-16.480399999999999</v>
      </c>
      <c r="M4900" s="4">
        <v>1.6</v>
      </c>
      <c r="N4900" s="4">
        <v>0</v>
      </c>
      <c r="O4900" s="4">
        <v>339.9187</v>
      </c>
    </row>
    <row r="4901" spans="1:15" x14ac:dyDescent="0.2">
      <c r="A4901" s="6">
        <f t="shared" si="76"/>
        <v>44125.291666654834</v>
      </c>
      <c r="B4901" s="5">
        <v>0.29166666666666669</v>
      </c>
      <c r="C4901" s="4">
        <v>310.8</v>
      </c>
      <c r="D4901" s="4">
        <v>175.5</v>
      </c>
      <c r="E4901" s="4">
        <v>60.9</v>
      </c>
      <c r="F4901" s="4">
        <v>35.1</v>
      </c>
      <c r="G4901" s="4">
        <v>4.9000000000000004</v>
      </c>
      <c r="H4901" s="4">
        <v>33.200000000000003</v>
      </c>
      <c r="I4901" s="4">
        <v>76.563299999999998</v>
      </c>
      <c r="J4901" s="4">
        <v>-58.397199999999998</v>
      </c>
      <c r="K4901" s="4">
        <v>21.757400000000001</v>
      </c>
      <c r="L4901" s="4">
        <v>-21.739800000000002</v>
      </c>
      <c r="M4901" s="4">
        <v>0</v>
      </c>
      <c r="N4901" s="4">
        <v>0</v>
      </c>
      <c r="O4901" s="4">
        <v>327.78369999999995</v>
      </c>
    </row>
    <row r="4902" spans="1:15" x14ac:dyDescent="0.2">
      <c r="A4902" s="6">
        <f t="shared" si="76"/>
        <v>44125.333333321498</v>
      </c>
      <c r="B4902" s="5">
        <v>0.33333333333333331</v>
      </c>
      <c r="C4902" s="4">
        <v>325.60000000000002</v>
      </c>
      <c r="D4902" s="4">
        <v>175.5</v>
      </c>
      <c r="E4902" s="4">
        <v>61.2</v>
      </c>
      <c r="F4902" s="4">
        <v>34</v>
      </c>
      <c r="G4902" s="4">
        <v>4.9000000000000004</v>
      </c>
      <c r="H4902" s="4">
        <v>33.200000000000003</v>
      </c>
      <c r="I4902" s="4">
        <v>129.7236</v>
      </c>
      <c r="J4902" s="4">
        <v>-98.944400000000016</v>
      </c>
      <c r="K4902" s="4">
        <v>22.1599</v>
      </c>
      <c r="L4902" s="4">
        <v>-22.141999999999999</v>
      </c>
      <c r="M4902" s="4">
        <v>0</v>
      </c>
      <c r="N4902" s="4">
        <v>0</v>
      </c>
      <c r="O4902" s="4">
        <v>339.59709999999995</v>
      </c>
    </row>
    <row r="4903" spans="1:15" x14ac:dyDescent="0.2">
      <c r="A4903" s="6">
        <f t="shared" si="76"/>
        <v>44125.374999988162</v>
      </c>
      <c r="B4903" s="5">
        <v>0.375</v>
      </c>
      <c r="C4903" s="4">
        <v>342.8</v>
      </c>
      <c r="D4903" s="4">
        <v>175.5</v>
      </c>
      <c r="E4903" s="4">
        <v>61.6</v>
      </c>
      <c r="F4903" s="4">
        <v>34</v>
      </c>
      <c r="G4903" s="4">
        <v>4.9000000000000004</v>
      </c>
      <c r="H4903" s="4">
        <v>33.200000000000003</v>
      </c>
      <c r="I4903" s="4">
        <v>168.62859999999995</v>
      </c>
      <c r="J4903" s="4">
        <v>-128.61839999999998</v>
      </c>
      <c r="K4903" s="4">
        <v>20.6174</v>
      </c>
      <c r="L4903" s="4">
        <v>-20.600800000000007</v>
      </c>
      <c r="M4903" s="4">
        <v>0</v>
      </c>
      <c r="N4903" s="4">
        <v>0</v>
      </c>
      <c r="O4903" s="4">
        <v>349.22679999999997</v>
      </c>
    </row>
    <row r="4904" spans="1:15" x14ac:dyDescent="0.2">
      <c r="A4904" s="6">
        <f t="shared" si="76"/>
        <v>44125.416666654826</v>
      </c>
      <c r="B4904" s="5">
        <v>0.41666666666666669</v>
      </c>
      <c r="C4904" s="4">
        <v>341.9</v>
      </c>
      <c r="D4904" s="4">
        <v>175.5</v>
      </c>
      <c r="E4904" s="4">
        <v>61.5</v>
      </c>
      <c r="F4904" s="4">
        <v>34</v>
      </c>
      <c r="G4904" s="4">
        <v>4.9000000000000004</v>
      </c>
      <c r="H4904" s="4">
        <v>33.200000000000003</v>
      </c>
      <c r="I4904" s="4">
        <v>185.2491</v>
      </c>
      <c r="J4904" s="4">
        <v>-141.29520000000002</v>
      </c>
      <c r="K4904" s="4">
        <v>21.589700000000001</v>
      </c>
      <c r="L4904" s="4">
        <v>-21.572300000000002</v>
      </c>
      <c r="M4904" s="4">
        <v>0</v>
      </c>
      <c r="N4904" s="4">
        <v>0</v>
      </c>
      <c r="O4904" s="4">
        <v>353.07129999999995</v>
      </c>
    </row>
    <row r="4905" spans="1:15" x14ac:dyDescent="0.2">
      <c r="A4905" s="6">
        <f t="shared" si="76"/>
        <v>44125.45833332149</v>
      </c>
      <c r="B4905" s="5">
        <v>0.45833333333333331</v>
      </c>
      <c r="C4905" s="4">
        <v>341.8</v>
      </c>
      <c r="D4905" s="4">
        <v>175.5</v>
      </c>
      <c r="E4905" s="4">
        <v>61.5</v>
      </c>
      <c r="F4905" s="4">
        <v>34.5</v>
      </c>
      <c r="G4905" s="4">
        <v>4.9000000000000004</v>
      </c>
      <c r="H4905" s="4">
        <v>33.200000000000003</v>
      </c>
      <c r="I4905" s="4">
        <v>185.5035</v>
      </c>
      <c r="J4905" s="4">
        <v>-141.48920000000004</v>
      </c>
      <c r="K4905" s="4">
        <v>17.5002</v>
      </c>
      <c r="L4905" s="4">
        <v>-17.4861</v>
      </c>
      <c r="M4905" s="4">
        <v>0</v>
      </c>
      <c r="N4905" s="4">
        <v>0</v>
      </c>
      <c r="O4905" s="4">
        <v>353.62839999999989</v>
      </c>
    </row>
    <row r="4906" spans="1:15" x14ac:dyDescent="0.2">
      <c r="A4906" s="6">
        <f t="shared" si="76"/>
        <v>44125.499999988155</v>
      </c>
      <c r="B4906" s="5">
        <v>0.5</v>
      </c>
      <c r="C4906" s="4">
        <v>319.7</v>
      </c>
      <c r="D4906" s="4">
        <v>175.5</v>
      </c>
      <c r="E4906" s="4">
        <v>61.1</v>
      </c>
      <c r="F4906" s="4">
        <v>34.5</v>
      </c>
      <c r="G4906" s="4">
        <v>4.9000000000000004</v>
      </c>
      <c r="H4906" s="4">
        <v>33.200000000000003</v>
      </c>
      <c r="I4906" s="4">
        <v>172.43429999999998</v>
      </c>
      <c r="J4906" s="4">
        <v>-131.52120000000002</v>
      </c>
      <c r="K4906" s="4">
        <v>18.640099999999997</v>
      </c>
      <c r="L4906" s="4">
        <v>-18.625100000000003</v>
      </c>
      <c r="M4906" s="4">
        <v>0</v>
      </c>
      <c r="N4906" s="4">
        <v>0</v>
      </c>
      <c r="O4906" s="4">
        <v>350.1280999999999</v>
      </c>
    </row>
    <row r="4907" spans="1:15" x14ac:dyDescent="0.2">
      <c r="A4907" s="6">
        <f t="shared" si="76"/>
        <v>44125.541666654819</v>
      </c>
      <c r="B4907" s="5">
        <v>0.54166666666666663</v>
      </c>
      <c r="C4907" s="4">
        <v>338.6</v>
      </c>
      <c r="D4907" s="4">
        <v>175.5</v>
      </c>
      <c r="E4907" s="4">
        <v>61.5</v>
      </c>
      <c r="F4907" s="4">
        <v>34.5</v>
      </c>
      <c r="G4907" s="4">
        <v>4.9000000000000004</v>
      </c>
      <c r="H4907" s="4">
        <v>33.200000000000003</v>
      </c>
      <c r="I4907" s="4">
        <v>137.06629999999998</v>
      </c>
      <c r="J4907" s="4">
        <v>-104.54479999999998</v>
      </c>
      <c r="K4907" s="4">
        <v>21.757400000000001</v>
      </c>
      <c r="L4907" s="4">
        <v>-21.739800000000002</v>
      </c>
      <c r="M4907" s="4">
        <v>0</v>
      </c>
      <c r="N4907" s="4">
        <v>0</v>
      </c>
      <c r="O4907" s="4">
        <v>342.13909999999998</v>
      </c>
    </row>
    <row r="4908" spans="1:15" x14ac:dyDescent="0.2">
      <c r="A4908" s="6">
        <f t="shared" si="76"/>
        <v>44125.583333321483</v>
      </c>
      <c r="B4908" s="5">
        <v>0.58333333333333337</v>
      </c>
      <c r="C4908" s="4">
        <v>348.9</v>
      </c>
      <c r="D4908" s="4">
        <v>175.5</v>
      </c>
      <c r="E4908" s="4">
        <v>61.7</v>
      </c>
      <c r="F4908" s="4">
        <v>62.3</v>
      </c>
      <c r="G4908" s="4">
        <v>4.9000000000000004</v>
      </c>
      <c r="H4908" s="4">
        <v>33.200000000000003</v>
      </c>
      <c r="I4908" s="4">
        <v>85.408000000000001</v>
      </c>
      <c r="J4908" s="4">
        <v>-65.143200000000007</v>
      </c>
      <c r="K4908" s="4">
        <v>26.618099999999998</v>
      </c>
      <c r="L4908" s="4">
        <v>-26.596600000000006</v>
      </c>
      <c r="M4908" s="4">
        <v>0</v>
      </c>
      <c r="N4908" s="4">
        <v>0</v>
      </c>
      <c r="O4908" s="4">
        <v>357.88629999999995</v>
      </c>
    </row>
    <row r="4909" spans="1:15" x14ac:dyDescent="0.2">
      <c r="A4909" s="6">
        <f t="shared" si="76"/>
        <v>44125.624999988147</v>
      </c>
      <c r="B4909" s="5">
        <v>0.625</v>
      </c>
      <c r="C4909" s="4">
        <v>356.7</v>
      </c>
      <c r="D4909" s="4">
        <v>175.5</v>
      </c>
      <c r="E4909" s="4">
        <v>61.8</v>
      </c>
      <c r="F4909" s="4">
        <v>75.400000000000006</v>
      </c>
      <c r="G4909" s="4">
        <v>4.9000000000000004</v>
      </c>
      <c r="H4909" s="4">
        <v>33.200000000000003</v>
      </c>
      <c r="I4909" s="4">
        <v>31.701499999999999</v>
      </c>
      <c r="J4909" s="4">
        <v>-24.179600000000001</v>
      </c>
      <c r="K4909" s="4">
        <v>25.9483</v>
      </c>
      <c r="L4909" s="4">
        <v>-25.927400000000006</v>
      </c>
      <c r="M4909" s="4">
        <v>7.1</v>
      </c>
      <c r="N4909" s="4">
        <v>0</v>
      </c>
      <c r="O4909" s="4">
        <v>365.44280000000003</v>
      </c>
    </row>
    <row r="4910" spans="1:15" x14ac:dyDescent="0.2">
      <c r="A4910" s="6">
        <f t="shared" si="76"/>
        <v>44125.666666654812</v>
      </c>
      <c r="B4910" s="5">
        <v>0.66666666666666663</v>
      </c>
      <c r="C4910" s="4">
        <v>368.4</v>
      </c>
      <c r="D4910" s="4">
        <v>175.5</v>
      </c>
      <c r="E4910" s="4">
        <v>62.1</v>
      </c>
      <c r="F4910" s="4">
        <v>79</v>
      </c>
      <c r="G4910" s="4">
        <v>4.9000000000000004</v>
      </c>
      <c r="H4910" s="4">
        <v>33.200000000000003</v>
      </c>
      <c r="I4910" s="4">
        <v>1.5524</v>
      </c>
      <c r="J4910" s="4">
        <v>-1.1839999999999999</v>
      </c>
      <c r="K4910" s="4">
        <v>29.568099999999998</v>
      </c>
      <c r="L4910" s="4">
        <v>-29.544199999999996</v>
      </c>
      <c r="M4910" s="4">
        <v>33.5</v>
      </c>
      <c r="N4910" s="4">
        <v>0</v>
      </c>
      <c r="O4910" s="4">
        <v>388.59229999999997</v>
      </c>
    </row>
    <row r="4911" spans="1:15" x14ac:dyDescent="0.2">
      <c r="A4911" s="6">
        <f t="shared" si="76"/>
        <v>44125.708333321476</v>
      </c>
      <c r="B4911" s="5">
        <v>0.70833333333333337</v>
      </c>
      <c r="C4911" s="4">
        <v>381.3</v>
      </c>
      <c r="D4911" s="4">
        <v>175.5</v>
      </c>
      <c r="E4911" s="4">
        <v>62.300000000000047</v>
      </c>
      <c r="F4911" s="4">
        <v>79</v>
      </c>
      <c r="G4911" s="4">
        <v>4.9000000000000004</v>
      </c>
      <c r="H4911" s="4">
        <v>33.200000000000003</v>
      </c>
      <c r="I4911" s="4">
        <v>0</v>
      </c>
      <c r="J4911" s="4">
        <v>0</v>
      </c>
      <c r="K4911" s="4">
        <v>37.547499999999999</v>
      </c>
      <c r="L4911" s="4">
        <v>-37.517200000000003</v>
      </c>
      <c r="M4911" s="4">
        <v>40</v>
      </c>
      <c r="N4911" s="4">
        <v>0</v>
      </c>
      <c r="O4911" s="4">
        <v>394.93030000000005</v>
      </c>
    </row>
    <row r="4912" spans="1:15" x14ac:dyDescent="0.2">
      <c r="A4912" s="6">
        <f t="shared" si="76"/>
        <v>44125.74999998814</v>
      </c>
      <c r="B4912" s="5">
        <v>0.75</v>
      </c>
      <c r="C4912" s="4">
        <v>370</v>
      </c>
      <c r="D4912" s="4">
        <v>175.5</v>
      </c>
      <c r="E4912" s="4">
        <v>62.1</v>
      </c>
      <c r="F4912" s="4">
        <v>79</v>
      </c>
      <c r="G4912" s="4">
        <v>4.9000000000000004</v>
      </c>
      <c r="H4912" s="4">
        <v>33.200000000000003</v>
      </c>
      <c r="I4912" s="4">
        <v>0</v>
      </c>
      <c r="J4912" s="4">
        <v>0</v>
      </c>
      <c r="K4912" s="4">
        <v>39.189899999999994</v>
      </c>
      <c r="L4912" s="4">
        <v>-39.158299999999983</v>
      </c>
      <c r="M4912" s="4">
        <v>28.6</v>
      </c>
      <c r="N4912" s="4">
        <v>0</v>
      </c>
      <c r="O4912" s="4">
        <v>383.33160000000004</v>
      </c>
    </row>
    <row r="4913" spans="1:15" x14ac:dyDescent="0.2">
      <c r="A4913" s="6">
        <f t="shared" si="76"/>
        <v>44125.791666654804</v>
      </c>
      <c r="B4913" s="5">
        <v>0.79166666666666663</v>
      </c>
      <c r="C4913" s="4">
        <v>355.1</v>
      </c>
      <c r="D4913" s="4">
        <v>175.5</v>
      </c>
      <c r="E4913" s="4">
        <v>61.8</v>
      </c>
      <c r="F4913" s="4">
        <v>77.3</v>
      </c>
      <c r="G4913" s="4">
        <v>4.9000000000000004</v>
      </c>
      <c r="H4913" s="4">
        <v>33.200000000000003</v>
      </c>
      <c r="I4913" s="4">
        <v>0</v>
      </c>
      <c r="J4913" s="4">
        <v>0</v>
      </c>
      <c r="K4913" s="4">
        <v>46.063300000000005</v>
      </c>
      <c r="L4913" s="4">
        <v>-46.026100000000007</v>
      </c>
      <c r="M4913" s="4">
        <v>10.199999999999999</v>
      </c>
      <c r="N4913" s="4">
        <v>0</v>
      </c>
      <c r="O4913" s="4">
        <v>362.93720000000002</v>
      </c>
    </row>
    <row r="4914" spans="1:15" x14ac:dyDescent="0.2">
      <c r="A4914" s="6">
        <f t="shared" si="76"/>
        <v>44125.833333321469</v>
      </c>
      <c r="B4914" s="5">
        <v>0.83333333333333337</v>
      </c>
      <c r="C4914" s="4">
        <v>335</v>
      </c>
      <c r="D4914" s="4">
        <v>175.5</v>
      </c>
      <c r="E4914" s="4">
        <v>61.4</v>
      </c>
      <c r="F4914" s="4">
        <v>69.2</v>
      </c>
      <c r="G4914" s="4">
        <v>4.9000000000000004</v>
      </c>
      <c r="H4914" s="4">
        <v>33.200000000000003</v>
      </c>
      <c r="I4914" s="4">
        <v>0</v>
      </c>
      <c r="J4914" s="4">
        <v>0</v>
      </c>
      <c r="K4914" s="4">
        <v>55.818900000000006</v>
      </c>
      <c r="L4914" s="4">
        <v>-55.773900000000005</v>
      </c>
      <c r="M4914" s="4">
        <v>0</v>
      </c>
      <c r="N4914" s="4">
        <v>0</v>
      </c>
      <c r="O4914" s="4">
        <v>344.24499999999995</v>
      </c>
    </row>
    <row r="4915" spans="1:15" x14ac:dyDescent="0.2">
      <c r="A4915" s="6">
        <f t="shared" si="76"/>
        <v>44125.874999988133</v>
      </c>
      <c r="B4915" s="5">
        <v>0.875</v>
      </c>
      <c r="C4915" s="4">
        <v>315.2</v>
      </c>
      <c r="D4915" s="4">
        <v>175.5</v>
      </c>
      <c r="E4915" s="4">
        <v>61</v>
      </c>
      <c r="F4915" s="4">
        <v>54.1</v>
      </c>
      <c r="G4915" s="4">
        <v>4.9000000000000004</v>
      </c>
      <c r="H4915" s="4">
        <v>33.200000000000003</v>
      </c>
      <c r="I4915" s="4">
        <v>0</v>
      </c>
      <c r="J4915" s="4">
        <v>0</v>
      </c>
      <c r="K4915" s="4">
        <v>59.94230000000001</v>
      </c>
      <c r="L4915" s="4">
        <v>-59.893900000000009</v>
      </c>
      <c r="M4915" s="4">
        <v>0</v>
      </c>
      <c r="N4915" s="4">
        <v>0</v>
      </c>
      <c r="O4915" s="4">
        <v>328.74839999999995</v>
      </c>
    </row>
    <row r="4916" spans="1:15" x14ac:dyDescent="0.2">
      <c r="A4916" s="6">
        <f t="shared" si="76"/>
        <v>44125.916666654797</v>
      </c>
      <c r="B4916" s="5">
        <v>0.91666666666666663</v>
      </c>
      <c r="C4916" s="4">
        <v>294.60000000000002</v>
      </c>
      <c r="D4916" s="4">
        <v>175.5</v>
      </c>
      <c r="E4916" s="4">
        <v>60.6</v>
      </c>
      <c r="F4916" s="4">
        <v>34</v>
      </c>
      <c r="G4916" s="4">
        <v>4.9000000000000004</v>
      </c>
      <c r="H4916" s="4">
        <v>33.200000000000003</v>
      </c>
      <c r="I4916" s="4">
        <v>0</v>
      </c>
      <c r="J4916" s="4">
        <v>0</v>
      </c>
      <c r="K4916" s="4">
        <v>64.333200000000005</v>
      </c>
      <c r="L4916" s="4">
        <v>-64.281300000000016</v>
      </c>
      <c r="M4916" s="4">
        <v>0</v>
      </c>
      <c r="N4916" s="4">
        <v>0</v>
      </c>
      <c r="O4916" s="4">
        <v>308.25189999999998</v>
      </c>
    </row>
    <row r="4917" spans="1:15" x14ac:dyDescent="0.2">
      <c r="A4917" s="6">
        <f t="shared" si="76"/>
        <v>44125.958333321461</v>
      </c>
      <c r="B4917" s="5">
        <v>0.95833333333333337</v>
      </c>
      <c r="C4917" s="4">
        <v>286.8</v>
      </c>
      <c r="D4917" s="4">
        <v>175.5</v>
      </c>
      <c r="E4917" s="4">
        <v>60.4</v>
      </c>
      <c r="F4917" s="4">
        <v>34</v>
      </c>
      <c r="G4917" s="4">
        <v>4.9000000000000004</v>
      </c>
      <c r="H4917" s="4">
        <v>33.200000000000003</v>
      </c>
      <c r="I4917" s="4">
        <v>0</v>
      </c>
      <c r="J4917" s="4">
        <v>0</v>
      </c>
      <c r="K4917" s="4">
        <v>61.584699999999998</v>
      </c>
      <c r="L4917" s="4">
        <v>-61.535000000000004</v>
      </c>
      <c r="M4917" s="4">
        <v>0</v>
      </c>
      <c r="N4917" s="4">
        <v>0</v>
      </c>
      <c r="O4917" s="4">
        <v>308.04969999999992</v>
      </c>
    </row>
    <row r="4918" spans="1:15" x14ac:dyDescent="0.2">
      <c r="A4918" s="6">
        <f t="shared" si="76"/>
        <v>44125.999999988126</v>
      </c>
      <c r="B4918" s="5">
        <v>0</v>
      </c>
      <c r="C4918" s="4">
        <v>272.5</v>
      </c>
      <c r="D4918" s="4">
        <v>175.5</v>
      </c>
      <c r="E4918" s="4">
        <v>60.1</v>
      </c>
      <c r="F4918" s="4">
        <v>35.299999999999997</v>
      </c>
      <c r="G4918" s="4">
        <v>4.9000000000000004</v>
      </c>
      <c r="H4918" s="4">
        <v>33.200000000000003</v>
      </c>
      <c r="I4918" s="4">
        <v>0</v>
      </c>
      <c r="J4918" s="4">
        <v>0</v>
      </c>
      <c r="K4918" s="4">
        <v>60.679700000000004</v>
      </c>
      <c r="L4918" s="4">
        <v>-60.630700000000004</v>
      </c>
      <c r="M4918" s="4">
        <v>0</v>
      </c>
      <c r="N4918" s="4">
        <v>0</v>
      </c>
      <c r="O4918" s="4">
        <v>309.04899999999998</v>
      </c>
    </row>
    <row r="4919" spans="1:15" x14ac:dyDescent="0.2">
      <c r="A4919" s="6">
        <f t="shared" si="76"/>
        <v>44126.04166665479</v>
      </c>
      <c r="B4919" s="5">
        <v>4.1666666666666664E-2</v>
      </c>
      <c r="C4919" s="4">
        <v>278.7</v>
      </c>
      <c r="D4919" s="4">
        <v>175.5</v>
      </c>
      <c r="E4919" s="4">
        <v>60.3</v>
      </c>
      <c r="F4919" s="4">
        <v>35.299999999999997</v>
      </c>
      <c r="G4919" s="4">
        <v>4.9000000000000004</v>
      </c>
      <c r="H4919" s="4">
        <v>33.200000000000003</v>
      </c>
      <c r="I4919" s="4">
        <v>0</v>
      </c>
      <c r="J4919" s="4">
        <v>0</v>
      </c>
      <c r="K4919" s="4">
        <v>58.936199999999999</v>
      </c>
      <c r="L4919" s="4">
        <v>-58.888599999999983</v>
      </c>
      <c r="M4919" s="4">
        <v>0</v>
      </c>
      <c r="N4919" s="4">
        <v>0</v>
      </c>
      <c r="O4919" s="4">
        <v>309.24759999999998</v>
      </c>
    </row>
    <row r="4920" spans="1:15" x14ac:dyDescent="0.2">
      <c r="A4920" s="6">
        <f t="shared" si="76"/>
        <v>44126.083333321454</v>
      </c>
      <c r="B4920" s="5">
        <v>8.3333333333333329E-2</v>
      </c>
      <c r="C4920" s="4">
        <v>293.39999999999998</v>
      </c>
      <c r="D4920" s="4">
        <v>175.5</v>
      </c>
      <c r="E4920" s="4">
        <v>60.6</v>
      </c>
      <c r="F4920" s="4">
        <v>44.6</v>
      </c>
      <c r="G4920" s="4">
        <v>4.9000000000000004</v>
      </c>
      <c r="H4920" s="4">
        <v>33.200000000000003</v>
      </c>
      <c r="I4920" s="4">
        <v>0</v>
      </c>
      <c r="J4920" s="4">
        <v>0</v>
      </c>
      <c r="K4920" s="4">
        <v>51.761400000000002</v>
      </c>
      <c r="L4920" s="4">
        <v>-51.7196</v>
      </c>
      <c r="M4920" s="4">
        <v>0</v>
      </c>
      <c r="N4920" s="4">
        <v>0</v>
      </c>
      <c r="O4920" s="4">
        <v>318.84179999999992</v>
      </c>
    </row>
    <row r="4921" spans="1:15" x14ac:dyDescent="0.2">
      <c r="A4921" s="6">
        <f t="shared" si="76"/>
        <v>44126.124999988118</v>
      </c>
      <c r="B4921" s="5">
        <v>0.125</v>
      </c>
      <c r="C4921" s="4">
        <v>311.5</v>
      </c>
      <c r="D4921" s="4">
        <v>175.5</v>
      </c>
      <c r="E4921" s="4">
        <v>60.9</v>
      </c>
      <c r="F4921" s="4">
        <v>54.6</v>
      </c>
      <c r="G4921" s="4">
        <v>4.9000000000000004</v>
      </c>
      <c r="H4921" s="4">
        <v>33.200000000000003</v>
      </c>
      <c r="I4921" s="4">
        <v>0</v>
      </c>
      <c r="J4921" s="4">
        <v>0</v>
      </c>
      <c r="K4921" s="4">
        <v>46.330500000000001</v>
      </c>
      <c r="L4921" s="4">
        <v>-46.293100000000003</v>
      </c>
      <c r="M4921" s="4">
        <v>0</v>
      </c>
      <c r="N4921" s="4">
        <v>0</v>
      </c>
      <c r="O4921" s="4">
        <v>329.13739999999996</v>
      </c>
    </row>
    <row r="4922" spans="1:15" x14ac:dyDescent="0.2">
      <c r="A4922" s="6">
        <f t="shared" si="76"/>
        <v>44126.166666654783</v>
      </c>
      <c r="B4922" s="5">
        <v>0.16666666666666666</v>
      </c>
      <c r="C4922" s="4">
        <v>315.39999999999998</v>
      </c>
      <c r="D4922" s="4">
        <v>175.5</v>
      </c>
      <c r="E4922" s="4">
        <v>61</v>
      </c>
      <c r="F4922" s="4">
        <v>55.5</v>
      </c>
      <c r="G4922" s="4">
        <v>4.9000000000000004</v>
      </c>
      <c r="H4922" s="4">
        <v>33.200000000000003</v>
      </c>
      <c r="I4922" s="4">
        <v>0</v>
      </c>
      <c r="J4922" s="4">
        <v>0</v>
      </c>
      <c r="K4922" s="4">
        <v>55.7851</v>
      </c>
      <c r="L4922" s="4">
        <v>-55.740099999999984</v>
      </c>
      <c r="M4922" s="4">
        <v>0</v>
      </c>
      <c r="N4922" s="4">
        <v>0</v>
      </c>
      <c r="O4922" s="4">
        <v>330.14499999999998</v>
      </c>
    </row>
    <row r="4923" spans="1:15" x14ac:dyDescent="0.2">
      <c r="A4923" s="6">
        <f t="shared" si="76"/>
        <v>44126.208333321447</v>
      </c>
      <c r="B4923" s="5">
        <v>0.20833333333333334</v>
      </c>
      <c r="C4923" s="4">
        <v>312.3</v>
      </c>
      <c r="D4923" s="4">
        <v>175.5</v>
      </c>
      <c r="E4923" s="4">
        <v>60.9</v>
      </c>
      <c r="F4923" s="4">
        <v>52.5</v>
      </c>
      <c r="G4923" s="4">
        <v>4.9000000000000004</v>
      </c>
      <c r="H4923" s="4">
        <v>33.200000000000003</v>
      </c>
      <c r="I4923" s="4">
        <v>0</v>
      </c>
      <c r="J4923" s="4">
        <v>0</v>
      </c>
      <c r="K4923" s="4">
        <v>55.751300000000001</v>
      </c>
      <c r="L4923" s="4">
        <v>-55.706299999999999</v>
      </c>
      <c r="M4923" s="4">
        <v>0</v>
      </c>
      <c r="N4923" s="4">
        <v>0</v>
      </c>
      <c r="O4923" s="4">
        <v>327.04499999999996</v>
      </c>
    </row>
    <row r="4924" spans="1:15" x14ac:dyDescent="0.2">
      <c r="A4924" s="6">
        <f t="shared" si="76"/>
        <v>44126.249999988111</v>
      </c>
      <c r="B4924" s="5">
        <v>0.25</v>
      </c>
      <c r="C4924" s="4">
        <v>317.10000000000002</v>
      </c>
      <c r="D4924" s="4">
        <v>175.5</v>
      </c>
      <c r="E4924" s="4">
        <v>61</v>
      </c>
      <c r="F4924" s="4">
        <v>50.3</v>
      </c>
      <c r="G4924" s="4">
        <v>4.9000000000000004</v>
      </c>
      <c r="H4924" s="4">
        <v>33.200000000000003</v>
      </c>
      <c r="I4924" s="4">
        <v>5.7781000000000002</v>
      </c>
      <c r="J4924" s="4">
        <v>-4.4072000000000005</v>
      </c>
      <c r="K4924" s="4">
        <v>62.690800000000003</v>
      </c>
      <c r="L4924" s="4">
        <v>-62.640200000000014</v>
      </c>
      <c r="M4924" s="4">
        <v>0</v>
      </c>
      <c r="N4924" s="4">
        <v>0</v>
      </c>
      <c r="O4924" s="4">
        <v>326.32150000000001</v>
      </c>
    </row>
    <row r="4925" spans="1:15" x14ac:dyDescent="0.2">
      <c r="A4925" s="6">
        <f t="shared" si="76"/>
        <v>44126.291666654775</v>
      </c>
      <c r="B4925" s="5">
        <v>0.29166666666666669</v>
      </c>
      <c r="C4925" s="4">
        <v>324.39999999999998</v>
      </c>
      <c r="D4925" s="4">
        <v>175.5</v>
      </c>
      <c r="E4925" s="4">
        <v>61.2</v>
      </c>
      <c r="F4925" s="4">
        <v>45.4</v>
      </c>
      <c r="G4925" s="4">
        <v>4.9000000000000004</v>
      </c>
      <c r="H4925" s="4">
        <v>33.200000000000003</v>
      </c>
      <c r="I4925" s="4">
        <v>24.244799999999998</v>
      </c>
      <c r="J4925" s="4">
        <v>-18.492399999999996</v>
      </c>
      <c r="K4925" s="4">
        <v>52.465299999999999</v>
      </c>
      <c r="L4925" s="4">
        <v>-52.422999999999981</v>
      </c>
      <c r="M4925" s="4">
        <v>0</v>
      </c>
      <c r="N4925" s="4">
        <v>0</v>
      </c>
      <c r="O4925" s="4">
        <v>325.99469999999997</v>
      </c>
    </row>
    <row r="4926" spans="1:15" x14ac:dyDescent="0.2">
      <c r="A4926" s="6">
        <f t="shared" si="76"/>
        <v>44126.33333332144</v>
      </c>
      <c r="B4926" s="5">
        <v>0.33333333333333331</v>
      </c>
      <c r="C4926" s="4">
        <v>342.3</v>
      </c>
      <c r="D4926" s="4">
        <v>175.5</v>
      </c>
      <c r="E4926" s="4">
        <v>61.5</v>
      </c>
      <c r="F4926" s="4">
        <v>49.3</v>
      </c>
      <c r="G4926" s="4">
        <v>4.9000000000000004</v>
      </c>
      <c r="H4926" s="4">
        <v>33.200000000000003</v>
      </c>
      <c r="I4926" s="4">
        <v>41.768900000000002</v>
      </c>
      <c r="J4926" s="4">
        <v>-27.460334392032678</v>
      </c>
      <c r="K4926" s="4">
        <v>51.2254</v>
      </c>
      <c r="L4926" s="4">
        <v>-47.633965607967319</v>
      </c>
      <c r="M4926" s="4">
        <v>0</v>
      </c>
      <c r="N4926" s="4">
        <v>0</v>
      </c>
      <c r="O4926" s="4">
        <v>342.3</v>
      </c>
    </row>
    <row r="4927" spans="1:15" x14ac:dyDescent="0.2">
      <c r="A4927" s="6">
        <f t="shared" si="76"/>
        <v>44126.374999988104</v>
      </c>
      <c r="B4927" s="5">
        <v>0.375</v>
      </c>
      <c r="C4927" s="4">
        <v>357.5</v>
      </c>
      <c r="D4927" s="4">
        <v>175.5</v>
      </c>
      <c r="E4927" s="4">
        <v>61.9</v>
      </c>
      <c r="F4927" s="4">
        <v>45.1</v>
      </c>
      <c r="G4927" s="4">
        <v>4.9000000000000004</v>
      </c>
      <c r="H4927" s="4">
        <v>33.200000000000003</v>
      </c>
      <c r="I4927" s="4">
        <v>66.23060000000001</v>
      </c>
      <c r="J4927" s="4">
        <v>-37.280945983193945</v>
      </c>
      <c r="K4927" s="4">
        <v>46.633400000000002</v>
      </c>
      <c r="L4927" s="4">
        <v>-38.683054016806068</v>
      </c>
      <c r="M4927" s="4">
        <v>0</v>
      </c>
      <c r="N4927" s="4">
        <v>0</v>
      </c>
      <c r="O4927" s="4">
        <v>357.5</v>
      </c>
    </row>
    <row r="4928" spans="1:15" x14ac:dyDescent="0.2">
      <c r="A4928" s="6">
        <f t="shared" si="76"/>
        <v>44126.416666654768</v>
      </c>
      <c r="B4928" s="5">
        <v>0.41666666666666669</v>
      </c>
      <c r="C4928" s="4">
        <v>361.6</v>
      </c>
      <c r="D4928" s="4">
        <v>175.5</v>
      </c>
      <c r="E4928" s="4">
        <v>61.9</v>
      </c>
      <c r="F4928" s="4">
        <v>35.299999999999997</v>
      </c>
      <c r="G4928" s="4">
        <v>4.9000000000000004</v>
      </c>
      <c r="H4928" s="4">
        <v>33.200000000000003</v>
      </c>
      <c r="I4928" s="4">
        <v>96.851099999999988</v>
      </c>
      <c r="J4928" s="4">
        <v>-55.151637186679636</v>
      </c>
      <c r="K4928" s="4">
        <v>50.218899999999998</v>
      </c>
      <c r="L4928" s="4">
        <v>-41.118362813320367</v>
      </c>
      <c r="M4928" s="4">
        <v>0</v>
      </c>
      <c r="N4928" s="4">
        <v>0</v>
      </c>
      <c r="O4928" s="4">
        <v>361.59999999999997</v>
      </c>
    </row>
    <row r="4929" spans="1:15" x14ac:dyDescent="0.2">
      <c r="A4929" s="6">
        <f t="shared" si="76"/>
        <v>44126.458333321432</v>
      </c>
      <c r="B4929" s="5">
        <v>0.45833333333333331</v>
      </c>
      <c r="C4929" s="4">
        <v>359.6</v>
      </c>
      <c r="D4929" s="4">
        <v>175.5</v>
      </c>
      <c r="E4929" s="4">
        <v>61.9</v>
      </c>
      <c r="F4929" s="4">
        <v>35.799999999999997</v>
      </c>
      <c r="G4929" s="4">
        <v>4.9000000000000004</v>
      </c>
      <c r="H4929" s="4">
        <v>33.200000000000003</v>
      </c>
      <c r="I4929" s="4">
        <v>91.962299999999999</v>
      </c>
      <c r="J4929" s="4">
        <v>-52.394599587426569</v>
      </c>
      <c r="K4929" s="4">
        <v>53.371500000000005</v>
      </c>
      <c r="L4929" s="4">
        <v>-44.63920041257343</v>
      </c>
      <c r="M4929" s="4">
        <v>0</v>
      </c>
      <c r="N4929" s="4">
        <v>0</v>
      </c>
      <c r="O4929" s="4">
        <v>359.6</v>
      </c>
    </row>
    <row r="4930" spans="1:15" x14ac:dyDescent="0.2">
      <c r="A4930" s="6">
        <f t="shared" si="76"/>
        <v>44126.499999988097</v>
      </c>
      <c r="B4930" s="5">
        <v>0.5</v>
      </c>
      <c r="C4930" s="4">
        <v>338.9</v>
      </c>
      <c r="D4930" s="4">
        <v>175.5</v>
      </c>
      <c r="E4930" s="4">
        <v>61.5</v>
      </c>
      <c r="F4930" s="4">
        <v>35.799999999999997</v>
      </c>
      <c r="G4930" s="4">
        <v>4.9000000000000004</v>
      </c>
      <c r="H4930" s="4">
        <v>33.200000000000003</v>
      </c>
      <c r="I4930" s="4">
        <v>106.71329999999998</v>
      </c>
      <c r="J4930" s="4">
        <v>-81.393599999999992</v>
      </c>
      <c r="K4930" s="4">
        <v>46.197099999999999</v>
      </c>
      <c r="L4930" s="4">
        <v>-43.516800000000003</v>
      </c>
      <c r="M4930" s="4">
        <v>0</v>
      </c>
      <c r="N4930" s="4">
        <v>0</v>
      </c>
      <c r="O4930" s="4">
        <v>338.9</v>
      </c>
    </row>
    <row r="4931" spans="1:15" x14ac:dyDescent="0.2">
      <c r="A4931" s="6">
        <f t="shared" si="76"/>
        <v>44126.541666654761</v>
      </c>
      <c r="B4931" s="5">
        <v>0.54166666666666663</v>
      </c>
      <c r="C4931" s="4">
        <v>340.5</v>
      </c>
      <c r="D4931" s="4">
        <v>175.5</v>
      </c>
      <c r="E4931" s="4">
        <v>61.5</v>
      </c>
      <c r="F4931" s="4">
        <v>35.799999999999997</v>
      </c>
      <c r="G4931" s="4">
        <v>4.9000000000000004</v>
      </c>
      <c r="H4931" s="4">
        <v>33.200000000000003</v>
      </c>
      <c r="I4931" s="4">
        <v>77.12339999999999</v>
      </c>
      <c r="J4931" s="4">
        <v>-50.043935598630618</v>
      </c>
      <c r="K4931" s="4">
        <v>44.016800000000003</v>
      </c>
      <c r="L4931" s="4">
        <v>-41.496264401369373</v>
      </c>
      <c r="M4931" s="4">
        <v>0</v>
      </c>
      <c r="N4931" s="4">
        <v>0</v>
      </c>
      <c r="O4931" s="4">
        <v>340.49999999999994</v>
      </c>
    </row>
    <row r="4932" spans="1:15" x14ac:dyDescent="0.2">
      <c r="A4932" s="6">
        <f t="shared" si="76"/>
        <v>44126.583333321425</v>
      </c>
      <c r="B4932" s="5">
        <v>0.58333333333333337</v>
      </c>
      <c r="C4932" s="4">
        <v>347.8</v>
      </c>
      <c r="D4932" s="4">
        <v>175.5</v>
      </c>
      <c r="E4932" s="4">
        <v>61.7</v>
      </c>
      <c r="F4932" s="4">
        <v>58.6</v>
      </c>
      <c r="G4932" s="4">
        <v>4.9000000000000004</v>
      </c>
      <c r="H4932" s="4">
        <v>33.200000000000003</v>
      </c>
      <c r="I4932" s="4">
        <v>65.44019999999999</v>
      </c>
      <c r="J4932" s="4">
        <v>-49.913199999999982</v>
      </c>
      <c r="K4932" s="4">
        <v>36.106499999999997</v>
      </c>
      <c r="L4932" s="4">
        <v>-36.077399999999997</v>
      </c>
      <c r="M4932" s="4">
        <v>0</v>
      </c>
      <c r="N4932" s="4">
        <v>0</v>
      </c>
      <c r="O4932" s="4">
        <v>349.45609999999999</v>
      </c>
    </row>
    <row r="4933" spans="1:15" x14ac:dyDescent="0.2">
      <c r="A4933" s="6">
        <f t="shared" si="76"/>
        <v>44126.624999988089</v>
      </c>
      <c r="B4933" s="5">
        <v>0.625</v>
      </c>
      <c r="C4933" s="4">
        <v>352</v>
      </c>
      <c r="D4933" s="4">
        <v>175.5</v>
      </c>
      <c r="E4933" s="4">
        <v>61.7</v>
      </c>
      <c r="F4933" s="4">
        <v>71.7</v>
      </c>
      <c r="G4933" s="4">
        <v>4.9000000000000004</v>
      </c>
      <c r="H4933" s="4">
        <v>33.200000000000003</v>
      </c>
      <c r="I4933" s="4">
        <v>27.731400000000001</v>
      </c>
      <c r="J4933" s="4">
        <v>-21.151600000000002</v>
      </c>
      <c r="K4933" s="4">
        <v>35.468699999999998</v>
      </c>
      <c r="L4933" s="4">
        <v>-35.440099999999994</v>
      </c>
      <c r="M4933" s="4">
        <v>1.5</v>
      </c>
      <c r="N4933" s="4">
        <v>0</v>
      </c>
      <c r="O4933" s="4">
        <v>355.10840000000002</v>
      </c>
    </row>
    <row r="4934" spans="1:15" x14ac:dyDescent="0.2">
      <c r="A4934" s="6">
        <f t="shared" si="76"/>
        <v>44126.666666654753</v>
      </c>
      <c r="B4934" s="5">
        <v>0.66666666666666663</v>
      </c>
      <c r="C4934" s="4">
        <v>372.4</v>
      </c>
      <c r="D4934" s="4">
        <v>175.5</v>
      </c>
      <c r="E4934" s="4">
        <v>62.1</v>
      </c>
      <c r="F4934" s="4">
        <v>72.7</v>
      </c>
      <c r="G4934" s="4">
        <v>4.9000000000000004</v>
      </c>
      <c r="H4934" s="4">
        <v>33.200000000000003</v>
      </c>
      <c r="I4934" s="4">
        <v>1.6797999999999997</v>
      </c>
      <c r="J4934" s="4">
        <v>-1.2811999999999999</v>
      </c>
      <c r="K4934" s="4">
        <v>33.222699999999996</v>
      </c>
      <c r="L4934" s="4">
        <v>-33.195900000000002</v>
      </c>
      <c r="M4934" s="4">
        <v>40</v>
      </c>
      <c r="N4934" s="4">
        <v>0</v>
      </c>
      <c r="O4934" s="4">
        <v>388.82539999999995</v>
      </c>
    </row>
    <row r="4935" spans="1:15" x14ac:dyDescent="0.2">
      <c r="A4935" s="6">
        <f t="shared" si="76"/>
        <v>44126.708333321418</v>
      </c>
      <c r="B4935" s="5">
        <v>0.70833333333333337</v>
      </c>
      <c r="C4935" s="4">
        <v>384.6</v>
      </c>
      <c r="D4935" s="4">
        <v>175.5</v>
      </c>
      <c r="E4935" s="4">
        <v>62.4</v>
      </c>
      <c r="F4935" s="4">
        <v>72.7</v>
      </c>
      <c r="G4935" s="4">
        <v>4.9000000000000004</v>
      </c>
      <c r="H4935" s="4">
        <v>33.200000000000003</v>
      </c>
      <c r="I4935" s="4">
        <v>0</v>
      </c>
      <c r="J4935" s="4">
        <v>0</v>
      </c>
      <c r="K4935" s="4">
        <v>26.014499999999998</v>
      </c>
      <c r="L4935" s="4">
        <v>-25.993500000000004</v>
      </c>
      <c r="M4935" s="4">
        <v>54.9</v>
      </c>
      <c r="N4935" s="4">
        <v>0</v>
      </c>
      <c r="O4935" s="4">
        <v>403.62099999999998</v>
      </c>
    </row>
    <row r="4936" spans="1:15" x14ac:dyDescent="0.2">
      <c r="A4936" s="6">
        <f t="shared" si="76"/>
        <v>44126.749999988082</v>
      </c>
      <c r="B4936" s="5">
        <v>0.75</v>
      </c>
      <c r="C4936" s="4">
        <v>369.4</v>
      </c>
      <c r="D4936" s="4">
        <v>175.5</v>
      </c>
      <c r="E4936" s="4">
        <v>62.1</v>
      </c>
      <c r="F4936" s="4">
        <v>72.7</v>
      </c>
      <c r="G4936" s="4">
        <v>4.9000000000000004</v>
      </c>
      <c r="H4936" s="4">
        <v>33.200000000000003</v>
      </c>
      <c r="I4936" s="4">
        <v>0</v>
      </c>
      <c r="J4936" s="4">
        <v>0</v>
      </c>
      <c r="K4936" s="4">
        <v>34.093899999999998</v>
      </c>
      <c r="L4936" s="4">
        <v>-34.066400000000002</v>
      </c>
      <c r="M4936" s="4">
        <v>38.299999999999997</v>
      </c>
      <c r="N4936" s="4">
        <v>0</v>
      </c>
      <c r="O4936" s="4">
        <v>386.72750000000002</v>
      </c>
    </row>
    <row r="4937" spans="1:15" x14ac:dyDescent="0.2">
      <c r="A4937" s="6">
        <f t="shared" si="76"/>
        <v>44126.791666654746</v>
      </c>
      <c r="B4937" s="5">
        <v>0.79166666666666663</v>
      </c>
      <c r="C4937" s="4">
        <v>354.8</v>
      </c>
      <c r="D4937" s="4">
        <v>175.5</v>
      </c>
      <c r="E4937" s="4">
        <v>61.8</v>
      </c>
      <c r="F4937" s="4">
        <v>72.7</v>
      </c>
      <c r="G4937" s="4">
        <v>4.9000000000000004</v>
      </c>
      <c r="H4937" s="4">
        <v>33.200000000000003</v>
      </c>
      <c r="I4937" s="4">
        <v>0</v>
      </c>
      <c r="J4937" s="4">
        <v>0</v>
      </c>
      <c r="K4937" s="4">
        <v>40.933399999999992</v>
      </c>
      <c r="L4937" s="4">
        <v>-40.900399999999991</v>
      </c>
      <c r="M4937" s="4">
        <v>18.600000000000001</v>
      </c>
      <c r="N4937" s="4">
        <v>0</v>
      </c>
      <c r="O4937" s="4">
        <v>366.733</v>
      </c>
    </row>
    <row r="4938" spans="1:15" x14ac:dyDescent="0.2">
      <c r="A4938" s="6">
        <f t="shared" si="76"/>
        <v>44126.83333332141</v>
      </c>
      <c r="B4938" s="5">
        <v>0.83333333333333337</v>
      </c>
      <c r="C4938" s="4">
        <v>333.7</v>
      </c>
      <c r="D4938" s="4">
        <v>175.5</v>
      </c>
      <c r="E4938" s="4">
        <v>61.4</v>
      </c>
      <c r="F4938" s="4">
        <v>65</v>
      </c>
      <c r="G4938" s="4">
        <v>4.9000000000000004</v>
      </c>
      <c r="H4938" s="4">
        <v>33.200000000000003</v>
      </c>
      <c r="I4938" s="4">
        <v>0</v>
      </c>
      <c r="J4938" s="4">
        <v>0</v>
      </c>
      <c r="K4938" s="4">
        <v>60.243700000000004</v>
      </c>
      <c r="L4938" s="4">
        <v>-60.195099999999982</v>
      </c>
      <c r="M4938" s="4">
        <v>0</v>
      </c>
      <c r="N4938" s="4">
        <v>0</v>
      </c>
      <c r="O4938" s="4">
        <v>340.04859999999996</v>
      </c>
    </row>
    <row r="4939" spans="1:15" x14ac:dyDescent="0.2">
      <c r="A4939" s="6">
        <f t="shared" si="76"/>
        <v>44126.874999988075</v>
      </c>
      <c r="B4939" s="5">
        <v>0.875</v>
      </c>
      <c r="C4939" s="4">
        <v>320.2</v>
      </c>
      <c r="D4939" s="4">
        <v>175.5</v>
      </c>
      <c r="E4939" s="4">
        <v>61.1</v>
      </c>
      <c r="F4939" s="4">
        <v>59.2</v>
      </c>
      <c r="G4939" s="4">
        <v>4.9000000000000004</v>
      </c>
      <c r="H4939" s="4">
        <v>33.200000000000003</v>
      </c>
      <c r="I4939" s="4">
        <v>0</v>
      </c>
      <c r="J4939" s="4">
        <v>0</v>
      </c>
      <c r="K4939" s="4">
        <v>59.003799999999998</v>
      </c>
      <c r="L4939" s="4">
        <v>-58.956199999999988</v>
      </c>
      <c r="M4939" s="4">
        <v>0</v>
      </c>
      <c r="N4939" s="4">
        <v>0</v>
      </c>
      <c r="O4939" s="4">
        <v>333.94760000000002</v>
      </c>
    </row>
    <row r="4940" spans="1:15" x14ac:dyDescent="0.2">
      <c r="A4940" s="6">
        <f t="shared" si="76"/>
        <v>44126.916666654739</v>
      </c>
      <c r="B4940" s="5">
        <v>0.91666666666666663</v>
      </c>
      <c r="C4940" s="4">
        <v>296.60000000000002</v>
      </c>
      <c r="D4940" s="4">
        <v>175.5</v>
      </c>
      <c r="E4940" s="4">
        <v>60.6</v>
      </c>
      <c r="F4940" s="4">
        <v>49.2</v>
      </c>
      <c r="G4940" s="4">
        <v>4.9000000000000004</v>
      </c>
      <c r="H4940" s="4">
        <v>33.200000000000003</v>
      </c>
      <c r="I4940" s="4">
        <v>0</v>
      </c>
      <c r="J4940" s="4">
        <v>0</v>
      </c>
      <c r="K4940" s="4">
        <v>63.0595</v>
      </c>
      <c r="L4940" s="4">
        <v>-63.008599999999987</v>
      </c>
      <c r="M4940" s="4">
        <v>0</v>
      </c>
      <c r="N4940" s="4">
        <v>0</v>
      </c>
      <c r="O4940" s="4">
        <v>323.45089999999999</v>
      </c>
    </row>
    <row r="4941" spans="1:15" x14ac:dyDescent="0.2">
      <c r="A4941" s="6">
        <f t="shared" si="76"/>
        <v>44126.958333321403</v>
      </c>
      <c r="B4941" s="5">
        <v>0.95833333333333337</v>
      </c>
      <c r="C4941" s="4">
        <v>287.60000000000002</v>
      </c>
      <c r="D4941" s="4">
        <v>175.5</v>
      </c>
      <c r="E4941" s="4">
        <v>60.5</v>
      </c>
      <c r="F4941" s="4">
        <v>35.299999999999997</v>
      </c>
      <c r="G4941" s="4">
        <v>4.9000000000000004</v>
      </c>
      <c r="H4941" s="4">
        <v>33.200000000000003</v>
      </c>
      <c r="I4941" s="4">
        <v>0</v>
      </c>
      <c r="J4941" s="4">
        <v>0</v>
      </c>
      <c r="K4941" s="4">
        <v>66.513100000000009</v>
      </c>
      <c r="L4941" s="4">
        <v>-66.459400000000002</v>
      </c>
      <c r="M4941" s="4">
        <v>0</v>
      </c>
      <c r="N4941" s="4">
        <v>0</v>
      </c>
      <c r="O4941" s="4">
        <v>309.45369999999997</v>
      </c>
    </row>
    <row r="4942" spans="1:15" x14ac:dyDescent="0.2">
      <c r="A4942" s="6">
        <f t="shared" si="76"/>
        <v>44126.999999988067</v>
      </c>
      <c r="B4942" s="5">
        <v>0</v>
      </c>
      <c r="C4942" s="4">
        <v>273.2</v>
      </c>
      <c r="D4942" s="4">
        <v>175.5</v>
      </c>
      <c r="E4942" s="4">
        <v>60.2</v>
      </c>
      <c r="F4942" s="4">
        <v>34.799999999999997</v>
      </c>
      <c r="G4942" s="4">
        <v>4.9000000000000004</v>
      </c>
      <c r="H4942" s="4">
        <v>33.200000000000003</v>
      </c>
      <c r="I4942" s="4">
        <v>0</v>
      </c>
      <c r="J4942" s="4">
        <v>0</v>
      </c>
      <c r="K4942" s="4">
        <v>63.42819999999999</v>
      </c>
      <c r="L4942" s="4">
        <v>-63.377000000000024</v>
      </c>
      <c r="M4942" s="4">
        <v>0</v>
      </c>
      <c r="N4942" s="4">
        <v>0</v>
      </c>
      <c r="O4942" s="4">
        <v>308.65119999999996</v>
      </c>
    </row>
    <row r="4943" spans="1:15" x14ac:dyDescent="0.2">
      <c r="A4943" s="6">
        <f t="shared" si="76"/>
        <v>44127.041666654732</v>
      </c>
      <c r="B4943" s="5">
        <v>4.1666666666666664E-2</v>
      </c>
      <c r="C4943" s="4">
        <v>276.7</v>
      </c>
      <c r="D4943" s="4">
        <v>175.5</v>
      </c>
      <c r="E4943" s="4">
        <v>60.2</v>
      </c>
      <c r="F4943" s="4">
        <v>34.799999999999997</v>
      </c>
      <c r="G4943" s="4">
        <v>4.9000000000000004</v>
      </c>
      <c r="H4943" s="4">
        <v>33.200000000000003</v>
      </c>
      <c r="I4943" s="4">
        <v>0</v>
      </c>
      <c r="J4943" s="4">
        <v>0</v>
      </c>
      <c r="K4943" s="4">
        <v>63.729600000000005</v>
      </c>
      <c r="L4943" s="4">
        <v>-63.678199999999983</v>
      </c>
      <c r="M4943" s="4">
        <v>0</v>
      </c>
      <c r="N4943" s="4">
        <v>0</v>
      </c>
      <c r="O4943" s="4">
        <v>308.65139999999997</v>
      </c>
    </row>
    <row r="4944" spans="1:15" x14ac:dyDescent="0.2">
      <c r="A4944" s="6">
        <f t="shared" si="76"/>
        <v>44127.083333321396</v>
      </c>
      <c r="B4944" s="5">
        <v>8.3333333333333329E-2</v>
      </c>
      <c r="C4944" s="4">
        <v>291.3</v>
      </c>
      <c r="D4944" s="4">
        <v>175.5</v>
      </c>
      <c r="E4944" s="4">
        <v>60.5</v>
      </c>
      <c r="F4944" s="4">
        <v>37.4</v>
      </c>
      <c r="G4944" s="4">
        <v>4.9000000000000004</v>
      </c>
      <c r="H4944" s="4">
        <v>33.200000000000003</v>
      </c>
      <c r="I4944" s="4">
        <v>0</v>
      </c>
      <c r="J4944" s="4">
        <v>0</v>
      </c>
      <c r="K4944" s="4">
        <v>58.667400000000001</v>
      </c>
      <c r="L4944" s="4">
        <v>-58.620100000000015</v>
      </c>
      <c r="M4944" s="4">
        <v>0</v>
      </c>
      <c r="N4944" s="4">
        <v>0</v>
      </c>
      <c r="O4944" s="4">
        <v>311.54729999999989</v>
      </c>
    </row>
    <row r="4945" spans="1:15" x14ac:dyDescent="0.2">
      <c r="A4945" s="6">
        <f t="shared" si="76"/>
        <v>44127.12499998806</v>
      </c>
      <c r="B4945" s="5">
        <v>0.125</v>
      </c>
      <c r="C4945" s="4">
        <v>307.89999999999998</v>
      </c>
      <c r="D4945" s="4">
        <v>175.5</v>
      </c>
      <c r="E4945" s="4">
        <v>60.9</v>
      </c>
      <c r="F4945" s="4">
        <v>39.9</v>
      </c>
      <c r="G4945" s="4">
        <v>4.9000000000000004</v>
      </c>
      <c r="H4945" s="4">
        <v>33.200000000000003</v>
      </c>
      <c r="I4945" s="4">
        <v>0</v>
      </c>
      <c r="J4945" s="4">
        <v>0</v>
      </c>
      <c r="K4945" s="4">
        <v>53.068899999999999</v>
      </c>
      <c r="L4945" s="4">
        <v>-53.026100000000021</v>
      </c>
      <c r="M4945" s="4">
        <v>0</v>
      </c>
      <c r="N4945" s="4">
        <v>0</v>
      </c>
      <c r="O4945" s="4">
        <v>314.44279999999992</v>
      </c>
    </row>
    <row r="4946" spans="1:15" x14ac:dyDescent="0.2">
      <c r="A4946" s="6">
        <f t="shared" si="76"/>
        <v>44127.166666654724</v>
      </c>
      <c r="B4946" s="5">
        <v>0.16666666666666666</v>
      </c>
      <c r="C4946" s="4">
        <v>315.3</v>
      </c>
      <c r="D4946" s="4">
        <v>175.5</v>
      </c>
      <c r="E4946" s="4">
        <v>61</v>
      </c>
      <c r="F4946" s="4">
        <v>39.9</v>
      </c>
      <c r="G4946" s="4">
        <v>4.9000000000000004</v>
      </c>
      <c r="H4946" s="4">
        <v>33.200000000000003</v>
      </c>
      <c r="I4946" s="4">
        <v>0</v>
      </c>
      <c r="J4946" s="4">
        <v>0</v>
      </c>
      <c r="K4946" s="4">
        <v>64.400900000000007</v>
      </c>
      <c r="L4946" s="4">
        <v>-63.600900000000003</v>
      </c>
      <c r="M4946" s="4">
        <v>0</v>
      </c>
      <c r="N4946" s="4">
        <v>0</v>
      </c>
      <c r="O4946" s="4">
        <v>315.29999999999995</v>
      </c>
    </row>
    <row r="4947" spans="1:15" x14ac:dyDescent="0.2">
      <c r="A4947" s="6">
        <f t="shared" si="76"/>
        <v>44127.208333321389</v>
      </c>
      <c r="B4947" s="5">
        <v>0.20833333333333334</v>
      </c>
      <c r="C4947" s="4">
        <v>314.10000000000002</v>
      </c>
      <c r="D4947" s="4">
        <v>175.5</v>
      </c>
      <c r="E4947" s="4">
        <v>61</v>
      </c>
      <c r="F4947" s="4">
        <v>34.799999999999997</v>
      </c>
      <c r="G4947" s="4">
        <v>4.9000000000000004</v>
      </c>
      <c r="H4947" s="4">
        <v>33.200000000000003</v>
      </c>
      <c r="I4947" s="4">
        <v>0</v>
      </c>
      <c r="J4947" s="4">
        <v>0</v>
      </c>
      <c r="K4947" s="4">
        <v>82.236000000000004</v>
      </c>
      <c r="L4947" s="4">
        <v>-77.536000000000001</v>
      </c>
      <c r="M4947" s="4">
        <v>0</v>
      </c>
      <c r="N4947" s="4">
        <v>0</v>
      </c>
      <c r="O4947" s="4">
        <v>314.09999999999997</v>
      </c>
    </row>
    <row r="4948" spans="1:15" x14ac:dyDescent="0.2">
      <c r="A4948" s="6">
        <f t="shared" si="76"/>
        <v>44127.249999988053</v>
      </c>
      <c r="B4948" s="5">
        <v>0.25</v>
      </c>
      <c r="C4948" s="4">
        <v>319.5</v>
      </c>
      <c r="D4948" s="4">
        <v>175.5</v>
      </c>
      <c r="E4948" s="4">
        <v>61.1</v>
      </c>
      <c r="F4948" s="4">
        <v>34.799999999999997</v>
      </c>
      <c r="G4948" s="4">
        <v>4.9000000000000004</v>
      </c>
      <c r="H4948" s="4">
        <v>33.200000000000003</v>
      </c>
      <c r="I4948" s="4">
        <v>5.014899999999999</v>
      </c>
      <c r="J4948" s="4">
        <v>-1.4359999999999999</v>
      </c>
      <c r="K4948" s="4">
        <v>80.860799999999998</v>
      </c>
      <c r="L4948" s="4">
        <v>-74.439699999999988</v>
      </c>
      <c r="M4948" s="4">
        <v>0</v>
      </c>
      <c r="N4948" s="4">
        <v>0</v>
      </c>
      <c r="O4948" s="4">
        <v>319.5</v>
      </c>
    </row>
    <row r="4949" spans="1:15" x14ac:dyDescent="0.2">
      <c r="A4949" s="6">
        <f t="shared" si="76"/>
        <v>44127.291666654717</v>
      </c>
      <c r="B4949" s="5">
        <v>0.29166666666666669</v>
      </c>
      <c r="C4949" s="4">
        <v>331.1</v>
      </c>
      <c r="D4949" s="4">
        <v>175.5</v>
      </c>
      <c r="E4949" s="4">
        <v>61.3</v>
      </c>
      <c r="F4949" s="4">
        <v>45.7</v>
      </c>
      <c r="G4949" s="4">
        <v>4.9000000000000004</v>
      </c>
      <c r="H4949" s="4">
        <v>33.200000000000003</v>
      </c>
      <c r="I4949" s="4">
        <v>14.622800000000002</v>
      </c>
      <c r="J4949" s="4">
        <v>-8.1594135917836983</v>
      </c>
      <c r="K4949" s="4">
        <v>84.079499999999996</v>
      </c>
      <c r="L4949" s="4">
        <v>-80.042886408216305</v>
      </c>
      <c r="M4949" s="4">
        <v>0</v>
      </c>
      <c r="N4949" s="4">
        <v>0</v>
      </c>
      <c r="O4949" s="4">
        <v>331.09999999999997</v>
      </c>
    </row>
    <row r="4950" spans="1:15" x14ac:dyDescent="0.2">
      <c r="A4950" s="6">
        <f t="shared" si="76"/>
        <v>44127.333333321381</v>
      </c>
      <c r="B4950" s="5">
        <v>0.33333333333333331</v>
      </c>
      <c r="C4950" s="4">
        <v>357.3</v>
      </c>
      <c r="D4950" s="4">
        <v>175.5</v>
      </c>
      <c r="E4950" s="4">
        <v>61.8</v>
      </c>
      <c r="F4950" s="4">
        <v>65.7</v>
      </c>
      <c r="G4950" s="4">
        <v>4.9000000000000004</v>
      </c>
      <c r="H4950" s="4">
        <v>33.200000000000003</v>
      </c>
      <c r="I4950" s="4">
        <v>15.718099999999998</v>
      </c>
      <c r="J4950" s="4">
        <v>-6.3613434001557261</v>
      </c>
      <c r="K4950" s="4">
        <v>80.023799999999994</v>
      </c>
      <c r="L4950" s="4">
        <v>-73.180556599844266</v>
      </c>
      <c r="M4950" s="4">
        <v>0</v>
      </c>
      <c r="N4950" s="4">
        <v>0</v>
      </c>
      <c r="O4950" s="4">
        <v>357.29999999999995</v>
      </c>
    </row>
    <row r="4951" spans="1:15" x14ac:dyDescent="0.2">
      <c r="A4951" s="6">
        <f t="shared" si="76"/>
        <v>44127.374999988046</v>
      </c>
      <c r="B4951" s="5">
        <v>0.375</v>
      </c>
      <c r="C4951" s="4">
        <v>379.7</v>
      </c>
      <c r="D4951" s="4">
        <v>175.5</v>
      </c>
      <c r="E4951" s="4">
        <v>62.3</v>
      </c>
      <c r="F4951" s="4">
        <v>78.2</v>
      </c>
      <c r="G4951" s="4">
        <v>4.9000000000000004</v>
      </c>
      <c r="H4951" s="4">
        <v>33.200000000000003</v>
      </c>
      <c r="I4951" s="4">
        <v>21.4315</v>
      </c>
      <c r="J4951" s="4">
        <v>-6.9154635762225256</v>
      </c>
      <c r="K4951" s="4">
        <v>79.286000000000001</v>
      </c>
      <c r="L4951" s="4">
        <v>-68.202036423777471</v>
      </c>
      <c r="M4951" s="4">
        <v>0</v>
      </c>
      <c r="N4951" s="4">
        <v>0</v>
      </c>
      <c r="O4951" s="4">
        <v>379.69999999999993</v>
      </c>
    </row>
    <row r="4952" spans="1:15" x14ac:dyDescent="0.2">
      <c r="A4952" s="6">
        <f t="shared" ref="A4952:A5015" si="77">A4951+1/24</f>
        <v>44127.41666665471</v>
      </c>
      <c r="B4952" s="5">
        <v>0.41666666666666669</v>
      </c>
      <c r="C4952" s="4">
        <v>381</v>
      </c>
      <c r="D4952" s="4">
        <v>175.5</v>
      </c>
      <c r="E4952" s="4">
        <v>62.3</v>
      </c>
      <c r="F4952" s="4">
        <v>68.2</v>
      </c>
      <c r="G4952" s="4">
        <v>4.9000000000000004</v>
      </c>
      <c r="H4952" s="4">
        <v>33.200000000000003</v>
      </c>
      <c r="I4952" s="4">
        <v>24.7666</v>
      </c>
      <c r="J4952" s="4">
        <v>-2.6595</v>
      </c>
      <c r="K4952" s="4">
        <v>90.415400000000005</v>
      </c>
      <c r="L4952" s="4">
        <v>-75.622499999999988</v>
      </c>
      <c r="M4952" s="4">
        <v>0</v>
      </c>
      <c r="N4952" s="4">
        <v>0</v>
      </c>
      <c r="O4952" s="4">
        <v>380.99999999999994</v>
      </c>
    </row>
    <row r="4953" spans="1:15" x14ac:dyDescent="0.2">
      <c r="A4953" s="6">
        <f t="shared" si="77"/>
        <v>44127.458333321374</v>
      </c>
      <c r="B4953" s="5">
        <v>0.45833333333333331</v>
      </c>
      <c r="C4953" s="4">
        <v>381.8</v>
      </c>
      <c r="D4953" s="4">
        <v>175.5</v>
      </c>
      <c r="E4953" s="4">
        <v>62.3</v>
      </c>
      <c r="F4953" s="4">
        <v>66.8</v>
      </c>
      <c r="G4953" s="4">
        <v>4.9000000000000004</v>
      </c>
      <c r="H4953" s="4">
        <v>33.200000000000003</v>
      </c>
      <c r="I4953" s="4">
        <v>26.764299999999999</v>
      </c>
      <c r="J4953" s="4">
        <v>-3.2859711661389022</v>
      </c>
      <c r="K4953" s="4">
        <v>92.058900000000008</v>
      </c>
      <c r="L4953" s="4">
        <v>-76.437228833861099</v>
      </c>
      <c r="M4953" s="4">
        <v>0</v>
      </c>
      <c r="N4953" s="4">
        <v>0</v>
      </c>
      <c r="O4953" s="4">
        <v>381.79999999999995</v>
      </c>
    </row>
    <row r="4954" spans="1:15" x14ac:dyDescent="0.2">
      <c r="A4954" s="6">
        <f t="shared" si="77"/>
        <v>44127.499999988038</v>
      </c>
      <c r="B4954" s="5">
        <v>0.5</v>
      </c>
      <c r="C4954" s="4">
        <v>362.6</v>
      </c>
      <c r="D4954" s="4">
        <v>175.5</v>
      </c>
      <c r="E4954" s="4">
        <v>62</v>
      </c>
      <c r="F4954" s="4">
        <v>56.8</v>
      </c>
      <c r="G4954" s="4">
        <v>4.9000000000000004</v>
      </c>
      <c r="H4954" s="4">
        <v>33.200000000000003</v>
      </c>
      <c r="I4954" s="4">
        <v>25.122000000000003</v>
      </c>
      <c r="J4954" s="4">
        <v>-6.1374447765960127</v>
      </c>
      <c r="K4954" s="4">
        <v>93.633700000000005</v>
      </c>
      <c r="L4954" s="4">
        <v>-82.418255223403975</v>
      </c>
      <c r="M4954" s="4">
        <v>0</v>
      </c>
      <c r="N4954" s="4">
        <v>0</v>
      </c>
      <c r="O4954" s="4">
        <v>362.6</v>
      </c>
    </row>
    <row r="4955" spans="1:15" x14ac:dyDescent="0.2">
      <c r="A4955" s="6">
        <f t="shared" si="77"/>
        <v>44127.541666654703</v>
      </c>
      <c r="B4955" s="5">
        <v>0.54166666666666663</v>
      </c>
      <c r="C4955" s="4">
        <v>377.5</v>
      </c>
      <c r="D4955" s="4">
        <v>175.5</v>
      </c>
      <c r="E4955" s="4">
        <v>62.3</v>
      </c>
      <c r="F4955" s="4">
        <v>63</v>
      </c>
      <c r="G4955" s="4">
        <v>4.9000000000000004</v>
      </c>
      <c r="H4955" s="4">
        <v>33.200000000000003</v>
      </c>
      <c r="I4955" s="4">
        <v>21.546600000000002</v>
      </c>
      <c r="J4955" s="4">
        <v>0</v>
      </c>
      <c r="K4955" s="4">
        <v>104.1</v>
      </c>
      <c r="L4955" s="4">
        <v>-87.046599999999998</v>
      </c>
      <c r="M4955" s="4">
        <v>0</v>
      </c>
      <c r="N4955" s="4">
        <v>0</v>
      </c>
      <c r="O4955" s="4">
        <v>377.5</v>
      </c>
    </row>
    <row r="4956" spans="1:15" x14ac:dyDescent="0.2">
      <c r="A4956" s="6">
        <f t="shared" si="77"/>
        <v>44127.583333321367</v>
      </c>
      <c r="B4956" s="5">
        <v>0.58333333333333337</v>
      </c>
      <c r="C4956" s="4">
        <v>372.7</v>
      </c>
      <c r="D4956" s="4">
        <v>175.5</v>
      </c>
      <c r="E4956" s="4">
        <v>62.2</v>
      </c>
      <c r="F4956" s="4">
        <v>65.7</v>
      </c>
      <c r="G4956" s="4">
        <v>4.9000000000000004</v>
      </c>
      <c r="H4956" s="4">
        <v>33.200000000000003</v>
      </c>
      <c r="I4956" s="4">
        <v>14.9024</v>
      </c>
      <c r="J4956" s="4">
        <v>-1.0668</v>
      </c>
      <c r="K4956" s="4">
        <v>98.026100000000014</v>
      </c>
      <c r="L4956" s="4">
        <v>-80.66170000000001</v>
      </c>
      <c r="M4956" s="4">
        <v>0</v>
      </c>
      <c r="N4956" s="4">
        <v>0</v>
      </c>
      <c r="O4956" s="4">
        <v>372.69999999999993</v>
      </c>
    </row>
    <row r="4957" spans="1:15" x14ac:dyDescent="0.2">
      <c r="A4957" s="6">
        <f t="shared" si="77"/>
        <v>44127.624999988031</v>
      </c>
      <c r="B4957" s="5">
        <v>0.625</v>
      </c>
      <c r="C4957" s="4">
        <v>370.7</v>
      </c>
      <c r="D4957" s="4">
        <v>175.5</v>
      </c>
      <c r="E4957" s="4">
        <v>62.1</v>
      </c>
      <c r="F4957" s="4">
        <v>71.8</v>
      </c>
      <c r="G4957" s="4">
        <v>4.9000000000000004</v>
      </c>
      <c r="H4957" s="4">
        <v>33.200000000000003</v>
      </c>
      <c r="I4957" s="4">
        <v>8.1966000000000001</v>
      </c>
      <c r="J4957" s="4">
        <v>-0.88019999999999998</v>
      </c>
      <c r="K4957" s="4">
        <v>98.428599999999989</v>
      </c>
      <c r="L4957" s="4">
        <v>-82.545000000000002</v>
      </c>
      <c r="M4957" s="4">
        <v>0</v>
      </c>
      <c r="N4957" s="4">
        <v>0</v>
      </c>
      <c r="O4957" s="4">
        <v>370.69999999999987</v>
      </c>
    </row>
    <row r="4958" spans="1:15" x14ac:dyDescent="0.2">
      <c r="A4958" s="6">
        <f t="shared" si="77"/>
        <v>44127.666666654695</v>
      </c>
      <c r="B4958" s="5">
        <v>0.66666666666666663</v>
      </c>
      <c r="C4958" s="4">
        <v>380.9</v>
      </c>
      <c r="D4958" s="4">
        <v>175.5</v>
      </c>
      <c r="E4958" s="4">
        <v>62.3</v>
      </c>
      <c r="F4958" s="4">
        <v>78.5</v>
      </c>
      <c r="G4958" s="4">
        <v>4.9000000000000004</v>
      </c>
      <c r="H4958" s="4">
        <v>33.200000000000003</v>
      </c>
      <c r="I4958" s="4">
        <v>0.91660000000000008</v>
      </c>
      <c r="J4958" s="4">
        <v>-0.26240000000000002</v>
      </c>
      <c r="K4958" s="4">
        <v>91.690200000000004</v>
      </c>
      <c r="L4958" s="4">
        <v>-65.844399999999993</v>
      </c>
      <c r="M4958" s="4">
        <v>0</v>
      </c>
      <c r="N4958" s="4">
        <v>0</v>
      </c>
      <c r="O4958" s="4">
        <v>380.9</v>
      </c>
    </row>
    <row r="4959" spans="1:15" x14ac:dyDescent="0.2">
      <c r="A4959" s="6">
        <f t="shared" si="77"/>
        <v>44127.70833332136</v>
      </c>
      <c r="B4959" s="5">
        <v>0.70833333333333337</v>
      </c>
      <c r="C4959" s="4">
        <v>381.4</v>
      </c>
      <c r="D4959" s="4">
        <v>175.5</v>
      </c>
      <c r="E4959" s="4">
        <v>62.3</v>
      </c>
      <c r="F4959" s="4">
        <v>76.599999999999994</v>
      </c>
      <c r="G4959" s="4">
        <v>4.9000000000000004</v>
      </c>
      <c r="H4959" s="4">
        <v>33.200000000000003</v>
      </c>
      <c r="I4959" s="4">
        <v>1.3000000000000001E-2</v>
      </c>
      <c r="J4959" s="4">
        <v>0</v>
      </c>
      <c r="K4959" s="4">
        <v>104.00519999999999</v>
      </c>
      <c r="L4959" s="4">
        <v>-75.118200000000002</v>
      </c>
      <c r="M4959" s="4">
        <v>0</v>
      </c>
      <c r="N4959" s="4">
        <v>0</v>
      </c>
      <c r="O4959" s="4">
        <v>381.39999999999992</v>
      </c>
    </row>
    <row r="4960" spans="1:15" x14ac:dyDescent="0.2">
      <c r="A4960" s="6">
        <f t="shared" si="77"/>
        <v>44127.749999988024</v>
      </c>
      <c r="B4960" s="5">
        <v>0.75</v>
      </c>
      <c r="C4960" s="4">
        <v>366.5</v>
      </c>
      <c r="D4960" s="4">
        <v>175.5</v>
      </c>
      <c r="E4960" s="4">
        <v>62</v>
      </c>
      <c r="F4960" s="4">
        <v>70.5</v>
      </c>
      <c r="G4960" s="4">
        <v>4.9000000000000004</v>
      </c>
      <c r="H4960" s="4">
        <v>33.200000000000003</v>
      </c>
      <c r="I4960" s="4">
        <v>0</v>
      </c>
      <c r="J4960" s="4">
        <v>0</v>
      </c>
      <c r="K4960" s="4">
        <v>102.81959999999999</v>
      </c>
      <c r="L4960" s="4">
        <v>-82.419600000000003</v>
      </c>
      <c r="M4960" s="4">
        <v>0</v>
      </c>
      <c r="N4960" s="4">
        <v>0</v>
      </c>
      <c r="O4960" s="4">
        <v>366.49999999999994</v>
      </c>
    </row>
    <row r="4961" spans="1:15" x14ac:dyDescent="0.2">
      <c r="A4961" s="6">
        <f t="shared" si="77"/>
        <v>44127.791666654688</v>
      </c>
      <c r="B4961" s="5">
        <v>0.79166666666666663</v>
      </c>
      <c r="C4961" s="4">
        <v>349.8</v>
      </c>
      <c r="D4961" s="4">
        <v>175.5</v>
      </c>
      <c r="E4961" s="4">
        <v>61.7</v>
      </c>
      <c r="F4961" s="4">
        <v>60.5</v>
      </c>
      <c r="G4961" s="4">
        <v>4.9000000000000004</v>
      </c>
      <c r="H4961" s="4">
        <v>33.200000000000003</v>
      </c>
      <c r="I4961" s="4">
        <v>0</v>
      </c>
      <c r="J4961" s="4">
        <v>0</v>
      </c>
      <c r="K4961" s="4">
        <v>107.55530000000002</v>
      </c>
      <c r="L4961" s="4">
        <v>-93.555300000000003</v>
      </c>
      <c r="M4961" s="4">
        <v>0</v>
      </c>
      <c r="N4961" s="4">
        <v>0</v>
      </c>
      <c r="O4961" s="4">
        <v>349.79999999999995</v>
      </c>
    </row>
    <row r="4962" spans="1:15" x14ac:dyDescent="0.2">
      <c r="A4962" s="6">
        <f t="shared" si="77"/>
        <v>44127.833333321352</v>
      </c>
      <c r="B4962" s="5">
        <v>0.83333333333333337</v>
      </c>
      <c r="C4962" s="4">
        <v>329.9</v>
      </c>
      <c r="D4962" s="4">
        <v>175.5</v>
      </c>
      <c r="E4962" s="4">
        <v>61.3</v>
      </c>
      <c r="F4962" s="4">
        <v>42.1</v>
      </c>
      <c r="G4962" s="4">
        <v>4.9000000000000004</v>
      </c>
      <c r="H4962" s="4">
        <v>33.200000000000003</v>
      </c>
      <c r="I4962" s="4">
        <v>0</v>
      </c>
      <c r="J4962" s="4">
        <v>0</v>
      </c>
      <c r="K4962" s="4">
        <v>111.8441</v>
      </c>
      <c r="L4962" s="4">
        <v>-98.944100000000006</v>
      </c>
      <c r="M4962" s="4">
        <v>0</v>
      </c>
      <c r="N4962" s="4">
        <v>0</v>
      </c>
      <c r="O4962" s="4">
        <v>329.90000000000003</v>
      </c>
    </row>
    <row r="4963" spans="1:15" x14ac:dyDescent="0.2">
      <c r="A4963" s="6">
        <f t="shared" si="77"/>
        <v>44127.874999988016</v>
      </c>
      <c r="B4963" s="5">
        <v>0.875</v>
      </c>
      <c r="C4963" s="4">
        <v>309.60000000000002</v>
      </c>
      <c r="D4963" s="4">
        <v>175.5</v>
      </c>
      <c r="E4963" s="4">
        <v>60.9</v>
      </c>
      <c r="F4963" s="4">
        <v>34.799999999999997</v>
      </c>
      <c r="G4963" s="4">
        <v>4.9000000000000004</v>
      </c>
      <c r="H4963" s="4">
        <v>33.200000000000003</v>
      </c>
      <c r="I4963" s="4">
        <v>0</v>
      </c>
      <c r="J4963" s="4">
        <v>0</v>
      </c>
      <c r="K4963" s="4">
        <v>111.91560000000001</v>
      </c>
      <c r="L4963" s="4">
        <v>-111.6156</v>
      </c>
      <c r="M4963" s="4">
        <v>0</v>
      </c>
      <c r="N4963" s="4">
        <v>0</v>
      </c>
      <c r="O4963" s="4">
        <v>309.60000000000002</v>
      </c>
    </row>
    <row r="4964" spans="1:15" x14ac:dyDescent="0.2">
      <c r="A4964" s="6">
        <f t="shared" si="77"/>
        <v>44127.916666654681</v>
      </c>
      <c r="B4964" s="5">
        <v>0.91666666666666663</v>
      </c>
      <c r="C4964" s="4">
        <v>292.3</v>
      </c>
      <c r="D4964" s="4">
        <v>175.5</v>
      </c>
      <c r="E4964" s="4">
        <v>60.5</v>
      </c>
      <c r="F4964" s="4">
        <v>34.799999999999997</v>
      </c>
      <c r="G4964" s="4">
        <v>4.9000000000000004</v>
      </c>
      <c r="H4964" s="4">
        <v>33.200000000000003</v>
      </c>
      <c r="I4964" s="4">
        <v>0</v>
      </c>
      <c r="J4964" s="4">
        <v>0</v>
      </c>
      <c r="K4964" s="4">
        <v>109.65180000000001</v>
      </c>
      <c r="L4964" s="4">
        <v>-109.56129999999999</v>
      </c>
      <c r="M4964" s="4">
        <v>0</v>
      </c>
      <c r="N4964" s="4">
        <v>0</v>
      </c>
      <c r="O4964" s="4">
        <v>308.9905</v>
      </c>
    </row>
    <row r="4965" spans="1:15" x14ac:dyDescent="0.2">
      <c r="A4965" s="6">
        <f t="shared" si="77"/>
        <v>44127.958333321345</v>
      </c>
      <c r="B4965" s="5">
        <v>0.95833333333333337</v>
      </c>
      <c r="C4965" s="4">
        <v>284.7</v>
      </c>
      <c r="D4965" s="4">
        <v>175.5</v>
      </c>
      <c r="E4965" s="4">
        <v>60.4</v>
      </c>
      <c r="F4965" s="4">
        <v>34.799999999999997</v>
      </c>
      <c r="G4965" s="4">
        <v>4.9000000000000004</v>
      </c>
      <c r="H4965" s="4">
        <v>33.200000000000003</v>
      </c>
      <c r="I4965" s="4">
        <v>0</v>
      </c>
      <c r="J4965" s="4">
        <v>0</v>
      </c>
      <c r="K4965" s="4">
        <v>101.7807</v>
      </c>
      <c r="L4965" s="4">
        <v>-101.6986</v>
      </c>
      <c r="M4965" s="4">
        <v>0</v>
      </c>
      <c r="N4965" s="4">
        <v>0</v>
      </c>
      <c r="O4965" s="4">
        <v>308.88209999999998</v>
      </c>
    </row>
    <row r="4966" spans="1:15" x14ac:dyDescent="0.2">
      <c r="A4966" s="6">
        <f t="shared" si="77"/>
        <v>44127.999999988009</v>
      </c>
      <c r="B4966" s="5">
        <v>0</v>
      </c>
      <c r="C4966" s="4">
        <v>276.60000000000002</v>
      </c>
      <c r="D4966" s="4">
        <v>175.5</v>
      </c>
      <c r="E4966" s="4">
        <v>60.2</v>
      </c>
      <c r="F4966" s="4">
        <v>34.799999999999997</v>
      </c>
      <c r="G4966" s="4">
        <v>4.9000000000000004</v>
      </c>
      <c r="H4966" s="4">
        <v>33.200000000000003</v>
      </c>
      <c r="I4966" s="4">
        <v>0</v>
      </c>
      <c r="J4966" s="4">
        <v>0</v>
      </c>
      <c r="K4966" s="4">
        <v>106.52979999999999</v>
      </c>
      <c r="L4966" s="4">
        <v>-106.44290000000004</v>
      </c>
      <c r="M4966" s="4">
        <v>0</v>
      </c>
      <c r="N4966" s="4">
        <v>0</v>
      </c>
      <c r="O4966" s="4">
        <v>308.68689999999992</v>
      </c>
    </row>
    <row r="4967" spans="1:15" x14ac:dyDescent="0.2">
      <c r="A4967" s="6">
        <f t="shared" si="77"/>
        <v>44128.041666654673</v>
      </c>
      <c r="B4967" s="5">
        <v>4.1666666666666664E-2</v>
      </c>
      <c r="C4967" s="4">
        <v>279.5</v>
      </c>
      <c r="D4967" s="4">
        <v>175.5</v>
      </c>
      <c r="E4967" s="4">
        <v>60.3</v>
      </c>
      <c r="F4967" s="4">
        <v>36.700000000000003</v>
      </c>
      <c r="G4967" s="4">
        <v>4.9000000000000004</v>
      </c>
      <c r="H4967" s="4">
        <v>33.200000000000003</v>
      </c>
      <c r="I4967" s="4">
        <v>0</v>
      </c>
      <c r="J4967" s="4">
        <v>0</v>
      </c>
      <c r="K4967" s="4">
        <v>107.38789999999999</v>
      </c>
      <c r="L4967" s="4">
        <v>-107.3</v>
      </c>
      <c r="M4967" s="4">
        <v>0</v>
      </c>
      <c r="N4967" s="4">
        <v>0</v>
      </c>
      <c r="O4967" s="4">
        <v>310.68789999999996</v>
      </c>
    </row>
    <row r="4968" spans="1:15" x14ac:dyDescent="0.2">
      <c r="A4968" s="6">
        <f t="shared" si="77"/>
        <v>44128.083333321338</v>
      </c>
      <c r="B4968" s="5">
        <v>8.3333333333333329E-2</v>
      </c>
      <c r="C4968" s="4">
        <v>291.60000000000002</v>
      </c>
      <c r="D4968" s="4">
        <v>175.5</v>
      </c>
      <c r="E4968" s="4">
        <v>60.5</v>
      </c>
      <c r="F4968" s="4">
        <v>50</v>
      </c>
      <c r="G4968" s="4">
        <v>4.9000000000000004</v>
      </c>
      <c r="H4968" s="4">
        <v>33.200000000000003</v>
      </c>
      <c r="I4968" s="4">
        <v>0</v>
      </c>
      <c r="J4968" s="4">
        <v>0</v>
      </c>
      <c r="K4968" s="4">
        <v>106.43499999999999</v>
      </c>
      <c r="L4968" s="4">
        <v>-106.34819999999998</v>
      </c>
      <c r="M4968" s="4">
        <v>0</v>
      </c>
      <c r="N4968" s="4">
        <v>0</v>
      </c>
      <c r="O4968" s="4">
        <v>324.18680000000001</v>
      </c>
    </row>
    <row r="4969" spans="1:15" x14ac:dyDescent="0.2">
      <c r="A4969" s="6">
        <f t="shared" si="77"/>
        <v>44128.124999988002</v>
      </c>
      <c r="B4969" s="5">
        <v>0.125</v>
      </c>
      <c r="C4969" s="4">
        <v>304.39999999999998</v>
      </c>
      <c r="D4969" s="4">
        <v>175.5</v>
      </c>
      <c r="E4969" s="4">
        <v>60.8</v>
      </c>
      <c r="F4969" s="4">
        <v>60</v>
      </c>
      <c r="G4969" s="4">
        <v>4.9000000000000004</v>
      </c>
      <c r="H4969" s="4">
        <v>33.200000000000003</v>
      </c>
      <c r="I4969" s="4">
        <v>0</v>
      </c>
      <c r="J4969" s="4">
        <v>0</v>
      </c>
      <c r="K4969" s="4">
        <v>104.64779999999999</v>
      </c>
      <c r="L4969" s="4">
        <v>-104.56299999999996</v>
      </c>
      <c r="M4969" s="4">
        <v>0</v>
      </c>
      <c r="N4969" s="4">
        <v>0</v>
      </c>
      <c r="O4969" s="4">
        <v>334.48479999999995</v>
      </c>
    </row>
    <row r="4970" spans="1:15" x14ac:dyDescent="0.2">
      <c r="A4970" s="6">
        <f t="shared" si="77"/>
        <v>44128.166666654666</v>
      </c>
      <c r="B4970" s="5">
        <v>0.16666666666666666</v>
      </c>
      <c r="C4970" s="4">
        <v>311.60000000000002</v>
      </c>
      <c r="D4970" s="4">
        <v>175.5</v>
      </c>
      <c r="E4970" s="4">
        <v>60.9</v>
      </c>
      <c r="F4970" s="4">
        <v>67</v>
      </c>
      <c r="G4970" s="4">
        <v>4.9000000000000004</v>
      </c>
      <c r="H4970" s="4">
        <v>33.200000000000003</v>
      </c>
      <c r="I4970" s="4">
        <v>0</v>
      </c>
      <c r="J4970" s="4">
        <v>0</v>
      </c>
      <c r="K4970" s="4">
        <v>104.83849999999998</v>
      </c>
      <c r="L4970" s="4">
        <v>-104.75349999999999</v>
      </c>
      <c r="M4970" s="4">
        <v>0</v>
      </c>
      <c r="N4970" s="4">
        <v>0</v>
      </c>
      <c r="O4970" s="4">
        <v>341.58499999999998</v>
      </c>
    </row>
    <row r="4971" spans="1:15" x14ac:dyDescent="0.2">
      <c r="A4971" s="6">
        <f t="shared" si="77"/>
        <v>44128.20833332133</v>
      </c>
      <c r="B4971" s="5">
        <v>0.20833333333333334</v>
      </c>
      <c r="C4971" s="4">
        <v>306.10000000000002</v>
      </c>
      <c r="D4971" s="4">
        <v>175.5</v>
      </c>
      <c r="E4971" s="4">
        <v>60.8</v>
      </c>
      <c r="F4971" s="4">
        <v>60.7</v>
      </c>
      <c r="G4971" s="4">
        <v>4.9000000000000004</v>
      </c>
      <c r="H4971" s="4">
        <v>33.200000000000003</v>
      </c>
      <c r="I4971" s="4">
        <v>0</v>
      </c>
      <c r="J4971" s="4">
        <v>0</v>
      </c>
      <c r="K4971" s="4">
        <v>106.84020000000001</v>
      </c>
      <c r="L4971" s="4">
        <v>-106.75290000000003</v>
      </c>
      <c r="M4971" s="4">
        <v>0</v>
      </c>
      <c r="N4971" s="4">
        <v>0</v>
      </c>
      <c r="O4971" s="4">
        <v>335.18729999999999</v>
      </c>
    </row>
    <row r="4972" spans="1:15" x14ac:dyDescent="0.2">
      <c r="A4972" s="6">
        <f t="shared" si="77"/>
        <v>44128.249999987995</v>
      </c>
      <c r="B4972" s="5">
        <v>0.25</v>
      </c>
      <c r="C4972" s="4">
        <v>295.89999999999998</v>
      </c>
      <c r="D4972" s="4">
        <v>175.5</v>
      </c>
      <c r="E4972" s="4">
        <v>60.6</v>
      </c>
      <c r="F4972" s="4">
        <v>50.7</v>
      </c>
      <c r="G4972" s="4">
        <v>4.9000000000000004</v>
      </c>
      <c r="H4972" s="4">
        <v>33.200000000000003</v>
      </c>
      <c r="I4972" s="4">
        <v>10.537499999999998</v>
      </c>
      <c r="J4972" s="4">
        <v>-8.0371999999999986</v>
      </c>
      <c r="K4972" s="4">
        <v>103.7897</v>
      </c>
      <c r="L4972" s="4">
        <v>-103.70589999999997</v>
      </c>
      <c r="M4972" s="4">
        <v>0</v>
      </c>
      <c r="N4972" s="4">
        <v>0</v>
      </c>
      <c r="O4972" s="4">
        <v>327.48410000000001</v>
      </c>
    </row>
    <row r="4973" spans="1:15" x14ac:dyDescent="0.2">
      <c r="A4973" s="6">
        <f t="shared" si="77"/>
        <v>44128.291666654659</v>
      </c>
      <c r="B4973" s="5">
        <v>0.29166666666666669</v>
      </c>
      <c r="C4973" s="4">
        <v>297.7</v>
      </c>
      <c r="D4973" s="4">
        <v>175.5</v>
      </c>
      <c r="E4973" s="4">
        <v>60.7</v>
      </c>
      <c r="F4973" s="4">
        <v>34.799999999999997</v>
      </c>
      <c r="G4973" s="4">
        <v>4.9000000000000004</v>
      </c>
      <c r="H4973" s="4">
        <v>33.200000000000003</v>
      </c>
      <c r="I4973" s="4">
        <v>51.454400000000007</v>
      </c>
      <c r="J4973" s="4">
        <v>-39.245999999999995</v>
      </c>
      <c r="K4973" s="4">
        <v>103.83779999999999</v>
      </c>
      <c r="L4973" s="4">
        <v>-103.75399999999999</v>
      </c>
      <c r="M4973" s="4">
        <v>0</v>
      </c>
      <c r="N4973" s="4">
        <v>0</v>
      </c>
      <c r="O4973" s="4">
        <v>321.3922</v>
      </c>
    </row>
    <row r="4974" spans="1:15" x14ac:dyDescent="0.2">
      <c r="A4974" s="6">
        <f t="shared" si="77"/>
        <v>44128.333333321323</v>
      </c>
      <c r="B4974" s="5">
        <v>0.33333333333333331</v>
      </c>
      <c r="C4974" s="4">
        <v>315.10000000000002</v>
      </c>
      <c r="D4974" s="4">
        <v>175.5</v>
      </c>
      <c r="E4974" s="4">
        <v>61</v>
      </c>
      <c r="F4974" s="4">
        <v>34.799999999999997</v>
      </c>
      <c r="G4974" s="4">
        <v>4.9000000000000004</v>
      </c>
      <c r="H4974" s="4">
        <v>33.200000000000003</v>
      </c>
      <c r="I4974" s="4">
        <v>85.370499999999993</v>
      </c>
      <c r="J4974" s="4">
        <v>-65.114800000000002</v>
      </c>
      <c r="K4974" s="4">
        <v>104.62439999999999</v>
      </c>
      <c r="L4974" s="4">
        <v>-104.5397</v>
      </c>
      <c r="M4974" s="4">
        <v>0</v>
      </c>
      <c r="N4974" s="4">
        <v>0</v>
      </c>
      <c r="O4974" s="4">
        <v>329.74039999999997</v>
      </c>
    </row>
    <row r="4975" spans="1:15" x14ac:dyDescent="0.2">
      <c r="A4975" s="6">
        <f t="shared" si="77"/>
        <v>44128.374999987987</v>
      </c>
      <c r="B4975" s="5">
        <v>0.375</v>
      </c>
      <c r="C4975" s="4">
        <v>328.5</v>
      </c>
      <c r="D4975" s="4">
        <v>175.5</v>
      </c>
      <c r="E4975" s="4">
        <v>61.3</v>
      </c>
      <c r="F4975" s="4">
        <v>34.799999999999997</v>
      </c>
      <c r="G4975" s="4">
        <v>4.9000000000000004</v>
      </c>
      <c r="H4975" s="4">
        <v>33.200000000000003</v>
      </c>
      <c r="I4975" s="4">
        <v>101.6348</v>
      </c>
      <c r="J4975" s="4">
        <v>-77.52000000000001</v>
      </c>
      <c r="K4975" s="4">
        <v>107.2453</v>
      </c>
      <c r="L4975" s="4">
        <v>-107.15760000000004</v>
      </c>
      <c r="M4975" s="4">
        <v>0</v>
      </c>
      <c r="N4975" s="4">
        <v>0</v>
      </c>
      <c r="O4975" s="4">
        <v>333.90249999999992</v>
      </c>
    </row>
    <row r="4976" spans="1:15" x14ac:dyDescent="0.2">
      <c r="A4976" s="6">
        <f t="shared" si="77"/>
        <v>44128.416666654652</v>
      </c>
      <c r="B4976" s="5">
        <v>0.41666666666666669</v>
      </c>
      <c r="C4976" s="4">
        <v>336.8</v>
      </c>
      <c r="D4976" s="4">
        <v>175.5</v>
      </c>
      <c r="E4976" s="4">
        <v>61.4</v>
      </c>
      <c r="F4976" s="4">
        <v>34.799999999999997</v>
      </c>
      <c r="G4976" s="4">
        <v>4.9000000000000004</v>
      </c>
      <c r="H4976" s="4">
        <v>33.200000000000003</v>
      </c>
      <c r="I4976" s="4">
        <v>111.6769</v>
      </c>
      <c r="J4976" s="4">
        <v>-85.179599999999979</v>
      </c>
      <c r="K4976" s="4">
        <v>101.91459999999999</v>
      </c>
      <c r="L4976" s="4">
        <v>-101.41190000000002</v>
      </c>
      <c r="M4976" s="4">
        <v>0</v>
      </c>
      <c r="N4976" s="4">
        <v>0</v>
      </c>
      <c r="O4976" s="4">
        <v>336.79999999999995</v>
      </c>
    </row>
    <row r="4977" spans="1:15" x14ac:dyDescent="0.2">
      <c r="A4977" s="6">
        <f t="shared" si="77"/>
        <v>44128.458333321316</v>
      </c>
      <c r="B4977" s="5">
        <v>0.45833333333333331</v>
      </c>
      <c r="C4977" s="4">
        <v>337.1</v>
      </c>
      <c r="D4977" s="4">
        <v>175.5</v>
      </c>
      <c r="E4977" s="4">
        <v>61.4</v>
      </c>
      <c r="F4977" s="4">
        <v>34.799999999999997</v>
      </c>
      <c r="G4977" s="4">
        <v>4.9000000000000004</v>
      </c>
      <c r="H4977" s="4">
        <v>33.200000000000003</v>
      </c>
      <c r="I4977" s="4">
        <v>110.0989</v>
      </c>
      <c r="J4977" s="4">
        <v>-83.975999999999999</v>
      </c>
      <c r="K4977" s="4">
        <v>96.651299999999992</v>
      </c>
      <c r="L4977" s="4">
        <v>-95.47420000000001</v>
      </c>
      <c r="M4977" s="4">
        <v>0</v>
      </c>
      <c r="N4977" s="4">
        <v>0</v>
      </c>
      <c r="O4977" s="4">
        <v>337.09999999999997</v>
      </c>
    </row>
    <row r="4978" spans="1:15" x14ac:dyDescent="0.2">
      <c r="A4978" s="6">
        <f t="shared" si="77"/>
        <v>44128.49999998798</v>
      </c>
      <c r="B4978" s="5">
        <v>0.5</v>
      </c>
      <c r="C4978" s="4">
        <v>317.39999999999998</v>
      </c>
      <c r="D4978" s="4">
        <v>175.5</v>
      </c>
      <c r="E4978" s="4">
        <v>61</v>
      </c>
      <c r="F4978" s="4">
        <v>34.799999999999997</v>
      </c>
      <c r="G4978" s="4">
        <v>4.9000000000000004</v>
      </c>
      <c r="H4978" s="4">
        <v>33.200000000000003</v>
      </c>
      <c r="I4978" s="4">
        <v>95.831499999999991</v>
      </c>
      <c r="J4978" s="4">
        <v>-73.093599999999981</v>
      </c>
      <c r="K4978" s="4">
        <v>100.9423</v>
      </c>
      <c r="L4978" s="4">
        <v>-100.86079999999995</v>
      </c>
      <c r="M4978" s="4">
        <v>0</v>
      </c>
      <c r="N4978" s="4">
        <v>0</v>
      </c>
      <c r="O4978" s="4">
        <v>332.21940000000006</v>
      </c>
    </row>
    <row r="4979" spans="1:15" x14ac:dyDescent="0.2">
      <c r="A4979" s="6">
        <f t="shared" si="77"/>
        <v>44128.541666654644</v>
      </c>
      <c r="B4979" s="5">
        <v>0.54166666666666663</v>
      </c>
      <c r="C4979" s="4">
        <v>315.3</v>
      </c>
      <c r="D4979" s="4">
        <v>175.5</v>
      </c>
      <c r="E4979" s="4">
        <v>61</v>
      </c>
      <c r="F4979" s="4">
        <v>34.799999999999997</v>
      </c>
      <c r="G4979" s="4">
        <v>4.9000000000000004</v>
      </c>
      <c r="H4979" s="4">
        <v>33.200000000000003</v>
      </c>
      <c r="I4979" s="4">
        <v>89.367099999999994</v>
      </c>
      <c r="J4979" s="4">
        <v>-68.163200000000003</v>
      </c>
      <c r="K4979" s="4">
        <v>107.22200000000001</v>
      </c>
      <c r="L4979" s="4">
        <v>-107.13429999999997</v>
      </c>
      <c r="M4979" s="4">
        <v>0</v>
      </c>
      <c r="N4979" s="4">
        <v>0</v>
      </c>
      <c r="O4979" s="4">
        <v>330.69159999999999</v>
      </c>
    </row>
    <row r="4980" spans="1:15" x14ac:dyDescent="0.2">
      <c r="A4980" s="6">
        <f t="shared" si="77"/>
        <v>44128.583333321309</v>
      </c>
      <c r="B4980" s="5">
        <v>0.58333333333333337</v>
      </c>
      <c r="C4980" s="4">
        <v>315.3</v>
      </c>
      <c r="D4980" s="4">
        <v>175.5</v>
      </c>
      <c r="E4980" s="4">
        <v>61</v>
      </c>
      <c r="F4980" s="4">
        <v>40.1</v>
      </c>
      <c r="G4980" s="4">
        <v>4.9000000000000004</v>
      </c>
      <c r="H4980" s="4">
        <v>33.200000000000003</v>
      </c>
      <c r="I4980" s="4">
        <v>69.7042</v>
      </c>
      <c r="J4980" s="4">
        <v>-53.165600000000019</v>
      </c>
      <c r="K4980" s="4">
        <v>105.86280000000002</v>
      </c>
      <c r="L4980" s="4">
        <v>-105.77670000000001</v>
      </c>
      <c r="M4980" s="4">
        <v>0</v>
      </c>
      <c r="N4980" s="4">
        <v>0</v>
      </c>
      <c r="O4980" s="4">
        <v>331.32470000000001</v>
      </c>
    </row>
    <row r="4981" spans="1:15" x14ac:dyDescent="0.2">
      <c r="A4981" s="6">
        <f t="shared" si="77"/>
        <v>44128.624999987973</v>
      </c>
      <c r="B4981" s="5">
        <v>0.625</v>
      </c>
      <c r="C4981" s="4">
        <v>318.60000000000002</v>
      </c>
      <c r="D4981" s="4">
        <v>175.5</v>
      </c>
      <c r="E4981" s="4">
        <v>61.1</v>
      </c>
      <c r="F4981" s="4">
        <v>63.4</v>
      </c>
      <c r="G4981" s="4">
        <v>4.9000000000000004</v>
      </c>
      <c r="H4981" s="4">
        <v>33.200000000000003</v>
      </c>
      <c r="I4981" s="4">
        <v>29.920000000000005</v>
      </c>
      <c r="J4981" s="4">
        <v>-22.820800000000002</v>
      </c>
      <c r="K4981" s="4">
        <v>102.28320000000001</v>
      </c>
      <c r="L4981" s="4">
        <v>-102.20070000000003</v>
      </c>
      <c r="M4981" s="4">
        <v>0</v>
      </c>
      <c r="N4981" s="4">
        <v>0</v>
      </c>
      <c r="O4981" s="4">
        <v>345.28169999999994</v>
      </c>
    </row>
    <row r="4982" spans="1:15" x14ac:dyDescent="0.2">
      <c r="A4982" s="6">
        <f t="shared" si="77"/>
        <v>44128.666666654637</v>
      </c>
      <c r="B4982" s="5">
        <v>0.66666666666666663</v>
      </c>
      <c r="C4982" s="4">
        <v>337.4</v>
      </c>
      <c r="D4982" s="4">
        <v>175.5</v>
      </c>
      <c r="E4982" s="4">
        <v>61.4</v>
      </c>
      <c r="F4982" s="4">
        <v>73.400000000000006</v>
      </c>
      <c r="G4982" s="4">
        <v>4.9000000000000004</v>
      </c>
      <c r="H4982" s="4">
        <v>33.200000000000003</v>
      </c>
      <c r="I4982" s="4">
        <v>1.0810999999999999</v>
      </c>
      <c r="J4982" s="4">
        <v>-0.82440000000000002</v>
      </c>
      <c r="K4982" s="4">
        <v>101.84690000000001</v>
      </c>
      <c r="L4982" s="4">
        <v>-101.76469999999999</v>
      </c>
      <c r="M4982" s="4">
        <v>0</v>
      </c>
      <c r="N4982" s="4">
        <v>0</v>
      </c>
      <c r="O4982" s="4">
        <v>348.73889999999994</v>
      </c>
    </row>
    <row r="4983" spans="1:15" x14ac:dyDescent="0.2">
      <c r="A4983" s="6">
        <f t="shared" si="77"/>
        <v>44128.708333321301</v>
      </c>
      <c r="B4983" s="5">
        <v>0.70833333333333337</v>
      </c>
      <c r="C4983" s="4">
        <v>358</v>
      </c>
      <c r="D4983" s="4">
        <v>175.5</v>
      </c>
      <c r="E4983" s="4">
        <v>61.9</v>
      </c>
      <c r="F4983" s="4">
        <v>73.400000000000006</v>
      </c>
      <c r="G4983" s="4">
        <v>4.9000000000000004</v>
      </c>
      <c r="H4983" s="4">
        <v>33.200000000000003</v>
      </c>
      <c r="I4983" s="4">
        <v>0.10100000000000001</v>
      </c>
      <c r="J4983" s="4">
        <v>-2.8799999999999999E-2</v>
      </c>
      <c r="K4983" s="4">
        <v>102.0484</v>
      </c>
      <c r="L4983" s="4">
        <v>-93.020599999999988</v>
      </c>
      <c r="M4983" s="4">
        <v>0</v>
      </c>
      <c r="N4983" s="4">
        <v>0</v>
      </c>
      <c r="O4983" s="4">
        <v>358</v>
      </c>
    </row>
    <row r="4984" spans="1:15" x14ac:dyDescent="0.2">
      <c r="A4984" s="6">
        <f t="shared" si="77"/>
        <v>44128.749999987966</v>
      </c>
      <c r="B4984" s="5">
        <v>0.75</v>
      </c>
      <c r="C4984" s="4">
        <v>352.2</v>
      </c>
      <c r="D4984" s="4">
        <v>175.5</v>
      </c>
      <c r="E4984" s="4">
        <v>61.7</v>
      </c>
      <c r="F4984" s="4">
        <v>73.400000000000006</v>
      </c>
      <c r="G4984" s="4">
        <v>4.9000000000000004</v>
      </c>
      <c r="H4984" s="4">
        <v>33.200000000000003</v>
      </c>
      <c r="I4984" s="4">
        <v>0</v>
      </c>
      <c r="J4984" s="4">
        <v>0</v>
      </c>
      <c r="K4984" s="4">
        <v>105.05250000000001</v>
      </c>
      <c r="L4984" s="4">
        <v>-101.55250000000001</v>
      </c>
      <c r="M4984" s="4">
        <v>0</v>
      </c>
      <c r="N4984" s="4">
        <v>0</v>
      </c>
      <c r="O4984" s="4">
        <v>352.2</v>
      </c>
    </row>
    <row r="4985" spans="1:15" x14ac:dyDescent="0.2">
      <c r="A4985" s="6">
        <f t="shared" si="77"/>
        <v>44128.79166665463</v>
      </c>
      <c r="B4985" s="5">
        <v>0.79166666666666663</v>
      </c>
      <c r="C4985" s="4">
        <v>343.5</v>
      </c>
      <c r="D4985" s="4">
        <v>175.5</v>
      </c>
      <c r="E4985" s="4">
        <v>61.6</v>
      </c>
      <c r="F4985" s="4">
        <v>73.400000000000006</v>
      </c>
      <c r="G4985" s="4">
        <v>4.9000000000000004</v>
      </c>
      <c r="H4985" s="4">
        <v>33.200000000000003</v>
      </c>
      <c r="I4985" s="4">
        <v>0</v>
      </c>
      <c r="J4985" s="4">
        <v>0</v>
      </c>
      <c r="K4985" s="4">
        <v>106.1499</v>
      </c>
      <c r="L4985" s="4">
        <v>-106.06339999999997</v>
      </c>
      <c r="M4985" s="4">
        <v>0</v>
      </c>
      <c r="N4985" s="4">
        <v>0</v>
      </c>
      <c r="O4985" s="4">
        <v>348.68650000000002</v>
      </c>
    </row>
    <row r="4986" spans="1:15" x14ac:dyDescent="0.2">
      <c r="A4986" s="6">
        <f t="shared" si="77"/>
        <v>44128.833333321294</v>
      </c>
      <c r="B4986" s="5">
        <v>0.83333333333333337</v>
      </c>
      <c r="C4986" s="4">
        <v>329.3</v>
      </c>
      <c r="D4986" s="4">
        <v>175.5</v>
      </c>
      <c r="E4986" s="4">
        <v>61.3</v>
      </c>
      <c r="F4986" s="4">
        <v>73.400000000000006</v>
      </c>
      <c r="G4986" s="4">
        <v>4.9000000000000004</v>
      </c>
      <c r="H4986" s="4">
        <v>33.200000000000003</v>
      </c>
      <c r="I4986" s="4">
        <v>0</v>
      </c>
      <c r="J4986" s="4">
        <v>0</v>
      </c>
      <c r="K4986" s="4">
        <v>105.12400000000002</v>
      </c>
      <c r="L4986" s="4">
        <v>-105.03869999999998</v>
      </c>
      <c r="M4986" s="4">
        <v>0</v>
      </c>
      <c r="N4986" s="4">
        <v>0</v>
      </c>
      <c r="O4986" s="4">
        <v>348.38530000000003</v>
      </c>
    </row>
    <row r="4987" spans="1:15" x14ac:dyDescent="0.2">
      <c r="A4987" s="6">
        <f t="shared" si="77"/>
        <v>44128.874999987958</v>
      </c>
      <c r="B4987" s="5">
        <v>0.875</v>
      </c>
      <c r="C4987" s="4">
        <v>310.60000000000002</v>
      </c>
      <c r="D4987" s="4">
        <v>175.5</v>
      </c>
      <c r="E4987" s="4">
        <v>60.9</v>
      </c>
      <c r="F4987" s="4">
        <v>65.900000000000006</v>
      </c>
      <c r="G4987" s="4">
        <v>4.9000000000000004</v>
      </c>
      <c r="H4987" s="4">
        <v>33.200000000000003</v>
      </c>
      <c r="I4987" s="4">
        <v>0</v>
      </c>
      <c r="J4987" s="4">
        <v>0</v>
      </c>
      <c r="K4987" s="4">
        <v>104.95810000000002</v>
      </c>
      <c r="L4987" s="4">
        <v>-104.873</v>
      </c>
      <c r="M4987" s="4">
        <v>0</v>
      </c>
      <c r="N4987" s="4">
        <v>0</v>
      </c>
      <c r="O4987" s="4">
        <v>340.48509999999999</v>
      </c>
    </row>
    <row r="4988" spans="1:15" x14ac:dyDescent="0.2">
      <c r="A4988" s="6">
        <f t="shared" si="77"/>
        <v>44128.916666654623</v>
      </c>
      <c r="B4988" s="5">
        <v>0.91666666666666663</v>
      </c>
      <c r="C4988" s="4">
        <v>293.60000000000002</v>
      </c>
      <c r="D4988" s="4">
        <v>175.5</v>
      </c>
      <c r="E4988" s="4">
        <v>60.6</v>
      </c>
      <c r="F4988" s="4">
        <v>55.9</v>
      </c>
      <c r="G4988" s="4">
        <v>4.9000000000000004</v>
      </c>
      <c r="H4988" s="4">
        <v>33.200000000000003</v>
      </c>
      <c r="I4988" s="4">
        <v>0</v>
      </c>
      <c r="J4988" s="4">
        <v>0</v>
      </c>
      <c r="K4988" s="4">
        <v>105.12400000000002</v>
      </c>
      <c r="L4988" s="4">
        <v>-105.03869999999998</v>
      </c>
      <c r="M4988" s="4">
        <v>0</v>
      </c>
      <c r="N4988" s="4">
        <v>0</v>
      </c>
      <c r="O4988" s="4">
        <v>330.18529999999998</v>
      </c>
    </row>
    <row r="4989" spans="1:15" x14ac:dyDescent="0.2">
      <c r="A4989" s="6">
        <f t="shared" si="77"/>
        <v>44128.958333321287</v>
      </c>
      <c r="B4989" s="5">
        <v>0.95833333333333337</v>
      </c>
      <c r="C4989" s="4">
        <v>288.2</v>
      </c>
      <c r="D4989" s="4">
        <v>175.5</v>
      </c>
      <c r="E4989" s="4">
        <v>60.5</v>
      </c>
      <c r="F4989" s="4">
        <v>43.8</v>
      </c>
      <c r="G4989" s="4">
        <v>4.9000000000000004</v>
      </c>
      <c r="H4989" s="4">
        <v>33.200000000000003</v>
      </c>
      <c r="I4989" s="4">
        <v>0</v>
      </c>
      <c r="J4989" s="4">
        <v>0</v>
      </c>
      <c r="K4989" s="4">
        <v>105.24359999999999</v>
      </c>
      <c r="L4989" s="4">
        <v>-105.15819999999999</v>
      </c>
      <c r="M4989" s="4">
        <v>0</v>
      </c>
      <c r="N4989" s="4">
        <v>0</v>
      </c>
      <c r="O4989" s="4">
        <v>317.98540000000003</v>
      </c>
    </row>
    <row r="4990" spans="1:15" x14ac:dyDescent="0.2">
      <c r="A4990" s="6">
        <f t="shared" si="77"/>
        <v>44128.999999987951</v>
      </c>
      <c r="B4990" s="5">
        <v>0</v>
      </c>
      <c r="C4990" s="4">
        <v>276.89999999999998</v>
      </c>
      <c r="D4990" s="4">
        <v>175.5</v>
      </c>
      <c r="E4990" s="4">
        <v>60.2</v>
      </c>
      <c r="F4990" s="4">
        <v>38.299999999999997</v>
      </c>
      <c r="G4990" s="4">
        <v>4.9000000000000004</v>
      </c>
      <c r="H4990" s="4">
        <v>33.200000000000003</v>
      </c>
      <c r="I4990" s="4">
        <v>0</v>
      </c>
      <c r="J4990" s="4">
        <v>0</v>
      </c>
      <c r="K4990" s="4">
        <v>103.6919</v>
      </c>
      <c r="L4990" s="4">
        <v>-103.60819999999998</v>
      </c>
      <c r="M4990" s="4">
        <v>0</v>
      </c>
      <c r="N4990" s="4">
        <v>0</v>
      </c>
      <c r="O4990" s="4">
        <v>312.18369999999993</v>
      </c>
    </row>
    <row r="4991" spans="1:15" x14ac:dyDescent="0.2">
      <c r="A4991" s="6">
        <f t="shared" si="77"/>
        <v>44129.041666654615</v>
      </c>
      <c r="B4991" s="5">
        <v>4.1666666666666664E-2</v>
      </c>
      <c r="C4991" s="4">
        <v>278.10000000000002</v>
      </c>
      <c r="D4991" s="4">
        <v>175.5</v>
      </c>
      <c r="E4991" s="4">
        <v>60.3</v>
      </c>
      <c r="F4991" s="4">
        <v>39.700000000000003</v>
      </c>
      <c r="G4991" s="4">
        <v>4.9000000000000004</v>
      </c>
      <c r="H4991" s="4">
        <v>33.200000000000003</v>
      </c>
      <c r="I4991" s="4">
        <v>0</v>
      </c>
      <c r="J4991" s="4">
        <v>0</v>
      </c>
      <c r="K4991" s="4">
        <v>106.98269999999999</v>
      </c>
      <c r="L4991" s="4">
        <v>-106.89530000000005</v>
      </c>
      <c r="M4991" s="4">
        <v>0</v>
      </c>
      <c r="N4991" s="4">
        <v>0</v>
      </c>
      <c r="O4991" s="4">
        <v>313.68739999999991</v>
      </c>
    </row>
    <row r="4992" spans="1:15" x14ac:dyDescent="0.2">
      <c r="A4992" s="6">
        <f t="shared" si="77"/>
        <v>44129.083333321279</v>
      </c>
      <c r="B4992" s="5">
        <v>8.3333333333333329E-2</v>
      </c>
      <c r="C4992" s="4">
        <v>290.10000000000002</v>
      </c>
      <c r="D4992" s="4">
        <v>175.5</v>
      </c>
      <c r="E4992" s="4">
        <v>60.5</v>
      </c>
      <c r="F4992" s="4">
        <v>51.1</v>
      </c>
      <c r="G4992" s="4">
        <v>4.9000000000000004</v>
      </c>
      <c r="H4992" s="4">
        <v>33.200000000000003</v>
      </c>
      <c r="I4992" s="4">
        <v>0</v>
      </c>
      <c r="J4992" s="4">
        <v>0</v>
      </c>
      <c r="K4992" s="4">
        <v>107.0309</v>
      </c>
      <c r="L4992" s="4">
        <v>-106.94339999999997</v>
      </c>
      <c r="M4992" s="4">
        <v>0</v>
      </c>
      <c r="N4992" s="4">
        <v>0</v>
      </c>
      <c r="O4992" s="4">
        <v>325.28750000000002</v>
      </c>
    </row>
    <row r="4993" spans="1:15" x14ac:dyDescent="0.2">
      <c r="A4993" s="6">
        <f t="shared" si="77"/>
        <v>44129.124999987944</v>
      </c>
      <c r="B4993" s="5">
        <v>0.125</v>
      </c>
      <c r="C4993" s="4">
        <v>303.8</v>
      </c>
      <c r="D4993" s="4">
        <v>175.5</v>
      </c>
      <c r="E4993" s="4">
        <v>60.8</v>
      </c>
      <c r="F4993" s="4">
        <v>61.1</v>
      </c>
      <c r="G4993" s="4">
        <v>4.9000000000000004</v>
      </c>
      <c r="H4993" s="4">
        <v>33.200000000000003</v>
      </c>
      <c r="I4993" s="4">
        <v>0</v>
      </c>
      <c r="J4993" s="4">
        <v>0</v>
      </c>
      <c r="K4993" s="4">
        <v>111.5338</v>
      </c>
      <c r="L4993" s="4">
        <v>-111.44120000000001</v>
      </c>
      <c r="M4993" s="4">
        <v>0</v>
      </c>
      <c r="N4993" s="4">
        <v>0</v>
      </c>
      <c r="O4993" s="4">
        <v>335.59259999999995</v>
      </c>
    </row>
    <row r="4994" spans="1:15" x14ac:dyDescent="0.2">
      <c r="A4994" s="6">
        <f t="shared" si="77"/>
        <v>44129.166666654608</v>
      </c>
      <c r="B4994" s="5">
        <v>0.16666666666666666</v>
      </c>
      <c r="C4994" s="4">
        <v>310.2</v>
      </c>
      <c r="D4994" s="4">
        <v>175.5</v>
      </c>
      <c r="E4994" s="4">
        <v>60.9</v>
      </c>
      <c r="F4994" s="4">
        <v>66.099999999999994</v>
      </c>
      <c r="G4994" s="4">
        <v>4.9000000000000004</v>
      </c>
      <c r="H4994" s="4">
        <v>33.200000000000003</v>
      </c>
      <c r="I4994" s="4">
        <v>0</v>
      </c>
      <c r="J4994" s="4">
        <v>0</v>
      </c>
      <c r="K4994" s="4">
        <v>114.60760000000001</v>
      </c>
      <c r="L4994" s="4">
        <v>-114.51150000000003</v>
      </c>
      <c r="M4994" s="4">
        <v>0</v>
      </c>
      <c r="N4994" s="4">
        <v>0</v>
      </c>
      <c r="O4994" s="4">
        <v>340.69609999999994</v>
      </c>
    </row>
    <row r="4995" spans="1:15" x14ac:dyDescent="0.2">
      <c r="A4995" s="6">
        <f t="shared" si="77"/>
        <v>44129.208333321272</v>
      </c>
      <c r="B4995" s="5">
        <v>0.20833333333333334</v>
      </c>
      <c r="C4995" s="4">
        <v>302.3</v>
      </c>
      <c r="D4995" s="4">
        <v>175.5</v>
      </c>
      <c r="E4995" s="4">
        <v>60.7</v>
      </c>
      <c r="F4995" s="4">
        <v>58.2</v>
      </c>
      <c r="G4995" s="4">
        <v>4.9000000000000004</v>
      </c>
      <c r="H4995" s="4">
        <v>33.200000000000003</v>
      </c>
      <c r="I4995" s="4">
        <v>0</v>
      </c>
      <c r="J4995" s="4">
        <v>0</v>
      </c>
      <c r="K4995" s="4">
        <v>114.9179</v>
      </c>
      <c r="L4995" s="4">
        <v>-114.82149999999997</v>
      </c>
      <c r="M4995" s="4">
        <v>0</v>
      </c>
      <c r="N4995" s="4">
        <v>0</v>
      </c>
      <c r="O4995" s="4">
        <v>332.59639999999996</v>
      </c>
    </row>
    <row r="4996" spans="1:15" x14ac:dyDescent="0.2">
      <c r="A4996" s="6">
        <f t="shared" si="77"/>
        <v>44129.249999987936</v>
      </c>
      <c r="B4996" s="5">
        <v>0.25</v>
      </c>
      <c r="C4996" s="4">
        <v>287.2</v>
      </c>
      <c r="D4996" s="4">
        <v>175.5</v>
      </c>
      <c r="E4996" s="4">
        <v>60.4</v>
      </c>
      <c r="F4996" s="4">
        <v>48.2</v>
      </c>
      <c r="G4996" s="4">
        <v>4.9000000000000004</v>
      </c>
      <c r="H4996" s="4">
        <v>33.200000000000003</v>
      </c>
      <c r="I4996" s="4">
        <v>8.5902999999999992</v>
      </c>
      <c r="J4996" s="4">
        <v>-6.5519999999999996</v>
      </c>
      <c r="K4996" s="4">
        <v>113.5121</v>
      </c>
      <c r="L4996" s="4">
        <v>-113.4173</v>
      </c>
      <c r="M4996" s="4">
        <v>0</v>
      </c>
      <c r="N4996" s="4">
        <v>0</v>
      </c>
      <c r="O4996" s="4">
        <v>324.3331</v>
      </c>
    </row>
    <row r="4997" spans="1:15" x14ac:dyDescent="0.2">
      <c r="A4997" s="6">
        <f t="shared" si="77"/>
        <v>44129.291666654601</v>
      </c>
      <c r="B4997" s="5">
        <v>0.29166666666666669</v>
      </c>
      <c r="C4997" s="4">
        <v>276.5</v>
      </c>
      <c r="D4997" s="4">
        <v>175.5</v>
      </c>
      <c r="E4997" s="4">
        <v>60.2</v>
      </c>
      <c r="F4997" s="4">
        <v>34.799999999999997</v>
      </c>
      <c r="G4997" s="4">
        <v>4.9000000000000004</v>
      </c>
      <c r="H4997" s="4">
        <v>33.200000000000003</v>
      </c>
      <c r="I4997" s="4">
        <v>53.935600000000001</v>
      </c>
      <c r="J4997" s="4">
        <v>-41.138400000000004</v>
      </c>
      <c r="K4997" s="4">
        <v>113.01110000000001</v>
      </c>
      <c r="L4997" s="4">
        <v>-112.91679999999999</v>
      </c>
      <c r="M4997" s="4">
        <v>-3.6</v>
      </c>
      <c r="N4997" s="4">
        <v>0</v>
      </c>
      <c r="O4997" s="4">
        <v>317.89149999999995</v>
      </c>
    </row>
    <row r="4998" spans="1:15" x14ac:dyDescent="0.2">
      <c r="A4998" s="6">
        <f t="shared" si="77"/>
        <v>44129.333333321265</v>
      </c>
      <c r="B4998" s="5">
        <v>0.33333333333333331</v>
      </c>
      <c r="C4998" s="4">
        <v>279.89999999999998</v>
      </c>
      <c r="D4998" s="4">
        <v>175.5</v>
      </c>
      <c r="E4998" s="4">
        <v>60.3</v>
      </c>
      <c r="F4998" s="4">
        <v>34.799999999999997</v>
      </c>
      <c r="G4998" s="4">
        <v>4.9000000000000004</v>
      </c>
      <c r="H4998" s="4">
        <v>33.200000000000003</v>
      </c>
      <c r="I4998" s="4">
        <v>100.98679999999999</v>
      </c>
      <c r="J4998" s="4">
        <v>-77.02600000000001</v>
      </c>
      <c r="K4998" s="4">
        <v>114.98899999999999</v>
      </c>
      <c r="L4998" s="4">
        <v>-114.89249999999997</v>
      </c>
      <c r="M4998" s="4">
        <v>-23</v>
      </c>
      <c r="N4998" s="4">
        <v>0</v>
      </c>
      <c r="O4998" s="4">
        <v>309.75729999999993</v>
      </c>
    </row>
    <row r="4999" spans="1:15" x14ac:dyDescent="0.2">
      <c r="A4999" s="6">
        <f t="shared" si="77"/>
        <v>44129.374999987929</v>
      </c>
      <c r="B4999" s="5">
        <v>0.375</v>
      </c>
      <c r="C4999" s="4">
        <v>292.5</v>
      </c>
      <c r="D4999" s="4">
        <v>175.5</v>
      </c>
      <c r="E4999" s="4">
        <v>60.5</v>
      </c>
      <c r="F4999" s="4">
        <v>34.799999999999997</v>
      </c>
      <c r="G4999" s="4">
        <v>4.9000000000000004</v>
      </c>
      <c r="H4999" s="4">
        <v>33.200000000000003</v>
      </c>
      <c r="I4999" s="4">
        <v>130.1302</v>
      </c>
      <c r="J4999" s="4">
        <v>-99.254399999999976</v>
      </c>
      <c r="K4999" s="4">
        <v>114.58430000000001</v>
      </c>
      <c r="L4999" s="4">
        <v>-114.48819999999998</v>
      </c>
      <c r="M4999" s="4">
        <v>-23</v>
      </c>
      <c r="N4999" s="4">
        <v>0</v>
      </c>
      <c r="O4999" s="4">
        <v>316.87189999999998</v>
      </c>
    </row>
    <row r="5000" spans="1:15" x14ac:dyDescent="0.2">
      <c r="A5000" s="6">
        <f t="shared" si="77"/>
        <v>44129.416666654593</v>
      </c>
      <c r="B5000" s="5">
        <v>0.41666666666666669</v>
      </c>
      <c r="C5000" s="4">
        <v>287.39999999999998</v>
      </c>
      <c r="D5000" s="4">
        <v>175.5</v>
      </c>
      <c r="E5000" s="4">
        <v>60.4</v>
      </c>
      <c r="F5000" s="4">
        <v>34.799999999999997</v>
      </c>
      <c r="G5000" s="4">
        <v>4.9000000000000004</v>
      </c>
      <c r="H5000" s="4">
        <v>33.200000000000003</v>
      </c>
      <c r="I5000" s="4">
        <v>135.93360000000001</v>
      </c>
      <c r="J5000" s="4">
        <v>-103.6808</v>
      </c>
      <c r="K5000" s="4">
        <v>112.34369999999998</v>
      </c>
      <c r="L5000" s="4">
        <v>-112.25019999999999</v>
      </c>
      <c r="M5000" s="4">
        <v>-23</v>
      </c>
      <c r="N5000" s="4">
        <v>0</v>
      </c>
      <c r="O5000" s="4">
        <v>318.14629999999994</v>
      </c>
    </row>
    <row r="5001" spans="1:15" x14ac:dyDescent="0.2">
      <c r="A5001" s="6">
        <f t="shared" si="77"/>
        <v>44129.458333321258</v>
      </c>
      <c r="B5001" s="5">
        <v>0.45833333333333331</v>
      </c>
      <c r="C5001" s="4">
        <v>294.5</v>
      </c>
      <c r="D5001" s="4">
        <v>175.5</v>
      </c>
      <c r="E5001" s="4">
        <v>60.6</v>
      </c>
      <c r="F5001" s="4">
        <v>34.799999999999997</v>
      </c>
      <c r="G5001" s="4">
        <v>4.9000000000000004</v>
      </c>
      <c r="H5001" s="4">
        <v>33.200000000000003</v>
      </c>
      <c r="I5001" s="4">
        <v>119.9229</v>
      </c>
      <c r="J5001" s="4">
        <v>-91.468799999999987</v>
      </c>
      <c r="K5001" s="4">
        <v>111.12860000000001</v>
      </c>
      <c r="L5001" s="4">
        <v>-111.03650000000002</v>
      </c>
      <c r="M5001" s="4">
        <v>-23</v>
      </c>
      <c r="N5001" s="4">
        <v>0</v>
      </c>
      <c r="O5001" s="4">
        <v>314.54619999999989</v>
      </c>
    </row>
    <row r="5002" spans="1:15" x14ac:dyDescent="0.2">
      <c r="A5002" s="6">
        <f t="shared" si="77"/>
        <v>44129.499999987922</v>
      </c>
      <c r="B5002" s="5">
        <v>0.5</v>
      </c>
      <c r="C5002" s="4">
        <v>285.60000000000002</v>
      </c>
      <c r="D5002" s="4">
        <v>175.5</v>
      </c>
      <c r="E5002" s="4">
        <v>60.4</v>
      </c>
      <c r="F5002" s="4">
        <v>34.799999999999997</v>
      </c>
      <c r="G5002" s="4">
        <v>4.9000000000000004</v>
      </c>
      <c r="H5002" s="4">
        <v>33.200000000000003</v>
      </c>
      <c r="I5002" s="4">
        <v>109.20750000000001</v>
      </c>
      <c r="J5002" s="4">
        <v>-83.295999999999992</v>
      </c>
      <c r="K5002" s="4">
        <v>109.26990000000001</v>
      </c>
      <c r="L5002" s="4">
        <v>-109.17989999999998</v>
      </c>
      <c r="M5002" s="4">
        <v>-23</v>
      </c>
      <c r="N5002" s="4">
        <v>0</v>
      </c>
      <c r="O5002" s="4">
        <v>311.80149999999998</v>
      </c>
    </row>
    <row r="5003" spans="1:15" x14ac:dyDescent="0.2">
      <c r="A5003" s="6">
        <f t="shared" si="77"/>
        <v>44129.541666654586</v>
      </c>
      <c r="B5003" s="5">
        <v>0.54166666666666663</v>
      </c>
      <c r="C5003" s="4">
        <v>279.60000000000002</v>
      </c>
      <c r="D5003" s="4">
        <v>175.5</v>
      </c>
      <c r="E5003" s="4">
        <v>60.3</v>
      </c>
      <c r="F5003" s="4">
        <v>34.799999999999997</v>
      </c>
      <c r="G5003" s="4">
        <v>4.9000000000000004</v>
      </c>
      <c r="H5003" s="4">
        <v>33.200000000000003</v>
      </c>
      <c r="I5003" s="4">
        <v>94.470799999999997</v>
      </c>
      <c r="J5003" s="4">
        <v>-72.056000000000012</v>
      </c>
      <c r="K5003" s="4">
        <v>108.05519999999999</v>
      </c>
      <c r="L5003" s="4">
        <v>-107.9666</v>
      </c>
      <c r="M5003" s="4">
        <v>-23</v>
      </c>
      <c r="N5003" s="4">
        <v>0</v>
      </c>
      <c r="O5003" s="4">
        <v>308.20339999999999</v>
      </c>
    </row>
    <row r="5004" spans="1:15" x14ac:dyDescent="0.2">
      <c r="A5004" s="6">
        <f t="shared" si="77"/>
        <v>44129.58333332125</v>
      </c>
      <c r="B5004" s="5">
        <v>0.58333333333333337</v>
      </c>
      <c r="C5004" s="4">
        <v>281.5</v>
      </c>
      <c r="D5004" s="4">
        <v>175.5</v>
      </c>
      <c r="E5004" s="4">
        <v>60.3</v>
      </c>
      <c r="F5004" s="4">
        <v>34.799999999999997</v>
      </c>
      <c r="G5004" s="4">
        <v>4.9000000000000004</v>
      </c>
      <c r="H5004" s="4">
        <v>33.200000000000003</v>
      </c>
      <c r="I5004" s="4">
        <v>68.95320000000001</v>
      </c>
      <c r="J5004" s="4">
        <v>-52.592800000000011</v>
      </c>
      <c r="K5004" s="4">
        <v>107.65009999999999</v>
      </c>
      <c r="L5004" s="4">
        <v>-107.56190000000001</v>
      </c>
      <c r="M5004" s="4">
        <v>-5.6</v>
      </c>
      <c r="N5004" s="4">
        <v>0</v>
      </c>
      <c r="O5004" s="4">
        <v>319.54859999999996</v>
      </c>
    </row>
    <row r="5005" spans="1:15" x14ac:dyDescent="0.2">
      <c r="A5005" s="6">
        <f t="shared" si="77"/>
        <v>44129.624999987915</v>
      </c>
      <c r="B5005" s="5">
        <v>0.625</v>
      </c>
      <c r="C5005" s="4">
        <v>295.39999999999998</v>
      </c>
      <c r="D5005" s="4">
        <v>175.5</v>
      </c>
      <c r="E5005" s="4">
        <v>60.6</v>
      </c>
      <c r="F5005" s="4">
        <v>63.4</v>
      </c>
      <c r="G5005" s="4">
        <v>4.9000000000000004</v>
      </c>
      <c r="H5005" s="4">
        <v>33.200000000000003</v>
      </c>
      <c r="I5005" s="4">
        <v>29.207299999999996</v>
      </c>
      <c r="J5005" s="4">
        <v>-22.277200000000001</v>
      </c>
      <c r="K5005" s="4">
        <v>99.030699999999996</v>
      </c>
      <c r="L5005" s="4">
        <v>-98.950800000000001</v>
      </c>
      <c r="M5005" s="4">
        <v>0</v>
      </c>
      <c r="N5005" s="4">
        <v>0</v>
      </c>
      <c r="O5005" s="4">
        <v>344.60999999999996</v>
      </c>
    </row>
    <row r="5006" spans="1:15" x14ac:dyDescent="0.2">
      <c r="A5006" s="6">
        <f t="shared" si="77"/>
        <v>44129.666666654579</v>
      </c>
      <c r="B5006" s="5">
        <v>0.66666666666666663</v>
      </c>
      <c r="C5006" s="4">
        <v>315.3</v>
      </c>
      <c r="D5006" s="4">
        <v>175.5</v>
      </c>
      <c r="E5006" s="4">
        <v>61</v>
      </c>
      <c r="F5006" s="4">
        <v>73.400000000000006</v>
      </c>
      <c r="G5006" s="4">
        <v>4.9000000000000004</v>
      </c>
      <c r="H5006" s="4">
        <v>33.200000000000003</v>
      </c>
      <c r="I5006" s="4">
        <v>1.171</v>
      </c>
      <c r="J5006" s="4">
        <v>-0.89319999999999988</v>
      </c>
      <c r="K5006" s="4">
        <v>94.203800000000001</v>
      </c>
      <c r="L5006" s="4">
        <v>-94.127799999999979</v>
      </c>
      <c r="M5006" s="4">
        <v>0</v>
      </c>
      <c r="N5006" s="4">
        <v>0</v>
      </c>
      <c r="O5006" s="4">
        <v>348.35379999999998</v>
      </c>
    </row>
    <row r="5007" spans="1:15" x14ac:dyDescent="0.2">
      <c r="A5007" s="6">
        <f t="shared" si="77"/>
        <v>44129.708333321243</v>
      </c>
      <c r="B5007" s="5">
        <v>0.70833333333333337</v>
      </c>
      <c r="C5007" s="4">
        <v>338.7</v>
      </c>
      <c r="D5007" s="4">
        <v>175.5</v>
      </c>
      <c r="E5007" s="4">
        <v>61.5</v>
      </c>
      <c r="F5007" s="4">
        <v>73.400000000000006</v>
      </c>
      <c r="G5007" s="4">
        <v>4.9000000000000004</v>
      </c>
      <c r="H5007" s="4">
        <v>33.200000000000003</v>
      </c>
      <c r="I5007" s="4">
        <v>3.8300000000000001E-2</v>
      </c>
      <c r="J5007" s="4">
        <v>-2.9200000000000004E-2</v>
      </c>
      <c r="K5007" s="4">
        <v>91.722499999999997</v>
      </c>
      <c r="L5007" s="4">
        <v>-91.648500000000013</v>
      </c>
      <c r="M5007" s="4">
        <v>0</v>
      </c>
      <c r="N5007" s="4">
        <v>0</v>
      </c>
      <c r="O5007" s="4">
        <v>348.58309999999994</v>
      </c>
    </row>
    <row r="5008" spans="1:15" x14ac:dyDescent="0.2">
      <c r="A5008" s="6">
        <f t="shared" si="77"/>
        <v>44129.749999987907</v>
      </c>
      <c r="B5008" s="5">
        <v>0.75</v>
      </c>
      <c r="C5008" s="4">
        <v>337.4</v>
      </c>
      <c r="D5008" s="4">
        <v>175.5</v>
      </c>
      <c r="E5008" s="4">
        <v>61.4</v>
      </c>
      <c r="F5008" s="4">
        <v>73.400000000000006</v>
      </c>
      <c r="G5008" s="4">
        <v>4.9000000000000004</v>
      </c>
      <c r="H5008" s="4">
        <v>33.200000000000003</v>
      </c>
      <c r="I5008" s="4">
        <v>0</v>
      </c>
      <c r="J5008" s="4">
        <v>0</v>
      </c>
      <c r="K5008" s="4">
        <v>92.930099999999996</v>
      </c>
      <c r="L5008" s="4">
        <v>-92.855099999999993</v>
      </c>
      <c r="M5008" s="4">
        <v>0</v>
      </c>
      <c r="N5008" s="4">
        <v>0</v>
      </c>
      <c r="O5008" s="4">
        <v>348.47499999999997</v>
      </c>
    </row>
    <row r="5009" spans="1:15" x14ac:dyDescent="0.2">
      <c r="A5009" s="6">
        <f t="shared" si="77"/>
        <v>44129.791666654572</v>
      </c>
      <c r="B5009" s="5">
        <v>0.79166666666666663</v>
      </c>
      <c r="C5009" s="4">
        <v>331</v>
      </c>
      <c r="D5009" s="4">
        <v>175.5</v>
      </c>
      <c r="E5009" s="4">
        <v>61.3</v>
      </c>
      <c r="F5009" s="4">
        <v>73.400000000000006</v>
      </c>
      <c r="G5009" s="4">
        <v>4.9000000000000004</v>
      </c>
      <c r="H5009" s="4">
        <v>33.200000000000003</v>
      </c>
      <c r="I5009" s="4">
        <v>0</v>
      </c>
      <c r="J5009" s="4">
        <v>0</v>
      </c>
      <c r="K5009" s="4">
        <v>87.298200000000008</v>
      </c>
      <c r="L5009" s="4">
        <v>-87.227699999999999</v>
      </c>
      <c r="M5009" s="4">
        <v>0</v>
      </c>
      <c r="N5009" s="4">
        <v>0</v>
      </c>
      <c r="O5009" s="4">
        <v>348.37049999999999</v>
      </c>
    </row>
    <row r="5010" spans="1:15" x14ac:dyDescent="0.2">
      <c r="A5010" s="6">
        <f t="shared" si="77"/>
        <v>44129.833333321236</v>
      </c>
      <c r="B5010" s="5">
        <v>0.83333333333333337</v>
      </c>
      <c r="C5010" s="4">
        <v>316.8</v>
      </c>
      <c r="D5010" s="4">
        <v>175.5</v>
      </c>
      <c r="E5010" s="4">
        <v>61</v>
      </c>
      <c r="F5010" s="4">
        <v>73.400000000000006</v>
      </c>
      <c r="G5010" s="4">
        <v>4.9000000000000004</v>
      </c>
      <c r="H5010" s="4">
        <v>33.200000000000003</v>
      </c>
      <c r="I5010" s="4">
        <v>0</v>
      </c>
      <c r="J5010" s="4">
        <v>0</v>
      </c>
      <c r="K5010" s="4">
        <v>85.185599999999994</v>
      </c>
      <c r="L5010" s="4">
        <v>-85.116799999999998</v>
      </c>
      <c r="M5010" s="4">
        <v>0</v>
      </c>
      <c r="N5010" s="4">
        <v>0</v>
      </c>
      <c r="O5010" s="4">
        <v>348.0687999999999</v>
      </c>
    </row>
    <row r="5011" spans="1:15" x14ac:dyDescent="0.2">
      <c r="A5011" s="6">
        <f t="shared" si="77"/>
        <v>44129.8749999879</v>
      </c>
      <c r="B5011" s="5">
        <v>0.875</v>
      </c>
      <c r="C5011" s="4">
        <v>296.89999999999998</v>
      </c>
      <c r="D5011" s="4">
        <v>175.5</v>
      </c>
      <c r="E5011" s="4">
        <v>60.6</v>
      </c>
      <c r="F5011" s="4">
        <v>64.7</v>
      </c>
      <c r="G5011" s="4">
        <v>4.9000000000000004</v>
      </c>
      <c r="H5011" s="4">
        <v>33.200000000000003</v>
      </c>
      <c r="I5011" s="4">
        <v>0</v>
      </c>
      <c r="J5011" s="4">
        <v>0</v>
      </c>
      <c r="K5011" s="4">
        <v>81.933399999999992</v>
      </c>
      <c r="L5011" s="4">
        <v>-81.867299999999972</v>
      </c>
      <c r="M5011" s="4">
        <v>0</v>
      </c>
      <c r="N5011" s="4">
        <v>0</v>
      </c>
      <c r="O5011" s="4">
        <v>338.96609999999998</v>
      </c>
    </row>
    <row r="5012" spans="1:15" x14ac:dyDescent="0.2">
      <c r="A5012" s="6">
        <f t="shared" si="77"/>
        <v>44129.916666654564</v>
      </c>
      <c r="B5012" s="5">
        <v>0.91666666666666663</v>
      </c>
      <c r="C5012" s="4">
        <v>278.7</v>
      </c>
      <c r="D5012" s="4">
        <v>175.5</v>
      </c>
      <c r="E5012" s="4">
        <v>60.3</v>
      </c>
      <c r="F5012" s="4">
        <v>54.7</v>
      </c>
      <c r="G5012" s="4">
        <v>4.9000000000000004</v>
      </c>
      <c r="H5012" s="4">
        <v>33.200000000000003</v>
      </c>
      <c r="I5012" s="4">
        <v>0</v>
      </c>
      <c r="J5012" s="4">
        <v>0</v>
      </c>
      <c r="K5012" s="4">
        <v>72.043900000000008</v>
      </c>
      <c r="L5012" s="4">
        <v>-71.985800000000012</v>
      </c>
      <c r="M5012" s="4">
        <v>0</v>
      </c>
      <c r="N5012" s="4">
        <v>0</v>
      </c>
      <c r="O5012" s="4">
        <v>328.65809999999999</v>
      </c>
    </row>
    <row r="5013" spans="1:15" x14ac:dyDescent="0.2">
      <c r="A5013" s="6">
        <f t="shared" si="77"/>
        <v>44129.958333321229</v>
      </c>
      <c r="B5013" s="5">
        <v>0.95833333333333337</v>
      </c>
      <c r="C5013" s="4">
        <v>274</v>
      </c>
      <c r="D5013" s="4">
        <v>175.5</v>
      </c>
      <c r="E5013" s="4">
        <v>60.2</v>
      </c>
      <c r="F5013" s="4">
        <v>48.7</v>
      </c>
      <c r="G5013" s="4">
        <v>4.9000000000000004</v>
      </c>
      <c r="H5013" s="4">
        <v>33.200000000000003</v>
      </c>
      <c r="I5013" s="4">
        <v>0</v>
      </c>
      <c r="J5013" s="4">
        <v>0</v>
      </c>
      <c r="K5013" s="4">
        <v>61.0822</v>
      </c>
      <c r="L5013" s="4">
        <v>-61.032899999999998</v>
      </c>
      <c r="M5013" s="4">
        <v>0</v>
      </c>
      <c r="N5013" s="4">
        <v>0</v>
      </c>
      <c r="O5013" s="4">
        <v>322.54929999999996</v>
      </c>
    </row>
    <row r="5014" spans="1:15" x14ac:dyDescent="0.2">
      <c r="A5014" s="6">
        <f t="shared" si="77"/>
        <v>44129.999999987893</v>
      </c>
      <c r="B5014" s="5">
        <v>0</v>
      </c>
      <c r="C5014" s="4">
        <v>265.3</v>
      </c>
      <c r="D5014" s="4">
        <v>175.5</v>
      </c>
      <c r="E5014" s="4">
        <v>60</v>
      </c>
      <c r="F5014" s="4">
        <v>35</v>
      </c>
      <c r="G5014" s="4">
        <v>4.9000000000000004</v>
      </c>
      <c r="H5014" s="4">
        <v>33.200000000000003</v>
      </c>
      <c r="I5014" s="4">
        <v>0</v>
      </c>
      <c r="J5014" s="4">
        <v>0</v>
      </c>
      <c r="K5014" s="4">
        <v>63.663499999999999</v>
      </c>
      <c r="L5014" s="4">
        <v>-63.612100000000019</v>
      </c>
      <c r="M5014" s="4">
        <v>0</v>
      </c>
      <c r="N5014" s="4">
        <v>0</v>
      </c>
      <c r="O5014" s="4">
        <v>308.65139999999997</v>
      </c>
    </row>
    <row r="5015" spans="1:15" x14ac:dyDescent="0.2">
      <c r="A5015" s="6">
        <f t="shared" si="77"/>
        <v>44130.041666654557</v>
      </c>
      <c r="B5015" s="5">
        <v>4.1666666666666664E-2</v>
      </c>
      <c r="C5015" s="4">
        <v>269.89999999999998</v>
      </c>
      <c r="D5015" s="4">
        <v>175.5</v>
      </c>
      <c r="E5015" s="4">
        <v>60.1</v>
      </c>
      <c r="F5015" s="4">
        <v>35</v>
      </c>
      <c r="G5015" s="4">
        <v>4.9000000000000004</v>
      </c>
      <c r="H5015" s="4">
        <v>33.200000000000003</v>
      </c>
      <c r="I5015" s="4">
        <v>0</v>
      </c>
      <c r="J5015" s="4">
        <v>0</v>
      </c>
      <c r="K5015" s="4">
        <v>60.143700000000003</v>
      </c>
      <c r="L5015" s="4">
        <v>-60.095199999999991</v>
      </c>
      <c r="M5015" s="4">
        <v>0</v>
      </c>
      <c r="N5015" s="4">
        <v>0</v>
      </c>
      <c r="O5015" s="4">
        <v>308.74850000000004</v>
      </c>
    </row>
    <row r="5016" spans="1:15" x14ac:dyDescent="0.2">
      <c r="A5016" s="6">
        <f t="shared" ref="A5016:A5079" si="78">A5015+1/24</f>
        <v>44130.083333321221</v>
      </c>
      <c r="B5016" s="5">
        <v>8.3333333333333329E-2</v>
      </c>
      <c r="C5016" s="4">
        <v>284.7</v>
      </c>
      <c r="D5016" s="4">
        <v>175.5</v>
      </c>
      <c r="E5016" s="4">
        <v>60.4</v>
      </c>
      <c r="F5016" s="4">
        <v>35</v>
      </c>
      <c r="G5016" s="4">
        <v>4.9000000000000004</v>
      </c>
      <c r="H5016" s="4">
        <v>33.200000000000003</v>
      </c>
      <c r="I5016" s="4">
        <v>0</v>
      </c>
      <c r="J5016" s="4">
        <v>0</v>
      </c>
      <c r="K5016" s="4">
        <v>57.628600000000006</v>
      </c>
      <c r="L5016" s="4">
        <v>-57.58209999999999</v>
      </c>
      <c r="M5016" s="4">
        <v>0</v>
      </c>
      <c r="N5016" s="4">
        <v>0</v>
      </c>
      <c r="O5016" s="4">
        <v>309.04649999999998</v>
      </c>
    </row>
    <row r="5017" spans="1:15" x14ac:dyDescent="0.2">
      <c r="A5017" s="6">
        <f t="shared" si="78"/>
        <v>44130.124999987886</v>
      </c>
      <c r="B5017" s="5">
        <v>0.125</v>
      </c>
      <c r="C5017" s="4">
        <v>301</v>
      </c>
      <c r="D5017" s="4">
        <v>175.5</v>
      </c>
      <c r="E5017" s="4">
        <v>60.7</v>
      </c>
      <c r="F5017" s="4">
        <v>45.2</v>
      </c>
      <c r="G5017" s="4">
        <v>4.9000000000000004</v>
      </c>
      <c r="H5017" s="4">
        <v>33.200000000000003</v>
      </c>
      <c r="I5017" s="4">
        <v>0</v>
      </c>
      <c r="J5017" s="4">
        <v>0</v>
      </c>
      <c r="K5017" s="4">
        <v>49.985500000000002</v>
      </c>
      <c r="L5017" s="4">
        <v>-49.9452</v>
      </c>
      <c r="M5017" s="4">
        <v>0</v>
      </c>
      <c r="N5017" s="4">
        <v>0</v>
      </c>
      <c r="O5017" s="4">
        <v>319.54029999999995</v>
      </c>
    </row>
    <row r="5018" spans="1:15" x14ac:dyDescent="0.2">
      <c r="A5018" s="6">
        <f t="shared" si="78"/>
        <v>44130.16666665455</v>
      </c>
      <c r="B5018" s="5">
        <v>0.16666666666666666</v>
      </c>
      <c r="C5018" s="4">
        <v>314.10000000000002</v>
      </c>
      <c r="D5018" s="4">
        <v>175.5</v>
      </c>
      <c r="E5018" s="4">
        <v>61</v>
      </c>
      <c r="F5018" s="4">
        <v>56.7</v>
      </c>
      <c r="G5018" s="4">
        <v>4.9000000000000004</v>
      </c>
      <c r="H5018" s="4">
        <v>33.200000000000003</v>
      </c>
      <c r="I5018" s="4">
        <v>0</v>
      </c>
      <c r="J5018" s="4">
        <v>0</v>
      </c>
      <c r="K5018" s="4">
        <v>50.153199999999998</v>
      </c>
      <c r="L5018" s="4">
        <v>-50.112700000000004</v>
      </c>
      <c r="M5018" s="4">
        <v>0</v>
      </c>
      <c r="N5018" s="4">
        <v>0</v>
      </c>
      <c r="O5018" s="4">
        <v>331.34049999999991</v>
      </c>
    </row>
    <row r="5019" spans="1:15" x14ac:dyDescent="0.2">
      <c r="A5019" s="6">
        <f t="shared" si="78"/>
        <v>44130.208333321214</v>
      </c>
      <c r="B5019" s="5">
        <v>0.20833333333333334</v>
      </c>
      <c r="C5019" s="4">
        <v>315.8</v>
      </c>
      <c r="D5019" s="4">
        <v>175.5</v>
      </c>
      <c r="E5019" s="4">
        <v>61</v>
      </c>
      <c r="F5019" s="4">
        <v>61.2</v>
      </c>
      <c r="G5019" s="4">
        <v>4.9000000000000004</v>
      </c>
      <c r="H5019" s="4">
        <v>33.200000000000003</v>
      </c>
      <c r="I5019" s="4">
        <v>0</v>
      </c>
      <c r="J5019" s="4">
        <v>0</v>
      </c>
      <c r="K5019" s="4">
        <v>44.387</v>
      </c>
      <c r="L5019" s="4">
        <v>-44.351199999999999</v>
      </c>
      <c r="M5019" s="4">
        <v>0</v>
      </c>
      <c r="N5019" s="4">
        <v>0</v>
      </c>
      <c r="O5019" s="4">
        <v>335.83579999999995</v>
      </c>
    </row>
    <row r="5020" spans="1:15" x14ac:dyDescent="0.2">
      <c r="A5020" s="6">
        <f t="shared" si="78"/>
        <v>44130.249999987878</v>
      </c>
      <c r="B5020" s="5">
        <v>0.25</v>
      </c>
      <c r="C5020" s="4">
        <v>314.2</v>
      </c>
      <c r="D5020" s="4">
        <v>175.5</v>
      </c>
      <c r="E5020" s="4">
        <v>61</v>
      </c>
      <c r="F5020" s="4">
        <v>52.8</v>
      </c>
      <c r="G5020" s="4">
        <v>4.9000000000000004</v>
      </c>
      <c r="H5020" s="4">
        <v>33.200000000000003</v>
      </c>
      <c r="I5020" s="4">
        <v>10.487</v>
      </c>
      <c r="J5020" s="4">
        <v>-7.9988000000000001</v>
      </c>
      <c r="K5020" s="4">
        <v>38.520199999999996</v>
      </c>
      <c r="L5020" s="4">
        <v>-38.489099999999993</v>
      </c>
      <c r="M5020" s="4">
        <v>0</v>
      </c>
      <c r="N5020" s="4">
        <v>0</v>
      </c>
      <c r="O5020" s="4">
        <v>329.91929999999996</v>
      </c>
    </row>
    <row r="5021" spans="1:15" x14ac:dyDescent="0.2">
      <c r="A5021" s="6">
        <f t="shared" si="78"/>
        <v>44130.291666654542</v>
      </c>
      <c r="B5021" s="5">
        <v>0.29166666666666669</v>
      </c>
      <c r="C5021" s="4">
        <v>310.2</v>
      </c>
      <c r="D5021" s="4">
        <v>175.5</v>
      </c>
      <c r="E5021" s="4">
        <v>60.9</v>
      </c>
      <c r="F5021" s="4">
        <v>37.700000000000003</v>
      </c>
      <c r="G5021" s="4">
        <v>4.9000000000000004</v>
      </c>
      <c r="H5021" s="4">
        <v>33.200000000000003</v>
      </c>
      <c r="I5021" s="4">
        <v>65.491900000000001</v>
      </c>
      <c r="J5021" s="4">
        <v>-49.952800000000003</v>
      </c>
      <c r="K5021" s="4">
        <v>29.400400000000001</v>
      </c>
      <c r="L5021" s="4">
        <v>-29.376699999999992</v>
      </c>
      <c r="M5021" s="4">
        <v>0</v>
      </c>
      <c r="N5021" s="4">
        <v>0</v>
      </c>
      <c r="O5021" s="4">
        <v>327.76279999999997</v>
      </c>
    </row>
    <row r="5022" spans="1:15" x14ac:dyDescent="0.2">
      <c r="A5022" s="6">
        <f t="shared" si="78"/>
        <v>44130.333333321207</v>
      </c>
      <c r="B5022" s="5">
        <v>0.33333333333333331</v>
      </c>
      <c r="C5022" s="4">
        <v>329</v>
      </c>
      <c r="D5022" s="4">
        <v>175.5</v>
      </c>
      <c r="E5022" s="4">
        <v>61.3</v>
      </c>
      <c r="F5022" s="4">
        <v>35</v>
      </c>
      <c r="G5022" s="4">
        <v>4.9000000000000004</v>
      </c>
      <c r="H5022" s="4">
        <v>33.200000000000003</v>
      </c>
      <c r="I5022" s="4">
        <v>113.99249999999999</v>
      </c>
      <c r="J5022" s="4">
        <v>-86.945600000000013</v>
      </c>
      <c r="K5022" s="4">
        <v>30.137799999999999</v>
      </c>
      <c r="L5022" s="4">
        <v>-30.113500000000009</v>
      </c>
      <c r="M5022" s="4">
        <v>0</v>
      </c>
      <c r="N5022" s="4">
        <v>0</v>
      </c>
      <c r="O5022" s="4">
        <v>336.97120000000001</v>
      </c>
    </row>
    <row r="5023" spans="1:15" x14ac:dyDescent="0.2">
      <c r="A5023" s="6">
        <f t="shared" si="78"/>
        <v>44130.374999987871</v>
      </c>
      <c r="B5023" s="5">
        <v>0.375</v>
      </c>
      <c r="C5023" s="4">
        <v>356.6</v>
      </c>
      <c r="D5023" s="4">
        <v>175.5</v>
      </c>
      <c r="E5023" s="4">
        <v>61.8</v>
      </c>
      <c r="F5023" s="4">
        <v>35</v>
      </c>
      <c r="G5023" s="4">
        <v>4.9000000000000004</v>
      </c>
      <c r="H5023" s="4">
        <v>33.200000000000003</v>
      </c>
      <c r="I5023" s="4">
        <v>153.87849999999997</v>
      </c>
      <c r="J5023" s="4">
        <v>-111.86019999999999</v>
      </c>
      <c r="K5023" s="4">
        <v>35.670200000000001</v>
      </c>
      <c r="L5023" s="4">
        <v>-31.488499999999998</v>
      </c>
      <c r="M5023" s="4">
        <v>0</v>
      </c>
      <c r="N5023" s="4">
        <v>0</v>
      </c>
      <c r="O5023" s="4">
        <v>356.59999999999997</v>
      </c>
    </row>
    <row r="5024" spans="1:15" x14ac:dyDescent="0.2">
      <c r="A5024" s="6">
        <f t="shared" si="78"/>
        <v>44130.416666654535</v>
      </c>
      <c r="B5024" s="5">
        <v>0.41666666666666669</v>
      </c>
      <c r="C5024" s="4">
        <v>361</v>
      </c>
      <c r="D5024" s="4">
        <v>175.5</v>
      </c>
      <c r="E5024" s="4">
        <v>61.9</v>
      </c>
      <c r="F5024" s="4">
        <v>35</v>
      </c>
      <c r="G5024" s="4">
        <v>4.9000000000000004</v>
      </c>
      <c r="H5024" s="4">
        <v>33.200000000000003</v>
      </c>
      <c r="I5024" s="4">
        <v>160.26749999999998</v>
      </c>
      <c r="J5024" s="4">
        <v>-110.7684</v>
      </c>
      <c r="K5024" s="4">
        <v>29.099400000000003</v>
      </c>
      <c r="L5024" s="4">
        <v>-28.098500000000001</v>
      </c>
      <c r="M5024" s="4">
        <v>0</v>
      </c>
      <c r="N5024" s="4">
        <v>0</v>
      </c>
      <c r="O5024" s="4">
        <v>360.99999999999994</v>
      </c>
    </row>
    <row r="5025" spans="1:15" x14ac:dyDescent="0.2">
      <c r="A5025" s="6">
        <f t="shared" si="78"/>
        <v>44130.458333321199</v>
      </c>
      <c r="B5025" s="5">
        <v>0.45833333333333331</v>
      </c>
      <c r="C5025" s="4">
        <v>362.6</v>
      </c>
      <c r="D5025" s="4">
        <v>175.5</v>
      </c>
      <c r="E5025" s="4">
        <v>62</v>
      </c>
      <c r="F5025" s="4">
        <v>35.5</v>
      </c>
      <c r="G5025" s="4">
        <v>4.9000000000000004</v>
      </c>
      <c r="H5025" s="4">
        <v>33.200000000000003</v>
      </c>
      <c r="I5025" s="4">
        <v>162.81219999999999</v>
      </c>
      <c r="J5025" s="4">
        <v>-112.527</v>
      </c>
      <c r="K5025" s="4">
        <v>27.825700000000001</v>
      </c>
      <c r="L5025" s="4">
        <v>-26.610900000000004</v>
      </c>
      <c r="M5025" s="4">
        <v>0</v>
      </c>
      <c r="N5025" s="4">
        <v>0</v>
      </c>
      <c r="O5025" s="4">
        <v>362.59999999999997</v>
      </c>
    </row>
    <row r="5026" spans="1:15" x14ac:dyDescent="0.2">
      <c r="A5026" s="6">
        <f t="shared" si="78"/>
        <v>44130.499999987864</v>
      </c>
      <c r="B5026" s="5">
        <v>0.5</v>
      </c>
      <c r="C5026" s="4">
        <v>330.5</v>
      </c>
      <c r="D5026" s="4">
        <v>175.5</v>
      </c>
      <c r="E5026" s="4">
        <v>61.3</v>
      </c>
      <c r="F5026" s="4">
        <v>35.5</v>
      </c>
      <c r="G5026" s="4">
        <v>4.9000000000000004</v>
      </c>
      <c r="H5026" s="4">
        <v>33.200000000000003</v>
      </c>
      <c r="I5026" s="4">
        <v>131.97570000000002</v>
      </c>
      <c r="J5026" s="4">
        <v>-100.66200000000002</v>
      </c>
      <c r="K5026" s="4">
        <v>25.679600000000001</v>
      </c>
      <c r="L5026" s="4">
        <v>-25.658900000000006</v>
      </c>
      <c r="M5026" s="4">
        <v>0</v>
      </c>
      <c r="N5026" s="4">
        <v>0</v>
      </c>
      <c r="O5026" s="4">
        <v>341.73439999999994</v>
      </c>
    </row>
    <row r="5027" spans="1:15" x14ac:dyDescent="0.2">
      <c r="A5027" s="6">
        <f t="shared" si="78"/>
        <v>44130.541666654528</v>
      </c>
      <c r="B5027" s="5">
        <v>0.54166666666666663</v>
      </c>
      <c r="C5027" s="4">
        <v>345</v>
      </c>
      <c r="D5027" s="4">
        <v>175.5</v>
      </c>
      <c r="E5027" s="4">
        <v>61.6</v>
      </c>
      <c r="F5027" s="4">
        <v>38.1</v>
      </c>
      <c r="G5027" s="4">
        <v>4.9000000000000004</v>
      </c>
      <c r="H5027" s="4">
        <v>33.200000000000003</v>
      </c>
      <c r="I5027" s="4">
        <v>102.1062</v>
      </c>
      <c r="J5027" s="4">
        <v>-70.570199999999971</v>
      </c>
      <c r="K5027" s="4">
        <v>27.355499999999999</v>
      </c>
      <c r="L5027" s="4">
        <v>-24.791500000000003</v>
      </c>
      <c r="M5027" s="4">
        <v>0</v>
      </c>
      <c r="N5027" s="4">
        <v>0</v>
      </c>
      <c r="O5027" s="4">
        <v>347.40000000000003</v>
      </c>
    </row>
    <row r="5028" spans="1:15" x14ac:dyDescent="0.2">
      <c r="A5028" s="6">
        <f t="shared" si="78"/>
        <v>44130.583333321192</v>
      </c>
      <c r="B5028" s="5">
        <v>0.58333333333333337</v>
      </c>
      <c r="C5028" s="4">
        <v>353.3</v>
      </c>
      <c r="D5028" s="4">
        <v>175.5</v>
      </c>
      <c r="E5028" s="4">
        <v>61.8</v>
      </c>
      <c r="F5028" s="4">
        <v>70.2</v>
      </c>
      <c r="G5028" s="4">
        <v>4.9000000000000004</v>
      </c>
      <c r="H5028" s="4">
        <v>33.200000000000003</v>
      </c>
      <c r="I5028" s="4">
        <v>69.029699999999991</v>
      </c>
      <c r="J5028" s="4">
        <v>-52.651199999999996</v>
      </c>
      <c r="K5028" s="4">
        <v>19.4437</v>
      </c>
      <c r="L5028" s="4">
        <v>-19.428000000000004</v>
      </c>
      <c r="M5028" s="4">
        <v>0</v>
      </c>
      <c r="N5028" s="4">
        <v>0</v>
      </c>
      <c r="O5028" s="4">
        <v>361.99419999999992</v>
      </c>
    </row>
    <row r="5029" spans="1:15" x14ac:dyDescent="0.2">
      <c r="A5029" s="6">
        <f t="shared" si="78"/>
        <v>44130.624999987856</v>
      </c>
      <c r="B5029" s="5">
        <v>0.625</v>
      </c>
      <c r="C5029" s="4">
        <v>359.6</v>
      </c>
      <c r="D5029" s="4">
        <v>175.5</v>
      </c>
      <c r="E5029" s="4">
        <v>61.9</v>
      </c>
      <c r="F5029" s="4">
        <v>80.8</v>
      </c>
      <c r="G5029" s="4">
        <v>4.9000000000000004</v>
      </c>
      <c r="H5029" s="4">
        <v>33.200000000000003</v>
      </c>
      <c r="I5029" s="4">
        <v>28.813700000000001</v>
      </c>
      <c r="J5029" s="4">
        <v>-21.9772</v>
      </c>
      <c r="K5029" s="4">
        <v>16.829000000000001</v>
      </c>
      <c r="L5029" s="4">
        <v>-16.8154</v>
      </c>
      <c r="M5029" s="4">
        <v>0</v>
      </c>
      <c r="N5029" s="4">
        <v>0</v>
      </c>
      <c r="O5029" s="4">
        <v>363.15009999999995</v>
      </c>
    </row>
    <row r="5030" spans="1:15" x14ac:dyDescent="0.2">
      <c r="A5030" s="6">
        <f t="shared" si="78"/>
        <v>44130.666666654521</v>
      </c>
      <c r="B5030" s="5">
        <v>0.66666666666666663</v>
      </c>
      <c r="C5030" s="4">
        <v>378.1</v>
      </c>
      <c r="D5030" s="4">
        <v>175.5</v>
      </c>
      <c r="E5030" s="4">
        <v>62.3</v>
      </c>
      <c r="F5030" s="4">
        <v>81.8</v>
      </c>
      <c r="G5030" s="4">
        <v>4.9000000000000004</v>
      </c>
      <c r="H5030" s="4">
        <v>33.200000000000003</v>
      </c>
      <c r="I5030" s="4">
        <v>0.58529999999999993</v>
      </c>
      <c r="J5030" s="4">
        <v>-0.44640000000000002</v>
      </c>
      <c r="K5030" s="4">
        <v>13.2416</v>
      </c>
      <c r="L5030" s="4">
        <v>-13.2309</v>
      </c>
      <c r="M5030" s="4">
        <v>36.799999999999997</v>
      </c>
      <c r="N5030" s="4">
        <v>0</v>
      </c>
      <c r="O5030" s="4">
        <v>394.64960000000002</v>
      </c>
    </row>
    <row r="5031" spans="1:15" x14ac:dyDescent="0.2">
      <c r="A5031" s="6">
        <f t="shared" si="78"/>
        <v>44130.708333321185</v>
      </c>
      <c r="B5031" s="5">
        <v>0.70833333333333337</v>
      </c>
      <c r="C5031" s="4">
        <v>387.8</v>
      </c>
      <c r="D5031" s="4">
        <v>175.5</v>
      </c>
      <c r="E5031" s="4">
        <v>62.5</v>
      </c>
      <c r="F5031" s="4">
        <v>81.8</v>
      </c>
      <c r="G5031" s="4">
        <v>4.9000000000000004</v>
      </c>
      <c r="H5031" s="4">
        <v>33.200000000000003</v>
      </c>
      <c r="I5031" s="4">
        <v>2.52E-2</v>
      </c>
      <c r="J5031" s="4">
        <v>-1.9199999999999998E-2</v>
      </c>
      <c r="K5031" s="4">
        <v>12.336600000000001</v>
      </c>
      <c r="L5031" s="4">
        <v>-12.326599999999997</v>
      </c>
      <c r="M5031" s="4">
        <v>47.5</v>
      </c>
      <c r="N5031" s="4">
        <v>0</v>
      </c>
      <c r="O5031" s="4">
        <v>405.41599999999994</v>
      </c>
    </row>
    <row r="5032" spans="1:15" x14ac:dyDescent="0.2">
      <c r="A5032" s="6">
        <f t="shared" si="78"/>
        <v>44130.749999987849</v>
      </c>
      <c r="B5032" s="5">
        <v>0.75</v>
      </c>
      <c r="C5032" s="4">
        <v>376.7</v>
      </c>
      <c r="D5032" s="4">
        <v>175.5</v>
      </c>
      <c r="E5032" s="4">
        <v>62.2</v>
      </c>
      <c r="F5032" s="4">
        <v>81.8</v>
      </c>
      <c r="G5032" s="4">
        <v>4.9000000000000004</v>
      </c>
      <c r="H5032" s="4">
        <v>33.200000000000003</v>
      </c>
      <c r="I5032" s="4">
        <v>3.8300000000000001E-2</v>
      </c>
      <c r="J5032" s="4">
        <v>-2.9200000000000004E-2</v>
      </c>
      <c r="K5032" s="4">
        <v>13.7118</v>
      </c>
      <c r="L5032" s="4">
        <v>-13.700700000000001</v>
      </c>
      <c r="M5032" s="4">
        <v>35.6</v>
      </c>
      <c r="N5032" s="4">
        <v>0</v>
      </c>
      <c r="O5032" s="4">
        <v>393.22019999999998</v>
      </c>
    </row>
    <row r="5033" spans="1:15" x14ac:dyDescent="0.2">
      <c r="A5033" s="6">
        <f t="shared" si="78"/>
        <v>44130.791666654513</v>
      </c>
      <c r="B5033" s="5">
        <v>0.79166666666666663</v>
      </c>
      <c r="C5033" s="4">
        <v>362.9</v>
      </c>
      <c r="D5033" s="4">
        <v>175.5</v>
      </c>
      <c r="E5033" s="4">
        <v>62</v>
      </c>
      <c r="F5033" s="4">
        <v>81.8</v>
      </c>
      <c r="G5033" s="4">
        <v>4.9000000000000004</v>
      </c>
      <c r="H5033" s="4">
        <v>33.200000000000003</v>
      </c>
      <c r="I5033" s="4">
        <v>0</v>
      </c>
      <c r="J5033" s="4">
        <v>0</v>
      </c>
      <c r="K5033" s="4">
        <v>7.6091999999999995</v>
      </c>
      <c r="L5033" s="4">
        <v>-7.6031000000000022</v>
      </c>
      <c r="M5033" s="4">
        <v>26.9</v>
      </c>
      <c r="N5033" s="4">
        <v>0</v>
      </c>
      <c r="O5033" s="4">
        <v>384.30609999999996</v>
      </c>
    </row>
    <row r="5034" spans="1:15" x14ac:dyDescent="0.2">
      <c r="A5034" s="6">
        <f t="shared" si="78"/>
        <v>44130.833333321178</v>
      </c>
      <c r="B5034" s="5">
        <v>0.83333333333333337</v>
      </c>
      <c r="C5034" s="4">
        <v>343.7</v>
      </c>
      <c r="D5034" s="4">
        <v>175.5</v>
      </c>
      <c r="E5034" s="4">
        <v>61.6</v>
      </c>
      <c r="F5034" s="4">
        <v>79.2</v>
      </c>
      <c r="G5034" s="4">
        <v>4.9000000000000004</v>
      </c>
      <c r="H5034" s="4">
        <v>33.200000000000003</v>
      </c>
      <c r="I5034" s="4">
        <v>0</v>
      </c>
      <c r="J5034" s="4">
        <v>0</v>
      </c>
      <c r="K5034" s="4">
        <v>9.3193000000000001</v>
      </c>
      <c r="L5034" s="4">
        <v>-9.3117999999999999</v>
      </c>
      <c r="M5034" s="4">
        <v>9.3000000000000007</v>
      </c>
      <c r="N5034" s="4">
        <v>0</v>
      </c>
      <c r="O5034" s="4">
        <v>363.70749999999998</v>
      </c>
    </row>
    <row r="5035" spans="1:15" x14ac:dyDescent="0.2">
      <c r="A5035" s="6">
        <f t="shared" si="78"/>
        <v>44130.874999987842</v>
      </c>
      <c r="B5035" s="5">
        <v>0.875</v>
      </c>
      <c r="C5035" s="4">
        <v>328.9</v>
      </c>
      <c r="D5035" s="4">
        <v>175.5</v>
      </c>
      <c r="E5035" s="4">
        <v>61.3</v>
      </c>
      <c r="F5035" s="4">
        <v>79.2</v>
      </c>
      <c r="G5035" s="4">
        <v>4.9000000000000004</v>
      </c>
      <c r="H5035" s="4">
        <v>33.200000000000003</v>
      </c>
      <c r="I5035" s="4">
        <v>0</v>
      </c>
      <c r="J5035" s="4">
        <v>0</v>
      </c>
      <c r="K5035" s="4">
        <v>6.8057000000000016</v>
      </c>
      <c r="L5035" s="4">
        <v>-6.8002000000000011</v>
      </c>
      <c r="M5035" s="4">
        <v>0</v>
      </c>
      <c r="N5035" s="4">
        <v>0</v>
      </c>
      <c r="O5035" s="4">
        <v>354.10549999999995</v>
      </c>
    </row>
    <row r="5036" spans="1:15" x14ac:dyDescent="0.2">
      <c r="A5036" s="6">
        <f t="shared" si="78"/>
        <v>44130.916666654506</v>
      </c>
      <c r="B5036" s="5">
        <v>0.91666666666666663</v>
      </c>
      <c r="C5036" s="4">
        <v>306.5</v>
      </c>
      <c r="D5036" s="4">
        <v>175.5</v>
      </c>
      <c r="E5036" s="4">
        <v>60.8</v>
      </c>
      <c r="F5036" s="4">
        <v>69.2</v>
      </c>
      <c r="G5036" s="4">
        <v>4.9000000000000004</v>
      </c>
      <c r="H5036" s="4">
        <v>33.200000000000003</v>
      </c>
      <c r="I5036" s="4">
        <v>0</v>
      </c>
      <c r="J5036" s="4">
        <v>0</v>
      </c>
      <c r="K5036" s="4">
        <v>5.9011000000000005</v>
      </c>
      <c r="L5036" s="4">
        <v>-5.8963000000000001</v>
      </c>
      <c r="M5036" s="4">
        <v>0</v>
      </c>
      <c r="N5036" s="4">
        <v>0</v>
      </c>
      <c r="O5036" s="4">
        <v>343.60479999999995</v>
      </c>
    </row>
    <row r="5037" spans="1:15" x14ac:dyDescent="0.2">
      <c r="A5037" s="6">
        <f t="shared" si="78"/>
        <v>44130.95833332117</v>
      </c>
      <c r="B5037" s="5">
        <v>0.95833333333333337</v>
      </c>
      <c r="C5037" s="4">
        <v>298.8</v>
      </c>
      <c r="D5037" s="4">
        <v>175.5</v>
      </c>
      <c r="E5037" s="4">
        <v>60.7</v>
      </c>
      <c r="F5037" s="4">
        <v>56.3</v>
      </c>
      <c r="G5037" s="4">
        <v>4.9000000000000004</v>
      </c>
      <c r="H5037" s="4">
        <v>33.200000000000003</v>
      </c>
      <c r="I5037" s="4">
        <v>0</v>
      </c>
      <c r="J5037" s="4">
        <v>0</v>
      </c>
      <c r="K5037" s="4">
        <v>6.7723000000000013</v>
      </c>
      <c r="L5037" s="4">
        <v>-6.7668000000000008</v>
      </c>
      <c r="M5037" s="4">
        <v>0</v>
      </c>
      <c r="N5037" s="4">
        <v>0</v>
      </c>
      <c r="O5037" s="4">
        <v>330.60550000000001</v>
      </c>
    </row>
    <row r="5038" spans="1:15" x14ac:dyDescent="0.2">
      <c r="A5038" s="6">
        <f t="shared" si="78"/>
        <v>44130.999999987835</v>
      </c>
      <c r="B5038" s="5">
        <v>0</v>
      </c>
      <c r="C5038" s="4">
        <v>284.39999999999998</v>
      </c>
      <c r="D5038" s="4">
        <v>175.5</v>
      </c>
      <c r="E5038" s="4">
        <v>60.4</v>
      </c>
      <c r="F5038" s="4">
        <v>40.200000000000003</v>
      </c>
      <c r="G5038" s="4">
        <v>4.9000000000000004</v>
      </c>
      <c r="H5038" s="4">
        <v>33.200000000000003</v>
      </c>
      <c r="I5038" s="4">
        <v>0</v>
      </c>
      <c r="J5038" s="4">
        <v>0</v>
      </c>
      <c r="K5038" s="4">
        <v>5.7658000000000005</v>
      </c>
      <c r="L5038" s="4">
        <v>-5.761099999999999</v>
      </c>
      <c r="M5038" s="4">
        <v>0</v>
      </c>
      <c r="N5038" s="4">
        <v>0</v>
      </c>
      <c r="O5038" s="4">
        <v>314.2047</v>
      </c>
    </row>
    <row r="5039" spans="1:15" x14ac:dyDescent="0.2">
      <c r="A5039" s="6">
        <f t="shared" si="78"/>
        <v>44131.041666654499</v>
      </c>
      <c r="B5039" s="5">
        <v>4.1666666666666664E-2</v>
      </c>
      <c r="C5039" s="4">
        <v>287.10000000000002</v>
      </c>
      <c r="D5039" s="4">
        <v>175.5</v>
      </c>
      <c r="E5039" s="4">
        <v>60.4</v>
      </c>
      <c r="F5039" s="4">
        <v>40.200000000000003</v>
      </c>
      <c r="G5039" s="4">
        <v>4.9000000000000004</v>
      </c>
      <c r="H5039" s="4">
        <v>33.200000000000003</v>
      </c>
      <c r="I5039" s="4">
        <v>0</v>
      </c>
      <c r="J5039" s="4">
        <v>0</v>
      </c>
      <c r="K5039" s="4">
        <v>3.9222999999999999</v>
      </c>
      <c r="L5039" s="4">
        <v>-3.9191000000000011</v>
      </c>
      <c r="M5039" s="4">
        <v>0</v>
      </c>
      <c r="N5039" s="4">
        <v>0</v>
      </c>
      <c r="O5039" s="4">
        <v>314.20319999999998</v>
      </c>
    </row>
    <row r="5040" spans="1:15" x14ac:dyDescent="0.2">
      <c r="A5040" s="6">
        <f t="shared" si="78"/>
        <v>44131.083333321163</v>
      </c>
      <c r="B5040" s="5">
        <v>8.3333333333333329E-2</v>
      </c>
      <c r="C5040" s="4">
        <v>303.8</v>
      </c>
      <c r="D5040" s="4">
        <v>175.5</v>
      </c>
      <c r="E5040" s="4">
        <v>60.8</v>
      </c>
      <c r="F5040" s="4">
        <v>46</v>
      </c>
      <c r="G5040" s="4">
        <v>4.9000000000000004</v>
      </c>
      <c r="H5040" s="4">
        <v>33.200000000000003</v>
      </c>
      <c r="I5040" s="4">
        <v>0</v>
      </c>
      <c r="J5040" s="4">
        <v>0</v>
      </c>
      <c r="K5040" s="4">
        <v>2.3459999999999996</v>
      </c>
      <c r="L5040" s="4">
        <v>-2.3441000000000001</v>
      </c>
      <c r="M5040" s="4">
        <v>9</v>
      </c>
      <c r="N5040" s="4">
        <v>0</v>
      </c>
      <c r="O5040" s="4">
        <v>329.40189999999996</v>
      </c>
    </row>
    <row r="5041" spans="1:15" x14ac:dyDescent="0.2">
      <c r="A5041" s="6">
        <f t="shared" si="78"/>
        <v>44131.124999987827</v>
      </c>
      <c r="B5041" s="5">
        <v>0.125</v>
      </c>
      <c r="C5041" s="4">
        <v>319.89999999999998</v>
      </c>
      <c r="D5041" s="4">
        <v>175.5</v>
      </c>
      <c r="E5041" s="4">
        <v>61.1</v>
      </c>
      <c r="F5041" s="4">
        <v>56</v>
      </c>
      <c r="G5041" s="4">
        <v>4.9000000000000004</v>
      </c>
      <c r="H5041" s="4">
        <v>33.200000000000003</v>
      </c>
      <c r="I5041" s="4">
        <v>0</v>
      </c>
      <c r="J5041" s="4">
        <v>0</v>
      </c>
      <c r="K5041" s="4">
        <v>1.6086000000000003</v>
      </c>
      <c r="L5041" s="4">
        <v>-1.6073000000000004</v>
      </c>
      <c r="M5041" s="4">
        <v>15.3</v>
      </c>
      <c r="N5041" s="4">
        <v>0</v>
      </c>
      <c r="O5041" s="4">
        <v>346.00130000000001</v>
      </c>
    </row>
    <row r="5042" spans="1:15" x14ac:dyDescent="0.2">
      <c r="A5042" s="6">
        <f t="shared" si="78"/>
        <v>44131.166666654492</v>
      </c>
      <c r="B5042" s="5">
        <v>0.16666666666666666</v>
      </c>
      <c r="C5042" s="4">
        <v>329</v>
      </c>
      <c r="D5042" s="4">
        <v>175.5</v>
      </c>
      <c r="E5042" s="4">
        <v>61.3</v>
      </c>
      <c r="F5042" s="4">
        <v>64.900000000000006</v>
      </c>
      <c r="G5042" s="4">
        <v>4.9000000000000004</v>
      </c>
      <c r="H5042" s="4">
        <v>33.200000000000003</v>
      </c>
      <c r="I5042" s="4">
        <v>0</v>
      </c>
      <c r="J5042" s="4">
        <v>0</v>
      </c>
      <c r="K5042" s="4">
        <v>1.4748000000000001</v>
      </c>
      <c r="L5042" s="4">
        <v>-1.4736</v>
      </c>
      <c r="M5042" s="4">
        <v>15.5</v>
      </c>
      <c r="N5042" s="4">
        <v>0</v>
      </c>
      <c r="O5042" s="4">
        <v>355.30120000000005</v>
      </c>
    </row>
    <row r="5043" spans="1:15" x14ac:dyDescent="0.2">
      <c r="A5043" s="6">
        <f t="shared" si="78"/>
        <v>44131.208333321156</v>
      </c>
      <c r="B5043" s="5">
        <v>0.20833333333333334</v>
      </c>
      <c r="C5043" s="4">
        <v>330.5</v>
      </c>
      <c r="D5043" s="4">
        <v>175.5</v>
      </c>
      <c r="E5043" s="4">
        <v>61.3</v>
      </c>
      <c r="F5043" s="4">
        <v>66.5</v>
      </c>
      <c r="G5043" s="4">
        <v>4.9000000000000004</v>
      </c>
      <c r="H5043" s="4">
        <v>33.200000000000003</v>
      </c>
      <c r="I5043" s="4">
        <v>0</v>
      </c>
      <c r="J5043" s="4">
        <v>0</v>
      </c>
      <c r="K5043" s="4">
        <v>1.2737000000000001</v>
      </c>
      <c r="L5043" s="4">
        <v>-1.2726999999999997</v>
      </c>
      <c r="M5043" s="4">
        <v>15.5</v>
      </c>
      <c r="N5043" s="4">
        <v>0</v>
      </c>
      <c r="O5043" s="4">
        <v>356.90100000000001</v>
      </c>
    </row>
    <row r="5044" spans="1:15" x14ac:dyDescent="0.2">
      <c r="A5044" s="6">
        <f t="shared" si="78"/>
        <v>44131.24999998782</v>
      </c>
      <c r="B5044" s="5">
        <v>0.25</v>
      </c>
      <c r="C5044" s="4">
        <v>330.6</v>
      </c>
      <c r="D5044" s="4">
        <v>175.5</v>
      </c>
      <c r="E5044" s="4">
        <v>61.3</v>
      </c>
      <c r="F5044" s="4">
        <v>58.1</v>
      </c>
      <c r="G5044" s="4">
        <v>4.9000000000000004</v>
      </c>
      <c r="H5044" s="4">
        <v>33.200000000000003</v>
      </c>
      <c r="I5044" s="4">
        <v>11.135999999999999</v>
      </c>
      <c r="J5044" s="4">
        <v>-8.4939999999999998</v>
      </c>
      <c r="K5044" s="4">
        <v>1.3076000000000001</v>
      </c>
      <c r="L5044" s="4">
        <v>-1.3065000000000002</v>
      </c>
      <c r="M5044" s="4">
        <v>16</v>
      </c>
      <c r="N5044" s="4">
        <v>0</v>
      </c>
      <c r="O5044" s="4">
        <v>351.6431</v>
      </c>
    </row>
    <row r="5045" spans="1:15" x14ac:dyDescent="0.2">
      <c r="A5045" s="6">
        <f t="shared" si="78"/>
        <v>44131.291666654484</v>
      </c>
      <c r="B5045" s="5">
        <v>0.29166666666666669</v>
      </c>
      <c r="C5045" s="4">
        <v>327.8</v>
      </c>
      <c r="D5045" s="4">
        <v>175.5</v>
      </c>
      <c r="E5045" s="4">
        <v>61.3</v>
      </c>
      <c r="F5045" s="4">
        <v>47.4</v>
      </c>
      <c r="G5045" s="4">
        <v>4.9000000000000004</v>
      </c>
      <c r="H5045" s="4">
        <v>33.200000000000003</v>
      </c>
      <c r="I5045" s="4">
        <v>62.004100000000008</v>
      </c>
      <c r="J5045" s="4">
        <v>-47.292400000000008</v>
      </c>
      <c r="K5045" s="4">
        <v>2.246</v>
      </c>
      <c r="L5045" s="4">
        <v>-2.2441999999999993</v>
      </c>
      <c r="M5045" s="4">
        <v>0</v>
      </c>
      <c r="N5045" s="4">
        <v>0</v>
      </c>
      <c r="O5045" s="4">
        <v>337.01349999999996</v>
      </c>
    </row>
    <row r="5046" spans="1:15" x14ac:dyDescent="0.2">
      <c r="A5046" s="6">
        <f t="shared" si="78"/>
        <v>44131.333333321149</v>
      </c>
      <c r="B5046" s="5">
        <v>0.33333333333333331</v>
      </c>
      <c r="C5046" s="4">
        <v>343.6</v>
      </c>
      <c r="D5046" s="4">
        <v>175.5</v>
      </c>
      <c r="E5046" s="4">
        <v>61.6</v>
      </c>
      <c r="F5046" s="4">
        <v>36.299999999999997</v>
      </c>
      <c r="G5046" s="4">
        <v>4.9000000000000004</v>
      </c>
      <c r="H5046" s="4">
        <v>33.200000000000003</v>
      </c>
      <c r="I5046" s="4">
        <v>116.74120000000001</v>
      </c>
      <c r="J5046" s="4">
        <v>-84.863500000000016</v>
      </c>
      <c r="K5046" s="4">
        <v>1.8434999999999999</v>
      </c>
      <c r="L5046" s="4">
        <v>-1.4700000000000004</v>
      </c>
      <c r="M5046" s="4">
        <v>0</v>
      </c>
      <c r="N5046" s="4">
        <v>0</v>
      </c>
      <c r="O5046" s="4">
        <v>343.75119999999987</v>
      </c>
    </row>
    <row r="5047" spans="1:15" x14ac:dyDescent="0.2">
      <c r="A5047" s="6">
        <f t="shared" si="78"/>
        <v>44131.374999987813</v>
      </c>
      <c r="B5047" s="5">
        <v>0.375</v>
      </c>
      <c r="C5047" s="4">
        <v>357.5</v>
      </c>
      <c r="D5047" s="4">
        <v>175.5</v>
      </c>
      <c r="E5047" s="4">
        <v>61.9</v>
      </c>
      <c r="F5047" s="4">
        <v>35.1</v>
      </c>
      <c r="G5047" s="4">
        <v>4.9000000000000004</v>
      </c>
      <c r="H5047" s="4">
        <v>33.200000000000003</v>
      </c>
      <c r="I5047" s="4">
        <v>147.19709999999998</v>
      </c>
      <c r="J5047" s="4">
        <v>-101.31381012644462</v>
      </c>
      <c r="K5047" s="4">
        <v>2.5150999999999999</v>
      </c>
      <c r="L5047" s="4">
        <v>-1.4983898735553822</v>
      </c>
      <c r="M5047" s="4">
        <v>0</v>
      </c>
      <c r="N5047" s="4">
        <v>0</v>
      </c>
      <c r="O5047" s="4">
        <v>357.5</v>
      </c>
    </row>
    <row r="5048" spans="1:15" x14ac:dyDescent="0.2">
      <c r="A5048" s="6">
        <f t="shared" si="78"/>
        <v>44131.416666654477</v>
      </c>
      <c r="B5048" s="5">
        <v>0.41666666666666669</v>
      </c>
      <c r="C5048" s="4">
        <v>362.1</v>
      </c>
      <c r="D5048" s="4">
        <v>175.5</v>
      </c>
      <c r="E5048" s="4">
        <v>61.9</v>
      </c>
      <c r="F5048" s="4">
        <v>35.1</v>
      </c>
      <c r="G5048" s="4">
        <v>4.9000000000000004</v>
      </c>
      <c r="H5048" s="4">
        <v>33.200000000000003</v>
      </c>
      <c r="I5048" s="4">
        <v>162.8888</v>
      </c>
      <c r="J5048" s="4">
        <v>-112.31993026768677</v>
      </c>
      <c r="K5048" s="4">
        <v>3.0510999999999995</v>
      </c>
      <c r="L5048" s="4">
        <v>-2.1199697323132036</v>
      </c>
      <c r="M5048" s="4">
        <v>0</v>
      </c>
      <c r="N5048" s="4">
        <v>0</v>
      </c>
      <c r="O5048" s="4">
        <v>362.09999999999997</v>
      </c>
    </row>
    <row r="5049" spans="1:15" x14ac:dyDescent="0.2">
      <c r="A5049" s="6">
        <f t="shared" si="78"/>
        <v>44131.458333321141</v>
      </c>
      <c r="B5049" s="5">
        <v>0.45833333333333331</v>
      </c>
      <c r="C5049" s="4">
        <v>369.3</v>
      </c>
      <c r="D5049" s="4">
        <v>175.5</v>
      </c>
      <c r="E5049" s="4">
        <v>62.1</v>
      </c>
      <c r="F5049" s="4">
        <v>35.6</v>
      </c>
      <c r="G5049" s="4">
        <v>4.9000000000000004</v>
      </c>
      <c r="H5049" s="4">
        <v>33.200000000000003</v>
      </c>
      <c r="I5049" s="4">
        <v>158.2312</v>
      </c>
      <c r="J5049" s="4">
        <v>-102.60573805220454</v>
      </c>
      <c r="K5049" s="4">
        <v>5.2298</v>
      </c>
      <c r="L5049" s="4">
        <v>-2.8552619477954444</v>
      </c>
      <c r="M5049" s="4">
        <v>0</v>
      </c>
      <c r="N5049" s="4">
        <v>0</v>
      </c>
      <c r="O5049" s="4">
        <v>369.29999999999995</v>
      </c>
    </row>
    <row r="5050" spans="1:15" x14ac:dyDescent="0.2">
      <c r="A5050" s="6">
        <f t="shared" si="78"/>
        <v>44131.499999987805</v>
      </c>
      <c r="B5050" s="5">
        <v>0.5</v>
      </c>
      <c r="C5050" s="4">
        <v>349.6</v>
      </c>
      <c r="D5050" s="4">
        <v>175.5</v>
      </c>
      <c r="E5050" s="4">
        <v>61.7</v>
      </c>
      <c r="F5050" s="4">
        <v>36.5</v>
      </c>
      <c r="G5050" s="4">
        <v>4.9000000000000004</v>
      </c>
      <c r="H5050" s="4">
        <v>33.200000000000003</v>
      </c>
      <c r="I5050" s="4">
        <v>137.1551</v>
      </c>
      <c r="J5050" s="4">
        <v>-102.89002024687299</v>
      </c>
      <c r="K5050" s="4">
        <v>7.2082000000000006</v>
      </c>
      <c r="L5050" s="4">
        <v>-3.673279753126991</v>
      </c>
      <c r="M5050" s="4">
        <v>0</v>
      </c>
      <c r="N5050" s="4">
        <v>0</v>
      </c>
      <c r="O5050" s="4">
        <v>349.59999999999991</v>
      </c>
    </row>
    <row r="5051" spans="1:15" x14ac:dyDescent="0.2">
      <c r="A5051" s="6">
        <f t="shared" si="78"/>
        <v>44131.54166665447</v>
      </c>
      <c r="B5051" s="5">
        <v>0.54166666666666663</v>
      </c>
      <c r="C5051" s="4">
        <v>362.4</v>
      </c>
      <c r="D5051" s="4">
        <v>175.5</v>
      </c>
      <c r="E5051" s="4">
        <v>61.9</v>
      </c>
      <c r="F5051" s="4">
        <v>38.4</v>
      </c>
      <c r="G5051" s="4">
        <v>4.9000000000000004</v>
      </c>
      <c r="H5051" s="4">
        <v>33.200000000000003</v>
      </c>
      <c r="I5051" s="4">
        <v>114.4769</v>
      </c>
      <c r="J5051" s="4">
        <v>-69.383082476967729</v>
      </c>
      <c r="K5051" s="4">
        <v>7.6430999999999996</v>
      </c>
      <c r="L5051" s="4">
        <v>-4.2369175230322558</v>
      </c>
      <c r="M5051" s="4">
        <v>0</v>
      </c>
      <c r="N5051" s="4">
        <v>0</v>
      </c>
      <c r="O5051" s="4">
        <v>362.4</v>
      </c>
    </row>
    <row r="5052" spans="1:15" x14ac:dyDescent="0.2">
      <c r="A5052" s="6">
        <f t="shared" si="78"/>
        <v>44131.583333321134</v>
      </c>
      <c r="B5052" s="5">
        <v>0.58333333333333337</v>
      </c>
      <c r="C5052" s="4">
        <v>366.3</v>
      </c>
      <c r="D5052" s="4">
        <v>175.5</v>
      </c>
      <c r="E5052" s="4">
        <v>62</v>
      </c>
      <c r="F5052" s="4">
        <v>68.8</v>
      </c>
      <c r="G5052" s="4">
        <v>4.9000000000000004</v>
      </c>
      <c r="H5052" s="4">
        <v>33.200000000000003</v>
      </c>
      <c r="I5052" s="4">
        <v>81.896199999999993</v>
      </c>
      <c r="J5052" s="4">
        <v>-62.01668460717017</v>
      </c>
      <c r="K5052" s="4">
        <v>7.3081999999999994</v>
      </c>
      <c r="L5052" s="4">
        <v>-5.2877153928298295</v>
      </c>
      <c r="M5052" s="4">
        <v>0</v>
      </c>
      <c r="N5052" s="4">
        <v>0</v>
      </c>
      <c r="O5052" s="4">
        <v>366.29999999999995</v>
      </c>
    </row>
    <row r="5053" spans="1:15" x14ac:dyDescent="0.2">
      <c r="A5053" s="6">
        <f t="shared" si="78"/>
        <v>44131.624999987798</v>
      </c>
      <c r="B5053" s="5">
        <v>0.625</v>
      </c>
      <c r="C5053" s="4">
        <v>371.7</v>
      </c>
      <c r="D5053" s="4">
        <v>175.5</v>
      </c>
      <c r="E5053" s="4">
        <v>62.1</v>
      </c>
      <c r="F5053" s="4">
        <v>79.400000000000006</v>
      </c>
      <c r="G5053" s="4">
        <v>4.9000000000000004</v>
      </c>
      <c r="H5053" s="4">
        <v>33.200000000000003</v>
      </c>
      <c r="I5053" s="4">
        <v>33.827399999999997</v>
      </c>
      <c r="J5053" s="4">
        <v>-25.801200000000001</v>
      </c>
      <c r="K5053" s="4">
        <v>5.4308999999999994</v>
      </c>
      <c r="L5053" s="4">
        <v>-5.4264999999999999</v>
      </c>
      <c r="M5053" s="4">
        <v>15.6</v>
      </c>
      <c r="N5053" s="4">
        <v>0</v>
      </c>
      <c r="O5053" s="4">
        <v>378.73060000000004</v>
      </c>
    </row>
    <row r="5054" spans="1:15" x14ac:dyDescent="0.2">
      <c r="A5054" s="6">
        <f t="shared" si="78"/>
        <v>44131.666666654462</v>
      </c>
      <c r="B5054" s="5">
        <v>0.66666666666666663</v>
      </c>
      <c r="C5054" s="4">
        <v>388.6</v>
      </c>
      <c r="D5054" s="4">
        <v>175.5</v>
      </c>
      <c r="E5054" s="4">
        <v>62.5</v>
      </c>
      <c r="F5054" s="4">
        <v>82</v>
      </c>
      <c r="G5054" s="4">
        <v>4.9000000000000004</v>
      </c>
      <c r="H5054" s="4">
        <v>33.200000000000003</v>
      </c>
      <c r="I5054" s="4">
        <v>0.57230000000000003</v>
      </c>
      <c r="J5054" s="4">
        <v>-0.43640000000000001</v>
      </c>
      <c r="K5054" s="4">
        <v>2.9157999999999999</v>
      </c>
      <c r="L5054" s="4">
        <v>-2.9134000000000007</v>
      </c>
      <c r="M5054" s="4">
        <v>55.2</v>
      </c>
      <c r="N5054" s="4">
        <v>0</v>
      </c>
      <c r="O5054" s="4">
        <v>413.43829999999991</v>
      </c>
    </row>
    <row r="5055" spans="1:15" x14ac:dyDescent="0.2">
      <c r="A5055" s="6">
        <f t="shared" si="78"/>
        <v>44131.708333321127</v>
      </c>
      <c r="B5055" s="5">
        <v>0.70833333333333337</v>
      </c>
      <c r="C5055" s="4">
        <v>397.3</v>
      </c>
      <c r="D5055" s="4">
        <v>175.5</v>
      </c>
      <c r="E5055" s="4">
        <v>62.6</v>
      </c>
      <c r="F5055" s="4">
        <v>82</v>
      </c>
      <c r="G5055" s="4">
        <v>4.9000000000000004</v>
      </c>
      <c r="H5055" s="4">
        <v>33.200000000000003</v>
      </c>
      <c r="I5055" s="4">
        <v>0</v>
      </c>
      <c r="J5055" s="4">
        <v>0</v>
      </c>
      <c r="K5055" s="4">
        <v>3.4198</v>
      </c>
      <c r="L5055" s="4">
        <v>-3.4170000000000007</v>
      </c>
      <c r="M5055" s="4">
        <v>60</v>
      </c>
      <c r="N5055" s="4">
        <v>0</v>
      </c>
      <c r="O5055" s="4">
        <v>418.20280000000002</v>
      </c>
    </row>
    <row r="5056" spans="1:15" x14ac:dyDescent="0.2">
      <c r="A5056" s="6">
        <f t="shared" si="78"/>
        <v>44131.749999987791</v>
      </c>
      <c r="B5056" s="5">
        <v>0.75</v>
      </c>
      <c r="C5056" s="4">
        <v>384.7</v>
      </c>
      <c r="D5056" s="4">
        <v>175.5</v>
      </c>
      <c r="E5056" s="4">
        <v>62.4</v>
      </c>
      <c r="F5056" s="4">
        <v>82</v>
      </c>
      <c r="G5056" s="4">
        <v>4.9000000000000004</v>
      </c>
      <c r="H5056" s="4">
        <v>33.200000000000003</v>
      </c>
      <c r="I5056" s="4">
        <v>0</v>
      </c>
      <c r="J5056" s="4">
        <v>0</v>
      </c>
      <c r="K5056" s="4">
        <v>3.2187000000000006</v>
      </c>
      <c r="L5056" s="4">
        <v>-3.2160999999999995</v>
      </c>
      <c r="M5056" s="4">
        <v>51.6</v>
      </c>
      <c r="N5056" s="4">
        <v>0</v>
      </c>
      <c r="O5056" s="4">
        <v>409.6026</v>
      </c>
    </row>
    <row r="5057" spans="1:15" x14ac:dyDescent="0.2">
      <c r="A5057" s="6">
        <f t="shared" si="78"/>
        <v>44131.791666654455</v>
      </c>
      <c r="B5057" s="5">
        <v>0.79166666666666663</v>
      </c>
      <c r="C5057" s="4">
        <v>371.1</v>
      </c>
      <c r="D5057" s="4">
        <v>175.5</v>
      </c>
      <c r="E5057" s="4">
        <v>62.1</v>
      </c>
      <c r="F5057" s="4">
        <v>82</v>
      </c>
      <c r="G5057" s="4">
        <v>4.9000000000000004</v>
      </c>
      <c r="H5057" s="4">
        <v>33.200000000000003</v>
      </c>
      <c r="I5057" s="4">
        <v>0</v>
      </c>
      <c r="J5057" s="4">
        <v>0</v>
      </c>
      <c r="K5057" s="4">
        <v>2.1125999999999996</v>
      </c>
      <c r="L5057" s="4">
        <v>-2.1108999999999996</v>
      </c>
      <c r="M5057" s="4">
        <v>39.1</v>
      </c>
      <c r="N5057" s="4">
        <v>0</v>
      </c>
      <c r="O5057" s="4">
        <v>396.80169999999998</v>
      </c>
    </row>
    <row r="5058" spans="1:15" x14ac:dyDescent="0.2">
      <c r="A5058" s="6">
        <f t="shared" si="78"/>
        <v>44131.833333321119</v>
      </c>
      <c r="B5058" s="5">
        <v>0.83333333333333337</v>
      </c>
      <c r="C5058" s="4">
        <v>352.5</v>
      </c>
      <c r="D5058" s="4">
        <v>175.5</v>
      </c>
      <c r="E5058" s="4">
        <v>61.7</v>
      </c>
      <c r="F5058" s="4">
        <v>82</v>
      </c>
      <c r="G5058" s="4">
        <v>4.9000000000000004</v>
      </c>
      <c r="H5058" s="4">
        <v>33.200000000000003</v>
      </c>
      <c r="I5058" s="4">
        <v>0</v>
      </c>
      <c r="J5058" s="4">
        <v>0</v>
      </c>
      <c r="K5058" s="4">
        <v>3.4198</v>
      </c>
      <c r="L5058" s="4">
        <v>-3.4170000000000007</v>
      </c>
      <c r="M5058" s="4">
        <v>19.899999999999999</v>
      </c>
      <c r="N5058" s="4">
        <v>0</v>
      </c>
      <c r="O5058" s="4">
        <v>377.20279999999997</v>
      </c>
    </row>
    <row r="5059" spans="1:15" x14ac:dyDescent="0.2">
      <c r="A5059" s="6">
        <f t="shared" si="78"/>
        <v>44131.874999987784</v>
      </c>
      <c r="B5059" s="5">
        <v>0.875</v>
      </c>
      <c r="C5059" s="4">
        <v>336.8</v>
      </c>
      <c r="D5059" s="4">
        <v>175.5</v>
      </c>
      <c r="E5059" s="4">
        <v>61.4</v>
      </c>
      <c r="F5059" s="4">
        <v>71.5</v>
      </c>
      <c r="G5059" s="4">
        <v>4.9000000000000004</v>
      </c>
      <c r="H5059" s="4">
        <v>33.200000000000003</v>
      </c>
      <c r="I5059" s="4">
        <v>0</v>
      </c>
      <c r="J5059" s="4">
        <v>0</v>
      </c>
      <c r="K5059" s="4">
        <v>4.9283999999999999</v>
      </c>
      <c r="L5059" s="4">
        <v>-4.9244000000000003</v>
      </c>
      <c r="M5059" s="4">
        <v>13.8</v>
      </c>
      <c r="N5059" s="4">
        <v>0</v>
      </c>
      <c r="O5059" s="4">
        <v>360.30399999999997</v>
      </c>
    </row>
    <row r="5060" spans="1:15" x14ac:dyDescent="0.2">
      <c r="A5060" s="6">
        <f t="shared" si="78"/>
        <v>44131.916666654448</v>
      </c>
      <c r="B5060" s="5">
        <v>0.91666666666666663</v>
      </c>
      <c r="C5060" s="4">
        <v>313.8</v>
      </c>
      <c r="D5060" s="4">
        <v>175.5</v>
      </c>
      <c r="E5060" s="4">
        <v>61</v>
      </c>
      <c r="F5060" s="4">
        <v>61.5</v>
      </c>
      <c r="G5060" s="4">
        <v>4.9000000000000004</v>
      </c>
      <c r="H5060" s="4">
        <v>33.200000000000003</v>
      </c>
      <c r="I5060" s="4">
        <v>0</v>
      </c>
      <c r="J5060" s="4">
        <v>0</v>
      </c>
      <c r="K5060" s="4">
        <v>5.6657999999999999</v>
      </c>
      <c r="L5060" s="4">
        <v>-5.6612</v>
      </c>
      <c r="M5060" s="4">
        <v>0.6</v>
      </c>
      <c r="N5060" s="4">
        <v>0</v>
      </c>
      <c r="O5060" s="4">
        <v>336.70459999999997</v>
      </c>
    </row>
    <row r="5061" spans="1:15" x14ac:dyDescent="0.2">
      <c r="A5061" s="6">
        <f t="shared" si="78"/>
        <v>44131.958333321112</v>
      </c>
      <c r="B5061" s="5">
        <v>0.95833333333333337</v>
      </c>
      <c r="C5061" s="4">
        <v>305.5</v>
      </c>
      <c r="D5061" s="4">
        <v>175.5</v>
      </c>
      <c r="E5061" s="4">
        <v>60.8</v>
      </c>
      <c r="F5061" s="4">
        <v>40.200000000000003</v>
      </c>
      <c r="G5061" s="4">
        <v>4.9000000000000004</v>
      </c>
      <c r="H5061" s="4">
        <v>33.200000000000003</v>
      </c>
      <c r="I5061" s="4">
        <v>0</v>
      </c>
      <c r="J5061" s="4">
        <v>0</v>
      </c>
      <c r="K5061" s="4">
        <v>6.8057000000000016</v>
      </c>
      <c r="L5061" s="4">
        <v>-6.8002000000000011</v>
      </c>
      <c r="M5061" s="4">
        <v>12.9</v>
      </c>
      <c r="N5061" s="4">
        <v>0</v>
      </c>
      <c r="O5061" s="4">
        <v>327.50549999999993</v>
      </c>
    </row>
    <row r="5062" spans="1:15" x14ac:dyDescent="0.2">
      <c r="A5062" s="6">
        <f t="shared" si="78"/>
        <v>44131.999999987776</v>
      </c>
      <c r="B5062" s="5">
        <v>0</v>
      </c>
      <c r="C5062" s="4">
        <v>288.8</v>
      </c>
      <c r="D5062" s="4">
        <v>175.5</v>
      </c>
      <c r="E5062" s="4">
        <v>60.5</v>
      </c>
      <c r="F5062" s="4">
        <v>40.1</v>
      </c>
      <c r="G5062" s="4">
        <v>4.9000000000000004</v>
      </c>
      <c r="H5062" s="4">
        <v>33.200000000000003</v>
      </c>
      <c r="I5062" s="4">
        <v>0</v>
      </c>
      <c r="J5062" s="4">
        <v>0</v>
      </c>
      <c r="K5062" s="4">
        <v>7.2082000000000006</v>
      </c>
      <c r="L5062" s="4">
        <v>-7.2023999999999999</v>
      </c>
      <c r="M5062" s="4">
        <v>0</v>
      </c>
      <c r="N5062" s="4">
        <v>0</v>
      </c>
      <c r="O5062" s="4">
        <v>314.20579999999995</v>
      </c>
    </row>
    <row r="5063" spans="1:15" x14ac:dyDescent="0.2">
      <c r="A5063" s="6">
        <f t="shared" si="78"/>
        <v>44132.041666654441</v>
      </c>
      <c r="B5063" s="5">
        <v>4.1666666666666664E-2</v>
      </c>
      <c r="C5063" s="4">
        <v>291.39999999999998</v>
      </c>
      <c r="D5063" s="4">
        <v>175.5</v>
      </c>
      <c r="E5063" s="4">
        <v>60.5</v>
      </c>
      <c r="F5063" s="4">
        <v>40.1</v>
      </c>
      <c r="G5063" s="4">
        <v>4.9000000000000004</v>
      </c>
      <c r="H5063" s="4">
        <v>33.200000000000003</v>
      </c>
      <c r="I5063" s="4">
        <v>0</v>
      </c>
      <c r="J5063" s="4">
        <v>0</v>
      </c>
      <c r="K5063" s="4">
        <v>6.4032000000000009</v>
      </c>
      <c r="L5063" s="4">
        <v>-6.3979999999999988</v>
      </c>
      <c r="M5063" s="4">
        <v>0</v>
      </c>
      <c r="N5063" s="4">
        <v>0</v>
      </c>
      <c r="O5063" s="4">
        <v>314.20519999999999</v>
      </c>
    </row>
    <row r="5064" spans="1:15" x14ac:dyDescent="0.2">
      <c r="A5064" s="6">
        <f t="shared" si="78"/>
        <v>44132.083333321105</v>
      </c>
      <c r="B5064" s="5">
        <v>8.3333333333333329E-2</v>
      </c>
      <c r="C5064" s="4">
        <v>306.60000000000002</v>
      </c>
      <c r="D5064" s="4">
        <v>175.5</v>
      </c>
      <c r="E5064" s="4">
        <v>60.8</v>
      </c>
      <c r="F5064" s="4">
        <v>53.6</v>
      </c>
      <c r="G5064" s="4">
        <v>4.9000000000000004</v>
      </c>
      <c r="H5064" s="4">
        <v>33.200000000000003</v>
      </c>
      <c r="I5064" s="4">
        <v>0</v>
      </c>
      <c r="J5064" s="4">
        <v>0</v>
      </c>
      <c r="K5064" s="4">
        <v>7.4097000000000008</v>
      </c>
      <c r="L5064" s="4">
        <v>-7.4037000000000006</v>
      </c>
      <c r="M5064" s="4">
        <v>0.1</v>
      </c>
      <c r="N5064" s="4">
        <v>0</v>
      </c>
      <c r="O5064" s="4">
        <v>328.10599999999999</v>
      </c>
    </row>
    <row r="5065" spans="1:15" x14ac:dyDescent="0.2">
      <c r="A5065" s="6">
        <f t="shared" si="78"/>
        <v>44132.124999987769</v>
      </c>
      <c r="B5065" s="5">
        <v>0.125</v>
      </c>
      <c r="C5065" s="4">
        <v>321.89999999999998</v>
      </c>
      <c r="D5065" s="4">
        <v>175.5</v>
      </c>
      <c r="E5065" s="4">
        <v>61.1</v>
      </c>
      <c r="F5065" s="4">
        <v>63.7</v>
      </c>
      <c r="G5065" s="4">
        <v>4.9000000000000004</v>
      </c>
      <c r="H5065" s="4">
        <v>33.200000000000003</v>
      </c>
      <c r="I5065" s="4">
        <v>0</v>
      </c>
      <c r="J5065" s="4">
        <v>0</v>
      </c>
      <c r="K5065" s="4">
        <v>8.1131999999999991</v>
      </c>
      <c r="L5065" s="4">
        <v>-8.1067</v>
      </c>
      <c r="M5065" s="4">
        <v>4.5</v>
      </c>
      <c r="N5065" s="4">
        <v>0</v>
      </c>
      <c r="O5065" s="4">
        <v>342.90649999999999</v>
      </c>
    </row>
    <row r="5066" spans="1:15" x14ac:dyDescent="0.2">
      <c r="A5066" s="6">
        <f t="shared" si="78"/>
        <v>44132.166666654433</v>
      </c>
      <c r="B5066" s="5">
        <v>0.16666666666666666</v>
      </c>
      <c r="C5066" s="4">
        <v>332</v>
      </c>
      <c r="D5066" s="4">
        <v>175.5</v>
      </c>
      <c r="E5066" s="4">
        <v>61.3</v>
      </c>
      <c r="F5066" s="4">
        <v>73.7</v>
      </c>
      <c r="G5066" s="4">
        <v>4.9000000000000004</v>
      </c>
      <c r="H5066" s="4">
        <v>33.200000000000003</v>
      </c>
      <c r="I5066" s="4">
        <v>0</v>
      </c>
      <c r="J5066" s="4">
        <v>0</v>
      </c>
      <c r="K5066" s="4">
        <v>7.3081999999999994</v>
      </c>
      <c r="L5066" s="4">
        <v>-7.302299999999998</v>
      </c>
      <c r="M5066" s="4">
        <v>5</v>
      </c>
      <c r="N5066" s="4">
        <v>0</v>
      </c>
      <c r="O5066" s="4">
        <v>353.60589999999996</v>
      </c>
    </row>
    <row r="5067" spans="1:15" x14ac:dyDescent="0.2">
      <c r="A5067" s="6">
        <f t="shared" si="78"/>
        <v>44132.208333321098</v>
      </c>
      <c r="B5067" s="5">
        <v>0.20833333333333334</v>
      </c>
      <c r="C5067" s="4">
        <v>331.8</v>
      </c>
      <c r="D5067" s="4">
        <v>175.5</v>
      </c>
      <c r="E5067" s="4">
        <v>61.3</v>
      </c>
      <c r="F5067" s="4">
        <v>73</v>
      </c>
      <c r="G5067" s="4">
        <v>4.9000000000000004</v>
      </c>
      <c r="H5067" s="4">
        <v>33.200000000000003</v>
      </c>
      <c r="I5067" s="4">
        <v>0</v>
      </c>
      <c r="J5067" s="4">
        <v>0</v>
      </c>
      <c r="K5067" s="4">
        <v>9.0183</v>
      </c>
      <c r="L5067" s="4">
        <v>-9.0109999999999992</v>
      </c>
      <c r="M5067" s="4">
        <v>4.0999999999999996</v>
      </c>
      <c r="N5067" s="4">
        <v>0</v>
      </c>
      <c r="O5067" s="4">
        <v>352.00729999999999</v>
      </c>
    </row>
    <row r="5068" spans="1:15" x14ac:dyDescent="0.2">
      <c r="A5068" s="6">
        <f t="shared" si="78"/>
        <v>44132.249999987762</v>
      </c>
      <c r="B5068" s="5">
        <v>0.25</v>
      </c>
      <c r="C5068" s="4">
        <v>333</v>
      </c>
      <c r="D5068" s="4">
        <v>175.5</v>
      </c>
      <c r="E5068" s="4">
        <v>61.4</v>
      </c>
      <c r="F5068" s="4">
        <v>67.2</v>
      </c>
      <c r="G5068" s="4">
        <v>4.9000000000000004</v>
      </c>
      <c r="H5068" s="4">
        <v>33.200000000000003</v>
      </c>
      <c r="I5068" s="4">
        <v>6.7965</v>
      </c>
      <c r="J5068" s="4">
        <v>-5.1839999999999993</v>
      </c>
      <c r="K5068" s="4">
        <v>13.309200000000001</v>
      </c>
      <c r="L5068" s="4">
        <v>-13.298500000000001</v>
      </c>
      <c r="M5068" s="4">
        <v>2.8</v>
      </c>
      <c r="N5068" s="4">
        <v>0</v>
      </c>
      <c r="O5068" s="4">
        <v>346.62319999999994</v>
      </c>
    </row>
    <row r="5069" spans="1:15" x14ac:dyDescent="0.2">
      <c r="A5069" s="6">
        <f t="shared" si="78"/>
        <v>44132.291666654426</v>
      </c>
      <c r="B5069" s="5">
        <v>0.29166666666666669</v>
      </c>
      <c r="C5069" s="4">
        <v>331.5</v>
      </c>
      <c r="D5069" s="4">
        <v>175.5</v>
      </c>
      <c r="E5069" s="4">
        <v>61.3</v>
      </c>
      <c r="F5069" s="4">
        <v>57.2</v>
      </c>
      <c r="G5069" s="4">
        <v>4.9000000000000004</v>
      </c>
      <c r="H5069" s="4">
        <v>33.200000000000003</v>
      </c>
      <c r="I5069" s="4">
        <v>52.038899999999998</v>
      </c>
      <c r="J5069" s="4">
        <v>-39.691599999999994</v>
      </c>
      <c r="K5069" s="4">
        <v>13.980500000000001</v>
      </c>
      <c r="L5069" s="4">
        <v>-13.969200000000001</v>
      </c>
      <c r="M5069" s="4">
        <v>0</v>
      </c>
      <c r="N5069" s="4">
        <v>0</v>
      </c>
      <c r="O5069" s="4">
        <v>344.45859999999999</v>
      </c>
    </row>
    <row r="5070" spans="1:15" x14ac:dyDescent="0.2">
      <c r="A5070" s="6">
        <f t="shared" si="78"/>
        <v>44132.33333332109</v>
      </c>
      <c r="B5070" s="5">
        <v>0.33333333333333331</v>
      </c>
      <c r="C5070" s="4">
        <v>338.6</v>
      </c>
      <c r="D5070" s="4">
        <v>175.5</v>
      </c>
      <c r="E5070" s="4">
        <v>61.5</v>
      </c>
      <c r="F5070" s="4">
        <v>39.299999999999997</v>
      </c>
      <c r="G5070" s="4">
        <v>4.9000000000000004</v>
      </c>
      <c r="H5070" s="4">
        <v>33.200000000000003</v>
      </c>
      <c r="I5070" s="4">
        <v>94.889600000000002</v>
      </c>
      <c r="J5070" s="4">
        <v>-68.978800000000007</v>
      </c>
      <c r="K5070" s="4">
        <v>11.431900000000001</v>
      </c>
      <c r="L5070" s="4">
        <v>-10.242700000000001</v>
      </c>
      <c r="M5070" s="4">
        <v>0</v>
      </c>
      <c r="N5070" s="4">
        <v>0</v>
      </c>
      <c r="O5070" s="4">
        <v>341.49999999999994</v>
      </c>
    </row>
    <row r="5071" spans="1:15" x14ac:dyDescent="0.2">
      <c r="A5071" s="6">
        <f t="shared" si="78"/>
        <v>44132.374999987755</v>
      </c>
      <c r="B5071" s="5">
        <v>0.375</v>
      </c>
      <c r="C5071" s="4">
        <v>354.6</v>
      </c>
      <c r="D5071" s="4">
        <v>175.5</v>
      </c>
      <c r="E5071" s="4">
        <v>61.8</v>
      </c>
      <c r="F5071" s="4">
        <v>35</v>
      </c>
      <c r="G5071" s="4">
        <v>4.9000000000000004</v>
      </c>
      <c r="H5071" s="4">
        <v>33.200000000000003</v>
      </c>
      <c r="I5071" s="4">
        <v>143.7346</v>
      </c>
      <c r="J5071" s="4">
        <v>-103.17368754319814</v>
      </c>
      <c r="K5071" s="4">
        <v>10.158199999999999</v>
      </c>
      <c r="L5071" s="4">
        <v>-6.5191124568018468</v>
      </c>
      <c r="M5071" s="4">
        <v>0</v>
      </c>
      <c r="N5071" s="4">
        <v>0</v>
      </c>
      <c r="O5071" s="4">
        <v>354.6</v>
      </c>
    </row>
    <row r="5072" spans="1:15" x14ac:dyDescent="0.2">
      <c r="A5072" s="6">
        <f t="shared" si="78"/>
        <v>44132.416666654419</v>
      </c>
      <c r="B5072" s="5">
        <v>0.41666666666666669</v>
      </c>
      <c r="C5072" s="4">
        <v>353.2</v>
      </c>
      <c r="D5072" s="4">
        <v>175.5</v>
      </c>
      <c r="E5072" s="4">
        <v>61.8</v>
      </c>
      <c r="F5072" s="4">
        <v>35</v>
      </c>
      <c r="G5072" s="4">
        <v>4.9000000000000004</v>
      </c>
      <c r="H5072" s="4">
        <v>33.200000000000003</v>
      </c>
      <c r="I5072" s="4">
        <v>166.27360000000002</v>
      </c>
      <c r="J5072" s="4">
        <v>-126.41856460129279</v>
      </c>
      <c r="K5072" s="4">
        <v>12.1355</v>
      </c>
      <c r="L5072" s="4">
        <v>-9.1905353987072029</v>
      </c>
      <c r="M5072" s="4">
        <v>0</v>
      </c>
      <c r="N5072" s="4">
        <v>0</v>
      </c>
      <c r="O5072" s="4">
        <v>353.19999999999993</v>
      </c>
    </row>
    <row r="5073" spans="1:15" x14ac:dyDescent="0.2">
      <c r="A5073" s="6">
        <f t="shared" si="78"/>
        <v>44132.458333321083</v>
      </c>
      <c r="B5073" s="5">
        <v>0.45833333333333331</v>
      </c>
      <c r="C5073" s="4">
        <v>356.6</v>
      </c>
      <c r="D5073" s="4">
        <v>175.5</v>
      </c>
      <c r="E5073" s="4">
        <v>61.8</v>
      </c>
      <c r="F5073" s="4">
        <v>35.5</v>
      </c>
      <c r="G5073" s="4">
        <v>4.9000000000000004</v>
      </c>
      <c r="H5073" s="4">
        <v>33.200000000000003</v>
      </c>
      <c r="I5073" s="4">
        <v>170.42240000000001</v>
      </c>
      <c r="J5073" s="4">
        <v>-128.39669941723713</v>
      </c>
      <c r="K5073" s="4">
        <v>8.6833999999999989</v>
      </c>
      <c r="L5073" s="4">
        <v>-5.009100582762863</v>
      </c>
      <c r="M5073" s="4">
        <v>0</v>
      </c>
      <c r="N5073" s="4">
        <v>0</v>
      </c>
      <c r="O5073" s="4">
        <v>356.6</v>
      </c>
    </row>
    <row r="5074" spans="1:15" x14ac:dyDescent="0.2">
      <c r="A5074" s="6">
        <f t="shared" si="78"/>
        <v>44132.499999987747</v>
      </c>
      <c r="B5074" s="5">
        <v>0.5</v>
      </c>
      <c r="C5074" s="4">
        <v>330</v>
      </c>
      <c r="D5074" s="4">
        <v>175.5</v>
      </c>
      <c r="E5074" s="4">
        <v>61.3</v>
      </c>
      <c r="F5074" s="4">
        <v>35.5</v>
      </c>
      <c r="G5074" s="4">
        <v>4.9000000000000004</v>
      </c>
      <c r="H5074" s="4">
        <v>33.200000000000003</v>
      </c>
      <c r="I5074" s="4">
        <v>156.71620000000001</v>
      </c>
      <c r="J5074" s="4">
        <v>-119.53240000000002</v>
      </c>
      <c r="K5074" s="4">
        <v>10.560699999999999</v>
      </c>
      <c r="L5074" s="4">
        <v>-10.552199999999999</v>
      </c>
      <c r="M5074" s="4">
        <v>0</v>
      </c>
      <c r="N5074" s="4">
        <v>0</v>
      </c>
      <c r="O5074" s="4">
        <v>347.59230000000002</v>
      </c>
    </row>
    <row r="5075" spans="1:15" x14ac:dyDescent="0.2">
      <c r="A5075" s="6">
        <f t="shared" si="78"/>
        <v>44132.541666654412</v>
      </c>
      <c r="B5075" s="5">
        <v>0.54166666666666663</v>
      </c>
      <c r="C5075" s="4">
        <v>348.2</v>
      </c>
      <c r="D5075" s="4">
        <v>175.5</v>
      </c>
      <c r="E5075" s="4">
        <v>61.7</v>
      </c>
      <c r="F5075" s="4">
        <v>35.5</v>
      </c>
      <c r="G5075" s="4">
        <v>4.9000000000000004</v>
      </c>
      <c r="H5075" s="4">
        <v>33.200000000000003</v>
      </c>
      <c r="I5075" s="4">
        <v>133.3758</v>
      </c>
      <c r="J5075" s="4">
        <v>-96.956099999999992</v>
      </c>
      <c r="K5075" s="4">
        <v>9.2870000000000008</v>
      </c>
      <c r="L5075" s="4">
        <v>-8.30670000000001</v>
      </c>
      <c r="M5075" s="4">
        <v>0</v>
      </c>
      <c r="N5075" s="4">
        <v>0</v>
      </c>
      <c r="O5075" s="4">
        <v>348.19999999999993</v>
      </c>
    </row>
    <row r="5076" spans="1:15" x14ac:dyDescent="0.2">
      <c r="A5076" s="6">
        <f t="shared" si="78"/>
        <v>44132.583333321076</v>
      </c>
      <c r="B5076" s="5">
        <v>0.58333333333333337</v>
      </c>
      <c r="C5076" s="4">
        <v>351.2</v>
      </c>
      <c r="D5076" s="4">
        <v>175.5</v>
      </c>
      <c r="E5076" s="4">
        <v>61.7</v>
      </c>
      <c r="F5076" s="4">
        <v>56.8</v>
      </c>
      <c r="G5076" s="4">
        <v>4.9000000000000004</v>
      </c>
      <c r="H5076" s="4">
        <v>33.200000000000003</v>
      </c>
      <c r="I5076" s="4">
        <v>89.060999999999993</v>
      </c>
      <c r="J5076" s="4">
        <v>-67.929599999999994</v>
      </c>
      <c r="K5076" s="4">
        <v>17.398699999999998</v>
      </c>
      <c r="L5076" s="4">
        <v>-17.384699999999999</v>
      </c>
      <c r="M5076" s="4">
        <v>0</v>
      </c>
      <c r="N5076" s="4">
        <v>0</v>
      </c>
      <c r="O5076" s="4">
        <v>353.24539999999996</v>
      </c>
    </row>
    <row r="5077" spans="1:15" x14ac:dyDescent="0.2">
      <c r="A5077" s="6">
        <f t="shared" si="78"/>
        <v>44132.62499998774</v>
      </c>
      <c r="B5077" s="5">
        <v>0.625</v>
      </c>
      <c r="C5077" s="4">
        <v>358</v>
      </c>
      <c r="D5077" s="4">
        <v>175.5</v>
      </c>
      <c r="E5077" s="4">
        <v>61.9</v>
      </c>
      <c r="F5077" s="4">
        <v>70.8</v>
      </c>
      <c r="G5077" s="4">
        <v>4.9000000000000004</v>
      </c>
      <c r="H5077" s="4">
        <v>33.200000000000003</v>
      </c>
      <c r="I5077" s="4">
        <v>32.847300000000004</v>
      </c>
      <c r="J5077" s="4">
        <v>-23.288853633156741</v>
      </c>
      <c r="K5077" s="4">
        <v>19.612399999999997</v>
      </c>
      <c r="L5077" s="4">
        <v>-17.470846366843261</v>
      </c>
      <c r="M5077" s="4">
        <v>0</v>
      </c>
      <c r="N5077" s="4">
        <v>0</v>
      </c>
      <c r="O5077" s="4">
        <v>357.99999999999994</v>
      </c>
    </row>
    <row r="5078" spans="1:15" x14ac:dyDescent="0.2">
      <c r="A5078" s="6">
        <f t="shared" si="78"/>
        <v>44132.666666654404</v>
      </c>
      <c r="B5078" s="5">
        <v>0.66666666666666663</v>
      </c>
      <c r="C5078" s="4">
        <v>379</v>
      </c>
      <c r="D5078" s="4">
        <v>175.5</v>
      </c>
      <c r="E5078" s="4">
        <v>62.3</v>
      </c>
      <c r="F5078" s="4">
        <v>81.8</v>
      </c>
      <c r="G5078" s="4">
        <v>4.9000000000000004</v>
      </c>
      <c r="H5078" s="4">
        <v>33.200000000000003</v>
      </c>
      <c r="I5078" s="4">
        <v>0.57230000000000003</v>
      </c>
      <c r="J5078" s="4">
        <v>-0.43640000000000001</v>
      </c>
      <c r="K5078" s="4">
        <v>30.506499999999999</v>
      </c>
      <c r="L5078" s="4">
        <v>-30.481899999999989</v>
      </c>
      <c r="M5078" s="4">
        <v>24</v>
      </c>
      <c r="N5078" s="4">
        <v>0</v>
      </c>
      <c r="O5078" s="4">
        <v>381.8605</v>
      </c>
    </row>
    <row r="5079" spans="1:15" x14ac:dyDescent="0.2">
      <c r="A5079" s="6">
        <f t="shared" si="78"/>
        <v>44132.708333321068</v>
      </c>
      <c r="B5079" s="5">
        <v>0.70833333333333337</v>
      </c>
      <c r="C5079" s="4">
        <v>389.9</v>
      </c>
      <c r="D5079" s="4">
        <v>175.5</v>
      </c>
      <c r="E5079" s="4">
        <v>62.5</v>
      </c>
      <c r="F5079" s="4">
        <v>81.8</v>
      </c>
      <c r="G5079" s="4">
        <v>4.9000000000000004</v>
      </c>
      <c r="H5079" s="4">
        <v>33.200000000000003</v>
      </c>
      <c r="I5079" s="4">
        <v>0</v>
      </c>
      <c r="J5079" s="4">
        <v>0</v>
      </c>
      <c r="K5079" s="4">
        <v>28.798300000000001</v>
      </c>
      <c r="L5079" s="4">
        <v>-28.775099999999998</v>
      </c>
      <c r="M5079" s="4">
        <v>36.4</v>
      </c>
      <c r="N5079" s="4">
        <v>0</v>
      </c>
      <c r="O5079" s="4">
        <v>394.32319999999993</v>
      </c>
    </row>
    <row r="5080" spans="1:15" x14ac:dyDescent="0.2">
      <c r="A5080" s="6">
        <f t="shared" ref="A5080:A5143" si="79">A5079+1/24</f>
        <v>44132.749999987733</v>
      </c>
      <c r="B5080" s="5">
        <v>0.75</v>
      </c>
      <c r="C5080" s="4">
        <v>378.6</v>
      </c>
      <c r="D5080" s="4">
        <v>175.5</v>
      </c>
      <c r="E5080" s="4">
        <v>62.3</v>
      </c>
      <c r="F5080" s="4">
        <v>81.8</v>
      </c>
      <c r="G5080" s="4">
        <v>4.9000000000000004</v>
      </c>
      <c r="H5080" s="4">
        <v>33.200000000000003</v>
      </c>
      <c r="I5080" s="4">
        <v>0</v>
      </c>
      <c r="J5080" s="4">
        <v>0</v>
      </c>
      <c r="K5080" s="4">
        <v>28.696899999999999</v>
      </c>
      <c r="L5080" s="4">
        <v>-28.673699999999997</v>
      </c>
      <c r="M5080" s="4">
        <v>25.4</v>
      </c>
      <c r="N5080" s="4">
        <v>0</v>
      </c>
      <c r="O5080" s="4">
        <v>383.12319999999994</v>
      </c>
    </row>
    <row r="5081" spans="1:15" x14ac:dyDescent="0.2">
      <c r="A5081" s="6">
        <f t="shared" si="79"/>
        <v>44132.791666654397</v>
      </c>
      <c r="B5081" s="5">
        <v>0.79166666666666663</v>
      </c>
      <c r="C5081" s="4">
        <v>365</v>
      </c>
      <c r="D5081" s="4">
        <v>175.5</v>
      </c>
      <c r="E5081" s="4">
        <v>62</v>
      </c>
      <c r="F5081" s="4">
        <v>79.2</v>
      </c>
      <c r="G5081" s="4">
        <v>4.9000000000000004</v>
      </c>
      <c r="H5081" s="4">
        <v>33.200000000000003</v>
      </c>
      <c r="I5081" s="4">
        <v>0</v>
      </c>
      <c r="J5081" s="4">
        <v>0</v>
      </c>
      <c r="K5081" s="4">
        <v>37.749000000000002</v>
      </c>
      <c r="L5081" s="4">
        <v>-35.048999999999999</v>
      </c>
      <c r="M5081" s="4">
        <v>7.5</v>
      </c>
      <c r="N5081" s="4">
        <v>0</v>
      </c>
      <c r="O5081" s="4">
        <v>365</v>
      </c>
    </row>
    <row r="5082" spans="1:15" x14ac:dyDescent="0.2">
      <c r="A5082" s="6">
        <f t="shared" si="79"/>
        <v>44132.833333321061</v>
      </c>
      <c r="B5082" s="5">
        <v>0.83333333333333337</v>
      </c>
      <c r="C5082" s="4">
        <v>344.6</v>
      </c>
      <c r="D5082" s="4">
        <v>175.5</v>
      </c>
      <c r="E5082" s="4">
        <v>61.6</v>
      </c>
      <c r="F5082" s="4">
        <v>74.400000000000006</v>
      </c>
      <c r="G5082" s="4">
        <v>4.9000000000000004</v>
      </c>
      <c r="H5082" s="4">
        <v>33.200000000000003</v>
      </c>
      <c r="I5082" s="4">
        <v>0</v>
      </c>
      <c r="J5082" s="4">
        <v>0</v>
      </c>
      <c r="K5082" s="4">
        <v>44.487000000000002</v>
      </c>
      <c r="L5082" s="4">
        <v>-44.451100000000004</v>
      </c>
      <c r="M5082" s="4">
        <v>0</v>
      </c>
      <c r="N5082" s="4">
        <v>0</v>
      </c>
      <c r="O5082" s="4">
        <v>349.63589999999999</v>
      </c>
    </row>
    <row r="5083" spans="1:15" x14ac:dyDescent="0.2">
      <c r="A5083" s="6">
        <f t="shared" si="79"/>
        <v>44132.874999987725</v>
      </c>
      <c r="B5083" s="5">
        <v>0.875</v>
      </c>
      <c r="C5083" s="4">
        <v>323.5</v>
      </c>
      <c r="D5083" s="4">
        <v>175.5</v>
      </c>
      <c r="E5083" s="4">
        <v>61.2</v>
      </c>
      <c r="F5083" s="4">
        <v>61.9</v>
      </c>
      <c r="G5083" s="4">
        <v>4.9000000000000004</v>
      </c>
      <c r="H5083" s="4">
        <v>33.200000000000003</v>
      </c>
      <c r="I5083" s="4">
        <v>0</v>
      </c>
      <c r="J5083" s="4">
        <v>0</v>
      </c>
      <c r="K5083" s="4">
        <v>58.567499999999995</v>
      </c>
      <c r="L5083" s="4">
        <v>-58.52020000000001</v>
      </c>
      <c r="M5083" s="4">
        <v>0</v>
      </c>
      <c r="N5083" s="4">
        <v>0</v>
      </c>
      <c r="O5083" s="4">
        <v>336.74729999999994</v>
      </c>
    </row>
    <row r="5084" spans="1:15" x14ac:dyDescent="0.2">
      <c r="A5084" s="6">
        <f t="shared" si="79"/>
        <v>44132.91666665439</v>
      </c>
      <c r="B5084" s="5">
        <v>0.91666666666666663</v>
      </c>
      <c r="C5084" s="4">
        <v>305.8</v>
      </c>
      <c r="D5084" s="4">
        <v>175.5</v>
      </c>
      <c r="E5084" s="4">
        <v>60.8</v>
      </c>
      <c r="F5084" s="4">
        <v>40.1</v>
      </c>
      <c r="G5084" s="4">
        <v>4.9000000000000004</v>
      </c>
      <c r="H5084" s="4">
        <v>33.200000000000003</v>
      </c>
      <c r="I5084" s="4">
        <v>0</v>
      </c>
      <c r="J5084" s="4">
        <v>0</v>
      </c>
      <c r="K5084" s="4">
        <v>59.741200000000006</v>
      </c>
      <c r="L5084" s="4">
        <v>-59.692999999999984</v>
      </c>
      <c r="M5084" s="4">
        <v>0</v>
      </c>
      <c r="N5084" s="4">
        <v>0</v>
      </c>
      <c r="O5084" s="4">
        <v>314.54820000000001</v>
      </c>
    </row>
    <row r="5085" spans="1:15" x14ac:dyDescent="0.2">
      <c r="A5085" s="6">
        <f t="shared" si="79"/>
        <v>44132.958333321054</v>
      </c>
      <c r="B5085" s="5">
        <v>0.95833333333333337</v>
      </c>
      <c r="C5085" s="4">
        <v>297.7</v>
      </c>
      <c r="D5085" s="4">
        <v>175.5</v>
      </c>
      <c r="E5085" s="4">
        <v>60.7</v>
      </c>
      <c r="F5085" s="4">
        <v>37.799999999999997</v>
      </c>
      <c r="G5085" s="4">
        <v>4.9000000000000004</v>
      </c>
      <c r="H5085" s="4">
        <v>33.200000000000003</v>
      </c>
      <c r="I5085" s="4">
        <v>0</v>
      </c>
      <c r="J5085" s="4">
        <v>0</v>
      </c>
      <c r="K5085" s="4">
        <v>53.672499999999999</v>
      </c>
      <c r="L5085" s="4">
        <v>-53.62919999999999</v>
      </c>
      <c r="M5085" s="4">
        <v>0</v>
      </c>
      <c r="N5085" s="4">
        <v>0</v>
      </c>
      <c r="O5085" s="4">
        <v>312.14330000000001</v>
      </c>
    </row>
    <row r="5086" spans="1:15" x14ac:dyDescent="0.2">
      <c r="A5086" s="6">
        <f t="shared" si="79"/>
        <v>44132.999999987718</v>
      </c>
      <c r="B5086" s="5">
        <v>0</v>
      </c>
      <c r="C5086" s="4">
        <v>281</v>
      </c>
      <c r="D5086" s="4">
        <v>175.5</v>
      </c>
      <c r="E5086" s="4">
        <v>60.3</v>
      </c>
      <c r="F5086" s="4">
        <v>35.200000000000003</v>
      </c>
      <c r="G5086" s="4">
        <v>4.9000000000000004</v>
      </c>
      <c r="H5086" s="4">
        <v>33.200000000000003</v>
      </c>
      <c r="I5086" s="4">
        <v>0</v>
      </c>
      <c r="J5086" s="4">
        <v>0</v>
      </c>
      <c r="K5086" s="4">
        <v>48.744099999999996</v>
      </c>
      <c r="L5086" s="4">
        <v>-48.704799999999992</v>
      </c>
      <c r="M5086" s="4">
        <v>0</v>
      </c>
      <c r="N5086" s="4">
        <v>0</v>
      </c>
      <c r="O5086" s="4">
        <v>309.13929999999999</v>
      </c>
    </row>
    <row r="5087" spans="1:15" x14ac:dyDescent="0.2">
      <c r="A5087" s="6">
        <f t="shared" si="79"/>
        <v>44133.041666654382</v>
      </c>
      <c r="B5087" s="5">
        <v>4.1666666666666664E-2</v>
      </c>
      <c r="C5087" s="4">
        <v>285.89999999999998</v>
      </c>
      <c r="D5087" s="4">
        <v>175.5</v>
      </c>
      <c r="E5087" s="4">
        <v>60.4</v>
      </c>
      <c r="F5087" s="4">
        <v>35.200000000000003</v>
      </c>
      <c r="G5087" s="4">
        <v>4.9000000000000004</v>
      </c>
      <c r="H5087" s="4">
        <v>33.200000000000003</v>
      </c>
      <c r="I5087" s="4">
        <v>0</v>
      </c>
      <c r="J5087" s="4">
        <v>0</v>
      </c>
      <c r="K5087" s="4">
        <v>50.789100000000005</v>
      </c>
      <c r="L5087" s="4">
        <v>-50.748100000000008</v>
      </c>
      <c r="M5087" s="4">
        <v>0</v>
      </c>
      <c r="N5087" s="4">
        <v>0</v>
      </c>
      <c r="O5087" s="4">
        <v>309.24099999999999</v>
      </c>
    </row>
    <row r="5088" spans="1:15" x14ac:dyDescent="0.2">
      <c r="A5088" s="6">
        <f t="shared" si="79"/>
        <v>44133.083333321047</v>
      </c>
      <c r="B5088" s="5">
        <v>8.3333333333333329E-2</v>
      </c>
      <c r="C5088" s="4">
        <v>299</v>
      </c>
      <c r="D5088" s="4">
        <v>175.5</v>
      </c>
      <c r="E5088" s="4">
        <v>60.7</v>
      </c>
      <c r="F5088" s="4">
        <v>42.1</v>
      </c>
      <c r="G5088" s="4">
        <v>4.9000000000000004</v>
      </c>
      <c r="H5088" s="4">
        <v>33.200000000000003</v>
      </c>
      <c r="I5088" s="4">
        <v>0</v>
      </c>
      <c r="J5088" s="4">
        <v>0</v>
      </c>
      <c r="K5088" s="4">
        <v>52.365400000000001</v>
      </c>
      <c r="L5088" s="4">
        <v>-52.32309999999999</v>
      </c>
      <c r="M5088" s="4">
        <v>0</v>
      </c>
      <c r="N5088" s="4">
        <v>0</v>
      </c>
      <c r="O5088" s="4">
        <v>316.44229999999999</v>
      </c>
    </row>
    <row r="5089" spans="1:15" x14ac:dyDescent="0.2">
      <c r="A5089" s="6">
        <f t="shared" si="79"/>
        <v>44133.124999987711</v>
      </c>
      <c r="B5089" s="5">
        <v>0.125</v>
      </c>
      <c r="C5089" s="4">
        <v>315</v>
      </c>
      <c r="D5089" s="4">
        <v>175.5</v>
      </c>
      <c r="E5089" s="4">
        <v>61</v>
      </c>
      <c r="F5089" s="4">
        <v>54.5</v>
      </c>
      <c r="G5089" s="4">
        <v>4.9000000000000004</v>
      </c>
      <c r="H5089" s="4">
        <v>33.200000000000003</v>
      </c>
      <c r="I5089" s="4">
        <v>0</v>
      </c>
      <c r="J5089" s="4">
        <v>0</v>
      </c>
      <c r="K5089" s="4">
        <v>53.974000000000004</v>
      </c>
      <c r="L5089" s="4">
        <v>-53.930400000000006</v>
      </c>
      <c r="M5089" s="4">
        <v>0</v>
      </c>
      <c r="N5089" s="4">
        <v>0</v>
      </c>
      <c r="O5089" s="4">
        <v>329.14359999999994</v>
      </c>
    </row>
    <row r="5090" spans="1:15" x14ac:dyDescent="0.2">
      <c r="A5090" s="6">
        <f t="shared" si="79"/>
        <v>44133.166666654375</v>
      </c>
      <c r="B5090" s="5">
        <v>0.16666666666666666</v>
      </c>
      <c r="C5090" s="4">
        <v>325.39999999999998</v>
      </c>
      <c r="D5090" s="4">
        <v>175.5</v>
      </c>
      <c r="E5090" s="4">
        <v>61.2</v>
      </c>
      <c r="F5090" s="4">
        <v>61.6</v>
      </c>
      <c r="G5090" s="4">
        <v>4.9000000000000004</v>
      </c>
      <c r="H5090" s="4">
        <v>33.200000000000003</v>
      </c>
      <c r="I5090" s="4">
        <v>0</v>
      </c>
      <c r="J5090" s="4">
        <v>0</v>
      </c>
      <c r="K5090" s="4">
        <v>57.930099999999996</v>
      </c>
      <c r="L5090" s="4">
        <v>-57.88330000000002</v>
      </c>
      <c r="M5090" s="4">
        <v>0</v>
      </c>
      <c r="N5090" s="4">
        <v>0</v>
      </c>
      <c r="O5090" s="4">
        <v>336.44679999999994</v>
      </c>
    </row>
    <row r="5091" spans="1:15" x14ac:dyDescent="0.2">
      <c r="A5091" s="6">
        <f t="shared" si="79"/>
        <v>44133.208333321039</v>
      </c>
      <c r="B5091" s="5">
        <v>0.20833333333333334</v>
      </c>
      <c r="C5091" s="4">
        <v>325</v>
      </c>
      <c r="D5091" s="4">
        <v>175.5</v>
      </c>
      <c r="E5091" s="4">
        <v>61.2</v>
      </c>
      <c r="F5091" s="4">
        <v>56.8</v>
      </c>
      <c r="G5091" s="4">
        <v>4.9000000000000004</v>
      </c>
      <c r="H5091" s="4">
        <v>33.200000000000003</v>
      </c>
      <c r="I5091" s="4">
        <v>0</v>
      </c>
      <c r="J5091" s="4">
        <v>0</v>
      </c>
      <c r="K5091" s="4">
        <v>67.284300000000002</v>
      </c>
      <c r="L5091" s="4">
        <v>-67.230000000000018</v>
      </c>
      <c r="M5091" s="4">
        <v>0</v>
      </c>
      <c r="N5091" s="4">
        <v>0</v>
      </c>
      <c r="O5091" s="4">
        <v>331.65429999999992</v>
      </c>
    </row>
    <row r="5092" spans="1:15" x14ac:dyDescent="0.2">
      <c r="A5092" s="6">
        <f t="shared" si="79"/>
        <v>44133.249999987704</v>
      </c>
      <c r="B5092" s="5">
        <v>0.25</v>
      </c>
      <c r="C5092" s="4">
        <v>326.7</v>
      </c>
      <c r="D5092" s="4">
        <v>175.5</v>
      </c>
      <c r="E5092" s="4">
        <v>61.2</v>
      </c>
      <c r="F5092" s="4">
        <v>54.1</v>
      </c>
      <c r="G5092" s="4">
        <v>4.9000000000000004</v>
      </c>
      <c r="H5092" s="4">
        <v>33.200000000000003</v>
      </c>
      <c r="I5092" s="4">
        <v>4.5061999999999998</v>
      </c>
      <c r="J5092" s="4">
        <v>-3.4371999999999998</v>
      </c>
      <c r="K5092" s="4">
        <v>69.697999999999993</v>
      </c>
      <c r="L5092" s="4">
        <v>-69.641699999999986</v>
      </c>
      <c r="M5092" s="4">
        <v>0</v>
      </c>
      <c r="N5092" s="4">
        <v>0</v>
      </c>
      <c r="O5092" s="4">
        <v>330.0252999999999</v>
      </c>
    </row>
    <row r="5093" spans="1:15" x14ac:dyDescent="0.2">
      <c r="A5093" s="6">
        <f t="shared" si="79"/>
        <v>44133.291666654368</v>
      </c>
      <c r="B5093" s="5">
        <v>0.29166666666666669</v>
      </c>
      <c r="C5093" s="4">
        <v>334.1</v>
      </c>
      <c r="D5093" s="4">
        <v>175.5</v>
      </c>
      <c r="E5093" s="4">
        <v>61.4</v>
      </c>
      <c r="F5093" s="4">
        <v>44.1</v>
      </c>
      <c r="G5093" s="4">
        <v>4.9000000000000004</v>
      </c>
      <c r="H5093" s="4">
        <v>33.200000000000003</v>
      </c>
      <c r="I5093" s="4">
        <v>31.204999999999995</v>
      </c>
      <c r="J5093" s="4">
        <v>-19.253619593651042</v>
      </c>
      <c r="K5093" s="4">
        <v>70.903999999999996</v>
      </c>
      <c r="L5093" s="4">
        <v>-67.855380406348942</v>
      </c>
      <c r="M5093" s="4">
        <v>0</v>
      </c>
      <c r="N5093" s="4">
        <v>0</v>
      </c>
      <c r="O5093" s="4">
        <v>334.09999999999997</v>
      </c>
    </row>
    <row r="5094" spans="1:15" x14ac:dyDescent="0.2">
      <c r="A5094" s="6">
        <f t="shared" si="79"/>
        <v>44133.333333321032</v>
      </c>
      <c r="B5094" s="5">
        <v>0.33333333333333331</v>
      </c>
      <c r="C5094" s="4">
        <v>349.4</v>
      </c>
      <c r="D5094" s="4">
        <v>175.5</v>
      </c>
      <c r="E5094" s="4">
        <v>61.7</v>
      </c>
      <c r="F5094" s="4">
        <v>35.200000000000003</v>
      </c>
      <c r="G5094" s="4">
        <v>4.9000000000000004</v>
      </c>
      <c r="H5094" s="4">
        <v>33.200000000000003</v>
      </c>
      <c r="I5094" s="4">
        <v>55.374099999999999</v>
      </c>
      <c r="J5094" s="4">
        <v>-23.009072785310259</v>
      </c>
      <c r="K5094" s="4">
        <v>70.903999999999996</v>
      </c>
      <c r="L5094" s="4">
        <v>-64.369027214689737</v>
      </c>
      <c r="M5094" s="4">
        <v>0</v>
      </c>
      <c r="N5094" s="4">
        <v>0</v>
      </c>
      <c r="O5094" s="4">
        <v>349.4</v>
      </c>
    </row>
    <row r="5095" spans="1:15" x14ac:dyDescent="0.2">
      <c r="A5095" s="6">
        <f t="shared" si="79"/>
        <v>44133.374999987696</v>
      </c>
      <c r="B5095" s="5">
        <v>0.375</v>
      </c>
      <c r="C5095" s="4">
        <v>364.1</v>
      </c>
      <c r="D5095" s="4">
        <v>175.5</v>
      </c>
      <c r="E5095" s="4">
        <v>62</v>
      </c>
      <c r="F5095" s="4">
        <v>35.200000000000003</v>
      </c>
      <c r="G5095" s="4">
        <v>4.9000000000000004</v>
      </c>
      <c r="H5095" s="4">
        <v>33.200000000000003</v>
      </c>
      <c r="I5095" s="4">
        <v>101.69829999999999</v>
      </c>
      <c r="J5095" s="4">
        <v>-53.41441959365104</v>
      </c>
      <c r="K5095" s="4">
        <v>75.597499999999997</v>
      </c>
      <c r="L5095" s="4">
        <v>-70.58138040634897</v>
      </c>
      <c r="M5095" s="4">
        <v>0</v>
      </c>
      <c r="N5095" s="4">
        <v>0</v>
      </c>
      <c r="O5095" s="4">
        <v>364.09999999999997</v>
      </c>
    </row>
    <row r="5096" spans="1:15" x14ac:dyDescent="0.2">
      <c r="A5096" s="6">
        <f t="shared" si="79"/>
        <v>44133.416666654361</v>
      </c>
      <c r="B5096" s="5">
        <v>0.41666666666666669</v>
      </c>
      <c r="C5096" s="4">
        <v>368.2</v>
      </c>
      <c r="D5096" s="4">
        <v>175.5</v>
      </c>
      <c r="E5096" s="4">
        <v>62.1</v>
      </c>
      <c r="F5096" s="4">
        <v>35.200000000000003</v>
      </c>
      <c r="G5096" s="4">
        <v>4.9000000000000004</v>
      </c>
      <c r="H5096" s="4">
        <v>33.200000000000003</v>
      </c>
      <c r="I5096" s="4">
        <v>125.81620000000001</v>
      </c>
      <c r="J5096" s="4">
        <v>-72.268129596763259</v>
      </c>
      <c r="K5096" s="4">
        <v>81.799599999999998</v>
      </c>
      <c r="L5096" s="4">
        <v>-78.047670403236722</v>
      </c>
      <c r="M5096" s="4">
        <v>0</v>
      </c>
      <c r="N5096" s="4">
        <v>0</v>
      </c>
      <c r="O5096" s="4">
        <v>368.19999999999993</v>
      </c>
    </row>
    <row r="5097" spans="1:15" x14ac:dyDescent="0.2">
      <c r="A5097" s="6">
        <f t="shared" si="79"/>
        <v>44133.458333321025</v>
      </c>
      <c r="B5097" s="5">
        <v>0.45833333333333331</v>
      </c>
      <c r="C5097" s="4">
        <v>376</v>
      </c>
      <c r="D5097" s="4">
        <v>175.5</v>
      </c>
      <c r="E5097" s="4">
        <v>62.2</v>
      </c>
      <c r="F5097" s="4">
        <v>35.200000000000003</v>
      </c>
      <c r="G5097" s="4">
        <v>4.9000000000000004</v>
      </c>
      <c r="H5097" s="4">
        <v>33.200000000000003</v>
      </c>
      <c r="I5097" s="4">
        <v>123.28319999999999</v>
      </c>
      <c r="J5097" s="4">
        <v>-65.015617593028594</v>
      </c>
      <c r="K5097" s="4">
        <v>83.543099999999995</v>
      </c>
      <c r="L5097" s="4">
        <v>-76.810682406971438</v>
      </c>
      <c r="M5097" s="4">
        <v>0</v>
      </c>
      <c r="N5097" s="4">
        <v>0</v>
      </c>
      <c r="O5097" s="4">
        <v>375.99999999999989</v>
      </c>
    </row>
    <row r="5098" spans="1:15" x14ac:dyDescent="0.2">
      <c r="A5098" s="6">
        <f t="shared" si="79"/>
        <v>44133.499999987689</v>
      </c>
      <c r="B5098" s="5">
        <v>0.5</v>
      </c>
      <c r="C5098" s="4">
        <v>341.7</v>
      </c>
      <c r="D5098" s="4">
        <v>175.5</v>
      </c>
      <c r="E5098" s="4">
        <v>61.5</v>
      </c>
      <c r="F5098" s="4">
        <v>35.200000000000003</v>
      </c>
      <c r="G5098" s="4">
        <v>4.9000000000000004</v>
      </c>
      <c r="H5098" s="4">
        <v>33.200000000000003</v>
      </c>
      <c r="I5098" s="4">
        <v>110.6199</v>
      </c>
      <c r="J5098" s="4">
        <v>-80.186997999377553</v>
      </c>
      <c r="K5098" s="4">
        <v>89.878999999999991</v>
      </c>
      <c r="L5098" s="4">
        <v>-88.911902000622447</v>
      </c>
      <c r="M5098" s="4">
        <v>0</v>
      </c>
      <c r="N5098" s="4">
        <v>0</v>
      </c>
      <c r="O5098" s="4">
        <v>341.7</v>
      </c>
    </row>
    <row r="5099" spans="1:15" x14ac:dyDescent="0.2">
      <c r="A5099" s="6">
        <f t="shared" si="79"/>
        <v>44133.541666654353</v>
      </c>
      <c r="B5099" s="5">
        <v>0.54166666666666663</v>
      </c>
      <c r="C5099" s="4">
        <v>358.8</v>
      </c>
      <c r="D5099" s="4">
        <v>175.5</v>
      </c>
      <c r="E5099" s="4">
        <v>61.9</v>
      </c>
      <c r="F5099" s="4">
        <v>35.200000000000003</v>
      </c>
      <c r="G5099" s="4">
        <v>4.9000000000000004</v>
      </c>
      <c r="H5099" s="4">
        <v>33.200000000000003</v>
      </c>
      <c r="I5099" s="4">
        <v>101.5591</v>
      </c>
      <c r="J5099" s="4">
        <v>-55.243556398879583</v>
      </c>
      <c r="K5099" s="4">
        <v>93.231099999999998</v>
      </c>
      <c r="L5099" s="4">
        <v>-91.446643601120428</v>
      </c>
      <c r="M5099" s="4">
        <v>0</v>
      </c>
      <c r="N5099" s="4">
        <v>0</v>
      </c>
      <c r="O5099" s="4">
        <v>358.79999999999995</v>
      </c>
    </row>
    <row r="5100" spans="1:15" x14ac:dyDescent="0.2">
      <c r="A5100" s="6">
        <f t="shared" si="79"/>
        <v>44133.583333321018</v>
      </c>
      <c r="B5100" s="5">
        <v>0.58333333333333337</v>
      </c>
      <c r="C5100" s="4">
        <v>356.9</v>
      </c>
      <c r="D5100" s="4">
        <v>175.5</v>
      </c>
      <c r="E5100" s="4">
        <v>61.8</v>
      </c>
      <c r="F5100" s="4">
        <v>59</v>
      </c>
      <c r="G5100" s="4">
        <v>4.9000000000000004</v>
      </c>
      <c r="H5100" s="4">
        <v>33.200000000000003</v>
      </c>
      <c r="I5100" s="4">
        <v>64.001800000000003</v>
      </c>
      <c r="J5100" s="4">
        <v>-44.892225595518383</v>
      </c>
      <c r="K5100" s="4">
        <v>93.097700000000003</v>
      </c>
      <c r="L5100" s="4">
        <v>-89.707274404481609</v>
      </c>
      <c r="M5100" s="4">
        <v>0</v>
      </c>
      <c r="N5100" s="4">
        <v>0</v>
      </c>
      <c r="O5100" s="4">
        <v>356.9</v>
      </c>
    </row>
    <row r="5101" spans="1:15" x14ac:dyDescent="0.2">
      <c r="A5101" s="6">
        <f t="shared" si="79"/>
        <v>44133.624999987682</v>
      </c>
      <c r="B5101" s="5">
        <v>0.625</v>
      </c>
      <c r="C5101" s="4">
        <v>367.1</v>
      </c>
      <c r="D5101" s="4">
        <v>175.5</v>
      </c>
      <c r="E5101" s="4">
        <v>62</v>
      </c>
      <c r="F5101" s="4">
        <v>71.599999999999994</v>
      </c>
      <c r="G5101" s="4">
        <v>4.9000000000000004</v>
      </c>
      <c r="H5101" s="4">
        <v>33.200000000000003</v>
      </c>
      <c r="I5101" s="4">
        <v>29.499900000000004</v>
      </c>
      <c r="J5101" s="4">
        <v>-12.193423594895933</v>
      </c>
      <c r="K5101" s="4">
        <v>82.905699999999996</v>
      </c>
      <c r="L5101" s="4">
        <v>-80.312176405104054</v>
      </c>
      <c r="M5101" s="4">
        <v>0</v>
      </c>
      <c r="N5101" s="4">
        <v>0</v>
      </c>
      <c r="O5101" s="4">
        <v>367.1</v>
      </c>
    </row>
    <row r="5102" spans="1:15" x14ac:dyDescent="0.2">
      <c r="A5102" s="6">
        <f t="shared" si="79"/>
        <v>44133.666666654346</v>
      </c>
      <c r="B5102" s="5">
        <v>0.66666666666666663</v>
      </c>
      <c r="C5102" s="4">
        <v>388</v>
      </c>
      <c r="D5102" s="4">
        <v>175.5</v>
      </c>
      <c r="E5102" s="4">
        <v>62.5</v>
      </c>
      <c r="F5102" s="4">
        <v>79.900000000000006</v>
      </c>
      <c r="G5102" s="4">
        <v>4.9000000000000004</v>
      </c>
      <c r="H5102" s="4">
        <v>33.200000000000003</v>
      </c>
      <c r="I5102" s="4">
        <v>0.34309999999999996</v>
      </c>
      <c r="J5102" s="4">
        <v>-9.8400000000000001E-2</v>
      </c>
      <c r="K5102" s="4">
        <v>74.190400000000011</v>
      </c>
      <c r="L5102" s="4">
        <v>-42.435099999999998</v>
      </c>
      <c r="M5102" s="4">
        <v>0</v>
      </c>
      <c r="N5102" s="4">
        <v>0</v>
      </c>
      <c r="O5102" s="4">
        <v>387.99999999999994</v>
      </c>
    </row>
    <row r="5103" spans="1:15" x14ac:dyDescent="0.2">
      <c r="A5103" s="6">
        <f t="shared" si="79"/>
        <v>44133.70833332101</v>
      </c>
      <c r="B5103" s="5">
        <v>0.70833333333333337</v>
      </c>
      <c r="C5103" s="4">
        <v>395.2</v>
      </c>
      <c r="D5103" s="4">
        <v>175.5</v>
      </c>
      <c r="E5103" s="4">
        <v>62.6</v>
      </c>
      <c r="F5103" s="4">
        <v>79.900000000000006</v>
      </c>
      <c r="G5103" s="4">
        <v>4.9000000000000004</v>
      </c>
      <c r="H5103" s="4">
        <v>33.200000000000003</v>
      </c>
      <c r="I5103" s="4">
        <v>3.8300000000000001E-2</v>
      </c>
      <c r="J5103" s="4">
        <v>-1.12E-2</v>
      </c>
      <c r="K5103" s="4">
        <v>63.462000000000003</v>
      </c>
      <c r="L5103" s="4">
        <v>-40.189099999999996</v>
      </c>
      <c r="M5103" s="4">
        <v>15.8</v>
      </c>
      <c r="N5103" s="4">
        <v>0</v>
      </c>
      <c r="O5103" s="4">
        <v>395.2</v>
      </c>
    </row>
    <row r="5104" spans="1:15" x14ac:dyDescent="0.2">
      <c r="A5104" s="6">
        <f t="shared" si="79"/>
        <v>44133.749999987675</v>
      </c>
      <c r="B5104" s="5">
        <v>0.75</v>
      </c>
      <c r="C5104" s="4">
        <v>382.3</v>
      </c>
      <c r="D5104" s="4">
        <v>175.5</v>
      </c>
      <c r="E5104" s="4">
        <v>62.3</v>
      </c>
      <c r="F5104" s="4">
        <v>79.900000000000006</v>
      </c>
      <c r="G5104" s="4">
        <v>4.9000000000000004</v>
      </c>
      <c r="H5104" s="4">
        <v>33.200000000000003</v>
      </c>
      <c r="I5104" s="4">
        <v>0</v>
      </c>
      <c r="J5104" s="4">
        <v>0</v>
      </c>
      <c r="K5104" s="4">
        <v>57.1265</v>
      </c>
      <c r="L5104" s="4">
        <v>-38.926499999999997</v>
      </c>
      <c r="M5104" s="4">
        <v>8.3000000000000007</v>
      </c>
      <c r="N5104" s="4">
        <v>0</v>
      </c>
      <c r="O5104" s="4">
        <v>382.30000000000007</v>
      </c>
    </row>
    <row r="5105" spans="1:15" x14ac:dyDescent="0.2">
      <c r="A5105" s="6">
        <f t="shared" si="79"/>
        <v>44133.791666654339</v>
      </c>
      <c r="B5105" s="5">
        <v>0.79166666666666663</v>
      </c>
      <c r="C5105" s="4">
        <v>368.7</v>
      </c>
      <c r="D5105" s="4">
        <v>175.5</v>
      </c>
      <c r="E5105" s="4">
        <v>62.1</v>
      </c>
      <c r="F5105" s="4">
        <v>79.900000000000006</v>
      </c>
      <c r="G5105" s="4">
        <v>4.9000000000000004</v>
      </c>
      <c r="H5105" s="4">
        <v>33.200000000000003</v>
      </c>
      <c r="I5105" s="4">
        <v>0</v>
      </c>
      <c r="J5105" s="4">
        <v>0</v>
      </c>
      <c r="K5105" s="4">
        <v>51.293100000000003</v>
      </c>
      <c r="L5105" s="4">
        <v>-38.193100000000001</v>
      </c>
      <c r="M5105" s="4">
        <v>0</v>
      </c>
      <c r="N5105" s="4">
        <v>0</v>
      </c>
      <c r="O5105" s="4">
        <v>368.69999999999993</v>
      </c>
    </row>
    <row r="5106" spans="1:15" x14ac:dyDescent="0.2">
      <c r="A5106" s="6">
        <f t="shared" si="79"/>
        <v>44133.833333321003</v>
      </c>
      <c r="B5106" s="5">
        <v>0.83333333333333337</v>
      </c>
      <c r="C5106" s="4">
        <v>349.5</v>
      </c>
      <c r="D5106" s="4">
        <v>175.5</v>
      </c>
      <c r="E5106" s="4">
        <v>61.7</v>
      </c>
      <c r="F5106" s="4">
        <v>79.900000000000006</v>
      </c>
      <c r="G5106" s="4">
        <v>4.9000000000000004</v>
      </c>
      <c r="H5106" s="4">
        <v>33.200000000000003</v>
      </c>
      <c r="I5106" s="4">
        <v>0</v>
      </c>
      <c r="J5106" s="4">
        <v>0</v>
      </c>
      <c r="K5106" s="4">
        <v>42.107199999999992</v>
      </c>
      <c r="L5106" s="4">
        <v>-42.073200000000007</v>
      </c>
      <c r="M5106" s="4">
        <v>0</v>
      </c>
      <c r="N5106" s="4">
        <v>0</v>
      </c>
      <c r="O5106" s="4">
        <v>355.23399999999998</v>
      </c>
    </row>
    <row r="5107" spans="1:15" x14ac:dyDescent="0.2">
      <c r="A5107" s="6">
        <f t="shared" si="79"/>
        <v>44133.874999987667</v>
      </c>
      <c r="B5107" s="5">
        <v>0.875</v>
      </c>
      <c r="C5107" s="4">
        <v>330.5</v>
      </c>
      <c r="D5107" s="4">
        <v>175.5</v>
      </c>
      <c r="E5107" s="4">
        <v>61.3</v>
      </c>
      <c r="F5107" s="4">
        <v>71.599999999999994</v>
      </c>
      <c r="G5107" s="4">
        <v>4.9000000000000004</v>
      </c>
      <c r="H5107" s="4">
        <v>33.200000000000003</v>
      </c>
      <c r="I5107" s="4">
        <v>0</v>
      </c>
      <c r="J5107" s="4">
        <v>0</v>
      </c>
      <c r="K5107" s="4">
        <v>51.695599999999999</v>
      </c>
      <c r="L5107" s="4">
        <v>-51.6539</v>
      </c>
      <c r="M5107" s="4">
        <v>0</v>
      </c>
      <c r="N5107" s="4">
        <v>0</v>
      </c>
      <c r="O5107" s="4">
        <v>346.54169999999993</v>
      </c>
    </row>
    <row r="5108" spans="1:15" x14ac:dyDescent="0.2">
      <c r="A5108" s="6">
        <f t="shared" si="79"/>
        <v>44133.916666654331</v>
      </c>
      <c r="B5108" s="5">
        <v>0.91666666666666663</v>
      </c>
      <c r="C5108" s="4">
        <v>316.89999999999998</v>
      </c>
      <c r="D5108" s="4">
        <v>175.5</v>
      </c>
      <c r="E5108" s="4">
        <v>61</v>
      </c>
      <c r="F5108" s="4">
        <v>61.8</v>
      </c>
      <c r="G5108" s="4">
        <v>4.9000000000000004</v>
      </c>
      <c r="H5108" s="4">
        <v>33.200000000000003</v>
      </c>
      <c r="I5108" s="4">
        <v>0</v>
      </c>
      <c r="J5108" s="4">
        <v>0</v>
      </c>
      <c r="K5108" s="4">
        <v>47.269300000000001</v>
      </c>
      <c r="L5108" s="4">
        <v>-47.231199999999987</v>
      </c>
      <c r="M5108" s="4">
        <v>0</v>
      </c>
      <c r="N5108" s="4">
        <v>0</v>
      </c>
      <c r="O5108" s="4">
        <v>336.43809999999996</v>
      </c>
    </row>
    <row r="5109" spans="1:15" x14ac:dyDescent="0.2">
      <c r="A5109" s="6">
        <f t="shared" si="79"/>
        <v>44133.958333320996</v>
      </c>
      <c r="B5109" s="5">
        <v>0.95833333333333337</v>
      </c>
      <c r="C5109" s="4">
        <v>306.7</v>
      </c>
      <c r="D5109" s="4">
        <v>175.5</v>
      </c>
      <c r="E5109" s="4">
        <v>60.8</v>
      </c>
      <c r="F5109" s="4">
        <v>45.2</v>
      </c>
      <c r="G5109" s="4">
        <v>4.9000000000000004</v>
      </c>
      <c r="H5109" s="4">
        <v>33.200000000000003</v>
      </c>
      <c r="I5109" s="4">
        <v>0</v>
      </c>
      <c r="J5109" s="4">
        <v>0</v>
      </c>
      <c r="K5109" s="4">
        <v>56.488700000000009</v>
      </c>
      <c r="L5109" s="4">
        <v>-56.443100000000001</v>
      </c>
      <c r="M5109" s="4">
        <v>0</v>
      </c>
      <c r="N5109" s="4">
        <v>0</v>
      </c>
      <c r="O5109" s="4">
        <v>319.64559999999994</v>
      </c>
    </row>
    <row r="5110" spans="1:15" x14ac:dyDescent="0.2">
      <c r="A5110" s="6">
        <f t="shared" si="79"/>
        <v>44133.99999998766</v>
      </c>
      <c r="B5110" s="5">
        <v>0</v>
      </c>
      <c r="C5110" s="4">
        <v>290.7</v>
      </c>
      <c r="D5110" s="4">
        <v>175.5</v>
      </c>
      <c r="E5110" s="4">
        <v>60.5</v>
      </c>
      <c r="F5110" s="4">
        <v>38.200000000000003</v>
      </c>
      <c r="G5110" s="4">
        <v>4.9000000000000004</v>
      </c>
      <c r="H5110" s="4">
        <v>33.200000000000003</v>
      </c>
      <c r="I5110" s="4">
        <v>0</v>
      </c>
      <c r="J5110" s="4">
        <v>0</v>
      </c>
      <c r="K5110" s="4">
        <v>54.142700000000005</v>
      </c>
      <c r="L5110" s="4">
        <v>-54.09899999999999</v>
      </c>
      <c r="M5110" s="4">
        <v>0</v>
      </c>
      <c r="N5110" s="4">
        <v>0</v>
      </c>
      <c r="O5110" s="4">
        <v>312.34369999999996</v>
      </c>
    </row>
    <row r="5111" spans="1:15" x14ac:dyDescent="0.2">
      <c r="A5111" s="6">
        <f t="shared" si="79"/>
        <v>44134.041666654324</v>
      </c>
      <c r="B5111" s="5">
        <v>4.1666666666666664E-2</v>
      </c>
      <c r="C5111" s="4">
        <v>294.60000000000002</v>
      </c>
      <c r="D5111" s="4">
        <v>175.5</v>
      </c>
      <c r="E5111" s="4">
        <v>60.6</v>
      </c>
      <c r="F5111" s="4">
        <v>40.700000000000003</v>
      </c>
      <c r="G5111" s="4">
        <v>4.9000000000000004</v>
      </c>
      <c r="H5111" s="4">
        <v>33.200000000000003</v>
      </c>
      <c r="I5111" s="4">
        <v>0</v>
      </c>
      <c r="J5111" s="4">
        <v>0</v>
      </c>
      <c r="K5111" s="4">
        <v>45.5931</v>
      </c>
      <c r="L5111" s="4">
        <v>-45.556300000000007</v>
      </c>
      <c r="M5111" s="4">
        <v>0</v>
      </c>
      <c r="N5111" s="4">
        <v>0</v>
      </c>
      <c r="O5111" s="4">
        <v>314.93679999999995</v>
      </c>
    </row>
    <row r="5112" spans="1:15" x14ac:dyDescent="0.2">
      <c r="A5112" s="6">
        <f t="shared" si="79"/>
        <v>44134.083333320988</v>
      </c>
      <c r="B5112" s="5">
        <v>8.3333333333333329E-2</v>
      </c>
      <c r="C5112" s="4">
        <v>309.2</v>
      </c>
      <c r="D5112" s="4">
        <v>175.5</v>
      </c>
      <c r="E5112" s="4">
        <v>60.9</v>
      </c>
      <c r="F5112" s="4">
        <v>47</v>
      </c>
      <c r="G5112" s="4">
        <v>4.9000000000000004</v>
      </c>
      <c r="H5112" s="4">
        <v>33.200000000000003</v>
      </c>
      <c r="I5112" s="4">
        <v>0</v>
      </c>
      <c r="J5112" s="4">
        <v>0</v>
      </c>
      <c r="K5112" s="4">
        <v>44.554700000000004</v>
      </c>
      <c r="L5112" s="4">
        <v>-44.518700000000003</v>
      </c>
      <c r="M5112" s="4">
        <v>0</v>
      </c>
      <c r="N5112" s="4">
        <v>0</v>
      </c>
      <c r="O5112" s="4">
        <v>321.53599999999994</v>
      </c>
    </row>
    <row r="5113" spans="1:15" x14ac:dyDescent="0.2">
      <c r="A5113" s="6">
        <f t="shared" si="79"/>
        <v>44134.124999987653</v>
      </c>
      <c r="B5113" s="5">
        <v>0.125</v>
      </c>
      <c r="C5113" s="4">
        <v>324.7</v>
      </c>
      <c r="D5113" s="4">
        <v>175.5</v>
      </c>
      <c r="E5113" s="4">
        <v>61.2</v>
      </c>
      <c r="F5113" s="4">
        <v>57</v>
      </c>
      <c r="G5113" s="4">
        <v>4.9000000000000004</v>
      </c>
      <c r="H5113" s="4">
        <v>33.200000000000003</v>
      </c>
      <c r="I5113" s="4">
        <v>0</v>
      </c>
      <c r="J5113" s="4">
        <v>0</v>
      </c>
      <c r="K5113" s="4">
        <v>45.660800000000009</v>
      </c>
      <c r="L5113" s="4">
        <v>-45.623900000000006</v>
      </c>
      <c r="M5113" s="4">
        <v>0</v>
      </c>
      <c r="N5113" s="4">
        <v>0</v>
      </c>
      <c r="O5113" s="4">
        <v>331.83689999999996</v>
      </c>
    </row>
    <row r="5114" spans="1:15" x14ac:dyDescent="0.2">
      <c r="A5114" s="6">
        <f t="shared" si="79"/>
        <v>44134.166666654317</v>
      </c>
      <c r="B5114" s="5">
        <v>0.16666666666666666</v>
      </c>
      <c r="C5114" s="4">
        <v>335</v>
      </c>
      <c r="D5114" s="4">
        <v>175.5</v>
      </c>
      <c r="E5114" s="4">
        <v>61.4</v>
      </c>
      <c r="F5114" s="4">
        <v>61.7</v>
      </c>
      <c r="G5114" s="4">
        <v>4.9000000000000004</v>
      </c>
      <c r="H5114" s="4">
        <v>33.200000000000003</v>
      </c>
      <c r="I5114" s="4">
        <v>0</v>
      </c>
      <c r="J5114" s="4">
        <v>0</v>
      </c>
      <c r="K5114" s="4">
        <v>62.858399999999996</v>
      </c>
      <c r="L5114" s="4">
        <v>-62.807700000000011</v>
      </c>
      <c r="M5114" s="4">
        <v>0</v>
      </c>
      <c r="N5114" s="4">
        <v>0</v>
      </c>
      <c r="O5114" s="4">
        <v>336.75069999999999</v>
      </c>
    </row>
    <row r="5115" spans="1:15" x14ac:dyDescent="0.2">
      <c r="A5115" s="6">
        <f t="shared" si="79"/>
        <v>44134.208333320981</v>
      </c>
      <c r="B5115" s="5">
        <v>0.20833333333333334</v>
      </c>
      <c r="C5115" s="4">
        <v>337.8</v>
      </c>
      <c r="D5115" s="4">
        <v>175.5</v>
      </c>
      <c r="E5115" s="4">
        <v>61.5</v>
      </c>
      <c r="F5115" s="4">
        <v>66.599999999999994</v>
      </c>
      <c r="G5115" s="4">
        <v>4.9000000000000004</v>
      </c>
      <c r="H5115" s="4">
        <v>33.200000000000003</v>
      </c>
      <c r="I5115" s="4">
        <v>0</v>
      </c>
      <c r="J5115" s="4">
        <v>0</v>
      </c>
      <c r="K5115" s="4">
        <v>55.7851</v>
      </c>
      <c r="L5115" s="4">
        <v>-55.740099999999984</v>
      </c>
      <c r="M5115" s="4">
        <v>0</v>
      </c>
      <c r="N5115" s="4">
        <v>0</v>
      </c>
      <c r="O5115" s="4">
        <v>341.745</v>
      </c>
    </row>
    <row r="5116" spans="1:15" x14ac:dyDescent="0.2">
      <c r="A5116" s="6">
        <f t="shared" si="79"/>
        <v>44134.249999987645</v>
      </c>
      <c r="B5116" s="5">
        <v>0.25</v>
      </c>
      <c r="C5116" s="4">
        <v>336</v>
      </c>
      <c r="D5116" s="4">
        <v>175.5</v>
      </c>
      <c r="E5116" s="4">
        <v>61.4</v>
      </c>
      <c r="F5116" s="4">
        <v>56.9</v>
      </c>
      <c r="G5116" s="4">
        <v>4.9000000000000004</v>
      </c>
      <c r="H5116" s="4">
        <v>33.200000000000003</v>
      </c>
      <c r="I5116" s="4">
        <v>8.9981000000000009</v>
      </c>
      <c r="J5116" s="4">
        <v>-5.9928700028114257</v>
      </c>
      <c r="K5116" s="4">
        <v>57.529000000000011</v>
      </c>
      <c r="L5116" s="4">
        <v>-56.434229997188574</v>
      </c>
      <c r="M5116" s="4">
        <v>0</v>
      </c>
      <c r="N5116" s="4">
        <v>0</v>
      </c>
      <c r="O5116" s="4">
        <v>336</v>
      </c>
    </row>
    <row r="5117" spans="1:15" x14ac:dyDescent="0.2">
      <c r="A5117" s="6">
        <f t="shared" si="79"/>
        <v>44134.29166665431</v>
      </c>
      <c r="B5117" s="5">
        <v>0.29166666666666669</v>
      </c>
      <c r="C5117" s="4">
        <v>326.10000000000002</v>
      </c>
      <c r="D5117" s="4">
        <v>175.5</v>
      </c>
      <c r="E5117" s="4">
        <v>61.2</v>
      </c>
      <c r="F5117" s="4">
        <v>41.8</v>
      </c>
      <c r="G5117" s="4">
        <v>4.9000000000000004</v>
      </c>
      <c r="H5117" s="4">
        <v>33.200000000000003</v>
      </c>
      <c r="I5117" s="4">
        <v>57.308199999999999</v>
      </c>
      <c r="J5117" s="4">
        <v>-43.710799999999999</v>
      </c>
      <c r="K5117" s="4">
        <v>54.410299999999992</v>
      </c>
      <c r="L5117" s="4">
        <v>-54.366399999999985</v>
      </c>
      <c r="M5117" s="4">
        <v>0</v>
      </c>
      <c r="N5117" s="4">
        <v>0</v>
      </c>
      <c r="O5117" s="4">
        <v>330.24129999999997</v>
      </c>
    </row>
    <row r="5118" spans="1:15" x14ac:dyDescent="0.2">
      <c r="A5118" s="6">
        <f t="shared" si="79"/>
        <v>44134.333333320974</v>
      </c>
      <c r="B5118" s="5">
        <v>0.33333333333333331</v>
      </c>
      <c r="C5118" s="4">
        <v>340.8</v>
      </c>
      <c r="D5118" s="4">
        <v>175.5</v>
      </c>
      <c r="E5118" s="4">
        <v>61.5</v>
      </c>
      <c r="F5118" s="4">
        <v>35.6</v>
      </c>
      <c r="G5118" s="4">
        <v>4.9000000000000004</v>
      </c>
      <c r="H5118" s="4">
        <v>33.200000000000003</v>
      </c>
      <c r="I5118" s="4">
        <v>110.1241</v>
      </c>
      <c r="J5118" s="4">
        <v>-83.995199999999997</v>
      </c>
      <c r="K5118" s="4">
        <v>51.996699999999997</v>
      </c>
      <c r="L5118" s="4">
        <v>-48.025599999999983</v>
      </c>
      <c r="M5118" s="4">
        <v>0</v>
      </c>
      <c r="N5118" s="4">
        <v>0</v>
      </c>
      <c r="O5118" s="4">
        <v>340.79999999999995</v>
      </c>
    </row>
    <row r="5119" spans="1:15" x14ac:dyDescent="0.2">
      <c r="A5119" s="6">
        <f t="shared" si="79"/>
        <v>44134.374999987638</v>
      </c>
      <c r="B5119" s="5">
        <v>0.375</v>
      </c>
      <c r="C5119" s="4">
        <v>365.5</v>
      </c>
      <c r="D5119" s="4">
        <v>175.5</v>
      </c>
      <c r="E5119" s="4">
        <v>62</v>
      </c>
      <c r="F5119" s="4">
        <v>35.6</v>
      </c>
      <c r="G5119" s="4">
        <v>4.9000000000000004</v>
      </c>
      <c r="H5119" s="4">
        <v>33.200000000000003</v>
      </c>
      <c r="I5119" s="4">
        <v>152.53000000000003</v>
      </c>
      <c r="J5119" s="4">
        <v>-99.961100000000016</v>
      </c>
      <c r="K5119" s="4">
        <v>52.130100000000006</v>
      </c>
      <c r="L5119" s="4">
        <v>-50.398999999999994</v>
      </c>
      <c r="M5119" s="4">
        <v>0</v>
      </c>
      <c r="N5119" s="4">
        <v>0</v>
      </c>
      <c r="O5119" s="4">
        <v>365.50000000000006</v>
      </c>
    </row>
    <row r="5120" spans="1:15" x14ac:dyDescent="0.2">
      <c r="A5120" s="6">
        <f t="shared" si="79"/>
        <v>44134.416666654302</v>
      </c>
      <c r="B5120" s="5">
        <v>0.41666666666666669</v>
      </c>
      <c r="C5120" s="4">
        <v>380.6</v>
      </c>
      <c r="D5120" s="4">
        <v>175.5</v>
      </c>
      <c r="E5120" s="4">
        <v>62.3</v>
      </c>
      <c r="F5120" s="4">
        <v>35.6</v>
      </c>
      <c r="G5120" s="4">
        <v>4.9000000000000004</v>
      </c>
      <c r="H5120" s="4">
        <v>33.200000000000003</v>
      </c>
      <c r="I5120" s="4">
        <v>163.334</v>
      </c>
      <c r="J5120" s="4">
        <v>-100.01582959676327</v>
      </c>
      <c r="K5120" s="4">
        <v>59.338700000000003</v>
      </c>
      <c r="L5120" s="4">
        <v>-53.556870403236715</v>
      </c>
      <c r="M5120" s="4">
        <v>0</v>
      </c>
      <c r="N5120" s="4">
        <v>0</v>
      </c>
      <c r="O5120" s="4">
        <v>380.60000000000008</v>
      </c>
    </row>
    <row r="5121" spans="1:15" x14ac:dyDescent="0.2">
      <c r="A5121" s="6">
        <f t="shared" si="79"/>
        <v>44134.458333320967</v>
      </c>
      <c r="B5121" s="5">
        <v>0.45833333333333331</v>
      </c>
      <c r="C5121" s="4">
        <v>393</v>
      </c>
      <c r="D5121" s="4">
        <v>175.5</v>
      </c>
      <c r="E5121" s="4">
        <v>62.6</v>
      </c>
      <c r="F5121" s="4">
        <v>36.1</v>
      </c>
      <c r="G5121" s="4">
        <v>4.9000000000000004</v>
      </c>
      <c r="H5121" s="4">
        <v>33.200000000000003</v>
      </c>
      <c r="I5121" s="4">
        <v>132.5744</v>
      </c>
      <c r="J5121" s="4">
        <v>-61.597304382695974</v>
      </c>
      <c r="K5121" s="4">
        <v>67.250500000000002</v>
      </c>
      <c r="L5121" s="4">
        <v>-57.52759561730403</v>
      </c>
      <c r="M5121" s="4">
        <v>0</v>
      </c>
      <c r="N5121" s="4">
        <v>0</v>
      </c>
      <c r="O5121" s="4">
        <v>392.99999999999989</v>
      </c>
    </row>
    <row r="5122" spans="1:15" x14ac:dyDescent="0.2">
      <c r="A5122" s="6">
        <f t="shared" si="79"/>
        <v>44134.499999987631</v>
      </c>
      <c r="B5122" s="5">
        <v>0.5</v>
      </c>
      <c r="C5122" s="4">
        <v>378.7</v>
      </c>
      <c r="D5122" s="4">
        <v>175.5</v>
      </c>
      <c r="E5122" s="4">
        <v>62.3</v>
      </c>
      <c r="F5122" s="4">
        <v>36.1</v>
      </c>
      <c r="G5122" s="4">
        <v>4.9000000000000004</v>
      </c>
      <c r="H5122" s="4">
        <v>33.200000000000003</v>
      </c>
      <c r="I5122" s="4">
        <v>90.206800000000015</v>
      </c>
      <c r="J5122" s="4">
        <v>-36.313432772861326</v>
      </c>
      <c r="K5122" s="4">
        <v>68.658000000000001</v>
      </c>
      <c r="L5122" s="4">
        <v>-55.851367227138688</v>
      </c>
      <c r="M5122" s="4">
        <v>0</v>
      </c>
      <c r="N5122" s="4">
        <v>0</v>
      </c>
      <c r="O5122" s="4">
        <v>378.70000000000005</v>
      </c>
    </row>
    <row r="5123" spans="1:15" x14ac:dyDescent="0.2">
      <c r="A5123" s="6">
        <f t="shared" si="79"/>
        <v>44134.541666654295</v>
      </c>
      <c r="B5123" s="5">
        <v>0.54166666666666663</v>
      </c>
      <c r="C5123" s="4">
        <v>371.2</v>
      </c>
      <c r="D5123" s="4">
        <v>175.5</v>
      </c>
      <c r="E5123" s="4">
        <v>62.1</v>
      </c>
      <c r="F5123" s="4">
        <v>36.5</v>
      </c>
      <c r="G5123" s="4">
        <v>4.9000000000000004</v>
      </c>
      <c r="H5123" s="4">
        <v>33.200000000000003</v>
      </c>
      <c r="I5123" s="4">
        <v>66.102400000000003</v>
      </c>
      <c r="J5123" s="4">
        <v>-24.065812766636856</v>
      </c>
      <c r="K5123" s="4">
        <v>68.390799999999999</v>
      </c>
      <c r="L5123" s="4">
        <v>-51.427387233363149</v>
      </c>
      <c r="M5123" s="4">
        <v>0</v>
      </c>
      <c r="N5123" s="4">
        <v>0</v>
      </c>
      <c r="O5123" s="4">
        <v>371.2</v>
      </c>
    </row>
    <row r="5124" spans="1:15" x14ac:dyDescent="0.2">
      <c r="A5124" s="6">
        <f t="shared" si="79"/>
        <v>44134.583333320959</v>
      </c>
      <c r="B5124" s="5">
        <v>0.58333333333333337</v>
      </c>
      <c r="C5124" s="4">
        <v>367.1</v>
      </c>
      <c r="D5124" s="4">
        <v>175.5</v>
      </c>
      <c r="E5124" s="4">
        <v>62</v>
      </c>
      <c r="F5124" s="4">
        <v>69.3</v>
      </c>
      <c r="G5124" s="4">
        <v>4.9000000000000004</v>
      </c>
      <c r="H5124" s="4">
        <v>33.200000000000003</v>
      </c>
      <c r="I5124" s="4">
        <v>52.192300000000003</v>
      </c>
      <c r="J5124" s="4">
        <v>-33.070489996887773</v>
      </c>
      <c r="K5124" s="4">
        <v>66.981800000000007</v>
      </c>
      <c r="L5124" s="4">
        <v>-63.903610003112227</v>
      </c>
      <c r="M5124" s="4">
        <v>0</v>
      </c>
      <c r="N5124" s="4">
        <v>0</v>
      </c>
      <c r="O5124" s="4">
        <v>367.09999999999997</v>
      </c>
    </row>
    <row r="5125" spans="1:15" x14ac:dyDescent="0.2">
      <c r="A5125" s="6">
        <f t="shared" si="79"/>
        <v>44134.624999987624</v>
      </c>
      <c r="B5125" s="5">
        <v>0.625</v>
      </c>
      <c r="C5125" s="4">
        <v>372.1</v>
      </c>
      <c r="D5125" s="4">
        <v>175.5</v>
      </c>
      <c r="E5125" s="4">
        <v>62.100000000000044</v>
      </c>
      <c r="F5125" s="4">
        <v>82.4</v>
      </c>
      <c r="G5125" s="4">
        <v>4.9000000000000004</v>
      </c>
      <c r="H5125" s="4">
        <v>33.200000000000003</v>
      </c>
      <c r="I5125" s="4">
        <v>19.484300000000001</v>
      </c>
      <c r="J5125" s="4">
        <v>-10.019009590538813</v>
      </c>
      <c r="K5125" s="4">
        <v>61.684700000000007</v>
      </c>
      <c r="L5125" s="4">
        <v>-57.149990409461189</v>
      </c>
      <c r="M5125" s="4">
        <v>0</v>
      </c>
      <c r="N5125" s="4">
        <v>0</v>
      </c>
      <c r="O5125" s="4">
        <v>372.10000000000008</v>
      </c>
    </row>
    <row r="5126" spans="1:15" x14ac:dyDescent="0.2">
      <c r="A5126" s="6">
        <f t="shared" si="79"/>
        <v>44134.666666654288</v>
      </c>
      <c r="B5126" s="5">
        <v>0.66666666666666663</v>
      </c>
      <c r="C5126" s="4">
        <v>391.5</v>
      </c>
      <c r="D5126" s="4">
        <v>175.5</v>
      </c>
      <c r="E5126" s="4">
        <v>62.5</v>
      </c>
      <c r="F5126" s="4">
        <v>82.6</v>
      </c>
      <c r="G5126" s="4">
        <v>4.9000000000000004</v>
      </c>
      <c r="H5126" s="4">
        <v>33.200000000000003</v>
      </c>
      <c r="I5126" s="4">
        <v>6.3500000000000001E-2</v>
      </c>
      <c r="J5126" s="4">
        <v>-1.8399999999999996E-2</v>
      </c>
      <c r="K5126" s="4">
        <v>55.382600000000004</v>
      </c>
      <c r="L5126" s="4">
        <v>-38.627699999999997</v>
      </c>
      <c r="M5126" s="4">
        <v>16</v>
      </c>
      <c r="N5126" s="4">
        <v>0</v>
      </c>
      <c r="O5126" s="4">
        <v>391.5</v>
      </c>
    </row>
    <row r="5127" spans="1:15" x14ac:dyDescent="0.2">
      <c r="A5127" s="6">
        <f t="shared" si="79"/>
        <v>44134.708333320952</v>
      </c>
      <c r="B5127" s="5">
        <v>0.70833333333333337</v>
      </c>
      <c r="C5127" s="4">
        <v>396</v>
      </c>
      <c r="D5127" s="4">
        <v>175.5</v>
      </c>
      <c r="E5127" s="4">
        <v>62.6</v>
      </c>
      <c r="F5127" s="4">
        <v>80.900000000000006</v>
      </c>
      <c r="G5127" s="4">
        <v>4.9000000000000004</v>
      </c>
      <c r="H5127" s="4">
        <v>33.200000000000003</v>
      </c>
      <c r="I5127" s="4">
        <v>1.3000000000000001E-2</v>
      </c>
      <c r="J5127" s="4">
        <v>-4.0000000000000001E-3</v>
      </c>
      <c r="K5127" s="4">
        <v>63.0595</v>
      </c>
      <c r="L5127" s="4">
        <v>-40.168499999999995</v>
      </c>
      <c r="M5127" s="4">
        <v>16</v>
      </c>
      <c r="N5127" s="4">
        <v>0</v>
      </c>
      <c r="O5127" s="4">
        <v>395.99999999999994</v>
      </c>
    </row>
    <row r="5128" spans="1:15" x14ac:dyDescent="0.2">
      <c r="A5128" s="6">
        <f t="shared" si="79"/>
        <v>44134.749999987616</v>
      </c>
      <c r="B5128" s="5">
        <v>0.75</v>
      </c>
      <c r="C5128" s="4">
        <v>383.2</v>
      </c>
      <c r="D5128" s="4">
        <v>175.5</v>
      </c>
      <c r="E5128" s="4">
        <v>62.4</v>
      </c>
      <c r="F5128" s="4">
        <v>80.8</v>
      </c>
      <c r="G5128" s="4">
        <v>4.9000000000000004</v>
      </c>
      <c r="H5128" s="4">
        <v>33.200000000000003</v>
      </c>
      <c r="I5128" s="4">
        <v>0</v>
      </c>
      <c r="J5128" s="4">
        <v>0</v>
      </c>
      <c r="K5128" s="4">
        <v>58.198800000000006</v>
      </c>
      <c r="L5128" s="4">
        <v>-39.198799999999991</v>
      </c>
      <c r="M5128" s="4">
        <v>7.4</v>
      </c>
      <c r="N5128" s="4">
        <v>0</v>
      </c>
      <c r="O5128" s="4">
        <v>383.19999999999993</v>
      </c>
    </row>
    <row r="5129" spans="1:15" x14ac:dyDescent="0.2">
      <c r="A5129" s="6">
        <f t="shared" si="79"/>
        <v>44134.791666654281</v>
      </c>
      <c r="B5129" s="5">
        <v>0.79166666666666663</v>
      </c>
      <c r="C5129" s="4">
        <v>368.5</v>
      </c>
      <c r="D5129" s="4">
        <v>175.5</v>
      </c>
      <c r="E5129" s="4">
        <v>62.1</v>
      </c>
      <c r="F5129" s="4">
        <v>80.8</v>
      </c>
      <c r="G5129" s="4">
        <v>4.9000000000000004</v>
      </c>
      <c r="H5129" s="4">
        <v>33.200000000000003</v>
      </c>
      <c r="I5129" s="4">
        <v>0</v>
      </c>
      <c r="J5129" s="4">
        <v>0</v>
      </c>
      <c r="K5129" s="4">
        <v>48.142099999999999</v>
      </c>
      <c r="L5129" s="4">
        <v>-37.142099999999999</v>
      </c>
      <c r="M5129" s="4">
        <v>1</v>
      </c>
      <c r="N5129" s="4">
        <v>0</v>
      </c>
      <c r="O5129" s="4">
        <v>368.49999999999989</v>
      </c>
    </row>
    <row r="5130" spans="1:15" x14ac:dyDescent="0.2">
      <c r="A5130" s="6">
        <f t="shared" si="79"/>
        <v>44134.833333320945</v>
      </c>
      <c r="B5130" s="5">
        <v>0.83333333333333337</v>
      </c>
      <c r="C5130" s="4">
        <v>349.4</v>
      </c>
      <c r="D5130" s="4">
        <v>175.5</v>
      </c>
      <c r="E5130" s="4">
        <v>61.7</v>
      </c>
      <c r="F5130" s="4">
        <v>80.8</v>
      </c>
      <c r="G5130" s="4">
        <v>4.9000000000000004</v>
      </c>
      <c r="H5130" s="4">
        <v>33.200000000000003</v>
      </c>
      <c r="I5130" s="4">
        <v>0</v>
      </c>
      <c r="J5130" s="4">
        <v>0</v>
      </c>
      <c r="K5130" s="4">
        <v>39.592500000000001</v>
      </c>
      <c r="L5130" s="4">
        <v>-39.560500000000005</v>
      </c>
      <c r="M5130" s="4">
        <v>0</v>
      </c>
      <c r="N5130" s="4">
        <v>0</v>
      </c>
      <c r="O5130" s="4">
        <v>356.13200000000001</v>
      </c>
    </row>
    <row r="5131" spans="1:15" x14ac:dyDescent="0.2">
      <c r="A5131" s="6">
        <f t="shared" si="79"/>
        <v>44134.874999987609</v>
      </c>
      <c r="B5131" s="5">
        <v>0.875</v>
      </c>
      <c r="C5131" s="4">
        <v>332.2</v>
      </c>
      <c r="D5131" s="4">
        <v>175.5</v>
      </c>
      <c r="E5131" s="4">
        <v>61.3</v>
      </c>
      <c r="F5131" s="4">
        <v>70.8</v>
      </c>
      <c r="G5131" s="4">
        <v>4.9000000000000004</v>
      </c>
      <c r="H5131" s="4">
        <v>33.200000000000003</v>
      </c>
      <c r="I5131" s="4">
        <v>0</v>
      </c>
      <c r="J5131" s="4">
        <v>0</v>
      </c>
      <c r="K5131" s="4">
        <v>35.5364</v>
      </c>
      <c r="L5131" s="4">
        <v>-35.507699999999993</v>
      </c>
      <c r="M5131" s="4">
        <v>0</v>
      </c>
      <c r="N5131" s="4">
        <v>0</v>
      </c>
      <c r="O5131" s="4">
        <v>345.7287</v>
      </c>
    </row>
    <row r="5132" spans="1:15" x14ac:dyDescent="0.2">
      <c r="A5132" s="6">
        <f t="shared" si="79"/>
        <v>44134.916666654273</v>
      </c>
      <c r="B5132" s="5">
        <v>0.91666666666666663</v>
      </c>
      <c r="C5132" s="4">
        <v>316.3</v>
      </c>
      <c r="D5132" s="4">
        <v>175.5</v>
      </c>
      <c r="E5132" s="4">
        <v>61</v>
      </c>
      <c r="F5132" s="4">
        <v>57.5</v>
      </c>
      <c r="G5132" s="4">
        <v>4.9000000000000004</v>
      </c>
      <c r="H5132" s="4">
        <v>33.200000000000003</v>
      </c>
      <c r="I5132" s="4">
        <v>0</v>
      </c>
      <c r="J5132" s="4">
        <v>0</v>
      </c>
      <c r="K5132" s="4">
        <v>31.680299999999999</v>
      </c>
      <c r="L5132" s="4">
        <v>-31.654700000000009</v>
      </c>
      <c r="M5132" s="4">
        <v>0</v>
      </c>
      <c r="N5132" s="4">
        <v>0</v>
      </c>
      <c r="O5132" s="4">
        <v>332.12559999999996</v>
      </c>
    </row>
    <row r="5133" spans="1:15" x14ac:dyDescent="0.2">
      <c r="A5133" s="6">
        <f t="shared" si="79"/>
        <v>44134.958333320938</v>
      </c>
      <c r="B5133" s="5">
        <v>0.95833333333333337</v>
      </c>
      <c r="C5133" s="4">
        <v>311.60000000000002</v>
      </c>
      <c r="D5133" s="4">
        <v>175.5</v>
      </c>
      <c r="E5133" s="4">
        <v>60.9</v>
      </c>
      <c r="F5133" s="4">
        <v>50.2</v>
      </c>
      <c r="G5133" s="4">
        <v>4.9000000000000004</v>
      </c>
      <c r="H5133" s="4">
        <v>33.200000000000003</v>
      </c>
      <c r="I5133" s="4">
        <v>0</v>
      </c>
      <c r="J5133" s="4">
        <v>0</v>
      </c>
      <c r="K5133" s="4">
        <v>26.350900000000003</v>
      </c>
      <c r="L5133" s="4">
        <v>-26.329600000000006</v>
      </c>
      <c r="M5133" s="4">
        <v>0</v>
      </c>
      <c r="N5133" s="4">
        <v>0</v>
      </c>
      <c r="O5133" s="4">
        <v>324.72129999999999</v>
      </c>
    </row>
    <row r="5134" spans="1:15" x14ac:dyDescent="0.2">
      <c r="A5134" s="6">
        <f t="shared" si="79"/>
        <v>44134.999999987602</v>
      </c>
      <c r="B5134" s="5">
        <v>0</v>
      </c>
      <c r="C5134" s="4">
        <v>296.10000000000002</v>
      </c>
      <c r="D5134" s="4">
        <v>175.5</v>
      </c>
      <c r="E5134" s="4">
        <v>60.6</v>
      </c>
      <c r="F5134" s="4">
        <v>40.1</v>
      </c>
      <c r="G5134" s="4">
        <v>4.9000000000000004</v>
      </c>
      <c r="H5134" s="4">
        <v>33.200000000000003</v>
      </c>
      <c r="I5134" s="4">
        <v>0</v>
      </c>
      <c r="J5134" s="4">
        <v>0</v>
      </c>
      <c r="K5134" s="4">
        <v>27.825700000000001</v>
      </c>
      <c r="L5134" s="4">
        <v>-27.803199999999997</v>
      </c>
      <c r="M5134" s="4">
        <v>0</v>
      </c>
      <c r="N5134" s="4">
        <v>0</v>
      </c>
      <c r="O5134" s="4">
        <v>314.32249999999993</v>
      </c>
    </row>
    <row r="5135" spans="1:15" x14ac:dyDescent="0.2">
      <c r="A5135" s="6">
        <f t="shared" si="79"/>
        <v>44135.041666654266</v>
      </c>
      <c r="B5135" s="5">
        <v>4.1666666666666664E-2</v>
      </c>
      <c r="C5135" s="4">
        <v>298.10000000000002</v>
      </c>
      <c r="D5135" s="4">
        <v>175.5</v>
      </c>
      <c r="E5135" s="4">
        <v>60.7</v>
      </c>
      <c r="F5135" s="4">
        <v>44.5</v>
      </c>
      <c r="G5135" s="4">
        <v>4.9000000000000004</v>
      </c>
      <c r="H5135" s="4">
        <v>33.200000000000003</v>
      </c>
      <c r="I5135" s="4">
        <v>0</v>
      </c>
      <c r="J5135" s="4">
        <v>0</v>
      </c>
      <c r="K5135" s="4">
        <v>23.399799999999999</v>
      </c>
      <c r="L5135" s="4">
        <v>-23.380899999999993</v>
      </c>
      <c r="M5135" s="4">
        <v>0</v>
      </c>
      <c r="N5135" s="4">
        <v>0</v>
      </c>
      <c r="O5135" s="4">
        <v>318.81889999999999</v>
      </c>
    </row>
    <row r="5136" spans="1:15" x14ac:dyDescent="0.2">
      <c r="A5136" s="6">
        <f t="shared" si="79"/>
        <v>44135.08333332093</v>
      </c>
      <c r="B5136" s="5">
        <v>8.3333333333333329E-2</v>
      </c>
      <c r="C5136" s="4">
        <v>314.3</v>
      </c>
      <c r="D5136" s="4">
        <v>175.5</v>
      </c>
      <c r="E5136" s="4">
        <v>61</v>
      </c>
      <c r="F5136" s="4">
        <v>60.4</v>
      </c>
      <c r="G5136" s="4">
        <v>4.9000000000000004</v>
      </c>
      <c r="H5136" s="4">
        <v>33.200000000000003</v>
      </c>
      <c r="I5136" s="4">
        <v>0</v>
      </c>
      <c r="J5136" s="4">
        <v>0</v>
      </c>
      <c r="K5136" s="4">
        <v>22.763500000000001</v>
      </c>
      <c r="L5136" s="4">
        <v>-22.745100000000001</v>
      </c>
      <c r="M5136" s="4">
        <v>0</v>
      </c>
      <c r="N5136" s="4">
        <v>0</v>
      </c>
      <c r="O5136" s="4">
        <v>335.01839999999999</v>
      </c>
    </row>
    <row r="5137" spans="1:15" x14ac:dyDescent="0.2">
      <c r="A5137" s="6">
        <f t="shared" si="79"/>
        <v>44135.124999987594</v>
      </c>
      <c r="B5137" s="5">
        <v>0.125</v>
      </c>
      <c r="C5137" s="4">
        <v>330</v>
      </c>
      <c r="D5137" s="4">
        <v>175.5</v>
      </c>
      <c r="E5137" s="4">
        <v>61.3</v>
      </c>
      <c r="F5137" s="4">
        <v>70.400000000000006</v>
      </c>
      <c r="G5137" s="4">
        <v>4.9000000000000004</v>
      </c>
      <c r="H5137" s="4">
        <v>33.200000000000003</v>
      </c>
      <c r="I5137" s="4">
        <v>0</v>
      </c>
      <c r="J5137" s="4">
        <v>0</v>
      </c>
      <c r="K5137" s="4">
        <v>21.153399999999998</v>
      </c>
      <c r="L5137" s="4">
        <v>-21.136300000000006</v>
      </c>
      <c r="M5137" s="4">
        <v>0</v>
      </c>
      <c r="N5137" s="4">
        <v>0</v>
      </c>
      <c r="O5137" s="4">
        <v>345.31709999999998</v>
      </c>
    </row>
    <row r="5138" spans="1:15" x14ac:dyDescent="0.2">
      <c r="A5138" s="6">
        <f t="shared" si="79"/>
        <v>44135.166666654259</v>
      </c>
      <c r="B5138" s="5">
        <v>0.16666666666666666</v>
      </c>
      <c r="C5138" s="4">
        <v>337.8</v>
      </c>
      <c r="D5138" s="4">
        <v>175.5</v>
      </c>
      <c r="E5138" s="4">
        <v>61.5</v>
      </c>
      <c r="F5138" s="4">
        <v>78.2</v>
      </c>
      <c r="G5138" s="4">
        <v>4.9000000000000004</v>
      </c>
      <c r="H5138" s="4">
        <v>33.200000000000003</v>
      </c>
      <c r="I5138" s="4">
        <v>0</v>
      </c>
      <c r="J5138" s="4">
        <v>0</v>
      </c>
      <c r="K5138" s="4">
        <v>20.248700000000003</v>
      </c>
      <c r="L5138" s="4">
        <v>-20.232400000000002</v>
      </c>
      <c r="M5138" s="4">
        <v>0</v>
      </c>
      <c r="N5138" s="4">
        <v>0</v>
      </c>
      <c r="O5138" s="4">
        <v>353.31629999999996</v>
      </c>
    </row>
    <row r="5139" spans="1:15" x14ac:dyDescent="0.2">
      <c r="A5139" s="6">
        <f t="shared" si="79"/>
        <v>44135.208333320923</v>
      </c>
      <c r="B5139" s="5">
        <v>0.20833333333333334</v>
      </c>
      <c r="C5139" s="4">
        <v>330.9</v>
      </c>
      <c r="D5139" s="4">
        <v>175.5</v>
      </c>
      <c r="E5139" s="4">
        <v>61.3</v>
      </c>
      <c r="F5139" s="4">
        <v>71.400000000000006</v>
      </c>
      <c r="G5139" s="4">
        <v>4.9000000000000004</v>
      </c>
      <c r="H5139" s="4">
        <v>33.200000000000003</v>
      </c>
      <c r="I5139" s="4">
        <v>0</v>
      </c>
      <c r="J5139" s="4">
        <v>0</v>
      </c>
      <c r="K5139" s="4">
        <v>20.551300000000001</v>
      </c>
      <c r="L5139" s="4">
        <v>-20.534700000000004</v>
      </c>
      <c r="M5139" s="4">
        <v>0</v>
      </c>
      <c r="N5139" s="4">
        <v>0</v>
      </c>
      <c r="O5139" s="4">
        <v>346.31660000000005</v>
      </c>
    </row>
    <row r="5140" spans="1:15" x14ac:dyDescent="0.2">
      <c r="A5140" s="6">
        <f t="shared" si="79"/>
        <v>44135.249999987587</v>
      </c>
      <c r="B5140" s="5">
        <v>0.25</v>
      </c>
      <c r="C5140" s="4">
        <v>319.7</v>
      </c>
      <c r="D5140" s="4">
        <v>175.5</v>
      </c>
      <c r="E5140" s="4">
        <v>61.1</v>
      </c>
      <c r="F5140" s="4">
        <v>61.4</v>
      </c>
      <c r="G5140" s="4">
        <v>4.9000000000000004</v>
      </c>
      <c r="H5140" s="4">
        <v>33.200000000000003</v>
      </c>
      <c r="I5140" s="4">
        <v>7.0882999999999994</v>
      </c>
      <c r="J5140" s="4">
        <v>-5.4063999999999997</v>
      </c>
      <c r="K5140" s="4">
        <v>18.504799999999999</v>
      </c>
      <c r="L5140" s="4">
        <v>-18.489899999999999</v>
      </c>
      <c r="M5140" s="4">
        <v>0</v>
      </c>
      <c r="N5140" s="4">
        <v>0</v>
      </c>
      <c r="O5140" s="4">
        <v>337.79679999999996</v>
      </c>
    </row>
    <row r="5141" spans="1:15" x14ac:dyDescent="0.2">
      <c r="A5141" s="6">
        <f t="shared" si="79"/>
        <v>44135.291666654251</v>
      </c>
      <c r="B5141" s="5">
        <v>0.29166666666666669</v>
      </c>
      <c r="C5141" s="4">
        <v>318.89999999999998</v>
      </c>
      <c r="D5141" s="4">
        <v>175.5</v>
      </c>
      <c r="E5141" s="4">
        <v>61.1</v>
      </c>
      <c r="F5141" s="4">
        <v>45.3</v>
      </c>
      <c r="G5141" s="4">
        <v>4.9000000000000004</v>
      </c>
      <c r="H5141" s="4">
        <v>33.200000000000003</v>
      </c>
      <c r="I5141" s="4">
        <v>49.149799999999999</v>
      </c>
      <c r="J5141" s="4">
        <v>-37.488</v>
      </c>
      <c r="K5141" s="4">
        <v>13.309200000000001</v>
      </c>
      <c r="L5141" s="4">
        <v>-13.298500000000001</v>
      </c>
      <c r="M5141" s="4">
        <v>0</v>
      </c>
      <c r="N5141" s="4">
        <v>0</v>
      </c>
      <c r="O5141" s="4">
        <v>331.6724999999999</v>
      </c>
    </row>
    <row r="5142" spans="1:15" x14ac:dyDescent="0.2">
      <c r="A5142" s="6">
        <f t="shared" si="79"/>
        <v>44135.333333320916</v>
      </c>
      <c r="B5142" s="5">
        <v>0.33333333333333331</v>
      </c>
      <c r="C5142" s="4">
        <v>327.10000000000002</v>
      </c>
      <c r="D5142" s="4">
        <v>175.5</v>
      </c>
      <c r="E5142" s="4">
        <v>61.2</v>
      </c>
      <c r="F5142" s="4">
        <v>35</v>
      </c>
      <c r="G5142" s="4">
        <v>4.9000000000000004</v>
      </c>
      <c r="H5142" s="4">
        <v>33.200000000000003</v>
      </c>
      <c r="I5142" s="4">
        <v>93.783299999999983</v>
      </c>
      <c r="J5142" s="4">
        <v>-71.531599999999997</v>
      </c>
      <c r="K5142" s="4">
        <v>15.353800000000001</v>
      </c>
      <c r="L5142" s="4">
        <v>-15.341400000000004</v>
      </c>
      <c r="M5142" s="4">
        <v>0</v>
      </c>
      <c r="N5142" s="4">
        <v>0</v>
      </c>
      <c r="O5142" s="4">
        <v>332.06409999999994</v>
      </c>
    </row>
    <row r="5143" spans="1:15" x14ac:dyDescent="0.2">
      <c r="A5143" s="6">
        <f t="shared" si="79"/>
        <v>44135.37499998758</v>
      </c>
      <c r="B5143" s="5">
        <v>0.375</v>
      </c>
      <c r="C5143" s="4">
        <v>331.4</v>
      </c>
      <c r="D5143" s="4">
        <v>175.5</v>
      </c>
      <c r="E5143" s="4">
        <v>61.3</v>
      </c>
      <c r="F5143" s="4">
        <v>35</v>
      </c>
      <c r="G5143" s="4">
        <v>4.9000000000000004</v>
      </c>
      <c r="H5143" s="4">
        <v>33.200000000000003</v>
      </c>
      <c r="I5143" s="4">
        <v>123.88199999999999</v>
      </c>
      <c r="J5143" s="4">
        <v>-94.488799999999998</v>
      </c>
      <c r="K5143" s="4">
        <v>16.091200000000001</v>
      </c>
      <c r="L5143" s="4">
        <v>-16.078200000000002</v>
      </c>
      <c r="M5143" s="4">
        <v>0</v>
      </c>
      <c r="N5143" s="4">
        <v>0</v>
      </c>
      <c r="O5143" s="4">
        <v>339.30619999999999</v>
      </c>
    </row>
    <row r="5144" spans="1:15" x14ac:dyDescent="0.2">
      <c r="A5144" s="6">
        <f t="shared" ref="A5144:A5207" si="80">A5143+1/24</f>
        <v>44135.416666654244</v>
      </c>
      <c r="B5144" s="5">
        <v>0.41666666666666669</v>
      </c>
      <c r="C5144" s="4">
        <v>327.39999999999998</v>
      </c>
      <c r="D5144" s="4">
        <v>175.5</v>
      </c>
      <c r="E5144" s="4">
        <v>61.2</v>
      </c>
      <c r="F5144" s="4">
        <v>35</v>
      </c>
      <c r="G5144" s="4">
        <v>4.9000000000000004</v>
      </c>
      <c r="H5144" s="4">
        <v>33.200000000000003</v>
      </c>
      <c r="I5144" s="4">
        <v>150.17490000000001</v>
      </c>
      <c r="J5144" s="4">
        <v>-114.54320000000003</v>
      </c>
      <c r="K5144" s="4">
        <v>17.165399999999998</v>
      </c>
      <c r="L5144" s="4">
        <v>-17.151499999999999</v>
      </c>
      <c r="M5144" s="4">
        <v>0</v>
      </c>
      <c r="N5144" s="4">
        <v>0</v>
      </c>
      <c r="O5144" s="4">
        <v>345.4455999999999</v>
      </c>
    </row>
    <row r="5145" spans="1:15" x14ac:dyDescent="0.2">
      <c r="A5145" s="6">
        <f t="shared" si="80"/>
        <v>44135.458333320908</v>
      </c>
      <c r="B5145" s="5">
        <v>0.45833333333333331</v>
      </c>
      <c r="C5145" s="4">
        <v>330.4</v>
      </c>
      <c r="D5145" s="4">
        <v>175.5</v>
      </c>
      <c r="E5145" s="4">
        <v>61.3</v>
      </c>
      <c r="F5145" s="4">
        <v>35</v>
      </c>
      <c r="G5145" s="4">
        <v>4.9000000000000004</v>
      </c>
      <c r="H5145" s="4">
        <v>33.200000000000003</v>
      </c>
      <c r="I5145" s="4">
        <v>163.334</v>
      </c>
      <c r="J5145" s="4">
        <v>-124.58</v>
      </c>
      <c r="K5145" s="4">
        <v>22.5962</v>
      </c>
      <c r="L5145" s="4">
        <v>-22.577999999999999</v>
      </c>
      <c r="M5145" s="4">
        <v>0</v>
      </c>
      <c r="N5145" s="4">
        <v>0</v>
      </c>
      <c r="O5145" s="4">
        <v>348.67220000000003</v>
      </c>
    </row>
    <row r="5146" spans="1:15" x14ac:dyDescent="0.2">
      <c r="A5146" s="6">
        <f t="shared" si="80"/>
        <v>44135.499999987573</v>
      </c>
      <c r="B5146" s="5">
        <v>0.5</v>
      </c>
      <c r="C5146" s="4">
        <v>316.10000000000002</v>
      </c>
      <c r="D5146" s="4">
        <v>175.5</v>
      </c>
      <c r="E5146" s="4">
        <v>61</v>
      </c>
      <c r="F5146" s="4">
        <v>35.5</v>
      </c>
      <c r="G5146" s="4">
        <v>4.9000000000000004</v>
      </c>
      <c r="H5146" s="4">
        <v>33.200000000000003</v>
      </c>
      <c r="I5146" s="4">
        <v>156.28400000000002</v>
      </c>
      <c r="J5146" s="4">
        <v>-119.2028</v>
      </c>
      <c r="K5146" s="4">
        <v>33.055500000000002</v>
      </c>
      <c r="L5146" s="4">
        <v>-33.028800000000004</v>
      </c>
      <c r="M5146" s="4">
        <v>0</v>
      </c>
      <c r="N5146" s="4">
        <v>0</v>
      </c>
      <c r="O5146" s="4">
        <v>347.2079</v>
      </c>
    </row>
    <row r="5147" spans="1:15" x14ac:dyDescent="0.2">
      <c r="A5147" s="6">
        <f t="shared" si="80"/>
        <v>44135.541666654237</v>
      </c>
      <c r="B5147" s="5">
        <v>0.54166666666666663</v>
      </c>
      <c r="C5147" s="4">
        <v>315.60000000000002</v>
      </c>
      <c r="D5147" s="4">
        <v>175.5</v>
      </c>
      <c r="E5147" s="4">
        <v>61</v>
      </c>
      <c r="F5147" s="4">
        <v>35.5</v>
      </c>
      <c r="G5147" s="4">
        <v>4.9000000000000004</v>
      </c>
      <c r="H5147" s="4">
        <v>33.200000000000003</v>
      </c>
      <c r="I5147" s="4">
        <v>127.45729999999999</v>
      </c>
      <c r="J5147" s="4">
        <v>-97.215599999999995</v>
      </c>
      <c r="K5147" s="4">
        <v>40.799999999999997</v>
      </c>
      <c r="L5147" s="4">
        <v>-40.767100000000006</v>
      </c>
      <c r="M5147" s="4">
        <v>0</v>
      </c>
      <c r="N5147" s="4">
        <v>0</v>
      </c>
      <c r="O5147" s="4">
        <v>340.37459999999993</v>
      </c>
    </row>
    <row r="5148" spans="1:15" x14ac:dyDescent="0.2">
      <c r="A5148" s="6">
        <f t="shared" si="80"/>
        <v>44135.583333320901</v>
      </c>
      <c r="B5148" s="5">
        <v>0.58333333333333337</v>
      </c>
      <c r="C5148" s="4">
        <v>320.7</v>
      </c>
      <c r="D5148" s="4">
        <v>175.5</v>
      </c>
      <c r="E5148" s="4">
        <v>61.1</v>
      </c>
      <c r="F5148" s="4">
        <v>35.5</v>
      </c>
      <c r="G5148" s="4">
        <v>4.9000000000000004</v>
      </c>
      <c r="H5148" s="4">
        <v>33.200000000000003</v>
      </c>
      <c r="I5148" s="4">
        <v>88.0809</v>
      </c>
      <c r="J5148" s="4">
        <v>-67.181999999999988</v>
      </c>
      <c r="K5148" s="4">
        <v>35.871300000000005</v>
      </c>
      <c r="L5148" s="4">
        <v>-35.842300000000002</v>
      </c>
      <c r="M5148" s="4">
        <v>0</v>
      </c>
      <c r="N5148" s="4">
        <v>0</v>
      </c>
      <c r="O5148" s="4">
        <v>331.12789999999995</v>
      </c>
    </row>
    <row r="5149" spans="1:15" x14ac:dyDescent="0.2">
      <c r="A5149" s="6">
        <f t="shared" si="80"/>
        <v>44135.624999987565</v>
      </c>
      <c r="B5149" s="5">
        <v>0.625</v>
      </c>
      <c r="C5149" s="4">
        <v>327.39999999999998</v>
      </c>
      <c r="D5149" s="4">
        <v>175.5</v>
      </c>
      <c r="E5149" s="4">
        <v>61.2</v>
      </c>
      <c r="F5149" s="4">
        <v>67.7</v>
      </c>
      <c r="G5149" s="4">
        <v>4.9000000000000004</v>
      </c>
      <c r="H5149" s="4">
        <v>33.200000000000003</v>
      </c>
      <c r="I5149" s="4">
        <v>31.486599999999999</v>
      </c>
      <c r="J5149" s="4">
        <v>-24.015999999999998</v>
      </c>
      <c r="K5149" s="4">
        <v>26.986799999999999</v>
      </c>
      <c r="L5149" s="4">
        <v>-26.965000000000003</v>
      </c>
      <c r="M5149" s="4">
        <v>0</v>
      </c>
      <c r="N5149" s="4">
        <v>0</v>
      </c>
      <c r="O5149" s="4">
        <v>349.99239999999998</v>
      </c>
    </row>
    <row r="5150" spans="1:15" x14ac:dyDescent="0.2">
      <c r="A5150" s="6">
        <f t="shared" si="80"/>
        <v>44135.66666665423</v>
      </c>
      <c r="B5150" s="5">
        <v>0.66666666666666663</v>
      </c>
      <c r="C5150" s="4">
        <v>349.7</v>
      </c>
      <c r="D5150" s="4">
        <v>175.5</v>
      </c>
      <c r="E5150" s="4">
        <v>61.7</v>
      </c>
      <c r="F5150" s="4">
        <v>80.8</v>
      </c>
      <c r="G5150" s="4">
        <v>4.9000000000000004</v>
      </c>
      <c r="H5150" s="4">
        <v>33.200000000000003</v>
      </c>
      <c r="I5150" s="4">
        <v>0.29269999999999996</v>
      </c>
      <c r="J5150" s="4">
        <v>-0.22320000000000001</v>
      </c>
      <c r="K5150" s="4">
        <v>20.382200000000001</v>
      </c>
      <c r="L5150" s="4">
        <v>-20.365700000000007</v>
      </c>
      <c r="M5150" s="4">
        <v>4.5</v>
      </c>
      <c r="N5150" s="4">
        <v>0</v>
      </c>
      <c r="O5150" s="4">
        <v>360.68599999999998</v>
      </c>
    </row>
    <row r="5151" spans="1:15" x14ac:dyDescent="0.2">
      <c r="A5151" s="6">
        <f t="shared" si="80"/>
        <v>44135.708333320894</v>
      </c>
      <c r="B5151" s="5">
        <v>0.70833333333333337</v>
      </c>
      <c r="C5151" s="4">
        <v>367.1</v>
      </c>
      <c r="D5151" s="4">
        <v>175.5</v>
      </c>
      <c r="E5151" s="4">
        <v>62</v>
      </c>
      <c r="F5151" s="4">
        <v>81.8</v>
      </c>
      <c r="G5151" s="4">
        <v>4.9000000000000004</v>
      </c>
      <c r="H5151" s="4">
        <v>33.200000000000003</v>
      </c>
      <c r="I5151" s="4">
        <v>0</v>
      </c>
      <c r="J5151" s="4">
        <v>0</v>
      </c>
      <c r="K5151" s="4">
        <v>20.382200000000001</v>
      </c>
      <c r="L5151" s="4">
        <v>-20.365700000000007</v>
      </c>
      <c r="M5151" s="4">
        <v>20.9</v>
      </c>
      <c r="N5151" s="4">
        <v>0</v>
      </c>
      <c r="O5151" s="4">
        <v>378.31649999999996</v>
      </c>
    </row>
    <row r="5152" spans="1:15" x14ac:dyDescent="0.2">
      <c r="A5152" s="6">
        <f t="shared" si="80"/>
        <v>44135.749999987558</v>
      </c>
      <c r="B5152" s="5">
        <v>0.75</v>
      </c>
      <c r="C5152" s="4">
        <v>360.9</v>
      </c>
      <c r="D5152" s="4">
        <v>175.5</v>
      </c>
      <c r="E5152" s="4">
        <v>61.9</v>
      </c>
      <c r="F5152" s="4">
        <v>79.2</v>
      </c>
      <c r="G5152" s="4">
        <v>4.9000000000000004</v>
      </c>
      <c r="H5152" s="4">
        <v>33.200000000000003</v>
      </c>
      <c r="I5152" s="4">
        <v>0</v>
      </c>
      <c r="J5152" s="4">
        <v>0</v>
      </c>
      <c r="K5152" s="4">
        <v>27.222100000000001</v>
      </c>
      <c r="L5152" s="4">
        <v>-27.200100000000003</v>
      </c>
      <c r="M5152" s="4">
        <v>11.9</v>
      </c>
      <c r="N5152" s="4">
        <v>0</v>
      </c>
      <c r="O5152" s="4">
        <v>366.62199999999996</v>
      </c>
    </row>
    <row r="5153" spans="1:15" x14ac:dyDescent="0.2">
      <c r="A5153" s="6">
        <f t="shared" si="80"/>
        <v>44135.791666654222</v>
      </c>
      <c r="B5153" s="5">
        <v>0.79166666666666663</v>
      </c>
      <c r="C5153" s="4">
        <v>351.8</v>
      </c>
      <c r="D5153" s="4">
        <v>175.5</v>
      </c>
      <c r="E5153" s="4">
        <v>61.7</v>
      </c>
      <c r="F5153" s="4">
        <v>79.2</v>
      </c>
      <c r="G5153" s="4">
        <v>4.9000000000000004</v>
      </c>
      <c r="H5153" s="4">
        <v>33.200000000000003</v>
      </c>
      <c r="I5153" s="4">
        <v>0</v>
      </c>
      <c r="J5153" s="4">
        <v>0</v>
      </c>
      <c r="K5153" s="4">
        <v>29.535699999999999</v>
      </c>
      <c r="L5153" s="4">
        <v>-29.51189999999999</v>
      </c>
      <c r="M5153" s="4">
        <v>1.2</v>
      </c>
      <c r="N5153" s="4">
        <v>0</v>
      </c>
      <c r="O5153" s="4">
        <v>355.72379999999998</v>
      </c>
    </row>
    <row r="5154" spans="1:15" x14ac:dyDescent="0.2">
      <c r="A5154" s="6">
        <f t="shared" si="80"/>
        <v>44135.833333320887</v>
      </c>
      <c r="B5154" s="5">
        <v>0.83333333333333337</v>
      </c>
      <c r="C5154" s="4">
        <v>336.6</v>
      </c>
      <c r="D5154" s="4">
        <v>175.5</v>
      </c>
      <c r="E5154" s="4">
        <v>61.4</v>
      </c>
      <c r="F5154" s="4">
        <v>75.8</v>
      </c>
      <c r="G5154" s="4">
        <v>4.9000000000000004</v>
      </c>
      <c r="H5154" s="4">
        <v>33.200000000000003</v>
      </c>
      <c r="I5154" s="4">
        <v>0</v>
      </c>
      <c r="J5154" s="4">
        <v>0</v>
      </c>
      <c r="K5154" s="4">
        <v>24.674600000000002</v>
      </c>
      <c r="L5154" s="4">
        <v>-24.654699999999998</v>
      </c>
      <c r="M5154" s="4">
        <v>0</v>
      </c>
      <c r="N5154" s="4">
        <v>0</v>
      </c>
      <c r="O5154" s="4">
        <v>350.81989999999996</v>
      </c>
    </row>
    <row r="5155" spans="1:15" x14ac:dyDescent="0.2">
      <c r="A5155" s="6">
        <f t="shared" si="80"/>
        <v>44135.874999987551</v>
      </c>
      <c r="B5155" s="5">
        <v>0.875</v>
      </c>
      <c r="C5155" s="4">
        <v>321.10000000000002</v>
      </c>
      <c r="D5155" s="4">
        <v>175.5</v>
      </c>
      <c r="E5155" s="4">
        <v>61.1</v>
      </c>
      <c r="F5155" s="4">
        <v>65.8</v>
      </c>
      <c r="G5155" s="4">
        <v>4.9000000000000004</v>
      </c>
      <c r="H5155" s="4">
        <v>33.200000000000003</v>
      </c>
      <c r="I5155" s="4">
        <v>0</v>
      </c>
      <c r="J5155" s="4">
        <v>0</v>
      </c>
      <c r="K5155" s="4">
        <v>19.947700000000001</v>
      </c>
      <c r="L5155" s="4">
        <v>-19.931599999999996</v>
      </c>
      <c r="M5155" s="4">
        <v>0</v>
      </c>
      <c r="N5155" s="4">
        <v>0</v>
      </c>
      <c r="O5155" s="4">
        <v>340.51609999999994</v>
      </c>
    </row>
    <row r="5156" spans="1:15" x14ac:dyDescent="0.2">
      <c r="A5156" s="6">
        <f t="shared" si="80"/>
        <v>44135.916666654215</v>
      </c>
      <c r="B5156" s="5">
        <v>0.91666666666666663</v>
      </c>
      <c r="C5156" s="4">
        <v>303.60000000000002</v>
      </c>
      <c r="D5156" s="4">
        <v>175.5</v>
      </c>
      <c r="E5156" s="4">
        <v>60.8</v>
      </c>
      <c r="F5156" s="4">
        <v>52</v>
      </c>
      <c r="G5156" s="4">
        <v>4.9000000000000004</v>
      </c>
      <c r="H5156" s="4">
        <v>33.200000000000003</v>
      </c>
      <c r="I5156" s="4">
        <v>0</v>
      </c>
      <c r="J5156" s="4">
        <v>0</v>
      </c>
      <c r="K5156" s="4">
        <v>19.712399999999999</v>
      </c>
      <c r="L5156" s="4">
        <v>-19.696499999999993</v>
      </c>
      <c r="M5156" s="4">
        <v>0</v>
      </c>
      <c r="N5156" s="4">
        <v>0</v>
      </c>
      <c r="O5156" s="4">
        <v>326.41589999999997</v>
      </c>
    </row>
    <row r="5157" spans="1:15" x14ac:dyDescent="0.2">
      <c r="A5157" s="6">
        <f t="shared" si="80"/>
        <v>44135.958333320879</v>
      </c>
      <c r="B5157" s="5">
        <v>0.95833333333333337</v>
      </c>
      <c r="C5157" s="4">
        <v>299.10000000000002</v>
      </c>
      <c r="D5157" s="4">
        <v>175.5</v>
      </c>
      <c r="E5157" s="4">
        <v>60.7</v>
      </c>
      <c r="F5157" s="4">
        <v>40.200000000000003</v>
      </c>
      <c r="G5157" s="4">
        <v>4.9000000000000004</v>
      </c>
      <c r="H5157" s="4">
        <v>33.200000000000003</v>
      </c>
      <c r="I5157" s="4">
        <v>0</v>
      </c>
      <c r="J5157" s="4">
        <v>0</v>
      </c>
      <c r="K5157" s="4">
        <v>20.583599999999997</v>
      </c>
      <c r="L5157" s="4">
        <v>-20.567000000000004</v>
      </c>
      <c r="M5157" s="4">
        <v>0</v>
      </c>
      <c r="N5157" s="4">
        <v>0</v>
      </c>
      <c r="O5157" s="4">
        <v>314.51659999999993</v>
      </c>
    </row>
    <row r="5158" spans="1:15" x14ac:dyDescent="0.2">
      <c r="A5158" s="6">
        <f t="shared" si="80"/>
        <v>44135.999999987544</v>
      </c>
      <c r="B5158" s="5">
        <v>0</v>
      </c>
      <c r="C5158" s="4">
        <v>286.89999999999998</v>
      </c>
      <c r="D5158" s="4">
        <v>175.5</v>
      </c>
      <c r="E5158" s="4">
        <v>60.4</v>
      </c>
      <c r="F5158" s="4">
        <v>43.1</v>
      </c>
      <c r="G5158" s="4">
        <v>4.9000000000000004</v>
      </c>
      <c r="H5158" s="4">
        <v>33.200000000000003</v>
      </c>
      <c r="I5158" s="4">
        <v>0</v>
      </c>
      <c r="J5158" s="4">
        <v>0</v>
      </c>
      <c r="K5158" s="4">
        <v>25.478199999999998</v>
      </c>
      <c r="L5158" s="4">
        <v>-25.457600000000006</v>
      </c>
      <c r="M5158" s="4">
        <v>0.2</v>
      </c>
      <c r="N5158" s="4">
        <v>0</v>
      </c>
      <c r="O5158" s="4">
        <v>317.32059999999996</v>
      </c>
    </row>
    <row r="5159" spans="1:15" x14ac:dyDescent="0.2">
      <c r="A5159" s="6">
        <f t="shared" si="80"/>
        <v>44136.041666654208</v>
      </c>
      <c r="B5159" s="5">
        <v>4.1666666666666664E-2</v>
      </c>
      <c r="C5159" s="4">
        <v>290.3</v>
      </c>
      <c r="D5159" s="4">
        <v>175.5</v>
      </c>
      <c r="E5159" s="4">
        <v>60.5</v>
      </c>
      <c r="F5159" s="4">
        <v>46.1</v>
      </c>
      <c r="G5159" s="4">
        <v>4.9000000000000004</v>
      </c>
      <c r="H5159" s="4">
        <v>33.200000000000003</v>
      </c>
      <c r="I5159" s="4">
        <v>0</v>
      </c>
      <c r="J5159" s="4">
        <v>0</v>
      </c>
      <c r="K5159" s="4">
        <v>29.2332</v>
      </c>
      <c r="L5159" s="4">
        <v>-29.209599999999988</v>
      </c>
      <c r="M5159" s="4">
        <v>0</v>
      </c>
      <c r="N5159" s="4">
        <v>0</v>
      </c>
      <c r="O5159" s="4">
        <v>320.22360000000003</v>
      </c>
    </row>
    <row r="5160" spans="1:15" x14ac:dyDescent="0.2">
      <c r="A5160" s="6">
        <f t="shared" si="80"/>
        <v>44136.083333320872</v>
      </c>
      <c r="B5160" s="5">
        <v>8.3333333333333329E-2</v>
      </c>
      <c r="C5160" s="4">
        <v>303.39999999999998</v>
      </c>
      <c r="D5160" s="4">
        <v>175.5</v>
      </c>
      <c r="E5160" s="4">
        <v>60.8</v>
      </c>
      <c r="F5160" s="4">
        <v>58.9</v>
      </c>
      <c r="G5160" s="4">
        <v>4.9000000000000004</v>
      </c>
      <c r="H5160" s="4">
        <v>33.200000000000003</v>
      </c>
      <c r="I5160" s="4">
        <v>0</v>
      </c>
      <c r="J5160" s="4">
        <v>0</v>
      </c>
      <c r="K5160" s="4">
        <v>35.468699999999998</v>
      </c>
      <c r="L5160" s="4">
        <v>-35.440099999999994</v>
      </c>
      <c r="M5160" s="4">
        <v>0</v>
      </c>
      <c r="N5160" s="4">
        <v>0</v>
      </c>
      <c r="O5160" s="4">
        <v>333.32859999999999</v>
      </c>
    </row>
    <row r="5161" spans="1:15" x14ac:dyDescent="0.2">
      <c r="A5161" s="6">
        <f t="shared" si="80"/>
        <v>44136.124999987536</v>
      </c>
      <c r="B5161" s="5">
        <v>0.125</v>
      </c>
      <c r="C5161" s="4">
        <v>316.8</v>
      </c>
      <c r="D5161" s="4">
        <v>175.5</v>
      </c>
      <c r="E5161" s="4">
        <v>61</v>
      </c>
      <c r="F5161" s="4">
        <v>68.900000000000006</v>
      </c>
      <c r="G5161" s="4">
        <v>4.9000000000000004</v>
      </c>
      <c r="H5161" s="4">
        <v>33.200000000000003</v>
      </c>
      <c r="I5161" s="4">
        <v>0</v>
      </c>
      <c r="J5161" s="4">
        <v>0</v>
      </c>
      <c r="K5161" s="4">
        <v>36.9101</v>
      </c>
      <c r="L5161" s="4">
        <v>-36.880299999999998</v>
      </c>
      <c r="M5161" s="4">
        <v>0</v>
      </c>
      <c r="N5161" s="4">
        <v>0</v>
      </c>
      <c r="O5161" s="4">
        <v>343.52979999999997</v>
      </c>
    </row>
    <row r="5162" spans="1:15" x14ac:dyDescent="0.2">
      <c r="A5162" s="6">
        <f t="shared" si="80"/>
        <v>44136.166666654201</v>
      </c>
      <c r="B5162" s="5">
        <v>0.16666666666666666</v>
      </c>
      <c r="C5162" s="4">
        <v>323.39999999999998</v>
      </c>
      <c r="D5162" s="4">
        <v>175.5</v>
      </c>
      <c r="E5162" s="4">
        <v>61.2</v>
      </c>
      <c r="F5162" s="4">
        <v>72.2</v>
      </c>
      <c r="G5162" s="4">
        <v>4.9000000000000004</v>
      </c>
      <c r="H5162" s="4">
        <v>33.200000000000003</v>
      </c>
      <c r="I5162" s="4">
        <v>0</v>
      </c>
      <c r="J5162" s="4">
        <v>0</v>
      </c>
      <c r="K5162" s="4">
        <v>46.800699999999999</v>
      </c>
      <c r="L5162" s="4">
        <v>-46.762900000000009</v>
      </c>
      <c r="M5162" s="4">
        <v>0</v>
      </c>
      <c r="N5162" s="4">
        <v>0</v>
      </c>
      <c r="O5162" s="4">
        <v>347.03779999999995</v>
      </c>
    </row>
    <row r="5163" spans="1:15" x14ac:dyDescent="0.2">
      <c r="A5163" s="6">
        <f t="shared" si="80"/>
        <v>44136.208333320865</v>
      </c>
      <c r="B5163" s="5">
        <v>0.20833333333333334</v>
      </c>
      <c r="C5163" s="4">
        <v>317.60000000000002</v>
      </c>
      <c r="D5163" s="4">
        <v>175.5</v>
      </c>
      <c r="E5163" s="4">
        <v>61.1</v>
      </c>
      <c r="F5163" s="4">
        <v>67.2</v>
      </c>
      <c r="G5163" s="4">
        <v>4.9000000000000004</v>
      </c>
      <c r="H5163" s="4">
        <v>33.200000000000003</v>
      </c>
      <c r="I5163" s="4">
        <v>0</v>
      </c>
      <c r="J5163" s="4">
        <v>0</v>
      </c>
      <c r="K5163" s="4">
        <v>44.319800000000001</v>
      </c>
      <c r="L5163" s="4">
        <v>-44.283999999999999</v>
      </c>
      <c r="M5163" s="4">
        <v>0</v>
      </c>
      <c r="N5163" s="4">
        <v>0</v>
      </c>
      <c r="O5163" s="4">
        <v>341.93579999999997</v>
      </c>
    </row>
    <row r="5164" spans="1:15" x14ac:dyDescent="0.2">
      <c r="A5164" s="6">
        <f t="shared" si="80"/>
        <v>44136.249999987529</v>
      </c>
      <c r="B5164" s="5">
        <v>0.25</v>
      </c>
      <c r="C5164" s="4">
        <v>304</v>
      </c>
      <c r="D5164" s="4">
        <v>175.5</v>
      </c>
      <c r="E5164" s="4">
        <v>60.8</v>
      </c>
      <c r="F5164" s="4">
        <v>57.2</v>
      </c>
      <c r="G5164" s="4">
        <v>4.9000000000000004</v>
      </c>
      <c r="H5164" s="4">
        <v>33.200000000000003</v>
      </c>
      <c r="I5164" s="4">
        <v>2.5568</v>
      </c>
      <c r="J5164" s="4">
        <v>-1.95</v>
      </c>
      <c r="K5164" s="4">
        <v>48.710300000000004</v>
      </c>
      <c r="L5164" s="4">
        <v>-48.671000000000006</v>
      </c>
      <c r="M5164" s="4">
        <v>0</v>
      </c>
      <c r="N5164" s="4">
        <v>0</v>
      </c>
      <c r="O5164" s="4">
        <v>332.24610000000001</v>
      </c>
    </row>
    <row r="5165" spans="1:15" x14ac:dyDescent="0.2">
      <c r="A5165" s="6">
        <f t="shared" si="80"/>
        <v>44136.291666654193</v>
      </c>
      <c r="B5165" s="5">
        <v>0.29166666666666669</v>
      </c>
      <c r="C5165" s="4">
        <v>301.7</v>
      </c>
      <c r="D5165" s="4">
        <v>175.5</v>
      </c>
      <c r="E5165" s="4">
        <v>60.7</v>
      </c>
      <c r="F5165" s="4">
        <v>40.5</v>
      </c>
      <c r="G5165" s="4">
        <v>4.9000000000000004</v>
      </c>
      <c r="H5165" s="4">
        <v>33.200000000000003</v>
      </c>
      <c r="I5165" s="4">
        <v>32.578099999999992</v>
      </c>
      <c r="J5165" s="4">
        <v>-24.848399999999991</v>
      </c>
      <c r="K5165" s="4">
        <v>51.293100000000003</v>
      </c>
      <c r="L5165" s="4">
        <v>-51.251700000000007</v>
      </c>
      <c r="M5165" s="4">
        <v>0</v>
      </c>
      <c r="N5165" s="4">
        <v>0</v>
      </c>
      <c r="O5165" s="4">
        <v>322.57109999999994</v>
      </c>
    </row>
    <row r="5166" spans="1:15" x14ac:dyDescent="0.2">
      <c r="A5166" s="6">
        <f t="shared" si="80"/>
        <v>44136.333333320857</v>
      </c>
      <c r="B5166" s="5">
        <v>0.33333333333333331</v>
      </c>
      <c r="C5166" s="4">
        <v>312.8</v>
      </c>
      <c r="D5166" s="4">
        <v>175.5</v>
      </c>
      <c r="E5166" s="4">
        <v>61</v>
      </c>
      <c r="F5166" s="4">
        <v>35.700000000000003</v>
      </c>
      <c r="G5166" s="4">
        <v>4.9000000000000004</v>
      </c>
      <c r="H5166" s="4">
        <v>33.200000000000003</v>
      </c>
      <c r="I5166" s="4">
        <v>54.380800000000001</v>
      </c>
      <c r="J5166" s="4">
        <v>-41.477999999999994</v>
      </c>
      <c r="K5166" s="4">
        <v>44.252099999999999</v>
      </c>
      <c r="L5166" s="4">
        <v>-44.2164</v>
      </c>
      <c r="M5166" s="4">
        <v>0</v>
      </c>
      <c r="N5166" s="4">
        <v>0</v>
      </c>
      <c r="O5166" s="4">
        <v>323.23849999999993</v>
      </c>
    </row>
    <row r="5167" spans="1:15" x14ac:dyDescent="0.2">
      <c r="A5167" s="6">
        <f t="shared" si="80"/>
        <v>44136.374999987522</v>
      </c>
      <c r="B5167" s="5">
        <v>0.375</v>
      </c>
      <c r="C5167" s="4">
        <v>324.39999999999998</v>
      </c>
      <c r="D5167" s="4">
        <v>175.5</v>
      </c>
      <c r="E5167" s="4">
        <v>61.2</v>
      </c>
      <c r="F5167" s="4">
        <v>35.700000000000003</v>
      </c>
      <c r="G5167" s="4">
        <v>4.9000000000000004</v>
      </c>
      <c r="H5167" s="4">
        <v>33.200000000000003</v>
      </c>
      <c r="I5167" s="4">
        <v>71.689499999999995</v>
      </c>
      <c r="J5167" s="4">
        <v>-54.679999999999993</v>
      </c>
      <c r="K5167" s="4">
        <v>45.190600000000003</v>
      </c>
      <c r="L5167" s="4">
        <v>-45.154100000000007</v>
      </c>
      <c r="M5167" s="4">
        <v>0</v>
      </c>
      <c r="N5167" s="4">
        <v>0</v>
      </c>
      <c r="O5167" s="4">
        <v>327.54599999999994</v>
      </c>
    </row>
    <row r="5168" spans="1:15" x14ac:dyDescent="0.2">
      <c r="A5168" s="6">
        <f t="shared" si="80"/>
        <v>44136.416666654186</v>
      </c>
      <c r="B5168" s="5">
        <v>0.41666666666666669</v>
      </c>
      <c r="C5168" s="4">
        <v>323.10000000000002</v>
      </c>
      <c r="D5168" s="4">
        <v>175.5</v>
      </c>
      <c r="E5168" s="4">
        <v>61.2</v>
      </c>
      <c r="F5168" s="4">
        <v>35.700000000000003</v>
      </c>
      <c r="G5168" s="4">
        <v>4.9000000000000004</v>
      </c>
      <c r="H5168" s="4">
        <v>33.200000000000003</v>
      </c>
      <c r="I5168" s="4">
        <v>72.613200000000006</v>
      </c>
      <c r="J5168" s="4">
        <v>-55.384400000000007</v>
      </c>
      <c r="K5168" s="4">
        <v>45.995599999999996</v>
      </c>
      <c r="L5168" s="4">
        <v>-45.958500000000001</v>
      </c>
      <c r="M5168" s="4">
        <v>0</v>
      </c>
      <c r="N5168" s="4">
        <v>0</v>
      </c>
      <c r="O5168" s="4">
        <v>327.76589999999993</v>
      </c>
    </row>
    <row r="5169" spans="1:15" x14ac:dyDescent="0.2">
      <c r="A5169" s="6">
        <f t="shared" si="80"/>
        <v>44136.45833332085</v>
      </c>
      <c r="B5169" s="5">
        <v>0.45833333333333331</v>
      </c>
      <c r="C5169" s="4">
        <v>316.7</v>
      </c>
      <c r="D5169" s="4">
        <v>175.5</v>
      </c>
      <c r="E5169" s="4">
        <v>61</v>
      </c>
      <c r="F5169" s="4">
        <v>35.700000000000003</v>
      </c>
      <c r="G5169" s="4">
        <v>4.9000000000000004</v>
      </c>
      <c r="H5169" s="4">
        <v>33.200000000000003</v>
      </c>
      <c r="I5169" s="4">
        <v>77.487800000000021</v>
      </c>
      <c r="J5169" s="4">
        <v>-59.10240000000001</v>
      </c>
      <c r="K5169" s="4">
        <v>47.771900000000002</v>
      </c>
      <c r="L5169" s="4">
        <v>-47.7333</v>
      </c>
      <c r="M5169" s="4">
        <v>0</v>
      </c>
      <c r="N5169" s="4">
        <v>0</v>
      </c>
      <c r="O5169" s="4">
        <v>328.72399999999999</v>
      </c>
    </row>
    <row r="5170" spans="1:15" x14ac:dyDescent="0.2">
      <c r="A5170" s="6">
        <f t="shared" si="80"/>
        <v>44136.499999987514</v>
      </c>
      <c r="B5170" s="5">
        <v>0.5</v>
      </c>
      <c r="C5170" s="4">
        <v>317.5</v>
      </c>
      <c r="D5170" s="4">
        <v>175.5</v>
      </c>
      <c r="E5170" s="4">
        <v>61.1</v>
      </c>
      <c r="F5170" s="4">
        <v>35.700000000000003</v>
      </c>
      <c r="G5170" s="4">
        <v>4.9000000000000004</v>
      </c>
      <c r="H5170" s="4">
        <v>33.200000000000003</v>
      </c>
      <c r="I5170" s="4">
        <v>79.589700000000008</v>
      </c>
      <c r="J5170" s="4">
        <v>-60.705600000000004</v>
      </c>
      <c r="K5170" s="4">
        <v>51.494200000000014</v>
      </c>
      <c r="L5170" s="4">
        <v>-51.452600000000004</v>
      </c>
      <c r="M5170" s="4">
        <v>0</v>
      </c>
      <c r="N5170" s="4">
        <v>0</v>
      </c>
      <c r="O5170" s="4">
        <v>329.32569999999998</v>
      </c>
    </row>
    <row r="5171" spans="1:15" x14ac:dyDescent="0.2">
      <c r="A5171" s="6">
        <f t="shared" si="80"/>
        <v>44136.541666654179</v>
      </c>
      <c r="B5171" s="5">
        <v>0.54166666666666663</v>
      </c>
      <c r="C5171" s="4">
        <v>310.39999999999998</v>
      </c>
      <c r="D5171" s="4">
        <v>175.5</v>
      </c>
      <c r="E5171" s="4">
        <v>60.9</v>
      </c>
      <c r="F5171" s="4">
        <v>35.700000000000003</v>
      </c>
      <c r="G5171" s="4">
        <v>4.9000000000000004</v>
      </c>
      <c r="H5171" s="4">
        <v>33.200000000000003</v>
      </c>
      <c r="I5171" s="4">
        <v>77.348799999999997</v>
      </c>
      <c r="J5171" s="4">
        <v>-58.996399999999994</v>
      </c>
      <c r="K5171" s="4">
        <v>63.193300000000001</v>
      </c>
      <c r="L5171" s="4">
        <v>-63.14230000000002</v>
      </c>
      <c r="M5171" s="4">
        <v>0</v>
      </c>
      <c r="N5171" s="4">
        <v>0</v>
      </c>
      <c r="O5171" s="4">
        <v>328.60339999999997</v>
      </c>
    </row>
    <row r="5172" spans="1:15" x14ac:dyDescent="0.2">
      <c r="A5172" s="6">
        <f t="shared" si="80"/>
        <v>44136.583333320843</v>
      </c>
      <c r="B5172" s="5">
        <v>0.58333333333333337</v>
      </c>
      <c r="C5172" s="4">
        <v>297.3</v>
      </c>
      <c r="D5172" s="4">
        <v>175.5</v>
      </c>
      <c r="E5172" s="4">
        <v>60.6</v>
      </c>
      <c r="F5172" s="4">
        <v>35.700000000000003</v>
      </c>
      <c r="G5172" s="4">
        <v>4.9000000000000004</v>
      </c>
      <c r="H5172" s="4">
        <v>33.200000000000003</v>
      </c>
      <c r="I5172" s="4">
        <v>44.694699999999997</v>
      </c>
      <c r="J5172" s="4">
        <v>-34.089999999999996</v>
      </c>
      <c r="K5172" s="4">
        <v>62.590800000000002</v>
      </c>
      <c r="L5172" s="4">
        <v>-62.540300000000023</v>
      </c>
      <c r="M5172" s="4">
        <v>0</v>
      </c>
      <c r="N5172" s="4">
        <v>0</v>
      </c>
      <c r="O5172" s="4">
        <v>320.55520000000001</v>
      </c>
    </row>
    <row r="5173" spans="1:15" x14ac:dyDescent="0.2">
      <c r="A5173" s="6">
        <f t="shared" si="80"/>
        <v>44136.624999987507</v>
      </c>
      <c r="B5173" s="5">
        <v>0.625</v>
      </c>
      <c r="C5173" s="4">
        <v>300.39999999999998</v>
      </c>
      <c r="D5173" s="4">
        <v>175.5</v>
      </c>
      <c r="E5173" s="4">
        <v>60.7</v>
      </c>
      <c r="F5173" s="4">
        <v>64.400000000000006</v>
      </c>
      <c r="G5173" s="4">
        <v>4.9000000000000004</v>
      </c>
      <c r="H5173" s="4">
        <v>33.200000000000003</v>
      </c>
      <c r="I5173" s="4">
        <v>13.396000000000001</v>
      </c>
      <c r="J5173" s="4">
        <v>-10.217599999999999</v>
      </c>
      <c r="K5173" s="4">
        <v>65.138299999999987</v>
      </c>
      <c r="L5173" s="4">
        <v>-65.085700000000003</v>
      </c>
      <c r="M5173" s="4">
        <v>0</v>
      </c>
      <c r="N5173" s="4">
        <v>0</v>
      </c>
      <c r="O5173" s="4">
        <v>341.93100000000004</v>
      </c>
    </row>
    <row r="5174" spans="1:15" x14ac:dyDescent="0.2">
      <c r="A5174" s="6">
        <f t="shared" si="80"/>
        <v>44136.666666654171</v>
      </c>
      <c r="B5174" s="5">
        <v>0.66666666666666663</v>
      </c>
      <c r="C5174" s="4">
        <v>331.4</v>
      </c>
      <c r="D5174" s="4">
        <v>175.5</v>
      </c>
      <c r="E5174" s="4">
        <v>61.3</v>
      </c>
      <c r="F5174" s="4">
        <v>74.400000000000006</v>
      </c>
      <c r="G5174" s="4">
        <v>4.9000000000000004</v>
      </c>
      <c r="H5174" s="4">
        <v>33.200000000000003</v>
      </c>
      <c r="I5174" s="4">
        <v>5.04E-2</v>
      </c>
      <c r="J5174" s="4">
        <v>-3.8399999999999997E-2</v>
      </c>
      <c r="K5174" s="4">
        <v>64.635800000000003</v>
      </c>
      <c r="L5174" s="4">
        <v>-64.583600000000018</v>
      </c>
      <c r="M5174" s="4">
        <v>0</v>
      </c>
      <c r="N5174" s="4">
        <v>0</v>
      </c>
      <c r="O5174" s="4">
        <v>349.36419999999998</v>
      </c>
    </row>
    <row r="5175" spans="1:15" x14ac:dyDescent="0.2">
      <c r="A5175" s="6">
        <f t="shared" si="80"/>
        <v>44136.708333320836</v>
      </c>
      <c r="B5175" s="5">
        <v>0.70833333333333337</v>
      </c>
      <c r="C5175" s="4">
        <v>351.4</v>
      </c>
      <c r="D5175" s="4">
        <v>175.5</v>
      </c>
      <c r="E5175" s="4">
        <v>61.7</v>
      </c>
      <c r="F5175" s="4">
        <v>75.599999999999994</v>
      </c>
      <c r="G5175" s="4">
        <v>4.9000000000000004</v>
      </c>
      <c r="H5175" s="4">
        <v>33.200000000000003</v>
      </c>
      <c r="I5175" s="4">
        <v>2.52E-2</v>
      </c>
      <c r="J5175" s="4">
        <v>-1.1999999999999999E-2</v>
      </c>
      <c r="K5175" s="4">
        <v>63.495799999999996</v>
      </c>
      <c r="L5175" s="4">
        <v>-63.009000000000015</v>
      </c>
      <c r="M5175" s="4">
        <v>0.1</v>
      </c>
      <c r="N5175" s="4">
        <v>0</v>
      </c>
      <c r="O5175" s="4">
        <v>351.49999999999989</v>
      </c>
    </row>
    <row r="5176" spans="1:15" x14ac:dyDescent="0.2">
      <c r="A5176" s="6">
        <f t="shared" si="80"/>
        <v>44136.7499999875</v>
      </c>
      <c r="B5176" s="5">
        <v>0.75</v>
      </c>
      <c r="C5176" s="4">
        <v>348.5</v>
      </c>
      <c r="D5176" s="4">
        <v>175.5</v>
      </c>
      <c r="E5176" s="4">
        <v>61.7</v>
      </c>
      <c r="F5176" s="4">
        <v>75.599999999999994</v>
      </c>
      <c r="G5176" s="4">
        <v>4.9000000000000004</v>
      </c>
      <c r="H5176" s="4">
        <v>33.200000000000003</v>
      </c>
      <c r="I5176" s="4">
        <v>0</v>
      </c>
      <c r="J5176" s="4">
        <v>0</v>
      </c>
      <c r="K5176" s="4">
        <v>57.359899999999996</v>
      </c>
      <c r="L5176" s="4">
        <v>-57.313600000000008</v>
      </c>
      <c r="M5176" s="4">
        <v>2.5</v>
      </c>
      <c r="N5176" s="4">
        <v>0</v>
      </c>
      <c r="O5176" s="4">
        <v>353.44629999999989</v>
      </c>
    </row>
    <row r="5177" spans="1:15" x14ac:dyDescent="0.2">
      <c r="A5177" s="6">
        <f t="shared" si="80"/>
        <v>44136.791666654164</v>
      </c>
      <c r="B5177" s="5">
        <v>0.79166666666666663</v>
      </c>
      <c r="C5177" s="4">
        <v>341</v>
      </c>
      <c r="D5177" s="4">
        <v>175.5</v>
      </c>
      <c r="E5177" s="4">
        <v>61.5</v>
      </c>
      <c r="F5177" s="4">
        <v>75.599999999999994</v>
      </c>
      <c r="G5177" s="4">
        <v>4.9000000000000004</v>
      </c>
      <c r="H5177" s="4">
        <v>33.200000000000003</v>
      </c>
      <c r="I5177" s="4">
        <v>0</v>
      </c>
      <c r="J5177" s="4">
        <v>0</v>
      </c>
      <c r="K5177" s="4">
        <v>59.5398</v>
      </c>
      <c r="L5177" s="4">
        <v>-59.491700000000016</v>
      </c>
      <c r="M5177" s="4">
        <v>0</v>
      </c>
      <c r="N5177" s="4">
        <v>0</v>
      </c>
      <c r="O5177" s="4">
        <v>350.74809999999997</v>
      </c>
    </row>
    <row r="5178" spans="1:15" x14ac:dyDescent="0.2">
      <c r="A5178" s="6">
        <f t="shared" si="80"/>
        <v>44136.833333320828</v>
      </c>
      <c r="B5178" s="5">
        <v>0.83333333333333337</v>
      </c>
      <c r="C5178" s="4">
        <v>327.3</v>
      </c>
      <c r="D5178" s="4">
        <v>175.5</v>
      </c>
      <c r="E5178" s="4">
        <v>61.2</v>
      </c>
      <c r="F5178" s="4">
        <v>69</v>
      </c>
      <c r="G5178" s="4">
        <v>4.9000000000000004</v>
      </c>
      <c r="H5178" s="4">
        <v>33.200000000000003</v>
      </c>
      <c r="I5178" s="4">
        <v>0</v>
      </c>
      <c r="J5178" s="4">
        <v>0</v>
      </c>
      <c r="K5178" s="4">
        <v>69.193899999999999</v>
      </c>
      <c r="L5178" s="4">
        <v>-69.138100000000009</v>
      </c>
      <c r="M5178" s="4">
        <v>0</v>
      </c>
      <c r="N5178" s="4">
        <v>0</v>
      </c>
      <c r="O5178" s="4">
        <v>343.85579999999993</v>
      </c>
    </row>
    <row r="5179" spans="1:15" x14ac:dyDescent="0.2">
      <c r="A5179" s="6">
        <f t="shared" si="80"/>
        <v>44136.874999987493</v>
      </c>
      <c r="B5179" s="5">
        <v>0.875</v>
      </c>
      <c r="C5179" s="4">
        <v>308.5</v>
      </c>
      <c r="D5179" s="4">
        <v>175.5</v>
      </c>
      <c r="E5179" s="4">
        <v>60.9</v>
      </c>
      <c r="F5179" s="4">
        <v>59</v>
      </c>
      <c r="G5179" s="4">
        <v>4.9000000000000004</v>
      </c>
      <c r="H5179" s="4">
        <v>33.200000000000003</v>
      </c>
      <c r="I5179" s="4">
        <v>0</v>
      </c>
      <c r="J5179" s="4">
        <v>0</v>
      </c>
      <c r="K5179" s="4">
        <v>61.819600000000001</v>
      </c>
      <c r="L5179" s="4">
        <v>-61.7697</v>
      </c>
      <c r="M5179" s="4">
        <v>0</v>
      </c>
      <c r="N5179" s="4">
        <v>0</v>
      </c>
      <c r="O5179" s="4">
        <v>333.54989999999992</v>
      </c>
    </row>
    <row r="5180" spans="1:15" x14ac:dyDescent="0.2">
      <c r="A5180" s="6">
        <f t="shared" si="80"/>
        <v>44136.916666654157</v>
      </c>
      <c r="B5180" s="5">
        <v>0.91666666666666663</v>
      </c>
      <c r="C5180" s="4">
        <v>290.7</v>
      </c>
      <c r="D5180" s="4">
        <v>175.5</v>
      </c>
      <c r="E5180" s="4">
        <v>60.5</v>
      </c>
      <c r="F5180" s="4">
        <v>42.8</v>
      </c>
      <c r="G5180" s="4">
        <v>4.9000000000000004</v>
      </c>
      <c r="H5180" s="4">
        <v>33.200000000000003</v>
      </c>
      <c r="I5180" s="4">
        <v>0</v>
      </c>
      <c r="J5180" s="4">
        <v>0</v>
      </c>
      <c r="K5180" s="4">
        <v>69.193899999999999</v>
      </c>
      <c r="L5180" s="4">
        <v>-69.138100000000009</v>
      </c>
      <c r="M5180" s="4">
        <v>0</v>
      </c>
      <c r="N5180" s="4">
        <v>0</v>
      </c>
      <c r="O5180" s="4">
        <v>316.95579999999995</v>
      </c>
    </row>
    <row r="5181" spans="1:15" x14ac:dyDescent="0.2">
      <c r="A5181" s="6">
        <f t="shared" si="80"/>
        <v>44136.958333320821</v>
      </c>
      <c r="B5181" s="5">
        <v>0.95833333333333337</v>
      </c>
      <c r="C5181" s="4">
        <v>289.5</v>
      </c>
      <c r="D5181" s="4">
        <v>175.5</v>
      </c>
      <c r="E5181" s="4">
        <v>60.5</v>
      </c>
      <c r="F5181" s="4">
        <v>35.700000000000003</v>
      </c>
      <c r="G5181" s="4">
        <v>4.9000000000000004</v>
      </c>
      <c r="H5181" s="4">
        <v>33.200000000000003</v>
      </c>
      <c r="I5181" s="4">
        <v>0</v>
      </c>
      <c r="J5181" s="4">
        <v>0</v>
      </c>
      <c r="K5181" s="4">
        <v>77.1738</v>
      </c>
      <c r="L5181" s="4">
        <v>-77.111499999999992</v>
      </c>
      <c r="M5181" s="4">
        <v>0</v>
      </c>
      <c r="N5181" s="4">
        <v>0</v>
      </c>
      <c r="O5181" s="4">
        <v>309.8623</v>
      </c>
    </row>
    <row r="5182" spans="1:15" x14ac:dyDescent="0.2">
      <c r="A5182" s="6">
        <f t="shared" si="80"/>
        <v>44136.999999987485</v>
      </c>
      <c r="B5182" s="5">
        <v>0</v>
      </c>
      <c r="C5182" s="4">
        <v>279.8</v>
      </c>
      <c r="D5182" s="4">
        <v>175.5</v>
      </c>
      <c r="E5182" s="4">
        <v>60.3</v>
      </c>
      <c r="F5182" s="4">
        <v>35.6</v>
      </c>
      <c r="G5182" s="4">
        <v>4.9000000000000004</v>
      </c>
      <c r="H5182" s="4">
        <v>33.200000000000003</v>
      </c>
      <c r="I5182" s="4">
        <v>0</v>
      </c>
      <c r="J5182" s="4">
        <v>0</v>
      </c>
      <c r="K5182" s="4">
        <v>70.569200000000009</v>
      </c>
      <c r="L5182" s="4">
        <v>-70.512200000000007</v>
      </c>
      <c r="M5182" s="4">
        <v>0</v>
      </c>
      <c r="N5182" s="4">
        <v>0</v>
      </c>
      <c r="O5182" s="4">
        <v>309.55700000000002</v>
      </c>
    </row>
    <row r="5183" spans="1:15" x14ac:dyDescent="0.2">
      <c r="A5183" s="6">
        <f t="shared" si="80"/>
        <v>44137.04166665415</v>
      </c>
      <c r="B5183" s="5">
        <v>4.1666666666666664E-2</v>
      </c>
      <c r="C5183" s="4">
        <v>284.10000000000002</v>
      </c>
      <c r="D5183" s="4">
        <v>175.5</v>
      </c>
      <c r="E5183" s="4">
        <v>60.4</v>
      </c>
      <c r="F5183" s="4">
        <v>35.6</v>
      </c>
      <c r="G5183" s="4">
        <v>4.9000000000000004</v>
      </c>
      <c r="H5183" s="4">
        <v>33.200000000000003</v>
      </c>
      <c r="I5183" s="4">
        <v>0</v>
      </c>
      <c r="J5183" s="4">
        <v>0</v>
      </c>
      <c r="K5183" s="4">
        <v>69.96520000000001</v>
      </c>
      <c r="L5183" s="4">
        <v>-69.908699999999982</v>
      </c>
      <c r="M5183" s="4">
        <v>0</v>
      </c>
      <c r="N5183" s="4">
        <v>0</v>
      </c>
      <c r="O5183" s="4">
        <v>309.65650000000005</v>
      </c>
    </row>
    <row r="5184" spans="1:15" x14ac:dyDescent="0.2">
      <c r="A5184" s="6">
        <f t="shared" si="80"/>
        <v>44137.083333320814</v>
      </c>
      <c r="B5184" s="5">
        <v>8.3333333333333329E-2</v>
      </c>
      <c r="C5184" s="4">
        <v>298.5</v>
      </c>
      <c r="D5184" s="4">
        <v>175.5</v>
      </c>
      <c r="E5184" s="4">
        <v>60.7</v>
      </c>
      <c r="F5184" s="4">
        <v>35.6</v>
      </c>
      <c r="G5184" s="4">
        <v>4.9000000000000004</v>
      </c>
      <c r="H5184" s="4">
        <v>33.200000000000003</v>
      </c>
      <c r="I5184" s="4">
        <v>0</v>
      </c>
      <c r="J5184" s="4">
        <v>0</v>
      </c>
      <c r="K5184" s="4">
        <v>77.777400000000014</v>
      </c>
      <c r="L5184" s="4">
        <v>-77.71459999999999</v>
      </c>
      <c r="M5184" s="4">
        <v>0</v>
      </c>
      <c r="N5184" s="4">
        <v>0</v>
      </c>
      <c r="O5184" s="4">
        <v>309.96280000000002</v>
      </c>
    </row>
    <row r="5185" spans="1:15" x14ac:dyDescent="0.2">
      <c r="A5185" s="6">
        <f t="shared" si="80"/>
        <v>44137.124999987478</v>
      </c>
      <c r="B5185" s="5">
        <v>0.125</v>
      </c>
      <c r="C5185" s="4">
        <v>313.7</v>
      </c>
      <c r="D5185" s="4">
        <v>175.5</v>
      </c>
      <c r="E5185" s="4">
        <v>61</v>
      </c>
      <c r="F5185" s="4">
        <v>35.6</v>
      </c>
      <c r="G5185" s="4">
        <v>4.9000000000000004</v>
      </c>
      <c r="H5185" s="4">
        <v>33.200000000000003</v>
      </c>
      <c r="I5185" s="4">
        <v>0</v>
      </c>
      <c r="J5185" s="4">
        <v>0</v>
      </c>
      <c r="K5185" s="4">
        <v>72.948999999999998</v>
      </c>
      <c r="L5185" s="4">
        <v>-69.448999999999998</v>
      </c>
      <c r="M5185" s="4">
        <v>0</v>
      </c>
      <c r="N5185" s="4">
        <v>0</v>
      </c>
      <c r="O5185" s="4">
        <v>313.7</v>
      </c>
    </row>
    <row r="5186" spans="1:15" x14ac:dyDescent="0.2">
      <c r="A5186" s="6">
        <f t="shared" si="80"/>
        <v>44137.166666654142</v>
      </c>
      <c r="B5186" s="5">
        <v>0.16666666666666666</v>
      </c>
      <c r="C5186" s="4">
        <v>323.5</v>
      </c>
      <c r="D5186" s="4">
        <v>175.5</v>
      </c>
      <c r="E5186" s="4">
        <v>61.2</v>
      </c>
      <c r="F5186" s="4">
        <v>47.8</v>
      </c>
      <c r="G5186" s="4">
        <v>4.9000000000000004</v>
      </c>
      <c r="H5186" s="4">
        <v>33.200000000000003</v>
      </c>
      <c r="I5186" s="4">
        <v>0</v>
      </c>
      <c r="J5186" s="4">
        <v>0</v>
      </c>
      <c r="K5186" s="4">
        <v>56.656300000000002</v>
      </c>
      <c r="L5186" s="4">
        <v>-54.956299999999999</v>
      </c>
      <c r="M5186" s="4">
        <v>4.7</v>
      </c>
      <c r="N5186" s="4">
        <v>0</v>
      </c>
      <c r="O5186" s="4">
        <v>328.99999999999994</v>
      </c>
    </row>
    <row r="5187" spans="1:15" x14ac:dyDescent="0.2">
      <c r="A5187" s="6">
        <f t="shared" si="80"/>
        <v>44137.208333320807</v>
      </c>
      <c r="B5187" s="5">
        <v>0.20833333333333334</v>
      </c>
      <c r="C5187" s="4">
        <v>326.89999999999998</v>
      </c>
      <c r="D5187" s="4">
        <v>175.5</v>
      </c>
      <c r="E5187" s="4">
        <v>61.2</v>
      </c>
      <c r="F5187" s="4">
        <v>56.9</v>
      </c>
      <c r="G5187" s="4">
        <v>4.9000000000000004</v>
      </c>
      <c r="H5187" s="4">
        <v>33.200000000000003</v>
      </c>
      <c r="I5187" s="4">
        <v>0</v>
      </c>
      <c r="J5187" s="4">
        <v>0</v>
      </c>
      <c r="K5187" s="4">
        <v>46.432000000000002</v>
      </c>
      <c r="L5187" s="4">
        <v>-46.394499999999994</v>
      </c>
      <c r="M5187" s="4">
        <v>8.8000000000000007</v>
      </c>
      <c r="N5187" s="4">
        <v>0</v>
      </c>
      <c r="O5187" s="4">
        <v>340.53749999999997</v>
      </c>
    </row>
    <row r="5188" spans="1:15" x14ac:dyDescent="0.2">
      <c r="A5188" s="6">
        <f t="shared" si="80"/>
        <v>44137.249999987471</v>
      </c>
      <c r="B5188" s="5">
        <v>0.25</v>
      </c>
      <c r="C5188" s="4">
        <v>330</v>
      </c>
      <c r="D5188" s="4">
        <v>175.5</v>
      </c>
      <c r="E5188" s="4">
        <v>61.3</v>
      </c>
      <c r="F5188" s="4">
        <v>57.7</v>
      </c>
      <c r="G5188" s="4">
        <v>4.9000000000000004</v>
      </c>
      <c r="H5188" s="4">
        <v>33.200000000000003</v>
      </c>
      <c r="I5188" s="4">
        <v>1.4306999999999999</v>
      </c>
      <c r="J5188" s="4">
        <v>-0.68159999999999976</v>
      </c>
      <c r="K5188" s="4">
        <v>48.610700000000001</v>
      </c>
      <c r="L5188" s="4">
        <v>-48.55980000000001</v>
      </c>
      <c r="M5188" s="4">
        <v>7.9</v>
      </c>
      <c r="N5188" s="4">
        <v>0</v>
      </c>
      <c r="O5188" s="4">
        <v>341.29999999999995</v>
      </c>
    </row>
    <row r="5189" spans="1:15" x14ac:dyDescent="0.2">
      <c r="A5189" s="6">
        <f t="shared" si="80"/>
        <v>44137.291666654135</v>
      </c>
      <c r="B5189" s="5">
        <v>0.29166666666666669</v>
      </c>
      <c r="C5189" s="4">
        <v>336.3</v>
      </c>
      <c r="D5189" s="4">
        <v>175.5</v>
      </c>
      <c r="E5189" s="4">
        <v>61.4</v>
      </c>
      <c r="F5189" s="4">
        <v>52.6</v>
      </c>
      <c r="G5189" s="4">
        <v>4.9000000000000004</v>
      </c>
      <c r="H5189" s="4">
        <v>33.200000000000003</v>
      </c>
      <c r="I5189" s="4">
        <v>18.308</v>
      </c>
      <c r="J5189" s="4">
        <v>-10.6875</v>
      </c>
      <c r="K5189" s="4">
        <v>41.503599999999999</v>
      </c>
      <c r="L5189" s="4">
        <v>-40.924099999999989</v>
      </c>
      <c r="M5189" s="4">
        <v>9.4</v>
      </c>
      <c r="N5189" s="4">
        <v>0</v>
      </c>
      <c r="O5189" s="4">
        <v>345.19999999999993</v>
      </c>
    </row>
    <row r="5190" spans="1:15" x14ac:dyDescent="0.2">
      <c r="A5190" s="6">
        <f t="shared" si="80"/>
        <v>44137.333333320799</v>
      </c>
      <c r="B5190" s="5">
        <v>0.33333333333333331</v>
      </c>
      <c r="C5190" s="4">
        <v>363.1</v>
      </c>
      <c r="D5190" s="4">
        <v>175.5</v>
      </c>
      <c r="E5190" s="4">
        <v>62</v>
      </c>
      <c r="F5190" s="4">
        <v>61.4</v>
      </c>
      <c r="G5190" s="4">
        <v>4.9000000000000004</v>
      </c>
      <c r="H5190" s="4">
        <v>33.200000000000003</v>
      </c>
      <c r="I5190" s="4">
        <v>41.998000000000005</v>
      </c>
      <c r="J5190" s="4">
        <v>-23.013999999999999</v>
      </c>
      <c r="K5190" s="4">
        <v>34.9666</v>
      </c>
      <c r="L5190" s="4">
        <v>-34.650599999999997</v>
      </c>
      <c r="M5190" s="4">
        <v>9.6</v>
      </c>
      <c r="N5190" s="4">
        <v>0</v>
      </c>
      <c r="O5190" s="4">
        <v>365.89999999999992</v>
      </c>
    </row>
    <row r="5191" spans="1:15" x14ac:dyDescent="0.2">
      <c r="A5191" s="6">
        <f t="shared" si="80"/>
        <v>44137.374999987464</v>
      </c>
      <c r="B5191" s="5">
        <v>0.375</v>
      </c>
      <c r="C5191" s="4">
        <v>378.1</v>
      </c>
      <c r="D5191" s="4">
        <v>175.5</v>
      </c>
      <c r="E5191" s="4">
        <v>62.3</v>
      </c>
      <c r="F5191" s="4">
        <v>66.599999999999994</v>
      </c>
      <c r="G5191" s="4">
        <v>4.9000000000000004</v>
      </c>
      <c r="H5191" s="4">
        <v>33.200000000000003</v>
      </c>
      <c r="I5191" s="4">
        <v>54.709299999999999</v>
      </c>
      <c r="J5191" s="4">
        <v>-29.661677199128565</v>
      </c>
      <c r="K5191" s="4">
        <v>31.714099999999995</v>
      </c>
      <c r="L5191" s="4">
        <v>-30.761722800871429</v>
      </c>
      <c r="M5191" s="4">
        <v>9.6</v>
      </c>
      <c r="N5191" s="4">
        <v>0</v>
      </c>
      <c r="O5191" s="4">
        <v>378.09999999999991</v>
      </c>
    </row>
    <row r="5192" spans="1:15" x14ac:dyDescent="0.2">
      <c r="A5192" s="6">
        <f t="shared" si="80"/>
        <v>44137.416666654128</v>
      </c>
      <c r="B5192" s="5">
        <v>0.41666666666666669</v>
      </c>
      <c r="C5192" s="4">
        <v>375.7</v>
      </c>
      <c r="D5192" s="4">
        <v>175.5</v>
      </c>
      <c r="E5192" s="4">
        <v>62.2</v>
      </c>
      <c r="F5192" s="4">
        <v>59.6</v>
      </c>
      <c r="G5192" s="4">
        <v>4.9000000000000004</v>
      </c>
      <c r="H5192" s="4">
        <v>33.200000000000003</v>
      </c>
      <c r="I5192" s="4">
        <v>62.116799999999998</v>
      </c>
      <c r="J5192" s="4">
        <v>-33.086031597385734</v>
      </c>
      <c r="K5192" s="4">
        <v>29.133199999999999</v>
      </c>
      <c r="L5192" s="4">
        <v>-27.463968402614274</v>
      </c>
      <c r="M5192" s="4">
        <v>9.6</v>
      </c>
      <c r="N5192" s="4">
        <v>0</v>
      </c>
      <c r="O5192" s="4">
        <v>375.7</v>
      </c>
    </row>
    <row r="5193" spans="1:15" x14ac:dyDescent="0.2">
      <c r="A5193" s="6">
        <f t="shared" si="80"/>
        <v>44137.458333320792</v>
      </c>
      <c r="B5193" s="5">
        <v>0.45833333333333331</v>
      </c>
      <c r="C5193" s="4">
        <v>372.7</v>
      </c>
      <c r="D5193" s="4">
        <v>175.5</v>
      </c>
      <c r="E5193" s="4">
        <v>62.2</v>
      </c>
      <c r="F5193" s="4">
        <v>51.6</v>
      </c>
      <c r="G5193" s="4">
        <v>4.9000000000000004</v>
      </c>
      <c r="H5193" s="4">
        <v>33.200000000000003</v>
      </c>
      <c r="I5193" s="4">
        <v>67.409700000000001</v>
      </c>
      <c r="J5193" s="4">
        <v>-34.353257192904117</v>
      </c>
      <c r="K5193" s="4">
        <v>30.506499999999999</v>
      </c>
      <c r="L5193" s="4">
        <v>-26.162942807095884</v>
      </c>
      <c r="M5193" s="4">
        <v>7.9</v>
      </c>
      <c r="N5193" s="4">
        <v>0</v>
      </c>
      <c r="O5193" s="4">
        <v>372.7</v>
      </c>
    </row>
    <row r="5194" spans="1:15" x14ac:dyDescent="0.2">
      <c r="A5194" s="6">
        <f t="shared" si="80"/>
        <v>44137.499999987456</v>
      </c>
      <c r="B5194" s="5">
        <v>0.5</v>
      </c>
      <c r="C5194" s="4">
        <v>350.8</v>
      </c>
      <c r="D5194" s="4">
        <v>175.5</v>
      </c>
      <c r="E5194" s="4">
        <v>61.7</v>
      </c>
      <c r="F5194" s="4">
        <v>36.700000000000003</v>
      </c>
      <c r="G5194" s="4">
        <v>4.9000000000000004</v>
      </c>
      <c r="H5194" s="4">
        <v>33.200000000000003</v>
      </c>
      <c r="I5194" s="4">
        <v>67.308899999999994</v>
      </c>
      <c r="J5194" s="4">
        <v>-33.799092791534711</v>
      </c>
      <c r="K5194" s="4">
        <v>32.082799999999999</v>
      </c>
      <c r="L5194" s="4">
        <v>-26.792607208465277</v>
      </c>
      <c r="M5194" s="4">
        <v>0</v>
      </c>
      <c r="N5194" s="4">
        <v>0</v>
      </c>
      <c r="O5194" s="4">
        <v>350.8</v>
      </c>
    </row>
    <row r="5195" spans="1:15" x14ac:dyDescent="0.2">
      <c r="A5195" s="6">
        <f t="shared" si="80"/>
        <v>44137.54166665412</v>
      </c>
      <c r="B5195" s="5">
        <v>0.54166666666666663</v>
      </c>
      <c r="C5195" s="4">
        <v>365.1</v>
      </c>
      <c r="D5195" s="4">
        <v>175.5</v>
      </c>
      <c r="E5195" s="4">
        <v>62</v>
      </c>
      <c r="F5195" s="4">
        <v>46</v>
      </c>
      <c r="G5195" s="4">
        <v>4.9000000000000004</v>
      </c>
      <c r="H5195" s="4">
        <v>33.200000000000003</v>
      </c>
      <c r="I5195" s="4">
        <v>56.774200000000008</v>
      </c>
      <c r="J5195" s="4">
        <v>-25.45006799004085</v>
      </c>
      <c r="K5195" s="4">
        <v>39.725900000000003</v>
      </c>
      <c r="L5195" s="4">
        <v>-35.050032009959146</v>
      </c>
      <c r="M5195" s="4">
        <v>7.5</v>
      </c>
      <c r="N5195" s="4">
        <v>0</v>
      </c>
      <c r="O5195" s="4">
        <v>365.1</v>
      </c>
    </row>
    <row r="5196" spans="1:15" x14ac:dyDescent="0.2">
      <c r="A5196" s="6">
        <f t="shared" si="80"/>
        <v>44137.583333320785</v>
      </c>
      <c r="B5196" s="5">
        <v>0.58333333333333337</v>
      </c>
      <c r="C5196" s="4">
        <v>363.5</v>
      </c>
      <c r="D5196" s="4">
        <v>175.5</v>
      </c>
      <c r="E5196" s="4">
        <v>62</v>
      </c>
      <c r="F5196" s="4">
        <v>69.599999999999994</v>
      </c>
      <c r="G5196" s="4">
        <v>4.9000000000000004</v>
      </c>
      <c r="H5196" s="4">
        <v>33.200000000000003</v>
      </c>
      <c r="I5196" s="4">
        <v>43.086699999999993</v>
      </c>
      <c r="J5196" s="4">
        <v>-23.610399999999995</v>
      </c>
      <c r="K5196" s="4">
        <v>37.346400000000003</v>
      </c>
      <c r="L5196" s="4">
        <v>-36.522700000000007</v>
      </c>
      <c r="M5196" s="4">
        <v>0</v>
      </c>
      <c r="N5196" s="4">
        <v>0</v>
      </c>
      <c r="O5196" s="4">
        <v>365.50000000000006</v>
      </c>
    </row>
    <row r="5197" spans="1:15" x14ac:dyDescent="0.2">
      <c r="A5197" s="6">
        <f t="shared" si="80"/>
        <v>44137.624999987449</v>
      </c>
      <c r="B5197" s="5">
        <v>0.625</v>
      </c>
      <c r="C5197" s="4">
        <v>365.6</v>
      </c>
      <c r="D5197" s="4">
        <v>175.5</v>
      </c>
      <c r="E5197" s="4">
        <v>62</v>
      </c>
      <c r="F5197" s="4">
        <v>83.1</v>
      </c>
      <c r="G5197" s="4">
        <v>4.9000000000000004</v>
      </c>
      <c r="H5197" s="4">
        <v>33.200000000000003</v>
      </c>
      <c r="I5197" s="4">
        <v>11.6356</v>
      </c>
      <c r="J5197" s="4">
        <v>-7.6253000000000002</v>
      </c>
      <c r="K5197" s="4">
        <v>38.653600000000004</v>
      </c>
      <c r="L5197" s="4">
        <v>-38.563899999999997</v>
      </c>
      <c r="M5197" s="4">
        <v>17.100000000000001</v>
      </c>
      <c r="N5197" s="4">
        <v>0</v>
      </c>
      <c r="O5197" s="4">
        <v>379.90000000000003</v>
      </c>
    </row>
    <row r="5198" spans="1:15" x14ac:dyDescent="0.2">
      <c r="A5198" s="6">
        <f t="shared" si="80"/>
        <v>44137.666666654113</v>
      </c>
      <c r="B5198" s="5">
        <v>0.66666666666666663</v>
      </c>
      <c r="C5198" s="4">
        <v>386.3</v>
      </c>
      <c r="D5198" s="4">
        <v>175.5</v>
      </c>
      <c r="E5198" s="4">
        <v>62.4</v>
      </c>
      <c r="F5198" s="4">
        <v>83.1</v>
      </c>
      <c r="G5198" s="4">
        <v>4.9000000000000004</v>
      </c>
      <c r="H5198" s="4">
        <v>33.200000000000003</v>
      </c>
      <c r="I5198" s="4">
        <v>7.5600000000000001E-2</v>
      </c>
      <c r="J5198" s="4">
        <v>-3.6000000000000011E-2</v>
      </c>
      <c r="K5198" s="4">
        <v>50.320399999999999</v>
      </c>
      <c r="L5198" s="4">
        <v>-49.96</v>
      </c>
      <c r="M5198" s="4">
        <v>37.299999999999997</v>
      </c>
      <c r="N5198" s="4">
        <v>0</v>
      </c>
      <c r="O5198" s="4">
        <v>396.8</v>
      </c>
    </row>
    <row r="5199" spans="1:15" x14ac:dyDescent="0.2">
      <c r="A5199" s="6">
        <f t="shared" si="80"/>
        <v>44137.708333320777</v>
      </c>
      <c r="B5199" s="5">
        <v>0.70833333333333337</v>
      </c>
      <c r="C5199" s="4">
        <v>387.6</v>
      </c>
      <c r="D5199" s="4">
        <v>175.5</v>
      </c>
      <c r="E5199" s="4">
        <v>62.5</v>
      </c>
      <c r="F5199" s="4">
        <v>83.1</v>
      </c>
      <c r="G5199" s="4">
        <v>4.9000000000000004</v>
      </c>
      <c r="H5199" s="4">
        <v>33.200000000000003</v>
      </c>
      <c r="I5199" s="4">
        <v>3.8199999999999998E-2</v>
      </c>
      <c r="J5199" s="4">
        <v>-1.8000000000000006E-2</v>
      </c>
      <c r="K5199" s="4">
        <v>50.420400000000001</v>
      </c>
      <c r="L5199" s="4">
        <v>-50.040599999999998</v>
      </c>
      <c r="M5199" s="4">
        <v>38.5</v>
      </c>
      <c r="N5199" s="4">
        <v>0</v>
      </c>
      <c r="O5199" s="4">
        <v>398.10000000000008</v>
      </c>
    </row>
    <row r="5200" spans="1:15" x14ac:dyDescent="0.2">
      <c r="A5200" s="6">
        <f t="shared" si="80"/>
        <v>44137.749999987442</v>
      </c>
      <c r="B5200" s="5">
        <v>0.75</v>
      </c>
      <c r="C5200" s="4">
        <v>374.5</v>
      </c>
      <c r="D5200" s="4">
        <v>175.5</v>
      </c>
      <c r="E5200" s="4">
        <v>62.2</v>
      </c>
      <c r="F5200" s="4">
        <v>83.1</v>
      </c>
      <c r="G5200" s="4">
        <v>4.9000000000000004</v>
      </c>
      <c r="H5200" s="4">
        <v>33.200000000000003</v>
      </c>
      <c r="I5200" s="4">
        <v>0</v>
      </c>
      <c r="J5200" s="4">
        <v>0</v>
      </c>
      <c r="K5200" s="4">
        <v>60.544799999999995</v>
      </c>
      <c r="L5200" s="4">
        <v>-58.044800000000009</v>
      </c>
      <c r="M5200" s="4">
        <v>15.5</v>
      </c>
      <c r="N5200" s="4">
        <v>0</v>
      </c>
      <c r="O5200" s="4">
        <v>376.89999999999992</v>
      </c>
    </row>
    <row r="5201" spans="1:15" x14ac:dyDescent="0.2">
      <c r="A5201" s="6">
        <f t="shared" si="80"/>
        <v>44137.791666654106</v>
      </c>
      <c r="B5201" s="5">
        <v>0.79166666666666663</v>
      </c>
      <c r="C5201" s="4">
        <v>360.7</v>
      </c>
      <c r="D5201" s="4">
        <v>175.5</v>
      </c>
      <c r="E5201" s="4">
        <v>61.9</v>
      </c>
      <c r="F5201" s="4">
        <v>75.400000000000006</v>
      </c>
      <c r="G5201" s="4">
        <v>4.9000000000000004</v>
      </c>
      <c r="H5201" s="4">
        <v>33.200000000000003</v>
      </c>
      <c r="I5201" s="4">
        <v>0</v>
      </c>
      <c r="J5201" s="4">
        <v>0</v>
      </c>
      <c r="K5201" s="4">
        <v>65.473100000000002</v>
      </c>
      <c r="L5201" s="4">
        <v>-60.473100000000002</v>
      </c>
      <c r="M5201" s="4">
        <v>4.8</v>
      </c>
      <c r="N5201" s="4">
        <v>0</v>
      </c>
      <c r="O5201" s="4">
        <v>360.7</v>
      </c>
    </row>
    <row r="5202" spans="1:15" x14ac:dyDescent="0.2">
      <c r="A5202" s="6">
        <f t="shared" si="80"/>
        <v>44137.83333332077</v>
      </c>
      <c r="B5202" s="5">
        <v>0.83333333333333337</v>
      </c>
      <c r="C5202" s="4">
        <v>343.4</v>
      </c>
      <c r="D5202" s="4">
        <v>175.5</v>
      </c>
      <c r="E5202" s="4">
        <v>61.6</v>
      </c>
      <c r="F5202" s="4">
        <v>65.400000000000006</v>
      </c>
      <c r="G5202" s="4">
        <v>4.9000000000000004</v>
      </c>
      <c r="H5202" s="4">
        <v>33.200000000000003</v>
      </c>
      <c r="I5202" s="4">
        <v>0</v>
      </c>
      <c r="J5202" s="4">
        <v>0</v>
      </c>
      <c r="K5202" s="4">
        <v>62.523600000000002</v>
      </c>
      <c r="L5202" s="4">
        <v>-59.723600000000019</v>
      </c>
      <c r="M5202" s="4">
        <v>0.8</v>
      </c>
      <c r="N5202" s="4">
        <v>0</v>
      </c>
      <c r="O5202" s="4">
        <v>344.19999999999993</v>
      </c>
    </row>
    <row r="5203" spans="1:15" x14ac:dyDescent="0.2">
      <c r="A5203" s="6">
        <f t="shared" si="80"/>
        <v>44137.874999987434</v>
      </c>
      <c r="B5203" s="5">
        <v>0.875</v>
      </c>
      <c r="C5203" s="4">
        <v>327.10000000000002</v>
      </c>
      <c r="D5203" s="4">
        <v>175.5</v>
      </c>
      <c r="E5203" s="4">
        <v>61.2</v>
      </c>
      <c r="F5203" s="4">
        <v>52.8</v>
      </c>
      <c r="G5203" s="4">
        <v>4.9000000000000004</v>
      </c>
      <c r="H5203" s="4">
        <v>33.200000000000003</v>
      </c>
      <c r="I5203" s="4">
        <v>0</v>
      </c>
      <c r="J5203" s="4">
        <v>0</v>
      </c>
      <c r="K5203" s="4">
        <v>60.176099999999998</v>
      </c>
      <c r="L5203" s="4">
        <v>-60.127499999999984</v>
      </c>
      <c r="M5203" s="4">
        <v>2.2000000000000002</v>
      </c>
      <c r="N5203" s="4">
        <v>0</v>
      </c>
      <c r="O5203" s="4">
        <v>329.84859999999998</v>
      </c>
    </row>
    <row r="5204" spans="1:15" x14ac:dyDescent="0.2">
      <c r="A5204" s="6">
        <f t="shared" si="80"/>
        <v>44137.916666654099</v>
      </c>
      <c r="B5204" s="5">
        <v>0.91666666666666663</v>
      </c>
      <c r="C5204" s="4">
        <v>308.39999999999998</v>
      </c>
      <c r="D5204" s="4">
        <v>175.5</v>
      </c>
      <c r="E5204" s="4">
        <v>60.9</v>
      </c>
      <c r="F5204" s="4">
        <v>37.700000000000003</v>
      </c>
      <c r="G5204" s="4">
        <v>4.9000000000000004</v>
      </c>
      <c r="H5204" s="4">
        <v>33.200000000000003</v>
      </c>
      <c r="I5204" s="4">
        <v>0</v>
      </c>
      <c r="J5204" s="4">
        <v>0</v>
      </c>
      <c r="K5204" s="4">
        <v>59.774999999999999</v>
      </c>
      <c r="L5204" s="4">
        <v>-59.726800000000011</v>
      </c>
      <c r="M5204" s="4">
        <v>0</v>
      </c>
      <c r="N5204" s="4">
        <v>0</v>
      </c>
      <c r="O5204" s="4">
        <v>312.24819999999994</v>
      </c>
    </row>
    <row r="5205" spans="1:15" x14ac:dyDescent="0.2">
      <c r="A5205" s="6">
        <f t="shared" si="80"/>
        <v>44137.958333320763</v>
      </c>
      <c r="B5205" s="5">
        <v>0.95833333333333337</v>
      </c>
      <c r="C5205" s="4">
        <v>302.60000000000002</v>
      </c>
      <c r="D5205" s="4">
        <v>175.5</v>
      </c>
      <c r="E5205" s="4">
        <v>60.8</v>
      </c>
      <c r="F5205" s="4">
        <v>35.6</v>
      </c>
      <c r="G5205" s="4">
        <v>4.9000000000000004</v>
      </c>
      <c r="H5205" s="4">
        <v>33.200000000000003</v>
      </c>
      <c r="I5205" s="4">
        <v>0</v>
      </c>
      <c r="J5205" s="4">
        <v>0</v>
      </c>
      <c r="K5205" s="4">
        <v>61.249800000000008</v>
      </c>
      <c r="L5205" s="4">
        <v>-61.200400000000002</v>
      </c>
      <c r="M5205" s="4">
        <v>0</v>
      </c>
      <c r="N5205" s="4">
        <v>0</v>
      </c>
      <c r="O5205" s="4">
        <v>310.04939999999999</v>
      </c>
    </row>
    <row r="5206" spans="1:15" x14ac:dyDescent="0.2">
      <c r="A5206" s="6">
        <f t="shared" si="80"/>
        <v>44137.999999987427</v>
      </c>
      <c r="B5206" s="5">
        <v>0</v>
      </c>
      <c r="C5206" s="4">
        <v>290.2</v>
      </c>
      <c r="D5206" s="4">
        <v>175.5</v>
      </c>
      <c r="E5206" s="4">
        <v>60.5</v>
      </c>
      <c r="F5206" s="4">
        <v>36.4</v>
      </c>
      <c r="G5206" s="4">
        <v>4.9000000000000004</v>
      </c>
      <c r="H5206" s="4">
        <v>33.200000000000003</v>
      </c>
      <c r="I5206" s="4">
        <v>0</v>
      </c>
      <c r="J5206" s="4">
        <v>0</v>
      </c>
      <c r="K5206" s="4">
        <v>60.008400000000009</v>
      </c>
      <c r="L5206" s="4">
        <v>-59.959999999999994</v>
      </c>
      <c r="M5206" s="4">
        <v>0</v>
      </c>
      <c r="N5206" s="4">
        <v>0</v>
      </c>
      <c r="O5206" s="4">
        <v>310.54839999999996</v>
      </c>
    </row>
    <row r="5207" spans="1:15" x14ac:dyDescent="0.2">
      <c r="A5207" s="6">
        <f t="shared" si="80"/>
        <v>44138.041666654091</v>
      </c>
      <c r="B5207" s="5">
        <v>4.1666666666666664E-2</v>
      </c>
      <c r="C5207" s="4">
        <v>293.5</v>
      </c>
      <c r="D5207" s="4">
        <v>175.5</v>
      </c>
      <c r="E5207" s="4">
        <v>60.6</v>
      </c>
      <c r="F5207" s="4">
        <v>39.4</v>
      </c>
      <c r="G5207" s="4">
        <v>4.9000000000000004</v>
      </c>
      <c r="H5207" s="4">
        <v>33.200000000000003</v>
      </c>
      <c r="I5207" s="4">
        <v>0</v>
      </c>
      <c r="J5207" s="4">
        <v>0</v>
      </c>
      <c r="K5207" s="4">
        <v>54.041600000000003</v>
      </c>
      <c r="L5207" s="4">
        <v>-53.998000000000005</v>
      </c>
      <c r="M5207" s="4">
        <v>0</v>
      </c>
      <c r="N5207" s="4">
        <v>0</v>
      </c>
      <c r="O5207" s="4">
        <v>313.64359999999999</v>
      </c>
    </row>
    <row r="5208" spans="1:15" x14ac:dyDescent="0.2">
      <c r="A5208" s="6">
        <f t="shared" ref="A5208:A5271" si="81">A5207+1/24</f>
        <v>44138.083333320756</v>
      </c>
      <c r="B5208" s="5">
        <v>8.3333333333333329E-2</v>
      </c>
      <c r="C5208" s="4">
        <v>307.89999999999998</v>
      </c>
      <c r="D5208" s="4">
        <v>175.5</v>
      </c>
      <c r="E5208" s="4">
        <v>60.9</v>
      </c>
      <c r="F5208" s="4">
        <v>54.7</v>
      </c>
      <c r="G5208" s="4">
        <v>4.9000000000000004</v>
      </c>
      <c r="H5208" s="4">
        <v>33.200000000000003</v>
      </c>
      <c r="I5208" s="4">
        <v>0</v>
      </c>
      <c r="J5208" s="4">
        <v>0</v>
      </c>
      <c r="K5208" s="4">
        <v>58.836199999999998</v>
      </c>
      <c r="L5208" s="4">
        <v>-58.788699999999984</v>
      </c>
      <c r="M5208" s="4">
        <v>0</v>
      </c>
      <c r="N5208" s="4">
        <v>0</v>
      </c>
      <c r="O5208" s="4">
        <v>329.2475</v>
      </c>
    </row>
    <row r="5209" spans="1:15" x14ac:dyDescent="0.2">
      <c r="A5209" s="6">
        <f t="shared" si="81"/>
        <v>44138.12499998742</v>
      </c>
      <c r="B5209" s="5">
        <v>0.125</v>
      </c>
      <c r="C5209" s="4">
        <v>322.10000000000002</v>
      </c>
      <c r="D5209" s="4">
        <v>175.5</v>
      </c>
      <c r="E5209" s="4">
        <v>61.1</v>
      </c>
      <c r="F5209" s="4">
        <v>64.7</v>
      </c>
      <c r="G5209" s="4">
        <v>4.9000000000000004</v>
      </c>
      <c r="H5209" s="4">
        <v>33.200000000000003</v>
      </c>
      <c r="I5209" s="4">
        <v>0</v>
      </c>
      <c r="J5209" s="4">
        <v>0</v>
      </c>
      <c r="K5209" s="4">
        <v>54.611400000000003</v>
      </c>
      <c r="L5209" s="4">
        <v>-54.567300000000003</v>
      </c>
      <c r="M5209" s="4">
        <v>0</v>
      </c>
      <c r="N5209" s="4">
        <v>0</v>
      </c>
      <c r="O5209" s="4">
        <v>339.44409999999999</v>
      </c>
    </row>
    <row r="5210" spans="1:15" x14ac:dyDescent="0.2">
      <c r="A5210" s="6">
        <f t="shared" si="81"/>
        <v>44138.166666654084</v>
      </c>
      <c r="B5210" s="5">
        <v>0.16666666666666666</v>
      </c>
      <c r="C5210" s="4">
        <v>329.8</v>
      </c>
      <c r="D5210" s="4">
        <v>175.5</v>
      </c>
      <c r="E5210" s="4">
        <v>61.3</v>
      </c>
      <c r="F5210" s="4">
        <v>67.400000000000006</v>
      </c>
      <c r="G5210" s="4">
        <v>4.9000000000000004</v>
      </c>
      <c r="H5210" s="4">
        <v>33.200000000000003</v>
      </c>
      <c r="I5210" s="4">
        <v>0</v>
      </c>
      <c r="J5210" s="4">
        <v>0</v>
      </c>
      <c r="K5210" s="4">
        <v>48.476900000000008</v>
      </c>
      <c r="L5210" s="4">
        <v>-48.437799999999996</v>
      </c>
      <c r="M5210" s="4">
        <v>0</v>
      </c>
      <c r="N5210" s="4">
        <v>0</v>
      </c>
      <c r="O5210" s="4">
        <v>342.33910000000003</v>
      </c>
    </row>
    <row r="5211" spans="1:15" x14ac:dyDescent="0.2">
      <c r="A5211" s="6">
        <f t="shared" si="81"/>
        <v>44138.208333320748</v>
      </c>
      <c r="B5211" s="5">
        <v>0.20833333333333334</v>
      </c>
      <c r="C5211" s="4">
        <v>326.89999999999998</v>
      </c>
      <c r="D5211" s="4">
        <v>175.5</v>
      </c>
      <c r="E5211" s="4">
        <v>61.2</v>
      </c>
      <c r="F5211" s="4">
        <v>67.400000000000006</v>
      </c>
      <c r="G5211" s="4">
        <v>4.9000000000000004</v>
      </c>
      <c r="H5211" s="4">
        <v>33.200000000000003</v>
      </c>
      <c r="I5211" s="4">
        <v>0</v>
      </c>
      <c r="J5211" s="4">
        <v>0</v>
      </c>
      <c r="K5211" s="4">
        <v>37.581299999999999</v>
      </c>
      <c r="L5211" s="4">
        <v>-37.551000000000009</v>
      </c>
      <c r="M5211" s="4">
        <v>5.4</v>
      </c>
      <c r="N5211" s="4">
        <v>0</v>
      </c>
      <c r="O5211" s="4">
        <v>347.63029999999998</v>
      </c>
    </row>
    <row r="5212" spans="1:15" x14ac:dyDescent="0.2">
      <c r="A5212" s="6">
        <f t="shared" si="81"/>
        <v>44138.249999987413</v>
      </c>
      <c r="B5212" s="5">
        <v>0.25</v>
      </c>
      <c r="C5212" s="4">
        <v>314.7</v>
      </c>
      <c r="D5212" s="4">
        <v>175.5</v>
      </c>
      <c r="E5212" s="4">
        <v>61</v>
      </c>
      <c r="F5212" s="4">
        <v>60.9</v>
      </c>
      <c r="G5212" s="4">
        <v>4.9000000000000004</v>
      </c>
      <c r="H5212" s="4">
        <v>33.200000000000003</v>
      </c>
      <c r="I5212" s="4">
        <v>2.9379</v>
      </c>
      <c r="J5212" s="4">
        <v>-2.2408000000000001</v>
      </c>
      <c r="K5212" s="4">
        <v>35.770200000000003</v>
      </c>
      <c r="L5212" s="4">
        <v>-35.741299999999988</v>
      </c>
      <c r="M5212" s="4">
        <v>0</v>
      </c>
      <c r="N5212" s="4">
        <v>0</v>
      </c>
      <c r="O5212" s="4">
        <v>336.226</v>
      </c>
    </row>
    <row r="5213" spans="1:15" x14ac:dyDescent="0.2">
      <c r="A5213" s="6">
        <f t="shared" si="81"/>
        <v>44138.291666654077</v>
      </c>
      <c r="B5213" s="5">
        <v>0.29166666666666669</v>
      </c>
      <c r="C5213" s="4">
        <v>315.3</v>
      </c>
      <c r="D5213" s="4">
        <v>175.5</v>
      </c>
      <c r="E5213" s="4">
        <v>61</v>
      </c>
      <c r="F5213" s="4">
        <v>50.9</v>
      </c>
      <c r="G5213" s="4">
        <v>4.9000000000000004</v>
      </c>
      <c r="H5213" s="4">
        <v>33.200000000000003</v>
      </c>
      <c r="I5213" s="4">
        <v>41.504800000000003</v>
      </c>
      <c r="J5213" s="4">
        <v>-31.6572</v>
      </c>
      <c r="K5213" s="4">
        <v>27.757999999999999</v>
      </c>
      <c r="L5213" s="4">
        <v>-27.735599999999998</v>
      </c>
      <c r="M5213" s="4">
        <v>0</v>
      </c>
      <c r="N5213" s="4">
        <v>0</v>
      </c>
      <c r="O5213" s="4">
        <v>335.36999999999995</v>
      </c>
    </row>
    <row r="5214" spans="1:15" x14ac:dyDescent="0.2">
      <c r="A5214" s="6">
        <f t="shared" si="81"/>
        <v>44138.333333320741</v>
      </c>
      <c r="B5214" s="5">
        <v>0.33333333333333331</v>
      </c>
      <c r="C5214" s="4">
        <v>328.4</v>
      </c>
      <c r="D5214" s="4">
        <v>175.5</v>
      </c>
      <c r="E5214" s="4">
        <v>61.3</v>
      </c>
      <c r="F5214" s="4">
        <v>36.4</v>
      </c>
      <c r="G5214" s="4">
        <v>4.9000000000000004</v>
      </c>
      <c r="H5214" s="4">
        <v>33.200000000000003</v>
      </c>
      <c r="I5214" s="4">
        <v>92.478700000000003</v>
      </c>
      <c r="J5214" s="4">
        <v>-70.5364</v>
      </c>
      <c r="K5214" s="4">
        <v>25.780700000000003</v>
      </c>
      <c r="L5214" s="4">
        <v>-25.759900000000005</v>
      </c>
      <c r="M5214" s="4">
        <v>0</v>
      </c>
      <c r="N5214" s="4">
        <v>0</v>
      </c>
      <c r="O5214" s="4">
        <v>333.26309999999995</v>
      </c>
    </row>
    <row r="5215" spans="1:15" x14ac:dyDescent="0.2">
      <c r="A5215" s="6">
        <f t="shared" si="81"/>
        <v>44138.374999987405</v>
      </c>
      <c r="B5215" s="5">
        <v>0.375</v>
      </c>
      <c r="C5215" s="4">
        <v>339.8</v>
      </c>
      <c r="D5215" s="4">
        <v>175.5</v>
      </c>
      <c r="E5215" s="4">
        <v>61.5</v>
      </c>
      <c r="F5215" s="4">
        <v>36.4</v>
      </c>
      <c r="G5215" s="4">
        <v>4.9000000000000004</v>
      </c>
      <c r="H5215" s="4">
        <v>33.200000000000003</v>
      </c>
      <c r="I5215" s="4">
        <v>147.3665</v>
      </c>
      <c r="J5215" s="4">
        <v>-107.12650000000001</v>
      </c>
      <c r="K5215" s="4">
        <v>27.859500000000004</v>
      </c>
      <c r="L5215" s="4">
        <v>-23.099499999999995</v>
      </c>
      <c r="M5215" s="4">
        <v>0</v>
      </c>
      <c r="N5215" s="4">
        <v>0</v>
      </c>
      <c r="O5215" s="4">
        <v>356.5</v>
      </c>
    </row>
    <row r="5216" spans="1:15" x14ac:dyDescent="0.2">
      <c r="A5216" s="6">
        <f t="shared" si="81"/>
        <v>44138.41666665407</v>
      </c>
      <c r="B5216" s="5">
        <v>0.41666666666666669</v>
      </c>
      <c r="C5216" s="4">
        <v>326</v>
      </c>
      <c r="D5216" s="4">
        <v>175.5</v>
      </c>
      <c r="E5216" s="4">
        <v>61.2</v>
      </c>
      <c r="F5216" s="4">
        <v>36.4</v>
      </c>
      <c r="G5216" s="4">
        <v>4.9000000000000004</v>
      </c>
      <c r="H5216" s="4">
        <v>33.200000000000003</v>
      </c>
      <c r="I5216" s="4">
        <v>153.3039</v>
      </c>
      <c r="J5216" s="4">
        <v>-116.92960000000001</v>
      </c>
      <c r="K5216" s="4">
        <v>37.246499999999997</v>
      </c>
      <c r="L5216" s="4">
        <v>-35.820799999999998</v>
      </c>
      <c r="M5216" s="4">
        <v>0</v>
      </c>
      <c r="N5216" s="4">
        <v>0</v>
      </c>
      <c r="O5216" s="4">
        <v>348.99999999999994</v>
      </c>
    </row>
    <row r="5217" spans="1:15" x14ac:dyDescent="0.2">
      <c r="A5217" s="6">
        <f t="shared" si="81"/>
        <v>44138.458333320734</v>
      </c>
      <c r="B5217" s="5">
        <v>0.45833333333333331</v>
      </c>
      <c r="C5217" s="4">
        <v>328.3</v>
      </c>
      <c r="D5217" s="4">
        <v>175.5</v>
      </c>
      <c r="E5217" s="4">
        <v>61.3</v>
      </c>
      <c r="F5217" s="4">
        <v>36.4</v>
      </c>
      <c r="G5217" s="4">
        <v>4.9000000000000004</v>
      </c>
      <c r="H5217" s="4">
        <v>33.200000000000003</v>
      </c>
      <c r="I5217" s="4">
        <v>157.4829</v>
      </c>
      <c r="J5217" s="4">
        <v>-120.1172</v>
      </c>
      <c r="K5217" s="4">
        <v>36.038899999999998</v>
      </c>
      <c r="L5217" s="4">
        <v>-33.404600000000009</v>
      </c>
      <c r="M5217" s="4">
        <v>0</v>
      </c>
      <c r="N5217" s="4">
        <v>0</v>
      </c>
      <c r="O5217" s="4">
        <v>351.2999999999999</v>
      </c>
    </row>
    <row r="5218" spans="1:15" x14ac:dyDescent="0.2">
      <c r="A5218" s="6">
        <f t="shared" si="81"/>
        <v>44138.499999987398</v>
      </c>
      <c r="B5218" s="5">
        <v>0.5</v>
      </c>
      <c r="C5218" s="4">
        <v>324.39999999999998</v>
      </c>
      <c r="D5218" s="4">
        <v>175.5</v>
      </c>
      <c r="E5218" s="4">
        <v>61.2</v>
      </c>
      <c r="F5218" s="4">
        <v>36.9</v>
      </c>
      <c r="G5218" s="4">
        <v>4.9000000000000004</v>
      </c>
      <c r="H5218" s="4">
        <v>33.200000000000003</v>
      </c>
      <c r="I5218" s="4">
        <v>154.3304</v>
      </c>
      <c r="J5218" s="4">
        <v>-117.71280000000002</v>
      </c>
      <c r="K5218" s="4">
        <v>39.827300000000001</v>
      </c>
      <c r="L5218" s="4">
        <v>-39.795200000000008</v>
      </c>
      <c r="M5218" s="4">
        <v>0</v>
      </c>
      <c r="N5218" s="4">
        <v>0</v>
      </c>
      <c r="O5218" s="4">
        <v>348.34969999999987</v>
      </c>
    </row>
    <row r="5219" spans="1:15" x14ac:dyDescent="0.2">
      <c r="A5219" s="6">
        <f t="shared" si="81"/>
        <v>44138.541666654062</v>
      </c>
      <c r="B5219" s="5">
        <v>0.54166666666666663</v>
      </c>
      <c r="C5219" s="4">
        <v>326.3</v>
      </c>
      <c r="D5219" s="4">
        <v>175.5</v>
      </c>
      <c r="E5219" s="4">
        <v>61.2</v>
      </c>
      <c r="F5219" s="4">
        <v>36.9</v>
      </c>
      <c r="G5219" s="4">
        <v>4.9000000000000004</v>
      </c>
      <c r="H5219" s="4">
        <v>33.200000000000003</v>
      </c>
      <c r="I5219" s="4">
        <v>122.2329</v>
      </c>
      <c r="J5219" s="4">
        <v>-88.855699999999985</v>
      </c>
      <c r="K5219" s="4">
        <v>52.634099999999989</v>
      </c>
      <c r="L5219" s="4">
        <v>-49.211300000000016</v>
      </c>
      <c r="M5219" s="4">
        <v>0</v>
      </c>
      <c r="N5219" s="4">
        <v>0</v>
      </c>
      <c r="O5219" s="4">
        <v>348.49999999999994</v>
      </c>
    </row>
    <row r="5220" spans="1:15" x14ac:dyDescent="0.2">
      <c r="A5220" s="6">
        <f t="shared" si="81"/>
        <v>44138.583333320727</v>
      </c>
      <c r="B5220" s="5">
        <v>0.58333333333333337</v>
      </c>
      <c r="C5220" s="4">
        <v>320.39999999999998</v>
      </c>
      <c r="D5220" s="4">
        <v>175.5</v>
      </c>
      <c r="E5220" s="4">
        <v>61.1</v>
      </c>
      <c r="F5220" s="4">
        <v>44.3</v>
      </c>
      <c r="G5220" s="4">
        <v>4.9000000000000004</v>
      </c>
      <c r="H5220" s="4">
        <v>33.200000000000003</v>
      </c>
      <c r="I5220" s="4">
        <v>72.132300000000015</v>
      </c>
      <c r="J5220" s="4">
        <v>-55.017600000000016</v>
      </c>
      <c r="K5220" s="4">
        <v>57.8977</v>
      </c>
      <c r="L5220" s="4">
        <v>-57.851000000000013</v>
      </c>
      <c r="M5220" s="4">
        <v>0</v>
      </c>
      <c r="N5220" s="4">
        <v>0</v>
      </c>
      <c r="O5220" s="4">
        <v>336.16139999999996</v>
      </c>
    </row>
    <row r="5221" spans="1:15" x14ac:dyDescent="0.2">
      <c r="A5221" s="6">
        <f t="shared" si="81"/>
        <v>44138.624999987391</v>
      </c>
      <c r="B5221" s="5">
        <v>0.625</v>
      </c>
      <c r="C5221" s="4">
        <v>327.2</v>
      </c>
      <c r="D5221" s="4">
        <v>175.5</v>
      </c>
      <c r="E5221" s="4">
        <v>61.2</v>
      </c>
      <c r="F5221" s="4">
        <v>61</v>
      </c>
      <c r="G5221" s="4">
        <v>4.9000000000000004</v>
      </c>
      <c r="H5221" s="4">
        <v>33.200000000000003</v>
      </c>
      <c r="I5221" s="4">
        <v>18.2072</v>
      </c>
      <c r="J5221" s="4">
        <v>-13.887200000000002</v>
      </c>
      <c r="K5221" s="4">
        <v>57.7624</v>
      </c>
      <c r="L5221" s="4">
        <v>-57.715800000000016</v>
      </c>
      <c r="M5221" s="4">
        <v>0</v>
      </c>
      <c r="N5221" s="4">
        <v>0</v>
      </c>
      <c r="O5221" s="4">
        <v>340.16659999999996</v>
      </c>
    </row>
    <row r="5222" spans="1:15" x14ac:dyDescent="0.2">
      <c r="A5222" s="6">
        <f t="shared" si="81"/>
        <v>44138.666666654055</v>
      </c>
      <c r="B5222" s="5">
        <v>0.66666666666666663</v>
      </c>
      <c r="C5222" s="4">
        <v>354.6</v>
      </c>
      <c r="D5222" s="4">
        <v>175.5</v>
      </c>
      <c r="E5222" s="4">
        <v>61.8</v>
      </c>
      <c r="F5222" s="4">
        <v>74.099999999999994</v>
      </c>
      <c r="G5222" s="4">
        <v>4.9000000000000004</v>
      </c>
      <c r="H5222" s="4">
        <v>33.200000000000003</v>
      </c>
      <c r="I5222" s="4">
        <v>0.1008</v>
      </c>
      <c r="J5222" s="4">
        <v>-4.7999999999999994E-2</v>
      </c>
      <c r="K5222" s="4">
        <v>54.142700000000005</v>
      </c>
      <c r="L5222" s="4">
        <v>-52.995499999999993</v>
      </c>
      <c r="M5222" s="4">
        <v>11.4</v>
      </c>
      <c r="N5222" s="4">
        <v>0</v>
      </c>
      <c r="O5222" s="4">
        <v>362.09999999999991</v>
      </c>
    </row>
    <row r="5223" spans="1:15" x14ac:dyDescent="0.2">
      <c r="A5223" s="6">
        <f t="shared" si="81"/>
        <v>44138.708333320719</v>
      </c>
      <c r="B5223" s="5">
        <v>0.70833333333333337</v>
      </c>
      <c r="C5223" s="4">
        <v>371.7</v>
      </c>
      <c r="D5223" s="4">
        <v>175.5</v>
      </c>
      <c r="E5223" s="4">
        <v>62.1</v>
      </c>
      <c r="F5223" s="4">
        <v>75.099999999999994</v>
      </c>
      <c r="G5223" s="4">
        <v>4.9000000000000004</v>
      </c>
      <c r="H5223" s="4">
        <v>33.200000000000003</v>
      </c>
      <c r="I5223" s="4">
        <v>0</v>
      </c>
      <c r="J5223" s="4">
        <v>0</v>
      </c>
      <c r="K5223" s="4">
        <v>47.034500000000001</v>
      </c>
      <c r="L5223" s="4">
        <v>-46.99649999999999</v>
      </c>
      <c r="M5223" s="4">
        <v>34.1</v>
      </c>
      <c r="N5223" s="4">
        <v>0</v>
      </c>
      <c r="O5223" s="4">
        <v>384.93799999999999</v>
      </c>
    </row>
    <row r="5224" spans="1:15" x14ac:dyDescent="0.2">
      <c r="A5224" s="6">
        <f t="shared" si="81"/>
        <v>44138.749999987383</v>
      </c>
      <c r="B5224" s="5">
        <v>0.75</v>
      </c>
      <c r="C5224" s="4">
        <v>369.4</v>
      </c>
      <c r="D5224" s="4">
        <v>175.5</v>
      </c>
      <c r="E5224" s="4">
        <v>62.1</v>
      </c>
      <c r="F5224" s="4">
        <v>75.099999999999994</v>
      </c>
      <c r="G5224" s="4">
        <v>4.9000000000000004</v>
      </c>
      <c r="H5224" s="4">
        <v>33.200000000000003</v>
      </c>
      <c r="I5224" s="4">
        <v>0</v>
      </c>
      <c r="J5224" s="4">
        <v>0</v>
      </c>
      <c r="K5224" s="4">
        <v>57.561</v>
      </c>
      <c r="L5224" s="4">
        <v>-55.660999999999987</v>
      </c>
      <c r="M5224" s="4">
        <v>21.5</v>
      </c>
      <c r="N5224" s="4">
        <v>0</v>
      </c>
      <c r="O5224" s="4">
        <v>374.19999999999993</v>
      </c>
    </row>
    <row r="5225" spans="1:15" x14ac:dyDescent="0.2">
      <c r="A5225" s="6">
        <f t="shared" si="81"/>
        <v>44138.791666654048</v>
      </c>
      <c r="B5225" s="5">
        <v>0.79166666666666663</v>
      </c>
      <c r="C5225" s="4">
        <v>356.6</v>
      </c>
      <c r="D5225" s="4">
        <v>175.5</v>
      </c>
      <c r="E5225" s="4">
        <v>61.8</v>
      </c>
      <c r="F5225" s="4">
        <v>67.400000000000006</v>
      </c>
      <c r="G5225" s="4">
        <v>4.9000000000000004</v>
      </c>
      <c r="H5225" s="4">
        <v>33.200000000000003</v>
      </c>
      <c r="I5225" s="4">
        <v>0</v>
      </c>
      <c r="J5225" s="4">
        <v>0</v>
      </c>
      <c r="K5225" s="4">
        <v>68.658000000000001</v>
      </c>
      <c r="L5225" s="4">
        <v>-60.558000000000007</v>
      </c>
      <c r="M5225" s="4">
        <v>5.7</v>
      </c>
      <c r="N5225" s="4">
        <v>0</v>
      </c>
      <c r="O5225" s="4">
        <v>356.6</v>
      </c>
    </row>
    <row r="5226" spans="1:15" x14ac:dyDescent="0.2">
      <c r="A5226" s="6">
        <f t="shared" si="81"/>
        <v>44138.833333320712</v>
      </c>
      <c r="B5226" s="5">
        <v>0.83333333333333337</v>
      </c>
      <c r="C5226" s="4">
        <v>339.8</v>
      </c>
      <c r="D5226" s="4">
        <v>175.5</v>
      </c>
      <c r="E5226" s="4">
        <v>61.5</v>
      </c>
      <c r="F5226" s="4">
        <v>67.400000000000006</v>
      </c>
      <c r="G5226" s="4">
        <v>4.9000000000000004</v>
      </c>
      <c r="H5226" s="4">
        <v>33.200000000000003</v>
      </c>
      <c r="I5226" s="4">
        <v>0</v>
      </c>
      <c r="J5226" s="4">
        <v>0</v>
      </c>
      <c r="K5226" s="4">
        <v>82.672300000000007</v>
      </c>
      <c r="L5226" s="4">
        <v>-82.605599999999981</v>
      </c>
      <c r="M5226" s="4">
        <v>0</v>
      </c>
      <c r="N5226" s="4">
        <v>0</v>
      </c>
      <c r="O5226" s="4">
        <v>342.56669999999997</v>
      </c>
    </row>
    <row r="5227" spans="1:15" x14ac:dyDescent="0.2">
      <c r="A5227" s="6">
        <f t="shared" si="81"/>
        <v>44138.874999987376</v>
      </c>
      <c r="B5227" s="5">
        <v>0.875</v>
      </c>
      <c r="C5227" s="4">
        <v>324.5</v>
      </c>
      <c r="D5227" s="4">
        <v>175.5</v>
      </c>
      <c r="E5227" s="4">
        <v>61.2</v>
      </c>
      <c r="F5227" s="4">
        <v>57.4</v>
      </c>
      <c r="G5227" s="4">
        <v>4.9000000000000004</v>
      </c>
      <c r="H5227" s="4">
        <v>33.200000000000003</v>
      </c>
      <c r="I5227" s="4">
        <v>0</v>
      </c>
      <c r="J5227" s="4">
        <v>0</v>
      </c>
      <c r="K5227" s="4">
        <v>85.990600000000001</v>
      </c>
      <c r="L5227" s="4">
        <v>-85.921199999999999</v>
      </c>
      <c r="M5227" s="4">
        <v>0</v>
      </c>
      <c r="N5227" s="4">
        <v>0</v>
      </c>
      <c r="O5227" s="4">
        <v>332.26939999999991</v>
      </c>
    </row>
    <row r="5228" spans="1:15" x14ac:dyDescent="0.2">
      <c r="A5228" s="6">
        <f t="shared" si="81"/>
        <v>44138.91666665404</v>
      </c>
      <c r="B5228" s="5">
        <v>0.91666666666666663</v>
      </c>
      <c r="C5228" s="4">
        <v>308.2</v>
      </c>
      <c r="D5228" s="4">
        <v>175.5</v>
      </c>
      <c r="E5228" s="4">
        <v>60.9</v>
      </c>
      <c r="F5228" s="4">
        <v>47.2</v>
      </c>
      <c r="G5228" s="4">
        <v>4.9000000000000004</v>
      </c>
      <c r="H5228" s="4">
        <v>33.200000000000003</v>
      </c>
      <c r="I5228" s="4">
        <v>0</v>
      </c>
      <c r="J5228" s="4">
        <v>0</v>
      </c>
      <c r="K5228" s="4">
        <v>87.666899999999998</v>
      </c>
      <c r="L5228" s="4">
        <v>-87.596099999999979</v>
      </c>
      <c r="M5228" s="4">
        <v>0</v>
      </c>
      <c r="N5228" s="4">
        <v>0</v>
      </c>
      <c r="O5228" s="4">
        <v>321.77080000000001</v>
      </c>
    </row>
    <row r="5229" spans="1:15" x14ac:dyDescent="0.2">
      <c r="A5229" s="6">
        <f t="shared" si="81"/>
        <v>44138.958333320705</v>
      </c>
      <c r="B5229" s="5">
        <v>0.95833333333333337</v>
      </c>
      <c r="C5229" s="4">
        <v>302.8</v>
      </c>
      <c r="D5229" s="4">
        <v>175.5</v>
      </c>
      <c r="E5229" s="4">
        <v>60.8</v>
      </c>
      <c r="F5229" s="4">
        <v>36.4</v>
      </c>
      <c r="G5229" s="4">
        <v>4.9000000000000004</v>
      </c>
      <c r="H5229" s="4">
        <v>33.200000000000003</v>
      </c>
      <c r="I5229" s="4">
        <v>0</v>
      </c>
      <c r="J5229" s="4">
        <v>0</v>
      </c>
      <c r="K5229" s="4">
        <v>86.761800000000008</v>
      </c>
      <c r="L5229" s="4">
        <v>-86.691799999999986</v>
      </c>
      <c r="M5229" s="4">
        <v>0</v>
      </c>
      <c r="N5229" s="4">
        <v>0</v>
      </c>
      <c r="O5229" s="4">
        <v>310.86999999999995</v>
      </c>
    </row>
    <row r="5230" spans="1:15" x14ac:dyDescent="0.2">
      <c r="A5230" s="6">
        <f t="shared" si="81"/>
        <v>44138.999999987369</v>
      </c>
      <c r="B5230" s="5">
        <v>0</v>
      </c>
      <c r="C5230" s="4">
        <v>284.39999999999998</v>
      </c>
      <c r="D5230" s="4">
        <v>175.5</v>
      </c>
      <c r="E5230" s="4">
        <v>60.4</v>
      </c>
      <c r="F5230" s="4">
        <v>36.200000000000003</v>
      </c>
      <c r="G5230" s="4">
        <v>4.9000000000000004</v>
      </c>
      <c r="H5230" s="4">
        <v>33.200000000000003</v>
      </c>
      <c r="I5230" s="4">
        <v>0</v>
      </c>
      <c r="J5230" s="4">
        <v>0</v>
      </c>
      <c r="K5230" s="4">
        <v>103.59079999999999</v>
      </c>
      <c r="L5230" s="4">
        <v>-103.50719999999998</v>
      </c>
      <c r="M5230" s="4">
        <v>0</v>
      </c>
      <c r="N5230" s="4">
        <v>0</v>
      </c>
      <c r="O5230" s="4">
        <v>310.28359999999998</v>
      </c>
    </row>
    <row r="5231" spans="1:15" x14ac:dyDescent="0.2">
      <c r="A5231" s="6">
        <f t="shared" si="81"/>
        <v>44139.041666654033</v>
      </c>
      <c r="B5231" s="5">
        <v>4.1666666666666664E-2</v>
      </c>
      <c r="C5231" s="4">
        <v>290.8</v>
      </c>
      <c r="D5231" s="4">
        <v>175.5</v>
      </c>
      <c r="E5231" s="4">
        <v>60.5</v>
      </c>
      <c r="F5231" s="4">
        <v>36.200000000000003</v>
      </c>
      <c r="G5231" s="4">
        <v>4.9000000000000004</v>
      </c>
      <c r="H5231" s="4">
        <v>33.200000000000003</v>
      </c>
      <c r="I5231" s="4">
        <v>0</v>
      </c>
      <c r="J5231" s="4">
        <v>0</v>
      </c>
      <c r="K5231" s="4">
        <v>107.0309</v>
      </c>
      <c r="L5231" s="4">
        <v>-106.94339999999997</v>
      </c>
      <c r="M5231" s="4">
        <v>0</v>
      </c>
      <c r="N5231" s="4">
        <v>0</v>
      </c>
      <c r="O5231" s="4">
        <v>310.38749999999993</v>
      </c>
    </row>
    <row r="5232" spans="1:15" x14ac:dyDescent="0.2">
      <c r="A5232" s="6">
        <f t="shared" si="81"/>
        <v>44139.083333320697</v>
      </c>
      <c r="B5232" s="5">
        <v>8.3333333333333329E-2</v>
      </c>
      <c r="C5232" s="4">
        <v>307.8</v>
      </c>
      <c r="D5232" s="4">
        <v>175.5</v>
      </c>
      <c r="E5232" s="4">
        <v>60.9</v>
      </c>
      <c r="F5232" s="4">
        <v>36.200000000000003</v>
      </c>
      <c r="G5232" s="4">
        <v>4.9000000000000004</v>
      </c>
      <c r="H5232" s="4">
        <v>33.200000000000003</v>
      </c>
      <c r="I5232" s="4">
        <v>0</v>
      </c>
      <c r="J5232" s="4">
        <v>0</v>
      </c>
      <c r="K5232" s="4">
        <v>111.2483</v>
      </c>
      <c r="L5232" s="4">
        <v>-111.15600000000002</v>
      </c>
      <c r="M5232" s="4">
        <v>0</v>
      </c>
      <c r="N5232" s="4">
        <v>0</v>
      </c>
      <c r="O5232" s="4">
        <v>310.79230000000001</v>
      </c>
    </row>
    <row r="5233" spans="1:15" x14ac:dyDescent="0.2">
      <c r="A5233" s="6">
        <f t="shared" si="81"/>
        <v>44139.124999987362</v>
      </c>
      <c r="B5233" s="5">
        <v>0.125</v>
      </c>
      <c r="C5233" s="4">
        <v>321.5</v>
      </c>
      <c r="D5233" s="4">
        <v>175.5</v>
      </c>
      <c r="E5233" s="4">
        <v>61.1</v>
      </c>
      <c r="F5233" s="4">
        <v>40.6</v>
      </c>
      <c r="G5233" s="4">
        <v>4.9000000000000004</v>
      </c>
      <c r="H5233" s="4">
        <v>33.200000000000003</v>
      </c>
      <c r="I5233" s="4">
        <v>0</v>
      </c>
      <c r="J5233" s="4">
        <v>0</v>
      </c>
      <c r="K5233" s="4">
        <v>111.60529999999999</v>
      </c>
      <c r="L5233" s="4">
        <v>-105.40529999999998</v>
      </c>
      <c r="M5233" s="4">
        <v>0</v>
      </c>
      <c r="N5233" s="4">
        <v>0</v>
      </c>
      <c r="O5233" s="4">
        <v>321.5</v>
      </c>
    </row>
    <row r="5234" spans="1:15" x14ac:dyDescent="0.2">
      <c r="A5234" s="6">
        <f t="shared" si="81"/>
        <v>44139.166666654026</v>
      </c>
      <c r="B5234" s="5">
        <v>0.16666666666666666</v>
      </c>
      <c r="C5234" s="4">
        <v>334.6</v>
      </c>
      <c r="D5234" s="4">
        <v>175.5</v>
      </c>
      <c r="E5234" s="4">
        <v>61.4</v>
      </c>
      <c r="F5234" s="4">
        <v>50.6</v>
      </c>
      <c r="G5234" s="4">
        <v>4.9000000000000004</v>
      </c>
      <c r="H5234" s="4">
        <v>33.200000000000003</v>
      </c>
      <c r="I5234" s="4">
        <v>0</v>
      </c>
      <c r="J5234" s="4">
        <v>0</v>
      </c>
      <c r="K5234" s="4">
        <v>109.4144</v>
      </c>
      <c r="L5234" s="4">
        <v>-100.4144</v>
      </c>
      <c r="M5234" s="4">
        <v>0</v>
      </c>
      <c r="N5234" s="4">
        <v>0</v>
      </c>
      <c r="O5234" s="4">
        <v>334.59999999999997</v>
      </c>
    </row>
    <row r="5235" spans="1:15" x14ac:dyDescent="0.2">
      <c r="A5235" s="6">
        <f t="shared" si="81"/>
        <v>44139.20833332069</v>
      </c>
      <c r="B5235" s="5">
        <v>0.20833333333333334</v>
      </c>
      <c r="C5235" s="4">
        <v>342.4</v>
      </c>
      <c r="D5235" s="4">
        <v>175.5</v>
      </c>
      <c r="E5235" s="4">
        <v>61.5</v>
      </c>
      <c r="F5235" s="4">
        <v>57.6</v>
      </c>
      <c r="G5235" s="4">
        <v>4.9000000000000004</v>
      </c>
      <c r="H5235" s="4">
        <v>33.200000000000003</v>
      </c>
      <c r="I5235" s="4">
        <v>0</v>
      </c>
      <c r="J5235" s="4">
        <v>0</v>
      </c>
      <c r="K5235" s="4">
        <v>110.93790000000001</v>
      </c>
      <c r="L5235" s="4">
        <v>-101.2379</v>
      </c>
      <c r="M5235" s="4">
        <v>0</v>
      </c>
      <c r="N5235" s="4">
        <v>0</v>
      </c>
      <c r="O5235" s="4">
        <v>342.4</v>
      </c>
    </row>
    <row r="5236" spans="1:15" x14ac:dyDescent="0.2">
      <c r="A5236" s="6">
        <f t="shared" si="81"/>
        <v>44139.249999987354</v>
      </c>
      <c r="B5236" s="5">
        <v>0.25</v>
      </c>
      <c r="C5236" s="4">
        <v>341.4</v>
      </c>
      <c r="D5236" s="4">
        <v>175.5</v>
      </c>
      <c r="E5236" s="4">
        <v>61.5</v>
      </c>
      <c r="F5236" s="4">
        <v>55.4</v>
      </c>
      <c r="G5236" s="4">
        <v>4.9000000000000004</v>
      </c>
      <c r="H5236" s="4">
        <v>33.200000000000003</v>
      </c>
      <c r="I5236" s="4">
        <v>4.0387000000000004</v>
      </c>
      <c r="J5236" s="4">
        <v>-1.9236000000000106</v>
      </c>
      <c r="K5236" s="4">
        <v>106.10170000000001</v>
      </c>
      <c r="L5236" s="4">
        <v>-97.316799999999986</v>
      </c>
      <c r="M5236" s="4">
        <v>0</v>
      </c>
      <c r="N5236" s="4">
        <v>0</v>
      </c>
      <c r="O5236" s="4">
        <v>341.39999999999992</v>
      </c>
    </row>
    <row r="5237" spans="1:15" x14ac:dyDescent="0.2">
      <c r="A5237" s="6">
        <f t="shared" si="81"/>
        <v>44139.291666654019</v>
      </c>
      <c r="B5237" s="5">
        <v>0.29166666666666669</v>
      </c>
      <c r="C5237" s="4">
        <v>339.9</v>
      </c>
      <c r="D5237" s="4">
        <v>175.5</v>
      </c>
      <c r="E5237" s="4">
        <v>61.5</v>
      </c>
      <c r="F5237" s="4">
        <v>45.4</v>
      </c>
      <c r="G5237" s="4">
        <v>4.9000000000000004</v>
      </c>
      <c r="H5237" s="4">
        <v>33.200000000000003</v>
      </c>
      <c r="I5237" s="4">
        <v>50.316499999999998</v>
      </c>
      <c r="J5237" s="4">
        <v>-31.174000000000017</v>
      </c>
      <c r="K5237" s="4">
        <v>106.69760000000001</v>
      </c>
      <c r="L5237" s="4">
        <v>-106.44009999999999</v>
      </c>
      <c r="M5237" s="4">
        <v>0</v>
      </c>
      <c r="N5237" s="4">
        <v>0</v>
      </c>
      <c r="O5237" s="4">
        <v>339.9</v>
      </c>
    </row>
    <row r="5238" spans="1:15" x14ac:dyDescent="0.2">
      <c r="A5238" s="6">
        <f t="shared" si="81"/>
        <v>44139.333333320683</v>
      </c>
      <c r="B5238" s="5">
        <v>0.33333333333333331</v>
      </c>
      <c r="C5238" s="4">
        <v>374.8</v>
      </c>
      <c r="D5238" s="4">
        <v>175.5</v>
      </c>
      <c r="E5238" s="4">
        <v>62.2</v>
      </c>
      <c r="F5238" s="4">
        <v>36.200000000000003</v>
      </c>
      <c r="G5238" s="4">
        <v>4.9000000000000004</v>
      </c>
      <c r="H5238" s="4">
        <v>33.200000000000003</v>
      </c>
      <c r="I5238" s="4">
        <v>97.201300000000003</v>
      </c>
      <c r="J5238" s="4">
        <v>-46.305599999999998</v>
      </c>
      <c r="K5238" s="4">
        <v>109.4144</v>
      </c>
      <c r="L5238" s="4">
        <v>-97.510100000000008</v>
      </c>
      <c r="M5238" s="4">
        <v>0</v>
      </c>
      <c r="N5238" s="4">
        <v>0</v>
      </c>
      <c r="O5238" s="4">
        <v>374.7999999999999</v>
      </c>
    </row>
    <row r="5239" spans="1:15" x14ac:dyDescent="0.2">
      <c r="A5239" s="6">
        <f t="shared" si="81"/>
        <v>44139.374999987347</v>
      </c>
      <c r="B5239" s="5">
        <v>0.375</v>
      </c>
      <c r="C5239" s="4">
        <v>405</v>
      </c>
      <c r="D5239" s="4">
        <v>175.5</v>
      </c>
      <c r="E5239" s="4">
        <v>62.8</v>
      </c>
      <c r="F5239" s="4">
        <v>36.200000000000003</v>
      </c>
      <c r="G5239" s="4">
        <v>4.9000000000000004</v>
      </c>
      <c r="H5239" s="4">
        <v>33.200000000000003</v>
      </c>
      <c r="I5239" s="4">
        <v>129.15940000000001</v>
      </c>
      <c r="J5239" s="4">
        <v>-56.585716386430668</v>
      </c>
      <c r="K5239" s="4">
        <v>112.8914</v>
      </c>
      <c r="L5239" s="4">
        <v>-93.065083613569328</v>
      </c>
      <c r="M5239" s="4">
        <v>0</v>
      </c>
      <c r="N5239" s="4">
        <v>0</v>
      </c>
      <c r="O5239" s="4">
        <v>405</v>
      </c>
    </row>
    <row r="5240" spans="1:15" x14ac:dyDescent="0.2">
      <c r="A5240" s="6">
        <f t="shared" si="81"/>
        <v>44139.416666654011</v>
      </c>
      <c r="B5240" s="5">
        <v>0.41666666666666669</v>
      </c>
      <c r="C5240" s="4">
        <v>408.5</v>
      </c>
      <c r="D5240" s="4">
        <v>175.5</v>
      </c>
      <c r="E5240" s="4">
        <v>62.9</v>
      </c>
      <c r="F5240" s="4">
        <v>36.200000000000003</v>
      </c>
      <c r="G5240" s="4">
        <v>4.9000000000000004</v>
      </c>
      <c r="H5240" s="4">
        <v>33.200000000000003</v>
      </c>
      <c r="I5240" s="4">
        <v>116.77649999999998</v>
      </c>
      <c r="J5240" s="4">
        <v>-46.377278374604181</v>
      </c>
      <c r="K5240" s="4">
        <v>114.20239999999998</v>
      </c>
      <c r="L5240" s="4">
        <v>-88.801621625395825</v>
      </c>
      <c r="M5240" s="4">
        <v>0</v>
      </c>
      <c r="N5240" s="4">
        <v>0</v>
      </c>
      <c r="O5240" s="4">
        <v>408.5</v>
      </c>
    </row>
    <row r="5241" spans="1:15" x14ac:dyDescent="0.2">
      <c r="A5241" s="6">
        <f t="shared" si="81"/>
        <v>44139.458333320676</v>
      </c>
      <c r="B5241" s="5">
        <v>0.45833333333333331</v>
      </c>
      <c r="C5241" s="4">
        <v>397.6</v>
      </c>
      <c r="D5241" s="4">
        <v>175.5</v>
      </c>
      <c r="E5241" s="4">
        <v>62.7</v>
      </c>
      <c r="F5241" s="4">
        <v>36.200000000000003</v>
      </c>
      <c r="G5241" s="4">
        <v>4.9000000000000004</v>
      </c>
      <c r="H5241" s="4">
        <v>33.200000000000003</v>
      </c>
      <c r="I5241" s="4">
        <v>98.315300000000008</v>
      </c>
      <c r="J5241" s="4">
        <v>-38.444325976969459</v>
      </c>
      <c r="K5241" s="4">
        <v>117.39579999999998</v>
      </c>
      <c r="L5241" s="4">
        <v>-92.166774023030541</v>
      </c>
      <c r="M5241" s="4">
        <v>0</v>
      </c>
      <c r="N5241" s="4">
        <v>0</v>
      </c>
      <c r="O5241" s="4">
        <v>397.59999999999997</v>
      </c>
    </row>
    <row r="5242" spans="1:15" x14ac:dyDescent="0.2">
      <c r="A5242" s="6">
        <f t="shared" si="81"/>
        <v>44139.49999998734</v>
      </c>
      <c r="B5242" s="5">
        <v>0.5</v>
      </c>
      <c r="C5242" s="4">
        <v>377.8</v>
      </c>
      <c r="D5242" s="4">
        <v>175.5</v>
      </c>
      <c r="E5242" s="4">
        <v>62.3</v>
      </c>
      <c r="F5242" s="4">
        <v>42.5</v>
      </c>
      <c r="G5242" s="4">
        <v>4.9000000000000004</v>
      </c>
      <c r="H5242" s="4">
        <v>33.200000000000003</v>
      </c>
      <c r="I5242" s="4">
        <v>74.411799999999999</v>
      </c>
      <c r="J5242" s="4">
        <v>-33.18117999377553</v>
      </c>
      <c r="K5242" s="4">
        <v>118.325</v>
      </c>
      <c r="L5242" s="4">
        <v>-100.15562000622445</v>
      </c>
      <c r="M5242" s="4">
        <v>0</v>
      </c>
      <c r="N5242" s="4">
        <v>0</v>
      </c>
      <c r="O5242" s="4">
        <v>377.79999999999995</v>
      </c>
    </row>
    <row r="5243" spans="1:15" x14ac:dyDescent="0.2">
      <c r="A5243" s="6">
        <f t="shared" si="81"/>
        <v>44139.541666654004</v>
      </c>
      <c r="B5243" s="5">
        <v>0.54166666666666663</v>
      </c>
      <c r="C5243" s="4">
        <v>396.9</v>
      </c>
      <c r="D5243" s="4">
        <v>175.5</v>
      </c>
      <c r="E5243" s="4">
        <v>62.6</v>
      </c>
      <c r="F5243" s="4">
        <v>54.3</v>
      </c>
      <c r="G5243" s="4">
        <v>4.9000000000000004</v>
      </c>
      <c r="H5243" s="4">
        <v>33.200000000000003</v>
      </c>
      <c r="I5243" s="4">
        <v>66.231099999999998</v>
      </c>
      <c r="J5243" s="4">
        <v>-24.384656780330676</v>
      </c>
      <c r="K5243" s="4">
        <v>120.136</v>
      </c>
      <c r="L5243" s="4">
        <v>-95.582443219669329</v>
      </c>
      <c r="M5243" s="4">
        <v>0</v>
      </c>
      <c r="N5243" s="4">
        <v>0</v>
      </c>
      <c r="O5243" s="4">
        <v>396.9</v>
      </c>
    </row>
    <row r="5244" spans="1:15" x14ac:dyDescent="0.2">
      <c r="A5244" s="6">
        <f t="shared" si="81"/>
        <v>44139.583333320668</v>
      </c>
      <c r="B5244" s="5">
        <v>0.58333333333333337</v>
      </c>
      <c r="C5244" s="4">
        <v>390.3</v>
      </c>
      <c r="D5244" s="4">
        <v>175.5</v>
      </c>
      <c r="E5244" s="4">
        <v>62.5</v>
      </c>
      <c r="F5244" s="4">
        <v>64.3</v>
      </c>
      <c r="G5244" s="4">
        <v>4.9000000000000004</v>
      </c>
      <c r="H5244" s="4">
        <v>33.200000000000003</v>
      </c>
      <c r="I5244" s="4">
        <v>44.5304</v>
      </c>
      <c r="J5244" s="4">
        <v>-16.223955986306173</v>
      </c>
      <c r="K5244" s="4">
        <v>119.11009999999999</v>
      </c>
      <c r="L5244" s="4">
        <v>-97.516544013693817</v>
      </c>
      <c r="M5244" s="4">
        <v>0</v>
      </c>
      <c r="N5244" s="4">
        <v>0</v>
      </c>
      <c r="O5244" s="4">
        <v>390.29999999999995</v>
      </c>
    </row>
    <row r="5245" spans="1:15" x14ac:dyDescent="0.2">
      <c r="A5245" s="6">
        <f t="shared" si="81"/>
        <v>44139.624999987333</v>
      </c>
      <c r="B5245" s="5">
        <v>0.625</v>
      </c>
      <c r="C5245" s="4">
        <v>391.5</v>
      </c>
      <c r="D5245" s="4">
        <v>175.5</v>
      </c>
      <c r="E5245" s="4">
        <v>62.5</v>
      </c>
      <c r="F5245" s="4">
        <v>69.3</v>
      </c>
      <c r="G5245" s="4">
        <v>4.9000000000000004</v>
      </c>
      <c r="H5245" s="4">
        <v>33.200000000000003</v>
      </c>
      <c r="I5245" s="4">
        <v>14.471699999999998</v>
      </c>
      <c r="J5245" s="4">
        <v>0</v>
      </c>
      <c r="K5245" s="4">
        <v>117.8006</v>
      </c>
      <c r="L5245" s="4">
        <v>-86.172299999999993</v>
      </c>
      <c r="M5245" s="4">
        <v>0</v>
      </c>
      <c r="N5245" s="4">
        <v>0</v>
      </c>
      <c r="O5245" s="4">
        <v>391.49999999999994</v>
      </c>
    </row>
    <row r="5246" spans="1:15" x14ac:dyDescent="0.2">
      <c r="A5246" s="6">
        <f t="shared" si="81"/>
        <v>44139.666666653997</v>
      </c>
      <c r="B5246" s="5">
        <v>0.66666666666666663</v>
      </c>
      <c r="C5246" s="4">
        <v>410.2</v>
      </c>
      <c r="D5246" s="4">
        <v>175.5</v>
      </c>
      <c r="E5246" s="4">
        <v>62.9</v>
      </c>
      <c r="F5246" s="4">
        <v>70.5</v>
      </c>
      <c r="G5246" s="4">
        <v>4.9000000000000004</v>
      </c>
      <c r="H5246" s="4">
        <v>33.200000000000003</v>
      </c>
      <c r="I5246" s="4">
        <v>0.1008</v>
      </c>
      <c r="J5246" s="4">
        <v>0</v>
      </c>
      <c r="K5246" s="4">
        <v>115.60819999999998</v>
      </c>
      <c r="L5246" s="4">
        <v>-60.409000000000006</v>
      </c>
      <c r="M5246" s="4">
        <v>7.9</v>
      </c>
      <c r="N5246" s="4">
        <v>0</v>
      </c>
      <c r="O5246" s="4">
        <v>410.19999999999993</v>
      </c>
    </row>
    <row r="5247" spans="1:15" x14ac:dyDescent="0.2">
      <c r="A5247" s="6">
        <f t="shared" si="81"/>
        <v>44139.708333320661</v>
      </c>
      <c r="B5247" s="5">
        <v>0.70833333333333337</v>
      </c>
      <c r="C5247" s="4">
        <v>410.9</v>
      </c>
      <c r="D5247" s="4">
        <v>175.5</v>
      </c>
      <c r="E5247" s="4">
        <v>62.9</v>
      </c>
      <c r="F5247" s="4">
        <v>69.7</v>
      </c>
      <c r="G5247" s="4">
        <v>4.9000000000000004</v>
      </c>
      <c r="H5247" s="4">
        <v>33.200000000000003</v>
      </c>
      <c r="I5247" s="4">
        <v>3.8199999999999998E-2</v>
      </c>
      <c r="J5247" s="4">
        <v>0</v>
      </c>
      <c r="K5247" s="4">
        <v>117.2281</v>
      </c>
      <c r="L5247" s="4">
        <v>-60.466300000000004</v>
      </c>
      <c r="M5247" s="4">
        <v>7.9</v>
      </c>
      <c r="N5247" s="4">
        <v>0</v>
      </c>
      <c r="O5247" s="4">
        <v>410.9</v>
      </c>
    </row>
    <row r="5248" spans="1:15" x14ac:dyDescent="0.2">
      <c r="A5248" s="6">
        <f t="shared" si="81"/>
        <v>44139.749999987325</v>
      </c>
      <c r="B5248" s="5">
        <v>0.75</v>
      </c>
      <c r="C5248" s="4">
        <v>397.2</v>
      </c>
      <c r="D5248" s="4">
        <v>175.5</v>
      </c>
      <c r="E5248" s="4">
        <v>62.6</v>
      </c>
      <c r="F5248" s="4">
        <v>66.7</v>
      </c>
      <c r="G5248" s="4">
        <v>4.9000000000000004</v>
      </c>
      <c r="H5248" s="4">
        <v>33.200000000000003</v>
      </c>
      <c r="I5248" s="4">
        <v>0</v>
      </c>
      <c r="J5248" s="4">
        <v>0</v>
      </c>
      <c r="K5248" s="4">
        <v>117.0373</v>
      </c>
      <c r="L5248" s="4">
        <v>-62.737299999999991</v>
      </c>
      <c r="M5248" s="4">
        <v>0</v>
      </c>
      <c r="N5248" s="4">
        <v>0</v>
      </c>
      <c r="O5248" s="4">
        <v>397.2</v>
      </c>
    </row>
    <row r="5249" spans="1:15" x14ac:dyDescent="0.2">
      <c r="A5249" s="6">
        <f t="shared" si="81"/>
        <v>44139.79166665399</v>
      </c>
      <c r="B5249" s="5">
        <v>0.79166666666666663</v>
      </c>
      <c r="C5249" s="4">
        <v>385.5</v>
      </c>
      <c r="D5249" s="4">
        <v>175.5</v>
      </c>
      <c r="E5249" s="4">
        <v>62.4</v>
      </c>
      <c r="F5249" s="4">
        <v>66.7</v>
      </c>
      <c r="G5249" s="4">
        <v>4.9000000000000004</v>
      </c>
      <c r="H5249" s="4">
        <v>33.200000000000003</v>
      </c>
      <c r="I5249" s="4">
        <v>0</v>
      </c>
      <c r="J5249" s="4">
        <v>0</v>
      </c>
      <c r="K5249" s="4">
        <v>116.51439999999999</v>
      </c>
      <c r="L5249" s="4">
        <v>-73.714399999999998</v>
      </c>
      <c r="M5249" s="4">
        <v>0</v>
      </c>
      <c r="N5249" s="4">
        <v>0</v>
      </c>
      <c r="O5249" s="4">
        <v>385.49999999999994</v>
      </c>
    </row>
    <row r="5250" spans="1:15" x14ac:dyDescent="0.2">
      <c r="A5250" s="6">
        <f t="shared" si="81"/>
        <v>44139.833333320654</v>
      </c>
      <c r="B5250" s="5">
        <v>0.83333333333333337</v>
      </c>
      <c r="C5250" s="4">
        <v>373.9</v>
      </c>
      <c r="D5250" s="4">
        <v>175.5</v>
      </c>
      <c r="E5250" s="4">
        <v>62.2</v>
      </c>
      <c r="F5250" s="4">
        <v>66.7</v>
      </c>
      <c r="G5250" s="4">
        <v>4.9000000000000004</v>
      </c>
      <c r="H5250" s="4">
        <v>33.200000000000003</v>
      </c>
      <c r="I5250" s="4">
        <v>0</v>
      </c>
      <c r="J5250" s="4">
        <v>0</v>
      </c>
      <c r="K5250" s="4">
        <v>117.3477</v>
      </c>
      <c r="L5250" s="4">
        <v>-85.947700000000012</v>
      </c>
      <c r="M5250" s="4">
        <v>0</v>
      </c>
      <c r="N5250" s="4">
        <v>0</v>
      </c>
      <c r="O5250" s="4">
        <v>373.89999999999992</v>
      </c>
    </row>
    <row r="5251" spans="1:15" x14ac:dyDescent="0.2">
      <c r="A5251" s="6">
        <f t="shared" si="81"/>
        <v>44139.874999987318</v>
      </c>
      <c r="B5251" s="5">
        <v>0.875</v>
      </c>
      <c r="C5251" s="4">
        <v>354.9</v>
      </c>
      <c r="D5251" s="4">
        <v>175.5</v>
      </c>
      <c r="E5251" s="4">
        <v>61.8</v>
      </c>
      <c r="F5251" s="4">
        <v>66.7</v>
      </c>
      <c r="G5251" s="4">
        <v>4.9000000000000004</v>
      </c>
      <c r="H5251" s="4">
        <v>33.200000000000003</v>
      </c>
      <c r="I5251" s="4">
        <v>0</v>
      </c>
      <c r="J5251" s="4">
        <v>0</v>
      </c>
      <c r="K5251" s="4">
        <v>116.51439999999999</v>
      </c>
      <c r="L5251" s="4">
        <v>-103.7144</v>
      </c>
      <c r="M5251" s="4">
        <v>0</v>
      </c>
      <c r="N5251" s="4">
        <v>0</v>
      </c>
      <c r="O5251" s="4">
        <v>354.89999999999992</v>
      </c>
    </row>
    <row r="5252" spans="1:15" x14ac:dyDescent="0.2">
      <c r="A5252" s="6">
        <f t="shared" si="81"/>
        <v>44139.916666653982</v>
      </c>
      <c r="B5252" s="5">
        <v>0.91666666666666663</v>
      </c>
      <c r="C5252" s="4">
        <v>333.2</v>
      </c>
      <c r="D5252" s="4">
        <v>175.5</v>
      </c>
      <c r="E5252" s="4">
        <v>61.4</v>
      </c>
      <c r="F5252" s="4">
        <v>56.7</v>
      </c>
      <c r="G5252" s="4">
        <v>4.9000000000000004</v>
      </c>
      <c r="H5252" s="4">
        <v>33.200000000000003</v>
      </c>
      <c r="I5252" s="4">
        <v>0</v>
      </c>
      <c r="J5252" s="4">
        <v>0</v>
      </c>
      <c r="K5252" s="4">
        <v>116.9192</v>
      </c>
      <c r="L5252" s="4">
        <v>-115.4192</v>
      </c>
      <c r="M5252" s="4">
        <v>0</v>
      </c>
      <c r="N5252" s="4">
        <v>0</v>
      </c>
      <c r="O5252" s="4">
        <v>333.2</v>
      </c>
    </row>
    <row r="5253" spans="1:15" x14ac:dyDescent="0.2">
      <c r="A5253" s="6">
        <f t="shared" si="81"/>
        <v>44139.958333320646</v>
      </c>
      <c r="B5253" s="5">
        <v>0.95833333333333337</v>
      </c>
      <c r="C5253" s="4">
        <v>327.7</v>
      </c>
      <c r="D5253" s="4">
        <v>175.5</v>
      </c>
      <c r="E5253" s="4">
        <v>61.3</v>
      </c>
      <c r="F5253" s="4">
        <v>40.4</v>
      </c>
      <c r="G5253" s="4">
        <v>4.9000000000000004</v>
      </c>
      <c r="H5253" s="4">
        <v>33.200000000000003</v>
      </c>
      <c r="I5253" s="4">
        <v>0</v>
      </c>
      <c r="J5253" s="4">
        <v>0</v>
      </c>
      <c r="K5253" s="4">
        <v>116.99069999999999</v>
      </c>
      <c r="L5253" s="4">
        <v>-104.5907</v>
      </c>
      <c r="M5253" s="4">
        <v>0</v>
      </c>
      <c r="N5253" s="4">
        <v>0</v>
      </c>
      <c r="O5253" s="4">
        <v>327.69999999999993</v>
      </c>
    </row>
    <row r="5254" spans="1:15" x14ac:dyDescent="0.2">
      <c r="A5254" s="6">
        <f t="shared" si="81"/>
        <v>44139.999999987311</v>
      </c>
      <c r="B5254" s="5">
        <v>0</v>
      </c>
      <c r="C5254" s="4">
        <v>314.5</v>
      </c>
      <c r="D5254" s="4">
        <v>175.5</v>
      </c>
      <c r="E5254" s="4">
        <v>61</v>
      </c>
      <c r="F5254" s="4">
        <v>35.9</v>
      </c>
      <c r="G5254" s="4">
        <v>4.9000000000000004</v>
      </c>
      <c r="H5254" s="4">
        <v>33.200000000000003</v>
      </c>
      <c r="I5254" s="4">
        <v>0</v>
      </c>
      <c r="J5254" s="4">
        <v>0</v>
      </c>
      <c r="K5254" s="4">
        <v>115.99000000000001</v>
      </c>
      <c r="L5254" s="4">
        <v>-111.99000000000001</v>
      </c>
      <c r="M5254" s="4">
        <v>0</v>
      </c>
      <c r="N5254" s="4">
        <v>0</v>
      </c>
      <c r="O5254" s="4">
        <v>314.49999999999994</v>
      </c>
    </row>
    <row r="5255" spans="1:15" x14ac:dyDescent="0.2">
      <c r="A5255" s="6">
        <f t="shared" si="81"/>
        <v>44140.041666653975</v>
      </c>
      <c r="B5255" s="5">
        <v>4.1666666666666664E-2</v>
      </c>
      <c r="C5255" s="4">
        <v>320.10000000000002</v>
      </c>
      <c r="D5255" s="4">
        <v>175.5</v>
      </c>
      <c r="E5255" s="4">
        <v>61.1</v>
      </c>
      <c r="F5255" s="4">
        <v>35.9</v>
      </c>
      <c r="G5255" s="4">
        <v>4.9000000000000004</v>
      </c>
      <c r="H5255" s="4">
        <v>33.200000000000003</v>
      </c>
      <c r="I5255" s="4">
        <v>0</v>
      </c>
      <c r="J5255" s="4">
        <v>-1.0313760895880783E-14</v>
      </c>
      <c r="K5255" s="4">
        <v>117.27619999999999</v>
      </c>
      <c r="L5255" s="4">
        <v>-107.77619999999999</v>
      </c>
      <c r="M5255" s="4">
        <v>0</v>
      </c>
      <c r="N5255" s="4">
        <v>0</v>
      </c>
      <c r="O5255" s="4">
        <v>320.09999999999991</v>
      </c>
    </row>
    <row r="5256" spans="1:15" x14ac:dyDescent="0.2">
      <c r="A5256" s="6">
        <f t="shared" si="81"/>
        <v>44140.083333320639</v>
      </c>
      <c r="B5256" s="5">
        <v>8.3333333333333329E-2</v>
      </c>
      <c r="C5256" s="4">
        <v>332.7</v>
      </c>
      <c r="D5256" s="4">
        <v>175.5</v>
      </c>
      <c r="E5256" s="4">
        <v>61.4</v>
      </c>
      <c r="F5256" s="4">
        <v>48.5</v>
      </c>
      <c r="G5256" s="4">
        <v>4.9000000000000004</v>
      </c>
      <c r="H5256" s="4">
        <v>33.200000000000003</v>
      </c>
      <c r="I5256" s="4">
        <v>0</v>
      </c>
      <c r="J5256" s="4">
        <v>0</v>
      </c>
      <c r="K5256" s="4">
        <v>115.2979</v>
      </c>
      <c r="L5256" s="4">
        <v>-106.09790000000001</v>
      </c>
      <c r="M5256" s="4">
        <v>0</v>
      </c>
      <c r="N5256" s="4">
        <v>0</v>
      </c>
      <c r="O5256" s="4">
        <v>332.69999999999993</v>
      </c>
    </row>
    <row r="5257" spans="1:15" x14ac:dyDescent="0.2">
      <c r="A5257" s="6">
        <f t="shared" si="81"/>
        <v>44140.124999987303</v>
      </c>
      <c r="B5257" s="5">
        <v>0.125</v>
      </c>
      <c r="C5257" s="4">
        <v>346.1</v>
      </c>
      <c r="D5257" s="4">
        <v>175.5</v>
      </c>
      <c r="E5257" s="4">
        <v>61.6</v>
      </c>
      <c r="F5257" s="4">
        <v>58.5</v>
      </c>
      <c r="G5257" s="4">
        <v>4.9000000000000004</v>
      </c>
      <c r="H5257" s="4">
        <v>33.200000000000003</v>
      </c>
      <c r="I5257" s="4">
        <v>0</v>
      </c>
      <c r="J5257" s="4">
        <v>0</v>
      </c>
      <c r="K5257" s="4">
        <v>112.05820000000001</v>
      </c>
      <c r="L5257" s="4">
        <v>-99.658199999999994</v>
      </c>
      <c r="M5257" s="4">
        <v>0</v>
      </c>
      <c r="N5257" s="4">
        <v>0</v>
      </c>
      <c r="O5257" s="4">
        <v>346.1</v>
      </c>
    </row>
    <row r="5258" spans="1:15" x14ac:dyDescent="0.2">
      <c r="A5258" s="6">
        <f t="shared" si="81"/>
        <v>44140.166666653968</v>
      </c>
      <c r="B5258" s="5">
        <v>0.16666666666666666</v>
      </c>
      <c r="C5258" s="4">
        <v>357.1</v>
      </c>
      <c r="D5258" s="4">
        <v>175.5</v>
      </c>
      <c r="E5258" s="4">
        <v>61.8</v>
      </c>
      <c r="F5258" s="4">
        <v>66.099999999999994</v>
      </c>
      <c r="G5258" s="4">
        <v>4.9000000000000004</v>
      </c>
      <c r="H5258" s="4">
        <v>33.200000000000003</v>
      </c>
      <c r="I5258" s="4">
        <v>0</v>
      </c>
      <c r="J5258" s="4">
        <v>0</v>
      </c>
      <c r="K5258" s="4">
        <v>109.89059999999999</v>
      </c>
      <c r="L5258" s="4">
        <v>-94.290599999999998</v>
      </c>
      <c r="M5258" s="4">
        <v>0</v>
      </c>
      <c r="N5258" s="4">
        <v>0</v>
      </c>
      <c r="O5258" s="4">
        <v>357.09999999999997</v>
      </c>
    </row>
    <row r="5259" spans="1:15" x14ac:dyDescent="0.2">
      <c r="A5259" s="6">
        <f t="shared" si="81"/>
        <v>44140.208333320632</v>
      </c>
      <c r="B5259" s="5">
        <v>0.20833333333333334</v>
      </c>
      <c r="C5259" s="4">
        <v>358</v>
      </c>
      <c r="D5259" s="4">
        <v>175.5</v>
      </c>
      <c r="E5259" s="4">
        <v>61.9</v>
      </c>
      <c r="F5259" s="4">
        <v>66.099999999999994</v>
      </c>
      <c r="G5259" s="4">
        <v>4.9000000000000004</v>
      </c>
      <c r="H5259" s="4">
        <v>33.200000000000003</v>
      </c>
      <c r="I5259" s="4">
        <v>0</v>
      </c>
      <c r="J5259" s="4">
        <v>0</v>
      </c>
      <c r="K5259" s="4">
        <v>110.91460000000002</v>
      </c>
      <c r="L5259" s="4">
        <v>-94.514600000000002</v>
      </c>
      <c r="M5259" s="4">
        <v>0</v>
      </c>
      <c r="N5259" s="4">
        <v>0</v>
      </c>
      <c r="O5259" s="4">
        <v>358</v>
      </c>
    </row>
    <row r="5260" spans="1:15" x14ac:dyDescent="0.2">
      <c r="A5260" s="6">
        <f t="shared" si="81"/>
        <v>44140.249999987296</v>
      </c>
      <c r="B5260" s="5">
        <v>0.25</v>
      </c>
      <c r="C5260" s="4">
        <v>357.9</v>
      </c>
      <c r="D5260" s="4">
        <v>175.5</v>
      </c>
      <c r="E5260" s="4">
        <v>61.9</v>
      </c>
      <c r="F5260" s="4">
        <v>66.099999999999994</v>
      </c>
      <c r="G5260" s="4">
        <v>4.9000000000000004</v>
      </c>
      <c r="H5260" s="4">
        <v>33.200000000000003</v>
      </c>
      <c r="I5260" s="4">
        <v>2.8996</v>
      </c>
      <c r="J5260" s="4">
        <v>-0.61007319788369663</v>
      </c>
      <c r="K5260" s="4">
        <v>110.0565</v>
      </c>
      <c r="L5260" s="4">
        <v>-96.046026802116302</v>
      </c>
      <c r="M5260" s="4">
        <v>0</v>
      </c>
      <c r="N5260" s="4">
        <v>0</v>
      </c>
      <c r="O5260" s="4">
        <v>357.9</v>
      </c>
    </row>
    <row r="5261" spans="1:15" x14ac:dyDescent="0.2">
      <c r="A5261" s="6">
        <f t="shared" si="81"/>
        <v>44140.29166665396</v>
      </c>
      <c r="B5261" s="5">
        <v>0.29166666666666669</v>
      </c>
      <c r="C5261" s="4">
        <v>353</v>
      </c>
      <c r="D5261" s="4">
        <v>175.5</v>
      </c>
      <c r="E5261" s="4">
        <v>61.8</v>
      </c>
      <c r="F5261" s="4">
        <v>56.1</v>
      </c>
      <c r="G5261" s="4">
        <v>4.9000000000000004</v>
      </c>
      <c r="H5261" s="4">
        <v>33.200000000000003</v>
      </c>
      <c r="I5261" s="4">
        <v>44.137300000000003</v>
      </c>
      <c r="J5261" s="4">
        <v>-24.185999999999982</v>
      </c>
      <c r="K5261" s="4">
        <v>107.96040000000001</v>
      </c>
      <c r="L5261" s="4">
        <v>-106.4117</v>
      </c>
      <c r="M5261" s="4">
        <v>0</v>
      </c>
      <c r="N5261" s="4">
        <v>0</v>
      </c>
      <c r="O5261" s="4">
        <v>353</v>
      </c>
    </row>
    <row r="5262" spans="1:15" x14ac:dyDescent="0.2">
      <c r="A5262" s="6">
        <f t="shared" si="81"/>
        <v>44140.333333320625</v>
      </c>
      <c r="B5262" s="5">
        <v>0.33333333333333331</v>
      </c>
      <c r="C5262" s="4">
        <v>374.6</v>
      </c>
      <c r="D5262" s="4">
        <v>175.5</v>
      </c>
      <c r="E5262" s="4">
        <v>62.2</v>
      </c>
      <c r="F5262" s="4">
        <v>35.9</v>
      </c>
      <c r="G5262" s="4">
        <v>4.9000000000000004</v>
      </c>
      <c r="H5262" s="4">
        <v>33.200000000000003</v>
      </c>
      <c r="I5262" s="4">
        <v>87.136200000000002</v>
      </c>
      <c r="J5262" s="4">
        <v>-39.333100794024531</v>
      </c>
      <c r="K5262" s="4">
        <v>108.08009999999999</v>
      </c>
      <c r="L5262" s="4">
        <v>-92.983199205975481</v>
      </c>
      <c r="M5262" s="4">
        <v>0</v>
      </c>
      <c r="N5262" s="4">
        <v>0</v>
      </c>
      <c r="O5262" s="4">
        <v>374.59999999999997</v>
      </c>
    </row>
    <row r="5263" spans="1:15" x14ac:dyDescent="0.2">
      <c r="A5263" s="6">
        <f t="shared" si="81"/>
        <v>44140.374999987289</v>
      </c>
      <c r="B5263" s="5">
        <v>0.375</v>
      </c>
      <c r="C5263" s="4">
        <v>391.7</v>
      </c>
      <c r="D5263" s="4">
        <v>175.5</v>
      </c>
      <c r="E5263" s="4">
        <v>62.5</v>
      </c>
      <c r="F5263" s="4">
        <v>35.9</v>
      </c>
      <c r="G5263" s="4">
        <v>4.9000000000000004</v>
      </c>
      <c r="H5263" s="4">
        <v>33.200000000000003</v>
      </c>
      <c r="I5263" s="4">
        <v>122.6</v>
      </c>
      <c r="J5263" s="4">
        <v>-57.135108796514295</v>
      </c>
      <c r="K5263" s="4">
        <v>109.03249999999998</v>
      </c>
      <c r="L5263" s="4">
        <v>-94.797391203485688</v>
      </c>
      <c r="M5263" s="4">
        <v>0</v>
      </c>
      <c r="N5263" s="4">
        <v>0</v>
      </c>
      <c r="O5263" s="4">
        <v>391.69999999999987</v>
      </c>
    </row>
    <row r="5264" spans="1:15" x14ac:dyDescent="0.2">
      <c r="A5264" s="6">
        <f t="shared" si="81"/>
        <v>44140.416666653953</v>
      </c>
      <c r="B5264" s="5">
        <v>0.41666666666666669</v>
      </c>
      <c r="C5264" s="4">
        <v>369.9</v>
      </c>
      <c r="D5264" s="4">
        <v>175.5</v>
      </c>
      <c r="E5264" s="4">
        <v>62.1</v>
      </c>
      <c r="F5264" s="4">
        <v>35.9</v>
      </c>
      <c r="G5264" s="4">
        <v>4.9000000000000004</v>
      </c>
      <c r="H5264" s="4">
        <v>33.200000000000003</v>
      </c>
      <c r="I5264" s="4">
        <v>139.7567</v>
      </c>
      <c r="J5264" s="4">
        <v>-81.585299999999989</v>
      </c>
      <c r="K5264" s="4">
        <v>110.39020000000001</v>
      </c>
      <c r="L5264" s="4">
        <v>-110.26160000000002</v>
      </c>
      <c r="M5264" s="4">
        <v>0</v>
      </c>
      <c r="N5264" s="4">
        <v>0</v>
      </c>
      <c r="O5264" s="4">
        <v>369.9</v>
      </c>
    </row>
    <row r="5265" spans="1:15" x14ac:dyDescent="0.2">
      <c r="A5265" s="6">
        <f t="shared" si="81"/>
        <v>44140.458333320617</v>
      </c>
      <c r="B5265" s="5">
        <v>0.45833333333333331</v>
      </c>
      <c r="C5265" s="4">
        <v>367.3</v>
      </c>
      <c r="D5265" s="4">
        <v>175.5</v>
      </c>
      <c r="E5265" s="4">
        <v>62</v>
      </c>
      <c r="F5265" s="4">
        <v>35.9</v>
      </c>
      <c r="G5265" s="4">
        <v>4.9000000000000004</v>
      </c>
      <c r="H5265" s="4">
        <v>33.200000000000003</v>
      </c>
      <c r="I5265" s="4">
        <v>162.95350000000002</v>
      </c>
      <c r="J5265" s="4">
        <v>-95.127000000000024</v>
      </c>
      <c r="K5265" s="4">
        <v>113.15360000000001</v>
      </c>
      <c r="L5265" s="4">
        <v>-109.78009999999998</v>
      </c>
      <c r="M5265" s="4">
        <v>0</v>
      </c>
      <c r="N5265" s="4">
        <v>0</v>
      </c>
      <c r="O5265" s="4">
        <v>382.70000000000005</v>
      </c>
    </row>
    <row r="5266" spans="1:15" x14ac:dyDescent="0.2">
      <c r="A5266" s="6">
        <f t="shared" si="81"/>
        <v>44140.499999987282</v>
      </c>
      <c r="B5266" s="5">
        <v>0.5</v>
      </c>
      <c r="C5266" s="4">
        <v>344.6</v>
      </c>
      <c r="D5266" s="4">
        <v>175.5</v>
      </c>
      <c r="E5266" s="4">
        <v>61.6</v>
      </c>
      <c r="F5266" s="4">
        <v>35.9</v>
      </c>
      <c r="G5266" s="4">
        <v>4.9000000000000004</v>
      </c>
      <c r="H5266" s="4">
        <v>33.200000000000003</v>
      </c>
      <c r="I5266" s="4">
        <v>158.06470000000002</v>
      </c>
      <c r="J5266" s="4">
        <v>-103.58800000000001</v>
      </c>
      <c r="K5266" s="4">
        <v>114.6557</v>
      </c>
      <c r="L5266" s="4">
        <v>-113.13239999999996</v>
      </c>
      <c r="M5266" s="4">
        <v>0</v>
      </c>
      <c r="N5266" s="4">
        <v>0</v>
      </c>
      <c r="O5266" s="4">
        <v>367.1</v>
      </c>
    </row>
    <row r="5267" spans="1:15" x14ac:dyDescent="0.2">
      <c r="A5267" s="6">
        <f t="shared" si="81"/>
        <v>44140.541666653946</v>
      </c>
      <c r="B5267" s="5">
        <v>0.54166666666666663</v>
      </c>
      <c r="C5267" s="4">
        <v>353.2</v>
      </c>
      <c r="D5267" s="4">
        <v>175.5</v>
      </c>
      <c r="E5267" s="4">
        <v>61.8</v>
      </c>
      <c r="F5267" s="4">
        <v>35.9</v>
      </c>
      <c r="G5267" s="4">
        <v>4.9000000000000004</v>
      </c>
      <c r="H5267" s="4">
        <v>33.200000000000003</v>
      </c>
      <c r="I5267" s="4">
        <v>127.29819999999999</v>
      </c>
      <c r="J5267" s="4">
        <v>-78.868799999999993</v>
      </c>
      <c r="K5267" s="4">
        <v>113.678</v>
      </c>
      <c r="L5267" s="4">
        <v>-109.40739999999997</v>
      </c>
      <c r="M5267" s="4">
        <v>0</v>
      </c>
      <c r="N5267" s="4">
        <v>0</v>
      </c>
      <c r="O5267" s="4">
        <v>364</v>
      </c>
    </row>
    <row r="5268" spans="1:15" x14ac:dyDescent="0.2">
      <c r="A5268" s="6">
        <f t="shared" si="81"/>
        <v>44140.58333332061</v>
      </c>
      <c r="B5268" s="5">
        <v>0.58333333333333337</v>
      </c>
      <c r="C5268" s="4">
        <v>356.3</v>
      </c>
      <c r="D5268" s="4">
        <v>175.5</v>
      </c>
      <c r="E5268" s="4">
        <v>61.8</v>
      </c>
      <c r="F5268" s="4">
        <v>46.8</v>
      </c>
      <c r="G5268" s="4">
        <v>4.9000000000000004</v>
      </c>
      <c r="H5268" s="4">
        <v>33.200000000000003</v>
      </c>
      <c r="I5268" s="4">
        <v>82.450999999999993</v>
      </c>
      <c r="J5268" s="4">
        <v>-50.629595998755093</v>
      </c>
      <c r="K5268" s="4">
        <v>114.86979999999998</v>
      </c>
      <c r="L5268" s="4">
        <v>-112.5912040012449</v>
      </c>
      <c r="M5268" s="4">
        <v>0</v>
      </c>
      <c r="N5268" s="4">
        <v>0</v>
      </c>
      <c r="O5268" s="4">
        <v>356.29999999999995</v>
      </c>
    </row>
    <row r="5269" spans="1:15" x14ac:dyDescent="0.2">
      <c r="A5269" s="6">
        <f t="shared" si="81"/>
        <v>44140.624999987274</v>
      </c>
      <c r="B5269" s="5">
        <v>0.625</v>
      </c>
      <c r="C5269" s="4">
        <v>366.2</v>
      </c>
      <c r="D5269" s="4">
        <v>175.5</v>
      </c>
      <c r="E5269" s="4">
        <v>62</v>
      </c>
      <c r="F5269" s="4">
        <v>56.8</v>
      </c>
      <c r="G5269" s="4">
        <v>4.9000000000000004</v>
      </c>
      <c r="H5269" s="4">
        <v>33.200000000000003</v>
      </c>
      <c r="I5269" s="4">
        <v>24.728300000000001</v>
      </c>
      <c r="J5269" s="4">
        <v>-8.7866135917837109</v>
      </c>
      <c r="K5269" s="4">
        <v>114.44130000000003</v>
      </c>
      <c r="L5269" s="4">
        <v>-96.582986408216286</v>
      </c>
      <c r="M5269" s="4">
        <v>0</v>
      </c>
      <c r="N5269" s="4">
        <v>0</v>
      </c>
      <c r="O5269" s="4">
        <v>366.2</v>
      </c>
    </row>
    <row r="5270" spans="1:15" x14ac:dyDescent="0.2">
      <c r="A5270" s="6">
        <f t="shared" si="81"/>
        <v>44140.666666653939</v>
      </c>
      <c r="B5270" s="5">
        <v>0.66666666666666663</v>
      </c>
      <c r="C5270" s="4">
        <v>400.9</v>
      </c>
      <c r="D5270" s="4">
        <v>175.5</v>
      </c>
      <c r="E5270" s="4">
        <v>62.7</v>
      </c>
      <c r="F5270" s="4">
        <v>66.099999999999994</v>
      </c>
      <c r="G5270" s="4">
        <v>4.9000000000000004</v>
      </c>
      <c r="H5270" s="4">
        <v>33.200000000000003</v>
      </c>
      <c r="I5270" s="4">
        <v>0.40529999999999999</v>
      </c>
      <c r="J5270" s="4">
        <v>0</v>
      </c>
      <c r="K5270" s="4">
        <v>114.32210000000001</v>
      </c>
      <c r="L5270" s="4">
        <v>-60.427399999999999</v>
      </c>
      <c r="M5270" s="4">
        <v>4.2</v>
      </c>
      <c r="N5270" s="4">
        <v>0</v>
      </c>
      <c r="O5270" s="4">
        <v>400.9</v>
      </c>
    </row>
    <row r="5271" spans="1:15" x14ac:dyDescent="0.2">
      <c r="A5271" s="6">
        <f t="shared" si="81"/>
        <v>44140.708333320603</v>
      </c>
      <c r="B5271" s="5">
        <v>0.70833333333333337</v>
      </c>
      <c r="C5271" s="4">
        <v>406.1</v>
      </c>
      <c r="D5271" s="4">
        <v>175.5</v>
      </c>
      <c r="E5271" s="4">
        <v>62.8</v>
      </c>
      <c r="F5271" s="4">
        <v>66.099999999999994</v>
      </c>
      <c r="G5271" s="4">
        <v>4.9000000000000004</v>
      </c>
      <c r="H5271" s="4">
        <v>33.200000000000003</v>
      </c>
      <c r="I5271" s="4">
        <v>5.04E-2</v>
      </c>
      <c r="J5271" s="4">
        <v>0</v>
      </c>
      <c r="K5271" s="4">
        <v>116.8948</v>
      </c>
      <c r="L5271" s="4">
        <v>-60.545199999999987</v>
      </c>
      <c r="M5271" s="4">
        <v>7.2</v>
      </c>
      <c r="N5271" s="4">
        <v>0</v>
      </c>
      <c r="O5271" s="4">
        <v>406.1</v>
      </c>
    </row>
    <row r="5272" spans="1:15" x14ac:dyDescent="0.2">
      <c r="A5272" s="6">
        <f t="shared" ref="A5272:A5335" si="82">A5271+1/24</f>
        <v>44140.749999987267</v>
      </c>
      <c r="B5272" s="5">
        <v>0.75</v>
      </c>
      <c r="C5272" s="4">
        <v>392.4</v>
      </c>
      <c r="D5272" s="4">
        <v>175.5</v>
      </c>
      <c r="E5272" s="4">
        <v>62.5</v>
      </c>
      <c r="F5272" s="4">
        <v>66.099999999999994</v>
      </c>
      <c r="G5272" s="4">
        <v>4.9000000000000004</v>
      </c>
      <c r="H5272" s="4">
        <v>33.200000000000003</v>
      </c>
      <c r="I5272" s="4">
        <v>0</v>
      </c>
      <c r="J5272" s="4">
        <v>0</v>
      </c>
      <c r="K5272" s="4">
        <v>117.65799999999999</v>
      </c>
      <c r="L5272" s="4">
        <v>-67.457999999999998</v>
      </c>
      <c r="M5272" s="4">
        <v>0</v>
      </c>
      <c r="N5272" s="4">
        <v>0</v>
      </c>
      <c r="O5272" s="4">
        <v>392.4</v>
      </c>
    </row>
    <row r="5273" spans="1:15" x14ac:dyDescent="0.2">
      <c r="A5273" s="6">
        <f t="shared" si="82"/>
        <v>44140.791666653931</v>
      </c>
      <c r="B5273" s="5">
        <v>0.79166666666666663</v>
      </c>
      <c r="C5273" s="4">
        <v>376.9</v>
      </c>
      <c r="D5273" s="4">
        <v>175.5</v>
      </c>
      <c r="E5273" s="4">
        <v>62.2</v>
      </c>
      <c r="F5273" s="4">
        <v>66.099999999999994</v>
      </c>
      <c r="G5273" s="4">
        <v>4.9000000000000004</v>
      </c>
      <c r="H5273" s="4">
        <v>33.200000000000003</v>
      </c>
      <c r="I5273" s="4">
        <v>0</v>
      </c>
      <c r="J5273" s="4">
        <v>0</v>
      </c>
      <c r="K5273" s="4">
        <v>116.82330000000002</v>
      </c>
      <c r="L5273" s="4">
        <v>-81.823300000000003</v>
      </c>
      <c r="M5273" s="4">
        <v>0</v>
      </c>
      <c r="N5273" s="4">
        <v>0</v>
      </c>
      <c r="O5273" s="4">
        <v>376.89999999999992</v>
      </c>
    </row>
    <row r="5274" spans="1:15" x14ac:dyDescent="0.2">
      <c r="A5274" s="6">
        <f t="shared" si="82"/>
        <v>44140.833333320596</v>
      </c>
      <c r="B5274" s="5">
        <v>0.83333333333333337</v>
      </c>
      <c r="C5274" s="4">
        <v>358.1</v>
      </c>
      <c r="D5274" s="4">
        <v>175.5</v>
      </c>
      <c r="E5274" s="4">
        <v>61.9</v>
      </c>
      <c r="F5274" s="4">
        <v>66.099999999999994</v>
      </c>
      <c r="G5274" s="4">
        <v>4.9000000000000004</v>
      </c>
      <c r="H5274" s="4">
        <v>33.200000000000003</v>
      </c>
      <c r="I5274" s="4">
        <v>0.17649999999999999</v>
      </c>
      <c r="J5274" s="4">
        <v>0</v>
      </c>
      <c r="K5274" s="4">
        <v>115.65639999999999</v>
      </c>
      <c r="L5274" s="4">
        <v>-99.332900000000009</v>
      </c>
      <c r="M5274" s="4">
        <v>0</v>
      </c>
      <c r="N5274" s="4">
        <v>0</v>
      </c>
      <c r="O5274" s="4">
        <v>358.09999999999991</v>
      </c>
    </row>
    <row r="5275" spans="1:15" x14ac:dyDescent="0.2">
      <c r="A5275" s="6">
        <f t="shared" si="82"/>
        <v>44140.87499998726</v>
      </c>
      <c r="B5275" s="5">
        <v>0.875</v>
      </c>
      <c r="C5275" s="4">
        <v>340.5</v>
      </c>
      <c r="D5275" s="4">
        <v>175.5</v>
      </c>
      <c r="E5275" s="4">
        <v>61.5</v>
      </c>
      <c r="F5275" s="4">
        <v>56.1</v>
      </c>
      <c r="G5275" s="4">
        <v>4.9000000000000004</v>
      </c>
      <c r="H5275" s="4">
        <v>33.200000000000003</v>
      </c>
      <c r="I5275" s="4">
        <v>0</v>
      </c>
      <c r="J5275" s="4">
        <v>-1.5470641343821177E-14</v>
      </c>
      <c r="K5275" s="4">
        <v>113.46400000000001</v>
      </c>
      <c r="L5275" s="4">
        <v>-104.16399999999999</v>
      </c>
      <c r="M5275" s="4">
        <v>0</v>
      </c>
      <c r="N5275" s="4">
        <v>0</v>
      </c>
      <c r="O5275" s="4">
        <v>340.5</v>
      </c>
    </row>
    <row r="5276" spans="1:15" x14ac:dyDescent="0.2">
      <c r="A5276" s="6">
        <f t="shared" si="82"/>
        <v>44140.916666653924</v>
      </c>
      <c r="B5276" s="5">
        <v>0.91666666666666663</v>
      </c>
      <c r="C5276" s="4">
        <v>317.10000000000002</v>
      </c>
      <c r="D5276" s="4">
        <v>175.5</v>
      </c>
      <c r="E5276" s="4">
        <v>61</v>
      </c>
      <c r="F5276" s="4">
        <v>42.4</v>
      </c>
      <c r="G5276" s="4">
        <v>4.9000000000000004</v>
      </c>
      <c r="H5276" s="4">
        <v>33.200000000000003</v>
      </c>
      <c r="I5276" s="4">
        <v>0</v>
      </c>
      <c r="J5276" s="4">
        <v>0</v>
      </c>
      <c r="K5276" s="4">
        <v>111.51050000000001</v>
      </c>
      <c r="L5276" s="4">
        <v>-111.4105</v>
      </c>
      <c r="M5276" s="4">
        <v>0</v>
      </c>
      <c r="N5276" s="4">
        <v>0</v>
      </c>
      <c r="O5276" s="4">
        <v>317.09999999999997</v>
      </c>
    </row>
    <row r="5277" spans="1:15" x14ac:dyDescent="0.2">
      <c r="A5277" s="6">
        <f t="shared" si="82"/>
        <v>44140.958333320588</v>
      </c>
      <c r="B5277" s="5">
        <v>0.95833333333333337</v>
      </c>
      <c r="C5277" s="4">
        <v>312.2</v>
      </c>
      <c r="D5277" s="4">
        <v>175.5</v>
      </c>
      <c r="E5277" s="4">
        <v>60.9</v>
      </c>
      <c r="F5277" s="4">
        <v>35.9</v>
      </c>
      <c r="G5277" s="4">
        <v>4.9000000000000004</v>
      </c>
      <c r="H5277" s="4">
        <v>33.200000000000003</v>
      </c>
      <c r="I5277" s="4">
        <v>0</v>
      </c>
      <c r="J5277" s="4">
        <v>0</v>
      </c>
      <c r="K5277" s="4">
        <v>110.1528</v>
      </c>
      <c r="L5277" s="4">
        <v>-108.3528</v>
      </c>
      <c r="M5277" s="4">
        <v>0</v>
      </c>
      <c r="N5277" s="4">
        <v>0</v>
      </c>
      <c r="O5277" s="4">
        <v>312.2</v>
      </c>
    </row>
    <row r="5278" spans="1:15" x14ac:dyDescent="0.2">
      <c r="A5278" s="6">
        <f t="shared" si="82"/>
        <v>44140.999999987253</v>
      </c>
      <c r="B5278" s="5">
        <v>0</v>
      </c>
      <c r="C5278" s="4">
        <v>300.8</v>
      </c>
      <c r="D5278" s="4">
        <v>175.5</v>
      </c>
      <c r="E5278" s="4">
        <v>60.7</v>
      </c>
      <c r="F5278" s="4">
        <v>36.200000000000003</v>
      </c>
      <c r="G5278" s="4">
        <v>4.9000000000000004</v>
      </c>
      <c r="H5278" s="4">
        <v>33.200000000000003</v>
      </c>
      <c r="I5278" s="4">
        <v>0</v>
      </c>
      <c r="J5278" s="4">
        <v>0</v>
      </c>
      <c r="K5278" s="4">
        <v>108.31739999999998</v>
      </c>
      <c r="L5278" s="4">
        <v>-108.22849999999998</v>
      </c>
      <c r="M5278" s="4">
        <v>0</v>
      </c>
      <c r="N5278" s="4">
        <v>0</v>
      </c>
      <c r="O5278" s="4">
        <v>310.58889999999991</v>
      </c>
    </row>
    <row r="5279" spans="1:15" x14ac:dyDescent="0.2">
      <c r="A5279" s="6">
        <f t="shared" si="82"/>
        <v>44141.041666653917</v>
      </c>
      <c r="B5279" s="5">
        <v>4.1666666666666664E-2</v>
      </c>
      <c r="C5279" s="4">
        <v>306.7</v>
      </c>
      <c r="D5279" s="4">
        <v>175.5</v>
      </c>
      <c r="E5279" s="4">
        <v>60.8</v>
      </c>
      <c r="F5279" s="4">
        <v>36.200000000000003</v>
      </c>
      <c r="G5279" s="4">
        <v>4.9000000000000004</v>
      </c>
      <c r="H5279" s="4">
        <v>33.200000000000003</v>
      </c>
      <c r="I5279" s="4">
        <v>0</v>
      </c>
      <c r="J5279" s="4">
        <v>0</v>
      </c>
      <c r="K5279" s="4">
        <v>108.6507</v>
      </c>
      <c r="L5279" s="4">
        <v>-108.56140000000001</v>
      </c>
      <c r="M5279" s="4">
        <v>0</v>
      </c>
      <c r="N5279" s="4">
        <v>0</v>
      </c>
      <c r="O5279" s="4">
        <v>310.68929999999995</v>
      </c>
    </row>
    <row r="5280" spans="1:15" x14ac:dyDescent="0.2">
      <c r="A5280" s="6">
        <f t="shared" si="82"/>
        <v>44141.083333320581</v>
      </c>
      <c r="B5280" s="5">
        <v>8.3333333333333329E-2</v>
      </c>
      <c r="C5280" s="4">
        <v>320.7</v>
      </c>
      <c r="D5280" s="4">
        <v>175.5</v>
      </c>
      <c r="E5280" s="4">
        <v>61.1</v>
      </c>
      <c r="F5280" s="4">
        <v>41.1</v>
      </c>
      <c r="G5280" s="4">
        <v>4.9000000000000004</v>
      </c>
      <c r="H5280" s="4">
        <v>33.200000000000003</v>
      </c>
      <c r="I5280" s="4">
        <v>0</v>
      </c>
      <c r="J5280" s="4">
        <v>0</v>
      </c>
      <c r="K5280" s="4">
        <v>108.69890000000001</v>
      </c>
      <c r="L5280" s="4">
        <v>-103.7989</v>
      </c>
      <c r="M5280" s="4">
        <v>0</v>
      </c>
      <c r="N5280" s="4">
        <v>0</v>
      </c>
      <c r="O5280" s="4">
        <v>320.69999999999993</v>
      </c>
    </row>
    <row r="5281" spans="1:15" x14ac:dyDescent="0.2">
      <c r="A5281" s="6">
        <f t="shared" si="82"/>
        <v>44141.124999987245</v>
      </c>
      <c r="B5281" s="5">
        <v>0.125</v>
      </c>
      <c r="C5281" s="4">
        <v>338.9</v>
      </c>
      <c r="D5281" s="4">
        <v>175.5</v>
      </c>
      <c r="E5281" s="4">
        <v>61.5</v>
      </c>
      <c r="F5281" s="4">
        <v>51.7</v>
      </c>
      <c r="G5281" s="4">
        <v>4.9000000000000004</v>
      </c>
      <c r="H5281" s="4">
        <v>33.200000000000003</v>
      </c>
      <c r="I5281" s="4">
        <v>0</v>
      </c>
      <c r="J5281" s="4">
        <v>0</v>
      </c>
      <c r="K5281" s="4">
        <v>106.48319999999998</v>
      </c>
      <c r="L5281" s="4">
        <v>-94.383200000000002</v>
      </c>
      <c r="M5281" s="4">
        <v>0</v>
      </c>
      <c r="N5281" s="4">
        <v>0</v>
      </c>
      <c r="O5281" s="4">
        <v>338.9</v>
      </c>
    </row>
    <row r="5282" spans="1:15" x14ac:dyDescent="0.2">
      <c r="A5282" s="6">
        <f t="shared" si="82"/>
        <v>44141.166666653909</v>
      </c>
      <c r="B5282" s="5">
        <v>0.16666666666666666</v>
      </c>
      <c r="C5282" s="4">
        <v>348.2</v>
      </c>
      <c r="D5282" s="4">
        <v>175.5</v>
      </c>
      <c r="E5282" s="4">
        <v>61.7</v>
      </c>
      <c r="F5282" s="4">
        <v>61.7</v>
      </c>
      <c r="G5282" s="4">
        <v>4.9000000000000004</v>
      </c>
      <c r="H5282" s="4">
        <v>33.200000000000003</v>
      </c>
      <c r="I5282" s="4">
        <v>0</v>
      </c>
      <c r="J5282" s="4">
        <v>0</v>
      </c>
      <c r="K5282" s="4">
        <v>102.88719999999998</v>
      </c>
      <c r="L5282" s="4">
        <v>-91.68719999999999</v>
      </c>
      <c r="M5282" s="4">
        <v>0</v>
      </c>
      <c r="N5282" s="4">
        <v>0</v>
      </c>
      <c r="O5282" s="4">
        <v>348.19999999999993</v>
      </c>
    </row>
    <row r="5283" spans="1:15" x14ac:dyDescent="0.2">
      <c r="A5283" s="6">
        <f t="shared" si="82"/>
        <v>44141.208333320574</v>
      </c>
      <c r="B5283" s="5">
        <v>0.20833333333333334</v>
      </c>
      <c r="C5283" s="4">
        <v>348.1</v>
      </c>
      <c r="D5283" s="4">
        <v>175.5</v>
      </c>
      <c r="E5283" s="4">
        <v>61.7</v>
      </c>
      <c r="F5283" s="4">
        <v>64</v>
      </c>
      <c r="G5283" s="4">
        <v>4.9000000000000004</v>
      </c>
      <c r="H5283" s="4">
        <v>33.200000000000003</v>
      </c>
      <c r="I5283" s="4">
        <v>0</v>
      </c>
      <c r="J5283" s="4">
        <v>-1.0313760895880783E-14</v>
      </c>
      <c r="K5283" s="4">
        <v>95.243800000000007</v>
      </c>
      <c r="L5283" s="4">
        <v>-86.443799999999982</v>
      </c>
      <c r="M5283" s="4">
        <v>0</v>
      </c>
      <c r="N5283" s="4">
        <v>0</v>
      </c>
      <c r="O5283" s="4">
        <v>348.1</v>
      </c>
    </row>
    <row r="5284" spans="1:15" x14ac:dyDescent="0.2">
      <c r="A5284" s="6">
        <f t="shared" si="82"/>
        <v>44141.249999987238</v>
      </c>
      <c r="B5284" s="5">
        <v>0.25</v>
      </c>
      <c r="C5284" s="4">
        <v>347.2</v>
      </c>
      <c r="D5284" s="4">
        <v>175.5</v>
      </c>
      <c r="E5284" s="4">
        <v>61.6</v>
      </c>
      <c r="F5284" s="4">
        <v>61.5</v>
      </c>
      <c r="G5284" s="4">
        <v>4.9000000000000004</v>
      </c>
      <c r="H5284" s="4">
        <v>33.200000000000003</v>
      </c>
      <c r="I5284" s="4">
        <v>3.2796999999999996</v>
      </c>
      <c r="J5284" s="4">
        <v>-1.5623999999999945</v>
      </c>
      <c r="K5284" s="4">
        <v>92.226500000000001</v>
      </c>
      <c r="L5284" s="4">
        <v>-83.443799999999996</v>
      </c>
      <c r="M5284" s="4">
        <v>0</v>
      </c>
      <c r="N5284" s="4">
        <v>0</v>
      </c>
      <c r="O5284" s="4">
        <v>347.2</v>
      </c>
    </row>
    <row r="5285" spans="1:15" x14ac:dyDescent="0.2">
      <c r="A5285" s="6">
        <f t="shared" si="82"/>
        <v>44141.291666653902</v>
      </c>
      <c r="B5285" s="5">
        <v>0.29166666666666669</v>
      </c>
      <c r="C5285" s="4">
        <v>334</v>
      </c>
      <c r="D5285" s="4">
        <v>175.5</v>
      </c>
      <c r="E5285" s="4">
        <v>61.4</v>
      </c>
      <c r="F5285" s="4">
        <v>51.5</v>
      </c>
      <c r="G5285" s="4">
        <v>4.9000000000000004</v>
      </c>
      <c r="H5285" s="4">
        <v>33.200000000000003</v>
      </c>
      <c r="I5285" s="4">
        <v>40.706399999999995</v>
      </c>
      <c r="J5285" s="4">
        <v>-31.047999999999995</v>
      </c>
      <c r="K5285" s="4">
        <v>84.247099999999989</v>
      </c>
      <c r="L5285" s="4">
        <v>-84.179099999999977</v>
      </c>
      <c r="M5285" s="4">
        <v>0</v>
      </c>
      <c r="N5285" s="4">
        <v>0</v>
      </c>
      <c r="O5285" s="4">
        <v>336.2263999999999</v>
      </c>
    </row>
    <row r="5286" spans="1:15" x14ac:dyDescent="0.2">
      <c r="A5286" s="6">
        <f t="shared" si="82"/>
        <v>44141.333333320566</v>
      </c>
      <c r="B5286" s="5">
        <v>0.33333333333333331</v>
      </c>
      <c r="C5286" s="4">
        <v>349.4</v>
      </c>
      <c r="D5286" s="4">
        <v>175.5</v>
      </c>
      <c r="E5286" s="4">
        <v>61.7</v>
      </c>
      <c r="F5286" s="4">
        <v>36.200000000000003</v>
      </c>
      <c r="G5286" s="4">
        <v>4.9000000000000004</v>
      </c>
      <c r="H5286" s="4">
        <v>33.200000000000003</v>
      </c>
      <c r="I5286" s="4">
        <v>96.999600000000001</v>
      </c>
      <c r="J5286" s="4">
        <v>-60.097200000000001</v>
      </c>
      <c r="K5286" s="4">
        <v>83.375900000000001</v>
      </c>
      <c r="L5286" s="4">
        <v>-82.378299999999996</v>
      </c>
      <c r="M5286" s="4">
        <v>0</v>
      </c>
      <c r="N5286" s="4">
        <v>0</v>
      </c>
      <c r="O5286" s="4">
        <v>349.4</v>
      </c>
    </row>
    <row r="5287" spans="1:15" x14ac:dyDescent="0.2">
      <c r="A5287" s="6">
        <f t="shared" si="82"/>
        <v>44141.374999987231</v>
      </c>
      <c r="B5287" s="5">
        <v>0.375</v>
      </c>
      <c r="C5287" s="4">
        <v>369.7</v>
      </c>
      <c r="D5287" s="4">
        <v>175.5</v>
      </c>
      <c r="E5287" s="4">
        <v>62.1</v>
      </c>
      <c r="F5287" s="4">
        <v>36.200000000000003</v>
      </c>
      <c r="G5287" s="4">
        <v>4.9000000000000004</v>
      </c>
      <c r="H5287" s="4">
        <v>33.200000000000003</v>
      </c>
      <c r="I5287" s="4">
        <v>135.13489999999999</v>
      </c>
      <c r="J5287" s="4">
        <v>-78.887100000000004</v>
      </c>
      <c r="K5287" s="4">
        <v>78.514800000000008</v>
      </c>
      <c r="L5287" s="4">
        <v>-76.962600000000009</v>
      </c>
      <c r="M5287" s="4">
        <v>0</v>
      </c>
      <c r="N5287" s="4">
        <v>0</v>
      </c>
      <c r="O5287" s="4">
        <v>369.7</v>
      </c>
    </row>
    <row r="5288" spans="1:15" x14ac:dyDescent="0.2">
      <c r="A5288" s="6">
        <f t="shared" si="82"/>
        <v>44141.416666653895</v>
      </c>
      <c r="B5288" s="5">
        <v>0.41666666666666669</v>
      </c>
      <c r="C5288" s="4">
        <v>366</v>
      </c>
      <c r="D5288" s="4">
        <v>175.5</v>
      </c>
      <c r="E5288" s="4">
        <v>62</v>
      </c>
      <c r="F5288" s="4">
        <v>36.200000000000003</v>
      </c>
      <c r="G5288" s="4">
        <v>4.9000000000000004</v>
      </c>
      <c r="H5288" s="4">
        <v>33.200000000000003</v>
      </c>
      <c r="I5288" s="4">
        <v>140.3897</v>
      </c>
      <c r="J5288" s="4">
        <v>-86.979599999999976</v>
      </c>
      <c r="K5288" s="4">
        <v>77.809700000000007</v>
      </c>
      <c r="L5288" s="4">
        <v>-77.019800000000004</v>
      </c>
      <c r="M5288" s="4">
        <v>0</v>
      </c>
      <c r="N5288" s="4">
        <v>0</v>
      </c>
      <c r="O5288" s="4">
        <v>366</v>
      </c>
    </row>
    <row r="5289" spans="1:15" x14ac:dyDescent="0.2">
      <c r="A5289" s="6">
        <f t="shared" si="82"/>
        <v>44141.458333320559</v>
      </c>
      <c r="B5289" s="5">
        <v>0.45833333333333331</v>
      </c>
      <c r="C5289" s="4">
        <v>364.6</v>
      </c>
      <c r="D5289" s="4">
        <v>175.5</v>
      </c>
      <c r="E5289" s="4">
        <v>62</v>
      </c>
      <c r="F5289" s="4">
        <v>36.700000000000003</v>
      </c>
      <c r="G5289" s="4">
        <v>4.9000000000000004</v>
      </c>
      <c r="H5289" s="4">
        <v>33.200000000000003</v>
      </c>
      <c r="I5289" s="4">
        <v>136.00900000000001</v>
      </c>
      <c r="J5289" s="4">
        <v>-84.26560000000002</v>
      </c>
      <c r="K5289" s="4">
        <v>76.905100000000004</v>
      </c>
      <c r="L5289" s="4">
        <v>-76.348499999999973</v>
      </c>
      <c r="M5289" s="4">
        <v>0</v>
      </c>
      <c r="N5289" s="4">
        <v>0</v>
      </c>
      <c r="O5289" s="4">
        <v>364.6</v>
      </c>
    </row>
    <row r="5290" spans="1:15" x14ac:dyDescent="0.2">
      <c r="A5290" s="6">
        <f t="shared" si="82"/>
        <v>44141.499999987223</v>
      </c>
      <c r="B5290" s="5">
        <v>0.5</v>
      </c>
      <c r="C5290" s="4">
        <v>347.8</v>
      </c>
      <c r="D5290" s="4">
        <v>175.5</v>
      </c>
      <c r="E5290" s="4">
        <v>61.7</v>
      </c>
      <c r="F5290" s="4">
        <v>36.700000000000003</v>
      </c>
      <c r="G5290" s="4">
        <v>4.9000000000000004</v>
      </c>
      <c r="H5290" s="4">
        <v>33.200000000000003</v>
      </c>
      <c r="I5290" s="4">
        <v>114.2319</v>
      </c>
      <c r="J5290" s="4">
        <v>-78.950999999999993</v>
      </c>
      <c r="K5290" s="4">
        <v>79.252200000000002</v>
      </c>
      <c r="L5290" s="4">
        <v>-76.533100000000005</v>
      </c>
      <c r="M5290" s="4">
        <v>0</v>
      </c>
      <c r="N5290" s="4">
        <v>0</v>
      </c>
      <c r="O5290" s="4">
        <v>350</v>
      </c>
    </row>
    <row r="5291" spans="1:15" x14ac:dyDescent="0.2">
      <c r="A5291" s="6">
        <f t="shared" si="82"/>
        <v>44141.541666653888</v>
      </c>
      <c r="B5291" s="5">
        <v>0.54166666666666663</v>
      </c>
      <c r="C5291" s="4">
        <v>381</v>
      </c>
      <c r="D5291" s="4">
        <v>175.5</v>
      </c>
      <c r="E5291" s="4">
        <v>62.3</v>
      </c>
      <c r="F5291" s="4">
        <v>57.2</v>
      </c>
      <c r="G5291" s="4">
        <v>4.9000000000000004</v>
      </c>
      <c r="H5291" s="4">
        <v>33.200000000000003</v>
      </c>
      <c r="I5291" s="4">
        <v>76.69019999999999</v>
      </c>
      <c r="J5291" s="4">
        <v>-35.762873197883671</v>
      </c>
      <c r="K5291" s="4">
        <v>78.14609999999999</v>
      </c>
      <c r="L5291" s="4">
        <v>-71.173426802116325</v>
      </c>
      <c r="M5291" s="4">
        <v>0</v>
      </c>
      <c r="N5291" s="4">
        <v>0</v>
      </c>
      <c r="O5291" s="4">
        <v>381</v>
      </c>
    </row>
    <row r="5292" spans="1:15" x14ac:dyDescent="0.2">
      <c r="A5292" s="6">
        <f t="shared" si="82"/>
        <v>44141.583333320552</v>
      </c>
      <c r="B5292" s="5">
        <v>0.58333333333333337</v>
      </c>
      <c r="C5292" s="4">
        <v>377.6</v>
      </c>
      <c r="D5292" s="4">
        <v>175.5</v>
      </c>
      <c r="E5292" s="4">
        <v>62.3</v>
      </c>
      <c r="F5292" s="4">
        <v>67.7</v>
      </c>
      <c r="G5292" s="4">
        <v>4.9000000000000004</v>
      </c>
      <c r="H5292" s="4">
        <v>33.200000000000003</v>
      </c>
      <c r="I5292" s="4">
        <v>33.970500000000001</v>
      </c>
      <c r="J5292" s="4">
        <v>-12.146124388920438</v>
      </c>
      <c r="K5292" s="4">
        <v>84.21329999999999</v>
      </c>
      <c r="L5292" s="4">
        <v>-72.03767561107955</v>
      </c>
      <c r="M5292" s="4">
        <v>0</v>
      </c>
      <c r="N5292" s="4">
        <v>0</v>
      </c>
      <c r="O5292" s="4">
        <v>377.6</v>
      </c>
    </row>
    <row r="5293" spans="1:15" x14ac:dyDescent="0.2">
      <c r="A5293" s="6">
        <f t="shared" si="82"/>
        <v>44141.624999987216</v>
      </c>
      <c r="B5293" s="5">
        <v>0.625</v>
      </c>
      <c r="C5293" s="4">
        <v>375.9</v>
      </c>
      <c r="D5293" s="4">
        <v>175.5</v>
      </c>
      <c r="E5293" s="4">
        <v>62.2</v>
      </c>
      <c r="F5293" s="4">
        <v>70.900000000000006</v>
      </c>
      <c r="G5293" s="4">
        <v>4.9000000000000004</v>
      </c>
      <c r="H5293" s="4">
        <v>33.200000000000003</v>
      </c>
      <c r="I5293" s="4">
        <v>6.8748999999999993</v>
      </c>
      <c r="J5293" s="4">
        <v>0</v>
      </c>
      <c r="K5293" s="4">
        <v>86.727999999999994</v>
      </c>
      <c r="L5293" s="4">
        <v>-64.402900000000002</v>
      </c>
      <c r="M5293" s="4">
        <v>0</v>
      </c>
      <c r="N5293" s="4">
        <v>0</v>
      </c>
      <c r="O5293" s="4">
        <v>375.90000000000003</v>
      </c>
    </row>
    <row r="5294" spans="1:15" x14ac:dyDescent="0.2">
      <c r="A5294" s="6">
        <f t="shared" si="82"/>
        <v>44141.66666665388</v>
      </c>
      <c r="B5294" s="5">
        <v>0.66666666666666663</v>
      </c>
      <c r="C5294" s="4">
        <v>400.9</v>
      </c>
      <c r="D5294" s="4">
        <v>175.5</v>
      </c>
      <c r="E5294" s="4">
        <v>62.7</v>
      </c>
      <c r="F5294" s="4">
        <v>74.400000000000006</v>
      </c>
      <c r="G5294" s="4">
        <v>4.9000000000000004</v>
      </c>
      <c r="H5294" s="4">
        <v>33.200000000000003</v>
      </c>
      <c r="I5294" s="4">
        <v>5.04E-2</v>
      </c>
      <c r="J5294" s="4">
        <v>0</v>
      </c>
      <c r="K5294" s="4">
        <v>89.711800000000011</v>
      </c>
      <c r="L5294" s="4">
        <v>-60.462199999999996</v>
      </c>
      <c r="M5294" s="4">
        <v>20.9</v>
      </c>
      <c r="N5294" s="4">
        <v>0</v>
      </c>
      <c r="O5294" s="4">
        <v>400.90000000000003</v>
      </c>
    </row>
    <row r="5295" spans="1:15" x14ac:dyDescent="0.2">
      <c r="A5295" s="6">
        <f t="shared" si="82"/>
        <v>44141.708333320545</v>
      </c>
      <c r="B5295" s="5">
        <v>0.70833333333333337</v>
      </c>
      <c r="C5295" s="4">
        <v>396.2</v>
      </c>
      <c r="D5295" s="4">
        <v>175.5</v>
      </c>
      <c r="E5295" s="4">
        <v>62.6</v>
      </c>
      <c r="F5295" s="4">
        <v>73.3</v>
      </c>
      <c r="G5295" s="4">
        <v>4.9000000000000004</v>
      </c>
      <c r="H5295" s="4">
        <v>33.200000000000003</v>
      </c>
      <c r="I5295" s="4">
        <v>1.3000000000000001E-2</v>
      </c>
      <c r="J5295" s="4">
        <v>0</v>
      </c>
      <c r="K5295" s="4">
        <v>94.975100000000012</v>
      </c>
      <c r="L5295" s="4">
        <v>-60.488099999999996</v>
      </c>
      <c r="M5295" s="4">
        <v>12.2</v>
      </c>
      <c r="N5295" s="4">
        <v>0</v>
      </c>
      <c r="O5295" s="4">
        <v>396.19999999999993</v>
      </c>
    </row>
    <row r="5296" spans="1:15" x14ac:dyDescent="0.2">
      <c r="A5296" s="6">
        <f t="shared" si="82"/>
        <v>44141.749999987209</v>
      </c>
      <c r="B5296" s="5">
        <v>0.75</v>
      </c>
      <c r="C5296" s="4">
        <v>379.3</v>
      </c>
      <c r="D5296" s="4">
        <v>175.5</v>
      </c>
      <c r="E5296" s="4">
        <v>62.3</v>
      </c>
      <c r="F5296" s="4">
        <v>66.7</v>
      </c>
      <c r="G5296" s="4">
        <v>4.9000000000000004</v>
      </c>
      <c r="H5296" s="4">
        <v>33.200000000000003</v>
      </c>
      <c r="I5296" s="4">
        <v>0</v>
      </c>
      <c r="J5296" s="4">
        <v>0</v>
      </c>
      <c r="K5296" s="4">
        <v>94.23769999999999</v>
      </c>
      <c r="L5296" s="4">
        <v>-60.537699999999994</v>
      </c>
      <c r="M5296" s="4">
        <v>3</v>
      </c>
      <c r="N5296" s="4">
        <v>0</v>
      </c>
      <c r="O5296" s="4">
        <v>379.29999999999995</v>
      </c>
    </row>
    <row r="5297" spans="1:15" x14ac:dyDescent="0.2">
      <c r="A5297" s="6">
        <f t="shared" si="82"/>
        <v>44141.791666653873</v>
      </c>
      <c r="B5297" s="5">
        <v>0.79166666666666663</v>
      </c>
      <c r="C5297" s="4">
        <v>363.5</v>
      </c>
      <c r="D5297" s="4">
        <v>175.5</v>
      </c>
      <c r="E5297" s="4">
        <v>62</v>
      </c>
      <c r="F5297" s="4">
        <v>66.7</v>
      </c>
      <c r="G5297" s="4">
        <v>4.9000000000000004</v>
      </c>
      <c r="H5297" s="4">
        <v>33.200000000000003</v>
      </c>
      <c r="I5297" s="4">
        <v>0</v>
      </c>
      <c r="J5297" s="4">
        <v>0</v>
      </c>
      <c r="K5297" s="4">
        <v>95.176099999999991</v>
      </c>
      <c r="L5297" s="4">
        <v>-73.976100000000002</v>
      </c>
      <c r="M5297" s="4">
        <v>0</v>
      </c>
      <c r="N5297" s="4">
        <v>0</v>
      </c>
      <c r="O5297" s="4">
        <v>363.5</v>
      </c>
    </row>
    <row r="5298" spans="1:15" x14ac:dyDescent="0.2">
      <c r="A5298" s="6">
        <f t="shared" si="82"/>
        <v>44141.833333320537</v>
      </c>
      <c r="B5298" s="5">
        <v>0.83333333333333337</v>
      </c>
      <c r="C5298" s="4">
        <v>346.5</v>
      </c>
      <c r="D5298" s="4">
        <v>175.5</v>
      </c>
      <c r="E5298" s="4">
        <v>61.6</v>
      </c>
      <c r="F5298" s="4">
        <v>61.9</v>
      </c>
      <c r="G5298" s="4">
        <v>4.9000000000000004</v>
      </c>
      <c r="H5298" s="4">
        <v>33.200000000000003</v>
      </c>
      <c r="I5298" s="4">
        <v>0</v>
      </c>
      <c r="J5298" s="4">
        <v>0</v>
      </c>
      <c r="K5298" s="4">
        <v>97.254899999999992</v>
      </c>
      <c r="L5298" s="4">
        <v>-87.854900000000001</v>
      </c>
      <c r="M5298" s="4">
        <v>0</v>
      </c>
      <c r="N5298" s="4">
        <v>0</v>
      </c>
      <c r="O5298" s="4">
        <v>346.49999999999994</v>
      </c>
    </row>
    <row r="5299" spans="1:15" x14ac:dyDescent="0.2">
      <c r="A5299" s="6">
        <f t="shared" si="82"/>
        <v>44141.874999987202</v>
      </c>
      <c r="B5299" s="5">
        <v>0.875</v>
      </c>
      <c r="C5299" s="4">
        <v>328.4</v>
      </c>
      <c r="D5299" s="4">
        <v>175.5</v>
      </c>
      <c r="E5299" s="4">
        <v>61.3</v>
      </c>
      <c r="F5299" s="4">
        <v>51.9</v>
      </c>
      <c r="G5299" s="4">
        <v>4.9000000000000004</v>
      </c>
      <c r="H5299" s="4">
        <v>33.200000000000003</v>
      </c>
      <c r="I5299" s="4">
        <v>0</v>
      </c>
      <c r="J5299" s="4">
        <v>-1.0313760895880783E-14</v>
      </c>
      <c r="K5299" s="4">
        <v>100.50739999999999</v>
      </c>
      <c r="L5299" s="4">
        <v>-98.907399999999981</v>
      </c>
      <c r="M5299" s="4">
        <v>0</v>
      </c>
      <c r="N5299" s="4">
        <v>0</v>
      </c>
      <c r="O5299" s="4">
        <v>328.39999999999992</v>
      </c>
    </row>
    <row r="5300" spans="1:15" x14ac:dyDescent="0.2">
      <c r="A5300" s="6">
        <f t="shared" si="82"/>
        <v>44141.916666653866</v>
      </c>
      <c r="B5300" s="5">
        <v>0.91666666666666663</v>
      </c>
      <c r="C5300" s="4">
        <v>314</v>
      </c>
      <c r="D5300" s="4">
        <v>175.5</v>
      </c>
      <c r="E5300" s="4">
        <v>61</v>
      </c>
      <c r="F5300" s="4">
        <v>36.200000000000003</v>
      </c>
      <c r="G5300" s="4">
        <v>4.9000000000000004</v>
      </c>
      <c r="H5300" s="4">
        <v>33.200000000000003</v>
      </c>
      <c r="I5300" s="4">
        <v>0</v>
      </c>
      <c r="J5300" s="4">
        <v>0</v>
      </c>
      <c r="K5300" s="4">
        <v>94.841199999999986</v>
      </c>
      <c r="L5300" s="4">
        <v>-91.641199999999998</v>
      </c>
      <c r="M5300" s="4">
        <v>0</v>
      </c>
      <c r="N5300" s="4">
        <v>0</v>
      </c>
      <c r="O5300" s="4">
        <v>313.99999999999989</v>
      </c>
    </row>
    <row r="5301" spans="1:15" x14ac:dyDescent="0.2">
      <c r="A5301" s="6">
        <f t="shared" si="82"/>
        <v>44141.95833332053</v>
      </c>
      <c r="B5301" s="5">
        <v>0.95833333333333337</v>
      </c>
      <c r="C5301" s="4">
        <v>309.89999999999998</v>
      </c>
      <c r="D5301" s="4">
        <v>175.5</v>
      </c>
      <c r="E5301" s="4">
        <v>60.9</v>
      </c>
      <c r="F5301" s="4">
        <v>36.200000000000003</v>
      </c>
      <c r="G5301" s="4">
        <v>4.9000000000000004</v>
      </c>
      <c r="H5301" s="4">
        <v>33.200000000000003</v>
      </c>
      <c r="I5301" s="4">
        <v>0</v>
      </c>
      <c r="J5301" s="4">
        <v>0</v>
      </c>
      <c r="K5301" s="4">
        <v>94.740200000000002</v>
      </c>
      <c r="L5301" s="4">
        <v>-94.66370000000002</v>
      </c>
      <c r="M5301" s="4">
        <v>0</v>
      </c>
      <c r="N5301" s="4">
        <v>0</v>
      </c>
      <c r="O5301" s="4">
        <v>310.7765</v>
      </c>
    </row>
    <row r="5302" spans="1:15" x14ac:dyDescent="0.2">
      <c r="A5302" s="6">
        <f t="shared" si="82"/>
        <v>44141.999999987194</v>
      </c>
      <c r="B5302" s="5">
        <v>0</v>
      </c>
      <c r="C5302" s="4">
        <v>292.2</v>
      </c>
      <c r="D5302" s="4">
        <v>175.5</v>
      </c>
      <c r="E5302" s="4">
        <v>60.5</v>
      </c>
      <c r="F5302" s="4">
        <v>36.700000000000003</v>
      </c>
      <c r="G5302" s="4">
        <v>4.9000000000000004</v>
      </c>
      <c r="H5302" s="4">
        <v>33.200000000000003</v>
      </c>
      <c r="I5302" s="4">
        <v>0</v>
      </c>
      <c r="J5302" s="4">
        <v>0</v>
      </c>
      <c r="K5302" s="4">
        <v>87.230500000000006</v>
      </c>
      <c r="L5302" s="4">
        <v>-87.160099999999986</v>
      </c>
      <c r="M5302" s="4">
        <v>0</v>
      </c>
      <c r="N5302" s="4">
        <v>0</v>
      </c>
      <c r="O5302" s="4">
        <v>310.87039999999996</v>
      </c>
    </row>
    <row r="5303" spans="1:15" x14ac:dyDescent="0.2">
      <c r="A5303" s="6">
        <f t="shared" si="82"/>
        <v>44142.041666653859</v>
      </c>
      <c r="B5303" s="5">
        <v>4.1666666666666664E-2</v>
      </c>
      <c r="C5303" s="4">
        <v>297.10000000000002</v>
      </c>
      <c r="D5303" s="4">
        <v>175.5</v>
      </c>
      <c r="E5303" s="4">
        <v>60.6</v>
      </c>
      <c r="F5303" s="4">
        <v>38.1</v>
      </c>
      <c r="G5303" s="4">
        <v>4.9000000000000004</v>
      </c>
      <c r="H5303" s="4">
        <v>33.200000000000003</v>
      </c>
      <c r="I5303" s="4">
        <v>0</v>
      </c>
      <c r="J5303" s="4">
        <v>0</v>
      </c>
      <c r="K5303" s="4">
        <v>73.855099999999993</v>
      </c>
      <c r="L5303" s="4">
        <v>-73.795500000000004</v>
      </c>
      <c r="M5303" s="4">
        <v>0</v>
      </c>
      <c r="N5303" s="4">
        <v>0</v>
      </c>
      <c r="O5303" s="4">
        <v>312.35959999999994</v>
      </c>
    </row>
    <row r="5304" spans="1:15" x14ac:dyDescent="0.2">
      <c r="A5304" s="6">
        <f t="shared" si="82"/>
        <v>44142.083333320523</v>
      </c>
      <c r="B5304" s="5">
        <v>8.3333333333333329E-2</v>
      </c>
      <c r="C5304" s="4">
        <v>311.3</v>
      </c>
      <c r="D5304" s="4">
        <v>175.5</v>
      </c>
      <c r="E5304" s="4">
        <v>60.9</v>
      </c>
      <c r="F5304" s="4">
        <v>56.2</v>
      </c>
      <c r="G5304" s="4">
        <v>4.9000000000000004</v>
      </c>
      <c r="H5304" s="4">
        <v>33.200000000000003</v>
      </c>
      <c r="I5304" s="4">
        <v>0</v>
      </c>
      <c r="J5304" s="4">
        <v>0</v>
      </c>
      <c r="K5304" s="4">
        <v>59.807399999999994</v>
      </c>
      <c r="L5304" s="4">
        <v>-59.759100000000004</v>
      </c>
      <c r="M5304" s="4">
        <v>0</v>
      </c>
      <c r="N5304" s="4">
        <v>0</v>
      </c>
      <c r="O5304" s="4">
        <v>330.74829999999997</v>
      </c>
    </row>
    <row r="5305" spans="1:15" x14ac:dyDescent="0.2">
      <c r="A5305" s="6">
        <f t="shared" si="82"/>
        <v>44142.124999987187</v>
      </c>
      <c r="B5305" s="5">
        <v>0.125</v>
      </c>
      <c r="C5305" s="4">
        <v>323.3</v>
      </c>
      <c r="D5305" s="4">
        <v>175.5</v>
      </c>
      <c r="E5305" s="4">
        <v>61.2</v>
      </c>
      <c r="F5305" s="4">
        <v>66.2</v>
      </c>
      <c r="G5305" s="4">
        <v>4.9000000000000004</v>
      </c>
      <c r="H5305" s="4">
        <v>33.200000000000003</v>
      </c>
      <c r="I5305" s="4">
        <v>0</v>
      </c>
      <c r="J5305" s="4">
        <v>0</v>
      </c>
      <c r="K5305" s="4">
        <v>39.424799999999998</v>
      </c>
      <c r="L5305" s="4">
        <v>-39.392999999999986</v>
      </c>
      <c r="M5305" s="4">
        <v>1.5</v>
      </c>
      <c r="N5305" s="4">
        <v>0</v>
      </c>
      <c r="O5305" s="4">
        <v>342.53179999999998</v>
      </c>
    </row>
    <row r="5306" spans="1:15" x14ac:dyDescent="0.2">
      <c r="A5306" s="6">
        <f t="shared" si="82"/>
        <v>44142.166666653851</v>
      </c>
      <c r="B5306" s="5">
        <v>0.16666666666666666</v>
      </c>
      <c r="C5306" s="4">
        <v>330.8</v>
      </c>
      <c r="D5306" s="4">
        <v>175.5</v>
      </c>
      <c r="E5306" s="4">
        <v>61.3</v>
      </c>
      <c r="F5306" s="4">
        <v>68</v>
      </c>
      <c r="G5306" s="4">
        <v>4.9000000000000004</v>
      </c>
      <c r="H5306" s="4">
        <v>33.200000000000003</v>
      </c>
      <c r="I5306" s="4">
        <v>0</v>
      </c>
      <c r="J5306" s="4">
        <v>0</v>
      </c>
      <c r="K5306" s="4">
        <v>39.725900000000003</v>
      </c>
      <c r="L5306" s="4">
        <v>-39.693799999999996</v>
      </c>
      <c r="M5306" s="4">
        <v>6.9</v>
      </c>
      <c r="N5306" s="4">
        <v>0</v>
      </c>
      <c r="O5306" s="4">
        <v>349.83209999999997</v>
      </c>
    </row>
    <row r="5307" spans="1:15" x14ac:dyDescent="0.2">
      <c r="A5307" s="6">
        <f t="shared" si="82"/>
        <v>44142.208333320516</v>
      </c>
      <c r="B5307" s="5">
        <v>0.20833333333333334</v>
      </c>
      <c r="C5307" s="4">
        <v>327.8</v>
      </c>
      <c r="D5307" s="4">
        <v>175.5</v>
      </c>
      <c r="E5307" s="4">
        <v>61.3</v>
      </c>
      <c r="F5307" s="4">
        <v>68</v>
      </c>
      <c r="G5307" s="4">
        <v>4.9000000000000004</v>
      </c>
      <c r="H5307" s="4">
        <v>33.200000000000003</v>
      </c>
      <c r="I5307" s="4">
        <v>0</v>
      </c>
      <c r="J5307" s="4">
        <v>0</v>
      </c>
      <c r="K5307" s="4">
        <v>38.117699999999999</v>
      </c>
      <c r="L5307" s="4">
        <v>-38.0869</v>
      </c>
      <c r="M5307" s="4">
        <v>5.2</v>
      </c>
      <c r="N5307" s="4">
        <v>0</v>
      </c>
      <c r="O5307" s="4">
        <v>348.13079999999997</v>
      </c>
    </row>
    <row r="5308" spans="1:15" x14ac:dyDescent="0.2">
      <c r="A5308" s="6">
        <f t="shared" si="82"/>
        <v>44142.24999998718</v>
      </c>
      <c r="B5308" s="5">
        <v>0.25</v>
      </c>
      <c r="C5308" s="4">
        <v>316.3</v>
      </c>
      <c r="D5308" s="4">
        <v>175.5</v>
      </c>
      <c r="E5308" s="4">
        <v>61</v>
      </c>
      <c r="F5308" s="4">
        <v>58</v>
      </c>
      <c r="G5308" s="4">
        <v>4.9000000000000004</v>
      </c>
      <c r="H5308" s="4">
        <v>33.200000000000003</v>
      </c>
      <c r="I5308" s="4">
        <v>2.7100999999999997</v>
      </c>
      <c r="J5308" s="4">
        <v>-2.0672000000000006</v>
      </c>
      <c r="K5308" s="4">
        <v>42.978400000000001</v>
      </c>
      <c r="L5308" s="4">
        <v>-42.9437</v>
      </c>
      <c r="M5308" s="4">
        <v>0</v>
      </c>
      <c r="N5308" s="4">
        <v>0</v>
      </c>
      <c r="O5308" s="4">
        <v>333.27760000000001</v>
      </c>
    </row>
    <row r="5309" spans="1:15" x14ac:dyDescent="0.2">
      <c r="A5309" s="6">
        <f t="shared" si="82"/>
        <v>44142.291666653844</v>
      </c>
      <c r="B5309" s="5">
        <v>0.29166666666666669</v>
      </c>
      <c r="C5309" s="4">
        <v>303.8</v>
      </c>
      <c r="D5309" s="4">
        <v>175.5</v>
      </c>
      <c r="E5309" s="4">
        <v>60.8</v>
      </c>
      <c r="F5309" s="4">
        <v>46.1</v>
      </c>
      <c r="G5309" s="4">
        <v>4.9000000000000004</v>
      </c>
      <c r="H5309" s="4">
        <v>33.200000000000003</v>
      </c>
      <c r="I5309" s="4">
        <v>42.567600000000006</v>
      </c>
      <c r="J5309" s="4">
        <v>-32.467600000000004</v>
      </c>
      <c r="K5309" s="4">
        <v>44.923400000000001</v>
      </c>
      <c r="L5309" s="4">
        <v>-44.88709999999999</v>
      </c>
      <c r="M5309" s="4">
        <v>0</v>
      </c>
      <c r="N5309" s="4">
        <v>0</v>
      </c>
      <c r="O5309" s="4">
        <v>330.63630000000006</v>
      </c>
    </row>
    <row r="5310" spans="1:15" x14ac:dyDescent="0.2">
      <c r="A5310" s="6">
        <f t="shared" si="82"/>
        <v>44142.333333320508</v>
      </c>
      <c r="B5310" s="5">
        <v>0.33333333333333331</v>
      </c>
      <c r="C5310" s="4">
        <v>319.2</v>
      </c>
      <c r="D5310" s="4">
        <v>175.5</v>
      </c>
      <c r="E5310" s="4">
        <v>61.1</v>
      </c>
      <c r="F5310" s="4">
        <v>36.700000000000003</v>
      </c>
      <c r="G5310" s="4">
        <v>4.9000000000000004</v>
      </c>
      <c r="H5310" s="4">
        <v>33.200000000000003</v>
      </c>
      <c r="I5310" s="4">
        <v>91.364799999999988</v>
      </c>
      <c r="J5310" s="4">
        <v>-69.686800000000019</v>
      </c>
      <c r="K5310" s="4">
        <v>43.448599999999999</v>
      </c>
      <c r="L5310" s="4">
        <v>-43.413499999999999</v>
      </c>
      <c r="M5310" s="4">
        <v>0</v>
      </c>
      <c r="N5310" s="4">
        <v>0</v>
      </c>
      <c r="O5310" s="4">
        <v>333.11309999999997</v>
      </c>
    </row>
    <row r="5311" spans="1:15" x14ac:dyDescent="0.2">
      <c r="A5311" s="6">
        <f t="shared" si="82"/>
        <v>44142.374999987172</v>
      </c>
      <c r="B5311" s="5">
        <v>0.375</v>
      </c>
      <c r="C5311" s="4">
        <v>330.4</v>
      </c>
      <c r="D5311" s="4">
        <v>175.5</v>
      </c>
      <c r="E5311" s="4">
        <v>61.3</v>
      </c>
      <c r="F5311" s="4">
        <v>36.700000000000003</v>
      </c>
      <c r="G5311" s="4">
        <v>4.9000000000000004</v>
      </c>
      <c r="H5311" s="4">
        <v>33.200000000000003</v>
      </c>
      <c r="I5311" s="4">
        <v>138.49020000000002</v>
      </c>
      <c r="J5311" s="4">
        <v>-100.6738</v>
      </c>
      <c r="K5311" s="4">
        <v>43.749600000000001</v>
      </c>
      <c r="L5311" s="4">
        <v>-39.766000000000005</v>
      </c>
      <c r="M5311" s="4">
        <v>0</v>
      </c>
      <c r="N5311" s="4">
        <v>0</v>
      </c>
      <c r="O5311" s="4">
        <v>353.39999999999992</v>
      </c>
    </row>
    <row r="5312" spans="1:15" x14ac:dyDescent="0.2">
      <c r="A5312" s="6">
        <f t="shared" si="82"/>
        <v>44142.416666653837</v>
      </c>
      <c r="B5312" s="5">
        <v>0.41666666666666669</v>
      </c>
      <c r="C5312" s="4">
        <v>338.2</v>
      </c>
      <c r="D5312" s="4">
        <v>175.5</v>
      </c>
      <c r="E5312" s="4">
        <v>61.5</v>
      </c>
      <c r="F5312" s="4">
        <v>36.700000000000003</v>
      </c>
      <c r="G5312" s="4">
        <v>4.9000000000000004</v>
      </c>
      <c r="H5312" s="4">
        <v>33.200000000000003</v>
      </c>
      <c r="I5312" s="4">
        <v>164.5224</v>
      </c>
      <c r="J5312" s="4">
        <v>-119.59769999999996</v>
      </c>
      <c r="K5312" s="4">
        <v>46.264699999999998</v>
      </c>
      <c r="L5312" s="4">
        <v>-41.789400000000001</v>
      </c>
      <c r="M5312" s="4">
        <v>0</v>
      </c>
      <c r="N5312" s="4">
        <v>0</v>
      </c>
      <c r="O5312" s="4">
        <v>361.2</v>
      </c>
    </row>
    <row r="5313" spans="1:15" x14ac:dyDescent="0.2">
      <c r="A5313" s="6">
        <f t="shared" si="82"/>
        <v>44142.458333320501</v>
      </c>
      <c r="B5313" s="5">
        <v>0.45833333333333331</v>
      </c>
      <c r="C5313" s="4">
        <v>339.9</v>
      </c>
      <c r="D5313" s="4">
        <v>175.5</v>
      </c>
      <c r="E5313" s="4">
        <v>61.5</v>
      </c>
      <c r="F5313" s="4">
        <v>37.200000000000003</v>
      </c>
      <c r="G5313" s="4">
        <v>4.9000000000000004</v>
      </c>
      <c r="H5313" s="4">
        <v>33.200000000000003</v>
      </c>
      <c r="I5313" s="4">
        <v>163.5857</v>
      </c>
      <c r="J5313" s="4">
        <v>-113.0616</v>
      </c>
      <c r="K5313" s="4">
        <v>46.732999999999997</v>
      </c>
      <c r="L5313" s="4">
        <v>-46.1571</v>
      </c>
      <c r="M5313" s="4">
        <v>0</v>
      </c>
      <c r="N5313" s="4">
        <v>0</v>
      </c>
      <c r="O5313" s="4">
        <v>363.39999999999992</v>
      </c>
    </row>
    <row r="5314" spans="1:15" x14ac:dyDescent="0.2">
      <c r="A5314" s="6">
        <f t="shared" si="82"/>
        <v>44142.499999987165</v>
      </c>
      <c r="B5314" s="5">
        <v>0.5</v>
      </c>
      <c r="C5314" s="4">
        <v>328.7</v>
      </c>
      <c r="D5314" s="4">
        <v>175.5</v>
      </c>
      <c r="E5314" s="4">
        <v>61.3</v>
      </c>
      <c r="F5314" s="4">
        <v>37.200000000000003</v>
      </c>
      <c r="G5314" s="4">
        <v>4.9000000000000004</v>
      </c>
      <c r="H5314" s="4">
        <v>33.200000000000003</v>
      </c>
      <c r="I5314" s="4">
        <v>150.30350000000001</v>
      </c>
      <c r="J5314" s="4">
        <v>-114.64119999999998</v>
      </c>
      <c r="K5314" s="4">
        <v>47.337000000000003</v>
      </c>
      <c r="L5314" s="4">
        <v>-42.89929999999999</v>
      </c>
      <c r="M5314" s="4">
        <v>0</v>
      </c>
      <c r="N5314" s="4">
        <v>0</v>
      </c>
      <c r="O5314" s="4">
        <v>352.20000000000005</v>
      </c>
    </row>
    <row r="5315" spans="1:15" x14ac:dyDescent="0.2">
      <c r="A5315" s="6">
        <f t="shared" si="82"/>
        <v>44142.541666653829</v>
      </c>
      <c r="B5315" s="5">
        <v>0.54166666666666663</v>
      </c>
      <c r="C5315" s="4">
        <v>333.1</v>
      </c>
      <c r="D5315" s="4">
        <v>175.5</v>
      </c>
      <c r="E5315" s="4">
        <v>61.4</v>
      </c>
      <c r="F5315" s="4">
        <v>37.200000000000003</v>
      </c>
      <c r="G5315" s="4">
        <v>4.9000000000000004</v>
      </c>
      <c r="H5315" s="4">
        <v>33.200000000000003</v>
      </c>
      <c r="I5315" s="4">
        <v>114.61199999999999</v>
      </c>
      <c r="J5315" s="4">
        <v>-87.418399999999991</v>
      </c>
      <c r="K5315" s="4">
        <v>45.1248</v>
      </c>
      <c r="L5315" s="4">
        <v>-41.0184</v>
      </c>
      <c r="M5315" s="4">
        <v>0</v>
      </c>
      <c r="N5315" s="4">
        <v>0</v>
      </c>
      <c r="O5315" s="4">
        <v>343.5</v>
      </c>
    </row>
    <row r="5316" spans="1:15" x14ac:dyDescent="0.2">
      <c r="A5316" s="6">
        <f t="shared" si="82"/>
        <v>44142.583333320494</v>
      </c>
      <c r="B5316" s="5">
        <v>0.58333333333333337</v>
      </c>
      <c r="C5316" s="4">
        <v>323.7</v>
      </c>
      <c r="D5316" s="4">
        <v>175.5</v>
      </c>
      <c r="E5316" s="4">
        <v>61.2</v>
      </c>
      <c r="F5316" s="4">
        <v>37.700000000000003</v>
      </c>
      <c r="G5316" s="4">
        <v>4.9000000000000004</v>
      </c>
      <c r="H5316" s="4">
        <v>33.200000000000003</v>
      </c>
      <c r="I5316" s="4">
        <v>71.954599999999999</v>
      </c>
      <c r="J5316" s="4">
        <v>-54.882000000000005</v>
      </c>
      <c r="K5316" s="4">
        <v>46.230899999999998</v>
      </c>
      <c r="L5316" s="4">
        <v>-46.193600000000004</v>
      </c>
      <c r="M5316" s="4">
        <v>0</v>
      </c>
      <c r="N5316" s="4">
        <v>0</v>
      </c>
      <c r="O5316" s="4">
        <v>329.60989999999993</v>
      </c>
    </row>
    <row r="5317" spans="1:15" x14ac:dyDescent="0.2">
      <c r="A5317" s="6">
        <f t="shared" si="82"/>
        <v>44142.624999987158</v>
      </c>
      <c r="B5317" s="5">
        <v>0.625</v>
      </c>
      <c r="C5317" s="4">
        <v>319.8</v>
      </c>
      <c r="D5317" s="4">
        <v>175.5</v>
      </c>
      <c r="E5317" s="4">
        <v>61.1</v>
      </c>
      <c r="F5317" s="4">
        <v>62.2</v>
      </c>
      <c r="G5317" s="4">
        <v>4.9000000000000004</v>
      </c>
      <c r="H5317" s="4">
        <v>33.200000000000003</v>
      </c>
      <c r="I5317" s="4">
        <v>20.157000000000004</v>
      </c>
      <c r="J5317" s="4">
        <v>-15.3744</v>
      </c>
      <c r="K5317" s="4">
        <v>38.8551</v>
      </c>
      <c r="L5317" s="4">
        <v>-38.823699999999995</v>
      </c>
      <c r="M5317" s="4">
        <v>0</v>
      </c>
      <c r="N5317" s="4">
        <v>0</v>
      </c>
      <c r="O5317" s="4">
        <v>341.714</v>
      </c>
    </row>
    <row r="5318" spans="1:15" x14ac:dyDescent="0.2">
      <c r="A5318" s="6">
        <f t="shared" si="82"/>
        <v>44142.666666653822</v>
      </c>
      <c r="B5318" s="5">
        <v>0.66666666666666663</v>
      </c>
      <c r="C5318" s="4">
        <v>352.9</v>
      </c>
      <c r="D5318" s="4">
        <v>175.5</v>
      </c>
      <c r="E5318" s="4">
        <v>61.8</v>
      </c>
      <c r="F5318" s="4">
        <v>75.7</v>
      </c>
      <c r="G5318" s="4">
        <v>4.9000000000000004</v>
      </c>
      <c r="H5318" s="4">
        <v>33.200000000000003</v>
      </c>
      <c r="I5318" s="4">
        <v>3.8199999999999998E-2</v>
      </c>
      <c r="J5318" s="4">
        <v>-2.9200000000000004E-2</v>
      </c>
      <c r="K5318" s="4">
        <v>33.356500000000004</v>
      </c>
      <c r="L5318" s="4">
        <v>-33.329600000000006</v>
      </c>
      <c r="M5318" s="4">
        <v>25.8</v>
      </c>
      <c r="N5318" s="4">
        <v>0</v>
      </c>
      <c r="O5318" s="4">
        <v>376.93589999999995</v>
      </c>
    </row>
    <row r="5319" spans="1:15" x14ac:dyDescent="0.2">
      <c r="A5319" s="6">
        <f t="shared" si="82"/>
        <v>44142.708333320486</v>
      </c>
      <c r="B5319" s="5">
        <v>0.70833333333333337</v>
      </c>
      <c r="C5319" s="4">
        <v>355.9</v>
      </c>
      <c r="D5319" s="4">
        <v>175.5</v>
      </c>
      <c r="E5319" s="4">
        <v>61.8</v>
      </c>
      <c r="F5319" s="4">
        <v>75.7</v>
      </c>
      <c r="G5319" s="4">
        <v>4.9000000000000004</v>
      </c>
      <c r="H5319" s="4">
        <v>33.200000000000003</v>
      </c>
      <c r="I5319" s="4">
        <v>0</v>
      </c>
      <c r="J5319" s="4">
        <v>0</v>
      </c>
      <c r="K5319" s="4">
        <v>35.066600000000008</v>
      </c>
      <c r="L5319" s="4">
        <v>-35.038299999999992</v>
      </c>
      <c r="M5319" s="4">
        <v>27.5</v>
      </c>
      <c r="N5319" s="4">
        <v>0</v>
      </c>
      <c r="O5319" s="4">
        <v>378.62829999999997</v>
      </c>
    </row>
    <row r="5320" spans="1:15" x14ac:dyDescent="0.2">
      <c r="A5320" s="6">
        <f t="shared" si="82"/>
        <v>44142.749999987151</v>
      </c>
      <c r="B5320" s="5">
        <v>0.75</v>
      </c>
      <c r="C5320" s="4">
        <v>346.1</v>
      </c>
      <c r="D5320" s="4">
        <v>175.5</v>
      </c>
      <c r="E5320" s="4">
        <v>61.6</v>
      </c>
      <c r="F5320" s="4">
        <v>75.7</v>
      </c>
      <c r="G5320" s="4">
        <v>4.9000000000000004</v>
      </c>
      <c r="H5320" s="4">
        <v>33.200000000000003</v>
      </c>
      <c r="I5320" s="4">
        <v>0</v>
      </c>
      <c r="J5320" s="4">
        <v>0</v>
      </c>
      <c r="K5320" s="4">
        <v>34.127699999999997</v>
      </c>
      <c r="L5320" s="4">
        <v>-34.100200000000001</v>
      </c>
      <c r="M5320" s="4">
        <v>18.7</v>
      </c>
      <c r="N5320" s="4">
        <v>0</v>
      </c>
      <c r="O5320" s="4">
        <v>369.6275</v>
      </c>
    </row>
    <row r="5321" spans="1:15" x14ac:dyDescent="0.2">
      <c r="A5321" s="6">
        <f t="shared" si="82"/>
        <v>44142.791666653815</v>
      </c>
      <c r="B5321" s="5">
        <v>0.79166666666666663</v>
      </c>
      <c r="C5321" s="4">
        <v>339.7</v>
      </c>
      <c r="D5321" s="4">
        <v>175.5</v>
      </c>
      <c r="E5321" s="4">
        <v>61.5</v>
      </c>
      <c r="F5321" s="4">
        <v>75.400000000000006</v>
      </c>
      <c r="G5321" s="4">
        <v>4.9000000000000004</v>
      </c>
      <c r="H5321" s="4">
        <v>33.200000000000003</v>
      </c>
      <c r="I5321" s="4">
        <v>0</v>
      </c>
      <c r="J5321" s="4">
        <v>0</v>
      </c>
      <c r="K5321" s="4">
        <v>34.731299999999997</v>
      </c>
      <c r="L5321" s="4">
        <v>-34.703299999999999</v>
      </c>
      <c r="M5321" s="4">
        <v>12.2</v>
      </c>
      <c r="N5321" s="4">
        <v>0</v>
      </c>
      <c r="O5321" s="4">
        <v>362.72799999999989</v>
      </c>
    </row>
    <row r="5322" spans="1:15" x14ac:dyDescent="0.2">
      <c r="A5322" s="6">
        <f t="shared" si="82"/>
        <v>44142.833333320479</v>
      </c>
      <c r="B5322" s="5">
        <v>0.83333333333333337</v>
      </c>
      <c r="C5322" s="4">
        <v>325.7</v>
      </c>
      <c r="D5322" s="4">
        <v>175.5</v>
      </c>
      <c r="E5322" s="4">
        <v>61.2</v>
      </c>
      <c r="F5322" s="4">
        <v>73.099999999999994</v>
      </c>
      <c r="G5322" s="4">
        <v>4.9000000000000004</v>
      </c>
      <c r="H5322" s="4">
        <v>33.200000000000003</v>
      </c>
      <c r="I5322" s="4">
        <v>0</v>
      </c>
      <c r="J5322" s="4">
        <v>0</v>
      </c>
      <c r="K5322" s="4">
        <v>23.935700000000004</v>
      </c>
      <c r="L5322" s="4">
        <v>-23.916399999999999</v>
      </c>
      <c r="M5322" s="4">
        <v>9.4</v>
      </c>
      <c r="N5322" s="4">
        <v>0</v>
      </c>
      <c r="O5322" s="4">
        <v>357.31929999999988</v>
      </c>
    </row>
    <row r="5323" spans="1:15" x14ac:dyDescent="0.2">
      <c r="A5323" s="6">
        <f t="shared" si="82"/>
        <v>44142.874999987143</v>
      </c>
      <c r="B5323" s="5">
        <v>0.875</v>
      </c>
      <c r="C5323" s="4">
        <v>312.8</v>
      </c>
      <c r="D5323" s="4">
        <v>175.5</v>
      </c>
      <c r="E5323" s="4">
        <v>61</v>
      </c>
      <c r="F5323" s="4">
        <v>63.4</v>
      </c>
      <c r="G5323" s="4">
        <v>4.9000000000000004</v>
      </c>
      <c r="H5323" s="4">
        <v>33.200000000000003</v>
      </c>
      <c r="I5323" s="4">
        <v>0</v>
      </c>
      <c r="J5323" s="4">
        <v>0</v>
      </c>
      <c r="K5323" s="4">
        <v>22.092199999999998</v>
      </c>
      <c r="L5323" s="4">
        <v>-22.074400000000001</v>
      </c>
      <c r="M5323" s="4">
        <v>7.9</v>
      </c>
      <c r="N5323" s="4">
        <v>0</v>
      </c>
      <c r="O5323" s="4">
        <v>345.91779999999989</v>
      </c>
    </row>
    <row r="5324" spans="1:15" x14ac:dyDescent="0.2">
      <c r="A5324" s="6">
        <f t="shared" si="82"/>
        <v>44142.916666653808</v>
      </c>
      <c r="B5324" s="5">
        <v>0.91666666666666663</v>
      </c>
      <c r="C5324" s="4">
        <v>294.89999999999998</v>
      </c>
      <c r="D5324" s="4">
        <v>175.5</v>
      </c>
      <c r="E5324" s="4">
        <v>60.6</v>
      </c>
      <c r="F5324" s="4">
        <v>54</v>
      </c>
      <c r="G5324" s="4">
        <v>4.9000000000000004</v>
      </c>
      <c r="H5324" s="4">
        <v>33.200000000000003</v>
      </c>
      <c r="I5324" s="4">
        <v>0</v>
      </c>
      <c r="J5324" s="4">
        <v>0</v>
      </c>
      <c r="K5324" s="4">
        <v>17.801300000000001</v>
      </c>
      <c r="L5324" s="4">
        <v>-17.786899999999996</v>
      </c>
      <c r="M5324" s="4">
        <v>3.2</v>
      </c>
      <c r="N5324" s="4">
        <v>0</v>
      </c>
      <c r="O5324" s="4">
        <v>331.4144</v>
      </c>
    </row>
    <row r="5325" spans="1:15" x14ac:dyDescent="0.2">
      <c r="A5325" s="6">
        <f t="shared" si="82"/>
        <v>44142.958333320472</v>
      </c>
      <c r="B5325" s="5">
        <v>0.95833333333333337</v>
      </c>
      <c r="C5325" s="4">
        <v>295</v>
      </c>
      <c r="D5325" s="4">
        <v>175.5</v>
      </c>
      <c r="E5325" s="4">
        <v>60.6</v>
      </c>
      <c r="F5325" s="4">
        <v>49.2</v>
      </c>
      <c r="G5325" s="4">
        <v>4.9000000000000004</v>
      </c>
      <c r="H5325" s="4">
        <v>33.200000000000003</v>
      </c>
      <c r="I5325" s="4">
        <v>0</v>
      </c>
      <c r="J5325" s="4">
        <v>0</v>
      </c>
      <c r="K5325" s="4">
        <v>18.002700000000001</v>
      </c>
      <c r="L5325" s="4">
        <v>-17.988199999999996</v>
      </c>
      <c r="M5325" s="4">
        <v>7.9</v>
      </c>
      <c r="N5325" s="4">
        <v>0</v>
      </c>
      <c r="O5325" s="4">
        <v>331.31449999999995</v>
      </c>
    </row>
    <row r="5326" spans="1:15" x14ac:dyDescent="0.2">
      <c r="A5326" s="6">
        <f t="shared" si="82"/>
        <v>44142.999999987136</v>
      </c>
      <c r="B5326" s="5">
        <v>0</v>
      </c>
      <c r="C5326" s="4">
        <v>281.60000000000002</v>
      </c>
      <c r="D5326" s="4">
        <v>175.5</v>
      </c>
      <c r="E5326" s="4">
        <v>60.3</v>
      </c>
      <c r="F5326" s="4">
        <v>41.1</v>
      </c>
      <c r="G5326" s="4">
        <v>4.9000000000000004</v>
      </c>
      <c r="H5326" s="4">
        <v>33.200000000000003</v>
      </c>
      <c r="I5326" s="4">
        <v>0</v>
      </c>
      <c r="J5326" s="4">
        <v>0</v>
      </c>
      <c r="K5326" s="4">
        <v>23.668500000000002</v>
      </c>
      <c r="L5326" s="4">
        <v>-23.649399999999996</v>
      </c>
      <c r="M5326" s="4">
        <v>0</v>
      </c>
      <c r="N5326" s="4">
        <v>0</v>
      </c>
      <c r="O5326" s="4">
        <v>315.01909999999998</v>
      </c>
    </row>
    <row r="5327" spans="1:15" x14ac:dyDescent="0.2">
      <c r="A5327" s="6">
        <f t="shared" si="82"/>
        <v>44143.0416666538</v>
      </c>
      <c r="B5327" s="5">
        <v>4.1666666666666664E-2</v>
      </c>
      <c r="C5327" s="4">
        <v>286.8</v>
      </c>
      <c r="D5327" s="4">
        <v>175.5</v>
      </c>
      <c r="E5327" s="4">
        <v>60.4</v>
      </c>
      <c r="F5327" s="4">
        <v>42.6</v>
      </c>
      <c r="G5327" s="4">
        <v>4.9000000000000004</v>
      </c>
      <c r="H5327" s="4">
        <v>33.200000000000003</v>
      </c>
      <c r="I5327" s="4">
        <v>0</v>
      </c>
      <c r="J5327" s="4">
        <v>0</v>
      </c>
      <c r="K5327" s="4">
        <v>35.066600000000008</v>
      </c>
      <c r="L5327" s="4">
        <v>-35.038299999999992</v>
      </c>
      <c r="M5327" s="4">
        <v>0</v>
      </c>
      <c r="N5327" s="4">
        <v>0</v>
      </c>
      <c r="O5327" s="4">
        <v>316.62829999999997</v>
      </c>
    </row>
    <row r="5328" spans="1:15" x14ac:dyDescent="0.2">
      <c r="A5328" s="6">
        <f t="shared" si="82"/>
        <v>44143.083333320465</v>
      </c>
      <c r="B5328" s="5">
        <v>8.3333333333333329E-2</v>
      </c>
      <c r="C5328" s="4">
        <v>300.7</v>
      </c>
      <c r="D5328" s="4">
        <v>175.5</v>
      </c>
      <c r="E5328" s="4">
        <v>60.7</v>
      </c>
      <c r="F5328" s="4">
        <v>53.3</v>
      </c>
      <c r="G5328" s="4">
        <v>4.9000000000000004</v>
      </c>
      <c r="H5328" s="4">
        <v>33.200000000000003</v>
      </c>
      <c r="I5328" s="4">
        <v>0</v>
      </c>
      <c r="J5328" s="4">
        <v>0</v>
      </c>
      <c r="K5328" s="4">
        <v>49.013300000000001</v>
      </c>
      <c r="L5328" s="4">
        <v>-48.973700000000008</v>
      </c>
      <c r="M5328" s="4">
        <v>0</v>
      </c>
      <c r="N5328" s="4">
        <v>0</v>
      </c>
      <c r="O5328" s="4">
        <v>327.63959999999997</v>
      </c>
    </row>
    <row r="5329" spans="1:15" x14ac:dyDescent="0.2">
      <c r="A5329" s="6">
        <f t="shared" si="82"/>
        <v>44143.124999987129</v>
      </c>
      <c r="B5329" s="5">
        <v>0.125</v>
      </c>
      <c r="C5329" s="4">
        <v>313.7</v>
      </c>
      <c r="D5329" s="4">
        <v>175.5</v>
      </c>
      <c r="E5329" s="4">
        <v>61</v>
      </c>
      <c r="F5329" s="4">
        <v>63.3</v>
      </c>
      <c r="G5329" s="4">
        <v>4.9000000000000004</v>
      </c>
      <c r="H5329" s="4">
        <v>33.200000000000003</v>
      </c>
      <c r="I5329" s="4">
        <v>0</v>
      </c>
      <c r="J5329" s="4">
        <v>0</v>
      </c>
      <c r="K5329" s="4">
        <v>52.901300000000006</v>
      </c>
      <c r="L5329" s="4">
        <v>-52.85860000000001</v>
      </c>
      <c r="M5329" s="4">
        <v>0</v>
      </c>
      <c r="N5329" s="4">
        <v>0</v>
      </c>
      <c r="O5329" s="4">
        <v>337.94269999999995</v>
      </c>
    </row>
    <row r="5330" spans="1:15" x14ac:dyDescent="0.2">
      <c r="A5330" s="6">
        <f t="shared" si="82"/>
        <v>44143.166666653793</v>
      </c>
      <c r="B5330" s="5">
        <v>0.16666666666666666</v>
      </c>
      <c r="C5330" s="4">
        <v>320.7</v>
      </c>
      <c r="D5330" s="4">
        <v>175.5</v>
      </c>
      <c r="E5330" s="4">
        <v>61.1</v>
      </c>
      <c r="F5330" s="4">
        <v>67.5</v>
      </c>
      <c r="G5330" s="4">
        <v>4.9000000000000004</v>
      </c>
      <c r="H5330" s="4">
        <v>33.200000000000003</v>
      </c>
      <c r="I5330" s="4">
        <v>0</v>
      </c>
      <c r="J5330" s="4">
        <v>0</v>
      </c>
      <c r="K5330" s="4">
        <v>61.652400000000014</v>
      </c>
      <c r="L5330" s="4">
        <v>-61.60260000000001</v>
      </c>
      <c r="M5330" s="4">
        <v>0</v>
      </c>
      <c r="N5330" s="4">
        <v>0</v>
      </c>
      <c r="O5330" s="4">
        <v>342.24979999999999</v>
      </c>
    </row>
    <row r="5331" spans="1:15" x14ac:dyDescent="0.2">
      <c r="A5331" s="6">
        <f t="shared" si="82"/>
        <v>44143.208333320457</v>
      </c>
      <c r="B5331" s="5">
        <v>0.20833333333333334</v>
      </c>
      <c r="C5331" s="4">
        <v>319.10000000000002</v>
      </c>
      <c r="D5331" s="4">
        <v>175.5</v>
      </c>
      <c r="E5331" s="4">
        <v>61.1</v>
      </c>
      <c r="F5331" s="4">
        <v>60.3</v>
      </c>
      <c r="G5331" s="4">
        <v>4.9000000000000004</v>
      </c>
      <c r="H5331" s="4">
        <v>33.200000000000003</v>
      </c>
      <c r="I5331" s="4">
        <v>0</v>
      </c>
      <c r="J5331" s="4">
        <v>0</v>
      </c>
      <c r="K5331" s="4">
        <v>79.519800000000004</v>
      </c>
      <c r="L5331" s="4">
        <v>-79.455600000000004</v>
      </c>
      <c r="M5331" s="4">
        <v>0</v>
      </c>
      <c r="N5331" s="4">
        <v>0</v>
      </c>
      <c r="O5331" s="4">
        <v>335.06419999999991</v>
      </c>
    </row>
    <row r="5332" spans="1:15" x14ac:dyDescent="0.2">
      <c r="A5332" s="6">
        <f t="shared" si="82"/>
        <v>44143.249999987122</v>
      </c>
      <c r="B5332" s="5">
        <v>0.25</v>
      </c>
      <c r="C5332" s="4">
        <v>302.2</v>
      </c>
      <c r="D5332" s="4">
        <v>175.5</v>
      </c>
      <c r="E5332" s="4">
        <v>60.7</v>
      </c>
      <c r="F5332" s="4">
        <v>50.3</v>
      </c>
      <c r="G5332" s="4">
        <v>4.9000000000000004</v>
      </c>
      <c r="H5332" s="4">
        <v>33.200000000000003</v>
      </c>
      <c r="I5332" s="4">
        <v>2.4175</v>
      </c>
      <c r="J5332" s="4">
        <v>-1.8440000000000005</v>
      </c>
      <c r="K5332" s="4">
        <v>71.005500000000012</v>
      </c>
      <c r="L5332" s="4">
        <v>-70.9482</v>
      </c>
      <c r="M5332" s="4">
        <v>0</v>
      </c>
      <c r="N5332" s="4">
        <v>0</v>
      </c>
      <c r="O5332" s="4">
        <v>325.23079999999999</v>
      </c>
    </row>
    <row r="5333" spans="1:15" x14ac:dyDescent="0.2">
      <c r="A5333" s="6">
        <f t="shared" si="82"/>
        <v>44143.291666653786</v>
      </c>
      <c r="B5333" s="5">
        <v>0.29166666666666669</v>
      </c>
      <c r="C5333" s="4">
        <v>285.5</v>
      </c>
      <c r="D5333" s="4">
        <v>175.5</v>
      </c>
      <c r="E5333" s="4">
        <v>60.4</v>
      </c>
      <c r="F5333" s="4">
        <v>35.5</v>
      </c>
      <c r="G5333" s="4">
        <v>4.9000000000000004</v>
      </c>
      <c r="H5333" s="4">
        <v>33.200000000000003</v>
      </c>
      <c r="I5333" s="4">
        <v>39.592399999999998</v>
      </c>
      <c r="J5333" s="4">
        <v>-30.198399999999992</v>
      </c>
      <c r="K5333" s="4">
        <v>64.032200000000003</v>
      </c>
      <c r="L5333" s="4">
        <v>-63.980499999999985</v>
      </c>
      <c r="M5333" s="4">
        <v>0</v>
      </c>
      <c r="N5333" s="4">
        <v>0</v>
      </c>
      <c r="O5333" s="4">
        <v>318.94569999999993</v>
      </c>
    </row>
    <row r="5334" spans="1:15" x14ac:dyDescent="0.2">
      <c r="A5334" s="6">
        <f t="shared" si="82"/>
        <v>44143.33333332045</v>
      </c>
      <c r="B5334" s="5">
        <v>0.33333333333333331</v>
      </c>
      <c r="C5334" s="4">
        <v>283.8</v>
      </c>
      <c r="D5334" s="4">
        <v>175.5</v>
      </c>
      <c r="E5334" s="4">
        <v>60.4</v>
      </c>
      <c r="F5334" s="4">
        <v>35.5</v>
      </c>
      <c r="G5334" s="4">
        <v>4.9000000000000004</v>
      </c>
      <c r="H5334" s="4">
        <v>33.200000000000003</v>
      </c>
      <c r="I5334" s="4">
        <v>98.303100000000001</v>
      </c>
      <c r="J5334" s="4">
        <v>-74.978799999999993</v>
      </c>
      <c r="K5334" s="4">
        <v>59.874600000000001</v>
      </c>
      <c r="L5334" s="4">
        <v>-59.826300000000003</v>
      </c>
      <c r="M5334" s="4">
        <v>-23</v>
      </c>
      <c r="N5334" s="4">
        <v>0</v>
      </c>
      <c r="O5334" s="4">
        <v>309.87259999999998</v>
      </c>
    </row>
    <row r="5335" spans="1:15" x14ac:dyDescent="0.2">
      <c r="A5335" s="6">
        <f t="shared" si="82"/>
        <v>44143.374999987114</v>
      </c>
      <c r="B5335" s="5">
        <v>0.375</v>
      </c>
      <c r="C5335" s="4">
        <v>288.8</v>
      </c>
      <c r="D5335" s="4">
        <v>175.5</v>
      </c>
      <c r="E5335" s="4">
        <v>60.5</v>
      </c>
      <c r="F5335" s="4">
        <v>35.5</v>
      </c>
      <c r="G5335" s="4">
        <v>4.9000000000000004</v>
      </c>
      <c r="H5335" s="4">
        <v>33.200000000000003</v>
      </c>
      <c r="I5335" s="4">
        <v>139.92090000000002</v>
      </c>
      <c r="J5335" s="4">
        <v>-106.72200000000002</v>
      </c>
      <c r="K5335" s="4">
        <v>41.6374</v>
      </c>
      <c r="L5335" s="4">
        <v>-41.603800000000014</v>
      </c>
      <c r="M5335" s="4">
        <v>-23</v>
      </c>
      <c r="N5335" s="4">
        <v>0</v>
      </c>
      <c r="O5335" s="4">
        <v>319.83249999999992</v>
      </c>
    </row>
    <row r="5336" spans="1:15" x14ac:dyDescent="0.2">
      <c r="A5336" s="6">
        <f t="shared" ref="A5336:A5399" si="83">A5335+1/24</f>
        <v>44143.416666653779</v>
      </c>
      <c r="B5336" s="5">
        <v>0.41666666666666669</v>
      </c>
      <c r="C5336" s="4">
        <v>288.39999999999998</v>
      </c>
      <c r="D5336" s="4">
        <v>175.5</v>
      </c>
      <c r="E5336" s="4">
        <v>60.5</v>
      </c>
      <c r="F5336" s="4">
        <v>35.5</v>
      </c>
      <c r="G5336" s="4">
        <v>4.9000000000000004</v>
      </c>
      <c r="H5336" s="4">
        <v>33.200000000000003</v>
      </c>
      <c r="I5336" s="4">
        <v>161.661</v>
      </c>
      <c r="J5336" s="4">
        <v>-123.304</v>
      </c>
      <c r="K5336" s="4">
        <v>36.642499999999998</v>
      </c>
      <c r="L5336" s="4">
        <v>-36.612899999999989</v>
      </c>
      <c r="M5336" s="4">
        <v>-23</v>
      </c>
      <c r="N5336" s="4">
        <v>0</v>
      </c>
      <c r="O5336" s="4">
        <v>324.98660000000001</v>
      </c>
    </row>
    <row r="5337" spans="1:15" x14ac:dyDescent="0.2">
      <c r="A5337" s="6">
        <f t="shared" si="83"/>
        <v>44143.458333320443</v>
      </c>
      <c r="B5337" s="5">
        <v>0.45833333333333331</v>
      </c>
      <c r="C5337" s="4">
        <v>288.60000000000002</v>
      </c>
      <c r="D5337" s="4">
        <v>175.5</v>
      </c>
      <c r="E5337" s="4">
        <v>60.5</v>
      </c>
      <c r="F5337" s="4">
        <v>35.5</v>
      </c>
      <c r="G5337" s="4">
        <v>4.9000000000000004</v>
      </c>
      <c r="H5337" s="4">
        <v>33.200000000000003</v>
      </c>
      <c r="I5337" s="4">
        <v>157.4324</v>
      </c>
      <c r="J5337" s="4">
        <v>-120.07880000000003</v>
      </c>
      <c r="K5337" s="4">
        <v>28.4954</v>
      </c>
      <c r="L5337" s="4">
        <v>-28.4724</v>
      </c>
      <c r="M5337" s="4">
        <v>-23</v>
      </c>
      <c r="N5337" s="4">
        <v>0</v>
      </c>
      <c r="O5337" s="4">
        <v>323.97659999999996</v>
      </c>
    </row>
    <row r="5338" spans="1:15" x14ac:dyDescent="0.2">
      <c r="A5338" s="6">
        <f t="shared" si="83"/>
        <v>44143.499999987107</v>
      </c>
      <c r="B5338" s="5">
        <v>0.5</v>
      </c>
      <c r="C5338" s="4">
        <v>288.7</v>
      </c>
      <c r="D5338" s="4">
        <v>175.5</v>
      </c>
      <c r="E5338" s="4">
        <v>60.5</v>
      </c>
      <c r="F5338" s="4">
        <v>35.5</v>
      </c>
      <c r="G5338" s="4">
        <v>4.9000000000000004</v>
      </c>
      <c r="H5338" s="4">
        <v>33.200000000000003</v>
      </c>
      <c r="I5338" s="4">
        <v>154.29179999999999</v>
      </c>
      <c r="J5338" s="4">
        <v>-117.68319999999999</v>
      </c>
      <c r="K5338" s="4">
        <v>23.031100000000002</v>
      </c>
      <c r="L5338" s="4">
        <v>-23.012499999999996</v>
      </c>
      <c r="M5338" s="4">
        <v>-23</v>
      </c>
      <c r="N5338" s="4">
        <v>0</v>
      </c>
      <c r="O5338" s="4">
        <v>323.22719999999998</v>
      </c>
    </row>
    <row r="5339" spans="1:15" x14ac:dyDescent="0.2">
      <c r="A5339" s="6">
        <f t="shared" si="83"/>
        <v>44143.541666653771</v>
      </c>
      <c r="B5339" s="5">
        <v>0.54166666666666663</v>
      </c>
      <c r="C5339" s="4">
        <v>285.60000000000002</v>
      </c>
      <c r="D5339" s="4">
        <v>175.5</v>
      </c>
      <c r="E5339" s="4">
        <v>60.4</v>
      </c>
      <c r="F5339" s="4">
        <v>35.5</v>
      </c>
      <c r="G5339" s="4">
        <v>4.9000000000000004</v>
      </c>
      <c r="H5339" s="4">
        <v>33.200000000000003</v>
      </c>
      <c r="I5339" s="4">
        <v>117.49849999999999</v>
      </c>
      <c r="J5339" s="4">
        <v>-89.62</v>
      </c>
      <c r="K5339" s="4">
        <v>18.303799999999999</v>
      </c>
      <c r="L5339" s="4">
        <v>-18.289000000000001</v>
      </c>
      <c r="M5339" s="4">
        <v>-17.8</v>
      </c>
      <c r="N5339" s="4">
        <v>0</v>
      </c>
      <c r="O5339" s="4">
        <v>319.59329999999994</v>
      </c>
    </row>
    <row r="5340" spans="1:15" x14ac:dyDescent="0.2">
      <c r="A5340" s="6">
        <f t="shared" si="83"/>
        <v>44143.583333320435</v>
      </c>
      <c r="B5340" s="5">
        <v>0.58333333333333337</v>
      </c>
      <c r="C5340" s="4">
        <v>281.89999999999998</v>
      </c>
      <c r="D5340" s="4">
        <v>175.5</v>
      </c>
      <c r="E5340" s="4">
        <v>60.3</v>
      </c>
      <c r="F5340" s="4">
        <v>35.5</v>
      </c>
      <c r="G5340" s="4">
        <v>4.9000000000000004</v>
      </c>
      <c r="H5340" s="4">
        <v>33.200000000000003</v>
      </c>
      <c r="I5340" s="4">
        <v>64.344700000000017</v>
      </c>
      <c r="J5340" s="4">
        <v>-49.077600000000004</v>
      </c>
      <c r="K5340" s="4">
        <v>14.179999999999998</v>
      </c>
      <c r="L5340" s="4">
        <v>-14.168599999999998</v>
      </c>
      <c r="M5340" s="4">
        <v>0</v>
      </c>
      <c r="N5340" s="4">
        <v>0</v>
      </c>
      <c r="O5340" s="4">
        <v>324.67849999999999</v>
      </c>
    </row>
    <row r="5341" spans="1:15" x14ac:dyDescent="0.2">
      <c r="A5341" s="6">
        <f t="shared" si="83"/>
        <v>44143.6249999871</v>
      </c>
      <c r="B5341" s="5">
        <v>0.625</v>
      </c>
      <c r="C5341" s="4">
        <v>295.2</v>
      </c>
      <c r="D5341" s="4">
        <v>175.5</v>
      </c>
      <c r="E5341" s="4">
        <v>60.6</v>
      </c>
      <c r="F5341" s="4">
        <v>64.900000000000006</v>
      </c>
      <c r="G5341" s="4">
        <v>4.9000000000000004</v>
      </c>
      <c r="H5341" s="4">
        <v>33.200000000000003</v>
      </c>
      <c r="I5341" s="4">
        <v>14.674599999999998</v>
      </c>
      <c r="J5341" s="4">
        <v>-11.1928</v>
      </c>
      <c r="K5341" s="4">
        <v>19.309899999999999</v>
      </c>
      <c r="L5341" s="4">
        <v>-19.2943</v>
      </c>
      <c r="M5341" s="4">
        <v>0</v>
      </c>
      <c r="N5341" s="4">
        <v>0</v>
      </c>
      <c r="O5341" s="4">
        <v>342.59739999999999</v>
      </c>
    </row>
    <row r="5342" spans="1:15" x14ac:dyDescent="0.2">
      <c r="A5342" s="6">
        <f t="shared" si="83"/>
        <v>44143.666666653764</v>
      </c>
      <c r="B5342" s="5">
        <v>0.66666666666666663</v>
      </c>
      <c r="C5342" s="4">
        <v>334.2</v>
      </c>
      <c r="D5342" s="4">
        <v>175.5</v>
      </c>
      <c r="E5342" s="4">
        <v>61.4</v>
      </c>
      <c r="F5342" s="4">
        <v>74.900000000000006</v>
      </c>
      <c r="G5342" s="4">
        <v>4.9000000000000004</v>
      </c>
      <c r="H5342" s="4">
        <v>33.200000000000003</v>
      </c>
      <c r="I5342" s="4">
        <v>3.8199999999999998E-2</v>
      </c>
      <c r="J5342" s="4">
        <v>-2.9200000000000004E-2</v>
      </c>
      <c r="K5342" s="4">
        <v>45.258200000000002</v>
      </c>
      <c r="L5342" s="4">
        <v>-45.221700000000013</v>
      </c>
      <c r="M5342" s="4">
        <v>0</v>
      </c>
      <c r="N5342" s="4">
        <v>0</v>
      </c>
      <c r="O5342" s="4">
        <v>349.94549999999998</v>
      </c>
    </row>
    <row r="5343" spans="1:15" x14ac:dyDescent="0.2">
      <c r="A5343" s="6">
        <f t="shared" si="83"/>
        <v>44143.708333320428</v>
      </c>
      <c r="B5343" s="5">
        <v>0.70833333333333337</v>
      </c>
      <c r="C5343" s="4">
        <v>352.9</v>
      </c>
      <c r="D5343" s="4">
        <v>175.5</v>
      </c>
      <c r="E5343" s="4">
        <v>61.8</v>
      </c>
      <c r="F5343" s="4">
        <v>74.900000000000006</v>
      </c>
      <c r="G5343" s="4">
        <v>4.9000000000000004</v>
      </c>
      <c r="H5343" s="4">
        <v>33.200000000000003</v>
      </c>
      <c r="I5343" s="4">
        <v>5.04E-2</v>
      </c>
      <c r="J5343" s="4">
        <v>-2.3999999999997419E-2</v>
      </c>
      <c r="K5343" s="4">
        <v>46.498100000000001</v>
      </c>
      <c r="L5343" s="4">
        <v>-43.924500000000002</v>
      </c>
      <c r="M5343" s="4">
        <v>0</v>
      </c>
      <c r="N5343" s="4">
        <v>0</v>
      </c>
      <c r="O5343" s="4">
        <v>352.90000000000003</v>
      </c>
    </row>
    <row r="5344" spans="1:15" x14ac:dyDescent="0.2">
      <c r="A5344" s="6">
        <f t="shared" si="83"/>
        <v>44143.749999987092</v>
      </c>
      <c r="B5344" s="5">
        <v>0.75</v>
      </c>
      <c r="C5344" s="4">
        <v>350.8</v>
      </c>
      <c r="D5344" s="4">
        <v>175.5</v>
      </c>
      <c r="E5344" s="4">
        <v>61.7</v>
      </c>
      <c r="F5344" s="4">
        <v>74.900000000000006</v>
      </c>
      <c r="G5344" s="4">
        <v>4.9000000000000004</v>
      </c>
      <c r="H5344" s="4">
        <v>33.200000000000003</v>
      </c>
      <c r="I5344" s="4">
        <v>0</v>
      </c>
      <c r="J5344" s="4">
        <v>0</v>
      </c>
      <c r="K5344" s="4">
        <v>52.331500000000005</v>
      </c>
      <c r="L5344" s="4">
        <v>-51.731500000000004</v>
      </c>
      <c r="M5344" s="4">
        <v>0</v>
      </c>
      <c r="N5344" s="4">
        <v>0</v>
      </c>
      <c r="O5344" s="4">
        <v>350.8</v>
      </c>
    </row>
    <row r="5345" spans="1:15" x14ac:dyDescent="0.2">
      <c r="A5345" s="6">
        <f t="shared" si="83"/>
        <v>44143.791666653757</v>
      </c>
      <c r="B5345" s="5">
        <v>0.79166666666666663</v>
      </c>
      <c r="C5345" s="4">
        <v>345</v>
      </c>
      <c r="D5345" s="4">
        <v>175.5</v>
      </c>
      <c r="E5345" s="4">
        <v>61.6</v>
      </c>
      <c r="F5345" s="4">
        <v>74.900000000000006</v>
      </c>
      <c r="G5345" s="4">
        <v>4.9000000000000004</v>
      </c>
      <c r="H5345" s="4">
        <v>33.200000000000003</v>
      </c>
      <c r="I5345" s="4">
        <v>0</v>
      </c>
      <c r="J5345" s="4">
        <v>0</v>
      </c>
      <c r="K5345" s="4">
        <v>57.495199999999997</v>
      </c>
      <c r="L5345" s="4">
        <v>-57.448800000000006</v>
      </c>
      <c r="M5345" s="4">
        <v>0</v>
      </c>
      <c r="N5345" s="4">
        <v>0</v>
      </c>
      <c r="O5345" s="4">
        <v>350.14639999999997</v>
      </c>
    </row>
    <row r="5346" spans="1:15" x14ac:dyDescent="0.2">
      <c r="A5346" s="6">
        <f t="shared" si="83"/>
        <v>44143.833333320421</v>
      </c>
      <c r="B5346" s="5">
        <v>0.83333333333333337</v>
      </c>
      <c r="C5346" s="4">
        <v>332.2</v>
      </c>
      <c r="D5346" s="4">
        <v>175.5</v>
      </c>
      <c r="E5346" s="4">
        <v>61.3</v>
      </c>
      <c r="F5346" s="4">
        <v>74.900000000000006</v>
      </c>
      <c r="G5346" s="4">
        <v>4.9000000000000004</v>
      </c>
      <c r="H5346" s="4">
        <v>33.200000000000003</v>
      </c>
      <c r="I5346" s="4">
        <v>0</v>
      </c>
      <c r="J5346" s="4">
        <v>0</v>
      </c>
      <c r="K5346" s="4">
        <v>54.142700000000005</v>
      </c>
      <c r="L5346" s="4">
        <v>-54.09899999999999</v>
      </c>
      <c r="M5346" s="4">
        <v>0</v>
      </c>
      <c r="N5346" s="4">
        <v>0</v>
      </c>
      <c r="O5346" s="4">
        <v>349.84370000000001</v>
      </c>
    </row>
    <row r="5347" spans="1:15" x14ac:dyDescent="0.2">
      <c r="A5347" s="6">
        <f t="shared" si="83"/>
        <v>44143.874999987085</v>
      </c>
      <c r="B5347" s="5">
        <v>0.875</v>
      </c>
      <c r="C5347" s="4">
        <v>315.7</v>
      </c>
      <c r="D5347" s="4">
        <v>175.5</v>
      </c>
      <c r="E5347" s="4">
        <v>61</v>
      </c>
      <c r="F5347" s="4">
        <v>64.900000000000006</v>
      </c>
      <c r="G5347" s="4">
        <v>4.9000000000000004</v>
      </c>
      <c r="H5347" s="4">
        <v>33.200000000000003</v>
      </c>
      <c r="I5347" s="4">
        <v>0</v>
      </c>
      <c r="J5347" s="4">
        <v>0</v>
      </c>
      <c r="K5347" s="4">
        <v>56.891199999999991</v>
      </c>
      <c r="L5347" s="4">
        <v>-56.845299999999995</v>
      </c>
      <c r="M5347" s="4">
        <v>0</v>
      </c>
      <c r="N5347" s="4">
        <v>0</v>
      </c>
      <c r="O5347" s="4">
        <v>339.5458999999999</v>
      </c>
    </row>
    <row r="5348" spans="1:15" x14ac:dyDescent="0.2">
      <c r="A5348" s="6">
        <f t="shared" si="83"/>
        <v>44143.916666653749</v>
      </c>
      <c r="B5348" s="5">
        <v>0.91666666666666663</v>
      </c>
      <c r="C5348" s="4">
        <v>299.3</v>
      </c>
      <c r="D5348" s="4">
        <v>175.5</v>
      </c>
      <c r="E5348" s="4">
        <v>60.7</v>
      </c>
      <c r="F5348" s="4">
        <v>54.1</v>
      </c>
      <c r="G5348" s="4">
        <v>4.9000000000000004</v>
      </c>
      <c r="H5348" s="4">
        <v>33.200000000000003</v>
      </c>
      <c r="I5348" s="4">
        <v>0</v>
      </c>
      <c r="J5348" s="4">
        <v>0</v>
      </c>
      <c r="K5348" s="4">
        <v>66.981800000000007</v>
      </c>
      <c r="L5348" s="4">
        <v>-66.927699999999987</v>
      </c>
      <c r="M5348" s="4">
        <v>0</v>
      </c>
      <c r="N5348" s="4">
        <v>0</v>
      </c>
      <c r="O5348" s="4">
        <v>328.45410000000004</v>
      </c>
    </row>
    <row r="5349" spans="1:15" x14ac:dyDescent="0.2">
      <c r="A5349" s="6">
        <f t="shared" si="83"/>
        <v>44143.958333320414</v>
      </c>
      <c r="B5349" s="5">
        <v>0.95833333333333337</v>
      </c>
      <c r="C5349" s="4">
        <v>298.89999999999998</v>
      </c>
      <c r="D5349" s="4">
        <v>175.5</v>
      </c>
      <c r="E5349" s="4">
        <v>60.7</v>
      </c>
      <c r="F5349" s="4">
        <v>44</v>
      </c>
      <c r="G5349" s="4">
        <v>4.9000000000000004</v>
      </c>
      <c r="H5349" s="4">
        <v>33.200000000000003</v>
      </c>
      <c r="I5349" s="4">
        <v>0</v>
      </c>
      <c r="J5349" s="4">
        <v>0</v>
      </c>
      <c r="K5349" s="4">
        <v>68.390799999999999</v>
      </c>
      <c r="L5349" s="4">
        <v>-68.335599999999999</v>
      </c>
      <c r="M5349" s="4">
        <v>0</v>
      </c>
      <c r="N5349" s="4">
        <v>0</v>
      </c>
      <c r="O5349" s="4">
        <v>318.35519999999997</v>
      </c>
    </row>
    <row r="5350" spans="1:15" x14ac:dyDescent="0.2">
      <c r="A5350" s="6">
        <f t="shared" si="83"/>
        <v>44143.999999987078</v>
      </c>
      <c r="B5350" s="5">
        <v>0</v>
      </c>
      <c r="C5350" s="4">
        <v>288.7</v>
      </c>
      <c r="D5350" s="4">
        <v>175.5</v>
      </c>
      <c r="E5350" s="4">
        <v>60.5</v>
      </c>
      <c r="F5350" s="4">
        <v>35.200000000000003</v>
      </c>
      <c r="G5350" s="4">
        <v>4.9000000000000004</v>
      </c>
      <c r="H5350" s="4">
        <v>33.200000000000003</v>
      </c>
      <c r="I5350" s="4">
        <v>0</v>
      </c>
      <c r="J5350" s="4">
        <v>0</v>
      </c>
      <c r="K5350" s="4">
        <v>69.395399999999995</v>
      </c>
      <c r="L5350" s="4">
        <v>-69.339399999999983</v>
      </c>
      <c r="M5350" s="4">
        <v>0</v>
      </c>
      <c r="N5350" s="4">
        <v>0</v>
      </c>
      <c r="O5350" s="4">
        <v>309.35599999999999</v>
      </c>
    </row>
    <row r="5351" spans="1:15" x14ac:dyDescent="0.2">
      <c r="A5351" s="6">
        <f t="shared" si="83"/>
        <v>44144.041666653742</v>
      </c>
      <c r="B5351" s="5">
        <v>4.1666666666666664E-2</v>
      </c>
      <c r="C5351" s="4">
        <v>295.8</v>
      </c>
      <c r="D5351" s="4">
        <v>175.5</v>
      </c>
      <c r="E5351" s="4">
        <v>60.6</v>
      </c>
      <c r="F5351" s="4">
        <v>35.200000000000003</v>
      </c>
      <c r="G5351" s="4">
        <v>4.9000000000000004</v>
      </c>
      <c r="H5351" s="4">
        <v>33.200000000000003</v>
      </c>
      <c r="I5351" s="4">
        <v>0</v>
      </c>
      <c r="J5351" s="4">
        <v>0</v>
      </c>
      <c r="K5351" s="4">
        <v>79.553600000000003</v>
      </c>
      <c r="L5351" s="4">
        <v>-79.489400000000003</v>
      </c>
      <c r="M5351" s="4">
        <v>0</v>
      </c>
      <c r="N5351" s="4">
        <v>0</v>
      </c>
      <c r="O5351" s="4">
        <v>309.46420000000001</v>
      </c>
    </row>
    <row r="5352" spans="1:15" x14ac:dyDescent="0.2">
      <c r="A5352" s="6">
        <f t="shared" si="83"/>
        <v>44144.083333320406</v>
      </c>
      <c r="B5352" s="5">
        <v>8.3333333333333329E-2</v>
      </c>
      <c r="C5352" s="4">
        <v>314.8</v>
      </c>
      <c r="D5352" s="4">
        <v>175.5</v>
      </c>
      <c r="E5352" s="4">
        <v>61</v>
      </c>
      <c r="F5352" s="4">
        <v>35.200000000000003</v>
      </c>
      <c r="G5352" s="4">
        <v>4.9000000000000004</v>
      </c>
      <c r="H5352" s="4">
        <v>33.200000000000003</v>
      </c>
      <c r="I5352" s="4">
        <v>0</v>
      </c>
      <c r="J5352" s="4">
        <v>-1.0313760895880783E-14</v>
      </c>
      <c r="K5352" s="4">
        <v>87.766800000000003</v>
      </c>
      <c r="L5352" s="4">
        <v>-82.766799999999989</v>
      </c>
      <c r="M5352" s="4">
        <v>0</v>
      </c>
      <c r="N5352" s="4">
        <v>0</v>
      </c>
      <c r="O5352" s="4">
        <v>314.79999999999995</v>
      </c>
    </row>
    <row r="5353" spans="1:15" x14ac:dyDescent="0.2">
      <c r="A5353" s="6">
        <f t="shared" si="83"/>
        <v>44144.124999987071</v>
      </c>
      <c r="B5353" s="5">
        <v>0.125</v>
      </c>
      <c r="C5353" s="4">
        <v>327.60000000000002</v>
      </c>
      <c r="D5353" s="4">
        <v>175.5</v>
      </c>
      <c r="E5353" s="4">
        <v>61.3</v>
      </c>
      <c r="F5353" s="4">
        <v>35.200000000000003</v>
      </c>
      <c r="G5353" s="4">
        <v>4.9000000000000004</v>
      </c>
      <c r="H5353" s="4">
        <v>33.200000000000003</v>
      </c>
      <c r="I5353" s="4">
        <v>0</v>
      </c>
      <c r="J5353" s="4">
        <v>0</v>
      </c>
      <c r="K5353" s="4">
        <v>79.956099999999992</v>
      </c>
      <c r="L5353" s="4">
        <v>-62.456100000000006</v>
      </c>
      <c r="M5353" s="4">
        <v>0</v>
      </c>
      <c r="N5353" s="4">
        <v>0</v>
      </c>
      <c r="O5353" s="4">
        <v>327.59999999999997</v>
      </c>
    </row>
    <row r="5354" spans="1:15" x14ac:dyDescent="0.2">
      <c r="A5354" s="6">
        <f t="shared" si="83"/>
        <v>44144.166666653735</v>
      </c>
      <c r="B5354" s="5">
        <v>0.16666666666666666</v>
      </c>
      <c r="C5354" s="4">
        <v>339.6</v>
      </c>
      <c r="D5354" s="4">
        <v>175.5</v>
      </c>
      <c r="E5354" s="4">
        <v>61.5</v>
      </c>
      <c r="F5354" s="4">
        <v>35.200000000000003</v>
      </c>
      <c r="G5354" s="4">
        <v>4.9000000000000004</v>
      </c>
      <c r="H5354" s="4">
        <v>33.200000000000003</v>
      </c>
      <c r="I5354" s="4">
        <v>0</v>
      </c>
      <c r="J5354" s="4">
        <v>0</v>
      </c>
      <c r="K5354" s="4">
        <v>78.816200000000009</v>
      </c>
      <c r="L5354" s="4">
        <v>-49.516199999999998</v>
      </c>
      <c r="M5354" s="4">
        <v>0</v>
      </c>
      <c r="N5354" s="4">
        <v>0</v>
      </c>
      <c r="O5354" s="4">
        <v>339.59999999999991</v>
      </c>
    </row>
    <row r="5355" spans="1:15" x14ac:dyDescent="0.2">
      <c r="A5355" s="6">
        <f t="shared" si="83"/>
        <v>44144.208333320399</v>
      </c>
      <c r="B5355" s="5">
        <v>0.20833333333333334</v>
      </c>
      <c r="C5355" s="4">
        <v>345.1</v>
      </c>
      <c r="D5355" s="4">
        <v>175.5</v>
      </c>
      <c r="E5355" s="4">
        <v>61.6</v>
      </c>
      <c r="F5355" s="4">
        <v>35.200000000000003</v>
      </c>
      <c r="G5355" s="4">
        <v>4.9000000000000004</v>
      </c>
      <c r="H5355" s="4">
        <v>33.200000000000003</v>
      </c>
      <c r="I5355" s="4">
        <v>0</v>
      </c>
      <c r="J5355" s="4">
        <v>0</v>
      </c>
      <c r="K5355" s="4">
        <v>66.378199999999993</v>
      </c>
      <c r="L5355" s="4">
        <v>-31.678199999999997</v>
      </c>
      <c r="M5355" s="4">
        <v>0</v>
      </c>
      <c r="N5355" s="4">
        <v>0</v>
      </c>
      <c r="O5355" s="4">
        <v>345.09999999999997</v>
      </c>
    </row>
    <row r="5356" spans="1:15" x14ac:dyDescent="0.2">
      <c r="A5356" s="6">
        <f t="shared" si="83"/>
        <v>44144.249999987063</v>
      </c>
      <c r="B5356" s="5">
        <v>0.25</v>
      </c>
      <c r="C5356" s="4">
        <v>350.6</v>
      </c>
      <c r="D5356" s="4">
        <v>175.5</v>
      </c>
      <c r="E5356" s="4">
        <v>61.7</v>
      </c>
      <c r="F5356" s="4">
        <v>35.200000000000003</v>
      </c>
      <c r="G5356" s="4">
        <v>4.9000000000000004</v>
      </c>
      <c r="H5356" s="4">
        <v>33.200000000000003</v>
      </c>
      <c r="I5356" s="4">
        <v>1.8612000000000002</v>
      </c>
      <c r="J5356" s="4">
        <v>0</v>
      </c>
      <c r="K5356" s="4">
        <v>61.048400000000001</v>
      </c>
      <c r="L5356" s="4">
        <v>-22.8096</v>
      </c>
      <c r="M5356" s="4">
        <v>0</v>
      </c>
      <c r="N5356" s="4">
        <v>0</v>
      </c>
      <c r="O5356" s="4">
        <v>350.59999999999997</v>
      </c>
    </row>
    <row r="5357" spans="1:15" x14ac:dyDescent="0.2">
      <c r="A5357" s="6">
        <f t="shared" si="83"/>
        <v>44144.291666653728</v>
      </c>
      <c r="B5357" s="5">
        <v>0.29166666666666669</v>
      </c>
      <c r="C5357" s="4">
        <v>367.2</v>
      </c>
      <c r="D5357" s="4">
        <v>175.5</v>
      </c>
      <c r="E5357" s="4">
        <v>62</v>
      </c>
      <c r="F5357" s="4">
        <v>48.1</v>
      </c>
      <c r="G5357" s="4">
        <v>4.9000000000000004</v>
      </c>
      <c r="H5357" s="4">
        <v>33.200000000000003</v>
      </c>
      <c r="I5357" s="4">
        <v>21.245799999999999</v>
      </c>
      <c r="J5357" s="4">
        <v>-0.39906832451919455</v>
      </c>
      <c r="K5357" s="4">
        <v>54.007799999999996</v>
      </c>
      <c r="L5357" s="4">
        <v>-31.354531675480803</v>
      </c>
      <c r="M5357" s="4">
        <v>0</v>
      </c>
      <c r="N5357" s="4">
        <v>0</v>
      </c>
      <c r="O5357" s="4">
        <v>367.19999999999993</v>
      </c>
    </row>
    <row r="5358" spans="1:15" x14ac:dyDescent="0.2">
      <c r="A5358" s="6">
        <f t="shared" si="83"/>
        <v>44144.333333320392</v>
      </c>
      <c r="B5358" s="5">
        <v>0.33333333333333331</v>
      </c>
      <c r="C5358" s="4">
        <v>395.9</v>
      </c>
      <c r="D5358" s="4">
        <v>175.5</v>
      </c>
      <c r="E5358" s="4">
        <v>62.600000000000044</v>
      </c>
      <c r="F5358" s="4">
        <v>58.1</v>
      </c>
      <c r="G5358" s="4">
        <v>4.9000000000000004</v>
      </c>
      <c r="H5358" s="4">
        <v>33.200000000000003</v>
      </c>
      <c r="I5358" s="4">
        <v>26.7286</v>
      </c>
      <c r="J5358" s="4">
        <v>0</v>
      </c>
      <c r="K5358" s="4">
        <v>51.426499999999997</v>
      </c>
      <c r="L5358" s="4">
        <v>-16.555099999999999</v>
      </c>
      <c r="M5358" s="4">
        <v>0</v>
      </c>
      <c r="N5358" s="4">
        <v>0</v>
      </c>
      <c r="O5358" s="4">
        <v>395.9</v>
      </c>
    </row>
    <row r="5359" spans="1:15" x14ac:dyDescent="0.2">
      <c r="A5359" s="6">
        <f t="shared" si="83"/>
        <v>44144.374999987056</v>
      </c>
      <c r="B5359" s="5">
        <v>0.375</v>
      </c>
      <c r="C5359" s="4">
        <v>421.4</v>
      </c>
      <c r="D5359" s="4">
        <v>175.5</v>
      </c>
      <c r="E5359" s="4">
        <v>63.1</v>
      </c>
      <c r="F5359" s="4">
        <v>66.400000000000006</v>
      </c>
      <c r="G5359" s="4">
        <v>4.9000000000000004</v>
      </c>
      <c r="H5359" s="4">
        <v>33.200000000000003</v>
      </c>
      <c r="I5359" s="4">
        <v>48.227600000000002</v>
      </c>
      <c r="J5359" s="4">
        <v>-3.3554661341546308</v>
      </c>
      <c r="K5359" s="4">
        <v>48.3416</v>
      </c>
      <c r="L5359" s="4">
        <v>-14.913733865845368</v>
      </c>
      <c r="M5359" s="4">
        <v>0</v>
      </c>
      <c r="N5359" s="4">
        <v>0</v>
      </c>
      <c r="O5359" s="4">
        <v>421.39999999999992</v>
      </c>
    </row>
    <row r="5360" spans="1:15" x14ac:dyDescent="0.2">
      <c r="A5360" s="6">
        <f t="shared" si="83"/>
        <v>44144.41666665372</v>
      </c>
      <c r="B5360" s="5">
        <v>0.41666666666666669</v>
      </c>
      <c r="C5360" s="4">
        <v>425.2</v>
      </c>
      <c r="D5360" s="4">
        <v>175.5</v>
      </c>
      <c r="E5360" s="4">
        <v>63.20000000000006</v>
      </c>
      <c r="F5360" s="4">
        <v>56.9</v>
      </c>
      <c r="G5360" s="4">
        <v>4.9000000000000004</v>
      </c>
      <c r="H5360" s="4">
        <v>33.200000000000003</v>
      </c>
      <c r="I5360" s="4">
        <v>80.868300000000005</v>
      </c>
      <c r="J5360" s="4">
        <v>-20.244921633031787</v>
      </c>
      <c r="K5360" s="4">
        <v>43.715799999999994</v>
      </c>
      <c r="L5360" s="4">
        <v>-12.839178366968213</v>
      </c>
      <c r="M5360" s="4">
        <v>0</v>
      </c>
      <c r="N5360" s="4">
        <v>0</v>
      </c>
      <c r="O5360" s="4">
        <v>425.20000000000005</v>
      </c>
    </row>
    <row r="5361" spans="1:15" x14ac:dyDescent="0.2">
      <c r="A5361" s="6">
        <f t="shared" si="83"/>
        <v>44144.458333320385</v>
      </c>
      <c r="B5361" s="5">
        <v>0.45833333333333331</v>
      </c>
      <c r="C5361" s="4">
        <v>420.4</v>
      </c>
      <c r="D5361" s="4">
        <v>175.5</v>
      </c>
      <c r="E5361" s="4">
        <v>63.1</v>
      </c>
      <c r="F5361" s="4">
        <v>35.700000000000003</v>
      </c>
      <c r="G5361" s="4">
        <v>4.9000000000000004</v>
      </c>
      <c r="H5361" s="4">
        <v>33.200000000000003</v>
      </c>
      <c r="I5361" s="4">
        <v>97.92410000000001</v>
      </c>
      <c r="J5361" s="4">
        <v>-25.780768552325434</v>
      </c>
      <c r="K5361" s="4">
        <v>52.901300000000006</v>
      </c>
      <c r="L5361" s="4">
        <v>-17.044631447674568</v>
      </c>
      <c r="M5361" s="4">
        <v>0</v>
      </c>
      <c r="N5361" s="4">
        <v>0</v>
      </c>
      <c r="O5361" s="4">
        <v>420.4</v>
      </c>
    </row>
    <row r="5362" spans="1:15" x14ac:dyDescent="0.2">
      <c r="A5362" s="6">
        <f t="shared" si="83"/>
        <v>44144.499999987049</v>
      </c>
      <c r="B5362" s="5">
        <v>0.5</v>
      </c>
      <c r="C5362" s="4">
        <v>398.3</v>
      </c>
      <c r="D5362" s="4">
        <v>175.5</v>
      </c>
      <c r="E5362" s="4">
        <v>62.7</v>
      </c>
      <c r="F5362" s="4">
        <v>35.700000000000003</v>
      </c>
      <c r="G5362" s="4">
        <v>4.9000000000000004</v>
      </c>
      <c r="H5362" s="4">
        <v>33.200000000000003</v>
      </c>
      <c r="I5362" s="4">
        <v>86.059600000000003</v>
      </c>
      <c r="J5362" s="4">
        <v>-26.282088270812913</v>
      </c>
      <c r="K5362" s="4">
        <v>43.414700000000003</v>
      </c>
      <c r="L5362" s="4">
        <v>-16.892211729187078</v>
      </c>
      <c r="M5362" s="4">
        <v>0</v>
      </c>
      <c r="N5362" s="4">
        <v>0</v>
      </c>
      <c r="O5362" s="4">
        <v>398.29999999999995</v>
      </c>
    </row>
    <row r="5363" spans="1:15" x14ac:dyDescent="0.2">
      <c r="A5363" s="6">
        <f t="shared" si="83"/>
        <v>44144.541666653713</v>
      </c>
      <c r="B5363" s="5">
        <v>0.54166666666666663</v>
      </c>
      <c r="C5363" s="4">
        <v>415.1</v>
      </c>
      <c r="D5363" s="4">
        <v>175.5</v>
      </c>
      <c r="E5363" s="4">
        <v>63</v>
      </c>
      <c r="F5363" s="4">
        <v>60.8</v>
      </c>
      <c r="G5363" s="4">
        <v>4.9000000000000004</v>
      </c>
      <c r="H5363" s="4">
        <v>33.200000000000003</v>
      </c>
      <c r="I5363" s="4">
        <v>77.792299999999997</v>
      </c>
      <c r="J5363" s="4">
        <v>-24.167040274617012</v>
      </c>
      <c r="K5363" s="4">
        <v>42.173299999999998</v>
      </c>
      <c r="L5363" s="4">
        <v>-18.098559725382991</v>
      </c>
      <c r="M5363" s="4">
        <v>0</v>
      </c>
      <c r="N5363" s="4">
        <v>0</v>
      </c>
      <c r="O5363" s="4">
        <v>415.09999999999997</v>
      </c>
    </row>
    <row r="5364" spans="1:15" x14ac:dyDescent="0.2">
      <c r="A5364" s="6">
        <f t="shared" si="83"/>
        <v>44144.583333320377</v>
      </c>
      <c r="B5364" s="5">
        <v>0.58333333333333337</v>
      </c>
      <c r="C5364" s="4">
        <v>422.4</v>
      </c>
      <c r="D5364" s="4">
        <v>175.5</v>
      </c>
      <c r="E5364" s="4">
        <v>63.1</v>
      </c>
      <c r="F5364" s="4">
        <v>74</v>
      </c>
      <c r="G5364" s="4">
        <v>4.9000000000000004</v>
      </c>
      <c r="H5364" s="4">
        <v>33.200000000000003</v>
      </c>
      <c r="I5364" s="4">
        <v>45.505299999999998</v>
      </c>
      <c r="J5364" s="4">
        <v>-4.3624383792783075</v>
      </c>
      <c r="K5364" s="4">
        <v>47.872900000000001</v>
      </c>
      <c r="L5364" s="4">
        <v>-17.315761620721702</v>
      </c>
      <c r="M5364" s="4">
        <v>0</v>
      </c>
      <c r="N5364" s="4">
        <v>0</v>
      </c>
      <c r="O5364" s="4">
        <v>422.4</v>
      </c>
    </row>
    <row r="5365" spans="1:15" x14ac:dyDescent="0.2">
      <c r="A5365" s="6">
        <f t="shared" si="83"/>
        <v>44144.624999987042</v>
      </c>
      <c r="B5365" s="5">
        <v>0.625</v>
      </c>
      <c r="C5365" s="4">
        <v>423.3</v>
      </c>
      <c r="D5365" s="4">
        <v>175.5</v>
      </c>
      <c r="E5365" s="4">
        <v>63.2</v>
      </c>
      <c r="F5365" s="4">
        <v>81.900000000000006</v>
      </c>
      <c r="G5365" s="4">
        <v>4.9000000000000004</v>
      </c>
      <c r="H5365" s="4">
        <v>33.200000000000003</v>
      </c>
      <c r="I5365" s="4">
        <v>9.0909999999999993</v>
      </c>
      <c r="J5365" s="4">
        <v>0</v>
      </c>
      <c r="K5365" s="4">
        <v>50.153199999999998</v>
      </c>
      <c r="L5365" s="4">
        <v>-12.0442</v>
      </c>
      <c r="M5365" s="4">
        <v>17.399999999999999</v>
      </c>
      <c r="N5365" s="4">
        <v>0</v>
      </c>
      <c r="O5365" s="4">
        <v>423.3</v>
      </c>
    </row>
    <row r="5366" spans="1:15" x14ac:dyDescent="0.2">
      <c r="A5366" s="6">
        <f t="shared" si="83"/>
        <v>44144.666666653706</v>
      </c>
      <c r="B5366" s="5">
        <v>0.66666666666666663</v>
      </c>
      <c r="C5366" s="4">
        <v>439.1</v>
      </c>
      <c r="D5366" s="4">
        <v>175.5</v>
      </c>
      <c r="E5366" s="4">
        <v>63.5</v>
      </c>
      <c r="F5366" s="4">
        <v>81.900000000000006</v>
      </c>
      <c r="G5366" s="4">
        <v>4.9000000000000004</v>
      </c>
      <c r="H5366" s="4">
        <v>33.200000000000003</v>
      </c>
      <c r="I5366" s="4">
        <v>1.3000000000000001E-2</v>
      </c>
      <c r="J5366" s="4">
        <v>0</v>
      </c>
      <c r="K5366" s="4">
        <v>50.119299999999996</v>
      </c>
      <c r="L5366" s="4">
        <v>-12.032299999999998</v>
      </c>
      <c r="M5366" s="4">
        <v>42</v>
      </c>
      <c r="N5366" s="4">
        <v>0</v>
      </c>
      <c r="O5366" s="4">
        <v>439.09999999999991</v>
      </c>
    </row>
    <row r="5367" spans="1:15" x14ac:dyDescent="0.2">
      <c r="A5367" s="6">
        <f t="shared" si="83"/>
        <v>44144.70833332037</v>
      </c>
      <c r="B5367" s="5">
        <v>0.70833333333333337</v>
      </c>
      <c r="C5367" s="4">
        <v>432.8</v>
      </c>
      <c r="D5367" s="4">
        <v>175.5</v>
      </c>
      <c r="E5367" s="4">
        <v>63.4</v>
      </c>
      <c r="F5367" s="4">
        <v>81.900000000000006</v>
      </c>
      <c r="G5367" s="4">
        <v>4.9000000000000004</v>
      </c>
      <c r="H5367" s="4">
        <v>33.200000000000003</v>
      </c>
      <c r="I5367" s="4">
        <v>0</v>
      </c>
      <c r="J5367" s="4">
        <v>0</v>
      </c>
      <c r="K5367" s="4">
        <v>47.671900000000001</v>
      </c>
      <c r="L5367" s="4">
        <v>-12.071899999999999</v>
      </c>
      <c r="M5367" s="4">
        <v>38.299999999999997</v>
      </c>
      <c r="N5367" s="4">
        <v>0</v>
      </c>
      <c r="O5367" s="4">
        <v>432.8</v>
      </c>
    </row>
    <row r="5368" spans="1:15" x14ac:dyDescent="0.2">
      <c r="A5368" s="6">
        <f t="shared" si="83"/>
        <v>44144.749999987034</v>
      </c>
      <c r="B5368" s="5">
        <v>0.75</v>
      </c>
      <c r="C5368" s="4">
        <v>419</v>
      </c>
      <c r="D5368" s="4">
        <v>175.5</v>
      </c>
      <c r="E5368" s="4">
        <v>63.1</v>
      </c>
      <c r="F5368" s="4">
        <v>81.900000000000006</v>
      </c>
      <c r="G5368" s="4">
        <v>4.9000000000000004</v>
      </c>
      <c r="H5368" s="4">
        <v>33.200000000000003</v>
      </c>
      <c r="I5368" s="4">
        <v>0</v>
      </c>
      <c r="J5368" s="4">
        <v>0</v>
      </c>
      <c r="K5368" s="4">
        <v>48.3416</v>
      </c>
      <c r="L5368" s="4">
        <v>-12.041599999999999</v>
      </c>
      <c r="M5368" s="4">
        <v>24.1</v>
      </c>
      <c r="N5368" s="4">
        <v>0</v>
      </c>
      <c r="O5368" s="4">
        <v>419</v>
      </c>
    </row>
    <row r="5369" spans="1:15" x14ac:dyDescent="0.2">
      <c r="A5369" s="6">
        <f t="shared" si="83"/>
        <v>44144.791666653698</v>
      </c>
      <c r="B5369" s="5">
        <v>0.79166666666666663</v>
      </c>
      <c r="C5369" s="4">
        <v>399.7</v>
      </c>
      <c r="D5369" s="4">
        <v>175.5</v>
      </c>
      <c r="E5369" s="4">
        <v>62.7</v>
      </c>
      <c r="F5369" s="4">
        <v>79.5</v>
      </c>
      <c r="G5369" s="4">
        <v>4.9000000000000004</v>
      </c>
      <c r="H5369" s="4">
        <v>33.200000000000003</v>
      </c>
      <c r="I5369" s="4">
        <v>0</v>
      </c>
      <c r="J5369" s="4">
        <v>0</v>
      </c>
      <c r="K5369" s="4">
        <v>38.554000000000002</v>
      </c>
      <c r="L5369" s="4">
        <v>-12.054000000000002</v>
      </c>
      <c r="M5369" s="4">
        <v>17.399999999999999</v>
      </c>
      <c r="N5369" s="4">
        <v>0</v>
      </c>
      <c r="O5369" s="4">
        <v>399.69999999999993</v>
      </c>
    </row>
    <row r="5370" spans="1:15" x14ac:dyDescent="0.2">
      <c r="A5370" s="6">
        <f t="shared" si="83"/>
        <v>44144.833333320363</v>
      </c>
      <c r="B5370" s="5">
        <v>0.83333333333333337</v>
      </c>
      <c r="C5370" s="4">
        <v>384.2</v>
      </c>
      <c r="D5370" s="4">
        <v>175.5</v>
      </c>
      <c r="E5370" s="4">
        <v>62.4</v>
      </c>
      <c r="F5370" s="4">
        <v>71.599999999999994</v>
      </c>
      <c r="G5370" s="4">
        <v>4.9000000000000004</v>
      </c>
      <c r="H5370" s="4">
        <v>33.200000000000003</v>
      </c>
      <c r="I5370" s="4">
        <v>0</v>
      </c>
      <c r="J5370" s="4">
        <v>0</v>
      </c>
      <c r="K5370" s="4">
        <v>41.872300000000003</v>
      </c>
      <c r="L5370" s="4">
        <v>-12.072300000000002</v>
      </c>
      <c r="M5370" s="4">
        <v>6.8</v>
      </c>
      <c r="N5370" s="4">
        <v>0</v>
      </c>
      <c r="O5370" s="4">
        <v>384.2</v>
      </c>
    </row>
    <row r="5371" spans="1:15" x14ac:dyDescent="0.2">
      <c r="A5371" s="6">
        <f t="shared" si="83"/>
        <v>44144.874999987027</v>
      </c>
      <c r="B5371" s="5">
        <v>0.875</v>
      </c>
      <c r="C5371" s="4">
        <v>365.1</v>
      </c>
      <c r="D5371" s="4">
        <v>175.5</v>
      </c>
      <c r="E5371" s="4">
        <v>62</v>
      </c>
      <c r="F5371" s="4">
        <v>61.6</v>
      </c>
      <c r="G5371" s="4">
        <v>4.9000000000000004</v>
      </c>
      <c r="H5371" s="4">
        <v>33.200000000000003</v>
      </c>
      <c r="I5371" s="4">
        <v>0</v>
      </c>
      <c r="J5371" s="4">
        <v>0</v>
      </c>
      <c r="K5371" s="4">
        <v>53.136600000000001</v>
      </c>
      <c r="L5371" s="4">
        <v>-25.236600000000003</v>
      </c>
      <c r="M5371" s="4">
        <v>0</v>
      </c>
      <c r="N5371" s="4">
        <v>0</v>
      </c>
      <c r="O5371" s="4">
        <v>365.09999999999997</v>
      </c>
    </row>
    <row r="5372" spans="1:15" x14ac:dyDescent="0.2">
      <c r="A5372" s="6">
        <f t="shared" si="83"/>
        <v>44144.916666653691</v>
      </c>
      <c r="B5372" s="5">
        <v>0.91666666666666663</v>
      </c>
      <c r="C5372" s="4">
        <v>344</v>
      </c>
      <c r="D5372" s="4">
        <v>175.5</v>
      </c>
      <c r="E5372" s="4">
        <v>61.6</v>
      </c>
      <c r="F5372" s="4">
        <v>39.4</v>
      </c>
      <c r="G5372" s="4">
        <v>4.9000000000000004</v>
      </c>
      <c r="H5372" s="4">
        <v>33.200000000000003</v>
      </c>
      <c r="I5372" s="4">
        <v>0</v>
      </c>
      <c r="J5372" s="4">
        <v>0</v>
      </c>
      <c r="K5372" s="4">
        <v>60.478600000000007</v>
      </c>
      <c r="L5372" s="4">
        <v>-31.078600000000002</v>
      </c>
      <c r="M5372" s="4">
        <v>0</v>
      </c>
      <c r="N5372" s="4">
        <v>0</v>
      </c>
      <c r="O5372" s="4">
        <v>344</v>
      </c>
    </row>
    <row r="5373" spans="1:15" x14ac:dyDescent="0.2">
      <c r="A5373" s="6">
        <f t="shared" si="83"/>
        <v>44144.958333320355</v>
      </c>
      <c r="B5373" s="5">
        <v>0.95833333333333337</v>
      </c>
      <c r="C5373" s="4">
        <v>339.2</v>
      </c>
      <c r="D5373" s="4">
        <v>175.5</v>
      </c>
      <c r="E5373" s="4">
        <v>61.5</v>
      </c>
      <c r="F5373" s="4">
        <v>35.200000000000003</v>
      </c>
      <c r="G5373" s="4">
        <v>4.9000000000000004</v>
      </c>
      <c r="H5373" s="4">
        <v>33.200000000000003</v>
      </c>
      <c r="I5373" s="4">
        <v>0</v>
      </c>
      <c r="J5373" s="4">
        <v>0</v>
      </c>
      <c r="K5373" s="4">
        <v>58.232600000000005</v>
      </c>
      <c r="L5373" s="4">
        <v>-29.332600000000003</v>
      </c>
      <c r="M5373" s="4">
        <v>0</v>
      </c>
      <c r="N5373" s="4">
        <v>0</v>
      </c>
      <c r="O5373" s="4">
        <v>339.19999999999993</v>
      </c>
    </row>
    <row r="5374" spans="1:15" x14ac:dyDescent="0.2">
      <c r="A5374" s="6">
        <f t="shared" si="83"/>
        <v>44144.99999998702</v>
      </c>
      <c r="B5374" s="5">
        <v>0</v>
      </c>
      <c r="C5374" s="4">
        <v>331.8</v>
      </c>
      <c r="D5374" s="4">
        <v>175.5</v>
      </c>
      <c r="E5374" s="4">
        <v>61.3</v>
      </c>
      <c r="F5374" s="4">
        <v>35.5</v>
      </c>
      <c r="G5374" s="4">
        <v>4.9000000000000004</v>
      </c>
      <c r="H5374" s="4">
        <v>33.200000000000003</v>
      </c>
      <c r="I5374" s="4">
        <v>0</v>
      </c>
      <c r="J5374" s="4">
        <v>0</v>
      </c>
      <c r="K5374" s="4">
        <v>55.885100000000001</v>
      </c>
      <c r="L5374" s="4">
        <v>-34.485100000000003</v>
      </c>
      <c r="M5374" s="4">
        <v>0</v>
      </c>
      <c r="N5374" s="4">
        <v>0</v>
      </c>
      <c r="O5374" s="4">
        <v>331.8</v>
      </c>
    </row>
    <row r="5375" spans="1:15" x14ac:dyDescent="0.2">
      <c r="A5375" s="6">
        <f t="shared" si="83"/>
        <v>44145.041666653684</v>
      </c>
      <c r="B5375" s="5">
        <v>4.1666666666666664E-2</v>
      </c>
      <c r="C5375" s="4">
        <v>333.9</v>
      </c>
      <c r="D5375" s="4">
        <v>175.5</v>
      </c>
      <c r="E5375" s="4">
        <v>61.4</v>
      </c>
      <c r="F5375" s="4">
        <v>35.5</v>
      </c>
      <c r="G5375" s="4">
        <v>4.9000000000000004</v>
      </c>
      <c r="H5375" s="4">
        <v>33.200000000000003</v>
      </c>
      <c r="I5375" s="4">
        <v>0</v>
      </c>
      <c r="J5375" s="4">
        <v>0</v>
      </c>
      <c r="K5375" s="4">
        <v>53.471500000000006</v>
      </c>
      <c r="L5375" s="4">
        <v>-30.071499999999997</v>
      </c>
      <c r="M5375" s="4">
        <v>0</v>
      </c>
      <c r="N5375" s="4">
        <v>0</v>
      </c>
      <c r="O5375" s="4">
        <v>333.89999999999992</v>
      </c>
    </row>
    <row r="5376" spans="1:15" x14ac:dyDescent="0.2">
      <c r="A5376" s="6">
        <f t="shared" si="83"/>
        <v>44145.083333320348</v>
      </c>
      <c r="B5376" s="5">
        <v>8.3333333333333329E-2</v>
      </c>
      <c r="C5376" s="4">
        <v>350</v>
      </c>
      <c r="D5376" s="4">
        <v>175.5</v>
      </c>
      <c r="E5376" s="4">
        <v>61.7</v>
      </c>
      <c r="F5376" s="4">
        <v>41</v>
      </c>
      <c r="G5376" s="4">
        <v>4.9000000000000004</v>
      </c>
      <c r="H5376" s="4">
        <v>33.200000000000003</v>
      </c>
      <c r="I5376" s="4">
        <v>0</v>
      </c>
      <c r="J5376" s="4">
        <v>0</v>
      </c>
      <c r="K5376" s="4">
        <v>48.576900000000002</v>
      </c>
      <c r="L5376" s="4">
        <v>-14.876899999999997</v>
      </c>
      <c r="M5376" s="4">
        <v>0</v>
      </c>
      <c r="N5376" s="4">
        <v>0</v>
      </c>
      <c r="O5376" s="4">
        <v>350</v>
      </c>
    </row>
    <row r="5377" spans="1:15" x14ac:dyDescent="0.2">
      <c r="A5377" s="6">
        <f t="shared" si="83"/>
        <v>44145.124999987012</v>
      </c>
      <c r="B5377" s="5">
        <v>0.125</v>
      </c>
      <c r="C5377" s="4">
        <v>362.8</v>
      </c>
      <c r="D5377" s="4">
        <v>175.5</v>
      </c>
      <c r="E5377" s="4">
        <v>62</v>
      </c>
      <c r="F5377" s="4">
        <v>52.7</v>
      </c>
      <c r="G5377" s="4">
        <v>4.9000000000000004</v>
      </c>
      <c r="H5377" s="4">
        <v>33.200000000000003</v>
      </c>
      <c r="I5377" s="4">
        <v>0</v>
      </c>
      <c r="J5377" s="4">
        <v>0</v>
      </c>
      <c r="K5377" s="4">
        <v>56.590200000000003</v>
      </c>
      <c r="L5377" s="4">
        <v>-22.090199999999999</v>
      </c>
      <c r="M5377" s="4">
        <v>0</v>
      </c>
      <c r="N5377" s="4">
        <v>0</v>
      </c>
      <c r="O5377" s="4">
        <v>362.79999999999995</v>
      </c>
    </row>
    <row r="5378" spans="1:15" x14ac:dyDescent="0.2">
      <c r="A5378" s="6">
        <f t="shared" si="83"/>
        <v>44145.166666653677</v>
      </c>
      <c r="B5378" s="5">
        <v>0.16666666666666666</v>
      </c>
      <c r="C5378" s="4">
        <v>373.6</v>
      </c>
      <c r="D5378" s="4">
        <v>175.5</v>
      </c>
      <c r="E5378" s="4">
        <v>62.2</v>
      </c>
      <c r="F5378" s="4">
        <v>62.7</v>
      </c>
      <c r="G5378" s="4">
        <v>4.9000000000000004</v>
      </c>
      <c r="H5378" s="4">
        <v>33.200000000000003</v>
      </c>
      <c r="I5378" s="4">
        <v>0</v>
      </c>
      <c r="J5378" s="4">
        <v>0</v>
      </c>
      <c r="K5378" s="4">
        <v>53.068899999999999</v>
      </c>
      <c r="L5378" s="4">
        <v>-17.968899999999998</v>
      </c>
      <c r="M5378" s="4">
        <v>0</v>
      </c>
      <c r="N5378" s="4">
        <v>0</v>
      </c>
      <c r="O5378" s="4">
        <v>373.59999999999991</v>
      </c>
    </row>
    <row r="5379" spans="1:15" x14ac:dyDescent="0.2">
      <c r="A5379" s="6">
        <f t="shared" si="83"/>
        <v>44145.208333320341</v>
      </c>
      <c r="B5379" s="5">
        <v>0.20833333333333334</v>
      </c>
      <c r="C5379" s="4">
        <v>374.5</v>
      </c>
      <c r="D5379" s="4">
        <v>175.5</v>
      </c>
      <c r="E5379" s="4">
        <v>62.2</v>
      </c>
      <c r="F5379" s="4">
        <v>63.7</v>
      </c>
      <c r="G5379" s="4">
        <v>4.9000000000000004</v>
      </c>
      <c r="H5379" s="4">
        <v>33.200000000000003</v>
      </c>
      <c r="I5379" s="4">
        <v>0</v>
      </c>
      <c r="J5379" s="4">
        <v>0</v>
      </c>
      <c r="K5379" s="4">
        <v>52.734099999999998</v>
      </c>
      <c r="L5379" s="4">
        <v>-17.734100000000002</v>
      </c>
      <c r="M5379" s="4">
        <v>0</v>
      </c>
      <c r="N5379" s="4">
        <v>0</v>
      </c>
      <c r="O5379" s="4">
        <v>374.49999999999994</v>
      </c>
    </row>
    <row r="5380" spans="1:15" x14ac:dyDescent="0.2">
      <c r="A5380" s="6">
        <f t="shared" si="83"/>
        <v>44145.249999987005</v>
      </c>
      <c r="B5380" s="5">
        <v>0.25</v>
      </c>
      <c r="C5380" s="4">
        <v>376.7</v>
      </c>
      <c r="D5380" s="4">
        <v>175.5</v>
      </c>
      <c r="E5380" s="4">
        <v>62.2</v>
      </c>
      <c r="F5380" s="4">
        <v>63.6</v>
      </c>
      <c r="G5380" s="4">
        <v>4.9000000000000004</v>
      </c>
      <c r="H5380" s="4">
        <v>33.200000000000003</v>
      </c>
      <c r="I5380" s="4">
        <v>2.8613</v>
      </c>
      <c r="J5380" s="4">
        <v>0</v>
      </c>
      <c r="K5380" s="4">
        <v>52.566400000000002</v>
      </c>
      <c r="L5380" s="4">
        <v>-18.127700000000001</v>
      </c>
      <c r="M5380" s="4">
        <v>0</v>
      </c>
      <c r="N5380" s="4">
        <v>0</v>
      </c>
      <c r="O5380" s="4">
        <v>376.7</v>
      </c>
    </row>
    <row r="5381" spans="1:15" x14ac:dyDescent="0.2">
      <c r="A5381" s="6">
        <f t="shared" si="83"/>
        <v>44145.291666653669</v>
      </c>
      <c r="B5381" s="5">
        <v>0.29166666666666669</v>
      </c>
      <c r="C5381" s="4">
        <v>372.6</v>
      </c>
      <c r="D5381" s="4">
        <v>175.5</v>
      </c>
      <c r="E5381" s="4">
        <v>62.2</v>
      </c>
      <c r="F5381" s="4">
        <v>53.6</v>
      </c>
      <c r="G5381" s="4">
        <v>4.9000000000000004</v>
      </c>
      <c r="H5381" s="4">
        <v>33.200000000000003</v>
      </c>
      <c r="I5381" s="4">
        <v>37.806799999999996</v>
      </c>
      <c r="J5381" s="4">
        <v>-11.973058581029724</v>
      </c>
      <c r="K5381" s="4">
        <v>49.817899999999995</v>
      </c>
      <c r="L5381" s="4">
        <v>-32.451641418970276</v>
      </c>
      <c r="M5381" s="4">
        <v>0</v>
      </c>
      <c r="N5381" s="4">
        <v>0</v>
      </c>
      <c r="O5381" s="4">
        <v>372.6</v>
      </c>
    </row>
    <row r="5382" spans="1:15" x14ac:dyDescent="0.2">
      <c r="A5382" s="6">
        <f t="shared" si="83"/>
        <v>44145.333333320334</v>
      </c>
      <c r="B5382" s="5">
        <v>0.33333333333333331</v>
      </c>
      <c r="C5382" s="4">
        <v>392.9</v>
      </c>
      <c r="D5382" s="4">
        <v>175.5</v>
      </c>
      <c r="E5382" s="4">
        <v>62.6</v>
      </c>
      <c r="F5382" s="4">
        <v>35.5</v>
      </c>
      <c r="G5382" s="4">
        <v>4.9000000000000004</v>
      </c>
      <c r="H5382" s="4">
        <v>33.200000000000003</v>
      </c>
      <c r="I5382" s="4">
        <v>89.2637</v>
      </c>
      <c r="J5382" s="4">
        <v>-31.653099704164269</v>
      </c>
      <c r="K5382" s="4">
        <v>51.795200000000001</v>
      </c>
      <c r="L5382" s="4">
        <v>-28.205800295835736</v>
      </c>
      <c r="M5382" s="4">
        <v>0</v>
      </c>
      <c r="N5382" s="4">
        <v>0</v>
      </c>
      <c r="O5382" s="4">
        <v>392.90000000000003</v>
      </c>
    </row>
    <row r="5383" spans="1:15" x14ac:dyDescent="0.2">
      <c r="A5383" s="6">
        <f t="shared" si="83"/>
        <v>44145.374999986998</v>
      </c>
      <c r="B5383" s="5">
        <v>0.375</v>
      </c>
      <c r="C5383" s="4">
        <v>404.8</v>
      </c>
      <c r="D5383" s="4">
        <v>175.5</v>
      </c>
      <c r="E5383" s="4">
        <v>62.8</v>
      </c>
      <c r="F5383" s="4">
        <v>35.5</v>
      </c>
      <c r="G5383" s="4">
        <v>4.9000000000000004</v>
      </c>
      <c r="H5383" s="4">
        <v>33.200000000000003</v>
      </c>
      <c r="I5383" s="4">
        <v>119.5492</v>
      </c>
      <c r="J5383" s="4">
        <v>-48.293380022236853</v>
      </c>
      <c r="K5383" s="4">
        <v>55.348800000000004</v>
      </c>
      <c r="L5383" s="4">
        <v>-33.704619977763151</v>
      </c>
      <c r="M5383" s="4">
        <v>0</v>
      </c>
      <c r="N5383" s="4">
        <v>0</v>
      </c>
      <c r="O5383" s="4">
        <v>404.7999999999999</v>
      </c>
    </row>
    <row r="5384" spans="1:15" x14ac:dyDescent="0.2">
      <c r="A5384" s="6">
        <f t="shared" si="83"/>
        <v>44145.416666653662</v>
      </c>
      <c r="B5384" s="5">
        <v>0.41666666666666669</v>
      </c>
      <c r="C5384" s="4">
        <v>402.9</v>
      </c>
      <c r="D5384" s="4">
        <v>175.5</v>
      </c>
      <c r="E5384" s="4">
        <v>62.8</v>
      </c>
      <c r="F5384" s="4">
        <v>35.5</v>
      </c>
      <c r="G5384" s="4">
        <v>4.9000000000000004</v>
      </c>
      <c r="H5384" s="4">
        <v>33.200000000000003</v>
      </c>
      <c r="I5384" s="4">
        <v>137.65559999999999</v>
      </c>
      <c r="J5384" s="4">
        <v>-61.899551955905793</v>
      </c>
      <c r="K5384" s="4">
        <v>53.371500000000005</v>
      </c>
      <c r="L5384" s="4">
        <v>-38.127548044094219</v>
      </c>
      <c r="M5384" s="4">
        <v>0</v>
      </c>
      <c r="N5384" s="4">
        <v>0</v>
      </c>
      <c r="O5384" s="4">
        <v>402.9</v>
      </c>
    </row>
    <row r="5385" spans="1:15" x14ac:dyDescent="0.2">
      <c r="A5385" s="6">
        <f t="shared" si="83"/>
        <v>44145.458333320326</v>
      </c>
      <c r="B5385" s="5">
        <v>0.45833333333333331</v>
      </c>
      <c r="C5385" s="4">
        <v>403.4</v>
      </c>
      <c r="D5385" s="4">
        <v>175.5</v>
      </c>
      <c r="E5385" s="4">
        <v>62.8</v>
      </c>
      <c r="F5385" s="4">
        <v>35.5</v>
      </c>
      <c r="G5385" s="4">
        <v>4.9000000000000004</v>
      </c>
      <c r="H5385" s="4">
        <v>33.200000000000003</v>
      </c>
      <c r="I5385" s="4">
        <v>115.3963</v>
      </c>
      <c r="J5385" s="4">
        <v>-46.890838545418362</v>
      </c>
      <c r="K5385" s="4">
        <v>65.439300000000003</v>
      </c>
      <c r="L5385" s="4">
        <v>-42.444761454581631</v>
      </c>
      <c r="M5385" s="4">
        <v>0</v>
      </c>
      <c r="N5385" s="4">
        <v>0</v>
      </c>
      <c r="O5385" s="4">
        <v>403.4</v>
      </c>
    </row>
    <row r="5386" spans="1:15" x14ac:dyDescent="0.2">
      <c r="A5386" s="6">
        <f t="shared" si="83"/>
        <v>44145.499999986991</v>
      </c>
      <c r="B5386" s="5">
        <v>0.5</v>
      </c>
      <c r="C5386" s="4">
        <v>373.7</v>
      </c>
      <c r="D5386" s="4">
        <v>175.5</v>
      </c>
      <c r="E5386" s="4">
        <v>62.2</v>
      </c>
      <c r="F5386" s="4">
        <v>35.5</v>
      </c>
      <c r="G5386" s="4">
        <v>4.9000000000000004</v>
      </c>
      <c r="H5386" s="4">
        <v>33.200000000000003</v>
      </c>
      <c r="I5386" s="4">
        <v>108.54660000000001</v>
      </c>
      <c r="J5386" s="4">
        <v>-48.89805519228166</v>
      </c>
      <c r="K5386" s="4">
        <v>73.988900000000001</v>
      </c>
      <c r="L5386" s="4">
        <v>-65.537444807718344</v>
      </c>
      <c r="M5386" s="4">
        <v>-5.7</v>
      </c>
      <c r="N5386" s="4">
        <v>0</v>
      </c>
      <c r="O5386" s="4">
        <v>373.7</v>
      </c>
    </row>
    <row r="5387" spans="1:15" x14ac:dyDescent="0.2">
      <c r="A5387" s="6">
        <f t="shared" si="83"/>
        <v>44145.541666653655</v>
      </c>
      <c r="B5387" s="5">
        <v>0.54166666666666663</v>
      </c>
      <c r="C5387" s="4">
        <v>386.4</v>
      </c>
      <c r="D5387" s="4">
        <v>175.5</v>
      </c>
      <c r="E5387" s="4">
        <v>62.4</v>
      </c>
      <c r="F5387" s="4">
        <v>35.5</v>
      </c>
      <c r="G5387" s="4">
        <v>4.9000000000000004</v>
      </c>
      <c r="H5387" s="4">
        <v>33.200000000000003</v>
      </c>
      <c r="I5387" s="4">
        <v>95.581199999999995</v>
      </c>
      <c r="J5387" s="4">
        <v>-40.943482147001568</v>
      </c>
      <c r="K5387" s="4">
        <v>72.71520000000001</v>
      </c>
      <c r="L5387" s="4">
        <v>-52.452917852998439</v>
      </c>
      <c r="M5387" s="4">
        <v>0</v>
      </c>
      <c r="N5387" s="4">
        <v>0</v>
      </c>
      <c r="O5387" s="4">
        <v>386.4</v>
      </c>
    </row>
    <row r="5388" spans="1:15" x14ac:dyDescent="0.2">
      <c r="A5388" s="6">
        <f t="shared" si="83"/>
        <v>44145.583333320319</v>
      </c>
      <c r="B5388" s="5">
        <v>0.58333333333333337</v>
      </c>
      <c r="C5388" s="4">
        <v>391.3</v>
      </c>
      <c r="D5388" s="4">
        <v>175.5</v>
      </c>
      <c r="E5388" s="4">
        <v>62.5</v>
      </c>
      <c r="F5388" s="4">
        <v>57.5</v>
      </c>
      <c r="G5388" s="4">
        <v>4.9000000000000004</v>
      </c>
      <c r="H5388" s="4">
        <v>33.200000000000003</v>
      </c>
      <c r="I5388" s="4">
        <v>57.863</v>
      </c>
      <c r="J5388" s="4">
        <v>-23.013828172308994</v>
      </c>
      <c r="K5388" s="4">
        <v>85.721899999999991</v>
      </c>
      <c r="L5388" s="4">
        <v>-62.871071827691011</v>
      </c>
      <c r="M5388" s="4">
        <v>0</v>
      </c>
      <c r="N5388" s="4">
        <v>0</v>
      </c>
      <c r="O5388" s="4">
        <v>391.29999999999995</v>
      </c>
    </row>
    <row r="5389" spans="1:15" x14ac:dyDescent="0.2">
      <c r="A5389" s="6">
        <f t="shared" si="83"/>
        <v>44145.624999986983</v>
      </c>
      <c r="B5389" s="5">
        <v>0.625</v>
      </c>
      <c r="C5389" s="4">
        <v>403.8</v>
      </c>
      <c r="D5389" s="4">
        <v>175.5</v>
      </c>
      <c r="E5389" s="4">
        <v>62.800000000000047</v>
      </c>
      <c r="F5389" s="4">
        <v>67.5</v>
      </c>
      <c r="G5389" s="4">
        <v>4.9000000000000004</v>
      </c>
      <c r="H5389" s="4">
        <v>33.200000000000003</v>
      </c>
      <c r="I5389" s="4">
        <v>16.282500000000002</v>
      </c>
      <c r="J5389" s="4">
        <v>0</v>
      </c>
      <c r="K5389" s="4">
        <v>89.342699999999994</v>
      </c>
      <c r="L5389" s="4">
        <v>-45.725199999999994</v>
      </c>
      <c r="M5389" s="4">
        <v>0</v>
      </c>
      <c r="N5389" s="4">
        <v>0</v>
      </c>
      <c r="O5389" s="4">
        <v>403.80000000000007</v>
      </c>
    </row>
    <row r="5390" spans="1:15" x14ac:dyDescent="0.2">
      <c r="A5390" s="6">
        <f t="shared" si="83"/>
        <v>44145.666666653648</v>
      </c>
      <c r="B5390" s="5">
        <v>0.66666666666666663</v>
      </c>
      <c r="C5390" s="4">
        <v>428.7</v>
      </c>
      <c r="D5390" s="4">
        <v>175.5</v>
      </c>
      <c r="E5390" s="4">
        <v>63.3</v>
      </c>
      <c r="F5390" s="4">
        <v>74.900000000000006</v>
      </c>
      <c r="G5390" s="4">
        <v>4.9000000000000004</v>
      </c>
      <c r="H5390" s="4">
        <v>33.200000000000003</v>
      </c>
      <c r="I5390" s="4">
        <v>6.3399999999999998E-2</v>
      </c>
      <c r="J5390" s="4">
        <v>0</v>
      </c>
      <c r="K5390" s="4">
        <v>86.291600000000003</v>
      </c>
      <c r="L5390" s="4">
        <v>-12.054999999999996</v>
      </c>
      <c r="M5390" s="4">
        <v>2.6</v>
      </c>
      <c r="N5390" s="4">
        <v>0</v>
      </c>
      <c r="O5390" s="4">
        <v>428.70000000000005</v>
      </c>
    </row>
    <row r="5391" spans="1:15" x14ac:dyDescent="0.2">
      <c r="A5391" s="6">
        <f t="shared" si="83"/>
        <v>44145.708333320312</v>
      </c>
      <c r="B5391" s="5">
        <v>0.70833333333333337</v>
      </c>
      <c r="C5391" s="4">
        <v>426</v>
      </c>
      <c r="D5391" s="4">
        <v>175.5</v>
      </c>
      <c r="E5391" s="4">
        <v>63.20000000000001</v>
      </c>
      <c r="F5391" s="4">
        <v>74.900000000000006</v>
      </c>
      <c r="G5391" s="4">
        <v>4.9000000000000004</v>
      </c>
      <c r="H5391" s="4">
        <v>33.200000000000003</v>
      </c>
      <c r="I5391" s="4">
        <v>6.3399999999999998E-2</v>
      </c>
      <c r="J5391" s="4">
        <v>0</v>
      </c>
      <c r="K5391" s="4">
        <v>86.35929999999999</v>
      </c>
      <c r="L5391" s="4">
        <v>-12.122699999999998</v>
      </c>
      <c r="M5391" s="4">
        <v>0</v>
      </c>
      <c r="N5391" s="4">
        <v>0</v>
      </c>
      <c r="O5391" s="4">
        <v>426</v>
      </c>
    </row>
    <row r="5392" spans="1:15" x14ac:dyDescent="0.2">
      <c r="A5392" s="6">
        <f t="shared" si="83"/>
        <v>44145.749999986976</v>
      </c>
      <c r="B5392" s="5">
        <v>0.75</v>
      </c>
      <c r="C5392" s="4">
        <v>415.2</v>
      </c>
      <c r="D5392" s="4">
        <v>175.5</v>
      </c>
      <c r="E5392" s="4">
        <v>63</v>
      </c>
      <c r="F5392" s="4">
        <v>74.900000000000006</v>
      </c>
      <c r="G5392" s="4">
        <v>4.9000000000000004</v>
      </c>
      <c r="H5392" s="4">
        <v>33.200000000000003</v>
      </c>
      <c r="I5392" s="4">
        <v>0</v>
      </c>
      <c r="J5392" s="4">
        <v>0</v>
      </c>
      <c r="K5392" s="4">
        <v>81.430900000000008</v>
      </c>
      <c r="L5392" s="4">
        <v>-17.730899999999998</v>
      </c>
      <c r="M5392" s="4">
        <v>0</v>
      </c>
      <c r="N5392" s="4">
        <v>0</v>
      </c>
      <c r="O5392" s="4">
        <v>415.19999999999993</v>
      </c>
    </row>
    <row r="5393" spans="1:15" x14ac:dyDescent="0.2">
      <c r="A5393" s="6">
        <f t="shared" si="83"/>
        <v>44145.79166665364</v>
      </c>
      <c r="B5393" s="5">
        <v>0.79166666666666663</v>
      </c>
      <c r="C5393" s="4">
        <v>403.8</v>
      </c>
      <c r="D5393" s="4">
        <v>175.5</v>
      </c>
      <c r="E5393" s="4">
        <v>62.800000000000047</v>
      </c>
      <c r="F5393" s="4">
        <v>74.900000000000006</v>
      </c>
      <c r="G5393" s="4">
        <v>4.9000000000000004</v>
      </c>
      <c r="H5393" s="4">
        <v>33.200000000000003</v>
      </c>
      <c r="I5393" s="4">
        <v>0</v>
      </c>
      <c r="J5393" s="4">
        <v>0</v>
      </c>
      <c r="K5393" s="4">
        <v>70.736399999999989</v>
      </c>
      <c r="L5393" s="4">
        <v>-18.236400000000003</v>
      </c>
      <c r="M5393" s="4">
        <v>0</v>
      </c>
      <c r="N5393" s="4">
        <v>0</v>
      </c>
      <c r="O5393" s="4">
        <v>403.8</v>
      </c>
    </row>
    <row r="5394" spans="1:15" x14ac:dyDescent="0.2">
      <c r="A5394" s="6">
        <f t="shared" si="83"/>
        <v>44145.833333320305</v>
      </c>
      <c r="B5394" s="5">
        <v>0.83333333333333337</v>
      </c>
      <c r="C5394" s="4">
        <v>390.5</v>
      </c>
      <c r="D5394" s="4">
        <v>175.5</v>
      </c>
      <c r="E5394" s="4">
        <v>62.5</v>
      </c>
      <c r="F5394" s="4">
        <v>74.900000000000006</v>
      </c>
      <c r="G5394" s="4">
        <v>4.9000000000000004</v>
      </c>
      <c r="H5394" s="4">
        <v>33.200000000000003</v>
      </c>
      <c r="I5394" s="4">
        <v>0</v>
      </c>
      <c r="J5394" s="4">
        <v>0</v>
      </c>
      <c r="K5394" s="4">
        <v>65.272099999999995</v>
      </c>
      <c r="L5394" s="4">
        <v>-25.772100000000002</v>
      </c>
      <c r="M5394" s="4">
        <v>0</v>
      </c>
      <c r="N5394" s="4">
        <v>0</v>
      </c>
      <c r="O5394" s="4">
        <v>390.49999999999989</v>
      </c>
    </row>
    <row r="5395" spans="1:15" x14ac:dyDescent="0.2">
      <c r="A5395" s="6">
        <f t="shared" si="83"/>
        <v>44145.874999986969</v>
      </c>
      <c r="B5395" s="5">
        <v>0.875</v>
      </c>
      <c r="C5395" s="4">
        <v>367.5</v>
      </c>
      <c r="D5395" s="4">
        <v>175.5</v>
      </c>
      <c r="E5395" s="4">
        <v>62.1</v>
      </c>
      <c r="F5395" s="4">
        <v>64.900000000000006</v>
      </c>
      <c r="G5395" s="4">
        <v>4.9000000000000004</v>
      </c>
      <c r="H5395" s="4">
        <v>33.200000000000003</v>
      </c>
      <c r="I5395" s="4">
        <v>0</v>
      </c>
      <c r="J5395" s="4">
        <v>0</v>
      </c>
      <c r="K5395" s="4">
        <v>62.758399999999995</v>
      </c>
      <c r="L5395" s="4">
        <v>-35.858400000000003</v>
      </c>
      <c r="M5395" s="4">
        <v>0</v>
      </c>
      <c r="N5395" s="4">
        <v>0</v>
      </c>
      <c r="O5395" s="4">
        <v>367.49999999999994</v>
      </c>
    </row>
    <row r="5396" spans="1:15" x14ac:dyDescent="0.2">
      <c r="A5396" s="6">
        <f t="shared" si="83"/>
        <v>44145.916666653633</v>
      </c>
      <c r="B5396" s="5">
        <v>0.91666666666666663</v>
      </c>
      <c r="C5396" s="4">
        <v>345.4</v>
      </c>
      <c r="D5396" s="4">
        <v>175.5</v>
      </c>
      <c r="E5396" s="4">
        <v>61.6</v>
      </c>
      <c r="F5396" s="4">
        <v>43.6</v>
      </c>
      <c r="G5396" s="4">
        <v>4.9000000000000004</v>
      </c>
      <c r="H5396" s="4">
        <v>33.200000000000003</v>
      </c>
      <c r="I5396" s="4">
        <v>0</v>
      </c>
      <c r="J5396" s="4">
        <v>0</v>
      </c>
      <c r="K5396" s="4">
        <v>56.5563</v>
      </c>
      <c r="L5396" s="4">
        <v>-29.956299999999999</v>
      </c>
      <c r="M5396" s="4">
        <v>0</v>
      </c>
      <c r="N5396" s="4">
        <v>0</v>
      </c>
      <c r="O5396" s="4">
        <v>345.4</v>
      </c>
    </row>
    <row r="5397" spans="1:15" x14ac:dyDescent="0.2">
      <c r="A5397" s="6">
        <f t="shared" si="83"/>
        <v>44145.958333320297</v>
      </c>
      <c r="B5397" s="5">
        <v>0.95833333333333337</v>
      </c>
      <c r="C5397" s="4">
        <v>347.4</v>
      </c>
      <c r="D5397" s="4">
        <v>175.5</v>
      </c>
      <c r="E5397" s="4">
        <v>61.6</v>
      </c>
      <c r="F5397" s="4">
        <v>35.5</v>
      </c>
      <c r="G5397" s="4">
        <v>4.9000000000000004</v>
      </c>
      <c r="H5397" s="4">
        <v>33.200000000000003</v>
      </c>
      <c r="I5397" s="4">
        <v>0</v>
      </c>
      <c r="J5397" s="4">
        <v>0</v>
      </c>
      <c r="K5397" s="4">
        <v>58.601299999999995</v>
      </c>
      <c r="L5397" s="4">
        <v>-21.901299999999999</v>
      </c>
      <c r="M5397" s="4">
        <v>0</v>
      </c>
      <c r="N5397" s="4">
        <v>0</v>
      </c>
      <c r="O5397" s="4">
        <v>347.4</v>
      </c>
    </row>
    <row r="5398" spans="1:15" x14ac:dyDescent="0.2">
      <c r="A5398" s="6">
        <f t="shared" si="83"/>
        <v>44145.999999986961</v>
      </c>
      <c r="B5398" s="5">
        <v>0</v>
      </c>
      <c r="C5398" s="4">
        <v>339.8</v>
      </c>
      <c r="D5398" s="4">
        <v>175.5</v>
      </c>
      <c r="E5398" s="4">
        <v>61.5</v>
      </c>
      <c r="F5398" s="4">
        <v>35.299999999999997</v>
      </c>
      <c r="G5398" s="4">
        <v>4.9000000000000004</v>
      </c>
      <c r="H5398" s="4">
        <v>33.200000000000003</v>
      </c>
      <c r="I5398" s="4">
        <v>0</v>
      </c>
      <c r="J5398" s="4">
        <v>0</v>
      </c>
      <c r="K5398" s="4">
        <v>54.678999999999995</v>
      </c>
      <c r="L5398" s="4">
        <v>-25.279000000000003</v>
      </c>
      <c r="M5398" s="4">
        <v>0</v>
      </c>
      <c r="N5398" s="4">
        <v>0</v>
      </c>
      <c r="O5398" s="4">
        <v>339.79999999999995</v>
      </c>
    </row>
    <row r="5399" spans="1:15" x14ac:dyDescent="0.2">
      <c r="A5399" s="6">
        <f t="shared" si="83"/>
        <v>44146.041666653626</v>
      </c>
      <c r="B5399" s="5">
        <v>4.1666666666666664E-2</v>
      </c>
      <c r="C5399" s="4">
        <v>342.6</v>
      </c>
      <c r="D5399" s="4">
        <v>175.5</v>
      </c>
      <c r="E5399" s="4">
        <v>61.600000000000037</v>
      </c>
      <c r="F5399" s="4">
        <v>35.299999999999997</v>
      </c>
      <c r="G5399" s="4">
        <v>4.9000000000000004</v>
      </c>
      <c r="H5399" s="4">
        <v>33.200000000000003</v>
      </c>
      <c r="I5399" s="4">
        <v>0</v>
      </c>
      <c r="J5399" s="4">
        <v>0</v>
      </c>
      <c r="K5399" s="4">
        <v>52.163899999999998</v>
      </c>
      <c r="L5399" s="4">
        <v>-20.0639</v>
      </c>
      <c r="M5399" s="4">
        <v>0</v>
      </c>
      <c r="N5399" s="4">
        <v>0</v>
      </c>
      <c r="O5399" s="4">
        <v>342.6</v>
      </c>
    </row>
    <row r="5400" spans="1:15" x14ac:dyDescent="0.2">
      <c r="A5400" s="6">
        <f t="shared" ref="A5400:A5463" si="84">A5399+1/24</f>
        <v>44146.08333332029</v>
      </c>
      <c r="B5400" s="5">
        <v>8.3333333333333329E-2</v>
      </c>
      <c r="C5400" s="4">
        <v>360.8</v>
      </c>
      <c r="D5400" s="4">
        <v>175.5</v>
      </c>
      <c r="E5400" s="4">
        <v>61.9</v>
      </c>
      <c r="F5400" s="4">
        <v>41.4</v>
      </c>
      <c r="G5400" s="4">
        <v>4.9000000000000004</v>
      </c>
      <c r="H5400" s="4">
        <v>33.200000000000003</v>
      </c>
      <c r="I5400" s="4">
        <v>0</v>
      </c>
      <c r="J5400" s="4">
        <v>0</v>
      </c>
      <c r="K5400" s="4">
        <v>44.554700000000004</v>
      </c>
      <c r="L5400" s="4">
        <v>-12.0547</v>
      </c>
      <c r="M5400" s="4">
        <v>11.4</v>
      </c>
      <c r="N5400" s="4">
        <v>0</v>
      </c>
      <c r="O5400" s="4">
        <v>360.79999999999995</v>
      </c>
    </row>
    <row r="5401" spans="1:15" x14ac:dyDescent="0.2">
      <c r="A5401" s="6">
        <f t="shared" si="84"/>
        <v>44146.124999986954</v>
      </c>
      <c r="B5401" s="5">
        <v>0.125</v>
      </c>
      <c r="C5401" s="4">
        <v>374.3</v>
      </c>
      <c r="D5401" s="4">
        <v>175.5</v>
      </c>
      <c r="E5401" s="4">
        <v>62.200000000000045</v>
      </c>
      <c r="F5401" s="4">
        <v>49.7</v>
      </c>
      <c r="G5401" s="4">
        <v>4.9000000000000004</v>
      </c>
      <c r="H5401" s="4">
        <v>33.200000000000003</v>
      </c>
      <c r="I5401" s="4">
        <v>0</v>
      </c>
      <c r="J5401" s="4">
        <v>0</v>
      </c>
      <c r="K5401" s="4">
        <v>51.761400000000002</v>
      </c>
      <c r="L5401" s="4">
        <v>-12.061399999999997</v>
      </c>
      <c r="M5401" s="4">
        <v>9.1</v>
      </c>
      <c r="N5401" s="4">
        <v>0</v>
      </c>
      <c r="O5401" s="4">
        <v>374.3</v>
      </c>
    </row>
    <row r="5402" spans="1:15" x14ac:dyDescent="0.2">
      <c r="A5402" s="6">
        <f t="shared" si="84"/>
        <v>44146.166666653618</v>
      </c>
      <c r="B5402" s="5">
        <v>0.16666666666666666</v>
      </c>
      <c r="C5402" s="4">
        <v>384.1</v>
      </c>
      <c r="D5402" s="4">
        <v>175.5</v>
      </c>
      <c r="E5402" s="4">
        <v>62.4</v>
      </c>
      <c r="F5402" s="4">
        <v>59.5</v>
      </c>
      <c r="G5402" s="4">
        <v>4.9000000000000004</v>
      </c>
      <c r="H5402" s="4">
        <v>33.200000000000003</v>
      </c>
      <c r="I5402" s="4">
        <v>0</v>
      </c>
      <c r="J5402" s="4">
        <v>0</v>
      </c>
      <c r="K5402" s="4">
        <v>51.293100000000003</v>
      </c>
      <c r="L5402" s="4">
        <v>-11.993099999999998</v>
      </c>
      <c r="M5402" s="4">
        <v>9.3000000000000007</v>
      </c>
      <c r="N5402" s="4">
        <v>0</v>
      </c>
      <c r="O5402" s="4">
        <v>384.09999999999997</v>
      </c>
    </row>
    <row r="5403" spans="1:15" x14ac:dyDescent="0.2">
      <c r="A5403" s="6">
        <f t="shared" si="84"/>
        <v>44146.208333320283</v>
      </c>
      <c r="B5403" s="5">
        <v>0.20833333333333334</v>
      </c>
      <c r="C5403" s="4">
        <v>388</v>
      </c>
      <c r="D5403" s="4">
        <v>175.5</v>
      </c>
      <c r="E5403" s="4">
        <v>62.500000000000021</v>
      </c>
      <c r="F5403" s="4">
        <v>67.5</v>
      </c>
      <c r="G5403" s="4">
        <v>4.9000000000000004</v>
      </c>
      <c r="H5403" s="4">
        <v>33.200000000000003</v>
      </c>
      <c r="I5403" s="4">
        <v>0</v>
      </c>
      <c r="J5403" s="4">
        <v>0</v>
      </c>
      <c r="K5403" s="4">
        <v>45.927999999999997</v>
      </c>
      <c r="L5403" s="4">
        <v>-12.028</v>
      </c>
      <c r="M5403" s="4">
        <v>10.5</v>
      </c>
      <c r="N5403" s="4">
        <v>0</v>
      </c>
      <c r="O5403" s="4">
        <v>387.99999999999994</v>
      </c>
    </row>
    <row r="5404" spans="1:15" x14ac:dyDescent="0.2">
      <c r="A5404" s="6">
        <f t="shared" si="84"/>
        <v>44146.249999986947</v>
      </c>
      <c r="B5404" s="5">
        <v>0.25</v>
      </c>
      <c r="C5404" s="4">
        <v>386.4</v>
      </c>
      <c r="D5404" s="4">
        <v>175.5</v>
      </c>
      <c r="E5404" s="4">
        <v>62.4</v>
      </c>
      <c r="F5404" s="4">
        <v>69.099999999999994</v>
      </c>
      <c r="G5404" s="4">
        <v>4.9000000000000004</v>
      </c>
      <c r="H5404" s="4">
        <v>33.200000000000003</v>
      </c>
      <c r="I5404" s="4">
        <v>2.1263000000000001</v>
      </c>
      <c r="J5404" s="4">
        <v>0</v>
      </c>
      <c r="K5404" s="4">
        <v>38.687400000000004</v>
      </c>
      <c r="L5404" s="4">
        <v>-12.0137</v>
      </c>
      <c r="M5404" s="4">
        <v>12.5</v>
      </c>
      <c r="N5404" s="4">
        <v>0</v>
      </c>
      <c r="O5404" s="4">
        <v>386.4</v>
      </c>
    </row>
    <row r="5405" spans="1:15" x14ac:dyDescent="0.2">
      <c r="A5405" s="6">
        <f t="shared" si="84"/>
        <v>44146.291666653611</v>
      </c>
      <c r="B5405" s="5">
        <v>0.29166666666666669</v>
      </c>
      <c r="C5405" s="4">
        <v>374.8</v>
      </c>
      <c r="D5405" s="4">
        <v>175.5</v>
      </c>
      <c r="E5405" s="4">
        <v>62.2</v>
      </c>
      <c r="F5405" s="4">
        <v>54</v>
      </c>
      <c r="G5405" s="4">
        <v>4.9000000000000004</v>
      </c>
      <c r="H5405" s="4">
        <v>33.200000000000003</v>
      </c>
      <c r="I5405" s="4">
        <v>33.781099999999995</v>
      </c>
      <c r="J5405" s="4">
        <v>-7.2815340322168272</v>
      </c>
      <c r="K5405" s="4">
        <v>38.922700000000006</v>
      </c>
      <c r="L5405" s="4">
        <v>-20.422265967783176</v>
      </c>
      <c r="M5405" s="4">
        <v>0</v>
      </c>
      <c r="N5405" s="4">
        <v>0</v>
      </c>
      <c r="O5405" s="4">
        <v>374.79999999999995</v>
      </c>
    </row>
    <row r="5406" spans="1:15" x14ac:dyDescent="0.2">
      <c r="A5406" s="6">
        <f t="shared" si="84"/>
        <v>44146.333333320275</v>
      </c>
      <c r="B5406" s="5">
        <v>0.33333333333333331</v>
      </c>
      <c r="C5406" s="4">
        <v>386.7</v>
      </c>
      <c r="D5406" s="4">
        <v>175.5</v>
      </c>
      <c r="E5406" s="4">
        <v>62.4</v>
      </c>
      <c r="F5406" s="4">
        <v>35.299999999999997</v>
      </c>
      <c r="G5406" s="4">
        <v>4.9000000000000004</v>
      </c>
      <c r="H5406" s="4">
        <v>33.200000000000003</v>
      </c>
      <c r="I5406" s="4">
        <v>82.463300000000004</v>
      </c>
      <c r="J5406" s="4">
        <v>-28.288993649423663</v>
      </c>
      <c r="K5406" s="4">
        <v>39.391000000000005</v>
      </c>
      <c r="L5406" s="4">
        <v>-18.165306350576337</v>
      </c>
      <c r="M5406" s="4">
        <v>0</v>
      </c>
      <c r="N5406" s="4">
        <v>0</v>
      </c>
      <c r="O5406" s="4">
        <v>386.7</v>
      </c>
    </row>
    <row r="5407" spans="1:15" x14ac:dyDescent="0.2">
      <c r="A5407" s="6">
        <f t="shared" si="84"/>
        <v>44146.37499998694</v>
      </c>
      <c r="B5407" s="5">
        <v>0.375</v>
      </c>
      <c r="C5407" s="4">
        <v>413.7</v>
      </c>
      <c r="D5407" s="4">
        <v>175.5</v>
      </c>
      <c r="E5407" s="4">
        <v>63</v>
      </c>
      <c r="F5407" s="4">
        <v>35.299999999999997</v>
      </c>
      <c r="G5407" s="4">
        <v>4.9000000000000004</v>
      </c>
      <c r="H5407" s="4">
        <v>33.200000000000003</v>
      </c>
      <c r="I5407" s="4">
        <v>135.46459999999999</v>
      </c>
      <c r="J5407" s="4">
        <v>-53.384421893001651</v>
      </c>
      <c r="K5407" s="4">
        <v>31.044399999999996</v>
      </c>
      <c r="L5407" s="4">
        <v>-11.324578106998349</v>
      </c>
      <c r="M5407" s="4">
        <v>0</v>
      </c>
      <c r="N5407" s="4">
        <v>0</v>
      </c>
      <c r="O5407" s="4">
        <v>413.7</v>
      </c>
    </row>
    <row r="5408" spans="1:15" x14ac:dyDescent="0.2">
      <c r="A5408" s="6">
        <f t="shared" si="84"/>
        <v>44146.416666653604</v>
      </c>
      <c r="B5408" s="5">
        <v>0.41666666666666669</v>
      </c>
      <c r="C5408" s="4">
        <v>399.2</v>
      </c>
      <c r="D5408" s="4">
        <v>175.5</v>
      </c>
      <c r="E5408" s="4">
        <v>62.7</v>
      </c>
      <c r="F5408" s="4">
        <v>35.299999999999997</v>
      </c>
      <c r="G5408" s="4">
        <v>4.9000000000000004</v>
      </c>
      <c r="H5408" s="4">
        <v>33.200000000000003</v>
      </c>
      <c r="I5408" s="4">
        <v>152.1525</v>
      </c>
      <c r="J5408" s="4">
        <v>-71.544911879823829</v>
      </c>
      <c r="K5408" s="4">
        <v>28.931699999999999</v>
      </c>
      <c r="L5408" s="4">
        <v>-21.939288120176176</v>
      </c>
      <c r="M5408" s="4">
        <v>0</v>
      </c>
      <c r="N5408" s="4">
        <v>0</v>
      </c>
      <c r="O5408" s="4">
        <v>399.19999999999993</v>
      </c>
    </row>
    <row r="5409" spans="1:15" x14ac:dyDescent="0.2">
      <c r="A5409" s="6">
        <f t="shared" si="84"/>
        <v>44146.458333320268</v>
      </c>
      <c r="B5409" s="5">
        <v>0.45833333333333331</v>
      </c>
      <c r="C5409" s="4">
        <v>389.8</v>
      </c>
      <c r="D5409" s="4">
        <v>175.5</v>
      </c>
      <c r="E5409" s="4">
        <v>62.5</v>
      </c>
      <c r="F5409" s="4">
        <v>35.799999999999997</v>
      </c>
      <c r="G5409" s="4">
        <v>4.9000000000000004</v>
      </c>
      <c r="H5409" s="4">
        <v>33.200000000000003</v>
      </c>
      <c r="I5409" s="4">
        <v>161.63579999999999</v>
      </c>
      <c r="J5409" s="4">
        <v>-88.572400000000002</v>
      </c>
      <c r="K5409" s="4">
        <v>25.210900000000002</v>
      </c>
      <c r="L5409" s="4">
        <v>-20.374299999999991</v>
      </c>
      <c r="M5409" s="4">
        <v>0</v>
      </c>
      <c r="N5409" s="4">
        <v>0</v>
      </c>
      <c r="O5409" s="4">
        <v>389.79999999999995</v>
      </c>
    </row>
    <row r="5410" spans="1:15" x14ac:dyDescent="0.2">
      <c r="A5410" s="6">
        <f t="shared" si="84"/>
        <v>44146.499999986932</v>
      </c>
      <c r="B5410" s="5">
        <v>0.5</v>
      </c>
      <c r="C5410" s="4">
        <v>360.7</v>
      </c>
      <c r="D5410" s="4">
        <v>175.5</v>
      </c>
      <c r="E5410" s="4">
        <v>61.9</v>
      </c>
      <c r="F5410" s="4">
        <v>35.799999999999997</v>
      </c>
      <c r="G5410" s="4">
        <v>4.9000000000000004</v>
      </c>
      <c r="H5410" s="4">
        <v>33.200000000000003</v>
      </c>
      <c r="I5410" s="4">
        <v>150.63319999999999</v>
      </c>
      <c r="J5410" s="4">
        <v>-98.717999999999989</v>
      </c>
      <c r="K5410" s="4">
        <v>28.529200000000003</v>
      </c>
      <c r="L5410" s="4">
        <v>-25.0444</v>
      </c>
      <c r="M5410" s="4">
        <v>0</v>
      </c>
      <c r="N5410" s="4">
        <v>0</v>
      </c>
      <c r="O5410" s="4">
        <v>366.7</v>
      </c>
    </row>
    <row r="5411" spans="1:15" x14ac:dyDescent="0.2">
      <c r="A5411" s="6">
        <f t="shared" si="84"/>
        <v>44146.541666653597</v>
      </c>
      <c r="B5411" s="5">
        <v>0.54166666666666663</v>
      </c>
      <c r="C5411" s="4">
        <v>384.7</v>
      </c>
      <c r="D5411" s="4">
        <v>175.5</v>
      </c>
      <c r="E5411" s="4">
        <v>62.4</v>
      </c>
      <c r="F5411" s="4">
        <v>35.799999999999997</v>
      </c>
      <c r="G5411" s="4">
        <v>4.9000000000000004</v>
      </c>
      <c r="H5411" s="4">
        <v>33.200000000000003</v>
      </c>
      <c r="I5411" s="4">
        <v>119.30810000000001</v>
      </c>
      <c r="J5411" s="4">
        <v>-55.045563159484026</v>
      </c>
      <c r="K5411" s="4">
        <v>31.982799999999997</v>
      </c>
      <c r="L5411" s="4">
        <v>-23.345336840515962</v>
      </c>
      <c r="M5411" s="4">
        <v>0</v>
      </c>
      <c r="N5411" s="4">
        <v>0</v>
      </c>
      <c r="O5411" s="4">
        <v>384.7</v>
      </c>
    </row>
    <row r="5412" spans="1:15" x14ac:dyDescent="0.2">
      <c r="A5412" s="6">
        <f t="shared" si="84"/>
        <v>44146.583333320261</v>
      </c>
      <c r="B5412" s="5">
        <v>0.58333333333333337</v>
      </c>
      <c r="C5412" s="4">
        <v>392.1</v>
      </c>
      <c r="D5412" s="4">
        <v>175.5</v>
      </c>
      <c r="E5412" s="4">
        <v>62.5</v>
      </c>
      <c r="F5412" s="4">
        <v>62.6</v>
      </c>
      <c r="G5412" s="4">
        <v>4.9000000000000004</v>
      </c>
      <c r="H5412" s="4">
        <v>33.200000000000003</v>
      </c>
      <c r="I5412" s="4">
        <v>75.360300000000009</v>
      </c>
      <c r="J5412" s="4">
        <v>-32.47029190298624</v>
      </c>
      <c r="K5412" s="4">
        <v>31.479200000000002</v>
      </c>
      <c r="L5412" s="4">
        <v>-20.969208097013755</v>
      </c>
      <c r="M5412" s="4">
        <v>0</v>
      </c>
      <c r="N5412" s="4">
        <v>0</v>
      </c>
      <c r="O5412" s="4">
        <v>392.1</v>
      </c>
    </row>
    <row r="5413" spans="1:15" x14ac:dyDescent="0.2">
      <c r="A5413" s="6">
        <f t="shared" si="84"/>
        <v>44146.624999986925</v>
      </c>
      <c r="B5413" s="5">
        <v>0.625</v>
      </c>
      <c r="C5413" s="4">
        <v>403</v>
      </c>
      <c r="D5413" s="4">
        <v>175.5</v>
      </c>
      <c r="E5413" s="4">
        <v>62.8</v>
      </c>
      <c r="F5413" s="4">
        <v>75.7</v>
      </c>
      <c r="G5413" s="4">
        <v>4.9000000000000004</v>
      </c>
      <c r="H5413" s="4">
        <v>33.200000000000003</v>
      </c>
      <c r="I5413" s="4">
        <v>17.979500000000002</v>
      </c>
      <c r="J5413" s="4">
        <v>0</v>
      </c>
      <c r="K5413" s="4">
        <v>32.720600000000005</v>
      </c>
      <c r="L5413" s="4">
        <v>-12.0001</v>
      </c>
      <c r="M5413" s="4">
        <v>12.2</v>
      </c>
      <c r="N5413" s="4">
        <v>0</v>
      </c>
      <c r="O5413" s="4">
        <v>402.99999999999994</v>
      </c>
    </row>
    <row r="5414" spans="1:15" x14ac:dyDescent="0.2">
      <c r="A5414" s="6">
        <f t="shared" si="84"/>
        <v>44146.666666653589</v>
      </c>
      <c r="B5414" s="5">
        <v>0.66666666666666663</v>
      </c>
      <c r="C5414" s="4">
        <v>436.4</v>
      </c>
      <c r="D5414" s="4">
        <v>175.5</v>
      </c>
      <c r="E5414" s="4">
        <v>63.40000000000002</v>
      </c>
      <c r="F5414" s="4">
        <v>82.1</v>
      </c>
      <c r="G5414" s="4">
        <v>4.9000000000000004</v>
      </c>
      <c r="H5414" s="4">
        <v>33.200000000000003</v>
      </c>
      <c r="I5414" s="4">
        <v>8.8599999999999984E-2</v>
      </c>
      <c r="J5414" s="4">
        <v>0</v>
      </c>
      <c r="K5414" s="4">
        <v>31.747899999999998</v>
      </c>
      <c r="L5414" s="4">
        <v>-12.036499999999998</v>
      </c>
      <c r="M5414" s="4">
        <v>57.5</v>
      </c>
      <c r="N5414" s="4">
        <v>0</v>
      </c>
      <c r="O5414" s="4">
        <v>436.4</v>
      </c>
    </row>
    <row r="5415" spans="1:15" x14ac:dyDescent="0.2">
      <c r="A5415" s="6">
        <f t="shared" si="84"/>
        <v>44146.708333320254</v>
      </c>
      <c r="B5415" s="5">
        <v>0.70833333333333337</v>
      </c>
      <c r="C5415" s="4">
        <v>436.2</v>
      </c>
      <c r="D5415" s="4">
        <v>175.5</v>
      </c>
      <c r="E5415" s="4">
        <v>63.4</v>
      </c>
      <c r="F5415" s="4">
        <v>82.1</v>
      </c>
      <c r="G5415" s="4">
        <v>4.9000000000000004</v>
      </c>
      <c r="H5415" s="4">
        <v>33.200000000000003</v>
      </c>
      <c r="I5415" s="4">
        <v>0</v>
      </c>
      <c r="J5415" s="4">
        <v>0</v>
      </c>
      <c r="K5415" s="4">
        <v>39.323700000000002</v>
      </c>
      <c r="L5415" s="4">
        <v>-12.0237</v>
      </c>
      <c r="M5415" s="4">
        <v>49.8</v>
      </c>
      <c r="N5415" s="4">
        <v>0</v>
      </c>
      <c r="O5415" s="4">
        <v>436.19999999999993</v>
      </c>
    </row>
    <row r="5416" spans="1:15" x14ac:dyDescent="0.2">
      <c r="A5416" s="6">
        <f t="shared" si="84"/>
        <v>44146.749999986918</v>
      </c>
      <c r="B5416" s="5">
        <v>0.75</v>
      </c>
      <c r="C5416" s="4">
        <v>425.1</v>
      </c>
      <c r="D5416" s="4">
        <v>175.5</v>
      </c>
      <c r="E5416" s="4">
        <v>63.2</v>
      </c>
      <c r="F5416" s="4">
        <v>82.1</v>
      </c>
      <c r="G5416" s="4">
        <v>4.9000000000000004</v>
      </c>
      <c r="H5416" s="4">
        <v>33.200000000000003</v>
      </c>
      <c r="I5416" s="4">
        <v>0</v>
      </c>
      <c r="J5416" s="4">
        <v>0</v>
      </c>
      <c r="K5416" s="4">
        <v>49.884100000000004</v>
      </c>
      <c r="L5416" s="4">
        <v>-12.084100000000001</v>
      </c>
      <c r="M5416" s="4">
        <v>28.4</v>
      </c>
      <c r="N5416" s="4">
        <v>0</v>
      </c>
      <c r="O5416" s="4">
        <v>425.09999999999991</v>
      </c>
    </row>
    <row r="5417" spans="1:15" x14ac:dyDescent="0.2">
      <c r="A5417" s="6">
        <f t="shared" si="84"/>
        <v>44146.791666653582</v>
      </c>
      <c r="B5417" s="5">
        <v>0.79166666666666663</v>
      </c>
      <c r="C5417" s="4">
        <v>414.7</v>
      </c>
      <c r="D5417" s="4">
        <v>175.5</v>
      </c>
      <c r="E5417" s="4">
        <v>63</v>
      </c>
      <c r="F5417" s="4">
        <v>82.1</v>
      </c>
      <c r="G5417" s="4">
        <v>4.9000000000000004</v>
      </c>
      <c r="H5417" s="4">
        <v>33.200000000000003</v>
      </c>
      <c r="I5417" s="4">
        <v>0</v>
      </c>
      <c r="J5417" s="4">
        <v>0</v>
      </c>
      <c r="K5417" s="4">
        <v>47.571899999999999</v>
      </c>
      <c r="L5417" s="4">
        <v>-12.071899999999999</v>
      </c>
      <c r="M5417" s="4">
        <v>20.5</v>
      </c>
      <c r="N5417" s="4">
        <v>0</v>
      </c>
      <c r="O5417" s="4">
        <v>414.69999999999993</v>
      </c>
    </row>
    <row r="5418" spans="1:15" x14ac:dyDescent="0.2">
      <c r="A5418" s="6">
        <f t="shared" si="84"/>
        <v>44146.833333320246</v>
      </c>
      <c r="B5418" s="5">
        <v>0.83333333333333337</v>
      </c>
      <c r="C5418" s="4">
        <v>399.4</v>
      </c>
      <c r="D5418" s="4">
        <v>175.5</v>
      </c>
      <c r="E5418" s="4">
        <v>62.7</v>
      </c>
      <c r="F5418" s="4">
        <v>77.5</v>
      </c>
      <c r="G5418" s="4">
        <v>4.9000000000000004</v>
      </c>
      <c r="H5418" s="4">
        <v>33.200000000000003</v>
      </c>
      <c r="I5418" s="4">
        <v>0</v>
      </c>
      <c r="J5418" s="4">
        <v>0</v>
      </c>
      <c r="K5418" s="4">
        <v>46.264699999999998</v>
      </c>
      <c r="L5418" s="4">
        <v>-12.064699999999998</v>
      </c>
      <c r="M5418" s="4">
        <v>11.4</v>
      </c>
      <c r="N5418" s="4">
        <v>0</v>
      </c>
      <c r="O5418" s="4">
        <v>399.39999999999992</v>
      </c>
    </row>
    <row r="5419" spans="1:15" x14ac:dyDescent="0.2">
      <c r="A5419" s="6">
        <f t="shared" si="84"/>
        <v>44146.874999986911</v>
      </c>
      <c r="B5419" s="5">
        <v>0.875</v>
      </c>
      <c r="C5419" s="4">
        <v>376.3</v>
      </c>
      <c r="D5419" s="4">
        <v>175.5</v>
      </c>
      <c r="E5419" s="4">
        <v>62.200000000000024</v>
      </c>
      <c r="F5419" s="4">
        <v>64.400000000000006</v>
      </c>
      <c r="G5419" s="4">
        <v>4.9000000000000004</v>
      </c>
      <c r="H5419" s="4">
        <v>33.200000000000003</v>
      </c>
      <c r="I5419" s="4">
        <v>0</v>
      </c>
      <c r="J5419" s="4">
        <v>0</v>
      </c>
      <c r="K5419" s="4">
        <v>45.525799999999997</v>
      </c>
      <c r="L5419" s="4">
        <v>-12.025799999999998</v>
      </c>
      <c r="M5419" s="4">
        <v>2.6</v>
      </c>
      <c r="N5419" s="4">
        <v>0</v>
      </c>
      <c r="O5419" s="4">
        <v>376.3</v>
      </c>
    </row>
    <row r="5420" spans="1:15" x14ac:dyDescent="0.2">
      <c r="A5420" s="6">
        <f t="shared" si="84"/>
        <v>44146.916666653575</v>
      </c>
      <c r="B5420" s="5">
        <v>0.91666666666666663</v>
      </c>
      <c r="C5420" s="4">
        <v>355.2</v>
      </c>
      <c r="D5420" s="4">
        <v>175.5</v>
      </c>
      <c r="E5420" s="4">
        <v>61.800000000000026</v>
      </c>
      <c r="F5420" s="4">
        <v>43.7</v>
      </c>
      <c r="G5420" s="4">
        <v>4.9000000000000004</v>
      </c>
      <c r="H5420" s="4">
        <v>33.200000000000003</v>
      </c>
      <c r="I5420" s="4">
        <v>0</v>
      </c>
      <c r="J5420" s="4">
        <v>0</v>
      </c>
      <c r="K5420" s="4">
        <v>46.330500000000001</v>
      </c>
      <c r="L5420" s="4">
        <v>-12.030500000000004</v>
      </c>
      <c r="M5420" s="4">
        <v>1.8</v>
      </c>
      <c r="N5420" s="4">
        <v>0</v>
      </c>
      <c r="O5420" s="4">
        <v>355.19999999999993</v>
      </c>
    </row>
    <row r="5421" spans="1:15" x14ac:dyDescent="0.2">
      <c r="A5421" s="6">
        <f t="shared" si="84"/>
        <v>44146.958333320239</v>
      </c>
      <c r="B5421" s="5">
        <v>0.95833333333333337</v>
      </c>
      <c r="C5421" s="4">
        <v>349.2</v>
      </c>
      <c r="D5421" s="4">
        <v>175.5</v>
      </c>
      <c r="E5421" s="4">
        <v>61.700000000000031</v>
      </c>
      <c r="F5421" s="4">
        <v>35.299999999999997</v>
      </c>
      <c r="G5421" s="4">
        <v>4.9000000000000004</v>
      </c>
      <c r="H5421" s="4">
        <v>33.200000000000003</v>
      </c>
      <c r="I5421" s="4">
        <v>0</v>
      </c>
      <c r="J5421" s="4">
        <v>0</v>
      </c>
      <c r="K5421" s="4">
        <v>41.6708</v>
      </c>
      <c r="L5421" s="4">
        <v>-12.0708</v>
      </c>
      <c r="M5421" s="4">
        <v>9</v>
      </c>
      <c r="N5421" s="4">
        <v>0</v>
      </c>
      <c r="O5421" s="4">
        <v>349.2</v>
      </c>
    </row>
    <row r="5422" spans="1:15" x14ac:dyDescent="0.2">
      <c r="A5422" s="6">
        <f t="shared" si="84"/>
        <v>44146.999999986903</v>
      </c>
      <c r="B5422" s="5">
        <v>0</v>
      </c>
      <c r="C5422" s="4">
        <v>334.3</v>
      </c>
      <c r="D5422" s="4">
        <v>175.5</v>
      </c>
      <c r="E5422" s="4">
        <v>61.4</v>
      </c>
      <c r="F5422" s="4">
        <v>36.5</v>
      </c>
      <c r="G5422" s="4">
        <v>4.9000000000000004</v>
      </c>
      <c r="H5422" s="4">
        <v>33.200000000000003</v>
      </c>
      <c r="I5422" s="4">
        <v>0</v>
      </c>
      <c r="J5422" s="4">
        <v>0</v>
      </c>
      <c r="K5422" s="4">
        <v>41.6036</v>
      </c>
      <c r="L5422" s="4">
        <v>-18.803599999999999</v>
      </c>
      <c r="M5422" s="4">
        <v>0</v>
      </c>
      <c r="N5422" s="4">
        <v>0</v>
      </c>
      <c r="O5422" s="4">
        <v>334.2999999999999</v>
      </c>
    </row>
    <row r="5423" spans="1:15" x14ac:dyDescent="0.2">
      <c r="A5423" s="6">
        <f t="shared" si="84"/>
        <v>44147.041666653568</v>
      </c>
      <c r="B5423" s="5">
        <v>4.1666666666666664E-2</v>
      </c>
      <c r="C5423" s="4">
        <v>342</v>
      </c>
      <c r="D5423" s="4">
        <v>175.5</v>
      </c>
      <c r="E5423" s="4">
        <v>61.5</v>
      </c>
      <c r="F5423" s="4">
        <v>36.5</v>
      </c>
      <c r="G5423" s="4">
        <v>4.9000000000000004</v>
      </c>
      <c r="H5423" s="4">
        <v>33.200000000000003</v>
      </c>
      <c r="I5423" s="4">
        <v>0</v>
      </c>
      <c r="J5423" s="4">
        <v>0</v>
      </c>
      <c r="K5423" s="4">
        <v>41.0334</v>
      </c>
      <c r="L5423" s="4">
        <v>-12.0334</v>
      </c>
      <c r="M5423" s="4">
        <v>1.4</v>
      </c>
      <c r="N5423" s="4">
        <v>0</v>
      </c>
      <c r="O5423" s="4">
        <v>341.99999999999989</v>
      </c>
    </row>
    <row r="5424" spans="1:15" x14ac:dyDescent="0.2">
      <c r="A5424" s="6">
        <f t="shared" si="84"/>
        <v>44147.083333320232</v>
      </c>
      <c r="B5424" s="5">
        <v>8.3333333333333329E-2</v>
      </c>
      <c r="C5424" s="4">
        <v>355.7</v>
      </c>
      <c r="D5424" s="4">
        <v>175.5</v>
      </c>
      <c r="E5424" s="4">
        <v>61.8</v>
      </c>
      <c r="F5424" s="4">
        <v>49.6</v>
      </c>
      <c r="G5424" s="4">
        <v>4.9000000000000004</v>
      </c>
      <c r="H5424" s="4">
        <v>33.200000000000003</v>
      </c>
      <c r="I5424" s="4">
        <v>0</v>
      </c>
      <c r="J5424" s="4">
        <v>0</v>
      </c>
      <c r="K5424" s="4">
        <v>41.537399999999998</v>
      </c>
      <c r="L5424" s="4">
        <v>-12.037400000000002</v>
      </c>
      <c r="M5424" s="4">
        <v>1.2</v>
      </c>
      <c r="N5424" s="4">
        <v>0</v>
      </c>
      <c r="O5424" s="4">
        <v>355.7</v>
      </c>
    </row>
    <row r="5425" spans="1:15" x14ac:dyDescent="0.2">
      <c r="A5425" s="6">
        <f t="shared" si="84"/>
        <v>44147.124999986896</v>
      </c>
      <c r="B5425" s="5">
        <v>0.125</v>
      </c>
      <c r="C5425" s="4">
        <v>370.3</v>
      </c>
      <c r="D5425" s="4">
        <v>175.5</v>
      </c>
      <c r="E5425" s="4">
        <v>62.1</v>
      </c>
      <c r="F5425" s="4">
        <v>59.6</v>
      </c>
      <c r="G5425" s="4">
        <v>4.9000000000000004</v>
      </c>
      <c r="H5425" s="4">
        <v>33.200000000000003</v>
      </c>
      <c r="I5425" s="4">
        <v>0</v>
      </c>
      <c r="J5425" s="4">
        <v>0</v>
      </c>
      <c r="K5425" s="4">
        <v>39.257600000000004</v>
      </c>
      <c r="L5425" s="4">
        <v>-12.057599999999999</v>
      </c>
      <c r="M5425" s="4">
        <v>7.8</v>
      </c>
      <c r="N5425" s="4">
        <v>0</v>
      </c>
      <c r="O5425" s="4">
        <v>370.3</v>
      </c>
    </row>
    <row r="5426" spans="1:15" x14ac:dyDescent="0.2">
      <c r="A5426" s="6">
        <f t="shared" si="84"/>
        <v>44147.16666665356</v>
      </c>
      <c r="B5426" s="5">
        <v>0.16666666666666666</v>
      </c>
      <c r="C5426" s="4">
        <v>380.6</v>
      </c>
      <c r="D5426" s="4">
        <v>175.5</v>
      </c>
      <c r="E5426" s="4">
        <v>62.300000000000033</v>
      </c>
      <c r="F5426" s="4">
        <v>69.599999999999994</v>
      </c>
      <c r="G5426" s="4">
        <v>4.9000000000000004</v>
      </c>
      <c r="H5426" s="4">
        <v>33.200000000000003</v>
      </c>
      <c r="I5426" s="4">
        <v>0</v>
      </c>
      <c r="J5426" s="4">
        <v>0</v>
      </c>
      <c r="K5426" s="4">
        <v>39.6601</v>
      </c>
      <c r="L5426" s="4">
        <v>-12.0601</v>
      </c>
      <c r="M5426" s="4">
        <v>7.5</v>
      </c>
      <c r="N5426" s="4">
        <v>0</v>
      </c>
      <c r="O5426" s="4">
        <v>380.6</v>
      </c>
    </row>
    <row r="5427" spans="1:15" x14ac:dyDescent="0.2">
      <c r="A5427" s="6">
        <f t="shared" si="84"/>
        <v>44147.208333320224</v>
      </c>
      <c r="B5427" s="5">
        <v>0.20833333333333334</v>
      </c>
      <c r="C5427" s="4">
        <v>383.6</v>
      </c>
      <c r="D5427" s="4">
        <v>175.5</v>
      </c>
      <c r="E5427" s="4">
        <v>62.4</v>
      </c>
      <c r="F5427" s="4">
        <v>72</v>
      </c>
      <c r="G5427" s="4">
        <v>4.9000000000000004</v>
      </c>
      <c r="H5427" s="4">
        <v>33.200000000000003</v>
      </c>
      <c r="I5427" s="4">
        <v>0</v>
      </c>
      <c r="J5427" s="4">
        <v>0</v>
      </c>
      <c r="K5427" s="4">
        <v>41.234900000000003</v>
      </c>
      <c r="L5427" s="4">
        <v>-12.034899999999999</v>
      </c>
      <c r="M5427" s="4">
        <v>6.4</v>
      </c>
      <c r="N5427" s="4">
        <v>0</v>
      </c>
      <c r="O5427" s="4">
        <v>383.59999999999991</v>
      </c>
    </row>
    <row r="5428" spans="1:15" x14ac:dyDescent="0.2">
      <c r="A5428" s="6">
        <f t="shared" si="84"/>
        <v>44147.249999986889</v>
      </c>
      <c r="B5428" s="5">
        <v>0.25</v>
      </c>
      <c r="C5428" s="4">
        <v>384</v>
      </c>
      <c r="D5428" s="4">
        <v>175.5</v>
      </c>
      <c r="E5428" s="4">
        <v>62.40000000000002</v>
      </c>
      <c r="F5428" s="4">
        <v>70.900000000000006</v>
      </c>
      <c r="G5428" s="4">
        <v>4.9000000000000004</v>
      </c>
      <c r="H5428" s="4">
        <v>33.200000000000003</v>
      </c>
      <c r="I5428" s="4">
        <v>2.1657999999999999</v>
      </c>
      <c r="J5428" s="4">
        <v>0</v>
      </c>
      <c r="K5428" s="4">
        <v>40.2622</v>
      </c>
      <c r="L5428" s="4">
        <v>-12.028000000000002</v>
      </c>
      <c r="M5428" s="4">
        <v>6.7</v>
      </c>
      <c r="N5428" s="4">
        <v>0</v>
      </c>
      <c r="O5428" s="4">
        <v>384</v>
      </c>
    </row>
    <row r="5429" spans="1:15" x14ac:dyDescent="0.2">
      <c r="A5429" s="6">
        <f t="shared" si="84"/>
        <v>44147.291666653553</v>
      </c>
      <c r="B5429" s="5">
        <v>0.29166666666666669</v>
      </c>
      <c r="C5429" s="4">
        <v>368.8</v>
      </c>
      <c r="D5429" s="4">
        <v>175.5</v>
      </c>
      <c r="E5429" s="4">
        <v>62.1</v>
      </c>
      <c r="F5429" s="4">
        <v>60.9</v>
      </c>
      <c r="G5429" s="4">
        <v>4.9000000000000004</v>
      </c>
      <c r="H5429" s="4">
        <v>33.200000000000003</v>
      </c>
      <c r="I5429" s="4">
        <v>43.403399999999998</v>
      </c>
      <c r="J5429" s="4">
        <v>-20.030859658626152</v>
      </c>
      <c r="K5429" s="4">
        <v>39.725900000000003</v>
      </c>
      <c r="L5429" s="4">
        <v>-30.898440341373849</v>
      </c>
      <c r="M5429" s="4">
        <v>0</v>
      </c>
      <c r="N5429" s="4">
        <v>0</v>
      </c>
      <c r="O5429" s="4">
        <v>368.8</v>
      </c>
    </row>
    <row r="5430" spans="1:15" x14ac:dyDescent="0.2">
      <c r="A5430" s="6">
        <f t="shared" si="84"/>
        <v>44147.333333320217</v>
      </c>
      <c r="B5430" s="5">
        <v>0.33333333333333331</v>
      </c>
      <c r="C5430" s="4">
        <v>379.7</v>
      </c>
      <c r="D5430" s="4">
        <v>175.5</v>
      </c>
      <c r="E5430" s="4">
        <v>62.3</v>
      </c>
      <c r="F5430" s="4">
        <v>36.5</v>
      </c>
      <c r="G5430" s="4">
        <v>4.9000000000000004</v>
      </c>
      <c r="H5430" s="4">
        <v>33.200000000000003</v>
      </c>
      <c r="I5430" s="4">
        <v>101.03830000000001</v>
      </c>
      <c r="J5430" s="4">
        <v>-44.459824077118597</v>
      </c>
      <c r="K5430" s="4">
        <v>31.076699999999999</v>
      </c>
      <c r="L5430" s="4">
        <v>-20.355175922881397</v>
      </c>
      <c r="M5430" s="4">
        <v>0</v>
      </c>
      <c r="N5430" s="4">
        <v>0</v>
      </c>
      <c r="O5430" s="4">
        <v>379.7</v>
      </c>
    </row>
    <row r="5431" spans="1:15" x14ac:dyDescent="0.2">
      <c r="A5431" s="6">
        <f t="shared" si="84"/>
        <v>44147.374999986881</v>
      </c>
      <c r="B5431" s="5">
        <v>0.375</v>
      </c>
      <c r="C5431" s="4">
        <v>388.2</v>
      </c>
      <c r="D5431" s="4">
        <v>175.5</v>
      </c>
      <c r="E5431" s="4">
        <v>62.5</v>
      </c>
      <c r="F5431" s="4">
        <v>36.5</v>
      </c>
      <c r="G5431" s="4">
        <v>4.9000000000000004</v>
      </c>
      <c r="H5431" s="4">
        <v>33.200000000000003</v>
      </c>
      <c r="I5431" s="4">
        <v>143.71979999999999</v>
      </c>
      <c r="J5431" s="4">
        <v>-68.46599999999998</v>
      </c>
      <c r="K5431" s="4">
        <v>30.373100000000001</v>
      </c>
      <c r="L5431" s="4">
        <v>-30.026900000000019</v>
      </c>
      <c r="M5431" s="4">
        <v>0</v>
      </c>
      <c r="N5431" s="4">
        <v>0</v>
      </c>
      <c r="O5431" s="4">
        <v>388.2</v>
      </c>
    </row>
    <row r="5432" spans="1:15" x14ac:dyDescent="0.2">
      <c r="A5432" s="6">
        <f t="shared" si="84"/>
        <v>44147.416666653546</v>
      </c>
      <c r="B5432" s="5">
        <v>0.41666666666666669</v>
      </c>
      <c r="C5432" s="4">
        <v>380.1</v>
      </c>
      <c r="D5432" s="4">
        <v>175.5</v>
      </c>
      <c r="E5432" s="4">
        <v>62.3</v>
      </c>
      <c r="F5432" s="4">
        <v>36.5</v>
      </c>
      <c r="G5432" s="4">
        <v>4.9000000000000004</v>
      </c>
      <c r="H5432" s="4">
        <v>33.200000000000003</v>
      </c>
      <c r="I5432" s="4">
        <v>169.22049999999999</v>
      </c>
      <c r="J5432" s="4">
        <v>-104.16199399813263</v>
      </c>
      <c r="K5432" s="4">
        <v>31.847899999999999</v>
      </c>
      <c r="L5432" s="4">
        <v>-27.706406001867343</v>
      </c>
      <c r="M5432" s="4">
        <v>-1.5</v>
      </c>
      <c r="N5432" s="4">
        <v>0</v>
      </c>
      <c r="O5432" s="4">
        <v>380.1</v>
      </c>
    </row>
    <row r="5433" spans="1:15" x14ac:dyDescent="0.2">
      <c r="A5433" s="6">
        <f t="shared" si="84"/>
        <v>44147.45833332021</v>
      </c>
      <c r="B5433" s="5">
        <v>0.45833333333333331</v>
      </c>
      <c r="C5433" s="4">
        <v>374</v>
      </c>
      <c r="D5433" s="4">
        <v>175.5</v>
      </c>
      <c r="E5433" s="4">
        <v>62.2</v>
      </c>
      <c r="F5433" s="4">
        <v>37</v>
      </c>
      <c r="G5433" s="4">
        <v>4.9000000000000004</v>
      </c>
      <c r="H5433" s="4">
        <v>33.200000000000003</v>
      </c>
      <c r="I5433" s="4">
        <v>170.87809999999999</v>
      </c>
      <c r="J5433" s="4">
        <v>-104.41766719601632</v>
      </c>
      <c r="K5433" s="4">
        <v>32.987800000000007</v>
      </c>
      <c r="L5433" s="4">
        <v>-29.34823280398366</v>
      </c>
      <c r="M5433" s="4">
        <v>-8.9</v>
      </c>
      <c r="N5433" s="4">
        <v>0</v>
      </c>
      <c r="O5433" s="4">
        <v>374</v>
      </c>
    </row>
    <row r="5434" spans="1:15" x14ac:dyDescent="0.2">
      <c r="A5434" s="6">
        <f t="shared" si="84"/>
        <v>44147.499999986874</v>
      </c>
      <c r="B5434" s="5">
        <v>0.5</v>
      </c>
      <c r="C5434" s="4">
        <v>350.5</v>
      </c>
      <c r="D5434" s="4">
        <v>175.5</v>
      </c>
      <c r="E5434" s="4">
        <v>61.7</v>
      </c>
      <c r="F5434" s="4">
        <v>37</v>
      </c>
      <c r="G5434" s="4">
        <v>4.9000000000000004</v>
      </c>
      <c r="H5434" s="4">
        <v>33.200000000000003</v>
      </c>
      <c r="I5434" s="4">
        <v>158.66069999999999</v>
      </c>
      <c r="J5434" s="4">
        <v>-98.3</v>
      </c>
      <c r="K5434" s="4">
        <v>33.491799999999998</v>
      </c>
      <c r="L5434" s="4">
        <v>-33.252499999999998</v>
      </c>
      <c r="M5434" s="4">
        <v>-20.100000000000001</v>
      </c>
      <c r="N5434" s="4">
        <v>0</v>
      </c>
      <c r="O5434" s="4">
        <v>352.79999999999995</v>
      </c>
    </row>
    <row r="5435" spans="1:15" x14ac:dyDescent="0.2">
      <c r="A5435" s="6">
        <f t="shared" si="84"/>
        <v>44147.541666653538</v>
      </c>
      <c r="B5435" s="5">
        <v>0.54166666666666663</v>
      </c>
      <c r="C5435" s="4">
        <v>365.6</v>
      </c>
      <c r="D5435" s="4">
        <v>175.5</v>
      </c>
      <c r="E5435" s="4">
        <v>62</v>
      </c>
      <c r="F5435" s="4">
        <v>37</v>
      </c>
      <c r="G5435" s="4">
        <v>4.9000000000000004</v>
      </c>
      <c r="H5435" s="4">
        <v>33.200000000000003</v>
      </c>
      <c r="I5435" s="4">
        <v>124.61329999999998</v>
      </c>
      <c r="J5435" s="4">
        <v>-72.744900000000001</v>
      </c>
      <c r="K5435" s="4">
        <v>34.9328</v>
      </c>
      <c r="L5435" s="4">
        <v>-33.801199999999994</v>
      </c>
      <c r="M5435" s="4">
        <v>0</v>
      </c>
      <c r="N5435" s="4">
        <v>0</v>
      </c>
      <c r="O5435" s="4">
        <v>365.59999999999997</v>
      </c>
    </row>
    <row r="5436" spans="1:15" x14ac:dyDescent="0.2">
      <c r="A5436" s="6">
        <f t="shared" si="84"/>
        <v>44147.583333320203</v>
      </c>
      <c r="B5436" s="5">
        <v>0.58333333333333337</v>
      </c>
      <c r="C5436" s="4">
        <v>371.7</v>
      </c>
      <c r="D5436" s="4">
        <v>175.5</v>
      </c>
      <c r="E5436" s="4">
        <v>62.1</v>
      </c>
      <c r="F5436" s="4">
        <v>52.1</v>
      </c>
      <c r="G5436" s="4">
        <v>4.9000000000000004</v>
      </c>
      <c r="H5436" s="4">
        <v>33.200000000000003</v>
      </c>
      <c r="I5436" s="4">
        <v>76.563299999999998</v>
      </c>
      <c r="J5436" s="4">
        <v>-36.473999999999997</v>
      </c>
      <c r="K5436" s="4">
        <v>33.055500000000002</v>
      </c>
      <c r="L5436" s="4">
        <v>-28.744799999999998</v>
      </c>
      <c r="M5436" s="4">
        <v>0</v>
      </c>
      <c r="N5436" s="4">
        <v>0</v>
      </c>
      <c r="O5436" s="4">
        <v>372.2</v>
      </c>
    </row>
    <row r="5437" spans="1:15" x14ac:dyDescent="0.2">
      <c r="A5437" s="6">
        <f t="shared" si="84"/>
        <v>44147.624999986867</v>
      </c>
      <c r="B5437" s="5">
        <v>0.625</v>
      </c>
      <c r="C5437" s="4">
        <v>386</v>
      </c>
      <c r="D5437" s="4">
        <v>175.5</v>
      </c>
      <c r="E5437" s="4">
        <v>62.4</v>
      </c>
      <c r="F5437" s="4">
        <v>72</v>
      </c>
      <c r="G5437" s="4">
        <v>4.9000000000000004</v>
      </c>
      <c r="H5437" s="4">
        <v>33.200000000000003</v>
      </c>
      <c r="I5437" s="4">
        <v>19.131700000000002</v>
      </c>
      <c r="J5437" s="4">
        <v>0</v>
      </c>
      <c r="K5437" s="4">
        <v>33.390300000000003</v>
      </c>
      <c r="L5437" s="4">
        <v>-14.522</v>
      </c>
      <c r="M5437" s="4">
        <v>0</v>
      </c>
      <c r="N5437" s="4">
        <v>0</v>
      </c>
      <c r="O5437" s="4">
        <v>386</v>
      </c>
    </row>
    <row r="5438" spans="1:15" x14ac:dyDescent="0.2">
      <c r="A5438" s="6">
        <f t="shared" si="84"/>
        <v>44147.666666653531</v>
      </c>
      <c r="B5438" s="5">
        <v>0.66666666666666663</v>
      </c>
      <c r="C5438" s="4">
        <v>419.9</v>
      </c>
      <c r="D5438" s="4">
        <v>175.5</v>
      </c>
      <c r="E5438" s="4">
        <v>63.100000000000044</v>
      </c>
      <c r="F5438" s="4">
        <v>85.5</v>
      </c>
      <c r="G5438" s="4">
        <v>4.9000000000000004</v>
      </c>
      <c r="H5438" s="4">
        <v>33.200000000000003</v>
      </c>
      <c r="I5438" s="4">
        <v>3.8199999999999998E-2</v>
      </c>
      <c r="J5438" s="4">
        <v>0</v>
      </c>
      <c r="K5438" s="4">
        <v>45.190600000000003</v>
      </c>
      <c r="L5438" s="4">
        <v>-12.0288</v>
      </c>
      <c r="M5438" s="4">
        <v>24.5</v>
      </c>
      <c r="N5438" s="4">
        <v>0</v>
      </c>
      <c r="O5438" s="4">
        <v>419.90000000000003</v>
      </c>
    </row>
    <row r="5439" spans="1:15" x14ac:dyDescent="0.2">
      <c r="A5439" s="6">
        <f t="shared" si="84"/>
        <v>44147.708333320195</v>
      </c>
      <c r="B5439" s="5">
        <v>0.70833333333333337</v>
      </c>
      <c r="C5439" s="4">
        <v>418</v>
      </c>
      <c r="D5439" s="4">
        <v>175.5</v>
      </c>
      <c r="E5439" s="4">
        <v>63.1</v>
      </c>
      <c r="F5439" s="4">
        <v>85.5</v>
      </c>
      <c r="G5439" s="4">
        <v>4.9000000000000004</v>
      </c>
      <c r="H5439" s="4">
        <v>33.200000000000003</v>
      </c>
      <c r="I5439" s="4">
        <v>0</v>
      </c>
      <c r="J5439" s="4">
        <v>0</v>
      </c>
      <c r="K5439" s="4">
        <v>49.817899999999995</v>
      </c>
      <c r="L5439" s="4">
        <v>-12.017899999999997</v>
      </c>
      <c r="M5439" s="4">
        <v>18</v>
      </c>
      <c r="N5439" s="4">
        <v>0</v>
      </c>
      <c r="O5439" s="4">
        <v>418</v>
      </c>
    </row>
    <row r="5440" spans="1:15" x14ac:dyDescent="0.2">
      <c r="A5440" s="6">
        <f t="shared" si="84"/>
        <v>44147.74999998686</v>
      </c>
      <c r="B5440" s="5">
        <v>0.75</v>
      </c>
      <c r="C5440" s="4">
        <v>409.7</v>
      </c>
      <c r="D5440" s="4">
        <v>175.5</v>
      </c>
      <c r="E5440" s="4">
        <v>62.9</v>
      </c>
      <c r="F5440" s="4">
        <v>82.1</v>
      </c>
      <c r="G5440" s="4">
        <v>4.9000000000000004</v>
      </c>
      <c r="H5440" s="4">
        <v>33.200000000000003</v>
      </c>
      <c r="I5440" s="4">
        <v>0</v>
      </c>
      <c r="J5440" s="4">
        <v>0</v>
      </c>
      <c r="K5440" s="4">
        <v>51.727900000000012</v>
      </c>
      <c r="L5440" s="4">
        <v>-12.027899999999999</v>
      </c>
      <c r="M5440" s="4">
        <v>11.4</v>
      </c>
      <c r="N5440" s="4">
        <v>0</v>
      </c>
      <c r="O5440" s="4">
        <v>409.7</v>
      </c>
    </row>
    <row r="5441" spans="1:15" x14ac:dyDescent="0.2">
      <c r="A5441" s="6">
        <f t="shared" si="84"/>
        <v>44147.791666653524</v>
      </c>
      <c r="B5441" s="5">
        <v>0.79166666666666663</v>
      </c>
      <c r="C5441" s="4">
        <v>399.7</v>
      </c>
      <c r="D5441" s="4">
        <v>175.5</v>
      </c>
      <c r="E5441" s="4">
        <v>62.700000000000024</v>
      </c>
      <c r="F5441" s="4">
        <v>77.8</v>
      </c>
      <c r="G5441" s="4">
        <v>4.9000000000000004</v>
      </c>
      <c r="H5441" s="4">
        <v>33.200000000000003</v>
      </c>
      <c r="I5441" s="4">
        <v>0</v>
      </c>
      <c r="J5441" s="4">
        <v>0</v>
      </c>
      <c r="K5441" s="4">
        <v>53.873999999999988</v>
      </c>
      <c r="L5441" s="4">
        <v>-12.074000000000002</v>
      </c>
      <c r="M5441" s="4">
        <v>3.8</v>
      </c>
      <c r="N5441" s="4">
        <v>0</v>
      </c>
      <c r="O5441" s="4">
        <v>399.69999999999993</v>
      </c>
    </row>
    <row r="5442" spans="1:15" x14ac:dyDescent="0.2">
      <c r="A5442" s="6">
        <f t="shared" si="84"/>
        <v>44147.833333320188</v>
      </c>
      <c r="B5442" s="5">
        <v>0.83333333333333337</v>
      </c>
      <c r="C5442" s="4">
        <v>383.2</v>
      </c>
      <c r="D5442" s="4">
        <v>175.5</v>
      </c>
      <c r="E5442" s="4">
        <v>62.4</v>
      </c>
      <c r="F5442" s="4">
        <v>67.8</v>
      </c>
      <c r="G5442" s="4">
        <v>4.9000000000000004</v>
      </c>
      <c r="H5442" s="4">
        <v>33.200000000000003</v>
      </c>
      <c r="I5442" s="4">
        <v>0</v>
      </c>
      <c r="J5442" s="4">
        <v>0</v>
      </c>
      <c r="K5442" s="4">
        <v>53.136600000000001</v>
      </c>
      <c r="L5442" s="4">
        <v>-13.736599999999999</v>
      </c>
      <c r="M5442" s="4">
        <v>0</v>
      </c>
      <c r="N5442" s="4">
        <v>0</v>
      </c>
      <c r="O5442" s="4">
        <v>383.19999999999993</v>
      </c>
    </row>
    <row r="5443" spans="1:15" x14ac:dyDescent="0.2">
      <c r="A5443" s="6">
        <f t="shared" si="84"/>
        <v>44147.874999986852</v>
      </c>
      <c r="B5443" s="5">
        <v>0.875</v>
      </c>
      <c r="C5443" s="4">
        <v>366.2</v>
      </c>
      <c r="D5443" s="4">
        <v>175.5</v>
      </c>
      <c r="E5443" s="4">
        <v>62</v>
      </c>
      <c r="F5443" s="4">
        <v>57.8</v>
      </c>
      <c r="G5443" s="4">
        <v>4.9000000000000004</v>
      </c>
      <c r="H5443" s="4">
        <v>33.200000000000003</v>
      </c>
      <c r="I5443" s="4">
        <v>0</v>
      </c>
      <c r="J5443" s="4">
        <v>0</v>
      </c>
      <c r="K5443" s="4">
        <v>51.896699999999996</v>
      </c>
      <c r="L5443" s="4">
        <v>-19.096700000000002</v>
      </c>
      <c r="M5443" s="4">
        <v>0</v>
      </c>
      <c r="N5443" s="4">
        <v>0</v>
      </c>
      <c r="O5443" s="4">
        <v>366.2</v>
      </c>
    </row>
    <row r="5444" spans="1:15" x14ac:dyDescent="0.2">
      <c r="A5444" s="6">
        <f t="shared" si="84"/>
        <v>44147.916666653517</v>
      </c>
      <c r="B5444" s="5">
        <v>0.91666666666666663</v>
      </c>
      <c r="C5444" s="4">
        <v>345.6</v>
      </c>
      <c r="D5444" s="4">
        <v>175.5</v>
      </c>
      <c r="E5444" s="4">
        <v>61.6</v>
      </c>
      <c r="F5444" s="4">
        <v>41.6</v>
      </c>
      <c r="G5444" s="4">
        <v>4.9000000000000004</v>
      </c>
      <c r="H5444" s="4">
        <v>33.200000000000003</v>
      </c>
      <c r="I5444" s="4">
        <v>0</v>
      </c>
      <c r="J5444" s="4">
        <v>0</v>
      </c>
      <c r="K5444" s="4">
        <v>51.125500000000002</v>
      </c>
      <c r="L5444" s="4">
        <v>-22.325499999999998</v>
      </c>
      <c r="M5444" s="4">
        <v>0</v>
      </c>
      <c r="N5444" s="4">
        <v>0</v>
      </c>
      <c r="O5444" s="4">
        <v>345.59999999999997</v>
      </c>
    </row>
    <row r="5445" spans="1:15" x14ac:dyDescent="0.2">
      <c r="A5445" s="6">
        <f t="shared" si="84"/>
        <v>44147.958333320181</v>
      </c>
      <c r="B5445" s="5">
        <v>0.95833333333333337</v>
      </c>
      <c r="C5445" s="4">
        <v>344.2</v>
      </c>
      <c r="D5445" s="4">
        <v>175.5</v>
      </c>
      <c r="E5445" s="4">
        <v>61.6</v>
      </c>
      <c r="F5445" s="4">
        <v>36.5</v>
      </c>
      <c r="G5445" s="4">
        <v>4.9000000000000004</v>
      </c>
      <c r="H5445" s="4">
        <v>33.200000000000003</v>
      </c>
      <c r="I5445" s="4">
        <v>0</v>
      </c>
      <c r="J5445" s="4">
        <v>0</v>
      </c>
      <c r="K5445" s="4">
        <v>54.410299999999992</v>
      </c>
      <c r="L5445" s="4">
        <v>-21.910299999999999</v>
      </c>
      <c r="M5445" s="4">
        <v>0</v>
      </c>
      <c r="N5445" s="4">
        <v>0</v>
      </c>
      <c r="O5445" s="4">
        <v>344.2</v>
      </c>
    </row>
    <row r="5446" spans="1:15" x14ac:dyDescent="0.2">
      <c r="A5446" s="6">
        <f t="shared" si="84"/>
        <v>44147.999999986845</v>
      </c>
      <c r="B5446" s="5">
        <v>0</v>
      </c>
      <c r="C5446" s="4">
        <v>337.2</v>
      </c>
      <c r="D5446" s="4">
        <v>175.5</v>
      </c>
      <c r="E5446" s="4">
        <v>61.4</v>
      </c>
      <c r="F5446" s="4">
        <v>36.200000000000003</v>
      </c>
      <c r="G5446" s="4">
        <v>4.9000000000000004</v>
      </c>
      <c r="H5446" s="4">
        <v>33.200000000000003</v>
      </c>
      <c r="I5446" s="4">
        <v>0</v>
      </c>
      <c r="J5446" s="4">
        <v>0</v>
      </c>
      <c r="K5446" s="4">
        <v>52.2654</v>
      </c>
      <c r="L5446" s="4">
        <v>-26.2654</v>
      </c>
      <c r="M5446" s="4">
        <v>0</v>
      </c>
      <c r="N5446" s="4">
        <v>0</v>
      </c>
      <c r="O5446" s="4">
        <v>337.2</v>
      </c>
    </row>
    <row r="5447" spans="1:15" x14ac:dyDescent="0.2">
      <c r="A5447" s="6">
        <f t="shared" si="84"/>
        <v>44148.041666653509</v>
      </c>
      <c r="B5447" s="5">
        <v>4.1666666666666664E-2</v>
      </c>
      <c r="C5447" s="4">
        <v>341.6</v>
      </c>
      <c r="D5447" s="4">
        <v>175.5</v>
      </c>
      <c r="E5447" s="4">
        <v>61.5</v>
      </c>
      <c r="F5447" s="4">
        <v>38.5</v>
      </c>
      <c r="G5447" s="4">
        <v>4.9000000000000004</v>
      </c>
      <c r="H5447" s="4">
        <v>33.200000000000003</v>
      </c>
      <c r="I5447" s="4">
        <v>0</v>
      </c>
      <c r="J5447" s="4">
        <v>0</v>
      </c>
      <c r="K5447" s="4">
        <v>54.712900000000005</v>
      </c>
      <c r="L5447" s="4">
        <v>-26.712900000000001</v>
      </c>
      <c r="M5447" s="4">
        <v>0</v>
      </c>
      <c r="N5447" s="4">
        <v>0</v>
      </c>
      <c r="O5447" s="4">
        <v>341.59999999999997</v>
      </c>
    </row>
    <row r="5448" spans="1:15" x14ac:dyDescent="0.2">
      <c r="A5448" s="6">
        <f t="shared" si="84"/>
        <v>44148.083333320174</v>
      </c>
      <c r="B5448" s="5">
        <v>8.3333333333333329E-2</v>
      </c>
      <c r="C5448" s="4">
        <v>359.4</v>
      </c>
      <c r="D5448" s="4">
        <v>175.5</v>
      </c>
      <c r="E5448" s="4">
        <v>61.9</v>
      </c>
      <c r="F5448" s="4">
        <v>51.4</v>
      </c>
      <c r="G5448" s="4">
        <v>4.9000000000000004</v>
      </c>
      <c r="H5448" s="4">
        <v>33.200000000000003</v>
      </c>
      <c r="I5448" s="4">
        <v>0</v>
      </c>
      <c r="J5448" s="4">
        <v>0</v>
      </c>
      <c r="K5448" s="4">
        <v>56.02</v>
      </c>
      <c r="L5448" s="4">
        <v>-23.520000000000003</v>
      </c>
      <c r="M5448" s="4">
        <v>0</v>
      </c>
      <c r="N5448" s="4">
        <v>0</v>
      </c>
      <c r="O5448" s="4">
        <v>359.4</v>
      </c>
    </row>
    <row r="5449" spans="1:15" x14ac:dyDescent="0.2">
      <c r="A5449" s="6">
        <f t="shared" si="84"/>
        <v>44148.124999986838</v>
      </c>
      <c r="B5449" s="5">
        <v>0.125</v>
      </c>
      <c r="C5449" s="4">
        <v>372.1</v>
      </c>
      <c r="D5449" s="4">
        <v>175.5</v>
      </c>
      <c r="E5449" s="4">
        <v>62.1</v>
      </c>
      <c r="F5449" s="4">
        <v>61.4</v>
      </c>
      <c r="G5449" s="4">
        <v>4.9000000000000004</v>
      </c>
      <c r="H5449" s="4">
        <v>33.200000000000003</v>
      </c>
      <c r="I5449" s="4">
        <v>0</v>
      </c>
      <c r="J5449" s="4">
        <v>0</v>
      </c>
      <c r="K5449" s="4">
        <v>55.0139</v>
      </c>
      <c r="L5449" s="4">
        <v>-20.013900000000003</v>
      </c>
      <c r="M5449" s="4">
        <v>0</v>
      </c>
      <c r="N5449" s="4">
        <v>0</v>
      </c>
      <c r="O5449" s="4">
        <v>372.09999999999997</v>
      </c>
    </row>
    <row r="5450" spans="1:15" x14ac:dyDescent="0.2">
      <c r="A5450" s="6">
        <f t="shared" si="84"/>
        <v>44148.166666653502</v>
      </c>
      <c r="B5450" s="5">
        <v>0.16666666666666666</v>
      </c>
      <c r="C5450" s="4">
        <v>380</v>
      </c>
      <c r="D5450" s="4">
        <v>175.5</v>
      </c>
      <c r="E5450" s="4">
        <v>62.3</v>
      </c>
      <c r="F5450" s="4">
        <v>69.400000000000006</v>
      </c>
      <c r="G5450" s="4">
        <v>4.9000000000000004</v>
      </c>
      <c r="H5450" s="4">
        <v>33.200000000000003</v>
      </c>
      <c r="I5450" s="4">
        <v>0</v>
      </c>
      <c r="J5450" s="4">
        <v>0</v>
      </c>
      <c r="K5450" s="4">
        <v>53.873999999999988</v>
      </c>
      <c r="L5450" s="4">
        <v>-19.173999999999999</v>
      </c>
      <c r="M5450" s="4">
        <v>0</v>
      </c>
      <c r="N5450" s="4">
        <v>0</v>
      </c>
      <c r="O5450" s="4">
        <v>380</v>
      </c>
    </row>
    <row r="5451" spans="1:15" x14ac:dyDescent="0.2">
      <c r="A5451" s="6">
        <f t="shared" si="84"/>
        <v>44148.208333320166</v>
      </c>
      <c r="B5451" s="5">
        <v>0.20833333333333334</v>
      </c>
      <c r="C5451" s="4">
        <v>381.9</v>
      </c>
      <c r="D5451" s="4">
        <v>175.5</v>
      </c>
      <c r="E5451" s="4">
        <v>62.3</v>
      </c>
      <c r="F5451" s="4">
        <v>71</v>
      </c>
      <c r="G5451" s="4">
        <v>4.9000000000000004</v>
      </c>
      <c r="H5451" s="4">
        <v>33.200000000000003</v>
      </c>
      <c r="I5451" s="4">
        <v>0</v>
      </c>
      <c r="J5451" s="4">
        <v>0</v>
      </c>
      <c r="K5451" s="4">
        <v>54.980099999999993</v>
      </c>
      <c r="L5451" s="4">
        <v>-19.9801</v>
      </c>
      <c r="M5451" s="4">
        <v>0</v>
      </c>
      <c r="N5451" s="4">
        <v>0</v>
      </c>
      <c r="O5451" s="4">
        <v>381.9</v>
      </c>
    </row>
    <row r="5452" spans="1:15" x14ac:dyDescent="0.2">
      <c r="A5452" s="6">
        <f t="shared" si="84"/>
        <v>44148.249999986831</v>
      </c>
      <c r="B5452" s="5">
        <v>0.25</v>
      </c>
      <c r="C5452" s="4">
        <v>379.5</v>
      </c>
      <c r="D5452" s="4">
        <v>175.5</v>
      </c>
      <c r="E5452" s="4">
        <v>62.3</v>
      </c>
      <c r="F5452" s="4">
        <v>67.2</v>
      </c>
      <c r="G5452" s="4">
        <v>4.9000000000000004</v>
      </c>
      <c r="H5452" s="4">
        <v>33.200000000000003</v>
      </c>
      <c r="I5452" s="4">
        <v>2.0003000000000002</v>
      </c>
      <c r="J5452" s="4">
        <v>0</v>
      </c>
      <c r="K5452" s="4">
        <v>54.041600000000003</v>
      </c>
      <c r="L5452" s="4">
        <v>-19.6419</v>
      </c>
      <c r="M5452" s="4">
        <v>0</v>
      </c>
      <c r="N5452" s="4">
        <v>0</v>
      </c>
      <c r="O5452" s="4">
        <v>379.49999999999994</v>
      </c>
    </row>
    <row r="5453" spans="1:15" x14ac:dyDescent="0.2">
      <c r="A5453" s="6">
        <f t="shared" si="84"/>
        <v>44148.291666653495</v>
      </c>
      <c r="B5453" s="5">
        <v>0.29166666666666669</v>
      </c>
      <c r="C5453" s="4">
        <v>374.1</v>
      </c>
      <c r="D5453" s="4">
        <v>175.5</v>
      </c>
      <c r="E5453" s="4">
        <v>62.2</v>
      </c>
      <c r="F5453" s="4">
        <v>57.2</v>
      </c>
      <c r="G5453" s="4">
        <v>4.9000000000000004</v>
      </c>
      <c r="H5453" s="4">
        <v>33.200000000000003</v>
      </c>
      <c r="I5453" s="4">
        <v>29.159400000000005</v>
      </c>
      <c r="J5453" s="4">
        <v>-7.4271161802596497</v>
      </c>
      <c r="K5453" s="4">
        <v>57.158799999999999</v>
      </c>
      <c r="L5453" s="4">
        <v>-37.791083819740358</v>
      </c>
      <c r="M5453" s="4">
        <v>0</v>
      </c>
      <c r="N5453" s="4">
        <v>0</v>
      </c>
      <c r="O5453" s="4">
        <v>374.09999999999991</v>
      </c>
    </row>
    <row r="5454" spans="1:15" x14ac:dyDescent="0.2">
      <c r="A5454" s="6">
        <f t="shared" si="84"/>
        <v>44148.333333320159</v>
      </c>
      <c r="B5454" s="5">
        <v>0.33333333333333331</v>
      </c>
      <c r="C5454" s="4">
        <v>395.1</v>
      </c>
      <c r="D5454" s="4">
        <v>175.5</v>
      </c>
      <c r="E5454" s="4">
        <v>62.6</v>
      </c>
      <c r="F5454" s="4">
        <v>36.200000000000003</v>
      </c>
      <c r="G5454" s="4">
        <v>4.9000000000000004</v>
      </c>
      <c r="H5454" s="4">
        <v>33.200000000000003</v>
      </c>
      <c r="I5454" s="4">
        <v>58.609000000000002</v>
      </c>
      <c r="J5454" s="4">
        <v>-9.362371659468419</v>
      </c>
      <c r="K5454" s="4">
        <v>54.778999999999996</v>
      </c>
      <c r="L5454" s="4">
        <v>-21.325628340531576</v>
      </c>
      <c r="M5454" s="4">
        <v>0</v>
      </c>
      <c r="N5454" s="4">
        <v>0</v>
      </c>
      <c r="O5454" s="4">
        <v>395.09999999999997</v>
      </c>
    </row>
    <row r="5455" spans="1:15" x14ac:dyDescent="0.2">
      <c r="A5455" s="6">
        <f t="shared" si="84"/>
        <v>44148.374999986823</v>
      </c>
      <c r="B5455" s="5">
        <v>0.375</v>
      </c>
      <c r="C5455" s="4">
        <v>417.1</v>
      </c>
      <c r="D5455" s="4">
        <v>175.5</v>
      </c>
      <c r="E5455" s="4">
        <v>63</v>
      </c>
      <c r="F5455" s="4">
        <v>36.200000000000003</v>
      </c>
      <c r="G5455" s="4">
        <v>4.9000000000000004</v>
      </c>
      <c r="H5455" s="4">
        <v>33.200000000000003</v>
      </c>
      <c r="I5455" s="4">
        <v>84.667200000000008</v>
      </c>
      <c r="J5455" s="4">
        <v>-18.737587734328621</v>
      </c>
      <c r="K5455" s="4">
        <v>60.981099999999991</v>
      </c>
      <c r="L5455" s="4">
        <v>-22.610712265671374</v>
      </c>
      <c r="M5455" s="4">
        <v>0</v>
      </c>
      <c r="N5455" s="4">
        <v>0</v>
      </c>
      <c r="O5455" s="4">
        <v>417.09999999999991</v>
      </c>
    </row>
    <row r="5456" spans="1:15" x14ac:dyDescent="0.2">
      <c r="A5456" s="6">
        <f t="shared" si="84"/>
        <v>44148.416666653487</v>
      </c>
      <c r="B5456" s="5">
        <v>0.41666666666666669</v>
      </c>
      <c r="C5456" s="4">
        <v>405.1</v>
      </c>
      <c r="D5456" s="4">
        <v>175.5</v>
      </c>
      <c r="E5456" s="4">
        <v>62.8</v>
      </c>
      <c r="F5456" s="4">
        <v>36.200000000000003</v>
      </c>
      <c r="G5456" s="4">
        <v>4.9000000000000004</v>
      </c>
      <c r="H5456" s="4">
        <v>33.200000000000003</v>
      </c>
      <c r="I5456" s="4">
        <v>91.858699999999999</v>
      </c>
      <c r="J5456" s="4">
        <v>-31.177561086667026</v>
      </c>
      <c r="K5456" s="4">
        <v>82.236000000000004</v>
      </c>
      <c r="L5456" s="4">
        <v>-50.417138913332984</v>
      </c>
      <c r="M5456" s="4">
        <v>0</v>
      </c>
      <c r="N5456" s="4">
        <v>0</v>
      </c>
      <c r="O5456" s="4">
        <v>405.09999999999997</v>
      </c>
    </row>
    <row r="5457" spans="1:15" x14ac:dyDescent="0.2">
      <c r="A5457" s="6">
        <f t="shared" si="84"/>
        <v>44148.458333320152</v>
      </c>
      <c r="B5457" s="5">
        <v>0.45833333333333331</v>
      </c>
      <c r="C5457" s="4">
        <v>408.4</v>
      </c>
      <c r="D5457" s="4">
        <v>175.5</v>
      </c>
      <c r="E5457" s="4">
        <v>62.9</v>
      </c>
      <c r="F5457" s="4">
        <v>36.200000000000003</v>
      </c>
      <c r="G5457" s="4">
        <v>4.9000000000000004</v>
      </c>
      <c r="H5457" s="4">
        <v>33.200000000000003</v>
      </c>
      <c r="I5457" s="4">
        <v>82.931999999999988</v>
      </c>
      <c r="J5457" s="4">
        <v>-23.645839203268196</v>
      </c>
      <c r="K5457" s="4">
        <v>85.4208</v>
      </c>
      <c r="L5457" s="4">
        <v>-49.006960796731811</v>
      </c>
      <c r="M5457" s="4">
        <v>0</v>
      </c>
      <c r="N5457" s="4">
        <v>0</v>
      </c>
      <c r="O5457" s="4">
        <v>408.39999999999992</v>
      </c>
    </row>
    <row r="5458" spans="1:15" x14ac:dyDescent="0.2">
      <c r="A5458" s="6">
        <f t="shared" si="84"/>
        <v>44148.499999986816</v>
      </c>
      <c r="B5458" s="5">
        <v>0.5</v>
      </c>
      <c r="C5458" s="4">
        <v>394</v>
      </c>
      <c r="D5458" s="4">
        <v>175.5</v>
      </c>
      <c r="E5458" s="4">
        <v>62.6</v>
      </c>
      <c r="F5458" s="4">
        <v>36.200000000000003</v>
      </c>
      <c r="G5458" s="4">
        <v>4.9000000000000004</v>
      </c>
      <c r="H5458" s="4">
        <v>33.200000000000003</v>
      </c>
      <c r="I5458" s="4">
        <v>64.344700000000017</v>
      </c>
      <c r="J5458" s="4">
        <v>-16.658118632792299</v>
      </c>
      <c r="K5458" s="4">
        <v>84.180899999999994</v>
      </c>
      <c r="L5458" s="4">
        <v>-50.267481367207701</v>
      </c>
      <c r="M5458" s="4">
        <v>0</v>
      </c>
      <c r="N5458" s="4">
        <v>0</v>
      </c>
      <c r="O5458" s="4">
        <v>393.99999999999994</v>
      </c>
    </row>
    <row r="5459" spans="1:15" x14ac:dyDescent="0.2">
      <c r="A5459" s="6">
        <f t="shared" si="84"/>
        <v>44148.54166665348</v>
      </c>
      <c r="B5459" s="5">
        <v>0.54166666666666663</v>
      </c>
      <c r="C5459" s="4">
        <v>400.9</v>
      </c>
      <c r="D5459" s="4">
        <v>175.5</v>
      </c>
      <c r="E5459" s="4">
        <v>62.7</v>
      </c>
      <c r="F5459" s="4">
        <v>55.9</v>
      </c>
      <c r="G5459" s="4">
        <v>4.9000000000000004</v>
      </c>
      <c r="H5459" s="4">
        <v>33.200000000000003</v>
      </c>
      <c r="I5459" s="4">
        <v>45.366300000000003</v>
      </c>
      <c r="J5459" s="4">
        <v>-8.0890667940869783</v>
      </c>
      <c r="K5459" s="4">
        <v>74.692499999999995</v>
      </c>
      <c r="L5459" s="4">
        <v>-43.26973320591302</v>
      </c>
      <c r="M5459" s="4">
        <v>0</v>
      </c>
      <c r="N5459" s="4">
        <v>0</v>
      </c>
      <c r="O5459" s="4">
        <v>400.89999999999992</v>
      </c>
    </row>
    <row r="5460" spans="1:15" x14ac:dyDescent="0.2">
      <c r="A5460" s="6">
        <f t="shared" si="84"/>
        <v>44148.583333320144</v>
      </c>
      <c r="B5460" s="5">
        <v>0.58333333333333337</v>
      </c>
      <c r="C5460" s="4">
        <v>403.5</v>
      </c>
      <c r="D5460" s="4">
        <v>175.5</v>
      </c>
      <c r="E5460" s="4">
        <v>62.8</v>
      </c>
      <c r="F5460" s="4">
        <v>67.099999999999994</v>
      </c>
      <c r="G5460" s="4">
        <v>4.9000000000000004</v>
      </c>
      <c r="H5460" s="4">
        <v>33.200000000000003</v>
      </c>
      <c r="I5460" s="4">
        <v>27.045299999999997</v>
      </c>
      <c r="J5460" s="4">
        <v>0</v>
      </c>
      <c r="K5460" s="4">
        <v>67.48429999999999</v>
      </c>
      <c r="L5460" s="4">
        <v>-34.529600000000002</v>
      </c>
      <c r="M5460" s="4">
        <v>0</v>
      </c>
      <c r="N5460" s="4">
        <v>0</v>
      </c>
      <c r="O5460" s="4">
        <v>403.49999999999994</v>
      </c>
    </row>
    <row r="5461" spans="1:15" x14ac:dyDescent="0.2">
      <c r="A5461" s="6">
        <f t="shared" si="84"/>
        <v>44148.624999986809</v>
      </c>
      <c r="B5461" s="5">
        <v>0.625</v>
      </c>
      <c r="C5461" s="4">
        <v>407.6</v>
      </c>
      <c r="D5461" s="4">
        <v>175.5</v>
      </c>
      <c r="E5461" s="4">
        <v>62.9</v>
      </c>
      <c r="F5461" s="4">
        <v>77.099999999999994</v>
      </c>
      <c r="G5461" s="4">
        <v>4.9000000000000004</v>
      </c>
      <c r="H5461" s="4">
        <v>33.200000000000003</v>
      </c>
      <c r="I5461" s="4">
        <v>5.7861000000000002</v>
      </c>
      <c r="J5461" s="4">
        <v>0</v>
      </c>
      <c r="K5461" s="4">
        <v>73.351500000000001</v>
      </c>
      <c r="L5461" s="4">
        <v>-25.137599999999999</v>
      </c>
      <c r="M5461" s="4">
        <v>0</v>
      </c>
      <c r="N5461" s="4">
        <v>0</v>
      </c>
      <c r="O5461" s="4">
        <v>407.59999999999991</v>
      </c>
    </row>
    <row r="5462" spans="1:15" x14ac:dyDescent="0.2">
      <c r="A5462" s="6">
        <f t="shared" si="84"/>
        <v>44148.666666653473</v>
      </c>
      <c r="B5462" s="5">
        <v>0.66666666666666663</v>
      </c>
      <c r="C5462" s="4">
        <v>421.7</v>
      </c>
      <c r="D5462" s="4">
        <v>175.5</v>
      </c>
      <c r="E5462" s="4">
        <v>63.1</v>
      </c>
      <c r="F5462" s="4">
        <v>77.099999999999994</v>
      </c>
      <c r="G5462" s="4">
        <v>4.9000000000000004</v>
      </c>
      <c r="H5462" s="4">
        <v>33.200000000000003</v>
      </c>
      <c r="I5462" s="4">
        <v>1.3000000000000001E-2</v>
      </c>
      <c r="J5462" s="4">
        <v>0</v>
      </c>
      <c r="K5462" s="4">
        <v>92.493700000000004</v>
      </c>
      <c r="L5462" s="4">
        <v>-24.606699999999996</v>
      </c>
      <c r="M5462" s="4">
        <v>0</v>
      </c>
      <c r="N5462" s="4">
        <v>0</v>
      </c>
      <c r="O5462" s="4">
        <v>421.69999999999993</v>
      </c>
    </row>
    <row r="5463" spans="1:15" x14ac:dyDescent="0.2">
      <c r="A5463" s="6">
        <f t="shared" si="84"/>
        <v>44148.708333320137</v>
      </c>
      <c r="B5463" s="5">
        <v>0.70833333333333337</v>
      </c>
      <c r="C5463" s="4">
        <v>417.6</v>
      </c>
      <c r="D5463" s="4">
        <v>175.5</v>
      </c>
      <c r="E5463" s="4">
        <v>63.1</v>
      </c>
      <c r="F5463" s="4">
        <v>77.099999999999994</v>
      </c>
      <c r="G5463" s="4">
        <v>4.9000000000000004</v>
      </c>
      <c r="H5463" s="4">
        <v>33.200000000000003</v>
      </c>
      <c r="I5463" s="4">
        <v>0</v>
      </c>
      <c r="J5463" s="4">
        <v>0</v>
      </c>
      <c r="K5463" s="4">
        <v>97.322499999999991</v>
      </c>
      <c r="L5463" s="4">
        <v>-33.522500000000008</v>
      </c>
      <c r="M5463" s="4">
        <v>0</v>
      </c>
      <c r="N5463" s="4">
        <v>0</v>
      </c>
      <c r="O5463" s="4">
        <v>417.59999999999991</v>
      </c>
    </row>
    <row r="5464" spans="1:15" x14ac:dyDescent="0.2">
      <c r="A5464" s="6">
        <f t="shared" ref="A5464:A5527" si="85">A5463+1/24</f>
        <v>44148.749999986801</v>
      </c>
      <c r="B5464" s="5">
        <v>0.75</v>
      </c>
      <c r="C5464" s="4">
        <v>403.2</v>
      </c>
      <c r="D5464" s="4">
        <v>175.5</v>
      </c>
      <c r="E5464" s="4">
        <v>62.8</v>
      </c>
      <c r="F5464" s="4">
        <v>77.099999999999994</v>
      </c>
      <c r="G5464" s="4">
        <v>4.9000000000000004</v>
      </c>
      <c r="H5464" s="4">
        <v>33.200000000000003</v>
      </c>
      <c r="I5464" s="4">
        <v>0</v>
      </c>
      <c r="J5464" s="4">
        <v>0</v>
      </c>
      <c r="K5464" s="4">
        <v>95.644800000000004</v>
      </c>
      <c r="L5464" s="4">
        <v>-45.944800000000001</v>
      </c>
      <c r="M5464" s="4">
        <v>0</v>
      </c>
      <c r="N5464" s="4">
        <v>0</v>
      </c>
      <c r="O5464" s="4">
        <v>403.19999999999993</v>
      </c>
    </row>
    <row r="5465" spans="1:15" x14ac:dyDescent="0.2">
      <c r="A5465" s="6">
        <f t="shared" si="85"/>
        <v>44148.791666653466</v>
      </c>
      <c r="B5465" s="5">
        <v>0.79166666666666663</v>
      </c>
      <c r="C5465" s="4">
        <v>388.3</v>
      </c>
      <c r="D5465" s="4">
        <v>175.5</v>
      </c>
      <c r="E5465" s="4">
        <v>62.5</v>
      </c>
      <c r="F5465" s="4">
        <v>67.099999999999994</v>
      </c>
      <c r="G5465" s="4">
        <v>4.9000000000000004</v>
      </c>
      <c r="H5465" s="4">
        <v>33.200000000000003</v>
      </c>
      <c r="I5465" s="4">
        <v>0</v>
      </c>
      <c r="J5465" s="4">
        <v>0</v>
      </c>
      <c r="K5465" s="4">
        <v>89.711800000000011</v>
      </c>
      <c r="L5465" s="4">
        <v>-44.611800000000002</v>
      </c>
      <c r="M5465" s="4">
        <v>0</v>
      </c>
      <c r="N5465" s="4">
        <v>0</v>
      </c>
      <c r="O5465" s="4">
        <v>388.29999999999995</v>
      </c>
    </row>
    <row r="5466" spans="1:15" x14ac:dyDescent="0.2">
      <c r="A5466" s="6">
        <f t="shared" si="85"/>
        <v>44148.83333332013</v>
      </c>
      <c r="B5466" s="5">
        <v>0.83333333333333337</v>
      </c>
      <c r="C5466" s="4">
        <v>370.2</v>
      </c>
      <c r="D5466" s="4">
        <v>175.5</v>
      </c>
      <c r="E5466" s="4">
        <v>62.1</v>
      </c>
      <c r="F5466" s="4">
        <v>56.3</v>
      </c>
      <c r="G5466" s="4">
        <v>4.9000000000000004</v>
      </c>
      <c r="H5466" s="4">
        <v>33.200000000000003</v>
      </c>
      <c r="I5466" s="4">
        <v>0</v>
      </c>
      <c r="J5466" s="4">
        <v>0</v>
      </c>
      <c r="K5466" s="4">
        <v>95.209900000000005</v>
      </c>
      <c r="L5466" s="4">
        <v>-57.009900000000002</v>
      </c>
      <c r="M5466" s="4">
        <v>0</v>
      </c>
      <c r="N5466" s="4">
        <v>0</v>
      </c>
      <c r="O5466" s="4">
        <v>370.19999999999993</v>
      </c>
    </row>
    <row r="5467" spans="1:15" x14ac:dyDescent="0.2">
      <c r="A5467" s="6">
        <f t="shared" si="85"/>
        <v>44148.874999986794</v>
      </c>
      <c r="B5467" s="5">
        <v>0.875</v>
      </c>
      <c r="C5467" s="4">
        <v>354</v>
      </c>
      <c r="D5467" s="4">
        <v>175.5</v>
      </c>
      <c r="E5467" s="4">
        <v>61.8</v>
      </c>
      <c r="F5467" s="4">
        <v>36.9</v>
      </c>
      <c r="G5467" s="4">
        <v>4.9000000000000004</v>
      </c>
      <c r="H5467" s="4">
        <v>33.200000000000003</v>
      </c>
      <c r="I5467" s="4">
        <v>0</v>
      </c>
      <c r="J5467" s="4">
        <v>0</v>
      </c>
      <c r="K5467" s="4">
        <v>92.427599999999998</v>
      </c>
      <c r="L5467" s="4">
        <v>-50.727600000000002</v>
      </c>
      <c r="M5467" s="4">
        <v>0</v>
      </c>
      <c r="N5467" s="4">
        <v>0</v>
      </c>
      <c r="O5467" s="4">
        <v>353.99999999999994</v>
      </c>
    </row>
    <row r="5468" spans="1:15" x14ac:dyDescent="0.2">
      <c r="A5468" s="6">
        <f t="shared" si="85"/>
        <v>44148.916666653458</v>
      </c>
      <c r="B5468" s="5">
        <v>0.91666666666666663</v>
      </c>
      <c r="C5468" s="4">
        <v>335.8</v>
      </c>
      <c r="D5468" s="4">
        <v>175.5</v>
      </c>
      <c r="E5468" s="4">
        <v>61.4</v>
      </c>
      <c r="F5468" s="4">
        <v>36.200000000000003</v>
      </c>
      <c r="G5468" s="4">
        <v>4.9000000000000004</v>
      </c>
      <c r="H5468" s="4">
        <v>33.200000000000003</v>
      </c>
      <c r="I5468" s="4">
        <v>0</v>
      </c>
      <c r="J5468" s="4">
        <v>0</v>
      </c>
      <c r="K5468" s="4">
        <v>101.98220000000001</v>
      </c>
      <c r="L5468" s="4">
        <v>-77.382199999999997</v>
      </c>
      <c r="M5468" s="4">
        <v>0</v>
      </c>
      <c r="N5468" s="4">
        <v>0</v>
      </c>
      <c r="O5468" s="4">
        <v>335.79999999999995</v>
      </c>
    </row>
    <row r="5469" spans="1:15" x14ac:dyDescent="0.2">
      <c r="A5469" s="6">
        <f t="shared" si="85"/>
        <v>44148.958333320123</v>
      </c>
      <c r="B5469" s="5">
        <v>0.95833333333333337</v>
      </c>
      <c r="C5469" s="4">
        <v>333.3</v>
      </c>
      <c r="D5469" s="4">
        <v>175.5</v>
      </c>
      <c r="E5469" s="4">
        <v>61.4</v>
      </c>
      <c r="F5469" s="4">
        <v>36.200000000000003</v>
      </c>
      <c r="G5469" s="4">
        <v>4.9000000000000004</v>
      </c>
      <c r="H5469" s="4">
        <v>33.200000000000003</v>
      </c>
      <c r="I5469" s="4">
        <v>0</v>
      </c>
      <c r="J5469" s="4">
        <v>0</v>
      </c>
      <c r="K5469" s="4">
        <v>104.26740000000002</v>
      </c>
      <c r="L5469" s="4">
        <v>-82.167400000000001</v>
      </c>
      <c r="M5469" s="4">
        <v>0</v>
      </c>
      <c r="N5469" s="4">
        <v>0</v>
      </c>
      <c r="O5469" s="4">
        <v>333.3</v>
      </c>
    </row>
    <row r="5470" spans="1:15" x14ac:dyDescent="0.2">
      <c r="A5470" s="6">
        <f t="shared" si="85"/>
        <v>44148.999999986787</v>
      </c>
      <c r="B5470" s="5">
        <v>0</v>
      </c>
      <c r="C5470" s="4">
        <v>324.10000000000002</v>
      </c>
      <c r="D5470" s="4">
        <v>175.5</v>
      </c>
      <c r="E5470" s="4">
        <v>61.2</v>
      </c>
      <c r="F5470" s="4">
        <v>36.1</v>
      </c>
      <c r="G5470" s="4">
        <v>4.9000000000000004</v>
      </c>
      <c r="H5470" s="4">
        <v>33.200000000000003</v>
      </c>
      <c r="I5470" s="4">
        <v>0</v>
      </c>
      <c r="J5470" s="4">
        <v>0</v>
      </c>
      <c r="K5470" s="4">
        <v>103.7664</v>
      </c>
      <c r="L5470" s="4">
        <v>-90.566400000000002</v>
      </c>
      <c r="M5470" s="4">
        <v>0</v>
      </c>
      <c r="N5470" s="4">
        <v>0</v>
      </c>
      <c r="O5470" s="4">
        <v>324.09999999999997</v>
      </c>
    </row>
    <row r="5471" spans="1:15" x14ac:dyDescent="0.2">
      <c r="A5471" s="6">
        <f t="shared" si="85"/>
        <v>44149.041666653451</v>
      </c>
      <c r="B5471" s="5">
        <v>4.1666666666666664E-2</v>
      </c>
      <c r="C5471" s="4">
        <v>327.8</v>
      </c>
      <c r="D5471" s="4">
        <v>175.5</v>
      </c>
      <c r="E5471" s="4">
        <v>61.3</v>
      </c>
      <c r="F5471" s="4">
        <v>36.1</v>
      </c>
      <c r="G5471" s="4">
        <v>4.9000000000000004</v>
      </c>
      <c r="H5471" s="4">
        <v>33.200000000000003</v>
      </c>
      <c r="I5471" s="4">
        <v>0</v>
      </c>
      <c r="J5471" s="4">
        <v>-1.5470641343821177E-14</v>
      </c>
      <c r="K5471" s="4">
        <v>111.89230000000001</v>
      </c>
      <c r="L5471" s="4">
        <v>-95.092299999999994</v>
      </c>
      <c r="M5471" s="4">
        <v>0</v>
      </c>
      <c r="N5471" s="4">
        <v>0</v>
      </c>
      <c r="O5471" s="4">
        <v>327.79999999999995</v>
      </c>
    </row>
    <row r="5472" spans="1:15" x14ac:dyDescent="0.2">
      <c r="A5472" s="6">
        <f t="shared" si="85"/>
        <v>44149.083333320115</v>
      </c>
      <c r="B5472" s="5">
        <v>8.3333333333333329E-2</v>
      </c>
      <c r="C5472" s="4">
        <v>342.5</v>
      </c>
      <c r="D5472" s="4">
        <v>175.5</v>
      </c>
      <c r="E5472" s="4">
        <v>61.5</v>
      </c>
      <c r="F5472" s="4">
        <v>46.5</v>
      </c>
      <c r="G5472" s="4">
        <v>4.9000000000000004</v>
      </c>
      <c r="H5472" s="4">
        <v>33.200000000000003</v>
      </c>
      <c r="I5472" s="4">
        <v>0</v>
      </c>
      <c r="J5472" s="4">
        <v>0</v>
      </c>
      <c r="K5472" s="4">
        <v>111.43900000000001</v>
      </c>
      <c r="L5472" s="4">
        <v>-90.539000000000001</v>
      </c>
      <c r="M5472" s="4">
        <v>0</v>
      </c>
      <c r="N5472" s="4">
        <v>0</v>
      </c>
      <c r="O5472" s="4">
        <v>342.5</v>
      </c>
    </row>
    <row r="5473" spans="1:15" x14ac:dyDescent="0.2">
      <c r="A5473" s="6">
        <f t="shared" si="85"/>
        <v>44149.12499998678</v>
      </c>
      <c r="B5473" s="5">
        <v>0.125</v>
      </c>
      <c r="C5473" s="4">
        <v>357.8</v>
      </c>
      <c r="D5473" s="4">
        <v>175.5</v>
      </c>
      <c r="E5473" s="4">
        <v>61.9</v>
      </c>
      <c r="F5473" s="4">
        <v>56.5</v>
      </c>
      <c r="G5473" s="4">
        <v>4.9000000000000004</v>
      </c>
      <c r="H5473" s="4">
        <v>33.200000000000003</v>
      </c>
      <c r="I5473" s="4">
        <v>0</v>
      </c>
      <c r="J5473" s="4">
        <v>0</v>
      </c>
      <c r="K5473" s="4">
        <v>108.34080000000002</v>
      </c>
      <c r="L5473" s="4">
        <v>-82.540800000000004</v>
      </c>
      <c r="M5473" s="4">
        <v>0</v>
      </c>
      <c r="N5473" s="4">
        <v>0</v>
      </c>
      <c r="O5473" s="4">
        <v>357.79999999999995</v>
      </c>
    </row>
    <row r="5474" spans="1:15" x14ac:dyDescent="0.2">
      <c r="A5474" s="6">
        <f t="shared" si="85"/>
        <v>44149.166666653444</v>
      </c>
      <c r="B5474" s="5">
        <v>0.16666666666666666</v>
      </c>
      <c r="C5474" s="4">
        <v>363.9</v>
      </c>
      <c r="D5474" s="4">
        <v>175.5</v>
      </c>
      <c r="E5474" s="4">
        <v>62</v>
      </c>
      <c r="F5474" s="4">
        <v>61.8</v>
      </c>
      <c r="G5474" s="4">
        <v>4.9000000000000004</v>
      </c>
      <c r="H5474" s="4">
        <v>33.200000000000003</v>
      </c>
      <c r="I5474" s="4">
        <v>0</v>
      </c>
      <c r="J5474" s="4">
        <v>0</v>
      </c>
      <c r="K5474" s="4">
        <v>109.77099999999999</v>
      </c>
      <c r="L5474" s="4">
        <v>-83.271000000000001</v>
      </c>
      <c r="M5474" s="4">
        <v>0</v>
      </c>
      <c r="N5474" s="4">
        <v>0</v>
      </c>
      <c r="O5474" s="4">
        <v>363.89999999999992</v>
      </c>
    </row>
    <row r="5475" spans="1:15" x14ac:dyDescent="0.2">
      <c r="A5475" s="6">
        <f t="shared" si="85"/>
        <v>44149.208333320108</v>
      </c>
      <c r="B5475" s="5">
        <v>0.20833333333333334</v>
      </c>
      <c r="C5475" s="4">
        <v>360.4</v>
      </c>
      <c r="D5475" s="4">
        <v>175.5</v>
      </c>
      <c r="E5475" s="4">
        <v>61.9</v>
      </c>
      <c r="F5475" s="4">
        <v>58.2</v>
      </c>
      <c r="G5475" s="4">
        <v>4.9000000000000004</v>
      </c>
      <c r="H5475" s="4">
        <v>33.200000000000003</v>
      </c>
      <c r="I5475" s="4">
        <v>0</v>
      </c>
      <c r="J5475" s="4">
        <v>0</v>
      </c>
      <c r="K5475" s="4">
        <v>110.19950000000001</v>
      </c>
      <c r="L5475" s="4">
        <v>-83.499499999999998</v>
      </c>
      <c r="M5475" s="4">
        <v>0</v>
      </c>
      <c r="N5475" s="4">
        <v>0</v>
      </c>
      <c r="O5475" s="4">
        <v>360.4</v>
      </c>
    </row>
    <row r="5476" spans="1:15" x14ac:dyDescent="0.2">
      <c r="A5476" s="6">
        <f t="shared" si="85"/>
        <v>44149.249999986772</v>
      </c>
      <c r="B5476" s="5">
        <v>0.25</v>
      </c>
      <c r="C5476" s="4">
        <v>349</v>
      </c>
      <c r="D5476" s="4">
        <v>175.5</v>
      </c>
      <c r="E5476" s="4">
        <v>61.7</v>
      </c>
      <c r="F5476" s="4">
        <v>48.2</v>
      </c>
      <c r="G5476" s="4">
        <v>4.9000000000000004</v>
      </c>
      <c r="H5476" s="4">
        <v>33.200000000000003</v>
      </c>
      <c r="I5476" s="4">
        <v>1.3168000000000002</v>
      </c>
      <c r="J5476" s="4">
        <v>0</v>
      </c>
      <c r="K5476" s="4">
        <v>107.9838</v>
      </c>
      <c r="L5476" s="4">
        <v>-83.800600000000003</v>
      </c>
      <c r="M5476" s="4">
        <v>0</v>
      </c>
      <c r="N5476" s="4">
        <v>0</v>
      </c>
      <c r="O5476" s="4">
        <v>348.99999999999989</v>
      </c>
    </row>
    <row r="5477" spans="1:15" x14ac:dyDescent="0.2">
      <c r="A5477" s="6">
        <f t="shared" si="85"/>
        <v>44149.291666653437</v>
      </c>
      <c r="B5477" s="5">
        <v>0.29166666666666669</v>
      </c>
      <c r="C5477" s="4">
        <v>342.3</v>
      </c>
      <c r="D5477" s="4">
        <v>175.5</v>
      </c>
      <c r="E5477" s="4">
        <v>61.5</v>
      </c>
      <c r="F5477" s="4">
        <v>36.9</v>
      </c>
      <c r="G5477" s="4">
        <v>4.9000000000000004</v>
      </c>
      <c r="H5477" s="4">
        <v>33.200000000000003</v>
      </c>
      <c r="I5477" s="4">
        <v>25.2727</v>
      </c>
      <c r="J5477" s="4">
        <v>-12.039599999999995</v>
      </c>
      <c r="K5477" s="4">
        <v>102.81959999999999</v>
      </c>
      <c r="L5477" s="4">
        <v>-85.752700000000004</v>
      </c>
      <c r="M5477" s="4">
        <v>0</v>
      </c>
      <c r="N5477" s="4">
        <v>0</v>
      </c>
      <c r="O5477" s="4">
        <v>342.2999999999999</v>
      </c>
    </row>
    <row r="5478" spans="1:15" x14ac:dyDescent="0.2">
      <c r="A5478" s="6">
        <f t="shared" si="85"/>
        <v>44149.333333320101</v>
      </c>
      <c r="B5478" s="5">
        <v>0.33333333333333331</v>
      </c>
      <c r="C5478" s="4">
        <v>356.4</v>
      </c>
      <c r="D5478" s="4">
        <v>175.5</v>
      </c>
      <c r="E5478" s="4">
        <v>61.8</v>
      </c>
      <c r="F5478" s="4">
        <v>36.1</v>
      </c>
      <c r="G5478" s="4">
        <v>4.9000000000000004</v>
      </c>
      <c r="H5478" s="4">
        <v>33.200000000000003</v>
      </c>
      <c r="I5478" s="4">
        <v>47.277900000000002</v>
      </c>
      <c r="J5478" s="4">
        <v>-21.408204248141047</v>
      </c>
      <c r="K5478" s="4">
        <v>87.298200000000008</v>
      </c>
      <c r="L5478" s="4">
        <v>-68.267895751858958</v>
      </c>
      <c r="M5478" s="4">
        <v>0</v>
      </c>
      <c r="N5478" s="4">
        <v>0</v>
      </c>
      <c r="O5478" s="4">
        <v>356.4</v>
      </c>
    </row>
    <row r="5479" spans="1:15" x14ac:dyDescent="0.2">
      <c r="A5479" s="6">
        <f t="shared" si="85"/>
        <v>44149.374999986765</v>
      </c>
      <c r="B5479" s="5">
        <v>0.375</v>
      </c>
      <c r="C5479" s="4">
        <v>361</v>
      </c>
      <c r="D5479" s="4">
        <v>175.5</v>
      </c>
      <c r="E5479" s="4">
        <v>61.9</v>
      </c>
      <c r="F5479" s="4">
        <v>36.1</v>
      </c>
      <c r="G5479" s="4">
        <v>4.9000000000000004</v>
      </c>
      <c r="H5479" s="4">
        <v>33.200000000000003</v>
      </c>
      <c r="I5479" s="4">
        <v>64.915499999999994</v>
      </c>
      <c r="J5479" s="4">
        <v>-30.9252</v>
      </c>
      <c r="K5479" s="4">
        <v>90.315399999999997</v>
      </c>
      <c r="L5479" s="4">
        <v>-74.905699999999996</v>
      </c>
      <c r="M5479" s="4">
        <v>0</v>
      </c>
      <c r="N5479" s="4">
        <v>0</v>
      </c>
      <c r="O5479" s="4">
        <v>361</v>
      </c>
    </row>
    <row r="5480" spans="1:15" x14ac:dyDescent="0.2">
      <c r="A5480" s="6">
        <f t="shared" si="85"/>
        <v>44149.416666653429</v>
      </c>
      <c r="B5480" s="5">
        <v>0.41666666666666669</v>
      </c>
      <c r="C5480" s="4">
        <v>372.1</v>
      </c>
      <c r="D5480" s="4">
        <v>175.5</v>
      </c>
      <c r="E5480" s="4">
        <v>62.1</v>
      </c>
      <c r="F5480" s="4">
        <v>36.1</v>
      </c>
      <c r="G5480" s="4">
        <v>4.9000000000000004</v>
      </c>
      <c r="H5480" s="4">
        <v>33.200000000000003</v>
      </c>
      <c r="I5480" s="4">
        <v>92.238899999999987</v>
      </c>
      <c r="J5480" s="4">
        <v>-39.677722388298015</v>
      </c>
      <c r="K5480" s="4">
        <v>87.800299999999993</v>
      </c>
      <c r="L5480" s="4">
        <v>-70.661477611701997</v>
      </c>
      <c r="M5480" s="4">
        <v>-9.4</v>
      </c>
      <c r="N5480" s="4">
        <v>0</v>
      </c>
      <c r="O5480" s="4">
        <v>372.09999999999991</v>
      </c>
    </row>
    <row r="5481" spans="1:15" x14ac:dyDescent="0.2">
      <c r="A5481" s="6">
        <f t="shared" si="85"/>
        <v>44149.458333320094</v>
      </c>
      <c r="B5481" s="5">
        <v>0.45833333333333331</v>
      </c>
      <c r="C5481" s="4">
        <v>364.1</v>
      </c>
      <c r="D5481" s="4">
        <v>175.5</v>
      </c>
      <c r="E5481" s="4">
        <v>62</v>
      </c>
      <c r="F5481" s="4">
        <v>36.1</v>
      </c>
      <c r="G5481" s="4">
        <v>4.9000000000000004</v>
      </c>
      <c r="H5481" s="4">
        <v>33.200000000000003</v>
      </c>
      <c r="I5481" s="4">
        <v>91.707499999999996</v>
      </c>
      <c r="J5481" s="4">
        <v>-41.828623594895916</v>
      </c>
      <c r="K5481" s="4">
        <v>81.430900000000008</v>
      </c>
      <c r="L5481" s="4">
        <v>-74.809776405104074</v>
      </c>
      <c r="M5481" s="4">
        <v>-4.0999999999999996</v>
      </c>
      <c r="N5481" s="4">
        <v>0</v>
      </c>
      <c r="O5481" s="4">
        <v>364.09999999999997</v>
      </c>
    </row>
    <row r="5482" spans="1:15" x14ac:dyDescent="0.2">
      <c r="A5482" s="6">
        <f t="shared" si="85"/>
        <v>44149.499999986758</v>
      </c>
      <c r="B5482" s="5">
        <v>0.5</v>
      </c>
      <c r="C5482" s="4">
        <v>352.2</v>
      </c>
      <c r="D5482" s="4">
        <v>175.5</v>
      </c>
      <c r="E5482" s="4">
        <v>61.7</v>
      </c>
      <c r="F5482" s="4">
        <v>36.1</v>
      </c>
      <c r="G5482" s="4">
        <v>4.9000000000000004</v>
      </c>
      <c r="H5482" s="4">
        <v>33.200000000000003</v>
      </c>
      <c r="I5482" s="4">
        <v>87.642399999999995</v>
      </c>
      <c r="J5482" s="4">
        <v>-48.025600000000011</v>
      </c>
      <c r="K5482" s="4">
        <v>78.178399999999996</v>
      </c>
      <c r="L5482" s="4">
        <v>-76.995199999999983</v>
      </c>
      <c r="M5482" s="4">
        <v>0</v>
      </c>
      <c r="N5482" s="4">
        <v>0</v>
      </c>
      <c r="O5482" s="4">
        <v>352.20000000000005</v>
      </c>
    </row>
    <row r="5483" spans="1:15" x14ac:dyDescent="0.2">
      <c r="A5483" s="6">
        <f t="shared" si="85"/>
        <v>44149.541666653422</v>
      </c>
      <c r="B5483" s="5">
        <v>0.54166666666666663</v>
      </c>
      <c r="C5483" s="4">
        <v>351.1</v>
      </c>
      <c r="D5483" s="4">
        <v>175.5</v>
      </c>
      <c r="E5483" s="4">
        <v>61.7</v>
      </c>
      <c r="F5483" s="4">
        <v>36.1</v>
      </c>
      <c r="G5483" s="4">
        <v>4.9000000000000004</v>
      </c>
      <c r="H5483" s="4">
        <v>33.200000000000003</v>
      </c>
      <c r="I5483" s="4">
        <v>73.018599999999992</v>
      </c>
      <c r="J5483" s="4">
        <v>-34.785600000000002</v>
      </c>
      <c r="K5483" s="4">
        <v>76.97229999999999</v>
      </c>
      <c r="L5483" s="4">
        <v>-75.505300000000005</v>
      </c>
      <c r="M5483" s="4">
        <v>0</v>
      </c>
      <c r="N5483" s="4">
        <v>0</v>
      </c>
      <c r="O5483" s="4">
        <v>351.09999999999991</v>
      </c>
    </row>
    <row r="5484" spans="1:15" x14ac:dyDescent="0.2">
      <c r="A5484" s="6">
        <f t="shared" si="85"/>
        <v>44149.583333320086</v>
      </c>
      <c r="B5484" s="5">
        <v>0.58333333333333337</v>
      </c>
      <c r="C5484" s="4">
        <v>346.6</v>
      </c>
      <c r="D5484" s="4">
        <v>175.5</v>
      </c>
      <c r="E5484" s="4">
        <v>61.6</v>
      </c>
      <c r="F5484" s="4">
        <v>46.3</v>
      </c>
      <c r="G5484" s="4">
        <v>4.9000000000000004</v>
      </c>
      <c r="H5484" s="4">
        <v>33.200000000000003</v>
      </c>
      <c r="I5484" s="4">
        <v>56.013999999999996</v>
      </c>
      <c r="J5484" s="4">
        <v>-32.699099999999994</v>
      </c>
      <c r="K5484" s="4">
        <v>68.859100000000012</v>
      </c>
      <c r="L5484" s="4">
        <v>-67.073999999999984</v>
      </c>
      <c r="M5484" s="4">
        <v>0</v>
      </c>
      <c r="N5484" s="4">
        <v>0</v>
      </c>
      <c r="O5484" s="4">
        <v>346.6</v>
      </c>
    </row>
    <row r="5485" spans="1:15" x14ac:dyDescent="0.2">
      <c r="A5485" s="6">
        <f t="shared" si="85"/>
        <v>44149.62499998675</v>
      </c>
      <c r="B5485" s="5">
        <v>0.625</v>
      </c>
      <c r="C5485" s="4">
        <v>354.3</v>
      </c>
      <c r="D5485" s="4">
        <v>175.5</v>
      </c>
      <c r="E5485" s="4">
        <v>61.8</v>
      </c>
      <c r="F5485" s="4">
        <v>66.8</v>
      </c>
      <c r="G5485" s="4">
        <v>4.9000000000000004</v>
      </c>
      <c r="H5485" s="4">
        <v>33.200000000000003</v>
      </c>
      <c r="I5485" s="4">
        <v>14.649400000000004</v>
      </c>
      <c r="J5485" s="4">
        <v>-6.9792000000000014</v>
      </c>
      <c r="K5485" s="4">
        <v>61.516999999999996</v>
      </c>
      <c r="L5485" s="4">
        <v>-57.087199999999996</v>
      </c>
      <c r="M5485" s="4">
        <v>0</v>
      </c>
      <c r="N5485" s="4">
        <v>0</v>
      </c>
      <c r="O5485" s="4">
        <v>354.3</v>
      </c>
    </row>
    <row r="5486" spans="1:15" x14ac:dyDescent="0.2">
      <c r="A5486" s="6">
        <f t="shared" si="85"/>
        <v>44149.666666653415</v>
      </c>
      <c r="B5486" s="5">
        <v>0.66666666666666663</v>
      </c>
      <c r="C5486" s="4">
        <v>379.6</v>
      </c>
      <c r="D5486" s="4">
        <v>175.5</v>
      </c>
      <c r="E5486" s="4">
        <v>62.3</v>
      </c>
      <c r="F5486" s="4">
        <v>79.400000000000006</v>
      </c>
      <c r="G5486" s="4">
        <v>4.9000000000000004</v>
      </c>
      <c r="H5486" s="4">
        <v>33.200000000000003</v>
      </c>
      <c r="I5486" s="4">
        <v>1.3000000000000001E-2</v>
      </c>
      <c r="J5486" s="4">
        <v>0</v>
      </c>
      <c r="K5486" s="4">
        <v>50.655299999999997</v>
      </c>
      <c r="L5486" s="4">
        <v>-26.368299999999998</v>
      </c>
      <c r="M5486" s="4">
        <v>0</v>
      </c>
      <c r="N5486" s="4">
        <v>0</v>
      </c>
      <c r="O5486" s="4">
        <v>379.6</v>
      </c>
    </row>
    <row r="5487" spans="1:15" x14ac:dyDescent="0.2">
      <c r="A5487" s="6">
        <f t="shared" si="85"/>
        <v>44149.708333320079</v>
      </c>
      <c r="B5487" s="5">
        <v>0.70833333333333337</v>
      </c>
      <c r="C5487" s="4">
        <v>389.6</v>
      </c>
      <c r="D5487" s="4">
        <v>175.5</v>
      </c>
      <c r="E5487" s="4">
        <v>62.5</v>
      </c>
      <c r="F5487" s="4">
        <v>81.900000000000006</v>
      </c>
      <c r="G5487" s="4">
        <v>4.9000000000000004</v>
      </c>
      <c r="H5487" s="4">
        <v>33.200000000000003</v>
      </c>
      <c r="I5487" s="4">
        <v>0</v>
      </c>
      <c r="J5487" s="4">
        <v>0</v>
      </c>
      <c r="K5487" s="4">
        <v>32.250399999999999</v>
      </c>
      <c r="L5487" s="4">
        <v>-12.050400000000002</v>
      </c>
      <c r="M5487" s="4">
        <v>11.4</v>
      </c>
      <c r="N5487" s="4">
        <v>0</v>
      </c>
      <c r="O5487" s="4">
        <v>389.59999999999991</v>
      </c>
    </row>
    <row r="5488" spans="1:15" x14ac:dyDescent="0.2">
      <c r="A5488" s="6">
        <f t="shared" si="85"/>
        <v>44149.749999986743</v>
      </c>
      <c r="B5488" s="5">
        <v>0.75</v>
      </c>
      <c r="C5488" s="4">
        <v>388.2</v>
      </c>
      <c r="D5488" s="4">
        <v>175.5</v>
      </c>
      <c r="E5488" s="4">
        <v>62.5</v>
      </c>
      <c r="F5488" s="4">
        <v>81.900000000000006</v>
      </c>
      <c r="G5488" s="4">
        <v>4.9000000000000004</v>
      </c>
      <c r="H5488" s="4">
        <v>33.200000000000003</v>
      </c>
      <c r="I5488" s="4">
        <v>0</v>
      </c>
      <c r="J5488" s="4">
        <v>0</v>
      </c>
      <c r="K5488" s="4">
        <v>30.675699999999999</v>
      </c>
      <c r="L5488" s="4">
        <v>-12.075700000000001</v>
      </c>
      <c r="M5488" s="4">
        <v>11.6</v>
      </c>
      <c r="N5488" s="4">
        <v>0</v>
      </c>
      <c r="O5488" s="4">
        <v>388.2</v>
      </c>
    </row>
    <row r="5489" spans="1:15" x14ac:dyDescent="0.2">
      <c r="A5489" s="6">
        <f t="shared" si="85"/>
        <v>44149.791666653407</v>
      </c>
      <c r="B5489" s="5">
        <v>0.79166666666666663</v>
      </c>
      <c r="C5489" s="4">
        <v>381.2</v>
      </c>
      <c r="D5489" s="4">
        <v>175.5</v>
      </c>
      <c r="E5489" s="4">
        <v>62.3</v>
      </c>
      <c r="F5489" s="4">
        <v>76.8</v>
      </c>
      <c r="G5489" s="4">
        <v>4.9000000000000004</v>
      </c>
      <c r="H5489" s="4">
        <v>33.200000000000003</v>
      </c>
      <c r="I5489" s="4">
        <v>0</v>
      </c>
      <c r="J5489" s="4">
        <v>0</v>
      </c>
      <c r="K5489" s="4">
        <v>29.400400000000001</v>
      </c>
      <c r="L5489" s="4">
        <v>-12.000400000000001</v>
      </c>
      <c r="M5489" s="4">
        <v>11.1</v>
      </c>
      <c r="N5489" s="4">
        <v>0</v>
      </c>
      <c r="O5489" s="4">
        <v>381.2</v>
      </c>
    </row>
    <row r="5490" spans="1:15" x14ac:dyDescent="0.2">
      <c r="A5490" s="6">
        <f t="shared" si="85"/>
        <v>44149.833333320072</v>
      </c>
      <c r="B5490" s="5">
        <v>0.83333333333333337</v>
      </c>
      <c r="C5490" s="4">
        <v>366.1</v>
      </c>
      <c r="D5490" s="4">
        <v>175.5</v>
      </c>
      <c r="E5490" s="4">
        <v>62</v>
      </c>
      <c r="F5490" s="4">
        <v>76.8</v>
      </c>
      <c r="G5490" s="4">
        <v>4.9000000000000004</v>
      </c>
      <c r="H5490" s="4">
        <v>33.200000000000003</v>
      </c>
      <c r="I5490" s="4">
        <v>0</v>
      </c>
      <c r="J5490" s="4">
        <v>0</v>
      </c>
      <c r="K5490" s="4">
        <v>29.904399999999999</v>
      </c>
      <c r="L5490" s="4">
        <v>-16.2044</v>
      </c>
      <c r="M5490" s="4">
        <v>0</v>
      </c>
      <c r="N5490" s="4">
        <v>0</v>
      </c>
      <c r="O5490" s="4">
        <v>366.09999999999997</v>
      </c>
    </row>
    <row r="5491" spans="1:15" x14ac:dyDescent="0.2">
      <c r="A5491" s="6">
        <f t="shared" si="85"/>
        <v>44149.874999986736</v>
      </c>
      <c r="B5491" s="5">
        <v>0.875</v>
      </c>
      <c r="C5491" s="4">
        <v>352.4</v>
      </c>
      <c r="D5491" s="4">
        <v>175.5</v>
      </c>
      <c r="E5491" s="4">
        <v>61.7</v>
      </c>
      <c r="F5491" s="4">
        <v>75.5</v>
      </c>
      <c r="G5491" s="4">
        <v>4.9000000000000004</v>
      </c>
      <c r="H5491" s="4">
        <v>33.200000000000003</v>
      </c>
      <c r="I5491" s="4">
        <v>0</v>
      </c>
      <c r="J5491" s="4">
        <v>0</v>
      </c>
      <c r="K5491" s="4">
        <v>32.7864</v>
      </c>
      <c r="L5491" s="4">
        <v>-31.186400000000003</v>
      </c>
      <c r="M5491" s="4">
        <v>0</v>
      </c>
      <c r="N5491" s="4">
        <v>0</v>
      </c>
      <c r="O5491" s="4">
        <v>352.4</v>
      </c>
    </row>
    <row r="5492" spans="1:15" x14ac:dyDescent="0.2">
      <c r="A5492" s="6">
        <f t="shared" si="85"/>
        <v>44149.9166666534</v>
      </c>
      <c r="B5492" s="5">
        <v>0.91666666666666663</v>
      </c>
      <c r="C5492" s="4">
        <v>336</v>
      </c>
      <c r="D5492" s="4">
        <v>175.5</v>
      </c>
      <c r="E5492" s="4">
        <v>61.4</v>
      </c>
      <c r="F5492" s="4">
        <v>65.5</v>
      </c>
      <c r="G5492" s="4">
        <v>4.9000000000000004</v>
      </c>
      <c r="H5492" s="4">
        <v>33.200000000000003</v>
      </c>
      <c r="I5492" s="4">
        <v>0</v>
      </c>
      <c r="J5492" s="4">
        <v>0</v>
      </c>
      <c r="K5492" s="4">
        <v>40.564700000000002</v>
      </c>
      <c r="L5492" s="4">
        <v>-40.532000000000004</v>
      </c>
      <c r="M5492" s="4">
        <v>0</v>
      </c>
      <c r="N5492" s="4">
        <v>0</v>
      </c>
      <c r="O5492" s="4">
        <v>340.53269999999998</v>
      </c>
    </row>
    <row r="5493" spans="1:15" x14ac:dyDescent="0.2">
      <c r="A5493" s="6">
        <f t="shared" si="85"/>
        <v>44149.958333320064</v>
      </c>
      <c r="B5493" s="5">
        <v>0.95833333333333337</v>
      </c>
      <c r="C5493" s="4">
        <v>337.5</v>
      </c>
      <c r="D5493" s="4">
        <v>175.5</v>
      </c>
      <c r="E5493" s="4">
        <v>61.5</v>
      </c>
      <c r="F5493" s="4">
        <v>59.3</v>
      </c>
      <c r="G5493" s="4">
        <v>4.9000000000000004</v>
      </c>
      <c r="H5493" s="4">
        <v>33.200000000000003</v>
      </c>
      <c r="I5493" s="4">
        <v>0</v>
      </c>
      <c r="J5493" s="4">
        <v>0</v>
      </c>
      <c r="K5493" s="4">
        <v>37.547499999999999</v>
      </c>
      <c r="L5493" s="4">
        <v>-34.447499999999998</v>
      </c>
      <c r="M5493" s="4">
        <v>0</v>
      </c>
      <c r="N5493" s="4">
        <v>0</v>
      </c>
      <c r="O5493" s="4">
        <v>337.5</v>
      </c>
    </row>
    <row r="5494" spans="1:15" x14ac:dyDescent="0.2">
      <c r="A5494" s="6">
        <f t="shared" si="85"/>
        <v>44149.999999986729</v>
      </c>
      <c r="B5494" s="5">
        <v>0</v>
      </c>
      <c r="C5494" s="4">
        <v>325.60000000000002</v>
      </c>
      <c r="D5494" s="4">
        <v>175.5</v>
      </c>
      <c r="E5494" s="4">
        <v>61.2</v>
      </c>
      <c r="F5494" s="4">
        <v>46.9</v>
      </c>
      <c r="G5494" s="4">
        <v>4.9000000000000004</v>
      </c>
      <c r="H5494" s="4">
        <v>33.200000000000003</v>
      </c>
      <c r="I5494" s="4">
        <v>0</v>
      </c>
      <c r="J5494" s="4">
        <v>0</v>
      </c>
      <c r="K5494" s="4">
        <v>40.329799999999992</v>
      </c>
      <c r="L5494" s="4">
        <v>-36.4298</v>
      </c>
      <c r="M5494" s="4">
        <v>0</v>
      </c>
      <c r="N5494" s="4">
        <v>0</v>
      </c>
      <c r="O5494" s="4">
        <v>325.59999999999991</v>
      </c>
    </row>
    <row r="5495" spans="1:15" x14ac:dyDescent="0.2">
      <c r="A5495" s="6">
        <f t="shared" si="85"/>
        <v>44150.041666653393</v>
      </c>
      <c r="B5495" s="5">
        <v>4.1666666666666664E-2</v>
      </c>
      <c r="C5495" s="4">
        <v>335.6</v>
      </c>
      <c r="D5495" s="4">
        <v>175.5</v>
      </c>
      <c r="E5495" s="4">
        <v>61.4</v>
      </c>
      <c r="F5495" s="4">
        <v>56</v>
      </c>
      <c r="G5495" s="4">
        <v>4.9000000000000004</v>
      </c>
      <c r="H5495" s="4">
        <v>33.200000000000003</v>
      </c>
      <c r="I5495" s="4">
        <v>0</v>
      </c>
      <c r="J5495" s="4">
        <v>-2.5784402239701958E-15</v>
      </c>
      <c r="K5495" s="4">
        <v>43.7834</v>
      </c>
      <c r="L5495" s="4">
        <v>-39.183399999999999</v>
      </c>
      <c r="M5495" s="4">
        <v>0</v>
      </c>
      <c r="N5495" s="4">
        <v>0</v>
      </c>
      <c r="O5495" s="4">
        <v>335.59999999999991</v>
      </c>
    </row>
    <row r="5496" spans="1:15" x14ac:dyDescent="0.2">
      <c r="A5496" s="6">
        <f t="shared" si="85"/>
        <v>44150.083333320057</v>
      </c>
      <c r="B5496" s="5">
        <v>8.3333333333333329E-2</v>
      </c>
      <c r="C5496" s="4">
        <v>347.7</v>
      </c>
      <c r="D5496" s="4">
        <v>175.5</v>
      </c>
      <c r="E5496" s="4">
        <v>61.7</v>
      </c>
      <c r="F5496" s="4">
        <v>67.3</v>
      </c>
      <c r="G5496" s="4">
        <v>4.9000000000000004</v>
      </c>
      <c r="H5496" s="4">
        <v>33.200000000000003</v>
      </c>
      <c r="I5496" s="4">
        <v>0</v>
      </c>
      <c r="J5496" s="4">
        <v>0</v>
      </c>
      <c r="K5496" s="4">
        <v>48.208199999999998</v>
      </c>
      <c r="L5496" s="4">
        <v>-43.108199999999997</v>
      </c>
      <c r="M5496" s="4">
        <v>0</v>
      </c>
      <c r="N5496" s="4">
        <v>0</v>
      </c>
      <c r="O5496" s="4">
        <v>347.69999999999993</v>
      </c>
    </row>
    <row r="5497" spans="1:15" x14ac:dyDescent="0.2">
      <c r="A5497" s="6">
        <f t="shared" si="85"/>
        <v>44150.124999986721</v>
      </c>
      <c r="B5497" s="5">
        <v>0.125</v>
      </c>
      <c r="C5497" s="4">
        <v>359.4</v>
      </c>
      <c r="D5497" s="4">
        <v>175.5</v>
      </c>
      <c r="E5497" s="4">
        <v>61.9</v>
      </c>
      <c r="F5497" s="4">
        <v>77.3</v>
      </c>
      <c r="G5497" s="4">
        <v>4.9000000000000004</v>
      </c>
      <c r="H5497" s="4">
        <v>33.200000000000003</v>
      </c>
      <c r="I5497" s="4">
        <v>0</v>
      </c>
      <c r="J5497" s="4">
        <v>0</v>
      </c>
      <c r="K5497" s="4">
        <v>45.292099999999991</v>
      </c>
      <c r="L5497" s="4">
        <v>-38.692099999999996</v>
      </c>
      <c r="M5497" s="4">
        <v>0</v>
      </c>
      <c r="N5497" s="4">
        <v>0</v>
      </c>
      <c r="O5497" s="4">
        <v>359.4</v>
      </c>
    </row>
    <row r="5498" spans="1:15" x14ac:dyDescent="0.2">
      <c r="A5498" s="6">
        <f t="shared" si="85"/>
        <v>44150.166666653386</v>
      </c>
      <c r="B5498" s="5">
        <v>0.16666666666666666</v>
      </c>
      <c r="C5498" s="4">
        <v>365.9</v>
      </c>
      <c r="D5498" s="4">
        <v>175.5</v>
      </c>
      <c r="E5498" s="4">
        <v>62</v>
      </c>
      <c r="F5498" s="4">
        <v>77.3</v>
      </c>
      <c r="G5498" s="4">
        <v>4.9000000000000004</v>
      </c>
      <c r="H5498" s="4">
        <v>33.200000000000003</v>
      </c>
      <c r="I5498" s="4">
        <v>0</v>
      </c>
      <c r="J5498" s="4">
        <v>0</v>
      </c>
      <c r="K5498" s="4">
        <v>46.129399999999997</v>
      </c>
      <c r="L5498" s="4">
        <v>-33.129399999999997</v>
      </c>
      <c r="M5498" s="4">
        <v>0</v>
      </c>
      <c r="N5498" s="4">
        <v>0</v>
      </c>
      <c r="O5498" s="4">
        <v>365.9</v>
      </c>
    </row>
    <row r="5499" spans="1:15" x14ac:dyDescent="0.2">
      <c r="A5499" s="6">
        <f t="shared" si="85"/>
        <v>44150.20833332005</v>
      </c>
      <c r="B5499" s="5">
        <v>0.20833333333333334</v>
      </c>
      <c r="C5499" s="4">
        <v>361.3</v>
      </c>
      <c r="D5499" s="4">
        <v>175.5</v>
      </c>
      <c r="E5499" s="4">
        <v>61.9</v>
      </c>
      <c r="F5499" s="4">
        <v>77.3</v>
      </c>
      <c r="G5499" s="4">
        <v>4.9000000000000004</v>
      </c>
      <c r="H5499" s="4">
        <v>33.200000000000003</v>
      </c>
      <c r="I5499" s="4">
        <v>0</v>
      </c>
      <c r="J5499" s="4">
        <v>0</v>
      </c>
      <c r="K5499" s="4">
        <v>52.968899999999998</v>
      </c>
      <c r="L5499" s="4">
        <v>-44.468900000000005</v>
      </c>
      <c r="M5499" s="4">
        <v>0</v>
      </c>
      <c r="N5499" s="4">
        <v>0</v>
      </c>
      <c r="O5499" s="4">
        <v>361.29999999999995</v>
      </c>
    </row>
    <row r="5500" spans="1:15" x14ac:dyDescent="0.2">
      <c r="A5500" s="6">
        <f t="shared" si="85"/>
        <v>44150.249999986714</v>
      </c>
      <c r="B5500" s="5">
        <v>0.25</v>
      </c>
      <c r="C5500" s="4">
        <v>340.5</v>
      </c>
      <c r="D5500" s="4">
        <v>175.5</v>
      </c>
      <c r="E5500" s="4">
        <v>61.5</v>
      </c>
      <c r="F5500" s="4">
        <v>67.3</v>
      </c>
      <c r="G5500" s="4">
        <v>4.9000000000000004</v>
      </c>
      <c r="H5500" s="4">
        <v>33.200000000000003</v>
      </c>
      <c r="I5500" s="4">
        <v>2.0889000000000002</v>
      </c>
      <c r="J5500" s="4">
        <v>-0.99480000000000002</v>
      </c>
      <c r="K5500" s="4">
        <v>57.628600000000006</v>
      </c>
      <c r="L5500" s="4">
        <v>-52.622699999999988</v>
      </c>
      <c r="M5500" s="4">
        <v>0</v>
      </c>
      <c r="N5500" s="4">
        <v>0</v>
      </c>
      <c r="O5500" s="4">
        <v>348.5</v>
      </c>
    </row>
    <row r="5501" spans="1:15" x14ac:dyDescent="0.2">
      <c r="A5501" s="6">
        <f t="shared" si="85"/>
        <v>44150.291666653378</v>
      </c>
      <c r="B5501" s="5">
        <v>0.29166666666666669</v>
      </c>
      <c r="C5501" s="4">
        <v>311.60000000000002</v>
      </c>
      <c r="D5501" s="4">
        <v>175.5</v>
      </c>
      <c r="E5501" s="4">
        <v>60.9</v>
      </c>
      <c r="F5501" s="4">
        <v>44.4</v>
      </c>
      <c r="G5501" s="4">
        <v>4.9000000000000004</v>
      </c>
      <c r="H5501" s="4">
        <v>33.200000000000003</v>
      </c>
      <c r="I5501" s="4">
        <v>42.301300000000005</v>
      </c>
      <c r="J5501" s="4">
        <v>-24.693900000000006</v>
      </c>
      <c r="K5501" s="4">
        <v>61.718500000000006</v>
      </c>
      <c r="L5501" s="4">
        <v>-60.525899999999979</v>
      </c>
      <c r="M5501" s="4">
        <v>-8.3000000000000007</v>
      </c>
      <c r="N5501" s="4">
        <v>0</v>
      </c>
      <c r="O5501" s="4">
        <v>329.40000000000003</v>
      </c>
    </row>
    <row r="5502" spans="1:15" x14ac:dyDescent="0.2">
      <c r="A5502" s="6">
        <f t="shared" si="85"/>
        <v>44150.333333320043</v>
      </c>
      <c r="B5502" s="5">
        <v>0.33333333333333331</v>
      </c>
      <c r="C5502" s="4">
        <v>307.89999999999998</v>
      </c>
      <c r="D5502" s="4">
        <v>175.5</v>
      </c>
      <c r="E5502" s="4">
        <v>60.9</v>
      </c>
      <c r="F5502" s="4">
        <v>36.299999999999997</v>
      </c>
      <c r="G5502" s="4">
        <v>4.9000000000000004</v>
      </c>
      <c r="H5502" s="4">
        <v>33.200000000000003</v>
      </c>
      <c r="I5502" s="4">
        <v>97.024799999999999</v>
      </c>
      <c r="J5502" s="4">
        <v>-49.694400000000016</v>
      </c>
      <c r="K5502" s="4">
        <v>61.752300000000005</v>
      </c>
      <c r="L5502" s="4">
        <v>-61.582700000000003</v>
      </c>
      <c r="M5502" s="4">
        <v>-41.4</v>
      </c>
      <c r="N5502" s="4">
        <v>0</v>
      </c>
      <c r="O5502" s="4">
        <v>316.89999999999998</v>
      </c>
    </row>
    <row r="5503" spans="1:15" x14ac:dyDescent="0.2">
      <c r="A5503" s="6">
        <f t="shared" si="85"/>
        <v>44150.374999986707</v>
      </c>
      <c r="B5503" s="5">
        <v>0.375</v>
      </c>
      <c r="C5503" s="4">
        <v>326.39999999999998</v>
      </c>
      <c r="D5503" s="4">
        <v>175.5</v>
      </c>
      <c r="E5503" s="4">
        <v>61.2</v>
      </c>
      <c r="F5503" s="4">
        <v>36.299999999999997</v>
      </c>
      <c r="G5503" s="4">
        <v>4.9000000000000004</v>
      </c>
      <c r="H5503" s="4">
        <v>33.200000000000003</v>
      </c>
      <c r="I5503" s="4">
        <v>137.16159999999999</v>
      </c>
      <c r="J5503" s="4">
        <v>-65.670399587426587</v>
      </c>
      <c r="K5503" s="4">
        <v>61.718500000000006</v>
      </c>
      <c r="L5503" s="4">
        <v>-54.60970041257341</v>
      </c>
      <c r="M5503" s="4">
        <v>-63.3</v>
      </c>
      <c r="N5503" s="4">
        <v>0</v>
      </c>
      <c r="O5503" s="4">
        <v>326.39999999999992</v>
      </c>
    </row>
    <row r="5504" spans="1:15" x14ac:dyDescent="0.2">
      <c r="A5504" s="6">
        <f t="shared" si="85"/>
        <v>44150.416666653371</v>
      </c>
      <c r="B5504" s="5">
        <v>0.41666666666666669</v>
      </c>
      <c r="C5504" s="4">
        <v>335.2</v>
      </c>
      <c r="D5504" s="4">
        <v>175.5</v>
      </c>
      <c r="E5504" s="4">
        <v>61.4</v>
      </c>
      <c r="F5504" s="4">
        <v>36.299999999999997</v>
      </c>
      <c r="G5504" s="4">
        <v>4.9000000000000004</v>
      </c>
      <c r="H5504" s="4">
        <v>33.200000000000003</v>
      </c>
      <c r="I5504" s="4">
        <v>132.1345</v>
      </c>
      <c r="J5504" s="4">
        <v>-64.138588790289816</v>
      </c>
      <c r="K5504" s="4">
        <v>61.786200000000008</v>
      </c>
      <c r="L5504" s="4">
        <v>-56.082111209710163</v>
      </c>
      <c r="M5504" s="4">
        <v>-49.8</v>
      </c>
      <c r="N5504" s="4">
        <v>0</v>
      </c>
      <c r="O5504" s="4">
        <v>335.2</v>
      </c>
    </row>
    <row r="5505" spans="1:15" x14ac:dyDescent="0.2">
      <c r="A5505" s="6">
        <f t="shared" si="85"/>
        <v>44150.458333320035</v>
      </c>
      <c r="B5505" s="5">
        <v>0.45833333333333331</v>
      </c>
      <c r="C5505" s="4">
        <v>328.1</v>
      </c>
      <c r="D5505" s="4">
        <v>175.5</v>
      </c>
      <c r="E5505" s="4">
        <v>61.3</v>
      </c>
      <c r="F5505" s="4">
        <v>36.299999999999997</v>
      </c>
      <c r="G5505" s="4">
        <v>4.9000000000000004</v>
      </c>
      <c r="H5505" s="4">
        <v>33.200000000000003</v>
      </c>
      <c r="I5505" s="4">
        <v>113.52199999999998</v>
      </c>
      <c r="J5505" s="4">
        <v>-57.46329399813267</v>
      </c>
      <c r="K5505" s="4">
        <v>65.004499999999993</v>
      </c>
      <c r="L5505" s="4">
        <v>-62.763206001867331</v>
      </c>
      <c r="M5505" s="4">
        <v>-41.4</v>
      </c>
      <c r="N5505" s="4">
        <v>0</v>
      </c>
      <c r="O5505" s="4">
        <v>328.1</v>
      </c>
    </row>
    <row r="5506" spans="1:15" x14ac:dyDescent="0.2">
      <c r="A5506" s="6">
        <f t="shared" si="85"/>
        <v>44150.4999999867</v>
      </c>
      <c r="B5506" s="5">
        <v>0.5</v>
      </c>
      <c r="C5506" s="4">
        <v>322.8</v>
      </c>
      <c r="D5506" s="4">
        <v>175.5</v>
      </c>
      <c r="E5506" s="4">
        <v>61.2</v>
      </c>
      <c r="F5506" s="4">
        <v>36.299999999999997</v>
      </c>
      <c r="G5506" s="4">
        <v>4.9000000000000004</v>
      </c>
      <c r="H5506" s="4">
        <v>33.200000000000003</v>
      </c>
      <c r="I5506" s="4">
        <v>105.1279</v>
      </c>
      <c r="J5506" s="4">
        <v>-53.844800000000006</v>
      </c>
      <c r="K5506" s="4">
        <v>67.48429999999999</v>
      </c>
      <c r="L5506" s="4">
        <v>-65.867400000000018</v>
      </c>
      <c r="M5506" s="4">
        <v>-40.6</v>
      </c>
      <c r="N5506" s="4">
        <v>0</v>
      </c>
      <c r="O5506" s="4">
        <v>323.39999999999992</v>
      </c>
    </row>
    <row r="5507" spans="1:15" x14ac:dyDescent="0.2">
      <c r="A5507" s="6">
        <f t="shared" si="85"/>
        <v>44150.541666653364</v>
      </c>
      <c r="B5507" s="5">
        <v>0.54166666666666663</v>
      </c>
      <c r="C5507" s="4">
        <v>315.39999999999998</v>
      </c>
      <c r="D5507" s="4">
        <v>175.5</v>
      </c>
      <c r="E5507" s="4">
        <v>61</v>
      </c>
      <c r="F5507" s="4">
        <v>36.299999999999997</v>
      </c>
      <c r="G5507" s="4">
        <v>4.9000000000000004</v>
      </c>
      <c r="H5507" s="4">
        <v>33.200000000000003</v>
      </c>
      <c r="I5507" s="4">
        <v>76.651899999999998</v>
      </c>
      <c r="J5507" s="4">
        <v>-39.259599999999999</v>
      </c>
      <c r="K5507" s="4">
        <v>72.312699999999992</v>
      </c>
      <c r="L5507" s="4">
        <v>-70.805000000000021</v>
      </c>
      <c r="M5507" s="4">
        <v>-24.1</v>
      </c>
      <c r="N5507" s="4">
        <v>0</v>
      </c>
      <c r="O5507" s="4">
        <v>325.7</v>
      </c>
    </row>
    <row r="5508" spans="1:15" x14ac:dyDescent="0.2">
      <c r="A5508" s="6">
        <f t="shared" si="85"/>
        <v>44150.583333320028</v>
      </c>
      <c r="B5508" s="5">
        <v>0.58333333333333337</v>
      </c>
      <c r="C5508" s="4">
        <v>311.7</v>
      </c>
      <c r="D5508" s="4">
        <v>175.5</v>
      </c>
      <c r="E5508" s="4">
        <v>60.9</v>
      </c>
      <c r="F5508" s="4">
        <v>36.299999999999997</v>
      </c>
      <c r="G5508" s="4">
        <v>4.9000000000000004</v>
      </c>
      <c r="H5508" s="4">
        <v>33.200000000000003</v>
      </c>
      <c r="I5508" s="4">
        <v>41.769899999999993</v>
      </c>
      <c r="J5508" s="4">
        <v>-19.898399999999995</v>
      </c>
      <c r="K5508" s="4">
        <v>77.676299999999998</v>
      </c>
      <c r="L5508" s="4">
        <v>-75.647800000000032</v>
      </c>
      <c r="M5508" s="4">
        <v>-17.7</v>
      </c>
      <c r="N5508" s="4">
        <v>0</v>
      </c>
      <c r="O5508" s="4">
        <v>317</v>
      </c>
    </row>
    <row r="5509" spans="1:15" x14ac:dyDescent="0.2">
      <c r="A5509" s="6">
        <f t="shared" si="85"/>
        <v>44150.624999986692</v>
      </c>
      <c r="B5509" s="5">
        <v>0.625</v>
      </c>
      <c r="C5509" s="4">
        <v>322.8</v>
      </c>
      <c r="D5509" s="4">
        <v>175.5</v>
      </c>
      <c r="E5509" s="4">
        <v>61.2</v>
      </c>
      <c r="F5509" s="4">
        <v>55</v>
      </c>
      <c r="G5509" s="4">
        <v>4.9000000000000004</v>
      </c>
      <c r="H5509" s="4">
        <v>33.200000000000003</v>
      </c>
      <c r="I5509" s="4">
        <v>9.3955000000000002</v>
      </c>
      <c r="J5509" s="4">
        <v>-4.4759999999999991</v>
      </c>
      <c r="K5509" s="4">
        <v>76.771299999999997</v>
      </c>
      <c r="L5509" s="4">
        <v>-67.890799999999984</v>
      </c>
      <c r="M5509" s="4">
        <v>0</v>
      </c>
      <c r="N5509" s="4">
        <v>0</v>
      </c>
      <c r="O5509" s="4">
        <v>343.6</v>
      </c>
    </row>
    <row r="5510" spans="1:15" x14ac:dyDescent="0.2">
      <c r="A5510" s="6">
        <f t="shared" si="85"/>
        <v>44150.666666653357</v>
      </c>
      <c r="B5510" s="5">
        <v>0.66666666666666663</v>
      </c>
      <c r="C5510" s="4">
        <v>354.6</v>
      </c>
      <c r="D5510" s="4">
        <v>175.5</v>
      </c>
      <c r="E5510" s="4">
        <v>61.8</v>
      </c>
      <c r="F5510" s="4">
        <v>67.3</v>
      </c>
      <c r="G5510" s="4">
        <v>4.9000000000000004</v>
      </c>
      <c r="H5510" s="4">
        <v>33.200000000000003</v>
      </c>
      <c r="I5510" s="4">
        <v>2.52E-2</v>
      </c>
      <c r="J5510" s="4">
        <v>-1.1999999999994841E-2</v>
      </c>
      <c r="K5510" s="4">
        <v>73.183899999999994</v>
      </c>
      <c r="L5510" s="4">
        <v>-61.2971</v>
      </c>
      <c r="M5510" s="4">
        <v>0</v>
      </c>
      <c r="N5510" s="4">
        <v>0</v>
      </c>
      <c r="O5510" s="4">
        <v>354.59999999999997</v>
      </c>
    </row>
    <row r="5511" spans="1:15" x14ac:dyDescent="0.2">
      <c r="A5511" s="6">
        <f t="shared" si="85"/>
        <v>44150.708333320021</v>
      </c>
      <c r="B5511" s="5">
        <v>0.70833333333333337</v>
      </c>
      <c r="C5511" s="4">
        <v>370.8</v>
      </c>
      <c r="D5511" s="4">
        <v>175.5</v>
      </c>
      <c r="E5511" s="4">
        <v>62.1</v>
      </c>
      <c r="F5511" s="4">
        <v>77.3</v>
      </c>
      <c r="G5511" s="4">
        <v>4.9000000000000004</v>
      </c>
      <c r="H5511" s="4">
        <v>33.200000000000003</v>
      </c>
      <c r="I5511" s="4">
        <v>1.3000000000000001E-2</v>
      </c>
      <c r="J5511" s="4">
        <v>0</v>
      </c>
      <c r="K5511" s="4">
        <v>71.340400000000002</v>
      </c>
      <c r="L5511" s="4">
        <v>-53.553399999999996</v>
      </c>
      <c r="M5511" s="4">
        <v>0</v>
      </c>
      <c r="N5511" s="4">
        <v>0</v>
      </c>
      <c r="O5511" s="4">
        <v>370.7999999999999</v>
      </c>
    </row>
    <row r="5512" spans="1:15" x14ac:dyDescent="0.2">
      <c r="A5512" s="6">
        <f t="shared" si="85"/>
        <v>44150.749999986685</v>
      </c>
      <c r="B5512" s="5">
        <v>0.75</v>
      </c>
      <c r="C5512" s="4">
        <v>368.3</v>
      </c>
      <c r="D5512" s="4">
        <v>175.5</v>
      </c>
      <c r="E5512" s="4">
        <v>62.1</v>
      </c>
      <c r="F5512" s="4">
        <v>77.3</v>
      </c>
      <c r="G5512" s="4">
        <v>4.9000000000000004</v>
      </c>
      <c r="H5512" s="4">
        <v>33.200000000000003</v>
      </c>
      <c r="I5512" s="4">
        <v>0</v>
      </c>
      <c r="J5512" s="4">
        <v>0</v>
      </c>
      <c r="K5512" s="4">
        <v>67.920600000000007</v>
      </c>
      <c r="L5512" s="4">
        <v>-52.620600000000003</v>
      </c>
      <c r="M5512" s="4">
        <v>0</v>
      </c>
      <c r="N5512" s="4">
        <v>0</v>
      </c>
      <c r="O5512" s="4">
        <v>368.2999999999999</v>
      </c>
    </row>
    <row r="5513" spans="1:15" x14ac:dyDescent="0.2">
      <c r="A5513" s="6">
        <f t="shared" si="85"/>
        <v>44150.791666653349</v>
      </c>
      <c r="B5513" s="5">
        <v>0.79166666666666663</v>
      </c>
      <c r="C5513" s="4">
        <v>360.8</v>
      </c>
      <c r="D5513" s="4">
        <v>175.5</v>
      </c>
      <c r="E5513" s="4">
        <v>61.9</v>
      </c>
      <c r="F5513" s="4">
        <v>72.8</v>
      </c>
      <c r="G5513" s="4">
        <v>4.9000000000000004</v>
      </c>
      <c r="H5513" s="4">
        <v>33.200000000000003</v>
      </c>
      <c r="I5513" s="4">
        <v>0</v>
      </c>
      <c r="J5513" s="4">
        <v>0</v>
      </c>
      <c r="K5513" s="4">
        <v>67.719200000000001</v>
      </c>
      <c r="L5513" s="4">
        <v>-55.219200000000001</v>
      </c>
      <c r="M5513" s="4">
        <v>0</v>
      </c>
      <c r="N5513" s="4">
        <v>0</v>
      </c>
      <c r="O5513" s="4">
        <v>360.79999999999995</v>
      </c>
    </row>
    <row r="5514" spans="1:15" x14ac:dyDescent="0.2">
      <c r="A5514" s="6">
        <f t="shared" si="85"/>
        <v>44150.833333320013</v>
      </c>
      <c r="B5514" s="5">
        <v>0.83333333333333337</v>
      </c>
      <c r="C5514" s="4">
        <v>345.9</v>
      </c>
      <c r="D5514" s="4">
        <v>175.5</v>
      </c>
      <c r="E5514" s="4">
        <v>61.6</v>
      </c>
      <c r="F5514" s="4">
        <v>62.8</v>
      </c>
      <c r="G5514" s="4">
        <v>4.9000000000000004</v>
      </c>
      <c r="H5514" s="4">
        <v>33.200000000000003</v>
      </c>
      <c r="I5514" s="4">
        <v>0</v>
      </c>
      <c r="J5514" s="4">
        <v>0</v>
      </c>
      <c r="K5514" s="4">
        <v>68.356999999999999</v>
      </c>
      <c r="L5514" s="4">
        <v>-60.457000000000008</v>
      </c>
      <c r="M5514" s="4">
        <v>0</v>
      </c>
      <c r="N5514" s="4">
        <v>0</v>
      </c>
      <c r="O5514" s="4">
        <v>345.9</v>
      </c>
    </row>
    <row r="5515" spans="1:15" x14ac:dyDescent="0.2">
      <c r="A5515" s="6">
        <f t="shared" si="85"/>
        <v>44150.874999986678</v>
      </c>
      <c r="B5515" s="5">
        <v>0.875</v>
      </c>
      <c r="C5515" s="4">
        <v>328.1</v>
      </c>
      <c r="D5515" s="4">
        <v>175.5</v>
      </c>
      <c r="E5515" s="4">
        <v>61.3</v>
      </c>
      <c r="F5515" s="4">
        <v>48</v>
      </c>
      <c r="G5515" s="4">
        <v>4.9000000000000004</v>
      </c>
      <c r="H5515" s="4">
        <v>33.200000000000003</v>
      </c>
      <c r="I5515" s="4">
        <v>0</v>
      </c>
      <c r="J5515" s="4">
        <v>0</v>
      </c>
      <c r="K5515" s="4">
        <v>67.284300000000002</v>
      </c>
      <c r="L5515" s="4">
        <v>-60.284300000000016</v>
      </c>
      <c r="M5515" s="4">
        <v>0</v>
      </c>
      <c r="N5515" s="4">
        <v>0</v>
      </c>
      <c r="O5515" s="4">
        <v>329.9</v>
      </c>
    </row>
    <row r="5516" spans="1:15" x14ac:dyDescent="0.2">
      <c r="A5516" s="6">
        <f t="shared" si="85"/>
        <v>44150.916666653342</v>
      </c>
      <c r="B5516" s="5">
        <v>0.91666666666666663</v>
      </c>
      <c r="C5516" s="4">
        <v>313.60000000000002</v>
      </c>
      <c r="D5516" s="4">
        <v>175.5</v>
      </c>
      <c r="E5516" s="4">
        <v>61</v>
      </c>
      <c r="F5516" s="4">
        <v>36.299999999999997</v>
      </c>
      <c r="G5516" s="4">
        <v>4.9000000000000004</v>
      </c>
      <c r="H5516" s="4">
        <v>33.200000000000003</v>
      </c>
      <c r="I5516" s="4">
        <v>0</v>
      </c>
      <c r="J5516" s="4">
        <v>0</v>
      </c>
      <c r="K5516" s="4">
        <v>73.285299999999992</v>
      </c>
      <c r="L5516" s="4">
        <v>-65.085299999999989</v>
      </c>
      <c r="M5516" s="4">
        <v>0</v>
      </c>
      <c r="N5516" s="4">
        <v>0</v>
      </c>
      <c r="O5516" s="4">
        <v>319.10000000000002</v>
      </c>
    </row>
    <row r="5517" spans="1:15" x14ac:dyDescent="0.2">
      <c r="A5517" s="6">
        <f t="shared" si="85"/>
        <v>44150.958333320006</v>
      </c>
      <c r="B5517" s="5">
        <v>0.95833333333333337</v>
      </c>
      <c r="C5517" s="4">
        <v>313.7</v>
      </c>
      <c r="D5517" s="4">
        <v>175.5</v>
      </c>
      <c r="E5517" s="4">
        <v>61</v>
      </c>
      <c r="F5517" s="4">
        <v>36.299999999999997</v>
      </c>
      <c r="G5517" s="4">
        <v>4.9000000000000004</v>
      </c>
      <c r="H5517" s="4">
        <v>33.200000000000003</v>
      </c>
      <c r="I5517" s="4">
        <v>0</v>
      </c>
      <c r="J5517" s="4">
        <v>0</v>
      </c>
      <c r="K5517" s="4">
        <v>74.4238</v>
      </c>
      <c r="L5517" s="4">
        <v>-66.023799999999994</v>
      </c>
      <c r="M5517" s="4">
        <v>0</v>
      </c>
      <c r="N5517" s="4">
        <v>0</v>
      </c>
      <c r="O5517" s="4">
        <v>319.3</v>
      </c>
    </row>
    <row r="5518" spans="1:15" x14ac:dyDescent="0.2">
      <c r="A5518" s="6">
        <f t="shared" si="85"/>
        <v>44150.99999998667</v>
      </c>
      <c r="B5518" s="5">
        <v>0</v>
      </c>
      <c r="C5518" s="4">
        <v>303.2</v>
      </c>
      <c r="D5518" s="4">
        <v>175.5</v>
      </c>
      <c r="E5518" s="4">
        <v>60.8</v>
      </c>
      <c r="F5518" s="4">
        <v>36.1</v>
      </c>
      <c r="G5518" s="4">
        <v>4.9000000000000004</v>
      </c>
      <c r="H5518" s="4">
        <v>33.200000000000003</v>
      </c>
      <c r="I5518" s="4">
        <v>0</v>
      </c>
      <c r="J5518" s="4">
        <v>0</v>
      </c>
      <c r="K5518" s="4">
        <v>68.524199999999993</v>
      </c>
      <c r="L5518" s="4">
        <v>-61.324200000000005</v>
      </c>
      <c r="M5518" s="4">
        <v>0</v>
      </c>
      <c r="N5518" s="4">
        <v>0</v>
      </c>
      <c r="O5518" s="4">
        <v>317.7</v>
      </c>
    </row>
    <row r="5519" spans="1:15" x14ac:dyDescent="0.2">
      <c r="A5519" s="6">
        <f t="shared" si="85"/>
        <v>44151.041666653335</v>
      </c>
      <c r="B5519" s="5">
        <v>4.1666666666666664E-2</v>
      </c>
      <c r="C5519" s="4">
        <v>312.2</v>
      </c>
      <c r="D5519" s="4">
        <v>175.5</v>
      </c>
      <c r="E5519" s="4">
        <v>60.9</v>
      </c>
      <c r="F5519" s="4">
        <v>36.1</v>
      </c>
      <c r="G5519" s="4">
        <v>4.9000000000000004</v>
      </c>
      <c r="H5519" s="4">
        <v>33.200000000000003</v>
      </c>
      <c r="I5519" s="4">
        <v>0</v>
      </c>
      <c r="J5519" s="4">
        <v>0</v>
      </c>
      <c r="K5519" s="4">
        <v>68.524199999999993</v>
      </c>
      <c r="L5519" s="4">
        <v>-61.324200000000005</v>
      </c>
      <c r="M5519" s="4">
        <v>0</v>
      </c>
      <c r="N5519" s="4">
        <v>0</v>
      </c>
      <c r="O5519" s="4">
        <v>317.79999999999995</v>
      </c>
    </row>
    <row r="5520" spans="1:15" x14ac:dyDescent="0.2">
      <c r="A5520" s="6">
        <f t="shared" si="85"/>
        <v>44151.083333319999</v>
      </c>
      <c r="B5520" s="5">
        <v>8.3333333333333329E-2</v>
      </c>
      <c r="C5520" s="4">
        <v>327.7</v>
      </c>
      <c r="D5520" s="4">
        <v>175.5</v>
      </c>
      <c r="E5520" s="4">
        <v>61.3</v>
      </c>
      <c r="F5520" s="4">
        <v>38</v>
      </c>
      <c r="G5520" s="4">
        <v>4.9000000000000004</v>
      </c>
      <c r="H5520" s="4">
        <v>33.200000000000003</v>
      </c>
      <c r="I5520" s="4">
        <v>0</v>
      </c>
      <c r="J5520" s="4">
        <v>0</v>
      </c>
      <c r="K5520" s="4">
        <v>63.529700000000005</v>
      </c>
      <c r="L5520" s="4">
        <v>-48.729700000000001</v>
      </c>
      <c r="M5520" s="4">
        <v>0</v>
      </c>
      <c r="N5520" s="4">
        <v>0</v>
      </c>
      <c r="O5520" s="4">
        <v>327.7</v>
      </c>
    </row>
    <row r="5521" spans="1:15" x14ac:dyDescent="0.2">
      <c r="A5521" s="6">
        <f t="shared" si="85"/>
        <v>44151.124999986663</v>
      </c>
      <c r="B5521" s="5">
        <v>0.125</v>
      </c>
      <c r="C5521" s="4">
        <v>339.5</v>
      </c>
      <c r="D5521" s="4">
        <v>175.5</v>
      </c>
      <c r="E5521" s="4">
        <v>61.5</v>
      </c>
      <c r="F5521" s="4">
        <v>49.5</v>
      </c>
      <c r="G5521" s="4">
        <v>4.9000000000000004</v>
      </c>
      <c r="H5521" s="4">
        <v>33.200000000000003</v>
      </c>
      <c r="I5521" s="4">
        <v>0</v>
      </c>
      <c r="J5521" s="4">
        <v>0</v>
      </c>
      <c r="K5521" s="4">
        <v>62.858399999999996</v>
      </c>
      <c r="L5521" s="4">
        <v>-47.958399999999997</v>
      </c>
      <c r="M5521" s="4">
        <v>0</v>
      </c>
      <c r="N5521" s="4">
        <v>0</v>
      </c>
      <c r="O5521" s="4">
        <v>339.5</v>
      </c>
    </row>
    <row r="5522" spans="1:15" x14ac:dyDescent="0.2">
      <c r="A5522" s="6">
        <f t="shared" si="85"/>
        <v>44151.166666653327</v>
      </c>
      <c r="B5522" s="5">
        <v>0.16666666666666666</v>
      </c>
      <c r="C5522" s="4">
        <v>353</v>
      </c>
      <c r="D5522" s="4">
        <v>175.5</v>
      </c>
      <c r="E5522" s="4">
        <v>61.8</v>
      </c>
      <c r="F5522" s="4">
        <v>59.5</v>
      </c>
      <c r="G5522" s="4">
        <v>4.9000000000000004</v>
      </c>
      <c r="H5522" s="4">
        <v>33.200000000000003</v>
      </c>
      <c r="I5522" s="4">
        <v>0</v>
      </c>
      <c r="J5522" s="4">
        <v>0</v>
      </c>
      <c r="K5522" s="4">
        <v>68.390799999999999</v>
      </c>
      <c r="L5522" s="4">
        <v>-50.290800000000004</v>
      </c>
      <c r="M5522" s="4">
        <v>0</v>
      </c>
      <c r="N5522" s="4">
        <v>0</v>
      </c>
      <c r="O5522" s="4">
        <v>353</v>
      </c>
    </row>
    <row r="5523" spans="1:15" x14ac:dyDescent="0.2">
      <c r="A5523" s="6">
        <f t="shared" si="85"/>
        <v>44151.208333319992</v>
      </c>
      <c r="B5523" s="5">
        <v>0.20833333333333334</v>
      </c>
      <c r="C5523" s="4">
        <v>354.3</v>
      </c>
      <c r="D5523" s="4">
        <v>175.5</v>
      </c>
      <c r="E5523" s="4">
        <v>61.8</v>
      </c>
      <c r="F5523" s="4">
        <v>62.1</v>
      </c>
      <c r="G5523" s="4">
        <v>4.9000000000000004</v>
      </c>
      <c r="H5523" s="4">
        <v>33.200000000000003</v>
      </c>
      <c r="I5523" s="4">
        <v>0</v>
      </c>
      <c r="J5523" s="4">
        <v>0</v>
      </c>
      <c r="K5523" s="4">
        <v>64.066000000000003</v>
      </c>
      <c r="L5523" s="4">
        <v>-47.266000000000005</v>
      </c>
      <c r="M5523" s="4">
        <v>0</v>
      </c>
      <c r="N5523" s="4">
        <v>0</v>
      </c>
      <c r="O5523" s="4">
        <v>354.3</v>
      </c>
    </row>
    <row r="5524" spans="1:15" x14ac:dyDescent="0.2">
      <c r="A5524" s="6">
        <f t="shared" si="85"/>
        <v>44151.249999986656</v>
      </c>
      <c r="B5524" s="5">
        <v>0.25</v>
      </c>
      <c r="C5524" s="4">
        <v>354.4</v>
      </c>
      <c r="D5524" s="4">
        <v>175.5</v>
      </c>
      <c r="E5524" s="4">
        <v>61.8</v>
      </c>
      <c r="F5524" s="4">
        <v>62.3</v>
      </c>
      <c r="G5524" s="4">
        <v>4.9000000000000004</v>
      </c>
      <c r="H5524" s="4">
        <v>33.200000000000003</v>
      </c>
      <c r="I5524" s="4">
        <v>0.40529999999999999</v>
      </c>
      <c r="J5524" s="4">
        <v>0</v>
      </c>
      <c r="K5524" s="4">
        <v>62.557399999999994</v>
      </c>
      <c r="L5524" s="4">
        <v>-46.262700000000002</v>
      </c>
      <c r="M5524" s="4">
        <v>0</v>
      </c>
      <c r="N5524" s="4">
        <v>0</v>
      </c>
      <c r="O5524" s="4">
        <v>354.4</v>
      </c>
    </row>
    <row r="5525" spans="1:15" x14ac:dyDescent="0.2">
      <c r="A5525" s="6">
        <f t="shared" si="85"/>
        <v>44151.29166665332</v>
      </c>
      <c r="B5525" s="5">
        <v>0.29166666666666669</v>
      </c>
      <c r="C5525" s="4">
        <v>357.1</v>
      </c>
      <c r="D5525" s="4">
        <v>175.5</v>
      </c>
      <c r="E5525" s="4">
        <v>61.8</v>
      </c>
      <c r="F5525" s="4">
        <v>52.3</v>
      </c>
      <c r="G5525" s="4">
        <v>4.9000000000000004</v>
      </c>
      <c r="H5525" s="4">
        <v>33.200000000000003</v>
      </c>
      <c r="I5525" s="4">
        <v>21.2974</v>
      </c>
      <c r="J5525" s="4">
        <v>-7.3681744567763996</v>
      </c>
      <c r="K5525" s="4">
        <v>59.841199999999994</v>
      </c>
      <c r="L5525" s="4">
        <v>-44.370425543223597</v>
      </c>
      <c r="M5525" s="4">
        <v>0</v>
      </c>
      <c r="N5525" s="4">
        <v>0</v>
      </c>
      <c r="O5525" s="4">
        <v>357.1</v>
      </c>
    </row>
    <row r="5526" spans="1:15" x14ac:dyDescent="0.2">
      <c r="A5526" s="6">
        <f t="shared" si="85"/>
        <v>44151.333333319984</v>
      </c>
      <c r="B5526" s="5">
        <v>0.33333333333333331</v>
      </c>
      <c r="C5526" s="4">
        <v>381.5</v>
      </c>
      <c r="D5526" s="4">
        <v>175.5</v>
      </c>
      <c r="E5526" s="4">
        <v>62.3</v>
      </c>
      <c r="F5526" s="4">
        <v>39.799999999999997</v>
      </c>
      <c r="G5526" s="4">
        <v>4.9000000000000004</v>
      </c>
      <c r="H5526" s="4">
        <v>33.200000000000003</v>
      </c>
      <c r="I5526" s="4">
        <v>61.496800000000007</v>
      </c>
      <c r="J5526" s="4">
        <v>-19.503036009121509</v>
      </c>
      <c r="K5526" s="4">
        <v>59.270999999999994</v>
      </c>
      <c r="L5526" s="4">
        <v>-35.464763990878495</v>
      </c>
      <c r="M5526" s="4">
        <v>0</v>
      </c>
      <c r="N5526" s="4">
        <v>0</v>
      </c>
      <c r="O5526" s="4">
        <v>381.5</v>
      </c>
    </row>
    <row r="5527" spans="1:15" x14ac:dyDescent="0.2">
      <c r="A5527" s="6">
        <f t="shared" si="85"/>
        <v>44151.374999986649</v>
      </c>
      <c r="B5527" s="5">
        <v>0.375</v>
      </c>
      <c r="C5527" s="4">
        <v>392.1</v>
      </c>
      <c r="D5527" s="4">
        <v>175.5</v>
      </c>
      <c r="E5527" s="4">
        <v>62.5</v>
      </c>
      <c r="F5527" s="4">
        <v>36.1</v>
      </c>
      <c r="G5527" s="4">
        <v>4.9000000000000004</v>
      </c>
      <c r="H5527" s="4">
        <v>33.200000000000003</v>
      </c>
      <c r="I5527" s="4">
        <v>84.958699999999993</v>
      </c>
      <c r="J5527" s="4">
        <v>-30.096864146721561</v>
      </c>
      <c r="K5527" s="4">
        <v>61.885700000000007</v>
      </c>
      <c r="L5527" s="4">
        <v>-36.847535853278437</v>
      </c>
      <c r="M5527" s="4">
        <v>0</v>
      </c>
      <c r="N5527" s="4">
        <v>0</v>
      </c>
      <c r="O5527" s="4">
        <v>392.09999999999997</v>
      </c>
    </row>
    <row r="5528" spans="1:15" x14ac:dyDescent="0.2">
      <c r="A5528" s="6">
        <f t="shared" ref="A5528:A5591" si="86">A5527+1/24</f>
        <v>44151.416666653313</v>
      </c>
      <c r="B5528" s="5">
        <v>0.41666666666666669</v>
      </c>
      <c r="C5528" s="4">
        <v>397.6</v>
      </c>
      <c r="D5528" s="4">
        <v>175.5</v>
      </c>
      <c r="E5528" s="4">
        <v>62.7</v>
      </c>
      <c r="F5528" s="4">
        <v>36.1</v>
      </c>
      <c r="G5528" s="4">
        <v>4.9000000000000004</v>
      </c>
      <c r="H5528" s="4">
        <v>33.200000000000003</v>
      </c>
      <c r="I5528" s="4">
        <v>96.911000000000001</v>
      </c>
      <c r="J5528" s="4">
        <v>-37.162290484085375</v>
      </c>
      <c r="K5528" s="4">
        <v>72.077799999999996</v>
      </c>
      <c r="L5528" s="4">
        <v>-46.626509515914627</v>
      </c>
      <c r="M5528" s="4">
        <v>0</v>
      </c>
      <c r="N5528" s="4">
        <v>0</v>
      </c>
      <c r="O5528" s="4">
        <v>397.59999999999997</v>
      </c>
    </row>
    <row r="5529" spans="1:15" x14ac:dyDescent="0.2">
      <c r="A5529" s="6">
        <f t="shared" si="86"/>
        <v>44151.458333319977</v>
      </c>
      <c r="B5529" s="5">
        <v>0.45833333333333331</v>
      </c>
      <c r="C5529" s="4">
        <v>406.3</v>
      </c>
      <c r="D5529" s="4">
        <v>175.5</v>
      </c>
      <c r="E5529" s="4">
        <v>62.8</v>
      </c>
      <c r="F5529" s="4">
        <v>36.1</v>
      </c>
      <c r="G5529" s="4">
        <v>4.9000000000000004</v>
      </c>
      <c r="H5529" s="4">
        <v>33.200000000000003</v>
      </c>
      <c r="I5529" s="4">
        <v>92.959699999999998</v>
      </c>
      <c r="J5529" s="4">
        <v>-31.48164562326237</v>
      </c>
      <c r="K5529" s="4">
        <v>83.409700000000001</v>
      </c>
      <c r="L5529" s="4">
        <v>-51.087754376737621</v>
      </c>
      <c r="M5529" s="4">
        <v>0</v>
      </c>
      <c r="N5529" s="4">
        <v>0</v>
      </c>
      <c r="O5529" s="4">
        <v>406.3</v>
      </c>
    </row>
    <row r="5530" spans="1:15" x14ac:dyDescent="0.2">
      <c r="A5530" s="6">
        <f t="shared" si="86"/>
        <v>44151.499999986641</v>
      </c>
      <c r="B5530" s="5">
        <v>0.5</v>
      </c>
      <c r="C5530" s="4">
        <v>390.1</v>
      </c>
      <c r="D5530" s="4">
        <v>175.5</v>
      </c>
      <c r="E5530" s="4">
        <v>62.5</v>
      </c>
      <c r="F5530" s="4">
        <v>45.5</v>
      </c>
      <c r="G5530" s="4">
        <v>4.9000000000000004</v>
      </c>
      <c r="H5530" s="4">
        <v>33.200000000000003</v>
      </c>
      <c r="I5530" s="4">
        <v>74.550899999999999</v>
      </c>
      <c r="J5530" s="4">
        <v>-24.826566035465579</v>
      </c>
      <c r="K5530" s="4">
        <v>94.271500000000003</v>
      </c>
      <c r="L5530" s="4">
        <v>-62.295833964534424</v>
      </c>
      <c r="M5530" s="4">
        <v>-13.2</v>
      </c>
      <c r="N5530" s="4">
        <v>0</v>
      </c>
      <c r="O5530" s="4">
        <v>390.09999999999997</v>
      </c>
    </row>
    <row r="5531" spans="1:15" x14ac:dyDescent="0.2">
      <c r="A5531" s="6">
        <f t="shared" si="86"/>
        <v>44151.541666653306</v>
      </c>
      <c r="B5531" s="5">
        <v>0.54166666666666663</v>
      </c>
      <c r="C5531" s="4">
        <v>406.4</v>
      </c>
      <c r="D5531" s="4">
        <v>175.5</v>
      </c>
      <c r="E5531" s="4">
        <v>62.8</v>
      </c>
      <c r="F5531" s="4">
        <v>55.5</v>
      </c>
      <c r="G5531" s="4">
        <v>4.9000000000000004</v>
      </c>
      <c r="H5531" s="4">
        <v>33.200000000000003</v>
      </c>
      <c r="I5531" s="4">
        <v>57.698700000000009</v>
      </c>
      <c r="J5531" s="4">
        <v>-16.292797574077508</v>
      </c>
      <c r="K5531" s="4">
        <v>96.784700000000001</v>
      </c>
      <c r="L5531" s="4">
        <v>-63.690602425922478</v>
      </c>
      <c r="M5531" s="4">
        <v>0</v>
      </c>
      <c r="N5531" s="4">
        <v>0</v>
      </c>
      <c r="O5531" s="4">
        <v>406.40000000000003</v>
      </c>
    </row>
    <row r="5532" spans="1:15" x14ac:dyDescent="0.2">
      <c r="A5532" s="6">
        <f t="shared" si="86"/>
        <v>44151.58333331997</v>
      </c>
      <c r="B5532" s="5">
        <v>0.58333333333333337</v>
      </c>
      <c r="C5532" s="4">
        <v>392.9</v>
      </c>
      <c r="D5532" s="4">
        <v>175.5</v>
      </c>
      <c r="E5532" s="4">
        <v>62.6</v>
      </c>
      <c r="F5532" s="4">
        <v>66.599999999999994</v>
      </c>
      <c r="G5532" s="4">
        <v>4.9000000000000004</v>
      </c>
      <c r="H5532" s="4">
        <v>33.200000000000003</v>
      </c>
      <c r="I5532" s="4">
        <v>38.2121</v>
      </c>
      <c r="J5532" s="4">
        <v>-11.501819440006212</v>
      </c>
      <c r="K5532" s="4">
        <v>105.12400000000002</v>
      </c>
      <c r="L5532" s="4">
        <v>-75.634280559993783</v>
      </c>
      <c r="M5532" s="4">
        <v>-6.1</v>
      </c>
      <c r="N5532" s="4">
        <v>0</v>
      </c>
      <c r="O5532" s="4">
        <v>392.9</v>
      </c>
    </row>
    <row r="5533" spans="1:15" x14ac:dyDescent="0.2">
      <c r="A5533" s="6">
        <f t="shared" si="86"/>
        <v>44151.624999986634</v>
      </c>
      <c r="B5533" s="5">
        <v>0.625</v>
      </c>
      <c r="C5533" s="4">
        <v>395.2</v>
      </c>
      <c r="D5533" s="4">
        <v>175.5</v>
      </c>
      <c r="E5533" s="4">
        <v>62.6</v>
      </c>
      <c r="F5533" s="4">
        <v>76.599999999999994</v>
      </c>
      <c r="G5533" s="4">
        <v>4.9000000000000004</v>
      </c>
      <c r="H5533" s="4">
        <v>33.200000000000003</v>
      </c>
      <c r="I5533" s="4">
        <v>9.0779999999999994</v>
      </c>
      <c r="J5533" s="4">
        <v>0</v>
      </c>
      <c r="K5533" s="4">
        <v>109.15219999999999</v>
      </c>
      <c r="L5533" s="4">
        <v>-75.830200000000005</v>
      </c>
      <c r="M5533" s="4">
        <v>0</v>
      </c>
      <c r="N5533" s="4">
        <v>0</v>
      </c>
      <c r="O5533" s="4">
        <v>395.19999999999993</v>
      </c>
    </row>
    <row r="5534" spans="1:15" x14ac:dyDescent="0.2">
      <c r="A5534" s="6">
        <f t="shared" si="86"/>
        <v>44151.666666653298</v>
      </c>
      <c r="B5534" s="5">
        <v>0.66666666666666663</v>
      </c>
      <c r="C5534" s="4">
        <v>422.1</v>
      </c>
      <c r="D5534" s="4">
        <v>175.5</v>
      </c>
      <c r="E5534" s="4">
        <v>63.1</v>
      </c>
      <c r="F5534" s="4">
        <v>76.599999999999994</v>
      </c>
      <c r="G5534" s="4">
        <v>4.9000000000000004</v>
      </c>
      <c r="H5534" s="4">
        <v>33.200000000000003</v>
      </c>
      <c r="I5534" s="4">
        <v>2.52E-2</v>
      </c>
      <c r="J5534" s="4">
        <v>0</v>
      </c>
      <c r="K5534" s="4">
        <v>109.7462</v>
      </c>
      <c r="L5534" s="4">
        <v>-40.971400000000003</v>
      </c>
      <c r="M5534" s="4">
        <v>0</v>
      </c>
      <c r="N5534" s="4">
        <v>0</v>
      </c>
      <c r="O5534" s="4">
        <v>422.09999999999991</v>
      </c>
    </row>
    <row r="5535" spans="1:15" x14ac:dyDescent="0.2">
      <c r="A5535" s="6">
        <f t="shared" si="86"/>
        <v>44151.708333319963</v>
      </c>
      <c r="B5535" s="5">
        <v>0.70833333333333337</v>
      </c>
      <c r="C5535" s="4">
        <v>420</v>
      </c>
      <c r="D5535" s="4">
        <v>175.5</v>
      </c>
      <c r="E5535" s="4">
        <v>63.1</v>
      </c>
      <c r="F5535" s="4">
        <v>76.599999999999994</v>
      </c>
      <c r="G5535" s="4">
        <v>4.9000000000000004</v>
      </c>
      <c r="H5535" s="4">
        <v>33.200000000000003</v>
      </c>
      <c r="I5535" s="4">
        <v>2.52E-2</v>
      </c>
      <c r="J5535" s="4">
        <v>0</v>
      </c>
      <c r="K5535" s="4">
        <v>109.58029999999999</v>
      </c>
      <c r="L5535" s="4">
        <v>-42.905500000000004</v>
      </c>
      <c r="M5535" s="4">
        <v>0</v>
      </c>
      <c r="N5535" s="4">
        <v>0</v>
      </c>
      <c r="O5535" s="4">
        <v>419.99999999999994</v>
      </c>
    </row>
    <row r="5536" spans="1:15" x14ac:dyDescent="0.2">
      <c r="A5536" s="6">
        <f t="shared" si="86"/>
        <v>44151.749999986627</v>
      </c>
      <c r="B5536" s="5">
        <v>0.75</v>
      </c>
      <c r="C5536" s="4">
        <v>404.8</v>
      </c>
      <c r="D5536" s="4">
        <v>175.5</v>
      </c>
      <c r="E5536" s="4">
        <v>62.8</v>
      </c>
      <c r="F5536" s="4">
        <v>76.599999999999994</v>
      </c>
      <c r="G5536" s="4">
        <v>4.9000000000000004</v>
      </c>
      <c r="H5536" s="4">
        <v>33.200000000000003</v>
      </c>
      <c r="I5536" s="4">
        <v>0</v>
      </c>
      <c r="J5536" s="4">
        <v>0</v>
      </c>
      <c r="K5536" s="4">
        <v>107.3164</v>
      </c>
      <c r="L5536" s="4">
        <v>-55.516399999999997</v>
      </c>
      <c r="M5536" s="4">
        <v>0</v>
      </c>
      <c r="N5536" s="4">
        <v>0</v>
      </c>
      <c r="O5536" s="4">
        <v>404.79999999999995</v>
      </c>
    </row>
    <row r="5537" spans="1:15" x14ac:dyDescent="0.2">
      <c r="A5537" s="6">
        <f t="shared" si="86"/>
        <v>44151.791666653291</v>
      </c>
      <c r="B5537" s="5">
        <v>0.79166666666666663</v>
      </c>
      <c r="C5537" s="4">
        <v>390.5</v>
      </c>
      <c r="D5537" s="4">
        <v>175.5</v>
      </c>
      <c r="E5537" s="4">
        <v>62.5</v>
      </c>
      <c r="F5537" s="4">
        <v>76.599999999999994</v>
      </c>
      <c r="G5537" s="4">
        <v>4.9000000000000004</v>
      </c>
      <c r="H5537" s="4">
        <v>33.200000000000003</v>
      </c>
      <c r="I5537" s="4">
        <v>0</v>
      </c>
      <c r="J5537" s="4">
        <v>0</v>
      </c>
      <c r="K5537" s="4">
        <v>102.31710000000001</v>
      </c>
      <c r="L5537" s="4">
        <v>-64.517099999999999</v>
      </c>
      <c r="M5537" s="4">
        <v>0</v>
      </c>
      <c r="N5537" s="4">
        <v>0</v>
      </c>
      <c r="O5537" s="4">
        <v>390.5</v>
      </c>
    </row>
    <row r="5538" spans="1:15" x14ac:dyDescent="0.2">
      <c r="A5538" s="6">
        <f t="shared" si="86"/>
        <v>44151.833333319955</v>
      </c>
      <c r="B5538" s="5">
        <v>0.83333333333333337</v>
      </c>
      <c r="C5538" s="4">
        <v>370.9</v>
      </c>
      <c r="D5538" s="4">
        <v>175.5</v>
      </c>
      <c r="E5538" s="4">
        <v>62.1</v>
      </c>
      <c r="F5538" s="4">
        <v>66.599999999999994</v>
      </c>
      <c r="G5538" s="4">
        <v>4.9000000000000004</v>
      </c>
      <c r="H5538" s="4">
        <v>33.200000000000003</v>
      </c>
      <c r="I5538" s="4">
        <v>0</v>
      </c>
      <c r="J5538" s="4">
        <v>0</v>
      </c>
      <c r="K5538" s="4">
        <v>104.02859999999998</v>
      </c>
      <c r="L5538" s="4">
        <v>-75.428599999999989</v>
      </c>
      <c r="M5538" s="4">
        <v>0</v>
      </c>
      <c r="N5538" s="4">
        <v>0</v>
      </c>
      <c r="O5538" s="4">
        <v>370.9</v>
      </c>
    </row>
    <row r="5539" spans="1:15" x14ac:dyDescent="0.2">
      <c r="A5539" s="6">
        <f t="shared" si="86"/>
        <v>44151.87499998662</v>
      </c>
      <c r="B5539" s="5">
        <v>0.875</v>
      </c>
      <c r="C5539" s="4">
        <v>353.7</v>
      </c>
      <c r="D5539" s="4">
        <v>175.5</v>
      </c>
      <c r="E5539" s="4">
        <v>61.8</v>
      </c>
      <c r="F5539" s="4">
        <v>55.8</v>
      </c>
      <c r="G5539" s="4">
        <v>4.9000000000000004</v>
      </c>
      <c r="H5539" s="4">
        <v>33.200000000000003</v>
      </c>
      <c r="I5539" s="4">
        <v>0</v>
      </c>
      <c r="J5539" s="4">
        <v>0</v>
      </c>
      <c r="K5539" s="4">
        <v>107.15050000000001</v>
      </c>
      <c r="L5539" s="4">
        <v>-84.650499999999994</v>
      </c>
      <c r="M5539" s="4">
        <v>0</v>
      </c>
      <c r="N5539" s="4">
        <v>0</v>
      </c>
      <c r="O5539" s="4">
        <v>353.70000000000005</v>
      </c>
    </row>
    <row r="5540" spans="1:15" x14ac:dyDescent="0.2">
      <c r="A5540" s="6">
        <f t="shared" si="86"/>
        <v>44151.916666653284</v>
      </c>
      <c r="B5540" s="5">
        <v>0.91666666666666663</v>
      </c>
      <c r="C5540" s="4">
        <v>329</v>
      </c>
      <c r="D5540" s="4">
        <v>175.5</v>
      </c>
      <c r="E5540" s="4">
        <v>61.3</v>
      </c>
      <c r="F5540" s="4">
        <v>37.6</v>
      </c>
      <c r="G5540" s="4">
        <v>4.9000000000000004</v>
      </c>
      <c r="H5540" s="4">
        <v>33.200000000000003</v>
      </c>
      <c r="I5540" s="4">
        <v>0</v>
      </c>
      <c r="J5540" s="4">
        <v>0</v>
      </c>
      <c r="K5540" s="4">
        <v>107.1738</v>
      </c>
      <c r="L5540" s="4">
        <v>-90.6738</v>
      </c>
      <c r="M5540" s="4">
        <v>0</v>
      </c>
      <c r="N5540" s="4">
        <v>0</v>
      </c>
      <c r="O5540" s="4">
        <v>329</v>
      </c>
    </row>
    <row r="5541" spans="1:15" x14ac:dyDescent="0.2">
      <c r="A5541" s="6">
        <f t="shared" si="86"/>
        <v>44151.958333319948</v>
      </c>
      <c r="B5541" s="5">
        <v>0.95833333333333337</v>
      </c>
      <c r="C5541" s="4">
        <v>329.5</v>
      </c>
      <c r="D5541" s="4">
        <v>175.5</v>
      </c>
      <c r="E5541" s="4">
        <v>61.3</v>
      </c>
      <c r="F5541" s="4">
        <v>36.1</v>
      </c>
      <c r="G5541" s="4">
        <v>4.9000000000000004</v>
      </c>
      <c r="H5541" s="4">
        <v>33.200000000000003</v>
      </c>
      <c r="I5541" s="4">
        <v>0</v>
      </c>
      <c r="J5541" s="4">
        <v>0</v>
      </c>
      <c r="K5541" s="4">
        <v>105.79140000000002</v>
      </c>
      <c r="L5541" s="4">
        <v>-87.291399999999996</v>
      </c>
      <c r="M5541" s="4">
        <v>0</v>
      </c>
      <c r="N5541" s="4">
        <v>0</v>
      </c>
      <c r="O5541" s="4">
        <v>329.5</v>
      </c>
    </row>
    <row r="5542" spans="1:15" x14ac:dyDescent="0.2">
      <c r="A5542" s="6">
        <f t="shared" si="86"/>
        <v>44151.999999986612</v>
      </c>
      <c r="B5542" s="5">
        <v>0</v>
      </c>
      <c r="C5542" s="4">
        <v>320.10000000000002</v>
      </c>
      <c r="D5542" s="4">
        <v>175.5</v>
      </c>
      <c r="E5542" s="4">
        <v>61.1</v>
      </c>
      <c r="F5542" s="4">
        <v>36.6</v>
      </c>
      <c r="G5542" s="4">
        <v>4.9000000000000004</v>
      </c>
      <c r="H5542" s="4">
        <v>33.200000000000003</v>
      </c>
      <c r="I5542" s="4">
        <v>0</v>
      </c>
      <c r="J5542" s="4">
        <v>0</v>
      </c>
      <c r="K5542" s="4">
        <v>101.8807</v>
      </c>
      <c r="L5542" s="4">
        <v>-87.880700000000004</v>
      </c>
      <c r="M5542" s="4">
        <v>0</v>
      </c>
      <c r="N5542" s="4">
        <v>0</v>
      </c>
      <c r="O5542" s="4">
        <v>325.29999999999995</v>
      </c>
    </row>
    <row r="5543" spans="1:15" x14ac:dyDescent="0.2">
      <c r="A5543" s="6">
        <f t="shared" si="86"/>
        <v>44152.041666653276</v>
      </c>
      <c r="B5543" s="5">
        <v>4.1666666666666664E-2</v>
      </c>
      <c r="C5543" s="4">
        <v>330.4</v>
      </c>
      <c r="D5543" s="4">
        <v>175.5</v>
      </c>
      <c r="E5543" s="4">
        <v>61.3</v>
      </c>
      <c r="F5543" s="4">
        <v>36.6</v>
      </c>
      <c r="G5543" s="4">
        <v>4.9000000000000004</v>
      </c>
      <c r="H5543" s="4">
        <v>33.200000000000003</v>
      </c>
      <c r="I5543" s="4">
        <v>0</v>
      </c>
      <c r="J5543" s="4">
        <v>-5.1568804479403917E-15</v>
      </c>
      <c r="K5543" s="4">
        <v>103.35550000000001</v>
      </c>
      <c r="L5543" s="4">
        <v>-84.455500000000001</v>
      </c>
      <c r="M5543" s="4">
        <v>0</v>
      </c>
      <c r="N5543" s="4">
        <v>0</v>
      </c>
      <c r="O5543" s="4">
        <v>330.4</v>
      </c>
    </row>
    <row r="5544" spans="1:15" x14ac:dyDescent="0.2">
      <c r="A5544" s="6">
        <f t="shared" si="86"/>
        <v>44152.083333319941</v>
      </c>
      <c r="B5544" s="5">
        <v>8.3333333333333329E-2</v>
      </c>
      <c r="C5544" s="4">
        <v>343.6</v>
      </c>
      <c r="D5544" s="4">
        <v>175.5</v>
      </c>
      <c r="E5544" s="4">
        <v>61.6</v>
      </c>
      <c r="F5544" s="4">
        <v>36.6</v>
      </c>
      <c r="G5544" s="4">
        <v>4.9000000000000004</v>
      </c>
      <c r="H5544" s="4">
        <v>33.200000000000003</v>
      </c>
      <c r="I5544" s="4">
        <v>0</v>
      </c>
      <c r="J5544" s="4">
        <v>0</v>
      </c>
      <c r="K5544" s="4">
        <v>104.26740000000002</v>
      </c>
      <c r="L5544" s="4">
        <v>-72.467399999999998</v>
      </c>
      <c r="M5544" s="4">
        <v>0</v>
      </c>
      <c r="N5544" s="4">
        <v>0</v>
      </c>
      <c r="O5544" s="4">
        <v>343.59999999999997</v>
      </c>
    </row>
    <row r="5545" spans="1:15" x14ac:dyDescent="0.2">
      <c r="A5545" s="6">
        <f t="shared" si="86"/>
        <v>44152.124999986605</v>
      </c>
      <c r="B5545" s="5">
        <v>0.125</v>
      </c>
      <c r="C5545" s="4">
        <v>357.7</v>
      </c>
      <c r="D5545" s="4">
        <v>175.5</v>
      </c>
      <c r="E5545" s="4">
        <v>61.9</v>
      </c>
      <c r="F5545" s="4">
        <v>45.2</v>
      </c>
      <c r="G5545" s="4">
        <v>4.9000000000000004</v>
      </c>
      <c r="H5545" s="4">
        <v>33.200000000000003</v>
      </c>
      <c r="I5545" s="4">
        <v>0</v>
      </c>
      <c r="J5545" s="4">
        <v>0</v>
      </c>
      <c r="K5545" s="4">
        <v>102.21559999999999</v>
      </c>
      <c r="L5545" s="4">
        <v>-65.215599999999995</v>
      </c>
      <c r="M5545" s="4">
        <v>0</v>
      </c>
      <c r="N5545" s="4">
        <v>0</v>
      </c>
      <c r="O5545" s="4">
        <v>357.7</v>
      </c>
    </row>
    <row r="5546" spans="1:15" x14ac:dyDescent="0.2">
      <c r="A5546" s="6">
        <f t="shared" si="86"/>
        <v>44152.166666653269</v>
      </c>
      <c r="B5546" s="5">
        <v>0.16666666666666666</v>
      </c>
      <c r="C5546" s="4">
        <v>368.7</v>
      </c>
      <c r="D5546" s="4">
        <v>175.5</v>
      </c>
      <c r="E5546" s="4">
        <v>62.1</v>
      </c>
      <c r="F5546" s="4">
        <v>55.2</v>
      </c>
      <c r="G5546" s="4">
        <v>4.9000000000000004</v>
      </c>
      <c r="H5546" s="4">
        <v>33.200000000000003</v>
      </c>
      <c r="I5546" s="4">
        <v>0</v>
      </c>
      <c r="J5546" s="4">
        <v>0</v>
      </c>
      <c r="K5546" s="4">
        <v>102.0822</v>
      </c>
      <c r="L5546" s="4">
        <v>-64.282200000000003</v>
      </c>
      <c r="M5546" s="4">
        <v>0</v>
      </c>
      <c r="N5546" s="4">
        <v>0</v>
      </c>
      <c r="O5546" s="4">
        <v>368.7</v>
      </c>
    </row>
    <row r="5547" spans="1:15" x14ac:dyDescent="0.2">
      <c r="A5547" s="6">
        <f t="shared" si="86"/>
        <v>44152.208333319933</v>
      </c>
      <c r="B5547" s="5">
        <v>0.20833333333333334</v>
      </c>
      <c r="C5547" s="4">
        <v>372.1</v>
      </c>
      <c r="D5547" s="4">
        <v>175.5</v>
      </c>
      <c r="E5547" s="4">
        <v>62.1</v>
      </c>
      <c r="F5547" s="4">
        <v>62.4</v>
      </c>
      <c r="G5547" s="4">
        <v>4.9000000000000004</v>
      </c>
      <c r="H5547" s="4">
        <v>33.200000000000003</v>
      </c>
      <c r="I5547" s="4">
        <v>0</v>
      </c>
      <c r="J5547" s="4">
        <v>0</v>
      </c>
      <c r="K5547" s="4">
        <v>89.946699999999993</v>
      </c>
      <c r="L5547" s="4">
        <v>-55.9467</v>
      </c>
      <c r="M5547" s="4">
        <v>0</v>
      </c>
      <c r="N5547" s="4">
        <v>0</v>
      </c>
      <c r="O5547" s="4">
        <v>372.09999999999997</v>
      </c>
    </row>
    <row r="5548" spans="1:15" x14ac:dyDescent="0.2">
      <c r="A5548" s="6">
        <f t="shared" si="86"/>
        <v>44152.249999986598</v>
      </c>
      <c r="B5548" s="5">
        <v>0.25</v>
      </c>
      <c r="C5548" s="4">
        <v>369.5</v>
      </c>
      <c r="D5548" s="4">
        <v>175.5</v>
      </c>
      <c r="E5548" s="4">
        <v>62.1</v>
      </c>
      <c r="F5548" s="4">
        <v>60.7</v>
      </c>
      <c r="G5548" s="4">
        <v>4.9000000000000004</v>
      </c>
      <c r="H5548" s="4">
        <v>33.200000000000003</v>
      </c>
      <c r="I5548" s="4">
        <v>1.3298000000000001</v>
      </c>
      <c r="J5548" s="4">
        <v>0</v>
      </c>
      <c r="K5548" s="4">
        <v>83.543099999999995</v>
      </c>
      <c r="L5548" s="4">
        <v>-51.772900000000007</v>
      </c>
      <c r="M5548" s="4">
        <v>0</v>
      </c>
      <c r="N5548" s="4">
        <v>0</v>
      </c>
      <c r="O5548" s="4">
        <v>369.49999999999994</v>
      </c>
    </row>
    <row r="5549" spans="1:15" x14ac:dyDescent="0.2">
      <c r="A5549" s="6">
        <f t="shared" si="86"/>
        <v>44152.291666653262</v>
      </c>
      <c r="B5549" s="5">
        <v>0.29166666666666669</v>
      </c>
      <c r="C5549" s="4">
        <v>358</v>
      </c>
      <c r="D5549" s="4">
        <v>175.5</v>
      </c>
      <c r="E5549" s="4">
        <v>61.9</v>
      </c>
      <c r="F5549" s="4">
        <v>50.7</v>
      </c>
      <c r="G5549" s="4">
        <v>4.9000000000000004</v>
      </c>
      <c r="H5549" s="4">
        <v>33.200000000000003</v>
      </c>
      <c r="I5549" s="4">
        <v>35.945599999999999</v>
      </c>
      <c r="J5549" s="4">
        <v>-17.124000000000002</v>
      </c>
      <c r="K5549" s="4">
        <v>74.893900000000002</v>
      </c>
      <c r="L5549" s="4">
        <v>-61.915499999999994</v>
      </c>
      <c r="M5549" s="4">
        <v>0</v>
      </c>
      <c r="N5549" s="4">
        <v>0</v>
      </c>
      <c r="O5549" s="4">
        <v>357.99999999999994</v>
      </c>
    </row>
    <row r="5550" spans="1:15" x14ac:dyDescent="0.2">
      <c r="A5550" s="6">
        <f t="shared" si="86"/>
        <v>44152.333333319926</v>
      </c>
      <c r="B5550" s="5">
        <v>0.33333333333333331</v>
      </c>
      <c r="C5550" s="4">
        <v>370.7</v>
      </c>
      <c r="D5550" s="4">
        <v>175.5</v>
      </c>
      <c r="E5550" s="4">
        <v>62.1</v>
      </c>
      <c r="F5550" s="4">
        <v>36.6</v>
      </c>
      <c r="G5550" s="4">
        <v>4.9000000000000004</v>
      </c>
      <c r="H5550" s="4">
        <v>33.200000000000003</v>
      </c>
      <c r="I5550" s="4">
        <v>86.743099999999998</v>
      </c>
      <c r="J5550" s="4">
        <v>-38.193332391410237</v>
      </c>
      <c r="K5550" s="4">
        <v>66.110600000000005</v>
      </c>
      <c r="L5550" s="4">
        <v>-49.360367608589776</v>
      </c>
      <c r="M5550" s="4">
        <v>-6.9</v>
      </c>
      <c r="N5550" s="4">
        <v>0</v>
      </c>
      <c r="O5550" s="4">
        <v>370.7</v>
      </c>
    </row>
    <row r="5551" spans="1:15" x14ac:dyDescent="0.2">
      <c r="A5551" s="6">
        <f t="shared" si="86"/>
        <v>44152.37499998659</v>
      </c>
      <c r="B5551" s="5">
        <v>0.375</v>
      </c>
      <c r="C5551" s="4">
        <v>390</v>
      </c>
      <c r="D5551" s="4">
        <v>175.5</v>
      </c>
      <c r="E5551" s="4">
        <v>62.5</v>
      </c>
      <c r="F5551" s="4">
        <v>36.6</v>
      </c>
      <c r="G5551" s="4">
        <v>4.9000000000000004</v>
      </c>
      <c r="H5551" s="4">
        <v>33.200000000000003</v>
      </c>
      <c r="I5551" s="4">
        <v>124.4742</v>
      </c>
      <c r="J5551" s="4">
        <v>-48.865107971367458</v>
      </c>
      <c r="K5551" s="4">
        <v>65.640799999999984</v>
      </c>
      <c r="L5551" s="4">
        <v>-40.949892028632554</v>
      </c>
      <c r="M5551" s="4">
        <v>-23</v>
      </c>
      <c r="N5551" s="4">
        <v>0</v>
      </c>
      <c r="O5551" s="4">
        <v>389.99999999999989</v>
      </c>
    </row>
    <row r="5552" spans="1:15" x14ac:dyDescent="0.2">
      <c r="A5552" s="6">
        <f t="shared" si="86"/>
        <v>44152.416666653255</v>
      </c>
      <c r="B5552" s="5">
        <v>0.41666666666666669</v>
      </c>
      <c r="C5552" s="4">
        <v>386</v>
      </c>
      <c r="D5552" s="4">
        <v>175.5</v>
      </c>
      <c r="E5552" s="4">
        <v>62.4</v>
      </c>
      <c r="F5552" s="4">
        <v>36.6</v>
      </c>
      <c r="G5552" s="4">
        <v>4.9000000000000004</v>
      </c>
      <c r="H5552" s="4">
        <v>33.200000000000003</v>
      </c>
      <c r="I5552" s="4">
        <v>148.2276</v>
      </c>
      <c r="J5552" s="4">
        <v>-63.62849838082866</v>
      </c>
      <c r="K5552" s="4">
        <v>61.752300000000005</v>
      </c>
      <c r="L5552" s="4">
        <v>-47.451401619171364</v>
      </c>
      <c r="M5552" s="4">
        <v>-25.5</v>
      </c>
      <c r="N5552" s="4">
        <v>0</v>
      </c>
      <c r="O5552" s="4">
        <v>385.99999999999994</v>
      </c>
    </row>
    <row r="5553" spans="1:15" x14ac:dyDescent="0.2">
      <c r="A5553" s="6">
        <f t="shared" si="86"/>
        <v>44152.458333319919</v>
      </c>
      <c r="B5553" s="5">
        <v>0.45833333333333331</v>
      </c>
      <c r="C5553" s="4">
        <v>384</v>
      </c>
      <c r="D5553" s="4">
        <v>175.5</v>
      </c>
      <c r="E5553" s="4">
        <v>62.4</v>
      </c>
      <c r="F5553" s="4">
        <v>37.1</v>
      </c>
      <c r="G5553" s="4">
        <v>4.9000000000000004</v>
      </c>
      <c r="H5553" s="4">
        <v>33.200000000000003</v>
      </c>
      <c r="I5553" s="4">
        <v>145.1122</v>
      </c>
      <c r="J5553" s="4">
        <v>-63.187387583691887</v>
      </c>
      <c r="K5553" s="4">
        <v>56.622500000000002</v>
      </c>
      <c r="L5553" s="4">
        <v>-44.647312416308125</v>
      </c>
      <c r="M5553" s="4">
        <v>-23</v>
      </c>
      <c r="N5553" s="4">
        <v>0</v>
      </c>
      <c r="O5553" s="4">
        <v>383.99999999999994</v>
      </c>
    </row>
    <row r="5554" spans="1:15" x14ac:dyDescent="0.2">
      <c r="A5554" s="6">
        <f t="shared" si="86"/>
        <v>44152.499999986583</v>
      </c>
      <c r="B5554" s="5">
        <v>0.5</v>
      </c>
      <c r="C5554" s="4">
        <v>368.8</v>
      </c>
      <c r="D5554" s="4">
        <v>175.5</v>
      </c>
      <c r="E5554" s="4">
        <v>62.1</v>
      </c>
      <c r="F5554" s="4">
        <v>37.1</v>
      </c>
      <c r="G5554" s="4">
        <v>4.9000000000000004</v>
      </c>
      <c r="H5554" s="4">
        <v>33.200000000000003</v>
      </c>
      <c r="I5554" s="4">
        <v>131.5145</v>
      </c>
      <c r="J5554" s="4">
        <v>-59.612853191659212</v>
      </c>
      <c r="K5554" s="4">
        <v>49.884100000000004</v>
      </c>
      <c r="L5554" s="4">
        <v>-42.785746808340797</v>
      </c>
      <c r="M5554" s="4">
        <v>-23</v>
      </c>
      <c r="N5554" s="4">
        <v>0</v>
      </c>
      <c r="O5554" s="4">
        <v>368.79999999999995</v>
      </c>
    </row>
    <row r="5555" spans="1:15" x14ac:dyDescent="0.2">
      <c r="A5555" s="6">
        <f t="shared" si="86"/>
        <v>44152.541666653247</v>
      </c>
      <c r="B5555" s="5">
        <v>0.54166666666666663</v>
      </c>
      <c r="C5555" s="4">
        <v>389.2</v>
      </c>
      <c r="D5555" s="4">
        <v>175.5</v>
      </c>
      <c r="E5555" s="4">
        <v>62.5</v>
      </c>
      <c r="F5555" s="4">
        <v>42.4</v>
      </c>
      <c r="G5555" s="4">
        <v>4.9000000000000004</v>
      </c>
      <c r="H5555" s="4">
        <v>33.200000000000003</v>
      </c>
      <c r="I5555" s="4">
        <v>99.670299999999997</v>
      </c>
      <c r="J5555" s="4">
        <v>-43.333663571016181</v>
      </c>
      <c r="K5555" s="4">
        <v>46.230899999999998</v>
      </c>
      <c r="L5555" s="4">
        <v>-31.867536428983811</v>
      </c>
      <c r="M5555" s="4">
        <v>0</v>
      </c>
      <c r="N5555" s="4">
        <v>0</v>
      </c>
      <c r="O5555" s="4">
        <v>389.19999999999993</v>
      </c>
    </row>
    <row r="5556" spans="1:15" x14ac:dyDescent="0.2">
      <c r="A5556" s="6">
        <f t="shared" si="86"/>
        <v>44152.583333319912</v>
      </c>
      <c r="B5556" s="5">
        <v>0.58333333333333337</v>
      </c>
      <c r="C5556" s="4">
        <v>389.7</v>
      </c>
      <c r="D5556" s="4">
        <v>175.5</v>
      </c>
      <c r="E5556" s="4">
        <v>62.5</v>
      </c>
      <c r="F5556" s="4">
        <v>58.8</v>
      </c>
      <c r="G5556" s="4">
        <v>4.9000000000000004</v>
      </c>
      <c r="H5556" s="4">
        <v>33.200000000000003</v>
      </c>
      <c r="I5556" s="4">
        <v>54.469500000000004</v>
      </c>
      <c r="J5556" s="4">
        <v>-17.312860222299097</v>
      </c>
      <c r="K5556" s="4">
        <v>35.737800000000007</v>
      </c>
      <c r="L5556" s="4">
        <v>-18.094439777700902</v>
      </c>
      <c r="M5556" s="4">
        <v>0</v>
      </c>
      <c r="N5556" s="4">
        <v>0</v>
      </c>
      <c r="O5556" s="4">
        <v>389.69999999999993</v>
      </c>
    </row>
    <row r="5557" spans="1:15" x14ac:dyDescent="0.2">
      <c r="A5557" s="6">
        <f t="shared" si="86"/>
        <v>44152.624999986576</v>
      </c>
      <c r="B5557" s="5">
        <v>0.625</v>
      </c>
      <c r="C5557" s="4">
        <v>402.2</v>
      </c>
      <c r="D5557" s="4">
        <v>175.5</v>
      </c>
      <c r="E5557" s="4">
        <v>70.388700000000014</v>
      </c>
      <c r="F5557" s="4">
        <v>72</v>
      </c>
      <c r="G5557" s="4">
        <v>4.9000000000000004</v>
      </c>
      <c r="H5557" s="4">
        <v>33.200000000000003</v>
      </c>
      <c r="I5557" s="4">
        <v>10.078099999999999</v>
      </c>
      <c r="J5557" s="4">
        <v>0</v>
      </c>
      <c r="K5557" s="4">
        <v>29.133199999999999</v>
      </c>
      <c r="L5557" s="4">
        <v>0</v>
      </c>
      <c r="M5557" s="4">
        <v>7</v>
      </c>
      <c r="N5557" s="4">
        <v>0</v>
      </c>
      <c r="O5557" s="4">
        <v>402.2</v>
      </c>
    </row>
    <row r="5558" spans="1:15" x14ac:dyDescent="0.2">
      <c r="A5558" s="6">
        <f t="shared" si="86"/>
        <v>44152.66666665324</v>
      </c>
      <c r="B5558" s="5">
        <v>0.66666666666666663</v>
      </c>
      <c r="C5558" s="4">
        <v>433.6</v>
      </c>
      <c r="D5558" s="4">
        <v>175.5</v>
      </c>
      <c r="E5558" s="4">
        <v>71.816399999999973</v>
      </c>
      <c r="F5558" s="4">
        <v>74.599999999999994</v>
      </c>
      <c r="G5558" s="4">
        <v>4.9000000000000004</v>
      </c>
      <c r="H5558" s="4">
        <v>33.200000000000003</v>
      </c>
      <c r="I5558" s="4">
        <v>0</v>
      </c>
      <c r="J5558" s="4">
        <v>0</v>
      </c>
      <c r="K5558" s="4">
        <v>20.483599999999999</v>
      </c>
      <c r="L5558" s="4">
        <v>0</v>
      </c>
      <c r="M5558" s="4">
        <v>53.1</v>
      </c>
      <c r="N5558" s="4">
        <v>0</v>
      </c>
      <c r="O5558" s="4">
        <v>433.59999999999997</v>
      </c>
    </row>
    <row r="5559" spans="1:15" x14ac:dyDescent="0.2">
      <c r="A5559" s="6">
        <f t="shared" si="86"/>
        <v>44152.708333319904</v>
      </c>
      <c r="B5559" s="5">
        <v>0.70833333333333337</v>
      </c>
      <c r="C5559" s="4">
        <v>433</v>
      </c>
      <c r="D5559" s="4">
        <v>175.5</v>
      </c>
      <c r="E5559" s="4">
        <v>71.885099999999966</v>
      </c>
      <c r="F5559" s="4">
        <v>74.400000000000006</v>
      </c>
      <c r="G5559" s="4">
        <v>4.9000000000000004</v>
      </c>
      <c r="H5559" s="4">
        <v>33.200000000000003</v>
      </c>
      <c r="I5559" s="4">
        <v>0</v>
      </c>
      <c r="J5559" s="4">
        <v>0</v>
      </c>
      <c r="K5559" s="4">
        <v>20.114900000000002</v>
      </c>
      <c r="L5559" s="4">
        <v>0</v>
      </c>
      <c r="M5559" s="4">
        <v>53</v>
      </c>
      <c r="N5559" s="4">
        <v>0</v>
      </c>
      <c r="O5559" s="4">
        <v>432.99999999999989</v>
      </c>
    </row>
    <row r="5560" spans="1:15" x14ac:dyDescent="0.2">
      <c r="A5560" s="6">
        <f t="shared" si="86"/>
        <v>44152.749999986569</v>
      </c>
      <c r="B5560" s="5">
        <v>0.75</v>
      </c>
      <c r="C5560" s="4">
        <v>421.4</v>
      </c>
      <c r="D5560" s="4">
        <v>175.5</v>
      </c>
      <c r="E5560" s="4">
        <v>70.846600000000038</v>
      </c>
      <c r="F5560" s="4">
        <v>72.900000000000006</v>
      </c>
      <c r="G5560" s="4">
        <v>4.9000000000000004</v>
      </c>
      <c r="H5560" s="4">
        <v>33.200000000000003</v>
      </c>
      <c r="I5560" s="4">
        <v>0</v>
      </c>
      <c r="J5560" s="4">
        <v>0</v>
      </c>
      <c r="K5560" s="4">
        <v>21.153399999999998</v>
      </c>
      <c r="L5560" s="4">
        <v>0</v>
      </c>
      <c r="M5560" s="4">
        <v>42.9</v>
      </c>
      <c r="N5560" s="4">
        <v>0</v>
      </c>
      <c r="O5560" s="4">
        <v>421.4</v>
      </c>
    </row>
    <row r="5561" spans="1:15" x14ac:dyDescent="0.2">
      <c r="A5561" s="6">
        <f t="shared" si="86"/>
        <v>44152.791666653233</v>
      </c>
      <c r="B5561" s="5">
        <v>0.79166666666666663</v>
      </c>
      <c r="C5561" s="4">
        <v>404.4</v>
      </c>
      <c r="D5561" s="4">
        <v>175.5</v>
      </c>
      <c r="E5561" s="4">
        <v>70.55019999999999</v>
      </c>
      <c r="F5561" s="4">
        <v>72.900000000000006</v>
      </c>
      <c r="G5561" s="4">
        <v>4.9000000000000004</v>
      </c>
      <c r="H5561" s="4">
        <v>33.200000000000003</v>
      </c>
      <c r="I5561" s="4">
        <v>0</v>
      </c>
      <c r="J5561" s="4">
        <v>0</v>
      </c>
      <c r="K5561" s="4">
        <v>20.349799999999998</v>
      </c>
      <c r="L5561" s="4">
        <v>0</v>
      </c>
      <c r="M5561" s="4">
        <v>27</v>
      </c>
      <c r="N5561" s="4">
        <v>0</v>
      </c>
      <c r="O5561" s="4">
        <v>404.4</v>
      </c>
    </row>
    <row r="5562" spans="1:15" x14ac:dyDescent="0.2">
      <c r="A5562" s="6">
        <f t="shared" si="86"/>
        <v>44152.833333319897</v>
      </c>
      <c r="B5562" s="5">
        <v>0.83333333333333337</v>
      </c>
      <c r="C5562" s="4">
        <v>383.9</v>
      </c>
      <c r="D5562" s="4">
        <v>175.5</v>
      </c>
      <c r="E5562" s="4">
        <v>70.141199999999984</v>
      </c>
      <c r="F5562" s="4">
        <v>67.900000000000006</v>
      </c>
      <c r="G5562" s="4">
        <v>4.9000000000000004</v>
      </c>
      <c r="H5562" s="4">
        <v>33.200000000000003</v>
      </c>
      <c r="I5562" s="4">
        <v>0</v>
      </c>
      <c r="J5562" s="4">
        <v>0</v>
      </c>
      <c r="K5562" s="4">
        <v>21.858799999999999</v>
      </c>
      <c r="L5562" s="4">
        <v>0</v>
      </c>
      <c r="M5562" s="4">
        <v>10.4</v>
      </c>
      <c r="N5562" s="4">
        <v>0</v>
      </c>
      <c r="O5562" s="4">
        <v>383.89999999999992</v>
      </c>
    </row>
    <row r="5563" spans="1:15" x14ac:dyDescent="0.2">
      <c r="A5563" s="6">
        <f t="shared" si="86"/>
        <v>44152.874999986561</v>
      </c>
      <c r="B5563" s="5">
        <v>0.875</v>
      </c>
      <c r="C5563" s="4">
        <v>360.9</v>
      </c>
      <c r="D5563" s="4">
        <v>175.5</v>
      </c>
      <c r="E5563" s="4">
        <v>61.9</v>
      </c>
      <c r="F5563" s="4">
        <v>67.8</v>
      </c>
      <c r="G5563" s="4">
        <v>4.9000000000000004</v>
      </c>
      <c r="H5563" s="4">
        <v>33.200000000000003</v>
      </c>
      <c r="I5563" s="4">
        <v>0</v>
      </c>
      <c r="J5563" s="4">
        <v>0</v>
      </c>
      <c r="K5563" s="4">
        <v>21.791199999999996</v>
      </c>
      <c r="L5563" s="4">
        <v>-4.1912000000000003</v>
      </c>
      <c r="M5563" s="4">
        <v>0</v>
      </c>
      <c r="N5563" s="4">
        <v>0</v>
      </c>
      <c r="O5563" s="4">
        <v>360.9</v>
      </c>
    </row>
    <row r="5564" spans="1:15" x14ac:dyDescent="0.2">
      <c r="A5564" s="6">
        <f t="shared" si="86"/>
        <v>44152.916666653226</v>
      </c>
      <c r="B5564" s="5">
        <v>0.91666666666666663</v>
      </c>
      <c r="C5564" s="4">
        <v>333.9</v>
      </c>
      <c r="D5564" s="4">
        <v>175.5</v>
      </c>
      <c r="E5564" s="4">
        <v>61.4</v>
      </c>
      <c r="F5564" s="4">
        <v>57.8</v>
      </c>
      <c r="G5564" s="4">
        <v>4.9000000000000004</v>
      </c>
      <c r="H5564" s="4">
        <v>33.200000000000003</v>
      </c>
      <c r="I5564" s="4">
        <v>0</v>
      </c>
      <c r="J5564" s="4">
        <v>0</v>
      </c>
      <c r="K5564" s="4">
        <v>18.572499999999998</v>
      </c>
      <c r="L5564" s="4">
        <v>-17.4725</v>
      </c>
      <c r="M5564" s="4">
        <v>0</v>
      </c>
      <c r="N5564" s="4">
        <v>0</v>
      </c>
      <c r="O5564" s="4">
        <v>333.89999999999992</v>
      </c>
    </row>
    <row r="5565" spans="1:15" x14ac:dyDescent="0.2">
      <c r="A5565" s="6">
        <f t="shared" si="86"/>
        <v>44152.95833331989</v>
      </c>
      <c r="B5565" s="5">
        <v>0.95833333333333337</v>
      </c>
      <c r="C5565" s="4">
        <v>333.1</v>
      </c>
      <c r="D5565" s="4">
        <v>175.5</v>
      </c>
      <c r="E5565" s="4">
        <v>61.400000000000034</v>
      </c>
      <c r="F5565" s="4">
        <v>47.4</v>
      </c>
      <c r="G5565" s="4">
        <v>4.9000000000000004</v>
      </c>
      <c r="H5565" s="4">
        <v>33.200000000000003</v>
      </c>
      <c r="I5565" s="4">
        <v>0</v>
      </c>
      <c r="J5565" s="4">
        <v>0</v>
      </c>
      <c r="K5565" s="4">
        <v>15.589100000000002</v>
      </c>
      <c r="L5565" s="4">
        <v>-4.8891000000000009</v>
      </c>
      <c r="M5565" s="4">
        <v>0</v>
      </c>
      <c r="N5565" s="4">
        <v>0</v>
      </c>
      <c r="O5565" s="4">
        <v>333.1</v>
      </c>
    </row>
    <row r="5566" spans="1:15" x14ac:dyDescent="0.2">
      <c r="A5566" s="6">
        <f t="shared" si="86"/>
        <v>44152.999999986554</v>
      </c>
      <c r="B5566" s="5">
        <v>0</v>
      </c>
      <c r="C5566" s="4">
        <v>321.60000000000002</v>
      </c>
      <c r="D5566" s="4">
        <v>175.5</v>
      </c>
      <c r="E5566" s="4">
        <v>61.100000000000037</v>
      </c>
      <c r="F5566" s="4">
        <v>36.6</v>
      </c>
      <c r="G5566" s="4">
        <v>4.9000000000000004</v>
      </c>
      <c r="H5566" s="4">
        <v>33.200000000000003</v>
      </c>
      <c r="I5566" s="4">
        <v>0</v>
      </c>
      <c r="J5566" s="4">
        <v>0</v>
      </c>
      <c r="K5566" s="4">
        <v>11.7668</v>
      </c>
      <c r="L5566" s="4">
        <v>-1.4668000000000005</v>
      </c>
      <c r="M5566" s="4">
        <v>0</v>
      </c>
      <c r="N5566" s="4">
        <v>0</v>
      </c>
      <c r="O5566" s="4">
        <v>321.60000000000002</v>
      </c>
    </row>
    <row r="5567" spans="1:15" x14ac:dyDescent="0.2">
      <c r="A5567" s="6">
        <f t="shared" si="86"/>
        <v>44153.041666653218</v>
      </c>
      <c r="B5567" s="5">
        <v>4.1666666666666664E-2</v>
      </c>
      <c r="C5567" s="4">
        <v>329.6</v>
      </c>
      <c r="D5567" s="4">
        <v>175.5</v>
      </c>
      <c r="E5567" s="4">
        <v>66.45950000000002</v>
      </c>
      <c r="F5567" s="4">
        <v>36.6</v>
      </c>
      <c r="G5567" s="4">
        <v>4.9000000000000004</v>
      </c>
      <c r="H5567" s="4">
        <v>33.200000000000003</v>
      </c>
      <c r="I5567" s="4">
        <v>0</v>
      </c>
      <c r="J5567" s="4">
        <v>0</v>
      </c>
      <c r="K5567" s="4">
        <v>12.9405</v>
      </c>
      <c r="L5567" s="4">
        <v>0</v>
      </c>
      <c r="M5567" s="4">
        <v>0</v>
      </c>
      <c r="N5567" s="4">
        <v>0</v>
      </c>
      <c r="O5567" s="4">
        <v>329.59999999999997</v>
      </c>
    </row>
    <row r="5568" spans="1:15" x14ac:dyDescent="0.2">
      <c r="A5568" s="6">
        <f t="shared" si="86"/>
        <v>44153.083333319883</v>
      </c>
      <c r="B5568" s="5">
        <v>8.3333333333333329E-2</v>
      </c>
      <c r="C5568" s="4">
        <v>343</v>
      </c>
      <c r="D5568" s="4">
        <v>175.5</v>
      </c>
      <c r="E5568" s="4">
        <v>69.280699999999982</v>
      </c>
      <c r="F5568" s="4">
        <v>39.200000000000003</v>
      </c>
      <c r="G5568" s="4">
        <v>4.9000000000000004</v>
      </c>
      <c r="H5568" s="4">
        <v>33.200000000000003</v>
      </c>
      <c r="I5568" s="4">
        <v>0</v>
      </c>
      <c r="J5568" s="4">
        <v>0</v>
      </c>
      <c r="K5568" s="4">
        <v>14.919300000000002</v>
      </c>
      <c r="L5568" s="4">
        <v>0</v>
      </c>
      <c r="M5568" s="4">
        <v>6</v>
      </c>
      <c r="N5568" s="4">
        <v>0</v>
      </c>
      <c r="O5568" s="4">
        <v>342.99999999999994</v>
      </c>
    </row>
    <row r="5569" spans="1:15" x14ac:dyDescent="0.2">
      <c r="A5569" s="6">
        <f t="shared" si="86"/>
        <v>44153.124999986547</v>
      </c>
      <c r="B5569" s="5">
        <v>0.125</v>
      </c>
      <c r="C5569" s="4">
        <v>355.7</v>
      </c>
      <c r="D5569" s="4">
        <v>175.5</v>
      </c>
      <c r="E5569" s="4">
        <v>69.539699999999996</v>
      </c>
      <c r="F5569" s="4">
        <v>51.5</v>
      </c>
      <c r="G5569" s="4">
        <v>4.9000000000000004</v>
      </c>
      <c r="H5569" s="4">
        <v>33.200000000000003</v>
      </c>
      <c r="I5569" s="4">
        <v>0</v>
      </c>
      <c r="J5569" s="4">
        <v>0</v>
      </c>
      <c r="K5569" s="4">
        <v>10.660299999999999</v>
      </c>
      <c r="L5569" s="4">
        <v>0</v>
      </c>
      <c r="M5569" s="4">
        <v>10.4</v>
      </c>
      <c r="N5569" s="4">
        <v>0</v>
      </c>
      <c r="O5569" s="4">
        <v>355.69999999999993</v>
      </c>
    </row>
    <row r="5570" spans="1:15" x14ac:dyDescent="0.2">
      <c r="A5570" s="6">
        <f t="shared" si="86"/>
        <v>44153.166666653211</v>
      </c>
      <c r="B5570" s="5">
        <v>0.16666666666666666</v>
      </c>
      <c r="C5570" s="4">
        <v>367</v>
      </c>
      <c r="D5570" s="4">
        <v>175.5</v>
      </c>
      <c r="E5570" s="4">
        <v>69.720600000000019</v>
      </c>
      <c r="F5570" s="4">
        <v>62.9</v>
      </c>
      <c r="G5570" s="4">
        <v>4.9000000000000004</v>
      </c>
      <c r="H5570" s="4">
        <v>33.200000000000003</v>
      </c>
      <c r="I5570" s="4">
        <v>0</v>
      </c>
      <c r="J5570" s="4">
        <v>0</v>
      </c>
      <c r="K5570" s="4">
        <v>8.1793999999999993</v>
      </c>
      <c r="L5570" s="4">
        <v>0</v>
      </c>
      <c r="M5570" s="4">
        <v>12.6</v>
      </c>
      <c r="N5570" s="4">
        <v>0</v>
      </c>
      <c r="O5570" s="4">
        <v>367</v>
      </c>
    </row>
    <row r="5571" spans="1:15" x14ac:dyDescent="0.2">
      <c r="A5571" s="6">
        <f t="shared" si="86"/>
        <v>44153.208333319875</v>
      </c>
      <c r="B5571" s="5">
        <v>0.20833333333333334</v>
      </c>
      <c r="C5571" s="4">
        <v>372.1</v>
      </c>
      <c r="D5571" s="4">
        <v>175.5</v>
      </c>
      <c r="E5571" s="4">
        <v>69.789299999999997</v>
      </c>
      <c r="F5571" s="4">
        <v>68.099999999999994</v>
      </c>
      <c r="G5571" s="4">
        <v>4.9000000000000004</v>
      </c>
      <c r="H5571" s="4">
        <v>33.200000000000003</v>
      </c>
      <c r="I5571" s="4">
        <v>0</v>
      </c>
      <c r="J5571" s="4">
        <v>0</v>
      </c>
      <c r="K5571" s="4">
        <v>7.7107000000000001</v>
      </c>
      <c r="L5571" s="4">
        <v>0</v>
      </c>
      <c r="M5571" s="4">
        <v>12.9</v>
      </c>
      <c r="N5571" s="4">
        <v>0</v>
      </c>
      <c r="O5571" s="4">
        <v>372.09999999999991</v>
      </c>
    </row>
    <row r="5572" spans="1:15" x14ac:dyDescent="0.2">
      <c r="A5572" s="6">
        <f t="shared" si="86"/>
        <v>44153.249999986539</v>
      </c>
      <c r="B5572" s="5">
        <v>0.25</v>
      </c>
      <c r="C5572" s="4">
        <v>372.4</v>
      </c>
      <c r="D5572" s="4">
        <v>175.5</v>
      </c>
      <c r="E5572" s="4">
        <v>69.807400000000001</v>
      </c>
      <c r="F5572" s="4">
        <v>68.5</v>
      </c>
      <c r="G5572" s="4">
        <v>4.9000000000000004</v>
      </c>
      <c r="H5572" s="4">
        <v>33.200000000000003</v>
      </c>
      <c r="I5572" s="4">
        <v>0.25409999999999999</v>
      </c>
      <c r="J5572" s="4">
        <v>0</v>
      </c>
      <c r="K5572" s="4">
        <v>6.6385000000000005</v>
      </c>
      <c r="L5572" s="4">
        <v>0</v>
      </c>
      <c r="M5572" s="4">
        <v>13.6</v>
      </c>
      <c r="N5572" s="4">
        <v>0</v>
      </c>
      <c r="O5572" s="4">
        <v>372.40000000000003</v>
      </c>
    </row>
    <row r="5573" spans="1:15" x14ac:dyDescent="0.2">
      <c r="A5573" s="6">
        <f t="shared" si="86"/>
        <v>44153.291666653204</v>
      </c>
      <c r="B5573" s="5">
        <v>0.29166666666666669</v>
      </c>
      <c r="C5573" s="4">
        <v>377.2</v>
      </c>
      <c r="D5573" s="4">
        <v>175.5</v>
      </c>
      <c r="E5573" s="4">
        <v>69.955300000000037</v>
      </c>
      <c r="F5573" s="4">
        <v>59.5</v>
      </c>
      <c r="G5573" s="4">
        <v>4.9000000000000004</v>
      </c>
      <c r="H5573" s="4">
        <v>33.200000000000003</v>
      </c>
      <c r="I5573" s="4">
        <v>17.143599999999999</v>
      </c>
      <c r="J5573" s="4">
        <v>0</v>
      </c>
      <c r="K5573" s="4">
        <v>5.9011000000000005</v>
      </c>
      <c r="L5573" s="4">
        <v>0</v>
      </c>
      <c r="M5573" s="4">
        <v>11.1</v>
      </c>
      <c r="N5573" s="4">
        <v>0</v>
      </c>
      <c r="O5573" s="4">
        <v>377.2</v>
      </c>
    </row>
    <row r="5574" spans="1:15" x14ac:dyDescent="0.2">
      <c r="A5574" s="6">
        <f t="shared" si="86"/>
        <v>44153.333333319868</v>
      </c>
      <c r="B5574" s="5">
        <v>0.33333333333333331</v>
      </c>
      <c r="C5574" s="4">
        <v>397.9</v>
      </c>
      <c r="D5574" s="4">
        <v>175.5</v>
      </c>
      <c r="E5574" s="4">
        <v>70.423000000000002</v>
      </c>
      <c r="F5574" s="4">
        <v>61.7</v>
      </c>
      <c r="G5574" s="4">
        <v>4.9000000000000004</v>
      </c>
      <c r="H5574" s="4">
        <v>33.200000000000003</v>
      </c>
      <c r="I5574" s="4">
        <v>34.4011</v>
      </c>
      <c r="J5574" s="4">
        <v>0</v>
      </c>
      <c r="K5574" s="4">
        <v>7.3758999999999997</v>
      </c>
      <c r="L5574" s="4">
        <v>0</v>
      </c>
      <c r="M5574" s="4">
        <v>10.4</v>
      </c>
      <c r="N5574" s="4">
        <v>0</v>
      </c>
      <c r="O5574" s="4">
        <v>397.89999999999992</v>
      </c>
    </row>
    <row r="5575" spans="1:15" x14ac:dyDescent="0.2">
      <c r="A5575" s="6">
        <f t="shared" si="86"/>
        <v>44153.374999986532</v>
      </c>
      <c r="B5575" s="5">
        <v>0.375</v>
      </c>
      <c r="C5575" s="4">
        <v>413</v>
      </c>
      <c r="D5575" s="4">
        <v>175.5</v>
      </c>
      <c r="E5575" s="4">
        <v>70.669700000000006</v>
      </c>
      <c r="F5575" s="4">
        <v>53.7</v>
      </c>
      <c r="G5575" s="4">
        <v>4.9000000000000004</v>
      </c>
      <c r="H5575" s="4">
        <v>33.200000000000003</v>
      </c>
      <c r="I5575" s="4">
        <v>59.749399999999994</v>
      </c>
      <c r="J5575" s="4">
        <v>0</v>
      </c>
      <c r="K5575" s="4">
        <v>8.280899999999999</v>
      </c>
      <c r="L5575" s="4">
        <v>0</v>
      </c>
      <c r="M5575" s="4">
        <v>7</v>
      </c>
      <c r="N5575" s="4">
        <v>0</v>
      </c>
      <c r="O5575" s="4">
        <v>412.99999999999994</v>
      </c>
    </row>
    <row r="5576" spans="1:15" x14ac:dyDescent="0.2">
      <c r="A5576" s="6">
        <f t="shared" si="86"/>
        <v>44153.416666653196</v>
      </c>
      <c r="B5576" s="5">
        <v>0.41666666666666669</v>
      </c>
      <c r="C5576" s="4">
        <v>412.1</v>
      </c>
      <c r="D5576" s="4">
        <v>175.5</v>
      </c>
      <c r="E5576" s="4">
        <v>62.900000000000048</v>
      </c>
      <c r="F5576" s="4">
        <v>43.7</v>
      </c>
      <c r="G5576" s="4">
        <v>4.9000000000000004</v>
      </c>
      <c r="H5576" s="4">
        <v>33.200000000000003</v>
      </c>
      <c r="I5576" s="4">
        <v>86.528400000000005</v>
      </c>
      <c r="J5576" s="4">
        <v>-6.1613999999999916</v>
      </c>
      <c r="K5576" s="4">
        <v>11.532999999999999</v>
      </c>
      <c r="L5576" s="4">
        <v>0</v>
      </c>
      <c r="M5576" s="4">
        <v>0</v>
      </c>
      <c r="N5576" s="4">
        <v>0</v>
      </c>
      <c r="O5576" s="4">
        <v>412.09999999999997</v>
      </c>
    </row>
    <row r="5577" spans="1:15" x14ac:dyDescent="0.2">
      <c r="A5577" s="6">
        <f t="shared" si="86"/>
        <v>44153.458333319861</v>
      </c>
      <c r="B5577" s="5">
        <v>0.45833333333333331</v>
      </c>
      <c r="C5577" s="4">
        <v>401.7</v>
      </c>
      <c r="D5577" s="4">
        <v>175.5</v>
      </c>
      <c r="E5577" s="4">
        <v>62.7</v>
      </c>
      <c r="F5577" s="4">
        <v>36.6</v>
      </c>
      <c r="G5577" s="4">
        <v>4.9000000000000004</v>
      </c>
      <c r="H5577" s="4">
        <v>33.200000000000003</v>
      </c>
      <c r="I5577" s="4">
        <v>100.34189999999998</v>
      </c>
      <c r="J5577" s="4">
        <v>-30.616899999999998</v>
      </c>
      <c r="K5577" s="4">
        <v>19.074999999999999</v>
      </c>
      <c r="L5577" s="4">
        <v>0</v>
      </c>
      <c r="M5577" s="4">
        <v>0</v>
      </c>
      <c r="N5577" s="4">
        <v>0</v>
      </c>
      <c r="O5577" s="4">
        <v>401.7</v>
      </c>
    </row>
    <row r="5578" spans="1:15" x14ac:dyDescent="0.2">
      <c r="A5578" s="6">
        <f t="shared" si="86"/>
        <v>44153.499999986525</v>
      </c>
      <c r="B5578" s="5">
        <v>0.5</v>
      </c>
      <c r="C5578" s="4">
        <v>375.6</v>
      </c>
      <c r="D5578" s="4">
        <v>175.5</v>
      </c>
      <c r="E5578" s="4">
        <v>62.2</v>
      </c>
      <c r="F5578" s="4">
        <v>36.6</v>
      </c>
      <c r="G5578" s="4">
        <v>4.9000000000000004</v>
      </c>
      <c r="H5578" s="4">
        <v>33.200000000000003</v>
      </c>
      <c r="I5578" s="4">
        <v>99.569500000000019</v>
      </c>
      <c r="J5578" s="4">
        <v>-44.254244194874424</v>
      </c>
      <c r="K5578" s="4">
        <v>20.013500000000001</v>
      </c>
      <c r="L5578" s="4">
        <v>-12.128755805125582</v>
      </c>
      <c r="M5578" s="4">
        <v>0</v>
      </c>
      <c r="N5578" s="4">
        <v>0</v>
      </c>
      <c r="O5578" s="4">
        <v>375.59999999999997</v>
      </c>
    </row>
    <row r="5579" spans="1:15" x14ac:dyDescent="0.2">
      <c r="A5579" s="6">
        <f t="shared" si="86"/>
        <v>44153.541666653189</v>
      </c>
      <c r="B5579" s="5">
        <v>0.54166666666666663</v>
      </c>
      <c r="C5579" s="4">
        <v>397.2</v>
      </c>
      <c r="D5579" s="4">
        <v>175.5</v>
      </c>
      <c r="E5579" s="4">
        <v>62.6</v>
      </c>
      <c r="F5579" s="4">
        <v>45.9</v>
      </c>
      <c r="G5579" s="4">
        <v>4.9000000000000004</v>
      </c>
      <c r="H5579" s="4">
        <v>33.200000000000003</v>
      </c>
      <c r="I5579" s="4">
        <v>76.614499999999992</v>
      </c>
      <c r="J5579" s="4">
        <v>-20.355699999999999</v>
      </c>
      <c r="K5579" s="4">
        <v>18.841200000000001</v>
      </c>
      <c r="L5579" s="4">
        <v>0</v>
      </c>
      <c r="M5579" s="4">
        <v>0</v>
      </c>
      <c r="N5579" s="4">
        <v>0</v>
      </c>
      <c r="O5579" s="4">
        <v>397.19999999999993</v>
      </c>
    </row>
    <row r="5580" spans="1:15" x14ac:dyDescent="0.2">
      <c r="A5580" s="6">
        <f t="shared" si="86"/>
        <v>44153.583333319853</v>
      </c>
      <c r="B5580" s="5">
        <v>0.58333333333333337</v>
      </c>
      <c r="C5580" s="4">
        <v>398.6</v>
      </c>
      <c r="D5580" s="4">
        <v>175.5</v>
      </c>
      <c r="E5580" s="4">
        <v>70.452200000000033</v>
      </c>
      <c r="F5580" s="4">
        <v>60.4</v>
      </c>
      <c r="G5580" s="4">
        <v>4.9000000000000004</v>
      </c>
      <c r="H5580" s="4">
        <v>33.200000000000003</v>
      </c>
      <c r="I5580" s="4">
        <v>36.312699999999992</v>
      </c>
      <c r="J5580" s="4">
        <v>0</v>
      </c>
      <c r="K5580" s="4">
        <v>17.735099999999996</v>
      </c>
      <c r="L5580" s="4">
        <v>0</v>
      </c>
      <c r="M5580" s="4">
        <v>0.1</v>
      </c>
      <c r="N5580" s="4">
        <v>0</v>
      </c>
      <c r="O5580" s="4">
        <v>398.6</v>
      </c>
    </row>
    <row r="5581" spans="1:15" x14ac:dyDescent="0.2">
      <c r="A5581" s="6">
        <f t="shared" si="86"/>
        <v>44153.624999986518</v>
      </c>
      <c r="B5581" s="5">
        <v>0.625</v>
      </c>
      <c r="C5581" s="4">
        <v>399.3</v>
      </c>
      <c r="D5581" s="4">
        <v>175.5</v>
      </c>
      <c r="E5581" s="4">
        <v>70.445000000000022</v>
      </c>
      <c r="F5581" s="4">
        <v>72.900000000000006</v>
      </c>
      <c r="G5581" s="4">
        <v>4.9000000000000004</v>
      </c>
      <c r="H5581" s="4">
        <v>33.200000000000003</v>
      </c>
      <c r="I5581" s="4">
        <v>6.5846</v>
      </c>
      <c r="J5581" s="4">
        <v>0</v>
      </c>
      <c r="K5581" s="4">
        <v>12.3704</v>
      </c>
      <c r="L5581" s="4">
        <v>0</v>
      </c>
      <c r="M5581" s="4">
        <v>23.4</v>
      </c>
      <c r="N5581" s="4">
        <v>0</v>
      </c>
      <c r="O5581" s="4">
        <v>399.3</v>
      </c>
    </row>
    <row r="5582" spans="1:15" x14ac:dyDescent="0.2">
      <c r="A5582" s="6">
        <f t="shared" si="86"/>
        <v>44153.666666653182</v>
      </c>
      <c r="B5582" s="5">
        <v>0.66666666666666663</v>
      </c>
      <c r="C5582" s="4">
        <v>419.7</v>
      </c>
      <c r="D5582" s="4">
        <v>175.5</v>
      </c>
      <c r="E5582" s="4">
        <v>70.780699999999982</v>
      </c>
      <c r="F5582" s="4">
        <v>72.900000000000006</v>
      </c>
      <c r="G5582" s="4">
        <v>4.9000000000000004</v>
      </c>
      <c r="H5582" s="4">
        <v>33.200000000000003</v>
      </c>
      <c r="I5582" s="4">
        <v>2.52E-2</v>
      </c>
      <c r="J5582" s="4">
        <v>0</v>
      </c>
      <c r="K5582" s="4">
        <v>10.694100000000001</v>
      </c>
      <c r="L5582" s="4">
        <v>0</v>
      </c>
      <c r="M5582" s="4">
        <v>51.7</v>
      </c>
      <c r="N5582" s="4">
        <v>0</v>
      </c>
      <c r="O5582" s="4">
        <v>419.69999999999993</v>
      </c>
    </row>
    <row r="5583" spans="1:15" x14ac:dyDescent="0.2">
      <c r="A5583" s="6">
        <f t="shared" si="86"/>
        <v>44153.708333319846</v>
      </c>
      <c r="B5583" s="5">
        <v>0.70833333333333337</v>
      </c>
      <c r="C5583" s="4">
        <v>415.1</v>
      </c>
      <c r="D5583" s="4">
        <v>175.5</v>
      </c>
      <c r="E5583" s="4">
        <v>70.678199999999975</v>
      </c>
      <c r="F5583" s="4">
        <v>72.900000000000006</v>
      </c>
      <c r="G5583" s="4">
        <v>4.9000000000000004</v>
      </c>
      <c r="H5583" s="4">
        <v>33.200000000000003</v>
      </c>
      <c r="I5583" s="4">
        <v>2.52E-2</v>
      </c>
      <c r="J5583" s="4">
        <v>0</v>
      </c>
      <c r="K5583" s="4">
        <v>11.1966</v>
      </c>
      <c r="L5583" s="4">
        <v>0</v>
      </c>
      <c r="M5583" s="4">
        <v>46.7</v>
      </c>
      <c r="N5583" s="4">
        <v>0</v>
      </c>
      <c r="O5583" s="4">
        <v>415.09999999999991</v>
      </c>
    </row>
    <row r="5584" spans="1:15" x14ac:dyDescent="0.2">
      <c r="A5584" s="6">
        <f t="shared" si="86"/>
        <v>44153.74999998651</v>
      </c>
      <c r="B5584" s="5">
        <v>0.75</v>
      </c>
      <c r="C5584" s="4">
        <v>400.6</v>
      </c>
      <c r="D5584" s="4">
        <v>175.5</v>
      </c>
      <c r="E5584" s="4">
        <v>70.381699999999995</v>
      </c>
      <c r="F5584" s="4">
        <v>72.900000000000006</v>
      </c>
      <c r="G5584" s="4">
        <v>4.9000000000000004</v>
      </c>
      <c r="H5584" s="4">
        <v>33.200000000000003</v>
      </c>
      <c r="I5584" s="4">
        <v>0</v>
      </c>
      <c r="J5584" s="4">
        <v>0</v>
      </c>
      <c r="K5584" s="4">
        <v>9.0183</v>
      </c>
      <c r="L5584" s="4">
        <v>0</v>
      </c>
      <c r="M5584" s="4">
        <v>34.700000000000003</v>
      </c>
      <c r="N5584" s="4">
        <v>0</v>
      </c>
      <c r="O5584" s="4">
        <v>400.59999999999997</v>
      </c>
    </row>
    <row r="5585" spans="1:15" x14ac:dyDescent="0.2">
      <c r="A5585" s="6">
        <f t="shared" si="86"/>
        <v>44153.791666653175</v>
      </c>
      <c r="B5585" s="5">
        <v>0.79166666666666663</v>
      </c>
      <c r="C5585" s="4">
        <v>385.8</v>
      </c>
      <c r="D5585" s="4">
        <v>175.5</v>
      </c>
      <c r="E5585" s="4">
        <v>70.150800000000032</v>
      </c>
      <c r="F5585" s="4">
        <v>72.900000000000006</v>
      </c>
      <c r="G5585" s="4">
        <v>4.9000000000000004</v>
      </c>
      <c r="H5585" s="4">
        <v>33.200000000000003</v>
      </c>
      <c r="I5585" s="4">
        <v>0</v>
      </c>
      <c r="J5585" s="4">
        <v>0</v>
      </c>
      <c r="K5585" s="4">
        <v>8.7491999999999983</v>
      </c>
      <c r="L5585" s="4">
        <v>0</v>
      </c>
      <c r="M5585" s="4">
        <v>20.399999999999999</v>
      </c>
      <c r="N5585" s="4">
        <v>0</v>
      </c>
      <c r="O5585" s="4">
        <v>385.79999999999995</v>
      </c>
    </row>
    <row r="5586" spans="1:15" x14ac:dyDescent="0.2">
      <c r="A5586" s="6">
        <f t="shared" si="86"/>
        <v>44153.833333319839</v>
      </c>
      <c r="B5586" s="5">
        <v>0.83333333333333337</v>
      </c>
      <c r="C5586" s="4">
        <v>366.3</v>
      </c>
      <c r="D5586" s="4">
        <v>175.5</v>
      </c>
      <c r="E5586" s="4">
        <v>69.668099999999953</v>
      </c>
      <c r="F5586" s="4">
        <v>61.2</v>
      </c>
      <c r="G5586" s="4">
        <v>4.9000000000000004</v>
      </c>
      <c r="H5586" s="4">
        <v>33.200000000000003</v>
      </c>
      <c r="I5586" s="4">
        <v>0</v>
      </c>
      <c r="J5586" s="4">
        <v>0</v>
      </c>
      <c r="K5586" s="4">
        <v>11.431900000000001</v>
      </c>
      <c r="L5586" s="4">
        <v>0</v>
      </c>
      <c r="M5586" s="4">
        <v>10.4</v>
      </c>
      <c r="N5586" s="4">
        <v>0</v>
      </c>
      <c r="O5586" s="4">
        <v>366.2999999999999</v>
      </c>
    </row>
    <row r="5587" spans="1:15" x14ac:dyDescent="0.2">
      <c r="A5587" s="6">
        <f t="shared" si="86"/>
        <v>44153.874999986503</v>
      </c>
      <c r="B5587" s="5">
        <v>0.875</v>
      </c>
      <c r="C5587" s="4">
        <v>354.4</v>
      </c>
      <c r="D5587" s="4">
        <v>175.5</v>
      </c>
      <c r="E5587" s="4">
        <v>69.518499999999989</v>
      </c>
      <c r="F5587" s="4">
        <v>46.6</v>
      </c>
      <c r="G5587" s="4">
        <v>4.9000000000000004</v>
      </c>
      <c r="H5587" s="4">
        <v>33.200000000000003</v>
      </c>
      <c r="I5587" s="4">
        <v>0</v>
      </c>
      <c r="J5587" s="4">
        <v>0</v>
      </c>
      <c r="K5587" s="4">
        <v>14.281499999999999</v>
      </c>
      <c r="L5587" s="4">
        <v>0</v>
      </c>
      <c r="M5587" s="4">
        <v>10.4</v>
      </c>
      <c r="N5587" s="4">
        <v>0</v>
      </c>
      <c r="O5587" s="4">
        <v>354.39999999999992</v>
      </c>
    </row>
    <row r="5588" spans="1:15" x14ac:dyDescent="0.2">
      <c r="A5588" s="6">
        <f t="shared" si="86"/>
        <v>44153.916666653167</v>
      </c>
      <c r="B5588" s="5">
        <v>0.91666666666666663</v>
      </c>
      <c r="C5588" s="4">
        <v>333.4</v>
      </c>
      <c r="D5588" s="4">
        <v>175.5</v>
      </c>
      <c r="E5588" s="4">
        <v>68.081100000000021</v>
      </c>
      <c r="F5588" s="4">
        <v>36.6</v>
      </c>
      <c r="G5588" s="4">
        <v>4.9000000000000004</v>
      </c>
      <c r="H5588" s="4">
        <v>33.200000000000003</v>
      </c>
      <c r="I5588" s="4">
        <v>0</v>
      </c>
      <c r="J5588" s="4">
        <v>0</v>
      </c>
      <c r="K5588" s="4">
        <v>15.118900000000002</v>
      </c>
      <c r="L5588" s="4">
        <v>0</v>
      </c>
      <c r="M5588" s="4">
        <v>0</v>
      </c>
      <c r="N5588" s="4">
        <v>0</v>
      </c>
      <c r="O5588" s="4">
        <v>333.4</v>
      </c>
    </row>
    <row r="5589" spans="1:15" x14ac:dyDescent="0.2">
      <c r="A5589" s="6">
        <f t="shared" si="86"/>
        <v>44153.958333319832</v>
      </c>
      <c r="B5589" s="5">
        <v>0.95833333333333337</v>
      </c>
      <c r="C5589" s="4">
        <v>329.6</v>
      </c>
      <c r="D5589" s="4">
        <v>175.5</v>
      </c>
      <c r="E5589" s="4">
        <v>64.480699999999985</v>
      </c>
      <c r="F5589" s="4">
        <v>36.6</v>
      </c>
      <c r="G5589" s="4">
        <v>4.9000000000000004</v>
      </c>
      <c r="H5589" s="4">
        <v>33.200000000000003</v>
      </c>
      <c r="I5589" s="4">
        <v>0</v>
      </c>
      <c r="J5589" s="4">
        <v>0</v>
      </c>
      <c r="K5589" s="4">
        <v>14.919300000000002</v>
      </c>
      <c r="L5589" s="4">
        <v>0</v>
      </c>
      <c r="M5589" s="4">
        <v>0</v>
      </c>
      <c r="N5589" s="4">
        <v>0</v>
      </c>
      <c r="O5589" s="4">
        <v>329.59999999999997</v>
      </c>
    </row>
    <row r="5590" spans="1:15" x14ac:dyDescent="0.2">
      <c r="A5590" s="6">
        <f t="shared" si="86"/>
        <v>44153.999999986496</v>
      </c>
      <c r="B5590" s="5">
        <v>0</v>
      </c>
      <c r="C5590" s="4">
        <v>320</v>
      </c>
      <c r="D5590" s="4">
        <v>175.5</v>
      </c>
      <c r="E5590" s="4">
        <v>62.020600000000016</v>
      </c>
      <c r="F5590" s="4">
        <v>36.200000000000003</v>
      </c>
      <c r="G5590" s="4">
        <v>4.9000000000000004</v>
      </c>
      <c r="H5590" s="4">
        <v>33.200000000000003</v>
      </c>
      <c r="I5590" s="4">
        <v>0</v>
      </c>
      <c r="J5590" s="4">
        <v>0</v>
      </c>
      <c r="K5590" s="4">
        <v>8.1793999999999993</v>
      </c>
      <c r="L5590" s="4">
        <v>0</v>
      </c>
      <c r="M5590" s="4">
        <v>0</v>
      </c>
      <c r="N5590" s="4">
        <v>0</v>
      </c>
      <c r="O5590" s="4">
        <v>319.99999999999994</v>
      </c>
    </row>
    <row r="5591" spans="1:15" x14ac:dyDescent="0.2">
      <c r="A5591" s="6">
        <f t="shared" si="86"/>
        <v>44154.04166665316</v>
      </c>
      <c r="B5591" s="5">
        <v>4.1666666666666664E-2</v>
      </c>
      <c r="C5591" s="4">
        <v>327.2</v>
      </c>
      <c r="D5591" s="4">
        <v>175.5</v>
      </c>
      <c r="E5591" s="4">
        <v>68.937799999999967</v>
      </c>
      <c r="F5591" s="4">
        <v>38.799999999999997</v>
      </c>
      <c r="G5591" s="4">
        <v>4.9000000000000004</v>
      </c>
      <c r="H5591" s="4">
        <v>33.200000000000003</v>
      </c>
      <c r="I5591" s="4">
        <v>0</v>
      </c>
      <c r="J5591" s="4">
        <v>0</v>
      </c>
      <c r="K5591" s="4">
        <v>4.9622000000000002</v>
      </c>
      <c r="L5591" s="4">
        <v>0</v>
      </c>
      <c r="M5591" s="4">
        <v>0.9</v>
      </c>
      <c r="N5591" s="4">
        <v>0</v>
      </c>
      <c r="O5591" s="4">
        <v>327.19999999999993</v>
      </c>
    </row>
    <row r="5592" spans="1:15" x14ac:dyDescent="0.2">
      <c r="A5592" s="6">
        <f t="shared" ref="A5592:A5655" si="87">A5591+1/24</f>
        <v>44154.083333319824</v>
      </c>
      <c r="B5592" s="5">
        <v>8.3333333333333329E-2</v>
      </c>
      <c r="C5592" s="4">
        <v>345.3</v>
      </c>
      <c r="D5592" s="4">
        <v>175.5</v>
      </c>
      <c r="E5592" s="4">
        <v>69.340299999999985</v>
      </c>
      <c r="F5592" s="4">
        <v>41.3</v>
      </c>
      <c r="G5592" s="4">
        <v>4.9000000000000004</v>
      </c>
      <c r="H5592" s="4">
        <v>33.200000000000003</v>
      </c>
      <c r="I5592" s="4">
        <v>0</v>
      </c>
      <c r="J5592" s="4">
        <v>0</v>
      </c>
      <c r="K5592" s="4">
        <v>4.6596999999999991</v>
      </c>
      <c r="L5592" s="4">
        <v>0</v>
      </c>
      <c r="M5592" s="4">
        <v>16.399999999999999</v>
      </c>
      <c r="N5592" s="4">
        <v>0</v>
      </c>
      <c r="O5592" s="4">
        <v>345.2999999999999</v>
      </c>
    </row>
    <row r="5593" spans="1:15" x14ac:dyDescent="0.2">
      <c r="A5593" s="6">
        <f t="shared" si="87"/>
        <v>44154.124999986489</v>
      </c>
      <c r="B5593" s="5">
        <v>0.125</v>
      </c>
      <c r="C5593" s="4">
        <v>355</v>
      </c>
      <c r="D5593" s="4">
        <v>175.5</v>
      </c>
      <c r="E5593" s="4">
        <v>69.509000000000015</v>
      </c>
      <c r="F5593" s="4">
        <v>42</v>
      </c>
      <c r="G5593" s="4">
        <v>4.9000000000000004</v>
      </c>
      <c r="H5593" s="4">
        <v>33.200000000000003</v>
      </c>
      <c r="I5593" s="4">
        <v>0</v>
      </c>
      <c r="J5593" s="4">
        <v>0</v>
      </c>
      <c r="K5593" s="4">
        <v>4.1910000000000007</v>
      </c>
      <c r="L5593" s="4">
        <v>0</v>
      </c>
      <c r="M5593" s="4">
        <v>25.7</v>
      </c>
      <c r="N5593" s="4">
        <v>0</v>
      </c>
      <c r="O5593" s="4">
        <v>354.99999999999994</v>
      </c>
    </row>
    <row r="5594" spans="1:15" x14ac:dyDescent="0.2">
      <c r="A5594" s="6">
        <f t="shared" si="87"/>
        <v>44154.166666653153</v>
      </c>
      <c r="B5594" s="5">
        <v>0.16666666666666666</v>
      </c>
      <c r="C5594" s="4">
        <v>365.2</v>
      </c>
      <c r="D5594" s="4">
        <v>175.5</v>
      </c>
      <c r="E5594" s="4">
        <v>69.670200000000023</v>
      </c>
      <c r="F5594" s="4">
        <v>51.7</v>
      </c>
      <c r="G5594" s="4">
        <v>4.9000000000000004</v>
      </c>
      <c r="H5594" s="4">
        <v>33.200000000000003</v>
      </c>
      <c r="I5594" s="4">
        <v>0</v>
      </c>
      <c r="J5594" s="4">
        <v>0</v>
      </c>
      <c r="K5594" s="4">
        <v>5.2298</v>
      </c>
      <c r="L5594" s="4">
        <v>0</v>
      </c>
      <c r="M5594" s="4">
        <v>25</v>
      </c>
      <c r="N5594" s="4">
        <v>0</v>
      </c>
      <c r="O5594" s="4">
        <v>365.2</v>
      </c>
    </row>
    <row r="5595" spans="1:15" x14ac:dyDescent="0.2">
      <c r="A5595" s="6">
        <f t="shared" si="87"/>
        <v>44154.208333319817</v>
      </c>
      <c r="B5595" s="5">
        <v>0.20833333333333334</v>
      </c>
      <c r="C5595" s="4">
        <v>369.6</v>
      </c>
      <c r="D5595" s="4">
        <v>175.5</v>
      </c>
      <c r="E5595" s="4">
        <v>69.813000000000017</v>
      </c>
      <c r="F5595" s="4">
        <v>54.7</v>
      </c>
      <c r="G5595" s="4">
        <v>4.9000000000000004</v>
      </c>
      <c r="H5595" s="4">
        <v>33.200000000000003</v>
      </c>
      <c r="I5595" s="4">
        <v>0</v>
      </c>
      <c r="J5595" s="4">
        <v>0</v>
      </c>
      <c r="K5595" s="4">
        <v>9.3869999999999987</v>
      </c>
      <c r="L5595" s="4">
        <v>0</v>
      </c>
      <c r="M5595" s="4">
        <v>22.1</v>
      </c>
      <c r="N5595" s="4">
        <v>0</v>
      </c>
      <c r="O5595" s="4">
        <v>369.6</v>
      </c>
    </row>
    <row r="5596" spans="1:15" x14ac:dyDescent="0.2">
      <c r="A5596" s="6">
        <f t="shared" si="87"/>
        <v>44154.249999986481</v>
      </c>
      <c r="B5596" s="5">
        <v>0.25</v>
      </c>
      <c r="C5596" s="4">
        <v>373.3</v>
      </c>
      <c r="D5596" s="4">
        <v>175.5</v>
      </c>
      <c r="E5596" s="4">
        <v>69.932999999999993</v>
      </c>
      <c r="F5596" s="4">
        <v>55.5</v>
      </c>
      <c r="G5596" s="4">
        <v>4.9000000000000004</v>
      </c>
      <c r="H5596" s="4">
        <v>33.200000000000003</v>
      </c>
      <c r="I5596" s="4">
        <v>0.1643</v>
      </c>
      <c r="J5596" s="4">
        <v>0</v>
      </c>
      <c r="K5596" s="4">
        <v>17.902699999999999</v>
      </c>
      <c r="L5596" s="4">
        <v>0</v>
      </c>
      <c r="M5596" s="4">
        <v>16.2</v>
      </c>
      <c r="N5596" s="4">
        <v>0</v>
      </c>
      <c r="O5596" s="4">
        <v>373.29999999999995</v>
      </c>
    </row>
    <row r="5597" spans="1:15" x14ac:dyDescent="0.2">
      <c r="A5597" s="6">
        <f t="shared" si="87"/>
        <v>44154.291666653146</v>
      </c>
      <c r="B5597" s="5">
        <v>0.29166666666666669</v>
      </c>
      <c r="C5597" s="4">
        <v>378.5</v>
      </c>
      <c r="D5597" s="4">
        <v>175.5</v>
      </c>
      <c r="E5597" s="4">
        <v>70.037399999999977</v>
      </c>
      <c r="F5597" s="4">
        <v>56.7</v>
      </c>
      <c r="G5597" s="4">
        <v>4.9000000000000004</v>
      </c>
      <c r="H5597" s="4">
        <v>33.200000000000003</v>
      </c>
      <c r="I5597" s="4">
        <v>10.6729</v>
      </c>
      <c r="J5597" s="4">
        <v>0</v>
      </c>
      <c r="K5597" s="4">
        <v>27.289700000000003</v>
      </c>
      <c r="L5597" s="4">
        <v>0</v>
      </c>
      <c r="M5597" s="4">
        <v>0.2</v>
      </c>
      <c r="N5597" s="4">
        <v>0</v>
      </c>
      <c r="O5597" s="4">
        <v>378.49999999999994</v>
      </c>
    </row>
    <row r="5598" spans="1:15" x14ac:dyDescent="0.2">
      <c r="A5598" s="6">
        <f t="shared" si="87"/>
        <v>44154.33333331981</v>
      </c>
      <c r="B5598" s="5">
        <v>0.33333333333333331</v>
      </c>
      <c r="C5598" s="4">
        <v>404.9</v>
      </c>
      <c r="D5598" s="4">
        <v>175.5</v>
      </c>
      <c r="E5598" s="4">
        <v>70.544500000000014</v>
      </c>
      <c r="F5598" s="4">
        <v>66.7</v>
      </c>
      <c r="G5598" s="4">
        <v>4.9000000000000004</v>
      </c>
      <c r="H5598" s="4">
        <v>33.200000000000003</v>
      </c>
      <c r="I5598" s="4">
        <v>13.181299999999998</v>
      </c>
      <c r="J5598" s="4">
        <v>0</v>
      </c>
      <c r="K5598" s="4">
        <v>30.474199999999996</v>
      </c>
      <c r="L5598" s="4">
        <v>0</v>
      </c>
      <c r="M5598" s="4">
        <v>10.4</v>
      </c>
      <c r="N5598" s="4">
        <v>0</v>
      </c>
      <c r="O5598" s="4">
        <v>404.9</v>
      </c>
    </row>
    <row r="5599" spans="1:15" x14ac:dyDescent="0.2">
      <c r="A5599" s="6">
        <f t="shared" si="87"/>
        <v>44154.374999986474</v>
      </c>
      <c r="B5599" s="5">
        <v>0.375</v>
      </c>
      <c r="C5599" s="4">
        <v>425.5</v>
      </c>
      <c r="D5599" s="4">
        <v>175.5</v>
      </c>
      <c r="E5599" s="4">
        <v>70.930299999999988</v>
      </c>
      <c r="F5599" s="4">
        <v>67.900000000000006</v>
      </c>
      <c r="G5599" s="4">
        <v>4.9000000000000004</v>
      </c>
      <c r="H5599" s="4">
        <v>33.200000000000003</v>
      </c>
      <c r="I5599" s="4">
        <v>18.852399999999999</v>
      </c>
      <c r="J5599" s="4">
        <v>0</v>
      </c>
      <c r="K5599" s="4">
        <v>43.817299999999996</v>
      </c>
      <c r="L5599" s="4">
        <v>0</v>
      </c>
      <c r="M5599" s="4">
        <v>10.4</v>
      </c>
      <c r="N5599" s="4">
        <v>0</v>
      </c>
      <c r="O5599" s="4">
        <v>425.49999999999989</v>
      </c>
    </row>
    <row r="5600" spans="1:15" x14ac:dyDescent="0.2">
      <c r="A5600" s="6">
        <f t="shared" si="87"/>
        <v>44154.416666653138</v>
      </c>
      <c r="B5600" s="5">
        <v>0.41666666666666669</v>
      </c>
      <c r="C5600" s="4">
        <v>428.2</v>
      </c>
      <c r="D5600" s="4">
        <v>175.5</v>
      </c>
      <c r="E5600" s="4">
        <v>67.776100000000042</v>
      </c>
      <c r="F5600" s="4">
        <v>66.7</v>
      </c>
      <c r="G5600" s="4">
        <v>4.9000000000000004</v>
      </c>
      <c r="H5600" s="4">
        <v>33.200000000000003</v>
      </c>
      <c r="I5600" s="4">
        <v>24.272600000000004</v>
      </c>
      <c r="J5600" s="4">
        <v>0</v>
      </c>
      <c r="K5600" s="4">
        <v>55.851300000000002</v>
      </c>
      <c r="L5600" s="4">
        <v>0</v>
      </c>
      <c r="M5600" s="4">
        <v>0</v>
      </c>
      <c r="N5600" s="4">
        <v>0</v>
      </c>
      <c r="O5600" s="4">
        <v>428.2</v>
      </c>
    </row>
    <row r="5601" spans="1:15" x14ac:dyDescent="0.2">
      <c r="A5601" s="6">
        <f t="shared" si="87"/>
        <v>44154.458333319802</v>
      </c>
      <c r="B5601" s="5">
        <v>0.45833333333333331</v>
      </c>
      <c r="C5601" s="4">
        <v>424.5</v>
      </c>
      <c r="D5601" s="4">
        <v>175.5</v>
      </c>
      <c r="E5601" s="4">
        <v>63.2</v>
      </c>
      <c r="F5601" s="4">
        <v>63.8</v>
      </c>
      <c r="G5601" s="4">
        <v>4.9000000000000004</v>
      </c>
      <c r="H5601" s="4">
        <v>33.200000000000003</v>
      </c>
      <c r="I5601" s="4">
        <v>25.842300000000002</v>
      </c>
      <c r="J5601" s="4">
        <v>0</v>
      </c>
      <c r="K5601" s="4">
        <v>67.820599999999999</v>
      </c>
      <c r="L5601" s="4">
        <v>-9.7629000000000019</v>
      </c>
      <c r="M5601" s="4">
        <v>0</v>
      </c>
      <c r="N5601" s="4">
        <v>0</v>
      </c>
      <c r="O5601" s="4">
        <v>424.5</v>
      </c>
    </row>
    <row r="5602" spans="1:15" x14ac:dyDescent="0.2">
      <c r="A5602" s="6">
        <f t="shared" si="87"/>
        <v>44154.499999986467</v>
      </c>
      <c r="B5602" s="5">
        <v>0.5</v>
      </c>
      <c r="C5602" s="4">
        <v>403.2</v>
      </c>
      <c r="D5602" s="4">
        <v>175.5</v>
      </c>
      <c r="E5602" s="4">
        <v>62.8</v>
      </c>
      <c r="F5602" s="4">
        <v>53.8</v>
      </c>
      <c r="G5602" s="4">
        <v>4.9000000000000004</v>
      </c>
      <c r="H5602" s="4">
        <v>33.200000000000003</v>
      </c>
      <c r="I5602" s="4">
        <v>23.803800000000003</v>
      </c>
      <c r="J5602" s="4">
        <v>0</v>
      </c>
      <c r="K5602" s="4">
        <v>70.132800000000003</v>
      </c>
      <c r="L5602" s="4">
        <v>-20.936599999999999</v>
      </c>
      <c r="M5602" s="4">
        <v>0</v>
      </c>
      <c r="N5602" s="4">
        <v>0</v>
      </c>
      <c r="O5602" s="4">
        <v>403.20000000000005</v>
      </c>
    </row>
    <row r="5603" spans="1:15" x14ac:dyDescent="0.2">
      <c r="A5603" s="6">
        <f t="shared" si="87"/>
        <v>44154.541666653131</v>
      </c>
      <c r="B5603" s="5">
        <v>0.54166666666666663</v>
      </c>
      <c r="C5603" s="4">
        <v>420.6</v>
      </c>
      <c r="D5603" s="4">
        <v>175.5</v>
      </c>
      <c r="E5603" s="4">
        <v>63.1</v>
      </c>
      <c r="F5603" s="4">
        <v>61.2</v>
      </c>
      <c r="G5603" s="4">
        <v>4.9000000000000004</v>
      </c>
      <c r="H5603" s="4">
        <v>33.200000000000003</v>
      </c>
      <c r="I5603" s="4">
        <v>21.1067</v>
      </c>
      <c r="J5603" s="4">
        <v>0</v>
      </c>
      <c r="K5603" s="4">
        <v>76.703600000000009</v>
      </c>
      <c r="L5603" s="4">
        <v>-15.110300000000006</v>
      </c>
      <c r="M5603" s="4">
        <v>0</v>
      </c>
      <c r="N5603" s="4">
        <v>0</v>
      </c>
      <c r="O5603" s="4">
        <v>420.59999999999997</v>
      </c>
    </row>
    <row r="5604" spans="1:15" x14ac:dyDescent="0.2">
      <c r="A5604" s="6">
        <f t="shared" si="87"/>
        <v>44154.583333319795</v>
      </c>
      <c r="B5604" s="5">
        <v>0.58333333333333337</v>
      </c>
      <c r="C5604" s="4">
        <v>414.1</v>
      </c>
      <c r="D5604" s="4">
        <v>175.5</v>
      </c>
      <c r="E5604" s="4">
        <v>63.000000000000036</v>
      </c>
      <c r="F5604" s="4">
        <v>60.7</v>
      </c>
      <c r="G5604" s="4">
        <v>4.9000000000000004</v>
      </c>
      <c r="H5604" s="4">
        <v>33.200000000000003</v>
      </c>
      <c r="I5604" s="4">
        <v>11.6478</v>
      </c>
      <c r="J5604" s="4">
        <v>0</v>
      </c>
      <c r="K5604" s="4">
        <v>82.604699999999994</v>
      </c>
      <c r="L5604" s="4">
        <v>-17.452499999999997</v>
      </c>
      <c r="M5604" s="4">
        <v>0</v>
      </c>
      <c r="N5604" s="4">
        <v>0</v>
      </c>
      <c r="O5604" s="4">
        <v>414.1</v>
      </c>
    </row>
    <row r="5605" spans="1:15" x14ac:dyDescent="0.2">
      <c r="A5605" s="6">
        <f t="shared" si="87"/>
        <v>44154.624999986459</v>
      </c>
      <c r="B5605" s="5">
        <v>0.625</v>
      </c>
      <c r="C5605" s="4">
        <v>412.8</v>
      </c>
      <c r="D5605" s="4">
        <v>175.5</v>
      </c>
      <c r="E5605" s="4">
        <v>63</v>
      </c>
      <c r="F5605" s="4">
        <v>61.8</v>
      </c>
      <c r="G5605" s="4">
        <v>4.9000000000000004</v>
      </c>
      <c r="H5605" s="4">
        <v>33.200000000000003</v>
      </c>
      <c r="I5605" s="4">
        <v>3.0255999999999998</v>
      </c>
      <c r="J5605" s="4">
        <v>0</v>
      </c>
      <c r="K5605" s="4">
        <v>97.589799999999997</v>
      </c>
      <c r="L5605" s="4">
        <v>-26.215399999999999</v>
      </c>
      <c r="M5605" s="4">
        <v>0</v>
      </c>
      <c r="N5605" s="4">
        <v>0</v>
      </c>
      <c r="O5605" s="4">
        <v>412.8</v>
      </c>
    </row>
    <row r="5606" spans="1:15" x14ac:dyDescent="0.2">
      <c r="A5606" s="6">
        <f t="shared" si="87"/>
        <v>44154.666666653124</v>
      </c>
      <c r="B5606" s="5">
        <v>0.66666666666666663</v>
      </c>
      <c r="C5606" s="4">
        <v>426.3</v>
      </c>
      <c r="D5606" s="4">
        <v>175.5</v>
      </c>
      <c r="E5606" s="4">
        <v>63.2</v>
      </c>
      <c r="F5606" s="4">
        <v>66.7</v>
      </c>
      <c r="G5606" s="4">
        <v>4.9000000000000004</v>
      </c>
      <c r="H5606" s="4">
        <v>33.200000000000003</v>
      </c>
      <c r="I5606" s="4">
        <v>0</v>
      </c>
      <c r="J5606" s="4">
        <v>0</v>
      </c>
      <c r="K5606" s="4">
        <v>93.936599999999999</v>
      </c>
      <c r="L5606" s="4">
        <v>-11.136599999999998</v>
      </c>
      <c r="M5606" s="4">
        <v>0</v>
      </c>
      <c r="N5606" s="4">
        <v>0</v>
      </c>
      <c r="O5606" s="4">
        <v>426.29999999999995</v>
      </c>
    </row>
    <row r="5607" spans="1:15" x14ac:dyDescent="0.2">
      <c r="A5607" s="6">
        <f t="shared" si="87"/>
        <v>44154.708333319788</v>
      </c>
      <c r="B5607" s="5">
        <v>0.70833333333333337</v>
      </c>
      <c r="C5607" s="4">
        <v>415.6</v>
      </c>
      <c r="D5607" s="4">
        <v>175.5</v>
      </c>
      <c r="E5607" s="4">
        <v>63.000000000000021</v>
      </c>
      <c r="F5607" s="4">
        <v>66.7</v>
      </c>
      <c r="G5607" s="4">
        <v>4.9000000000000004</v>
      </c>
      <c r="H5607" s="4">
        <v>33.200000000000003</v>
      </c>
      <c r="I5607" s="4">
        <v>0</v>
      </c>
      <c r="J5607" s="4">
        <v>0</v>
      </c>
      <c r="K5607" s="4">
        <v>96.784700000000001</v>
      </c>
      <c r="L5607" s="4">
        <v>-24.484699999999997</v>
      </c>
      <c r="M5607" s="4">
        <v>0</v>
      </c>
      <c r="N5607" s="4">
        <v>0</v>
      </c>
      <c r="O5607" s="4">
        <v>415.6</v>
      </c>
    </row>
    <row r="5608" spans="1:15" x14ac:dyDescent="0.2">
      <c r="A5608" s="6">
        <f t="shared" si="87"/>
        <v>44154.749999986452</v>
      </c>
      <c r="B5608" s="5">
        <v>0.75</v>
      </c>
      <c r="C5608" s="4">
        <v>401.1</v>
      </c>
      <c r="D5608" s="4">
        <v>175.5</v>
      </c>
      <c r="E5608" s="4">
        <v>62.7</v>
      </c>
      <c r="F5608" s="4">
        <v>56.7</v>
      </c>
      <c r="G5608" s="4">
        <v>4.9000000000000004</v>
      </c>
      <c r="H5608" s="4">
        <v>33.200000000000003</v>
      </c>
      <c r="I5608" s="4">
        <v>0</v>
      </c>
      <c r="J5608" s="4">
        <v>0</v>
      </c>
      <c r="K5608" s="4">
        <v>96.047299999999993</v>
      </c>
      <c r="L5608" s="4">
        <v>-27.947300000000002</v>
      </c>
      <c r="M5608" s="4">
        <v>0</v>
      </c>
      <c r="N5608" s="4">
        <v>0</v>
      </c>
      <c r="O5608" s="4">
        <v>401.09999999999997</v>
      </c>
    </row>
    <row r="5609" spans="1:15" x14ac:dyDescent="0.2">
      <c r="A5609" s="6">
        <f t="shared" si="87"/>
        <v>44154.791666653116</v>
      </c>
      <c r="B5609" s="5">
        <v>0.79166666666666663</v>
      </c>
      <c r="C5609" s="4">
        <v>385.5</v>
      </c>
      <c r="D5609" s="4">
        <v>175.5</v>
      </c>
      <c r="E5609" s="4">
        <v>62.4</v>
      </c>
      <c r="F5609" s="4">
        <v>43.3</v>
      </c>
      <c r="G5609" s="4">
        <v>4.9000000000000004</v>
      </c>
      <c r="H5609" s="4">
        <v>33.200000000000003</v>
      </c>
      <c r="I5609" s="4">
        <v>0</v>
      </c>
      <c r="J5609" s="4">
        <v>0</v>
      </c>
      <c r="K5609" s="4">
        <v>104.02859999999998</v>
      </c>
      <c r="L5609" s="4">
        <v>-37.828600000000002</v>
      </c>
      <c r="M5609" s="4">
        <v>0</v>
      </c>
      <c r="N5609" s="4">
        <v>0</v>
      </c>
      <c r="O5609" s="4">
        <v>385.49999999999994</v>
      </c>
    </row>
    <row r="5610" spans="1:15" x14ac:dyDescent="0.2">
      <c r="A5610" s="6">
        <f t="shared" si="87"/>
        <v>44154.833333319781</v>
      </c>
      <c r="B5610" s="5">
        <v>0.83333333333333337</v>
      </c>
      <c r="C5610" s="4">
        <v>366.7</v>
      </c>
      <c r="D5610" s="4">
        <v>175.5</v>
      </c>
      <c r="E5610" s="4">
        <v>62</v>
      </c>
      <c r="F5610" s="4">
        <v>36.200000000000003</v>
      </c>
      <c r="G5610" s="4">
        <v>4.9000000000000004</v>
      </c>
      <c r="H5610" s="4">
        <v>33.200000000000003</v>
      </c>
      <c r="I5610" s="4">
        <v>0</v>
      </c>
      <c r="J5610" s="4">
        <v>0</v>
      </c>
      <c r="K5610" s="4">
        <v>98.695900000000009</v>
      </c>
      <c r="L5610" s="4">
        <v>-43.795900000000003</v>
      </c>
      <c r="M5610" s="4">
        <v>0</v>
      </c>
      <c r="N5610" s="4">
        <v>0</v>
      </c>
      <c r="O5610" s="4">
        <v>366.69999999999993</v>
      </c>
    </row>
    <row r="5611" spans="1:15" x14ac:dyDescent="0.2">
      <c r="A5611" s="6">
        <f t="shared" si="87"/>
        <v>44154.874999986445</v>
      </c>
      <c r="B5611" s="5">
        <v>0.875</v>
      </c>
      <c r="C5611" s="4">
        <v>346.4</v>
      </c>
      <c r="D5611" s="4">
        <v>175.5</v>
      </c>
      <c r="E5611" s="4">
        <v>61.6</v>
      </c>
      <c r="F5611" s="4">
        <v>36.200000000000003</v>
      </c>
      <c r="G5611" s="4">
        <v>4.9000000000000004</v>
      </c>
      <c r="H5611" s="4">
        <v>33.200000000000003</v>
      </c>
      <c r="I5611" s="4">
        <v>0</v>
      </c>
      <c r="J5611" s="4">
        <v>0</v>
      </c>
      <c r="K5611" s="4">
        <v>82.83959999999999</v>
      </c>
      <c r="L5611" s="4">
        <v>-47.839600000000004</v>
      </c>
      <c r="M5611" s="4">
        <v>0</v>
      </c>
      <c r="N5611" s="4">
        <v>0</v>
      </c>
      <c r="O5611" s="4">
        <v>346.4</v>
      </c>
    </row>
    <row r="5612" spans="1:15" x14ac:dyDescent="0.2">
      <c r="A5612" s="6">
        <f t="shared" si="87"/>
        <v>44154.916666653109</v>
      </c>
      <c r="B5612" s="5">
        <v>0.91666666666666663</v>
      </c>
      <c r="C5612" s="4">
        <v>326.60000000000002</v>
      </c>
      <c r="D5612" s="4">
        <v>175.5</v>
      </c>
      <c r="E5612" s="4">
        <v>61.2</v>
      </c>
      <c r="F5612" s="4">
        <v>36.200000000000003</v>
      </c>
      <c r="G5612" s="4">
        <v>4.9000000000000004</v>
      </c>
      <c r="H5612" s="4">
        <v>33.200000000000003</v>
      </c>
      <c r="I5612" s="4">
        <v>0</v>
      </c>
      <c r="J5612" s="4">
        <v>0</v>
      </c>
      <c r="K5612" s="4">
        <v>79.487500000000011</v>
      </c>
      <c r="L5612" s="4">
        <v>-63.887500000000003</v>
      </c>
      <c r="M5612" s="4">
        <v>0</v>
      </c>
      <c r="N5612" s="4">
        <v>0</v>
      </c>
      <c r="O5612" s="4">
        <v>326.59999999999997</v>
      </c>
    </row>
    <row r="5613" spans="1:15" x14ac:dyDescent="0.2">
      <c r="A5613" s="6">
        <f t="shared" si="87"/>
        <v>44154.958333319773</v>
      </c>
      <c r="B5613" s="5">
        <v>0.95833333333333337</v>
      </c>
      <c r="C5613" s="4">
        <v>330</v>
      </c>
      <c r="D5613" s="4">
        <v>175.5</v>
      </c>
      <c r="E5613" s="4">
        <v>61.3</v>
      </c>
      <c r="F5613" s="4">
        <v>36.200000000000003</v>
      </c>
      <c r="G5613" s="4">
        <v>4.9000000000000004</v>
      </c>
      <c r="H5613" s="4">
        <v>33.200000000000003</v>
      </c>
      <c r="I5613" s="4">
        <v>0</v>
      </c>
      <c r="J5613" s="4">
        <v>0</v>
      </c>
      <c r="K5613" s="4">
        <v>85.554200000000009</v>
      </c>
      <c r="L5613" s="4">
        <v>-66.654200000000003</v>
      </c>
      <c r="M5613" s="4">
        <v>0</v>
      </c>
      <c r="N5613" s="4">
        <v>0</v>
      </c>
      <c r="O5613" s="4">
        <v>329.99999999999994</v>
      </c>
    </row>
    <row r="5614" spans="1:15" x14ac:dyDescent="0.2">
      <c r="A5614" s="6">
        <f t="shared" si="87"/>
        <v>44154.999999986438</v>
      </c>
      <c r="B5614" s="5">
        <v>0</v>
      </c>
      <c r="C5614" s="4">
        <v>318.3</v>
      </c>
      <c r="D5614" s="4">
        <v>175.5</v>
      </c>
      <c r="E5614" s="4">
        <v>61.1</v>
      </c>
      <c r="F5614" s="4">
        <v>36.1</v>
      </c>
      <c r="G5614" s="4">
        <v>4.9000000000000004</v>
      </c>
      <c r="H5614" s="4">
        <v>33.200000000000003</v>
      </c>
      <c r="I5614" s="4">
        <v>0</v>
      </c>
      <c r="J5614" s="4">
        <v>0</v>
      </c>
      <c r="K5614" s="4">
        <v>82.738100000000003</v>
      </c>
      <c r="L5614" s="4">
        <v>-72.63809999999998</v>
      </c>
      <c r="M5614" s="4">
        <v>0</v>
      </c>
      <c r="N5614" s="4">
        <v>0</v>
      </c>
      <c r="O5614" s="4">
        <v>320.89999999999998</v>
      </c>
    </row>
    <row r="5615" spans="1:15" x14ac:dyDescent="0.2">
      <c r="A5615" s="6">
        <f t="shared" si="87"/>
        <v>44155.041666653102</v>
      </c>
      <c r="B5615" s="5">
        <v>4.1666666666666664E-2</v>
      </c>
      <c r="C5615" s="4">
        <v>322.60000000000002</v>
      </c>
      <c r="D5615" s="4">
        <v>175.5</v>
      </c>
      <c r="E5615" s="4">
        <v>61.2</v>
      </c>
      <c r="F5615" s="4">
        <v>36.1</v>
      </c>
      <c r="G5615" s="4">
        <v>4.9000000000000004</v>
      </c>
      <c r="H5615" s="4">
        <v>33.200000000000003</v>
      </c>
      <c r="I5615" s="4">
        <v>0</v>
      </c>
      <c r="J5615" s="4">
        <v>-5.1568804479403917E-15</v>
      </c>
      <c r="K5615" s="4">
        <v>81.532399999999996</v>
      </c>
      <c r="L5615" s="4">
        <v>-69.832399999999993</v>
      </c>
      <c r="M5615" s="4">
        <v>0</v>
      </c>
      <c r="N5615" s="4">
        <v>0</v>
      </c>
      <c r="O5615" s="4">
        <v>322.59999999999997</v>
      </c>
    </row>
    <row r="5616" spans="1:15" x14ac:dyDescent="0.2">
      <c r="A5616" s="6">
        <f t="shared" si="87"/>
        <v>44155.083333319766</v>
      </c>
      <c r="B5616" s="5">
        <v>8.3333333333333329E-2</v>
      </c>
      <c r="C5616" s="4">
        <v>338.9</v>
      </c>
      <c r="D5616" s="4">
        <v>175.5</v>
      </c>
      <c r="E5616" s="4">
        <v>61.5</v>
      </c>
      <c r="F5616" s="4">
        <v>36.1</v>
      </c>
      <c r="G5616" s="4">
        <v>4.9000000000000004</v>
      </c>
      <c r="H5616" s="4">
        <v>33.200000000000003</v>
      </c>
      <c r="I5616" s="4">
        <v>0</v>
      </c>
      <c r="J5616" s="4">
        <v>0</v>
      </c>
      <c r="K5616" s="4">
        <v>78.347499999999997</v>
      </c>
      <c r="L5616" s="4">
        <v>-50.647500000000001</v>
      </c>
      <c r="M5616" s="4">
        <v>0</v>
      </c>
      <c r="N5616" s="4">
        <v>0</v>
      </c>
      <c r="O5616" s="4">
        <v>338.90000000000003</v>
      </c>
    </row>
    <row r="5617" spans="1:15" x14ac:dyDescent="0.2">
      <c r="A5617" s="6">
        <f t="shared" si="87"/>
        <v>44155.12499998643</v>
      </c>
      <c r="B5617" s="5">
        <v>0.125</v>
      </c>
      <c r="C5617" s="4">
        <v>355.1</v>
      </c>
      <c r="D5617" s="4">
        <v>175.5</v>
      </c>
      <c r="E5617" s="4">
        <v>61.8</v>
      </c>
      <c r="F5617" s="4">
        <v>45.5</v>
      </c>
      <c r="G5617" s="4">
        <v>4.9000000000000004</v>
      </c>
      <c r="H5617" s="4">
        <v>33.200000000000003</v>
      </c>
      <c r="I5617" s="4">
        <v>0</v>
      </c>
      <c r="J5617" s="4">
        <v>0</v>
      </c>
      <c r="K5617" s="4">
        <v>87.700700000000012</v>
      </c>
      <c r="L5617" s="4">
        <v>-53.500699999999995</v>
      </c>
      <c r="M5617" s="4">
        <v>0</v>
      </c>
      <c r="N5617" s="4">
        <v>0</v>
      </c>
      <c r="O5617" s="4">
        <v>355.09999999999997</v>
      </c>
    </row>
    <row r="5618" spans="1:15" x14ac:dyDescent="0.2">
      <c r="A5618" s="6">
        <f t="shared" si="87"/>
        <v>44155.166666653095</v>
      </c>
      <c r="B5618" s="5">
        <v>0.16666666666666666</v>
      </c>
      <c r="C5618" s="4">
        <v>364</v>
      </c>
      <c r="D5618" s="4">
        <v>175.5</v>
      </c>
      <c r="E5618" s="4">
        <v>62</v>
      </c>
      <c r="F5618" s="4">
        <v>55.5</v>
      </c>
      <c r="G5618" s="4">
        <v>4.9000000000000004</v>
      </c>
      <c r="H5618" s="4">
        <v>33.200000000000003</v>
      </c>
      <c r="I5618" s="4">
        <v>0</v>
      </c>
      <c r="J5618" s="4">
        <v>0</v>
      </c>
      <c r="K5618" s="4">
        <v>82.000700000000009</v>
      </c>
      <c r="L5618" s="4">
        <v>-49.100700000000003</v>
      </c>
      <c r="M5618" s="4">
        <v>0</v>
      </c>
      <c r="N5618" s="4">
        <v>0</v>
      </c>
      <c r="O5618" s="4">
        <v>363.99999999999994</v>
      </c>
    </row>
    <row r="5619" spans="1:15" x14ac:dyDescent="0.2">
      <c r="A5619" s="6">
        <f t="shared" si="87"/>
        <v>44155.208333319759</v>
      </c>
      <c r="B5619" s="5">
        <v>0.20833333333333334</v>
      </c>
      <c r="C5619" s="4">
        <v>361.8</v>
      </c>
      <c r="D5619" s="4">
        <v>175.5</v>
      </c>
      <c r="E5619" s="4">
        <v>61.9</v>
      </c>
      <c r="F5619" s="4">
        <v>52.7</v>
      </c>
      <c r="G5619" s="4">
        <v>4.9000000000000004</v>
      </c>
      <c r="H5619" s="4">
        <v>33.200000000000003</v>
      </c>
      <c r="I5619" s="4">
        <v>0</v>
      </c>
      <c r="J5619" s="4">
        <v>0</v>
      </c>
      <c r="K5619" s="4">
        <v>84.079499999999996</v>
      </c>
      <c r="L5619" s="4">
        <v>-50.479500000000002</v>
      </c>
      <c r="M5619" s="4">
        <v>0</v>
      </c>
      <c r="N5619" s="4">
        <v>0</v>
      </c>
      <c r="O5619" s="4">
        <v>361.79999999999995</v>
      </c>
    </row>
    <row r="5620" spans="1:15" x14ac:dyDescent="0.2">
      <c r="A5620" s="6">
        <f t="shared" si="87"/>
        <v>44155.249999986423</v>
      </c>
      <c r="B5620" s="5">
        <v>0.25</v>
      </c>
      <c r="C5620" s="4">
        <v>358.9</v>
      </c>
      <c r="D5620" s="4">
        <v>175.5</v>
      </c>
      <c r="E5620" s="4">
        <v>61.9</v>
      </c>
      <c r="F5620" s="4">
        <v>53</v>
      </c>
      <c r="G5620" s="4">
        <v>4.9000000000000004</v>
      </c>
      <c r="H5620" s="4">
        <v>33.200000000000003</v>
      </c>
      <c r="I5620" s="4">
        <v>0</v>
      </c>
      <c r="J5620" s="4">
        <v>0</v>
      </c>
      <c r="K5620" s="4">
        <v>73.821699999999993</v>
      </c>
      <c r="L5620" s="4">
        <v>-43.421700000000001</v>
      </c>
      <c r="M5620" s="4">
        <v>0</v>
      </c>
      <c r="N5620" s="4">
        <v>0</v>
      </c>
      <c r="O5620" s="4">
        <v>358.9</v>
      </c>
    </row>
    <row r="5621" spans="1:15" x14ac:dyDescent="0.2">
      <c r="A5621" s="6">
        <f t="shared" si="87"/>
        <v>44155.291666653087</v>
      </c>
      <c r="B5621" s="5">
        <v>0.29166666666666669</v>
      </c>
      <c r="C5621" s="4">
        <v>363.2</v>
      </c>
      <c r="D5621" s="4">
        <v>175.5</v>
      </c>
      <c r="E5621" s="4">
        <v>62</v>
      </c>
      <c r="F5621" s="4">
        <v>44.6</v>
      </c>
      <c r="G5621" s="4">
        <v>4.9000000000000004</v>
      </c>
      <c r="H5621" s="4">
        <v>33.200000000000003</v>
      </c>
      <c r="I5621" s="4">
        <v>16.054900000000004</v>
      </c>
      <c r="J5621" s="4">
        <v>0</v>
      </c>
      <c r="K5621" s="4">
        <v>72.043900000000008</v>
      </c>
      <c r="L5621" s="4">
        <v>-45.098799999999997</v>
      </c>
      <c r="M5621" s="4">
        <v>0</v>
      </c>
      <c r="N5621" s="4">
        <v>0</v>
      </c>
      <c r="O5621" s="4">
        <v>363.20000000000005</v>
      </c>
    </row>
    <row r="5622" spans="1:15" x14ac:dyDescent="0.2">
      <c r="A5622" s="6">
        <f t="shared" si="87"/>
        <v>44155.333333319752</v>
      </c>
      <c r="B5622" s="5">
        <v>0.33333333333333331</v>
      </c>
      <c r="C5622" s="4">
        <v>388.1</v>
      </c>
      <c r="D5622" s="4">
        <v>175.5</v>
      </c>
      <c r="E5622" s="4">
        <v>62.5</v>
      </c>
      <c r="F5622" s="4">
        <v>53.8</v>
      </c>
      <c r="G5622" s="4">
        <v>4.9000000000000004</v>
      </c>
      <c r="H5622" s="4">
        <v>33.200000000000003</v>
      </c>
      <c r="I5622" s="4">
        <v>35.439399999999999</v>
      </c>
      <c r="J5622" s="4">
        <v>-5.2906322253858775</v>
      </c>
      <c r="K5622" s="4">
        <v>69.530699999999996</v>
      </c>
      <c r="L5622" s="4">
        <v>-41.479467774614122</v>
      </c>
      <c r="M5622" s="4">
        <v>0</v>
      </c>
      <c r="N5622" s="4">
        <v>0</v>
      </c>
      <c r="O5622" s="4">
        <v>388.09999999999991</v>
      </c>
    </row>
    <row r="5623" spans="1:15" x14ac:dyDescent="0.2">
      <c r="A5623" s="6">
        <f t="shared" si="87"/>
        <v>44155.374999986416</v>
      </c>
      <c r="B5623" s="5">
        <v>0.375</v>
      </c>
      <c r="C5623" s="4">
        <v>403.5</v>
      </c>
      <c r="D5623" s="4">
        <v>175.5</v>
      </c>
      <c r="E5623" s="4">
        <v>62.8</v>
      </c>
      <c r="F5623" s="4">
        <v>51.8</v>
      </c>
      <c r="G5623" s="4">
        <v>4.9000000000000004</v>
      </c>
      <c r="H5623" s="4">
        <v>33.200000000000003</v>
      </c>
      <c r="I5623" s="4">
        <v>55.887900000000016</v>
      </c>
      <c r="J5623" s="4">
        <v>-12.240163516523191</v>
      </c>
      <c r="K5623" s="4">
        <v>70.703000000000003</v>
      </c>
      <c r="L5623" s="4">
        <v>-39.050736483476818</v>
      </c>
      <c r="M5623" s="4">
        <v>0</v>
      </c>
      <c r="N5623" s="4">
        <v>0</v>
      </c>
      <c r="O5623" s="4">
        <v>403.5</v>
      </c>
    </row>
    <row r="5624" spans="1:15" x14ac:dyDescent="0.2">
      <c r="A5624" s="6">
        <f t="shared" si="87"/>
        <v>44155.41666665308</v>
      </c>
      <c r="B5624" s="5">
        <v>0.41666666666666669</v>
      </c>
      <c r="C5624" s="4">
        <v>399.7</v>
      </c>
      <c r="D5624" s="4">
        <v>175.5</v>
      </c>
      <c r="E5624" s="4">
        <v>62.7</v>
      </c>
      <c r="F5624" s="4">
        <v>41.8</v>
      </c>
      <c r="G5624" s="4">
        <v>4.9000000000000004</v>
      </c>
      <c r="H5624" s="4">
        <v>33.200000000000003</v>
      </c>
      <c r="I5624" s="4">
        <v>79.55149999999999</v>
      </c>
      <c r="J5624" s="4">
        <v>-25.924367747541169</v>
      </c>
      <c r="K5624" s="4">
        <v>66.881799999999984</v>
      </c>
      <c r="L5624" s="4">
        <v>-38.908932252458825</v>
      </c>
      <c r="M5624" s="4">
        <v>0</v>
      </c>
      <c r="N5624" s="4">
        <v>0</v>
      </c>
      <c r="O5624" s="4">
        <v>399.69999999999993</v>
      </c>
    </row>
    <row r="5625" spans="1:15" x14ac:dyDescent="0.2">
      <c r="A5625" s="6">
        <f t="shared" si="87"/>
        <v>44155.458333319744</v>
      </c>
      <c r="B5625" s="5">
        <v>0.45833333333333331</v>
      </c>
      <c r="C5625" s="4">
        <v>399.7</v>
      </c>
      <c r="D5625" s="4">
        <v>175.5</v>
      </c>
      <c r="E5625" s="4">
        <v>62.7</v>
      </c>
      <c r="F5625" s="4">
        <v>37.700000000000003</v>
      </c>
      <c r="G5625" s="4">
        <v>4.9000000000000004</v>
      </c>
      <c r="H5625" s="4">
        <v>33.200000000000003</v>
      </c>
      <c r="I5625" s="4">
        <v>69.371800000000007</v>
      </c>
      <c r="J5625" s="4">
        <v>-16.945375478607154</v>
      </c>
      <c r="K5625" s="4">
        <v>68.490399999999994</v>
      </c>
      <c r="L5625" s="4">
        <v>-35.216824521392844</v>
      </c>
      <c r="M5625" s="4">
        <v>0</v>
      </c>
      <c r="N5625" s="4">
        <v>0</v>
      </c>
      <c r="O5625" s="4">
        <v>399.69999999999993</v>
      </c>
    </row>
    <row r="5626" spans="1:15" x14ac:dyDescent="0.2">
      <c r="A5626" s="6">
        <f t="shared" si="87"/>
        <v>44155.499999986409</v>
      </c>
      <c r="B5626" s="5">
        <v>0.5</v>
      </c>
      <c r="C5626" s="4">
        <v>384.2</v>
      </c>
      <c r="D5626" s="4">
        <v>175.5</v>
      </c>
      <c r="E5626" s="4">
        <v>62.4</v>
      </c>
      <c r="F5626" s="4">
        <v>46.1</v>
      </c>
      <c r="G5626" s="4">
        <v>4.9000000000000004</v>
      </c>
      <c r="H5626" s="4">
        <v>33.200000000000003</v>
      </c>
      <c r="I5626" s="4">
        <v>60.079099999999997</v>
      </c>
      <c r="J5626" s="4">
        <v>-20.994937368670104</v>
      </c>
      <c r="K5626" s="4">
        <v>68.255500000000012</v>
      </c>
      <c r="L5626" s="4">
        <v>-45.239662631329892</v>
      </c>
      <c r="M5626" s="4">
        <v>0</v>
      </c>
      <c r="N5626" s="4">
        <v>0</v>
      </c>
      <c r="O5626" s="4">
        <v>384.19999999999993</v>
      </c>
    </row>
    <row r="5627" spans="1:15" x14ac:dyDescent="0.2">
      <c r="A5627" s="6">
        <f t="shared" si="87"/>
        <v>44155.541666653073</v>
      </c>
      <c r="B5627" s="5">
        <v>0.54166666666666663</v>
      </c>
      <c r="C5627" s="4">
        <v>399.6</v>
      </c>
      <c r="D5627" s="4">
        <v>175.5</v>
      </c>
      <c r="E5627" s="4">
        <v>62.70000000000006</v>
      </c>
      <c r="F5627" s="4">
        <v>56.1</v>
      </c>
      <c r="G5627" s="4">
        <v>4.9000000000000004</v>
      </c>
      <c r="H5627" s="4">
        <v>33.200000000000003</v>
      </c>
      <c r="I5627" s="4">
        <v>47.403999999999996</v>
      </c>
      <c r="J5627" s="4">
        <v>-9.5034007865042405</v>
      </c>
      <c r="K5627" s="4">
        <v>66.848399999999998</v>
      </c>
      <c r="L5627" s="4">
        <v>-37.548999213495755</v>
      </c>
      <c r="M5627" s="4">
        <v>0</v>
      </c>
      <c r="N5627" s="4">
        <v>0</v>
      </c>
      <c r="O5627" s="4">
        <v>399.60000000000008</v>
      </c>
    </row>
    <row r="5628" spans="1:15" x14ac:dyDescent="0.2">
      <c r="A5628" s="6">
        <f t="shared" si="87"/>
        <v>44155.583333319737</v>
      </c>
      <c r="B5628" s="5">
        <v>0.58333333333333337</v>
      </c>
      <c r="C5628" s="4">
        <v>393.4</v>
      </c>
      <c r="D5628" s="4">
        <v>175.5</v>
      </c>
      <c r="E5628" s="4">
        <v>62.6</v>
      </c>
      <c r="F5628" s="4">
        <v>65.400000000000006</v>
      </c>
      <c r="G5628" s="4">
        <v>4.9000000000000004</v>
      </c>
      <c r="H5628" s="4">
        <v>33.200000000000003</v>
      </c>
      <c r="I5628" s="4">
        <v>27.955599999999997</v>
      </c>
      <c r="J5628" s="4">
        <v>-2.7801522490804986</v>
      </c>
      <c r="K5628" s="4">
        <v>68.759499999999989</v>
      </c>
      <c r="L5628" s="4">
        <v>-42.134947750919501</v>
      </c>
      <c r="M5628" s="4">
        <v>0</v>
      </c>
      <c r="N5628" s="4">
        <v>0</v>
      </c>
      <c r="O5628" s="4">
        <v>393.4</v>
      </c>
    </row>
    <row r="5629" spans="1:15" x14ac:dyDescent="0.2">
      <c r="A5629" s="6">
        <f t="shared" si="87"/>
        <v>44155.624999986401</v>
      </c>
      <c r="B5629" s="5">
        <v>0.625</v>
      </c>
      <c r="C5629" s="4">
        <v>393.7</v>
      </c>
      <c r="D5629" s="4">
        <v>175.5</v>
      </c>
      <c r="E5629" s="4">
        <v>62.600000000000023</v>
      </c>
      <c r="F5629" s="4">
        <v>66.5</v>
      </c>
      <c r="G5629" s="4">
        <v>4.9000000000000004</v>
      </c>
      <c r="H5629" s="4">
        <v>33.200000000000003</v>
      </c>
      <c r="I5629" s="4">
        <v>5.9898000000000007</v>
      </c>
      <c r="J5629" s="4">
        <v>0</v>
      </c>
      <c r="K5629" s="4">
        <v>64.568100000000001</v>
      </c>
      <c r="L5629" s="4">
        <v>-19.5579</v>
      </c>
      <c r="M5629" s="4">
        <v>0</v>
      </c>
      <c r="N5629" s="4">
        <v>0</v>
      </c>
      <c r="O5629" s="4">
        <v>393.7</v>
      </c>
    </row>
    <row r="5630" spans="1:15" x14ac:dyDescent="0.2">
      <c r="A5630" s="6">
        <f t="shared" si="87"/>
        <v>44155.666666653065</v>
      </c>
      <c r="B5630" s="5">
        <v>0.66666666666666663</v>
      </c>
      <c r="C5630" s="4">
        <v>411.9</v>
      </c>
      <c r="D5630" s="4">
        <v>175.5</v>
      </c>
      <c r="E5630" s="4">
        <v>68.534699999999972</v>
      </c>
      <c r="F5630" s="4">
        <v>66.5</v>
      </c>
      <c r="G5630" s="4">
        <v>4.9000000000000004</v>
      </c>
      <c r="H5630" s="4">
        <v>33.200000000000003</v>
      </c>
      <c r="I5630" s="4">
        <v>3.8199999999999998E-2</v>
      </c>
      <c r="J5630" s="4">
        <v>0</v>
      </c>
      <c r="K5630" s="4">
        <v>63.227099999999993</v>
      </c>
      <c r="L5630" s="4">
        <v>0</v>
      </c>
      <c r="M5630" s="4">
        <v>0</v>
      </c>
      <c r="N5630" s="4">
        <v>0</v>
      </c>
      <c r="O5630" s="4">
        <v>411.9</v>
      </c>
    </row>
    <row r="5631" spans="1:15" x14ac:dyDescent="0.2">
      <c r="A5631" s="6">
        <f t="shared" si="87"/>
        <v>44155.70833331973</v>
      </c>
      <c r="B5631" s="5">
        <v>0.70833333333333337</v>
      </c>
      <c r="C5631" s="4">
        <v>404.4</v>
      </c>
      <c r="D5631" s="4">
        <v>175.5</v>
      </c>
      <c r="E5631" s="4">
        <v>62.800000000000011</v>
      </c>
      <c r="F5631" s="4">
        <v>66.5</v>
      </c>
      <c r="G5631" s="4">
        <v>4.9000000000000004</v>
      </c>
      <c r="H5631" s="4">
        <v>33.200000000000003</v>
      </c>
      <c r="I5631" s="4">
        <v>1.3000000000000001E-2</v>
      </c>
      <c r="J5631" s="4">
        <v>0</v>
      </c>
      <c r="K5631" s="4">
        <v>63.729600000000005</v>
      </c>
      <c r="L5631" s="4">
        <v>-2.2425999999999986</v>
      </c>
      <c r="M5631" s="4">
        <v>0</v>
      </c>
      <c r="N5631" s="4">
        <v>0</v>
      </c>
      <c r="O5631" s="4">
        <v>404.4</v>
      </c>
    </row>
    <row r="5632" spans="1:15" x14ac:dyDescent="0.2">
      <c r="A5632" s="6">
        <f t="shared" si="87"/>
        <v>44155.749999986394</v>
      </c>
      <c r="B5632" s="5">
        <v>0.75</v>
      </c>
      <c r="C5632" s="4">
        <v>392.1</v>
      </c>
      <c r="D5632" s="4">
        <v>175.5</v>
      </c>
      <c r="E5632" s="4">
        <v>62.5</v>
      </c>
      <c r="F5632" s="4">
        <v>66.5</v>
      </c>
      <c r="G5632" s="4">
        <v>4.9000000000000004</v>
      </c>
      <c r="H5632" s="4">
        <v>33.200000000000003</v>
      </c>
      <c r="I5632" s="4">
        <v>0</v>
      </c>
      <c r="J5632" s="4">
        <v>0</v>
      </c>
      <c r="K5632" s="4">
        <v>61.182200000000002</v>
      </c>
      <c r="L5632" s="4">
        <v>-11.682199999999995</v>
      </c>
      <c r="M5632" s="4">
        <v>0</v>
      </c>
      <c r="N5632" s="4">
        <v>0</v>
      </c>
      <c r="O5632" s="4">
        <v>392.1</v>
      </c>
    </row>
    <row r="5633" spans="1:15" x14ac:dyDescent="0.2">
      <c r="A5633" s="6">
        <f t="shared" si="87"/>
        <v>44155.791666653058</v>
      </c>
      <c r="B5633" s="5">
        <v>0.79166666666666663</v>
      </c>
      <c r="C5633" s="4">
        <v>379.2</v>
      </c>
      <c r="D5633" s="4">
        <v>175.5</v>
      </c>
      <c r="E5633" s="4">
        <v>62.3</v>
      </c>
      <c r="F5633" s="4">
        <v>66.5</v>
      </c>
      <c r="G5633" s="4">
        <v>4.9000000000000004</v>
      </c>
      <c r="H5633" s="4">
        <v>33.200000000000003</v>
      </c>
      <c r="I5633" s="4">
        <v>0</v>
      </c>
      <c r="J5633" s="4">
        <v>0</v>
      </c>
      <c r="K5633" s="4">
        <v>62.121000000000002</v>
      </c>
      <c r="L5633" s="4">
        <v>-25.321000000000002</v>
      </c>
      <c r="M5633" s="4">
        <v>0</v>
      </c>
      <c r="N5633" s="4">
        <v>0</v>
      </c>
      <c r="O5633" s="4">
        <v>379.19999999999993</v>
      </c>
    </row>
    <row r="5634" spans="1:15" x14ac:dyDescent="0.2">
      <c r="A5634" s="6">
        <f t="shared" si="87"/>
        <v>44155.833333319722</v>
      </c>
      <c r="B5634" s="5">
        <v>0.83333333333333337</v>
      </c>
      <c r="C5634" s="4">
        <v>361</v>
      </c>
      <c r="D5634" s="4">
        <v>175.5</v>
      </c>
      <c r="E5634" s="4">
        <v>61.9</v>
      </c>
      <c r="F5634" s="4">
        <v>59.3</v>
      </c>
      <c r="G5634" s="4">
        <v>4.9000000000000004</v>
      </c>
      <c r="H5634" s="4">
        <v>33.200000000000003</v>
      </c>
      <c r="I5634" s="4">
        <v>0</v>
      </c>
      <c r="J5634" s="4">
        <v>0</v>
      </c>
      <c r="K5634" s="4">
        <v>60.344799999999999</v>
      </c>
      <c r="L5634" s="4">
        <v>-34.144799999999996</v>
      </c>
      <c r="M5634" s="4">
        <v>0</v>
      </c>
      <c r="N5634" s="4">
        <v>0</v>
      </c>
      <c r="O5634" s="4">
        <v>361</v>
      </c>
    </row>
    <row r="5635" spans="1:15" x14ac:dyDescent="0.2">
      <c r="A5635" s="6">
        <f t="shared" si="87"/>
        <v>44155.874999986387</v>
      </c>
      <c r="B5635" s="5">
        <v>0.875</v>
      </c>
      <c r="C5635" s="4">
        <v>348</v>
      </c>
      <c r="D5635" s="4">
        <v>175.5</v>
      </c>
      <c r="E5635" s="4">
        <v>61.7</v>
      </c>
      <c r="F5635" s="4">
        <v>49.3</v>
      </c>
      <c r="G5635" s="4">
        <v>4.9000000000000004</v>
      </c>
      <c r="H5635" s="4">
        <v>33.200000000000003</v>
      </c>
      <c r="I5635" s="4">
        <v>0</v>
      </c>
      <c r="J5635" s="4">
        <v>0</v>
      </c>
      <c r="K5635" s="4">
        <v>66.5792</v>
      </c>
      <c r="L5635" s="4">
        <v>-43.179199999999994</v>
      </c>
      <c r="M5635" s="4">
        <v>0</v>
      </c>
      <c r="N5635" s="4">
        <v>0</v>
      </c>
      <c r="O5635" s="4">
        <v>348</v>
      </c>
    </row>
    <row r="5636" spans="1:15" x14ac:dyDescent="0.2">
      <c r="A5636" s="6">
        <f t="shared" si="87"/>
        <v>44155.916666653051</v>
      </c>
      <c r="B5636" s="5">
        <v>0.91666666666666663</v>
      </c>
      <c r="C5636" s="4">
        <v>329</v>
      </c>
      <c r="D5636" s="4">
        <v>175.5</v>
      </c>
      <c r="E5636" s="4">
        <v>61.3</v>
      </c>
      <c r="F5636" s="4">
        <v>36.1</v>
      </c>
      <c r="G5636" s="4">
        <v>4.9000000000000004</v>
      </c>
      <c r="H5636" s="4">
        <v>33.200000000000003</v>
      </c>
      <c r="I5636" s="4">
        <v>0</v>
      </c>
      <c r="J5636" s="4">
        <v>0</v>
      </c>
      <c r="K5636" s="4">
        <v>68.121700000000004</v>
      </c>
      <c r="L5636" s="4">
        <v>-50.121699999999997</v>
      </c>
      <c r="M5636" s="4">
        <v>0</v>
      </c>
      <c r="N5636" s="4">
        <v>0</v>
      </c>
      <c r="O5636" s="4">
        <v>329.00000000000006</v>
      </c>
    </row>
    <row r="5637" spans="1:15" x14ac:dyDescent="0.2">
      <c r="A5637" s="6">
        <f t="shared" si="87"/>
        <v>44155.958333319715</v>
      </c>
      <c r="B5637" s="5">
        <v>0.95833333333333337</v>
      </c>
      <c r="C5637" s="4">
        <v>328.1</v>
      </c>
      <c r="D5637" s="4">
        <v>175.5</v>
      </c>
      <c r="E5637" s="4">
        <v>61.3</v>
      </c>
      <c r="F5637" s="4">
        <v>36.1</v>
      </c>
      <c r="G5637" s="4">
        <v>4.9000000000000004</v>
      </c>
      <c r="H5637" s="4">
        <v>33.200000000000003</v>
      </c>
      <c r="I5637" s="4">
        <v>0</v>
      </c>
      <c r="J5637" s="4">
        <v>0</v>
      </c>
      <c r="K5637" s="4">
        <v>70.132800000000003</v>
      </c>
      <c r="L5637" s="4">
        <v>-53.032799999999995</v>
      </c>
      <c r="M5637" s="4">
        <v>0</v>
      </c>
      <c r="N5637" s="4">
        <v>0</v>
      </c>
      <c r="O5637" s="4">
        <v>328.09999999999997</v>
      </c>
    </row>
    <row r="5638" spans="1:15" x14ac:dyDescent="0.2">
      <c r="A5638" s="6">
        <f t="shared" si="87"/>
        <v>44155.999999986379</v>
      </c>
      <c r="B5638" s="5">
        <v>0</v>
      </c>
      <c r="C5638" s="4">
        <v>316</v>
      </c>
      <c r="D5638" s="4">
        <v>175.5</v>
      </c>
      <c r="E5638" s="4">
        <v>61</v>
      </c>
      <c r="F5638" s="4">
        <v>35.4</v>
      </c>
      <c r="G5638" s="4">
        <v>4.9000000000000004</v>
      </c>
      <c r="H5638" s="4">
        <v>33.200000000000003</v>
      </c>
      <c r="I5638" s="4">
        <v>0</v>
      </c>
      <c r="J5638" s="4">
        <v>0</v>
      </c>
      <c r="K5638" s="4">
        <v>72.278800000000004</v>
      </c>
      <c r="L5638" s="4">
        <v>-64.278800000000004</v>
      </c>
      <c r="M5638" s="4">
        <v>0</v>
      </c>
      <c r="N5638" s="4">
        <v>0</v>
      </c>
      <c r="O5638" s="4">
        <v>317.99999999999994</v>
      </c>
    </row>
    <row r="5639" spans="1:15" x14ac:dyDescent="0.2">
      <c r="A5639" s="6">
        <f t="shared" si="87"/>
        <v>44156.041666653044</v>
      </c>
      <c r="B5639" s="5">
        <v>4.1666666666666664E-2</v>
      </c>
      <c r="C5639" s="4">
        <v>319.8</v>
      </c>
      <c r="D5639" s="4">
        <v>175.5</v>
      </c>
      <c r="E5639" s="4">
        <v>61.1</v>
      </c>
      <c r="F5639" s="4">
        <v>35.4</v>
      </c>
      <c r="G5639" s="4">
        <v>4.9000000000000004</v>
      </c>
      <c r="H5639" s="4">
        <v>33.200000000000003</v>
      </c>
      <c r="I5639" s="4">
        <v>0</v>
      </c>
      <c r="J5639" s="4">
        <v>0</v>
      </c>
      <c r="K5639" s="4">
        <v>75.732799999999997</v>
      </c>
      <c r="L5639" s="4">
        <v>-66.032799999999995</v>
      </c>
      <c r="M5639" s="4">
        <v>0</v>
      </c>
      <c r="N5639" s="4">
        <v>0</v>
      </c>
      <c r="O5639" s="4">
        <v>319.79999999999995</v>
      </c>
    </row>
    <row r="5640" spans="1:15" x14ac:dyDescent="0.2">
      <c r="A5640" s="6">
        <f t="shared" si="87"/>
        <v>44156.083333319708</v>
      </c>
      <c r="B5640" s="5">
        <v>8.3333333333333329E-2</v>
      </c>
      <c r="C5640" s="4">
        <v>336.3</v>
      </c>
      <c r="D5640" s="4">
        <v>175.5</v>
      </c>
      <c r="E5640" s="4">
        <v>61.4</v>
      </c>
      <c r="F5640" s="4">
        <v>35.700000000000003</v>
      </c>
      <c r="G5640" s="4">
        <v>4.9000000000000004</v>
      </c>
      <c r="H5640" s="4">
        <v>33.200000000000003</v>
      </c>
      <c r="I5640" s="4">
        <v>0</v>
      </c>
      <c r="J5640" s="4">
        <v>0</v>
      </c>
      <c r="K5640" s="4">
        <v>81.933399999999992</v>
      </c>
      <c r="L5640" s="4">
        <v>-56.333399999999997</v>
      </c>
      <c r="M5640" s="4">
        <v>0</v>
      </c>
      <c r="N5640" s="4">
        <v>0</v>
      </c>
      <c r="O5640" s="4">
        <v>336.3</v>
      </c>
    </row>
    <row r="5641" spans="1:15" x14ac:dyDescent="0.2">
      <c r="A5641" s="6">
        <f t="shared" si="87"/>
        <v>44156.124999986372</v>
      </c>
      <c r="B5641" s="5">
        <v>0.125</v>
      </c>
      <c r="C5641" s="4">
        <v>350.4</v>
      </c>
      <c r="D5641" s="4">
        <v>175.5</v>
      </c>
      <c r="E5641" s="4">
        <v>61.7</v>
      </c>
      <c r="F5641" s="4">
        <v>45.7</v>
      </c>
      <c r="G5641" s="4">
        <v>4.9000000000000004</v>
      </c>
      <c r="H5641" s="4">
        <v>33.200000000000003</v>
      </c>
      <c r="I5641" s="4">
        <v>0</v>
      </c>
      <c r="J5641" s="4">
        <v>0</v>
      </c>
      <c r="K5641" s="4">
        <v>89.812899999999999</v>
      </c>
      <c r="L5641" s="4">
        <v>-60.4129</v>
      </c>
      <c r="M5641" s="4">
        <v>0</v>
      </c>
      <c r="N5641" s="4">
        <v>0</v>
      </c>
      <c r="O5641" s="4">
        <v>350.4</v>
      </c>
    </row>
    <row r="5642" spans="1:15" x14ac:dyDescent="0.2">
      <c r="A5642" s="6">
        <f t="shared" si="87"/>
        <v>44156.166666653036</v>
      </c>
      <c r="B5642" s="5">
        <v>0.16666666666666666</v>
      </c>
      <c r="C5642" s="4">
        <v>356.5</v>
      </c>
      <c r="D5642" s="4">
        <v>175.5</v>
      </c>
      <c r="E5642" s="4">
        <v>61.8</v>
      </c>
      <c r="F5642" s="4">
        <v>50.7</v>
      </c>
      <c r="G5642" s="4">
        <v>4.9000000000000004</v>
      </c>
      <c r="H5642" s="4">
        <v>33.200000000000003</v>
      </c>
      <c r="I5642" s="4">
        <v>0</v>
      </c>
      <c r="J5642" s="4">
        <v>0</v>
      </c>
      <c r="K5642" s="4">
        <v>92.796700000000016</v>
      </c>
      <c r="L5642" s="4">
        <v>-62.396699999999996</v>
      </c>
      <c r="M5642" s="4">
        <v>0</v>
      </c>
      <c r="N5642" s="4">
        <v>0</v>
      </c>
      <c r="O5642" s="4">
        <v>356.5</v>
      </c>
    </row>
    <row r="5643" spans="1:15" x14ac:dyDescent="0.2">
      <c r="A5643" s="6">
        <f t="shared" si="87"/>
        <v>44156.208333319701</v>
      </c>
      <c r="B5643" s="5">
        <v>0.20833333333333334</v>
      </c>
      <c r="C5643" s="4">
        <v>354.1</v>
      </c>
      <c r="D5643" s="4">
        <v>175.5</v>
      </c>
      <c r="E5643" s="4">
        <v>61.8</v>
      </c>
      <c r="F5643" s="4">
        <v>50.3</v>
      </c>
      <c r="G5643" s="4">
        <v>4.9000000000000004</v>
      </c>
      <c r="H5643" s="4">
        <v>33.200000000000003</v>
      </c>
      <c r="I5643" s="4">
        <v>0</v>
      </c>
      <c r="J5643" s="4">
        <v>0</v>
      </c>
      <c r="K5643" s="4">
        <v>86.39309999999999</v>
      </c>
      <c r="L5643" s="4">
        <v>-57.993100000000005</v>
      </c>
      <c r="M5643" s="4">
        <v>0</v>
      </c>
      <c r="N5643" s="4">
        <v>0</v>
      </c>
      <c r="O5643" s="4">
        <v>354.09999999999997</v>
      </c>
    </row>
    <row r="5644" spans="1:15" x14ac:dyDescent="0.2">
      <c r="A5644" s="6">
        <f t="shared" si="87"/>
        <v>44156.249999986365</v>
      </c>
      <c r="B5644" s="5">
        <v>0.25</v>
      </c>
      <c r="C5644" s="4">
        <v>348.1</v>
      </c>
      <c r="D5644" s="4">
        <v>175.5</v>
      </c>
      <c r="E5644" s="4">
        <v>61.7</v>
      </c>
      <c r="F5644" s="4">
        <v>47</v>
      </c>
      <c r="G5644" s="4">
        <v>4.9000000000000004</v>
      </c>
      <c r="H5644" s="4">
        <v>33.200000000000003</v>
      </c>
      <c r="I5644" s="4">
        <v>0</v>
      </c>
      <c r="J5644" s="4">
        <v>0</v>
      </c>
      <c r="K5644" s="4">
        <v>78.212199999999996</v>
      </c>
      <c r="L5644" s="4">
        <v>-52.412199999999999</v>
      </c>
      <c r="M5644" s="4">
        <v>0</v>
      </c>
      <c r="N5644" s="4">
        <v>0</v>
      </c>
      <c r="O5644" s="4">
        <v>348.09999999999997</v>
      </c>
    </row>
    <row r="5645" spans="1:15" x14ac:dyDescent="0.2">
      <c r="A5645" s="6">
        <f t="shared" si="87"/>
        <v>44156.291666653029</v>
      </c>
      <c r="B5645" s="5">
        <v>0.29166666666666669</v>
      </c>
      <c r="C5645" s="4">
        <v>349.9</v>
      </c>
      <c r="D5645" s="4">
        <v>175.5</v>
      </c>
      <c r="E5645" s="4">
        <v>61.7</v>
      </c>
      <c r="F5645" s="4">
        <v>43.1</v>
      </c>
      <c r="G5645" s="4">
        <v>4.9000000000000004</v>
      </c>
      <c r="H5645" s="4">
        <v>33.200000000000003</v>
      </c>
      <c r="I5645" s="4">
        <v>13.5472</v>
      </c>
      <c r="J5645" s="4">
        <v>-2.1488073073857104</v>
      </c>
      <c r="K5645" s="4">
        <v>73.620199999999997</v>
      </c>
      <c r="L5645" s="4">
        <v>-53.518592692614291</v>
      </c>
      <c r="M5645" s="4">
        <v>0</v>
      </c>
      <c r="N5645" s="4">
        <v>0</v>
      </c>
      <c r="O5645" s="4">
        <v>349.9</v>
      </c>
    </row>
    <row r="5646" spans="1:15" x14ac:dyDescent="0.2">
      <c r="A5646" s="6">
        <f t="shared" si="87"/>
        <v>44156.333333319693</v>
      </c>
      <c r="B5646" s="5">
        <v>0.33333333333333331</v>
      </c>
      <c r="C5646" s="4">
        <v>372.1</v>
      </c>
      <c r="D5646" s="4">
        <v>175.5</v>
      </c>
      <c r="E5646" s="4">
        <v>62.1</v>
      </c>
      <c r="F5646" s="4">
        <v>53.1</v>
      </c>
      <c r="G5646" s="4">
        <v>4.9000000000000004</v>
      </c>
      <c r="H5646" s="4">
        <v>33.200000000000003</v>
      </c>
      <c r="I5646" s="4">
        <v>26.360599999999998</v>
      </c>
      <c r="J5646" s="4">
        <v>-5.1582218464916805</v>
      </c>
      <c r="K5646" s="4">
        <v>65.070599999999999</v>
      </c>
      <c r="L5646" s="4">
        <v>-42.972978153508322</v>
      </c>
      <c r="M5646" s="4">
        <v>0</v>
      </c>
      <c r="N5646" s="4">
        <v>0</v>
      </c>
      <c r="O5646" s="4">
        <v>372.09999999999991</v>
      </c>
    </row>
    <row r="5647" spans="1:15" x14ac:dyDescent="0.2">
      <c r="A5647" s="6">
        <f t="shared" si="87"/>
        <v>44156.374999986358</v>
      </c>
      <c r="B5647" s="5">
        <v>0.375</v>
      </c>
      <c r="C5647" s="4">
        <v>381.5</v>
      </c>
      <c r="D5647" s="4">
        <v>175.5</v>
      </c>
      <c r="E5647" s="4">
        <v>62.3</v>
      </c>
      <c r="F5647" s="4">
        <v>50.1</v>
      </c>
      <c r="G5647" s="4">
        <v>4.9000000000000004</v>
      </c>
      <c r="H5647" s="4">
        <v>33.200000000000003</v>
      </c>
      <c r="I5647" s="4">
        <v>42.011000000000003</v>
      </c>
      <c r="J5647" s="4">
        <v>-10.599956162164718</v>
      </c>
      <c r="K5647" s="4">
        <v>62.926099999999998</v>
      </c>
      <c r="L5647" s="4">
        <v>-38.837143837835278</v>
      </c>
      <c r="M5647" s="4">
        <v>0</v>
      </c>
      <c r="N5647" s="4">
        <v>0</v>
      </c>
      <c r="O5647" s="4">
        <v>381.5</v>
      </c>
    </row>
    <row r="5648" spans="1:15" x14ac:dyDescent="0.2">
      <c r="A5648" s="6">
        <f t="shared" si="87"/>
        <v>44156.416666653022</v>
      </c>
      <c r="B5648" s="5">
        <v>0.41666666666666669</v>
      </c>
      <c r="C5648" s="4">
        <v>385.7</v>
      </c>
      <c r="D5648" s="4">
        <v>175.5</v>
      </c>
      <c r="E5648" s="4">
        <v>62.4</v>
      </c>
      <c r="F5648" s="4">
        <v>40.1</v>
      </c>
      <c r="G5648" s="4">
        <v>4.9000000000000004</v>
      </c>
      <c r="H5648" s="4">
        <v>33.200000000000003</v>
      </c>
      <c r="I5648" s="4">
        <v>61.015799999999999</v>
      </c>
      <c r="J5648" s="4">
        <v>-17.377453761116975</v>
      </c>
      <c r="K5648" s="4">
        <v>58.635100000000001</v>
      </c>
      <c r="L5648" s="4">
        <v>-32.673446238883024</v>
      </c>
      <c r="M5648" s="4">
        <v>0</v>
      </c>
      <c r="N5648" s="4">
        <v>0</v>
      </c>
      <c r="O5648" s="4">
        <v>385.70000000000005</v>
      </c>
    </row>
    <row r="5649" spans="1:15" x14ac:dyDescent="0.2">
      <c r="A5649" s="6">
        <f t="shared" si="87"/>
        <v>44156.458333319686</v>
      </c>
      <c r="B5649" s="5">
        <v>0.45833333333333331</v>
      </c>
      <c r="C5649" s="4">
        <v>375.3</v>
      </c>
      <c r="D5649" s="4">
        <v>175.5</v>
      </c>
      <c r="E5649" s="4">
        <v>62.2</v>
      </c>
      <c r="F5649" s="4">
        <v>37.6</v>
      </c>
      <c r="G5649" s="4">
        <v>4.9000000000000004</v>
      </c>
      <c r="H5649" s="4">
        <v>33.200000000000003</v>
      </c>
      <c r="I5649" s="4">
        <v>57.2682</v>
      </c>
      <c r="J5649" s="4">
        <v>-16.780296244378604</v>
      </c>
      <c r="K5649" s="4">
        <v>43.247100000000003</v>
      </c>
      <c r="L5649" s="4">
        <v>-21.835003755621404</v>
      </c>
      <c r="M5649" s="4">
        <v>0</v>
      </c>
      <c r="N5649" s="4">
        <v>0</v>
      </c>
      <c r="O5649" s="4">
        <v>375.2999999999999</v>
      </c>
    </row>
    <row r="5650" spans="1:15" x14ac:dyDescent="0.2">
      <c r="A5650" s="6">
        <f t="shared" si="87"/>
        <v>44156.49999998635</v>
      </c>
      <c r="B5650" s="5">
        <v>0.5</v>
      </c>
      <c r="C5650" s="4">
        <v>352.6</v>
      </c>
      <c r="D5650" s="4">
        <v>175.5</v>
      </c>
      <c r="E5650" s="4">
        <v>61.8</v>
      </c>
      <c r="F5650" s="4">
        <v>35.4</v>
      </c>
      <c r="G5650" s="4">
        <v>4.9000000000000004</v>
      </c>
      <c r="H5650" s="4">
        <v>33.200000000000003</v>
      </c>
      <c r="I5650" s="4">
        <v>62.875800000000005</v>
      </c>
      <c r="J5650" s="4">
        <v>-28.914991161950685</v>
      </c>
      <c r="K5650" s="4">
        <v>32.519099999999995</v>
      </c>
      <c r="L5650" s="4">
        <v>-24.679908838049311</v>
      </c>
      <c r="M5650" s="4">
        <v>0</v>
      </c>
      <c r="N5650" s="4">
        <v>0</v>
      </c>
      <c r="O5650" s="4">
        <v>352.59999999999997</v>
      </c>
    </row>
    <row r="5651" spans="1:15" x14ac:dyDescent="0.2">
      <c r="A5651" s="6">
        <f t="shared" si="87"/>
        <v>44156.541666653015</v>
      </c>
      <c r="B5651" s="5">
        <v>0.54166666666666663</v>
      </c>
      <c r="C5651" s="4">
        <v>353</v>
      </c>
      <c r="D5651" s="4">
        <v>175.5</v>
      </c>
      <c r="E5651" s="4">
        <v>61.8</v>
      </c>
      <c r="F5651" s="4">
        <v>35.4</v>
      </c>
      <c r="G5651" s="4">
        <v>4.9000000000000004</v>
      </c>
      <c r="H5651" s="4">
        <v>33.200000000000003</v>
      </c>
      <c r="I5651" s="4">
        <v>69.954300000000018</v>
      </c>
      <c r="J5651" s="4">
        <v>-33.325200000000009</v>
      </c>
      <c r="K5651" s="4">
        <v>28.629199999999997</v>
      </c>
      <c r="L5651" s="4">
        <v>-23.058299999999996</v>
      </c>
      <c r="M5651" s="4">
        <v>0</v>
      </c>
      <c r="N5651" s="4">
        <v>0</v>
      </c>
      <c r="O5651" s="4">
        <v>352.99999999999994</v>
      </c>
    </row>
    <row r="5652" spans="1:15" x14ac:dyDescent="0.2">
      <c r="A5652" s="6">
        <f t="shared" si="87"/>
        <v>44156.583333319679</v>
      </c>
      <c r="B5652" s="5">
        <v>0.58333333333333337</v>
      </c>
      <c r="C5652" s="4">
        <v>351</v>
      </c>
      <c r="D5652" s="4">
        <v>175.5</v>
      </c>
      <c r="E5652" s="4">
        <v>61.7</v>
      </c>
      <c r="F5652" s="4">
        <v>57.2</v>
      </c>
      <c r="G5652" s="4">
        <v>4.9000000000000004</v>
      </c>
      <c r="H5652" s="4">
        <v>33.200000000000003</v>
      </c>
      <c r="I5652" s="4">
        <v>45.391500000000001</v>
      </c>
      <c r="J5652" s="4">
        <v>-24.873400000000004</v>
      </c>
      <c r="K5652" s="4">
        <v>23.299799999999998</v>
      </c>
      <c r="L5652" s="4">
        <v>-22.017899999999994</v>
      </c>
      <c r="M5652" s="4">
        <v>0</v>
      </c>
      <c r="N5652" s="4">
        <v>0</v>
      </c>
      <c r="O5652" s="4">
        <v>354.29999999999995</v>
      </c>
    </row>
    <row r="5653" spans="1:15" x14ac:dyDescent="0.2">
      <c r="A5653" s="6">
        <f t="shared" si="87"/>
        <v>44156.624999986343</v>
      </c>
      <c r="B5653" s="5">
        <v>0.625</v>
      </c>
      <c r="C5653" s="4">
        <v>360.1</v>
      </c>
      <c r="D5653" s="4">
        <v>175.5</v>
      </c>
      <c r="E5653" s="4">
        <v>61.90000000000002</v>
      </c>
      <c r="F5653" s="4">
        <v>67.2</v>
      </c>
      <c r="G5653" s="4">
        <v>4.9000000000000004</v>
      </c>
      <c r="H5653" s="4">
        <v>33.200000000000003</v>
      </c>
      <c r="I5653" s="4">
        <v>11.027799999999999</v>
      </c>
      <c r="J5653" s="4">
        <v>-2.0350981695669832</v>
      </c>
      <c r="K5653" s="4">
        <v>22.360900000000001</v>
      </c>
      <c r="L5653" s="4">
        <v>-13.953601830433019</v>
      </c>
      <c r="M5653" s="4">
        <v>0</v>
      </c>
      <c r="N5653" s="4">
        <v>0</v>
      </c>
      <c r="O5653" s="4">
        <v>360.1</v>
      </c>
    </row>
    <row r="5654" spans="1:15" x14ac:dyDescent="0.2">
      <c r="A5654" s="6">
        <f t="shared" si="87"/>
        <v>44156.666666653007</v>
      </c>
      <c r="B5654" s="5">
        <v>0.66666666666666663</v>
      </c>
      <c r="C5654" s="4">
        <v>387.1</v>
      </c>
      <c r="D5654" s="4">
        <v>175.5</v>
      </c>
      <c r="E5654" s="4">
        <v>70.057299999999984</v>
      </c>
      <c r="F5654" s="4">
        <v>77.3</v>
      </c>
      <c r="G5654" s="4">
        <v>4.9000000000000004</v>
      </c>
      <c r="H5654" s="4">
        <v>33.200000000000003</v>
      </c>
      <c r="I5654" s="4">
        <v>2.52E-2</v>
      </c>
      <c r="J5654" s="4">
        <v>0</v>
      </c>
      <c r="K5654" s="4">
        <v>20.517499999999998</v>
      </c>
      <c r="L5654" s="4">
        <v>0</v>
      </c>
      <c r="M5654" s="4">
        <v>5.6</v>
      </c>
      <c r="N5654" s="4">
        <v>0</v>
      </c>
      <c r="O5654" s="4">
        <v>387.09999999999997</v>
      </c>
    </row>
    <row r="5655" spans="1:15" x14ac:dyDescent="0.2">
      <c r="A5655" s="6">
        <f t="shared" si="87"/>
        <v>44156.708333319672</v>
      </c>
      <c r="B5655" s="5">
        <v>0.70833333333333337</v>
      </c>
      <c r="C5655" s="4">
        <v>394.2</v>
      </c>
      <c r="D5655" s="4">
        <v>175.5</v>
      </c>
      <c r="E5655" s="4">
        <v>70.28870000000002</v>
      </c>
      <c r="F5655" s="4">
        <v>79.8</v>
      </c>
      <c r="G5655" s="4">
        <v>4.9000000000000004</v>
      </c>
      <c r="H5655" s="4">
        <v>33.200000000000003</v>
      </c>
      <c r="I5655" s="4">
        <v>0</v>
      </c>
      <c r="J5655" s="4">
        <v>0</v>
      </c>
      <c r="K5655" s="4">
        <v>19.511300000000002</v>
      </c>
      <c r="L5655" s="4">
        <v>0</v>
      </c>
      <c r="M5655" s="4">
        <v>11</v>
      </c>
      <c r="N5655" s="4">
        <v>0</v>
      </c>
      <c r="O5655" s="4">
        <v>394.2</v>
      </c>
    </row>
    <row r="5656" spans="1:15" x14ac:dyDescent="0.2">
      <c r="A5656" s="6">
        <f t="shared" ref="A5656:A5719" si="88">A5655+1/24</f>
        <v>44156.749999986336</v>
      </c>
      <c r="B5656" s="5">
        <v>0.75</v>
      </c>
      <c r="C5656" s="4">
        <v>385.3</v>
      </c>
      <c r="D5656" s="4">
        <v>175.5</v>
      </c>
      <c r="E5656" s="4">
        <v>70.141199999999984</v>
      </c>
      <c r="F5656" s="4">
        <v>74.900000000000006</v>
      </c>
      <c r="G5656" s="4">
        <v>4.9000000000000004</v>
      </c>
      <c r="H5656" s="4">
        <v>33.200000000000003</v>
      </c>
      <c r="I5656" s="4">
        <v>0</v>
      </c>
      <c r="J5656" s="4">
        <v>0</v>
      </c>
      <c r="K5656" s="4">
        <v>16.258800000000001</v>
      </c>
      <c r="L5656" s="4">
        <v>0</v>
      </c>
      <c r="M5656" s="4">
        <v>10.4</v>
      </c>
      <c r="N5656" s="4">
        <v>0</v>
      </c>
      <c r="O5656" s="4">
        <v>385.29999999999995</v>
      </c>
    </row>
    <row r="5657" spans="1:15" x14ac:dyDescent="0.2">
      <c r="A5657" s="6">
        <f t="shared" si="88"/>
        <v>44156.791666653</v>
      </c>
      <c r="B5657" s="5">
        <v>0.79166666666666663</v>
      </c>
      <c r="C5657" s="4">
        <v>377.3</v>
      </c>
      <c r="D5657" s="4">
        <v>175.5</v>
      </c>
      <c r="E5657" s="4">
        <v>69.9221</v>
      </c>
      <c r="F5657" s="4">
        <v>74.7</v>
      </c>
      <c r="G5657" s="4">
        <v>4.9000000000000004</v>
      </c>
      <c r="H5657" s="4">
        <v>33.200000000000003</v>
      </c>
      <c r="I5657" s="4">
        <v>0</v>
      </c>
      <c r="J5657" s="4">
        <v>0</v>
      </c>
      <c r="K5657" s="4">
        <v>13.677899999999999</v>
      </c>
      <c r="L5657" s="4">
        <v>0</v>
      </c>
      <c r="M5657" s="4">
        <v>5.4</v>
      </c>
      <c r="N5657" s="4">
        <v>0</v>
      </c>
      <c r="O5657" s="4">
        <v>377.29999999999995</v>
      </c>
    </row>
    <row r="5658" spans="1:15" x14ac:dyDescent="0.2">
      <c r="A5658" s="6">
        <f t="shared" si="88"/>
        <v>44156.833333319664</v>
      </c>
      <c r="B5658" s="5">
        <v>0.83333333333333337</v>
      </c>
      <c r="C5658" s="4">
        <v>363.3</v>
      </c>
      <c r="D5658" s="4">
        <v>175.5</v>
      </c>
      <c r="E5658" s="4">
        <v>62</v>
      </c>
      <c r="F5658" s="4">
        <v>74.7</v>
      </c>
      <c r="G5658" s="4">
        <v>4.9000000000000004</v>
      </c>
      <c r="H5658" s="4">
        <v>33.200000000000003</v>
      </c>
      <c r="I5658" s="4">
        <v>0</v>
      </c>
      <c r="J5658" s="4">
        <v>0</v>
      </c>
      <c r="K5658" s="4">
        <v>13.7456</v>
      </c>
      <c r="L5658" s="4">
        <v>-0.74560000000000026</v>
      </c>
      <c r="M5658" s="4">
        <v>0</v>
      </c>
      <c r="N5658" s="4">
        <v>0</v>
      </c>
      <c r="O5658" s="4">
        <v>363.29999999999995</v>
      </c>
    </row>
    <row r="5659" spans="1:15" x14ac:dyDescent="0.2">
      <c r="A5659" s="6">
        <f t="shared" si="88"/>
        <v>44156.874999986328</v>
      </c>
      <c r="B5659" s="5">
        <v>0.875</v>
      </c>
      <c r="C5659" s="4">
        <v>349.3</v>
      </c>
      <c r="D5659" s="4">
        <v>175.5</v>
      </c>
      <c r="E5659" s="4">
        <v>61.700000000000024</v>
      </c>
      <c r="F5659" s="4">
        <v>67</v>
      </c>
      <c r="G5659" s="4">
        <v>4.9000000000000004</v>
      </c>
      <c r="H5659" s="4">
        <v>33.200000000000003</v>
      </c>
      <c r="I5659" s="4">
        <v>0</v>
      </c>
      <c r="J5659" s="4">
        <v>0</v>
      </c>
      <c r="K5659" s="4">
        <v>18.337600000000002</v>
      </c>
      <c r="L5659" s="4">
        <v>-11.3376</v>
      </c>
      <c r="M5659" s="4">
        <v>0</v>
      </c>
      <c r="N5659" s="4">
        <v>0</v>
      </c>
      <c r="O5659" s="4">
        <v>349.3</v>
      </c>
    </row>
    <row r="5660" spans="1:15" x14ac:dyDescent="0.2">
      <c r="A5660" s="6">
        <f t="shared" si="88"/>
        <v>44156.916666652993</v>
      </c>
      <c r="B5660" s="5">
        <v>0.91666666666666663</v>
      </c>
      <c r="C5660" s="4">
        <v>331.3</v>
      </c>
      <c r="D5660" s="4">
        <v>175.5</v>
      </c>
      <c r="E5660" s="4">
        <v>61.3</v>
      </c>
      <c r="F5660" s="4">
        <v>57</v>
      </c>
      <c r="G5660" s="4">
        <v>4.9000000000000004</v>
      </c>
      <c r="H5660" s="4">
        <v>33.200000000000003</v>
      </c>
      <c r="I5660" s="4">
        <v>0</v>
      </c>
      <c r="J5660" s="4">
        <v>0</v>
      </c>
      <c r="K5660" s="4">
        <v>27.859500000000004</v>
      </c>
      <c r="L5660" s="4">
        <v>-27.837</v>
      </c>
      <c r="M5660" s="4">
        <v>0</v>
      </c>
      <c r="N5660" s="4">
        <v>0</v>
      </c>
      <c r="O5660" s="4">
        <v>331.92250000000001</v>
      </c>
    </row>
    <row r="5661" spans="1:15" x14ac:dyDescent="0.2">
      <c r="A5661" s="6">
        <f t="shared" si="88"/>
        <v>44156.958333319657</v>
      </c>
      <c r="B5661" s="5">
        <v>0.95833333333333337</v>
      </c>
      <c r="C5661" s="4">
        <v>332.3</v>
      </c>
      <c r="D5661" s="4">
        <v>175.5</v>
      </c>
      <c r="E5661" s="4">
        <v>61.3</v>
      </c>
      <c r="F5661" s="4">
        <v>44.6</v>
      </c>
      <c r="G5661" s="4">
        <v>4.9000000000000004</v>
      </c>
      <c r="H5661" s="4">
        <v>33.200000000000003</v>
      </c>
      <c r="I5661" s="4">
        <v>0</v>
      </c>
      <c r="J5661" s="4">
        <v>0</v>
      </c>
      <c r="K5661" s="4">
        <v>36.877800000000001</v>
      </c>
      <c r="L5661" s="4">
        <v>-24.0778</v>
      </c>
      <c r="M5661" s="4">
        <v>0</v>
      </c>
      <c r="N5661" s="4">
        <v>0</v>
      </c>
      <c r="O5661" s="4">
        <v>332.29999999999995</v>
      </c>
    </row>
    <row r="5662" spans="1:15" x14ac:dyDescent="0.2">
      <c r="A5662" s="6">
        <f t="shared" si="88"/>
        <v>44156.999999986321</v>
      </c>
      <c r="B5662" s="5">
        <v>0</v>
      </c>
      <c r="C5662" s="4">
        <v>325</v>
      </c>
      <c r="D5662" s="4">
        <v>175.5</v>
      </c>
      <c r="E5662" s="4">
        <v>61.2</v>
      </c>
      <c r="F5662" s="4">
        <v>36.299999999999997</v>
      </c>
      <c r="G5662" s="4">
        <v>4.9000000000000004</v>
      </c>
      <c r="H5662" s="4">
        <v>33.200000000000003</v>
      </c>
      <c r="I5662" s="4">
        <v>0</v>
      </c>
      <c r="J5662" s="4">
        <v>0</v>
      </c>
      <c r="K5662" s="4">
        <v>32.7864</v>
      </c>
      <c r="L5662" s="4">
        <v>-18.886400000000002</v>
      </c>
      <c r="M5662" s="4">
        <v>0</v>
      </c>
      <c r="N5662" s="4">
        <v>0</v>
      </c>
      <c r="O5662" s="4">
        <v>325</v>
      </c>
    </row>
    <row r="5663" spans="1:15" x14ac:dyDescent="0.2">
      <c r="A5663" s="6">
        <f t="shared" si="88"/>
        <v>44157.041666652985</v>
      </c>
      <c r="B5663" s="5">
        <v>4.1666666666666664E-2</v>
      </c>
      <c r="C5663" s="4">
        <v>333.1</v>
      </c>
      <c r="D5663" s="4">
        <v>175.5</v>
      </c>
      <c r="E5663" s="4">
        <v>61.4</v>
      </c>
      <c r="F5663" s="4">
        <v>43.2</v>
      </c>
      <c r="G5663" s="4">
        <v>4.9000000000000004</v>
      </c>
      <c r="H5663" s="4">
        <v>33.200000000000003</v>
      </c>
      <c r="I5663" s="4">
        <v>0</v>
      </c>
      <c r="J5663" s="4">
        <v>0</v>
      </c>
      <c r="K5663" s="4">
        <v>39.424799999999998</v>
      </c>
      <c r="L5663" s="4">
        <v>-24.524799999999999</v>
      </c>
      <c r="M5663" s="4">
        <v>0</v>
      </c>
      <c r="N5663" s="4">
        <v>0</v>
      </c>
      <c r="O5663" s="4">
        <v>333.1</v>
      </c>
    </row>
    <row r="5664" spans="1:15" x14ac:dyDescent="0.2">
      <c r="A5664" s="6">
        <f t="shared" si="88"/>
        <v>44157.08333331965</v>
      </c>
      <c r="B5664" s="5">
        <v>8.3333333333333329E-2</v>
      </c>
      <c r="C5664" s="4">
        <v>346.6</v>
      </c>
      <c r="D5664" s="4">
        <v>175.5</v>
      </c>
      <c r="E5664" s="4">
        <v>61.6</v>
      </c>
      <c r="F5664" s="4">
        <v>53.2</v>
      </c>
      <c r="G5664" s="4">
        <v>4.9000000000000004</v>
      </c>
      <c r="H5664" s="4">
        <v>33.200000000000003</v>
      </c>
      <c r="I5664" s="4">
        <v>0</v>
      </c>
      <c r="J5664" s="4">
        <v>0</v>
      </c>
      <c r="K5664" s="4">
        <v>44.889500000000005</v>
      </c>
      <c r="L5664" s="4">
        <v>-26.689499999999999</v>
      </c>
      <c r="M5664" s="4">
        <v>0</v>
      </c>
      <c r="N5664" s="4">
        <v>0</v>
      </c>
      <c r="O5664" s="4">
        <v>346.59999999999997</v>
      </c>
    </row>
    <row r="5665" spans="1:15" x14ac:dyDescent="0.2">
      <c r="A5665" s="6">
        <f t="shared" si="88"/>
        <v>44157.124999986314</v>
      </c>
      <c r="B5665" s="5">
        <v>0.125</v>
      </c>
      <c r="C5665" s="4">
        <v>358</v>
      </c>
      <c r="D5665" s="4">
        <v>175.5</v>
      </c>
      <c r="E5665" s="4">
        <v>61.9</v>
      </c>
      <c r="F5665" s="4">
        <v>62.2</v>
      </c>
      <c r="G5665" s="4">
        <v>4.9000000000000004</v>
      </c>
      <c r="H5665" s="4">
        <v>33.200000000000003</v>
      </c>
      <c r="I5665" s="4">
        <v>0</v>
      </c>
      <c r="J5665" s="4">
        <v>0</v>
      </c>
      <c r="K5665" s="4">
        <v>51.594100000000005</v>
      </c>
      <c r="L5665" s="4">
        <v>-31.294099999999997</v>
      </c>
      <c r="M5665" s="4">
        <v>0</v>
      </c>
      <c r="N5665" s="4">
        <v>0</v>
      </c>
      <c r="O5665" s="4">
        <v>358</v>
      </c>
    </row>
    <row r="5666" spans="1:15" x14ac:dyDescent="0.2">
      <c r="A5666" s="6">
        <f t="shared" si="88"/>
        <v>44157.166666652978</v>
      </c>
      <c r="B5666" s="5">
        <v>0.16666666666666666</v>
      </c>
      <c r="C5666" s="4">
        <v>365.1</v>
      </c>
      <c r="D5666" s="4">
        <v>175.5</v>
      </c>
      <c r="E5666" s="4">
        <v>62</v>
      </c>
      <c r="F5666" s="4">
        <v>65.2</v>
      </c>
      <c r="G5666" s="4">
        <v>4.9000000000000004</v>
      </c>
      <c r="H5666" s="4">
        <v>33.200000000000003</v>
      </c>
      <c r="I5666" s="4">
        <v>0</v>
      </c>
      <c r="J5666" s="4">
        <v>0</v>
      </c>
      <c r="K5666" s="4">
        <v>64.333200000000005</v>
      </c>
      <c r="L5666" s="4">
        <v>-40.033200000000001</v>
      </c>
      <c r="M5666" s="4">
        <v>0</v>
      </c>
      <c r="N5666" s="4">
        <v>0</v>
      </c>
      <c r="O5666" s="4">
        <v>365.09999999999997</v>
      </c>
    </row>
    <row r="5667" spans="1:15" x14ac:dyDescent="0.2">
      <c r="A5667" s="6">
        <f t="shared" si="88"/>
        <v>44157.208333319642</v>
      </c>
      <c r="B5667" s="5">
        <v>0.20833333333333334</v>
      </c>
      <c r="C5667" s="4">
        <v>359.4</v>
      </c>
      <c r="D5667" s="4">
        <v>175.5</v>
      </c>
      <c r="E5667" s="4">
        <v>61.9</v>
      </c>
      <c r="F5667" s="4">
        <v>58.4</v>
      </c>
      <c r="G5667" s="4">
        <v>4.9000000000000004</v>
      </c>
      <c r="H5667" s="4">
        <v>33.200000000000003</v>
      </c>
      <c r="I5667" s="4">
        <v>0</v>
      </c>
      <c r="J5667" s="4">
        <v>0</v>
      </c>
      <c r="K5667" s="4">
        <v>68.390799999999999</v>
      </c>
      <c r="L5667" s="4">
        <v>-42.890799999999999</v>
      </c>
      <c r="M5667" s="4">
        <v>0</v>
      </c>
      <c r="N5667" s="4">
        <v>0</v>
      </c>
      <c r="O5667" s="4">
        <v>359.4</v>
      </c>
    </row>
    <row r="5668" spans="1:15" x14ac:dyDescent="0.2">
      <c r="A5668" s="6">
        <f t="shared" si="88"/>
        <v>44157.249999986307</v>
      </c>
      <c r="B5668" s="5">
        <v>0.25</v>
      </c>
      <c r="C5668" s="4">
        <v>341.1</v>
      </c>
      <c r="D5668" s="4">
        <v>175.5</v>
      </c>
      <c r="E5668" s="4">
        <v>61.5</v>
      </c>
      <c r="F5668" s="4">
        <v>48.4</v>
      </c>
      <c r="G5668" s="4">
        <v>4.9000000000000004</v>
      </c>
      <c r="H5668" s="4">
        <v>33.200000000000003</v>
      </c>
      <c r="I5668" s="4">
        <v>2.52E-2</v>
      </c>
      <c r="J5668" s="4">
        <v>0</v>
      </c>
      <c r="K5668" s="4">
        <v>69.060500000000005</v>
      </c>
      <c r="L5668" s="4">
        <v>-51.485699999999994</v>
      </c>
      <c r="M5668" s="4">
        <v>0</v>
      </c>
      <c r="N5668" s="4">
        <v>0</v>
      </c>
      <c r="O5668" s="4">
        <v>341.09999999999991</v>
      </c>
    </row>
    <row r="5669" spans="1:15" x14ac:dyDescent="0.2">
      <c r="A5669" s="6">
        <f t="shared" si="88"/>
        <v>44157.291666652971</v>
      </c>
      <c r="B5669" s="5">
        <v>0.29166666666666669</v>
      </c>
      <c r="C5669" s="4">
        <v>333.6</v>
      </c>
      <c r="D5669" s="4">
        <v>175.5</v>
      </c>
      <c r="E5669" s="4">
        <v>61.4</v>
      </c>
      <c r="F5669" s="4">
        <v>36.299999999999997</v>
      </c>
      <c r="G5669" s="4">
        <v>4.9000000000000004</v>
      </c>
      <c r="H5669" s="4">
        <v>33.200000000000003</v>
      </c>
      <c r="I5669" s="4">
        <v>16.927799999999998</v>
      </c>
      <c r="J5669" s="4">
        <v>-8.0360126331231818</v>
      </c>
      <c r="K5669" s="4">
        <v>66.009500000000003</v>
      </c>
      <c r="L5669" s="4">
        <v>-52.601287366876832</v>
      </c>
      <c r="M5669" s="4">
        <v>0</v>
      </c>
      <c r="N5669" s="4">
        <v>0</v>
      </c>
      <c r="O5669" s="4">
        <v>333.59999999999997</v>
      </c>
    </row>
    <row r="5670" spans="1:15" x14ac:dyDescent="0.2">
      <c r="A5670" s="6">
        <f t="shared" si="88"/>
        <v>44157.333333319635</v>
      </c>
      <c r="B5670" s="5">
        <v>0.33333333333333331</v>
      </c>
      <c r="C5670" s="4">
        <v>329.7</v>
      </c>
      <c r="D5670" s="4">
        <v>175.5</v>
      </c>
      <c r="E5670" s="4">
        <v>61.3</v>
      </c>
      <c r="F5670" s="4">
        <v>36.299999999999997</v>
      </c>
      <c r="G5670" s="4">
        <v>4.9000000000000004</v>
      </c>
      <c r="H5670" s="4">
        <v>33.200000000000003</v>
      </c>
      <c r="I5670" s="4">
        <v>35.781300000000002</v>
      </c>
      <c r="J5670" s="4">
        <v>-17.046000000000003</v>
      </c>
      <c r="K5670" s="4">
        <v>56.724000000000004</v>
      </c>
      <c r="L5670" s="4">
        <v>-45.231000000000002</v>
      </c>
      <c r="M5670" s="4">
        <v>-2.4</v>
      </c>
      <c r="N5670" s="4">
        <v>0</v>
      </c>
      <c r="O5670" s="4">
        <v>339.0283</v>
      </c>
    </row>
    <row r="5671" spans="1:15" x14ac:dyDescent="0.2">
      <c r="A5671" s="6">
        <f t="shared" si="88"/>
        <v>44157.374999986299</v>
      </c>
      <c r="B5671" s="5">
        <v>0.375</v>
      </c>
      <c r="C5671" s="4">
        <v>334</v>
      </c>
      <c r="D5671" s="4">
        <v>175.5</v>
      </c>
      <c r="E5671" s="4">
        <v>61.4</v>
      </c>
      <c r="F5671" s="4">
        <v>36.299999999999997</v>
      </c>
      <c r="G5671" s="4">
        <v>4.9000000000000004</v>
      </c>
      <c r="H5671" s="4">
        <v>33.200000000000003</v>
      </c>
      <c r="I5671" s="4">
        <v>65.953800000000001</v>
      </c>
      <c r="J5671" s="4">
        <v>-31.238294480702411</v>
      </c>
      <c r="K5671" s="4">
        <v>53.136600000000001</v>
      </c>
      <c r="L5671" s="4">
        <v>-42.152105519297592</v>
      </c>
      <c r="M5671" s="4">
        <v>-23</v>
      </c>
      <c r="N5671" s="4">
        <v>0</v>
      </c>
      <c r="O5671" s="4">
        <v>333.99999999999994</v>
      </c>
    </row>
    <row r="5672" spans="1:15" x14ac:dyDescent="0.2">
      <c r="A5672" s="6">
        <f t="shared" si="88"/>
        <v>44157.416666652964</v>
      </c>
      <c r="B5672" s="5">
        <v>0.41666666666666669</v>
      </c>
      <c r="C5672" s="4">
        <v>333.8</v>
      </c>
      <c r="D5672" s="4">
        <v>175.5</v>
      </c>
      <c r="E5672" s="4">
        <v>61.4</v>
      </c>
      <c r="F5672" s="4">
        <v>36.299999999999997</v>
      </c>
      <c r="G5672" s="4">
        <v>4.9000000000000004</v>
      </c>
      <c r="H5672" s="4">
        <v>33.200000000000003</v>
      </c>
      <c r="I5672" s="4">
        <v>79.082700000000017</v>
      </c>
      <c r="J5672" s="4">
        <v>-34.519410973342382</v>
      </c>
      <c r="K5672" s="4">
        <v>55.952800000000003</v>
      </c>
      <c r="L5672" s="4">
        <v>-40.816089026657629</v>
      </c>
      <c r="M5672" s="4">
        <v>-37.200000000000003</v>
      </c>
      <c r="N5672" s="4">
        <v>0</v>
      </c>
      <c r="O5672" s="4">
        <v>333.80000000000007</v>
      </c>
    </row>
    <row r="5673" spans="1:15" x14ac:dyDescent="0.2">
      <c r="A5673" s="6">
        <f t="shared" si="88"/>
        <v>44157.458333319628</v>
      </c>
      <c r="B5673" s="5">
        <v>0.45833333333333331</v>
      </c>
      <c r="C5673" s="4">
        <v>347.5</v>
      </c>
      <c r="D5673" s="4">
        <v>175.5</v>
      </c>
      <c r="E5673" s="4">
        <v>61.7</v>
      </c>
      <c r="F5673" s="4">
        <v>36.299999999999997</v>
      </c>
      <c r="G5673" s="4">
        <v>4.9000000000000004</v>
      </c>
      <c r="H5673" s="4">
        <v>33.200000000000003</v>
      </c>
      <c r="I5673" s="4">
        <v>80.273499999999984</v>
      </c>
      <c r="J5673" s="4">
        <v>-35.475341358808144</v>
      </c>
      <c r="K5673" s="4">
        <v>54.142700000000005</v>
      </c>
      <c r="L5673" s="4">
        <v>-39.840858641191851</v>
      </c>
      <c r="M5673" s="4">
        <v>-23.2</v>
      </c>
      <c r="N5673" s="4">
        <v>0</v>
      </c>
      <c r="O5673" s="4">
        <v>347.49999999999994</v>
      </c>
    </row>
    <row r="5674" spans="1:15" x14ac:dyDescent="0.2">
      <c r="A5674" s="6">
        <f t="shared" si="88"/>
        <v>44157.499999986292</v>
      </c>
      <c r="B5674" s="5">
        <v>0.5</v>
      </c>
      <c r="C5674" s="4">
        <v>355.4</v>
      </c>
      <c r="D5674" s="4">
        <v>175.5</v>
      </c>
      <c r="E5674" s="4">
        <v>61.8</v>
      </c>
      <c r="F5674" s="4">
        <v>36.299999999999997</v>
      </c>
      <c r="G5674" s="4">
        <v>4.9000000000000004</v>
      </c>
      <c r="H5674" s="4">
        <v>33.200000000000003</v>
      </c>
      <c r="I5674" s="4">
        <v>59.357100000000003</v>
      </c>
      <c r="J5674" s="4">
        <v>-27.226479935117442</v>
      </c>
      <c r="K5674" s="4">
        <v>50.856700000000004</v>
      </c>
      <c r="L5674" s="4">
        <v>-39.287320064882564</v>
      </c>
      <c r="M5674" s="4">
        <v>0</v>
      </c>
      <c r="N5674" s="4">
        <v>0</v>
      </c>
      <c r="O5674" s="4">
        <v>355.4</v>
      </c>
    </row>
    <row r="5675" spans="1:15" x14ac:dyDescent="0.2">
      <c r="A5675" s="6">
        <f t="shared" si="88"/>
        <v>44157.541666652956</v>
      </c>
      <c r="B5675" s="5">
        <v>0.54166666666666663</v>
      </c>
      <c r="C5675" s="4">
        <v>347.3</v>
      </c>
      <c r="D5675" s="4">
        <v>175.5</v>
      </c>
      <c r="E5675" s="4">
        <v>61.6</v>
      </c>
      <c r="F5675" s="4">
        <v>36.299999999999997</v>
      </c>
      <c r="G5675" s="4">
        <v>4.9000000000000004</v>
      </c>
      <c r="H5675" s="4">
        <v>33.200000000000003</v>
      </c>
      <c r="I5675" s="4">
        <v>32.3504</v>
      </c>
      <c r="J5675" s="4">
        <v>-13.008950326206042</v>
      </c>
      <c r="K5675" s="4">
        <v>66.947900000000004</v>
      </c>
      <c r="L5675" s="4">
        <v>-50.489349673793953</v>
      </c>
      <c r="M5675" s="4">
        <v>0</v>
      </c>
      <c r="N5675" s="4">
        <v>0</v>
      </c>
      <c r="O5675" s="4">
        <v>347.29999999999995</v>
      </c>
    </row>
    <row r="5676" spans="1:15" x14ac:dyDescent="0.2">
      <c r="A5676" s="6">
        <f t="shared" si="88"/>
        <v>44157.583333319621</v>
      </c>
      <c r="B5676" s="5">
        <v>0.58333333333333337</v>
      </c>
      <c r="C5676" s="4">
        <v>346.2</v>
      </c>
      <c r="D5676" s="4">
        <v>175.5</v>
      </c>
      <c r="E5676" s="4">
        <v>61.6</v>
      </c>
      <c r="F5676" s="4">
        <v>36.299999999999997</v>
      </c>
      <c r="G5676" s="4">
        <v>4.9000000000000004</v>
      </c>
      <c r="H5676" s="4">
        <v>33.200000000000003</v>
      </c>
      <c r="I5676" s="4">
        <v>18.194200000000002</v>
      </c>
      <c r="J5676" s="4">
        <v>-4.5725084371612272</v>
      </c>
      <c r="K5676" s="4">
        <v>79.686999999999998</v>
      </c>
      <c r="L5676" s="4">
        <v>-58.608691562838771</v>
      </c>
      <c r="M5676" s="4">
        <v>0</v>
      </c>
      <c r="N5676" s="4">
        <v>0</v>
      </c>
      <c r="O5676" s="4">
        <v>346.2</v>
      </c>
    </row>
    <row r="5677" spans="1:15" x14ac:dyDescent="0.2">
      <c r="A5677" s="6">
        <f t="shared" si="88"/>
        <v>44157.624999986285</v>
      </c>
      <c r="B5677" s="5">
        <v>0.625</v>
      </c>
      <c r="C5677" s="4">
        <v>351.2</v>
      </c>
      <c r="D5677" s="4">
        <v>175.5</v>
      </c>
      <c r="E5677" s="4">
        <v>61.7</v>
      </c>
      <c r="F5677" s="4">
        <v>57</v>
      </c>
      <c r="G5677" s="4">
        <v>4.9000000000000004</v>
      </c>
      <c r="H5677" s="4">
        <v>33.200000000000003</v>
      </c>
      <c r="I5677" s="4">
        <v>3.5700000000000003</v>
      </c>
      <c r="J5677" s="4">
        <v>-0.74760479538509661</v>
      </c>
      <c r="K5677" s="4">
        <v>73.686400000000006</v>
      </c>
      <c r="L5677" s="4">
        <v>-57.6087952046149</v>
      </c>
      <c r="M5677" s="4">
        <v>0</v>
      </c>
      <c r="N5677" s="4">
        <v>0</v>
      </c>
      <c r="O5677" s="4">
        <v>351.19999999999993</v>
      </c>
    </row>
    <row r="5678" spans="1:15" x14ac:dyDescent="0.2">
      <c r="A5678" s="6">
        <f t="shared" si="88"/>
        <v>44157.666666652949</v>
      </c>
      <c r="B5678" s="5">
        <v>0.66666666666666663</v>
      </c>
      <c r="C5678" s="4">
        <v>374.4</v>
      </c>
      <c r="D5678" s="4">
        <v>175.5</v>
      </c>
      <c r="E5678" s="4">
        <v>62.2</v>
      </c>
      <c r="F5678" s="4">
        <v>67</v>
      </c>
      <c r="G5678" s="4">
        <v>4.9000000000000004</v>
      </c>
      <c r="H5678" s="4">
        <v>33.200000000000003</v>
      </c>
      <c r="I5678" s="4">
        <v>0</v>
      </c>
      <c r="J5678" s="4">
        <v>0</v>
      </c>
      <c r="K5678" s="4">
        <v>62.053399999999996</v>
      </c>
      <c r="L5678" s="4">
        <v>-30.453399999999998</v>
      </c>
      <c r="M5678" s="4">
        <v>0</v>
      </c>
      <c r="N5678" s="4">
        <v>0</v>
      </c>
      <c r="O5678" s="4">
        <v>374.4</v>
      </c>
    </row>
    <row r="5679" spans="1:15" x14ac:dyDescent="0.2">
      <c r="A5679" s="6">
        <f t="shared" si="88"/>
        <v>44157.708333319613</v>
      </c>
      <c r="B5679" s="5">
        <v>0.70833333333333337</v>
      </c>
      <c r="C5679" s="4">
        <v>381.5</v>
      </c>
      <c r="D5679" s="4">
        <v>175.5</v>
      </c>
      <c r="E5679" s="4">
        <v>62.3</v>
      </c>
      <c r="F5679" s="4">
        <v>67</v>
      </c>
      <c r="G5679" s="4">
        <v>4.9000000000000004</v>
      </c>
      <c r="H5679" s="4">
        <v>33.200000000000003</v>
      </c>
      <c r="I5679" s="4">
        <v>0</v>
      </c>
      <c r="J5679" s="4">
        <v>0</v>
      </c>
      <c r="K5679" s="4">
        <v>65.104399999999998</v>
      </c>
      <c r="L5679" s="4">
        <v>-26.504399999999997</v>
      </c>
      <c r="M5679" s="4">
        <v>0</v>
      </c>
      <c r="N5679" s="4">
        <v>0</v>
      </c>
      <c r="O5679" s="4">
        <v>381.5</v>
      </c>
    </row>
    <row r="5680" spans="1:15" x14ac:dyDescent="0.2">
      <c r="A5680" s="6">
        <f t="shared" si="88"/>
        <v>44157.749999986278</v>
      </c>
      <c r="B5680" s="5">
        <v>0.75</v>
      </c>
      <c r="C5680" s="4">
        <v>382.7</v>
      </c>
      <c r="D5680" s="4">
        <v>175.5</v>
      </c>
      <c r="E5680" s="4">
        <v>62.4</v>
      </c>
      <c r="F5680" s="4">
        <v>67</v>
      </c>
      <c r="G5680" s="4">
        <v>4.9000000000000004</v>
      </c>
      <c r="H5680" s="4">
        <v>33.200000000000003</v>
      </c>
      <c r="I5680" s="4">
        <v>0</v>
      </c>
      <c r="J5680" s="4">
        <v>0</v>
      </c>
      <c r="K5680" s="4">
        <v>60.612400000000001</v>
      </c>
      <c r="L5680" s="4">
        <v>-20.912399999999998</v>
      </c>
      <c r="M5680" s="4">
        <v>0</v>
      </c>
      <c r="N5680" s="4">
        <v>0</v>
      </c>
      <c r="O5680" s="4">
        <v>382.69999999999993</v>
      </c>
    </row>
    <row r="5681" spans="1:15" x14ac:dyDescent="0.2">
      <c r="A5681" s="6">
        <f t="shared" si="88"/>
        <v>44157.791666652942</v>
      </c>
      <c r="B5681" s="5">
        <v>0.79166666666666663</v>
      </c>
      <c r="C5681" s="4">
        <v>376.4</v>
      </c>
      <c r="D5681" s="4">
        <v>175.5</v>
      </c>
      <c r="E5681" s="4">
        <v>62.2</v>
      </c>
      <c r="F5681" s="4">
        <v>67</v>
      </c>
      <c r="G5681" s="4">
        <v>4.9000000000000004</v>
      </c>
      <c r="H5681" s="4">
        <v>33.200000000000003</v>
      </c>
      <c r="I5681" s="4">
        <v>0</v>
      </c>
      <c r="J5681" s="4">
        <v>0</v>
      </c>
      <c r="K5681" s="4">
        <v>59.406300000000002</v>
      </c>
      <c r="L5681" s="4">
        <v>-25.8063</v>
      </c>
      <c r="M5681" s="4">
        <v>0</v>
      </c>
      <c r="N5681" s="4">
        <v>0</v>
      </c>
      <c r="O5681" s="4">
        <v>376.39999999999992</v>
      </c>
    </row>
    <row r="5682" spans="1:15" x14ac:dyDescent="0.2">
      <c r="A5682" s="6">
        <f t="shared" si="88"/>
        <v>44157.833333319606</v>
      </c>
      <c r="B5682" s="5">
        <v>0.83333333333333337</v>
      </c>
      <c r="C5682" s="4">
        <v>367.9</v>
      </c>
      <c r="D5682" s="4">
        <v>175.5</v>
      </c>
      <c r="E5682" s="4">
        <v>62.1</v>
      </c>
      <c r="F5682" s="4">
        <v>67</v>
      </c>
      <c r="G5682" s="4">
        <v>4.9000000000000004</v>
      </c>
      <c r="H5682" s="4">
        <v>33.200000000000003</v>
      </c>
      <c r="I5682" s="4">
        <v>0</v>
      </c>
      <c r="J5682" s="4">
        <v>0</v>
      </c>
      <c r="K5682" s="4">
        <v>49.817899999999995</v>
      </c>
      <c r="L5682" s="4">
        <v>-24.617899999999999</v>
      </c>
      <c r="M5682" s="4">
        <v>0</v>
      </c>
      <c r="N5682" s="4">
        <v>0</v>
      </c>
      <c r="O5682" s="4">
        <v>367.9</v>
      </c>
    </row>
    <row r="5683" spans="1:15" x14ac:dyDescent="0.2">
      <c r="A5683" s="6">
        <f t="shared" si="88"/>
        <v>44157.87499998627</v>
      </c>
      <c r="B5683" s="5">
        <v>0.875</v>
      </c>
      <c r="C5683" s="4">
        <v>359.6</v>
      </c>
      <c r="D5683" s="4">
        <v>175.5</v>
      </c>
      <c r="E5683" s="4">
        <v>61.9</v>
      </c>
      <c r="F5683" s="4">
        <v>67</v>
      </c>
      <c r="G5683" s="4">
        <v>4.9000000000000004</v>
      </c>
      <c r="H5683" s="4">
        <v>33.200000000000003</v>
      </c>
      <c r="I5683" s="4">
        <v>0</v>
      </c>
      <c r="J5683" s="4">
        <v>0</v>
      </c>
      <c r="K5683" s="4">
        <v>36.273800000000001</v>
      </c>
      <c r="L5683" s="4">
        <v>-19.1738</v>
      </c>
      <c r="M5683" s="4">
        <v>0</v>
      </c>
      <c r="N5683" s="4">
        <v>0</v>
      </c>
      <c r="O5683" s="4">
        <v>359.59999999999991</v>
      </c>
    </row>
    <row r="5684" spans="1:15" x14ac:dyDescent="0.2">
      <c r="A5684" s="6">
        <f t="shared" si="88"/>
        <v>44157.916666652935</v>
      </c>
      <c r="B5684" s="5">
        <v>0.91666666666666663</v>
      </c>
      <c r="C5684" s="4">
        <v>340.7</v>
      </c>
      <c r="D5684" s="4">
        <v>175.5</v>
      </c>
      <c r="E5684" s="4">
        <v>61.500000000000021</v>
      </c>
      <c r="F5684" s="4">
        <v>57</v>
      </c>
      <c r="G5684" s="4">
        <v>4.9000000000000004</v>
      </c>
      <c r="H5684" s="4">
        <v>33.200000000000003</v>
      </c>
      <c r="I5684" s="4">
        <v>0</v>
      </c>
      <c r="J5684" s="4">
        <v>0</v>
      </c>
      <c r="K5684" s="4">
        <v>30.273100000000007</v>
      </c>
      <c r="L5684" s="4">
        <v>-21.673099999999998</v>
      </c>
      <c r="M5684" s="4">
        <v>0</v>
      </c>
      <c r="N5684" s="4">
        <v>0</v>
      </c>
      <c r="O5684" s="4">
        <v>340.7</v>
      </c>
    </row>
    <row r="5685" spans="1:15" x14ac:dyDescent="0.2">
      <c r="A5685" s="6">
        <f t="shared" si="88"/>
        <v>44157.958333319599</v>
      </c>
      <c r="B5685" s="5">
        <v>0.95833333333333337</v>
      </c>
      <c r="C5685" s="4">
        <v>346.9</v>
      </c>
      <c r="D5685" s="4">
        <v>175.5</v>
      </c>
      <c r="E5685" s="4">
        <v>61.6</v>
      </c>
      <c r="F5685" s="4">
        <v>58.4</v>
      </c>
      <c r="G5685" s="4">
        <v>4.9000000000000004</v>
      </c>
      <c r="H5685" s="4">
        <v>33.200000000000003</v>
      </c>
      <c r="I5685" s="4">
        <v>0</v>
      </c>
      <c r="J5685" s="4">
        <v>0</v>
      </c>
      <c r="K5685" s="4">
        <v>29.300399999999996</v>
      </c>
      <c r="L5685" s="4">
        <v>-16.000399999999999</v>
      </c>
      <c r="M5685" s="4">
        <v>0</v>
      </c>
      <c r="N5685" s="4">
        <v>0</v>
      </c>
      <c r="O5685" s="4">
        <v>346.9</v>
      </c>
    </row>
    <row r="5686" spans="1:15" x14ac:dyDescent="0.2">
      <c r="A5686" s="6">
        <f t="shared" si="88"/>
        <v>44157.999999986263</v>
      </c>
      <c r="B5686" s="5">
        <v>0</v>
      </c>
      <c r="C5686" s="4">
        <v>334.5</v>
      </c>
      <c r="D5686" s="4">
        <v>175.5</v>
      </c>
      <c r="E5686" s="4">
        <v>61.400000000000034</v>
      </c>
      <c r="F5686" s="4">
        <v>35.1</v>
      </c>
      <c r="G5686" s="4">
        <v>4.9000000000000004</v>
      </c>
      <c r="H5686" s="4">
        <v>33.200000000000003</v>
      </c>
      <c r="I5686" s="4">
        <v>0</v>
      </c>
      <c r="J5686" s="4">
        <v>0</v>
      </c>
      <c r="K5686" s="4">
        <v>34.664099999999998</v>
      </c>
      <c r="L5686" s="4">
        <v>-10.264100000000003</v>
      </c>
      <c r="M5686" s="4">
        <v>0</v>
      </c>
      <c r="N5686" s="4">
        <v>0</v>
      </c>
      <c r="O5686" s="4">
        <v>334.50000000000006</v>
      </c>
    </row>
    <row r="5687" spans="1:15" x14ac:dyDescent="0.2">
      <c r="A5687" s="6">
        <f t="shared" si="88"/>
        <v>44158.041666652927</v>
      </c>
      <c r="B5687" s="5">
        <v>4.1666666666666664E-2</v>
      </c>
      <c r="C5687" s="4">
        <v>343</v>
      </c>
      <c r="D5687" s="4">
        <v>175.5</v>
      </c>
      <c r="E5687" s="4">
        <v>61.6</v>
      </c>
      <c r="F5687" s="4">
        <v>41.2</v>
      </c>
      <c r="G5687" s="4">
        <v>4.9000000000000004</v>
      </c>
      <c r="H5687" s="4">
        <v>33.200000000000003</v>
      </c>
      <c r="I5687" s="4">
        <v>0</v>
      </c>
      <c r="J5687" s="4">
        <v>0</v>
      </c>
      <c r="K5687" s="4">
        <v>33.491799999999998</v>
      </c>
      <c r="L5687" s="4">
        <v>-6.8918000000000008</v>
      </c>
      <c r="M5687" s="4">
        <v>0</v>
      </c>
      <c r="N5687" s="4">
        <v>0</v>
      </c>
      <c r="O5687" s="4">
        <v>343</v>
      </c>
    </row>
    <row r="5688" spans="1:15" x14ac:dyDescent="0.2">
      <c r="A5688" s="6">
        <f t="shared" si="88"/>
        <v>44158.083333319591</v>
      </c>
      <c r="B5688" s="5">
        <v>8.3333333333333329E-2</v>
      </c>
      <c r="C5688" s="4">
        <v>354.1</v>
      </c>
      <c r="D5688" s="4">
        <v>175.5</v>
      </c>
      <c r="E5688" s="4">
        <v>61.800000000000011</v>
      </c>
      <c r="F5688" s="4">
        <v>51.2</v>
      </c>
      <c r="G5688" s="4">
        <v>4.9000000000000004</v>
      </c>
      <c r="H5688" s="4">
        <v>33.200000000000003</v>
      </c>
      <c r="I5688" s="4">
        <v>0</v>
      </c>
      <c r="J5688" s="4">
        <v>0</v>
      </c>
      <c r="K5688" s="4">
        <v>36.3399</v>
      </c>
      <c r="L5688" s="4">
        <v>-8.8399000000000001</v>
      </c>
      <c r="M5688" s="4">
        <v>0</v>
      </c>
      <c r="N5688" s="4">
        <v>0</v>
      </c>
      <c r="O5688" s="4">
        <v>354.09999999999997</v>
      </c>
    </row>
    <row r="5689" spans="1:15" x14ac:dyDescent="0.2">
      <c r="A5689" s="6">
        <f t="shared" si="88"/>
        <v>44158.124999986256</v>
      </c>
      <c r="B5689" s="5">
        <v>0.125</v>
      </c>
      <c r="C5689" s="4">
        <v>366.6</v>
      </c>
      <c r="D5689" s="4">
        <v>175.5</v>
      </c>
      <c r="E5689" s="4">
        <v>62</v>
      </c>
      <c r="F5689" s="4">
        <v>60.5</v>
      </c>
      <c r="G5689" s="4">
        <v>4.9000000000000004</v>
      </c>
      <c r="H5689" s="4">
        <v>33.200000000000003</v>
      </c>
      <c r="I5689" s="4">
        <v>0</v>
      </c>
      <c r="J5689" s="4">
        <v>0</v>
      </c>
      <c r="K5689" s="4">
        <v>45.794600000000003</v>
      </c>
      <c r="L5689" s="4">
        <v>-15.294599999999999</v>
      </c>
      <c r="M5689" s="4">
        <v>0</v>
      </c>
      <c r="N5689" s="4">
        <v>0</v>
      </c>
      <c r="O5689" s="4">
        <v>366.59999999999997</v>
      </c>
    </row>
    <row r="5690" spans="1:15" x14ac:dyDescent="0.2">
      <c r="A5690" s="6">
        <f t="shared" si="88"/>
        <v>44158.16666665292</v>
      </c>
      <c r="B5690" s="5">
        <v>0.16666666666666666</v>
      </c>
      <c r="C5690" s="4">
        <v>381.7</v>
      </c>
      <c r="D5690" s="4">
        <v>175.5</v>
      </c>
      <c r="E5690" s="4">
        <v>62.3</v>
      </c>
      <c r="F5690" s="4">
        <v>64.2</v>
      </c>
      <c r="G5690" s="4">
        <v>4.9000000000000004</v>
      </c>
      <c r="H5690" s="4">
        <v>33.200000000000003</v>
      </c>
      <c r="I5690" s="4">
        <v>0</v>
      </c>
      <c r="J5690" s="4">
        <v>0</v>
      </c>
      <c r="K5690" s="4">
        <v>44.186</v>
      </c>
      <c r="L5690" s="4">
        <v>-2.5860000000000012</v>
      </c>
      <c r="M5690" s="4">
        <v>0</v>
      </c>
      <c r="N5690" s="4">
        <v>0</v>
      </c>
      <c r="O5690" s="4">
        <v>381.69999999999993</v>
      </c>
    </row>
    <row r="5691" spans="1:15" x14ac:dyDescent="0.2">
      <c r="A5691" s="6">
        <f t="shared" si="88"/>
        <v>44158.208333319584</v>
      </c>
      <c r="B5691" s="5">
        <v>0.20833333333333334</v>
      </c>
      <c r="C5691" s="4">
        <v>382.3</v>
      </c>
      <c r="D5691" s="4">
        <v>175.5</v>
      </c>
      <c r="E5691" s="4">
        <v>62.3</v>
      </c>
      <c r="F5691" s="4">
        <v>64.2</v>
      </c>
      <c r="G5691" s="4">
        <v>4.9000000000000004</v>
      </c>
      <c r="H5691" s="4">
        <v>33.200000000000003</v>
      </c>
      <c r="I5691" s="4">
        <v>0</v>
      </c>
      <c r="J5691" s="4">
        <v>0</v>
      </c>
      <c r="K5691" s="4">
        <v>47.705699999999993</v>
      </c>
      <c r="L5691" s="4">
        <v>-5.5057000000000018</v>
      </c>
      <c r="M5691" s="4">
        <v>0</v>
      </c>
      <c r="N5691" s="4">
        <v>0</v>
      </c>
      <c r="O5691" s="4">
        <v>382.29999999999995</v>
      </c>
    </row>
    <row r="5692" spans="1:15" x14ac:dyDescent="0.2">
      <c r="A5692" s="6">
        <f t="shared" si="88"/>
        <v>44158.249999986248</v>
      </c>
      <c r="B5692" s="5">
        <v>0.25</v>
      </c>
      <c r="C5692" s="4">
        <v>372.2</v>
      </c>
      <c r="D5692" s="4">
        <v>175.5</v>
      </c>
      <c r="E5692" s="4">
        <v>62.100000000000037</v>
      </c>
      <c r="F5692" s="4">
        <v>64.2</v>
      </c>
      <c r="G5692" s="4">
        <v>4.9000000000000004</v>
      </c>
      <c r="H5692" s="4">
        <v>33.200000000000003</v>
      </c>
      <c r="I5692" s="4">
        <v>1.3000000000000001E-2</v>
      </c>
      <c r="J5692" s="4">
        <v>0</v>
      </c>
      <c r="K5692" s="4">
        <v>46.3643</v>
      </c>
      <c r="L5692" s="4">
        <v>-14.077299999999999</v>
      </c>
      <c r="M5692" s="4">
        <v>0</v>
      </c>
      <c r="N5692" s="4">
        <v>0</v>
      </c>
      <c r="O5692" s="4">
        <v>372.2</v>
      </c>
    </row>
    <row r="5693" spans="1:15" x14ac:dyDescent="0.2">
      <c r="A5693" s="6">
        <f t="shared" si="88"/>
        <v>44158.291666652913</v>
      </c>
      <c r="B5693" s="5">
        <v>0.29166666666666669</v>
      </c>
      <c r="C5693" s="4">
        <v>371.3</v>
      </c>
      <c r="D5693" s="4">
        <v>175.5</v>
      </c>
      <c r="E5693" s="4">
        <v>62.1</v>
      </c>
      <c r="F5693" s="4">
        <v>54.2</v>
      </c>
      <c r="G5693" s="4">
        <v>4.9000000000000004</v>
      </c>
      <c r="H5693" s="4">
        <v>33.200000000000003</v>
      </c>
      <c r="I5693" s="4">
        <v>16.421600000000002</v>
      </c>
      <c r="J5693" s="4">
        <v>0</v>
      </c>
      <c r="K5693" s="4">
        <v>54.142700000000005</v>
      </c>
      <c r="L5693" s="4">
        <v>-29.164299999999997</v>
      </c>
      <c r="M5693" s="4">
        <v>0</v>
      </c>
      <c r="N5693" s="4">
        <v>0</v>
      </c>
      <c r="O5693" s="4">
        <v>371.29999999999995</v>
      </c>
    </row>
    <row r="5694" spans="1:15" x14ac:dyDescent="0.2">
      <c r="A5694" s="6">
        <f t="shared" si="88"/>
        <v>44158.333333319577</v>
      </c>
      <c r="B5694" s="5">
        <v>0.33333333333333331</v>
      </c>
      <c r="C5694" s="4">
        <v>378.8</v>
      </c>
      <c r="D5694" s="4">
        <v>175.5</v>
      </c>
      <c r="E5694" s="4">
        <v>62.3</v>
      </c>
      <c r="F5694" s="4">
        <v>39</v>
      </c>
      <c r="G5694" s="4">
        <v>4.9000000000000004</v>
      </c>
      <c r="H5694" s="4">
        <v>33.200000000000003</v>
      </c>
      <c r="I5694" s="4">
        <v>43.555500000000002</v>
      </c>
      <c r="J5694" s="4">
        <v>-7.257338668172272</v>
      </c>
      <c r="K5694" s="4">
        <v>56.02</v>
      </c>
      <c r="L5694" s="4">
        <v>-28.418161331827729</v>
      </c>
      <c r="M5694" s="4">
        <v>0</v>
      </c>
      <c r="N5694" s="4">
        <v>0</v>
      </c>
      <c r="O5694" s="4">
        <v>378.79999999999995</v>
      </c>
    </row>
    <row r="5695" spans="1:15" x14ac:dyDescent="0.2">
      <c r="A5695" s="6">
        <f t="shared" si="88"/>
        <v>44158.374999986241</v>
      </c>
      <c r="B5695" s="5">
        <v>0.375</v>
      </c>
      <c r="C5695" s="4">
        <v>377.9</v>
      </c>
      <c r="D5695" s="4">
        <v>175.5</v>
      </c>
      <c r="E5695" s="4">
        <v>62.3</v>
      </c>
      <c r="F5695" s="4">
        <v>35.1</v>
      </c>
      <c r="G5695" s="4">
        <v>4.9000000000000004</v>
      </c>
      <c r="H5695" s="4">
        <v>33.200000000000003</v>
      </c>
      <c r="I5695" s="4">
        <v>92.251099999999994</v>
      </c>
      <c r="J5695" s="4">
        <v>-35.640477762801517</v>
      </c>
      <c r="K5695" s="4">
        <v>57.662400000000005</v>
      </c>
      <c r="L5695" s="4">
        <v>-35.973022237198492</v>
      </c>
      <c r="M5695" s="4">
        <v>-11.4</v>
      </c>
      <c r="N5695" s="4">
        <v>0</v>
      </c>
      <c r="O5695" s="4">
        <v>377.9</v>
      </c>
    </row>
    <row r="5696" spans="1:15" x14ac:dyDescent="0.2">
      <c r="A5696" s="6">
        <f t="shared" si="88"/>
        <v>44158.416666652905</v>
      </c>
      <c r="B5696" s="5">
        <v>0.41666666666666669</v>
      </c>
      <c r="C5696" s="4">
        <v>375.7</v>
      </c>
      <c r="D5696" s="4">
        <v>175.5</v>
      </c>
      <c r="E5696" s="4">
        <v>62.2</v>
      </c>
      <c r="F5696" s="4">
        <v>35.1</v>
      </c>
      <c r="G5696" s="4">
        <v>4.9000000000000004</v>
      </c>
      <c r="H5696" s="4">
        <v>33.200000000000003</v>
      </c>
      <c r="I5696" s="4">
        <v>126.95549999999999</v>
      </c>
      <c r="J5696" s="4">
        <v>-46.101206764538119</v>
      </c>
      <c r="K5696" s="4">
        <v>58.366</v>
      </c>
      <c r="L5696" s="4">
        <v>-29.220293235461885</v>
      </c>
      <c r="M5696" s="4">
        <v>-45.2</v>
      </c>
      <c r="N5696" s="4">
        <v>0</v>
      </c>
      <c r="O5696" s="4">
        <v>375.69999999999993</v>
      </c>
    </row>
    <row r="5697" spans="1:15" x14ac:dyDescent="0.2">
      <c r="A5697" s="6">
        <f t="shared" si="88"/>
        <v>44158.45833331957</v>
      </c>
      <c r="B5697" s="5">
        <v>0.45833333333333331</v>
      </c>
      <c r="C5697" s="4">
        <v>365.5</v>
      </c>
      <c r="D5697" s="4">
        <v>175.5</v>
      </c>
      <c r="E5697" s="4">
        <v>62</v>
      </c>
      <c r="F5697" s="4">
        <v>35.1</v>
      </c>
      <c r="G5697" s="4">
        <v>4.9000000000000004</v>
      </c>
      <c r="H5697" s="4">
        <v>33.200000000000003</v>
      </c>
      <c r="I5697" s="4">
        <v>120.24479999999998</v>
      </c>
      <c r="J5697" s="4">
        <v>-42.005091471669992</v>
      </c>
      <c r="K5697" s="4">
        <v>64.936799999999991</v>
      </c>
      <c r="L5697" s="4">
        <v>-33.37650852833</v>
      </c>
      <c r="M5697" s="4">
        <v>-55</v>
      </c>
      <c r="N5697" s="4">
        <v>0</v>
      </c>
      <c r="O5697" s="4">
        <v>365.5</v>
      </c>
    </row>
    <row r="5698" spans="1:15" x14ac:dyDescent="0.2">
      <c r="A5698" s="6">
        <f t="shared" si="88"/>
        <v>44158.499999986234</v>
      </c>
      <c r="B5698" s="5">
        <v>0.5</v>
      </c>
      <c r="C5698" s="4">
        <v>358.8</v>
      </c>
      <c r="D5698" s="4">
        <v>175.5</v>
      </c>
      <c r="E5698" s="4">
        <v>61.9</v>
      </c>
      <c r="F5698" s="4">
        <v>35.1</v>
      </c>
      <c r="G5698" s="4">
        <v>4.9000000000000004</v>
      </c>
      <c r="H5698" s="4">
        <v>33.200000000000003</v>
      </c>
      <c r="I5698" s="4">
        <v>103.29189999999998</v>
      </c>
      <c r="J5698" s="4">
        <v>-35.040239833119486</v>
      </c>
      <c r="K5698" s="4">
        <v>71.977800000000016</v>
      </c>
      <c r="L5698" s="4">
        <v>-40.329460166880516</v>
      </c>
      <c r="M5698" s="4">
        <v>-51.7</v>
      </c>
      <c r="N5698" s="4">
        <v>0</v>
      </c>
      <c r="O5698" s="4">
        <v>358.8</v>
      </c>
    </row>
    <row r="5699" spans="1:15" x14ac:dyDescent="0.2">
      <c r="A5699" s="6">
        <f t="shared" si="88"/>
        <v>44158.541666652898</v>
      </c>
      <c r="B5699" s="5">
        <v>0.54166666666666663</v>
      </c>
      <c r="C5699" s="4">
        <v>370.6</v>
      </c>
      <c r="D5699" s="4">
        <v>175.5</v>
      </c>
      <c r="E5699" s="4">
        <v>62.1</v>
      </c>
      <c r="F5699" s="4">
        <v>35.1</v>
      </c>
      <c r="G5699" s="4">
        <v>4.9000000000000004</v>
      </c>
      <c r="H5699" s="4">
        <v>33.200000000000003</v>
      </c>
      <c r="I5699" s="4">
        <v>69.004600000000011</v>
      </c>
      <c r="J5699" s="4">
        <v>-20.893934814324606</v>
      </c>
      <c r="K5699" s="4">
        <v>81.733499999999992</v>
      </c>
      <c r="L5699" s="4">
        <v>-50.744165185675385</v>
      </c>
      <c r="M5699" s="4">
        <v>-19.3</v>
      </c>
      <c r="N5699" s="4">
        <v>0</v>
      </c>
      <c r="O5699" s="4">
        <v>370.59999999999991</v>
      </c>
    </row>
    <row r="5700" spans="1:15" x14ac:dyDescent="0.2">
      <c r="A5700" s="6">
        <f t="shared" si="88"/>
        <v>44158.583333319562</v>
      </c>
      <c r="B5700" s="5">
        <v>0.58333333333333337</v>
      </c>
      <c r="C5700" s="4">
        <v>369.6</v>
      </c>
      <c r="D5700" s="4">
        <v>175.5</v>
      </c>
      <c r="E5700" s="4">
        <v>62.1</v>
      </c>
      <c r="F5700" s="4">
        <v>41.1</v>
      </c>
      <c r="G5700" s="4">
        <v>4.9000000000000004</v>
      </c>
      <c r="H5700" s="4">
        <v>33.200000000000003</v>
      </c>
      <c r="I5700" s="4">
        <v>38.1999</v>
      </c>
      <c r="J5700" s="4">
        <v>-8.8284464710857229</v>
      </c>
      <c r="K5700" s="4">
        <v>92.997799999999998</v>
      </c>
      <c r="L5700" s="4">
        <v>-62.869253528914285</v>
      </c>
      <c r="M5700" s="4">
        <v>-6.7</v>
      </c>
      <c r="N5700" s="4">
        <v>0</v>
      </c>
      <c r="O5700" s="4">
        <v>369.59999999999997</v>
      </c>
    </row>
    <row r="5701" spans="1:15" x14ac:dyDescent="0.2">
      <c r="A5701" s="6">
        <f t="shared" si="88"/>
        <v>44158.624999986227</v>
      </c>
      <c r="B5701" s="5">
        <v>0.625</v>
      </c>
      <c r="C5701" s="4">
        <v>379.7</v>
      </c>
      <c r="D5701" s="4">
        <v>175.5</v>
      </c>
      <c r="E5701" s="4">
        <v>62.3</v>
      </c>
      <c r="F5701" s="4">
        <v>54.2</v>
      </c>
      <c r="G5701" s="4">
        <v>4.9000000000000004</v>
      </c>
      <c r="H5701" s="4">
        <v>33.200000000000003</v>
      </c>
      <c r="I5701" s="4">
        <v>7.1915999999999993</v>
      </c>
      <c r="J5701" s="4">
        <v>0</v>
      </c>
      <c r="K5701" s="4">
        <v>97.791200000000003</v>
      </c>
      <c r="L5701" s="4">
        <v>-55.382799999999996</v>
      </c>
      <c r="M5701" s="4">
        <v>0</v>
      </c>
      <c r="N5701" s="4">
        <v>0</v>
      </c>
      <c r="O5701" s="4">
        <v>379.7</v>
      </c>
    </row>
    <row r="5702" spans="1:15" x14ac:dyDescent="0.2">
      <c r="A5702" s="6">
        <f t="shared" si="88"/>
        <v>44158.666666652891</v>
      </c>
      <c r="B5702" s="5">
        <v>0.66666666666666663</v>
      </c>
      <c r="C5702" s="4">
        <v>407</v>
      </c>
      <c r="D5702" s="4">
        <v>175.5</v>
      </c>
      <c r="E5702" s="4">
        <v>62.8</v>
      </c>
      <c r="F5702" s="4">
        <v>64.2</v>
      </c>
      <c r="G5702" s="4">
        <v>4.9000000000000004</v>
      </c>
      <c r="H5702" s="4">
        <v>33.200000000000003</v>
      </c>
      <c r="I5702" s="4">
        <v>0</v>
      </c>
      <c r="J5702" s="4">
        <v>0</v>
      </c>
      <c r="K5702" s="4">
        <v>97.456400000000002</v>
      </c>
      <c r="L5702" s="4">
        <v>-31.056400000000004</v>
      </c>
      <c r="M5702" s="4">
        <v>0</v>
      </c>
      <c r="N5702" s="4">
        <v>0</v>
      </c>
      <c r="O5702" s="4">
        <v>406.99999999999994</v>
      </c>
    </row>
    <row r="5703" spans="1:15" x14ac:dyDescent="0.2">
      <c r="A5703" s="6">
        <f t="shared" si="88"/>
        <v>44158.708333319555</v>
      </c>
      <c r="B5703" s="5">
        <v>0.70833333333333337</v>
      </c>
      <c r="C5703" s="4">
        <v>412.3</v>
      </c>
      <c r="D5703" s="4">
        <v>175.5</v>
      </c>
      <c r="E5703" s="4">
        <v>62.90000000000007</v>
      </c>
      <c r="F5703" s="4">
        <v>64.2</v>
      </c>
      <c r="G5703" s="4">
        <v>4.9000000000000004</v>
      </c>
      <c r="H5703" s="4">
        <v>33.200000000000003</v>
      </c>
      <c r="I5703" s="4">
        <v>1.3000000000000001E-2</v>
      </c>
      <c r="J5703" s="4">
        <v>0</v>
      </c>
      <c r="K5703" s="4">
        <v>98.059899999999999</v>
      </c>
      <c r="L5703" s="4">
        <v>-26.472899999999992</v>
      </c>
      <c r="M5703" s="4">
        <v>0</v>
      </c>
      <c r="N5703" s="4">
        <v>0</v>
      </c>
      <c r="O5703" s="4">
        <v>412.30000000000007</v>
      </c>
    </row>
    <row r="5704" spans="1:15" x14ac:dyDescent="0.2">
      <c r="A5704" s="6">
        <f t="shared" si="88"/>
        <v>44158.749999986219</v>
      </c>
      <c r="B5704" s="5">
        <v>0.75</v>
      </c>
      <c r="C5704" s="4">
        <v>407</v>
      </c>
      <c r="D5704" s="4">
        <v>175.5</v>
      </c>
      <c r="E5704" s="4">
        <v>62.8</v>
      </c>
      <c r="F5704" s="4">
        <v>64.2</v>
      </c>
      <c r="G5704" s="4">
        <v>4.9000000000000004</v>
      </c>
      <c r="H5704" s="4">
        <v>33.200000000000003</v>
      </c>
      <c r="I5704" s="4">
        <v>0</v>
      </c>
      <c r="J5704" s="4">
        <v>0</v>
      </c>
      <c r="K5704" s="4">
        <v>93.66749999999999</v>
      </c>
      <c r="L5704" s="4">
        <v>-27.267500000000002</v>
      </c>
      <c r="M5704" s="4">
        <v>0</v>
      </c>
      <c r="N5704" s="4">
        <v>0</v>
      </c>
      <c r="O5704" s="4">
        <v>406.99999999999994</v>
      </c>
    </row>
    <row r="5705" spans="1:15" x14ac:dyDescent="0.2">
      <c r="A5705" s="6">
        <f t="shared" si="88"/>
        <v>44158.791666652884</v>
      </c>
      <c r="B5705" s="5">
        <v>0.79166666666666663</v>
      </c>
      <c r="C5705" s="4">
        <v>396.6</v>
      </c>
      <c r="D5705" s="4">
        <v>175.5</v>
      </c>
      <c r="E5705" s="4">
        <v>62.6</v>
      </c>
      <c r="F5705" s="4">
        <v>64.2</v>
      </c>
      <c r="G5705" s="4">
        <v>4.9000000000000004</v>
      </c>
      <c r="H5705" s="4">
        <v>33.200000000000003</v>
      </c>
      <c r="I5705" s="4">
        <v>0</v>
      </c>
      <c r="J5705" s="4">
        <v>0</v>
      </c>
      <c r="K5705" s="4">
        <v>92.45989999999999</v>
      </c>
      <c r="L5705" s="4">
        <v>-36.259900000000002</v>
      </c>
      <c r="M5705" s="4">
        <v>0</v>
      </c>
      <c r="N5705" s="4">
        <v>0</v>
      </c>
      <c r="O5705" s="4">
        <v>396.59999999999997</v>
      </c>
    </row>
    <row r="5706" spans="1:15" x14ac:dyDescent="0.2">
      <c r="A5706" s="6">
        <f t="shared" si="88"/>
        <v>44158.833333319548</v>
      </c>
      <c r="B5706" s="5">
        <v>0.83333333333333337</v>
      </c>
      <c r="C5706" s="4">
        <v>383.1</v>
      </c>
      <c r="D5706" s="4">
        <v>175.5</v>
      </c>
      <c r="E5706" s="4">
        <v>62.4</v>
      </c>
      <c r="F5706" s="4">
        <v>60.8</v>
      </c>
      <c r="G5706" s="4">
        <v>4.9000000000000004</v>
      </c>
      <c r="H5706" s="4">
        <v>33.200000000000003</v>
      </c>
      <c r="I5706" s="4">
        <v>0</v>
      </c>
      <c r="J5706" s="4">
        <v>0</v>
      </c>
      <c r="K5706" s="4">
        <v>96.047299999999993</v>
      </c>
      <c r="L5706" s="4">
        <v>-49.747300000000003</v>
      </c>
      <c r="M5706" s="4">
        <v>0</v>
      </c>
      <c r="N5706" s="4">
        <v>0</v>
      </c>
      <c r="O5706" s="4">
        <v>383.09999999999997</v>
      </c>
    </row>
    <row r="5707" spans="1:15" x14ac:dyDescent="0.2">
      <c r="A5707" s="6">
        <f t="shared" si="88"/>
        <v>44158.874999986212</v>
      </c>
      <c r="B5707" s="5">
        <v>0.875</v>
      </c>
      <c r="C5707" s="4">
        <v>367.8</v>
      </c>
      <c r="D5707" s="4">
        <v>175.5</v>
      </c>
      <c r="E5707" s="4">
        <v>62.1</v>
      </c>
      <c r="F5707" s="4">
        <v>50.8</v>
      </c>
      <c r="G5707" s="4">
        <v>4.9000000000000004</v>
      </c>
      <c r="H5707" s="4">
        <v>33.200000000000003</v>
      </c>
      <c r="I5707" s="4">
        <v>0</v>
      </c>
      <c r="J5707" s="4">
        <v>0</v>
      </c>
      <c r="K5707" s="4">
        <v>94.002400000000009</v>
      </c>
      <c r="L5707" s="4">
        <v>-52.702399999999997</v>
      </c>
      <c r="M5707" s="4">
        <v>0</v>
      </c>
      <c r="N5707" s="4">
        <v>0</v>
      </c>
      <c r="O5707" s="4">
        <v>367.79999999999995</v>
      </c>
    </row>
    <row r="5708" spans="1:15" x14ac:dyDescent="0.2">
      <c r="A5708" s="6">
        <f t="shared" si="88"/>
        <v>44158.916666652876</v>
      </c>
      <c r="B5708" s="5">
        <v>0.91666666666666663</v>
      </c>
      <c r="C5708" s="4">
        <v>353.7</v>
      </c>
      <c r="D5708" s="4">
        <v>175.5</v>
      </c>
      <c r="E5708" s="4">
        <v>61.8</v>
      </c>
      <c r="F5708" s="4">
        <v>36.5</v>
      </c>
      <c r="G5708" s="4">
        <v>4.9000000000000004</v>
      </c>
      <c r="H5708" s="4">
        <v>33.200000000000003</v>
      </c>
      <c r="I5708" s="4">
        <v>0</v>
      </c>
      <c r="J5708" s="4">
        <v>0</v>
      </c>
      <c r="K5708" s="4">
        <v>87.3977</v>
      </c>
      <c r="L5708" s="4">
        <v>-45.597699999999996</v>
      </c>
      <c r="M5708" s="4">
        <v>0</v>
      </c>
      <c r="N5708" s="4">
        <v>0</v>
      </c>
      <c r="O5708" s="4">
        <v>353.7</v>
      </c>
    </row>
    <row r="5709" spans="1:15" x14ac:dyDescent="0.2">
      <c r="A5709" s="6">
        <f t="shared" si="88"/>
        <v>44158.958333319541</v>
      </c>
      <c r="B5709" s="5">
        <v>0.95833333333333337</v>
      </c>
      <c r="C5709" s="4">
        <v>357.4</v>
      </c>
      <c r="D5709" s="4">
        <v>175.5</v>
      </c>
      <c r="E5709" s="4">
        <v>61.8</v>
      </c>
      <c r="F5709" s="4">
        <v>35.1</v>
      </c>
      <c r="G5709" s="4">
        <v>4.9000000000000004</v>
      </c>
      <c r="H5709" s="4">
        <v>33.200000000000003</v>
      </c>
      <c r="I5709" s="4">
        <v>0</v>
      </c>
      <c r="J5709" s="4">
        <v>0</v>
      </c>
      <c r="K5709" s="4">
        <v>104.6011</v>
      </c>
      <c r="L5709" s="4">
        <v>-57.701099999999997</v>
      </c>
      <c r="M5709" s="4">
        <v>0</v>
      </c>
      <c r="N5709" s="4">
        <v>0</v>
      </c>
      <c r="O5709" s="4">
        <v>357.4</v>
      </c>
    </row>
    <row r="5710" spans="1:15" x14ac:dyDescent="0.2">
      <c r="A5710" s="6">
        <f t="shared" si="88"/>
        <v>44158.999999986205</v>
      </c>
      <c r="B5710" s="5">
        <v>0</v>
      </c>
      <c r="C5710" s="4">
        <v>354.4</v>
      </c>
      <c r="D5710" s="4">
        <v>175.5</v>
      </c>
      <c r="E5710" s="4">
        <v>61.8</v>
      </c>
      <c r="F5710" s="4">
        <v>32.799999999999997</v>
      </c>
      <c r="G5710" s="4">
        <v>4.9000000000000004</v>
      </c>
      <c r="H5710" s="4">
        <v>33.200000000000003</v>
      </c>
      <c r="I5710" s="4">
        <v>0</v>
      </c>
      <c r="J5710" s="4">
        <v>0</v>
      </c>
      <c r="K5710" s="4">
        <v>110.271</v>
      </c>
      <c r="L5710" s="4">
        <v>-64.070999999999998</v>
      </c>
      <c r="M5710" s="4">
        <v>0</v>
      </c>
      <c r="N5710" s="4">
        <v>0</v>
      </c>
      <c r="O5710" s="4">
        <v>354.4</v>
      </c>
    </row>
    <row r="5711" spans="1:15" x14ac:dyDescent="0.2">
      <c r="A5711" s="6">
        <f t="shared" si="88"/>
        <v>44159.041666652869</v>
      </c>
      <c r="B5711" s="5">
        <v>4.1666666666666664E-2</v>
      </c>
      <c r="C5711" s="4">
        <v>365.7</v>
      </c>
      <c r="D5711" s="4">
        <v>175.5</v>
      </c>
      <c r="E5711" s="4">
        <v>62</v>
      </c>
      <c r="F5711" s="4">
        <v>32.799999999999997</v>
      </c>
      <c r="G5711" s="4">
        <v>4.9000000000000004</v>
      </c>
      <c r="H5711" s="4">
        <v>33.200000000000003</v>
      </c>
      <c r="I5711" s="4">
        <v>0</v>
      </c>
      <c r="J5711" s="4">
        <v>0</v>
      </c>
      <c r="K5711" s="4">
        <v>116.2041</v>
      </c>
      <c r="L5711" s="4">
        <v>-58.904100000000007</v>
      </c>
      <c r="M5711" s="4">
        <v>0</v>
      </c>
      <c r="N5711" s="4">
        <v>0</v>
      </c>
      <c r="O5711" s="4">
        <v>365.69999999999993</v>
      </c>
    </row>
    <row r="5712" spans="1:15" x14ac:dyDescent="0.2">
      <c r="A5712" s="6">
        <f t="shared" si="88"/>
        <v>44159.083333319533</v>
      </c>
      <c r="B5712" s="5">
        <v>8.3333333333333329E-2</v>
      </c>
      <c r="C5712" s="4">
        <v>377.1</v>
      </c>
      <c r="D5712" s="4">
        <v>175.5</v>
      </c>
      <c r="E5712" s="4">
        <v>62.2</v>
      </c>
      <c r="F5712" s="4">
        <v>34.700000000000003</v>
      </c>
      <c r="G5712" s="4">
        <v>4.9000000000000004</v>
      </c>
      <c r="H5712" s="4">
        <v>33.200000000000003</v>
      </c>
      <c r="I5712" s="4">
        <v>0</v>
      </c>
      <c r="J5712" s="4">
        <v>0</v>
      </c>
      <c r="K5712" s="4">
        <v>118.13430000000001</v>
      </c>
      <c r="L5712" s="4">
        <v>-51.534299999999995</v>
      </c>
      <c r="M5712" s="4">
        <v>0</v>
      </c>
      <c r="N5712" s="4">
        <v>0</v>
      </c>
      <c r="O5712" s="4">
        <v>377.09999999999997</v>
      </c>
    </row>
    <row r="5713" spans="1:15" x14ac:dyDescent="0.2">
      <c r="A5713" s="6">
        <f t="shared" si="88"/>
        <v>44159.124999986198</v>
      </c>
      <c r="B5713" s="5">
        <v>0.125</v>
      </c>
      <c r="C5713" s="4">
        <v>392</v>
      </c>
      <c r="D5713" s="4">
        <v>175.5</v>
      </c>
      <c r="E5713" s="4">
        <v>62.5</v>
      </c>
      <c r="F5713" s="4">
        <v>44.7</v>
      </c>
      <c r="G5713" s="4">
        <v>4.9000000000000004</v>
      </c>
      <c r="H5713" s="4">
        <v>33.200000000000003</v>
      </c>
      <c r="I5713" s="4">
        <v>0</v>
      </c>
      <c r="J5713" s="4">
        <v>0</v>
      </c>
      <c r="K5713" s="4">
        <v>120.84959999999998</v>
      </c>
      <c r="L5713" s="4">
        <v>-49.649600000000007</v>
      </c>
      <c r="M5713" s="4">
        <v>0</v>
      </c>
      <c r="N5713" s="4">
        <v>0</v>
      </c>
      <c r="O5713" s="4">
        <v>391.99999999999994</v>
      </c>
    </row>
    <row r="5714" spans="1:15" x14ac:dyDescent="0.2">
      <c r="A5714" s="6">
        <f t="shared" si="88"/>
        <v>44159.166666652862</v>
      </c>
      <c r="B5714" s="5">
        <v>0.16666666666666666</v>
      </c>
      <c r="C5714" s="4">
        <v>399.2</v>
      </c>
      <c r="D5714" s="4">
        <v>175.5</v>
      </c>
      <c r="E5714" s="4">
        <v>62.7</v>
      </c>
      <c r="F5714" s="4">
        <v>51.8</v>
      </c>
      <c r="G5714" s="4">
        <v>4.9000000000000004</v>
      </c>
      <c r="H5714" s="4">
        <v>33.200000000000003</v>
      </c>
      <c r="I5714" s="4">
        <v>0</v>
      </c>
      <c r="J5714" s="4">
        <v>0</v>
      </c>
      <c r="K5714" s="4">
        <v>120.5874</v>
      </c>
      <c r="L5714" s="4">
        <v>-49.487400000000001</v>
      </c>
      <c r="M5714" s="4">
        <v>0</v>
      </c>
      <c r="N5714" s="4">
        <v>0</v>
      </c>
      <c r="O5714" s="4">
        <v>399.2</v>
      </c>
    </row>
    <row r="5715" spans="1:15" x14ac:dyDescent="0.2">
      <c r="A5715" s="6">
        <f t="shared" si="88"/>
        <v>44159.208333319526</v>
      </c>
      <c r="B5715" s="5">
        <v>0.20833333333333334</v>
      </c>
      <c r="C5715" s="4">
        <v>401.6</v>
      </c>
      <c r="D5715" s="4">
        <v>175.5</v>
      </c>
      <c r="E5715" s="4">
        <v>62.7</v>
      </c>
      <c r="F5715" s="4">
        <v>55.3</v>
      </c>
      <c r="G5715" s="4">
        <v>4.9000000000000004</v>
      </c>
      <c r="H5715" s="4">
        <v>33.200000000000003</v>
      </c>
      <c r="I5715" s="4">
        <v>0</v>
      </c>
      <c r="J5715" s="4">
        <v>0</v>
      </c>
      <c r="K5715" s="4">
        <v>118.22909999999999</v>
      </c>
      <c r="L5715" s="4">
        <v>-48.229100000000003</v>
      </c>
      <c r="M5715" s="4">
        <v>0</v>
      </c>
      <c r="N5715" s="4">
        <v>0</v>
      </c>
      <c r="O5715" s="4">
        <v>401.59999999999991</v>
      </c>
    </row>
    <row r="5716" spans="1:15" x14ac:dyDescent="0.2">
      <c r="A5716" s="6">
        <f t="shared" si="88"/>
        <v>44159.24999998619</v>
      </c>
      <c r="B5716" s="5">
        <v>0.25</v>
      </c>
      <c r="C5716" s="4">
        <v>399.5</v>
      </c>
      <c r="D5716" s="4">
        <v>175.5</v>
      </c>
      <c r="E5716" s="4">
        <v>62.7</v>
      </c>
      <c r="F5716" s="4">
        <v>55.2</v>
      </c>
      <c r="G5716" s="4">
        <v>4.9000000000000004</v>
      </c>
      <c r="H5716" s="4">
        <v>33.200000000000003</v>
      </c>
      <c r="I5716" s="4">
        <v>0.17649999999999999</v>
      </c>
      <c r="J5716" s="4">
        <v>0</v>
      </c>
      <c r="K5716" s="4">
        <v>113.36919999999998</v>
      </c>
      <c r="L5716" s="4">
        <v>-45.545699999999997</v>
      </c>
      <c r="M5716" s="4">
        <v>0</v>
      </c>
      <c r="N5716" s="4">
        <v>0</v>
      </c>
      <c r="O5716" s="4">
        <v>399.49999999999989</v>
      </c>
    </row>
    <row r="5717" spans="1:15" x14ac:dyDescent="0.2">
      <c r="A5717" s="6">
        <f t="shared" si="88"/>
        <v>44159.291666652854</v>
      </c>
      <c r="B5717" s="5">
        <v>0.29166666666666669</v>
      </c>
      <c r="C5717" s="4">
        <v>399</v>
      </c>
      <c r="D5717" s="4">
        <v>175.5</v>
      </c>
      <c r="E5717" s="4">
        <v>62.7</v>
      </c>
      <c r="F5717" s="4">
        <v>45.2</v>
      </c>
      <c r="G5717" s="4">
        <v>4.9000000000000004</v>
      </c>
      <c r="H5717" s="4">
        <v>33.200000000000003</v>
      </c>
      <c r="I5717" s="4">
        <v>21.182299999999998</v>
      </c>
      <c r="J5717" s="4">
        <v>0</v>
      </c>
      <c r="K5717" s="4">
        <v>112.1297</v>
      </c>
      <c r="L5717" s="4">
        <v>-55.811999999999998</v>
      </c>
      <c r="M5717" s="4">
        <v>0</v>
      </c>
      <c r="N5717" s="4">
        <v>0</v>
      </c>
      <c r="O5717" s="4">
        <v>398.99999999999994</v>
      </c>
    </row>
    <row r="5718" spans="1:15" x14ac:dyDescent="0.2">
      <c r="A5718" s="6">
        <f t="shared" si="88"/>
        <v>44159.333333319519</v>
      </c>
      <c r="B5718" s="5">
        <v>0.33333333333333331</v>
      </c>
      <c r="C5718" s="4">
        <v>421.2</v>
      </c>
      <c r="D5718" s="4">
        <v>175.5</v>
      </c>
      <c r="E5718" s="4">
        <v>63.1</v>
      </c>
      <c r="F5718" s="4">
        <v>34.799999999999997</v>
      </c>
      <c r="G5718" s="4">
        <v>4.9000000000000004</v>
      </c>
      <c r="H5718" s="4">
        <v>33.200000000000003</v>
      </c>
      <c r="I5718" s="4">
        <v>55.646900000000002</v>
      </c>
      <c r="J5718" s="4">
        <v>0</v>
      </c>
      <c r="K5718" s="4">
        <v>104.553</v>
      </c>
      <c r="L5718" s="4">
        <v>-50.499900000000004</v>
      </c>
      <c r="M5718" s="4">
        <v>0</v>
      </c>
      <c r="N5718" s="4">
        <v>0</v>
      </c>
      <c r="O5718" s="4">
        <v>421.19999999999993</v>
      </c>
    </row>
    <row r="5719" spans="1:15" x14ac:dyDescent="0.2">
      <c r="A5719" s="6">
        <f t="shared" si="88"/>
        <v>44159.374999986183</v>
      </c>
      <c r="B5719" s="5">
        <v>0.375</v>
      </c>
      <c r="C5719" s="4">
        <v>429.6</v>
      </c>
      <c r="D5719" s="4">
        <v>175.5</v>
      </c>
      <c r="E5719" s="4">
        <v>63.3</v>
      </c>
      <c r="F5719" s="4">
        <v>32.799999999999997</v>
      </c>
      <c r="G5719" s="4">
        <v>4.9000000000000004</v>
      </c>
      <c r="H5719" s="4">
        <v>33.200000000000003</v>
      </c>
      <c r="I5719" s="4">
        <v>87.756200000000007</v>
      </c>
      <c r="J5719" s="4">
        <v>-17.301730411150359</v>
      </c>
      <c r="K5719" s="4">
        <v>98.361000000000004</v>
      </c>
      <c r="L5719" s="4">
        <v>-48.915469588849639</v>
      </c>
      <c r="M5719" s="4">
        <v>0</v>
      </c>
      <c r="N5719" s="4">
        <v>0</v>
      </c>
      <c r="O5719" s="4">
        <v>429.59999999999997</v>
      </c>
    </row>
    <row r="5720" spans="1:15" x14ac:dyDescent="0.2">
      <c r="A5720" s="6">
        <f t="shared" ref="A5720:A5783" si="89">A5719+1/24</f>
        <v>44159.416666652847</v>
      </c>
      <c r="B5720" s="5">
        <v>0.41666666666666669</v>
      </c>
      <c r="C5720" s="4">
        <v>425.3</v>
      </c>
      <c r="D5720" s="4">
        <v>175.5</v>
      </c>
      <c r="E5720" s="4">
        <v>63.2</v>
      </c>
      <c r="F5720" s="4">
        <v>32.799999999999997</v>
      </c>
      <c r="G5720" s="4">
        <v>4.9000000000000004</v>
      </c>
      <c r="H5720" s="4">
        <v>33.200000000000003</v>
      </c>
      <c r="I5720" s="4">
        <v>123.90459999999999</v>
      </c>
      <c r="J5720" s="4">
        <v>-31.402860648987485</v>
      </c>
      <c r="K5720" s="4">
        <v>96.852400000000003</v>
      </c>
      <c r="L5720" s="4">
        <v>-43.954139351012515</v>
      </c>
      <c r="M5720" s="4">
        <v>-29.7</v>
      </c>
      <c r="N5720" s="4">
        <v>0</v>
      </c>
      <c r="O5720" s="4">
        <v>425.3</v>
      </c>
    </row>
    <row r="5721" spans="1:15" x14ac:dyDescent="0.2">
      <c r="A5721" s="6">
        <f t="shared" si="89"/>
        <v>44159.458333319511</v>
      </c>
      <c r="B5721" s="5">
        <v>0.45833333333333331</v>
      </c>
      <c r="C5721" s="4">
        <v>425.2</v>
      </c>
      <c r="D5721" s="4">
        <v>175.5</v>
      </c>
      <c r="E5721" s="4">
        <v>63.2</v>
      </c>
      <c r="F5721" s="4">
        <v>32.799999999999997</v>
      </c>
      <c r="G5721" s="4">
        <v>4.9000000000000004</v>
      </c>
      <c r="H5721" s="4">
        <v>33.200000000000003</v>
      </c>
      <c r="I5721" s="4">
        <v>131.33609999999999</v>
      </c>
      <c r="J5721" s="4">
        <v>-34.290487374397081</v>
      </c>
      <c r="K5721" s="4">
        <v>94.23769999999999</v>
      </c>
      <c r="L5721" s="4">
        <v>-41.083312625602922</v>
      </c>
      <c r="M5721" s="4">
        <v>-34.6</v>
      </c>
      <c r="N5721" s="4">
        <v>0</v>
      </c>
      <c r="O5721" s="4">
        <v>425.2</v>
      </c>
    </row>
    <row r="5722" spans="1:15" x14ac:dyDescent="0.2">
      <c r="A5722" s="6">
        <f t="shared" si="89"/>
        <v>44159.499999986176</v>
      </c>
      <c r="B5722" s="5">
        <v>0.5</v>
      </c>
      <c r="C5722" s="4">
        <v>403.9</v>
      </c>
      <c r="D5722" s="4">
        <v>175.5</v>
      </c>
      <c r="E5722" s="4">
        <v>62.8</v>
      </c>
      <c r="F5722" s="4">
        <v>32.799999999999997</v>
      </c>
      <c r="G5722" s="4">
        <v>4.9000000000000004</v>
      </c>
      <c r="H5722" s="4">
        <v>33.200000000000003</v>
      </c>
      <c r="I5722" s="4">
        <v>116.53659999999999</v>
      </c>
      <c r="J5722" s="4">
        <v>-33.334022085520473</v>
      </c>
      <c r="K5722" s="4">
        <v>86.257800000000003</v>
      </c>
      <c r="L5722" s="4">
        <v>-42.060377914479524</v>
      </c>
      <c r="M5722" s="4">
        <v>-32.700000000000003</v>
      </c>
      <c r="N5722" s="4">
        <v>0</v>
      </c>
      <c r="O5722" s="4">
        <v>403.89999999999992</v>
      </c>
    </row>
    <row r="5723" spans="1:15" x14ac:dyDescent="0.2">
      <c r="A5723" s="6">
        <f t="shared" si="89"/>
        <v>44159.54166665284</v>
      </c>
      <c r="B5723" s="5">
        <v>0.54166666666666663</v>
      </c>
      <c r="C5723" s="4">
        <v>408.8</v>
      </c>
      <c r="D5723" s="4">
        <v>175.5</v>
      </c>
      <c r="E5723" s="4">
        <v>62.9</v>
      </c>
      <c r="F5723" s="4">
        <v>32.799999999999997</v>
      </c>
      <c r="G5723" s="4">
        <v>4.9000000000000004</v>
      </c>
      <c r="H5723" s="4">
        <v>33.200000000000003</v>
      </c>
      <c r="I5723" s="4">
        <v>91.528999999999996</v>
      </c>
      <c r="J5723" s="4">
        <v>-27.240025340292096</v>
      </c>
      <c r="K5723" s="4">
        <v>76.502499999999998</v>
      </c>
      <c r="L5723" s="4">
        <v>-41.291474659707909</v>
      </c>
      <c r="M5723" s="4">
        <v>0</v>
      </c>
      <c r="N5723" s="4">
        <v>0</v>
      </c>
      <c r="O5723" s="4">
        <v>408.79999999999995</v>
      </c>
    </row>
    <row r="5724" spans="1:15" x14ac:dyDescent="0.2">
      <c r="A5724" s="6">
        <f t="shared" si="89"/>
        <v>44159.583333319504</v>
      </c>
      <c r="B5724" s="5">
        <v>0.58333333333333337</v>
      </c>
      <c r="C5724" s="4">
        <v>411.4</v>
      </c>
      <c r="D5724" s="4">
        <v>175.5</v>
      </c>
      <c r="E5724" s="4">
        <v>62.9</v>
      </c>
      <c r="F5724" s="4">
        <v>62.1</v>
      </c>
      <c r="G5724" s="4">
        <v>4.9000000000000004</v>
      </c>
      <c r="H5724" s="4">
        <v>33.200000000000003</v>
      </c>
      <c r="I5724" s="4">
        <v>57.153199999999991</v>
      </c>
      <c r="J5724" s="4">
        <v>-14.90573595578546</v>
      </c>
      <c r="K5724" s="4">
        <v>77.542500000000004</v>
      </c>
      <c r="L5724" s="4">
        <v>-46.989964044214545</v>
      </c>
      <c r="M5724" s="4">
        <v>0</v>
      </c>
      <c r="N5724" s="4">
        <v>0</v>
      </c>
      <c r="O5724" s="4">
        <v>411.39999999999992</v>
      </c>
    </row>
    <row r="5725" spans="1:15" x14ac:dyDescent="0.2">
      <c r="A5725" s="6">
        <f t="shared" si="89"/>
        <v>44159.624999986168</v>
      </c>
      <c r="B5725" s="5">
        <v>0.625</v>
      </c>
      <c r="C5725" s="4">
        <v>422.1</v>
      </c>
      <c r="D5725" s="4">
        <v>175.5</v>
      </c>
      <c r="E5725" s="4">
        <v>63.100000000000023</v>
      </c>
      <c r="F5725" s="4">
        <v>74.7</v>
      </c>
      <c r="G5725" s="4">
        <v>4.9000000000000004</v>
      </c>
      <c r="H5725" s="4">
        <v>33.200000000000003</v>
      </c>
      <c r="I5725" s="4">
        <v>12.027899999999999</v>
      </c>
      <c r="J5725" s="4">
        <v>0</v>
      </c>
      <c r="K5725" s="4">
        <v>70.770200000000017</v>
      </c>
      <c r="L5725" s="4">
        <v>-12.098099999999999</v>
      </c>
      <c r="M5725" s="4">
        <v>0</v>
      </c>
      <c r="N5725" s="4">
        <v>0</v>
      </c>
      <c r="O5725" s="4">
        <v>422.09999999999997</v>
      </c>
    </row>
    <row r="5726" spans="1:15" x14ac:dyDescent="0.2">
      <c r="A5726" s="6">
        <f t="shared" si="89"/>
        <v>44159.666666652833</v>
      </c>
      <c r="B5726" s="5">
        <v>0.66666666666666663</v>
      </c>
      <c r="C5726" s="4">
        <v>444.8</v>
      </c>
      <c r="D5726" s="4">
        <v>175.5</v>
      </c>
      <c r="E5726" s="4">
        <v>74.314300000000003</v>
      </c>
      <c r="F5726" s="4">
        <v>77</v>
      </c>
      <c r="G5726" s="4">
        <v>4.9000000000000004</v>
      </c>
      <c r="H5726" s="4">
        <v>33.200000000000003</v>
      </c>
      <c r="I5726" s="4">
        <v>0</v>
      </c>
      <c r="J5726" s="4">
        <v>0</v>
      </c>
      <c r="K5726" s="4">
        <v>67.585699999999989</v>
      </c>
      <c r="L5726" s="4">
        <v>0</v>
      </c>
      <c r="M5726" s="4">
        <v>12.3</v>
      </c>
      <c r="N5726" s="4">
        <v>0</v>
      </c>
      <c r="O5726" s="4">
        <v>444.79999999999995</v>
      </c>
    </row>
    <row r="5727" spans="1:15" x14ac:dyDescent="0.2">
      <c r="A5727" s="6">
        <f t="shared" si="89"/>
        <v>44159.708333319497</v>
      </c>
      <c r="B5727" s="5">
        <v>0.70833333333333337</v>
      </c>
      <c r="C5727" s="4">
        <v>439.6</v>
      </c>
      <c r="D5727" s="4">
        <v>175.5</v>
      </c>
      <c r="E5727" s="4">
        <v>74.24160000000002</v>
      </c>
      <c r="F5727" s="4">
        <v>76.599999999999994</v>
      </c>
      <c r="G5727" s="4">
        <v>4.9000000000000004</v>
      </c>
      <c r="H5727" s="4">
        <v>33.200000000000003</v>
      </c>
      <c r="I5727" s="4">
        <v>0</v>
      </c>
      <c r="J5727" s="4">
        <v>0</v>
      </c>
      <c r="K5727" s="4">
        <v>62.858399999999996</v>
      </c>
      <c r="L5727" s="4">
        <v>0</v>
      </c>
      <c r="M5727" s="4">
        <v>12.3</v>
      </c>
      <c r="N5727" s="4">
        <v>0</v>
      </c>
      <c r="O5727" s="4">
        <v>439.59999999999997</v>
      </c>
    </row>
    <row r="5728" spans="1:15" x14ac:dyDescent="0.2">
      <c r="A5728" s="6">
        <f t="shared" si="89"/>
        <v>44159.749999986161</v>
      </c>
      <c r="B5728" s="5">
        <v>0.75</v>
      </c>
      <c r="C5728" s="4">
        <v>426</v>
      </c>
      <c r="D5728" s="4">
        <v>175.5</v>
      </c>
      <c r="E5728" s="4">
        <v>73.948099999999982</v>
      </c>
      <c r="F5728" s="4">
        <v>72.099999999999994</v>
      </c>
      <c r="G5728" s="4">
        <v>4.9000000000000004</v>
      </c>
      <c r="H5728" s="4">
        <v>33.200000000000003</v>
      </c>
      <c r="I5728" s="4">
        <v>0</v>
      </c>
      <c r="J5728" s="4">
        <v>0</v>
      </c>
      <c r="K5728" s="4">
        <v>61.851900000000001</v>
      </c>
      <c r="L5728" s="4">
        <v>0</v>
      </c>
      <c r="M5728" s="4">
        <v>4.5</v>
      </c>
      <c r="N5728" s="4">
        <v>0</v>
      </c>
      <c r="O5728" s="4">
        <v>425.99999999999994</v>
      </c>
    </row>
    <row r="5729" spans="1:15" x14ac:dyDescent="0.2">
      <c r="A5729" s="6">
        <f t="shared" si="89"/>
        <v>44159.791666652825</v>
      </c>
      <c r="B5729" s="5">
        <v>0.79166666666666663</v>
      </c>
      <c r="C5729" s="4">
        <v>411</v>
      </c>
      <c r="D5729" s="4">
        <v>175.5</v>
      </c>
      <c r="E5729" s="4">
        <v>62.944099999999978</v>
      </c>
      <c r="F5729" s="4">
        <v>72.099999999999994</v>
      </c>
      <c r="G5729" s="4">
        <v>4.9000000000000004</v>
      </c>
      <c r="H5729" s="4">
        <v>33.200000000000003</v>
      </c>
      <c r="I5729" s="4">
        <v>0</v>
      </c>
      <c r="J5729" s="4">
        <v>0</v>
      </c>
      <c r="K5729" s="4">
        <v>62.355900000000005</v>
      </c>
      <c r="L5729" s="4">
        <v>0</v>
      </c>
      <c r="M5729" s="4">
        <v>0</v>
      </c>
      <c r="N5729" s="4">
        <v>0</v>
      </c>
      <c r="O5729" s="4">
        <v>410.99999999999994</v>
      </c>
    </row>
    <row r="5730" spans="1:15" x14ac:dyDescent="0.2">
      <c r="A5730" s="6">
        <f t="shared" si="89"/>
        <v>44159.83333331949</v>
      </c>
      <c r="B5730" s="5">
        <v>0.83333333333333337</v>
      </c>
      <c r="C5730" s="4">
        <v>394.5</v>
      </c>
      <c r="D5730" s="4">
        <v>175.5</v>
      </c>
      <c r="E5730" s="4">
        <v>62.600000000000009</v>
      </c>
      <c r="F5730" s="4">
        <v>67.3</v>
      </c>
      <c r="G5730" s="4">
        <v>4.9000000000000004</v>
      </c>
      <c r="H5730" s="4">
        <v>33.200000000000003</v>
      </c>
      <c r="I5730" s="4">
        <v>0</v>
      </c>
      <c r="J5730" s="4">
        <v>0</v>
      </c>
      <c r="K5730" s="4">
        <v>63.462000000000003</v>
      </c>
      <c r="L5730" s="4">
        <v>-12.462000000000007</v>
      </c>
      <c r="M5730" s="4">
        <v>0</v>
      </c>
      <c r="N5730" s="4">
        <v>0</v>
      </c>
      <c r="O5730" s="4">
        <v>394.5</v>
      </c>
    </row>
    <row r="5731" spans="1:15" x14ac:dyDescent="0.2">
      <c r="A5731" s="6">
        <f t="shared" si="89"/>
        <v>44159.874999986154</v>
      </c>
      <c r="B5731" s="5">
        <v>0.875</v>
      </c>
      <c r="C5731" s="4">
        <v>377.5</v>
      </c>
      <c r="D5731" s="4">
        <v>175.5</v>
      </c>
      <c r="E5731" s="4">
        <v>62.300000000000033</v>
      </c>
      <c r="F5731" s="4">
        <v>57.3</v>
      </c>
      <c r="G5731" s="4">
        <v>4.9000000000000004</v>
      </c>
      <c r="H5731" s="4">
        <v>33.200000000000003</v>
      </c>
      <c r="I5731" s="4">
        <v>0</v>
      </c>
      <c r="J5731" s="4">
        <v>0</v>
      </c>
      <c r="K5731" s="4">
        <v>59.406300000000002</v>
      </c>
      <c r="L5731" s="4">
        <v>-15.106299999999999</v>
      </c>
      <c r="M5731" s="4">
        <v>0</v>
      </c>
      <c r="N5731" s="4">
        <v>0</v>
      </c>
      <c r="O5731" s="4">
        <v>377.5</v>
      </c>
    </row>
    <row r="5732" spans="1:15" x14ac:dyDescent="0.2">
      <c r="A5732" s="6">
        <f t="shared" si="89"/>
        <v>44159.916666652818</v>
      </c>
      <c r="B5732" s="5">
        <v>0.91666666666666663</v>
      </c>
      <c r="C5732" s="4">
        <v>357.1</v>
      </c>
      <c r="D5732" s="4">
        <v>175.5</v>
      </c>
      <c r="E5732" s="4">
        <v>61.8</v>
      </c>
      <c r="F5732" s="4">
        <v>41.9</v>
      </c>
      <c r="G5732" s="4">
        <v>4.9000000000000004</v>
      </c>
      <c r="H5732" s="4">
        <v>33.200000000000003</v>
      </c>
      <c r="I5732" s="4">
        <v>0</v>
      </c>
      <c r="J5732" s="4">
        <v>0</v>
      </c>
      <c r="K5732" s="4">
        <v>52.634099999999989</v>
      </c>
      <c r="L5732" s="4">
        <v>-12.834100000000001</v>
      </c>
      <c r="M5732" s="4">
        <v>0</v>
      </c>
      <c r="N5732" s="4">
        <v>0</v>
      </c>
      <c r="O5732" s="4">
        <v>357.09999999999997</v>
      </c>
    </row>
    <row r="5733" spans="1:15" x14ac:dyDescent="0.2">
      <c r="A5733" s="6">
        <f t="shared" si="89"/>
        <v>44159.958333319482</v>
      </c>
      <c r="B5733" s="5">
        <v>0.95833333333333337</v>
      </c>
      <c r="C5733" s="4">
        <v>359.3</v>
      </c>
      <c r="D5733" s="4">
        <v>175.5</v>
      </c>
      <c r="E5733" s="4">
        <v>61.900000000000048</v>
      </c>
      <c r="F5733" s="4">
        <v>37.5</v>
      </c>
      <c r="G5733" s="4">
        <v>4.9000000000000004</v>
      </c>
      <c r="H5733" s="4">
        <v>33.200000000000003</v>
      </c>
      <c r="I5733" s="4">
        <v>0</v>
      </c>
      <c r="J5733" s="4">
        <v>0</v>
      </c>
      <c r="K5733" s="4">
        <v>48.543099999999995</v>
      </c>
      <c r="L5733" s="4">
        <v>-2.2430999999999983</v>
      </c>
      <c r="M5733" s="4">
        <v>0</v>
      </c>
      <c r="N5733" s="4">
        <v>0</v>
      </c>
      <c r="O5733" s="4">
        <v>359.29999999999995</v>
      </c>
    </row>
    <row r="5734" spans="1:15" x14ac:dyDescent="0.2">
      <c r="A5734" s="6">
        <f t="shared" si="89"/>
        <v>44159.999999986147</v>
      </c>
      <c r="B5734" s="5">
        <v>0</v>
      </c>
      <c r="C5734" s="4">
        <v>349.5</v>
      </c>
      <c r="D5734" s="4">
        <v>175.5</v>
      </c>
      <c r="E5734" s="4">
        <v>61.7</v>
      </c>
      <c r="F5734" s="4">
        <v>35</v>
      </c>
      <c r="G5734" s="4">
        <v>4.9000000000000004</v>
      </c>
      <c r="H5734" s="4">
        <v>33.200000000000003</v>
      </c>
      <c r="I5734" s="4">
        <v>0</v>
      </c>
      <c r="J5734" s="4">
        <v>0</v>
      </c>
      <c r="K5734" s="4">
        <v>46.968299999999999</v>
      </c>
      <c r="L5734" s="4">
        <v>-7.7682999999999991</v>
      </c>
      <c r="M5734" s="4">
        <v>0</v>
      </c>
      <c r="N5734" s="4">
        <v>0</v>
      </c>
      <c r="O5734" s="4">
        <v>349.49999999999994</v>
      </c>
    </row>
    <row r="5735" spans="1:15" x14ac:dyDescent="0.2">
      <c r="A5735" s="6">
        <f t="shared" si="89"/>
        <v>44160.041666652811</v>
      </c>
      <c r="B5735" s="5">
        <v>4.1666666666666664E-2</v>
      </c>
      <c r="C5735" s="4">
        <v>360</v>
      </c>
      <c r="D5735" s="4">
        <v>175.5</v>
      </c>
      <c r="E5735" s="4">
        <v>66.410499999999956</v>
      </c>
      <c r="F5735" s="4">
        <v>35</v>
      </c>
      <c r="G5735" s="4">
        <v>4.9000000000000004</v>
      </c>
      <c r="H5735" s="4">
        <v>33.200000000000003</v>
      </c>
      <c r="I5735" s="4">
        <v>0</v>
      </c>
      <c r="J5735" s="4">
        <v>0</v>
      </c>
      <c r="K5735" s="4">
        <v>44.989500000000007</v>
      </c>
      <c r="L5735" s="4">
        <v>0</v>
      </c>
      <c r="M5735" s="4">
        <v>0</v>
      </c>
      <c r="N5735" s="4">
        <v>0</v>
      </c>
      <c r="O5735" s="4">
        <v>359.99999999999994</v>
      </c>
    </row>
    <row r="5736" spans="1:15" x14ac:dyDescent="0.2">
      <c r="A5736" s="6">
        <f t="shared" si="89"/>
        <v>44160.083333319475</v>
      </c>
      <c r="B5736" s="5">
        <v>8.3333333333333329E-2</v>
      </c>
      <c r="C5736" s="4">
        <v>374.8</v>
      </c>
      <c r="D5736" s="4">
        <v>175.5</v>
      </c>
      <c r="E5736" s="4">
        <v>67.705400000000012</v>
      </c>
      <c r="F5736" s="4">
        <v>47.7</v>
      </c>
      <c r="G5736" s="4">
        <v>4.9000000000000004</v>
      </c>
      <c r="H5736" s="4">
        <v>33.200000000000003</v>
      </c>
      <c r="I5736" s="4">
        <v>0</v>
      </c>
      <c r="J5736" s="4">
        <v>0</v>
      </c>
      <c r="K5736" s="4">
        <v>45.794600000000003</v>
      </c>
      <c r="L5736" s="4">
        <v>0</v>
      </c>
      <c r="M5736" s="4">
        <v>0</v>
      </c>
      <c r="N5736" s="4">
        <v>0</v>
      </c>
      <c r="O5736" s="4">
        <v>374.79999999999995</v>
      </c>
    </row>
    <row r="5737" spans="1:15" x14ac:dyDescent="0.2">
      <c r="A5737" s="6">
        <f t="shared" si="89"/>
        <v>44160.124999986139</v>
      </c>
      <c r="B5737" s="5">
        <v>0.125</v>
      </c>
      <c r="C5737" s="4">
        <v>389.7</v>
      </c>
      <c r="D5737" s="4">
        <v>175.5</v>
      </c>
      <c r="E5737" s="4">
        <v>73.260500000000008</v>
      </c>
      <c r="F5737" s="4">
        <v>57.7</v>
      </c>
      <c r="G5737" s="4">
        <v>4.9000000000000004</v>
      </c>
      <c r="H5737" s="4">
        <v>33.200000000000003</v>
      </c>
      <c r="I5737" s="4">
        <v>0</v>
      </c>
      <c r="J5737" s="4">
        <v>0</v>
      </c>
      <c r="K5737" s="4">
        <v>42.139499999999998</v>
      </c>
      <c r="L5737" s="4">
        <v>0</v>
      </c>
      <c r="M5737" s="4">
        <v>3</v>
      </c>
      <c r="N5737" s="4">
        <v>0</v>
      </c>
      <c r="O5737" s="4">
        <v>389.7</v>
      </c>
    </row>
    <row r="5738" spans="1:15" x14ac:dyDescent="0.2">
      <c r="A5738" s="6">
        <f t="shared" si="89"/>
        <v>44160.166666652804</v>
      </c>
      <c r="B5738" s="5">
        <v>0.16666666666666666</v>
      </c>
      <c r="C5738" s="4">
        <v>399.1</v>
      </c>
      <c r="D5738" s="4">
        <v>175.5</v>
      </c>
      <c r="E5738" s="4">
        <v>73.446399999999997</v>
      </c>
      <c r="F5738" s="4">
        <v>63.9</v>
      </c>
      <c r="G5738" s="4">
        <v>4.9000000000000004</v>
      </c>
      <c r="H5738" s="4">
        <v>33.200000000000003</v>
      </c>
      <c r="I5738" s="4">
        <v>0</v>
      </c>
      <c r="J5738" s="4">
        <v>0</v>
      </c>
      <c r="K5738" s="4">
        <v>38.653600000000004</v>
      </c>
      <c r="L5738" s="4">
        <v>0</v>
      </c>
      <c r="M5738" s="4">
        <v>9.5</v>
      </c>
      <c r="N5738" s="4">
        <v>0</v>
      </c>
      <c r="O5738" s="4">
        <v>399.09999999999991</v>
      </c>
    </row>
    <row r="5739" spans="1:15" x14ac:dyDescent="0.2">
      <c r="A5739" s="6">
        <f t="shared" si="89"/>
        <v>44160.208333319468</v>
      </c>
      <c r="B5739" s="5">
        <v>0.20833333333333334</v>
      </c>
      <c r="C5739" s="4">
        <v>400.2</v>
      </c>
      <c r="D5739" s="4">
        <v>175.5</v>
      </c>
      <c r="E5739" s="4">
        <v>73.393499999999989</v>
      </c>
      <c r="F5739" s="4">
        <v>66.5</v>
      </c>
      <c r="G5739" s="4">
        <v>4.9000000000000004</v>
      </c>
      <c r="H5739" s="4">
        <v>33.200000000000003</v>
      </c>
      <c r="I5739" s="4">
        <v>0</v>
      </c>
      <c r="J5739" s="4">
        <v>0</v>
      </c>
      <c r="K5739" s="4">
        <v>36.206499999999991</v>
      </c>
      <c r="L5739" s="4">
        <v>0</v>
      </c>
      <c r="M5739" s="4">
        <v>10.5</v>
      </c>
      <c r="N5739" s="4">
        <v>0</v>
      </c>
      <c r="O5739" s="4">
        <v>400.2</v>
      </c>
    </row>
    <row r="5740" spans="1:15" x14ac:dyDescent="0.2">
      <c r="A5740" s="6">
        <f t="shared" si="89"/>
        <v>44160.249999986132</v>
      </c>
      <c r="B5740" s="5">
        <v>0.25</v>
      </c>
      <c r="C5740" s="4">
        <v>401.5</v>
      </c>
      <c r="D5740" s="4">
        <v>175.5</v>
      </c>
      <c r="E5740" s="4">
        <v>73.437699999999992</v>
      </c>
      <c r="F5740" s="4">
        <v>69</v>
      </c>
      <c r="G5740" s="4">
        <v>4.9000000000000004</v>
      </c>
      <c r="H5740" s="4">
        <v>33.200000000000003</v>
      </c>
      <c r="I5740" s="4">
        <v>0.25430000000000003</v>
      </c>
      <c r="J5740" s="4">
        <v>0</v>
      </c>
      <c r="K5740" s="4">
        <v>30.707999999999998</v>
      </c>
      <c r="L5740" s="4">
        <v>0</v>
      </c>
      <c r="M5740" s="4">
        <v>14.5</v>
      </c>
      <c r="N5740" s="4">
        <v>0</v>
      </c>
      <c r="O5740" s="4">
        <v>401.5</v>
      </c>
    </row>
    <row r="5741" spans="1:15" x14ac:dyDescent="0.2">
      <c r="A5741" s="6">
        <f t="shared" si="89"/>
        <v>44160.291666652796</v>
      </c>
      <c r="B5741" s="5">
        <v>0.29166666666666669</v>
      </c>
      <c r="C5741" s="4">
        <v>394.3</v>
      </c>
      <c r="D5741" s="4">
        <v>175.5</v>
      </c>
      <c r="E5741" s="4">
        <v>73.374600000000015</v>
      </c>
      <c r="F5741" s="4">
        <v>53.9</v>
      </c>
      <c r="G5741" s="4">
        <v>4.9000000000000004</v>
      </c>
      <c r="H5741" s="4">
        <v>33.200000000000003</v>
      </c>
      <c r="I5741" s="4">
        <v>20.5623</v>
      </c>
      <c r="J5741" s="4">
        <v>0</v>
      </c>
      <c r="K5741" s="4">
        <v>28.563099999999999</v>
      </c>
      <c r="L5741" s="4">
        <v>0</v>
      </c>
      <c r="M5741" s="4">
        <v>4.3</v>
      </c>
      <c r="N5741" s="4">
        <v>0</v>
      </c>
      <c r="O5741" s="4">
        <v>394.3</v>
      </c>
    </row>
    <row r="5742" spans="1:15" x14ac:dyDescent="0.2">
      <c r="A5742" s="6">
        <f t="shared" si="89"/>
        <v>44160.333333319461</v>
      </c>
      <c r="B5742" s="5">
        <v>0.33333333333333331</v>
      </c>
      <c r="C5742" s="4">
        <v>408.2</v>
      </c>
      <c r="D5742" s="4">
        <v>175.5</v>
      </c>
      <c r="E5742" s="4">
        <v>73.61690000000003</v>
      </c>
      <c r="F5742" s="4">
        <v>39.6</v>
      </c>
      <c r="G5742" s="4">
        <v>4.9000000000000004</v>
      </c>
      <c r="H5742" s="4">
        <v>33.200000000000003</v>
      </c>
      <c r="I5742" s="4">
        <v>57.318599999999989</v>
      </c>
      <c r="J5742" s="4">
        <v>0</v>
      </c>
      <c r="K5742" s="4">
        <v>23.064500000000002</v>
      </c>
      <c r="L5742" s="4">
        <v>0</v>
      </c>
      <c r="M5742" s="4">
        <v>1</v>
      </c>
      <c r="N5742" s="4">
        <v>0</v>
      </c>
      <c r="O5742" s="4">
        <v>408.20000000000005</v>
      </c>
    </row>
    <row r="5743" spans="1:15" x14ac:dyDescent="0.2">
      <c r="A5743" s="6">
        <f t="shared" si="89"/>
        <v>44160.374999986125</v>
      </c>
      <c r="B5743" s="5">
        <v>0.375</v>
      </c>
      <c r="C5743" s="4">
        <v>409.7</v>
      </c>
      <c r="D5743" s="4">
        <v>175.5</v>
      </c>
      <c r="E5743" s="4">
        <v>62.9</v>
      </c>
      <c r="F5743" s="4">
        <v>35</v>
      </c>
      <c r="G5743" s="4">
        <v>4.9000000000000004</v>
      </c>
      <c r="H5743" s="4">
        <v>33.200000000000003</v>
      </c>
      <c r="I5743" s="4">
        <v>97.3797</v>
      </c>
      <c r="J5743" s="4">
        <v>-17.551100000000002</v>
      </c>
      <c r="K5743" s="4">
        <v>18.371400000000001</v>
      </c>
      <c r="L5743" s="4">
        <v>0</v>
      </c>
      <c r="M5743" s="4">
        <v>0</v>
      </c>
      <c r="N5743" s="4">
        <v>0</v>
      </c>
      <c r="O5743" s="4">
        <v>409.69999999999993</v>
      </c>
    </row>
    <row r="5744" spans="1:15" x14ac:dyDescent="0.2">
      <c r="A5744" s="6">
        <f t="shared" si="89"/>
        <v>44160.416666652789</v>
      </c>
      <c r="B5744" s="5">
        <v>0.41666666666666669</v>
      </c>
      <c r="C5744" s="4">
        <v>405.2</v>
      </c>
      <c r="D5744" s="4">
        <v>175.5</v>
      </c>
      <c r="E5744" s="4">
        <v>62.8</v>
      </c>
      <c r="F5744" s="4">
        <v>35</v>
      </c>
      <c r="G5744" s="4">
        <v>4.9000000000000004</v>
      </c>
      <c r="H5744" s="4">
        <v>33.200000000000003</v>
      </c>
      <c r="I5744" s="4">
        <v>126.33539999999998</v>
      </c>
      <c r="J5744" s="4">
        <v>-49.938429936679356</v>
      </c>
      <c r="K5744" s="4">
        <v>24.976099999999999</v>
      </c>
      <c r="L5744" s="4">
        <v>-7.5730700633206451</v>
      </c>
      <c r="M5744" s="4">
        <v>0</v>
      </c>
      <c r="N5744" s="4">
        <v>0</v>
      </c>
      <c r="O5744" s="4">
        <v>405.19999999999993</v>
      </c>
    </row>
    <row r="5745" spans="1:15" x14ac:dyDescent="0.2">
      <c r="A5745" s="6">
        <f t="shared" si="89"/>
        <v>44160.458333319453</v>
      </c>
      <c r="B5745" s="5">
        <v>0.45833333333333331</v>
      </c>
      <c r="C5745" s="4">
        <v>401.9</v>
      </c>
      <c r="D5745" s="4">
        <v>175.5</v>
      </c>
      <c r="E5745" s="4">
        <v>62.7</v>
      </c>
      <c r="F5745" s="4">
        <v>35.5</v>
      </c>
      <c r="G5745" s="4">
        <v>4.9000000000000004</v>
      </c>
      <c r="H5745" s="4">
        <v>33.200000000000003</v>
      </c>
      <c r="I5745" s="4">
        <v>136.5274</v>
      </c>
      <c r="J5745" s="4">
        <v>-56.205336309353711</v>
      </c>
      <c r="K5745" s="4">
        <v>32.754000000000005</v>
      </c>
      <c r="L5745" s="4">
        <v>-15.476063690646289</v>
      </c>
      <c r="M5745" s="4">
        <v>-7.5</v>
      </c>
      <c r="N5745" s="4">
        <v>0</v>
      </c>
      <c r="O5745" s="4">
        <v>401.9</v>
      </c>
    </row>
    <row r="5746" spans="1:15" x14ac:dyDescent="0.2">
      <c r="A5746" s="6">
        <f t="shared" si="89"/>
        <v>44160.499999986117</v>
      </c>
      <c r="B5746" s="5">
        <v>0.5</v>
      </c>
      <c r="C5746" s="4">
        <v>374.1</v>
      </c>
      <c r="D5746" s="4">
        <v>175.5</v>
      </c>
      <c r="E5746" s="4">
        <v>62.2</v>
      </c>
      <c r="F5746" s="4">
        <v>35.5</v>
      </c>
      <c r="G5746" s="4">
        <v>4.9000000000000004</v>
      </c>
      <c r="H5746" s="4">
        <v>33.200000000000003</v>
      </c>
      <c r="I5746" s="4">
        <v>135.71790000000001</v>
      </c>
      <c r="J5746" s="4">
        <v>-57.482186730315128</v>
      </c>
      <c r="K5746" s="4">
        <v>33.188899999999997</v>
      </c>
      <c r="L5746" s="4">
        <v>-17.824613269684868</v>
      </c>
      <c r="M5746" s="4">
        <v>-30.8</v>
      </c>
      <c r="N5746" s="4">
        <v>0</v>
      </c>
      <c r="O5746" s="4">
        <v>374.09999999999997</v>
      </c>
    </row>
    <row r="5747" spans="1:15" x14ac:dyDescent="0.2">
      <c r="A5747" s="6">
        <f t="shared" si="89"/>
        <v>44160.541666652782</v>
      </c>
      <c r="B5747" s="5">
        <v>0.54166666666666663</v>
      </c>
      <c r="C5747" s="4">
        <v>390.7</v>
      </c>
      <c r="D5747" s="4">
        <v>175.5</v>
      </c>
      <c r="E5747" s="4">
        <v>62.5</v>
      </c>
      <c r="F5747" s="4">
        <v>35.5</v>
      </c>
      <c r="G5747" s="4">
        <v>4.9000000000000004</v>
      </c>
      <c r="H5747" s="4">
        <v>33.200000000000003</v>
      </c>
      <c r="I5747" s="4">
        <v>101.6071</v>
      </c>
      <c r="J5747" s="4">
        <v>-39.735347130208218</v>
      </c>
      <c r="K5747" s="4">
        <v>33.491799999999998</v>
      </c>
      <c r="L5747" s="4">
        <v>-16.263552869791788</v>
      </c>
      <c r="M5747" s="4">
        <v>0</v>
      </c>
      <c r="N5747" s="4">
        <v>0</v>
      </c>
      <c r="O5747" s="4">
        <v>390.7</v>
      </c>
    </row>
    <row r="5748" spans="1:15" x14ac:dyDescent="0.2">
      <c r="A5748" s="6">
        <f t="shared" si="89"/>
        <v>44160.583333319446</v>
      </c>
      <c r="B5748" s="5">
        <v>0.58333333333333337</v>
      </c>
      <c r="C5748" s="4">
        <v>400.6</v>
      </c>
      <c r="D5748" s="4">
        <v>175.5</v>
      </c>
      <c r="E5748" s="4">
        <v>62.7</v>
      </c>
      <c r="F5748" s="4">
        <v>54.9</v>
      </c>
      <c r="G5748" s="4">
        <v>4.9000000000000004</v>
      </c>
      <c r="H5748" s="4">
        <v>33.200000000000003</v>
      </c>
      <c r="I5748" s="4">
        <v>52.924999999999997</v>
      </c>
      <c r="J5748" s="4">
        <v>-9.4429311303192893</v>
      </c>
      <c r="K5748" s="4">
        <v>34.1616</v>
      </c>
      <c r="L5748" s="4">
        <v>-8.2436688696807146</v>
      </c>
      <c r="M5748" s="4">
        <v>0</v>
      </c>
      <c r="N5748" s="4">
        <v>0</v>
      </c>
      <c r="O5748" s="4">
        <v>400.59999999999997</v>
      </c>
    </row>
    <row r="5749" spans="1:15" x14ac:dyDescent="0.2">
      <c r="A5749" s="6">
        <f t="shared" si="89"/>
        <v>44160.62499998611</v>
      </c>
      <c r="B5749" s="5">
        <v>0.625</v>
      </c>
      <c r="C5749" s="4">
        <v>408.4</v>
      </c>
      <c r="D5749" s="4">
        <v>175.5</v>
      </c>
      <c r="E5749" s="4">
        <v>73.671099999999981</v>
      </c>
      <c r="F5749" s="4">
        <v>68.099999999999994</v>
      </c>
      <c r="G5749" s="4">
        <v>4.9000000000000004</v>
      </c>
      <c r="H5749" s="4">
        <v>33.200000000000003</v>
      </c>
      <c r="I5749" s="4">
        <v>8.2673000000000005</v>
      </c>
      <c r="J5749" s="4">
        <v>0</v>
      </c>
      <c r="K5749" s="4">
        <v>34.061599999999999</v>
      </c>
      <c r="L5749" s="4">
        <v>0</v>
      </c>
      <c r="M5749" s="4">
        <v>10.7</v>
      </c>
      <c r="N5749" s="4">
        <v>0</v>
      </c>
      <c r="O5749" s="4">
        <v>408.39999999999986</v>
      </c>
    </row>
    <row r="5750" spans="1:15" x14ac:dyDescent="0.2">
      <c r="A5750" s="6">
        <f t="shared" si="89"/>
        <v>44160.666666652774</v>
      </c>
      <c r="B5750" s="5">
        <v>0.66666666666666663</v>
      </c>
      <c r="C5750" s="4">
        <v>436.5</v>
      </c>
      <c r="D5750" s="4">
        <v>175.5</v>
      </c>
      <c r="E5750" s="4">
        <v>74.179399999999987</v>
      </c>
      <c r="F5750" s="4">
        <v>71.599999999999994</v>
      </c>
      <c r="G5750" s="4">
        <v>4.9000000000000004</v>
      </c>
      <c r="H5750" s="4">
        <v>33.200000000000003</v>
      </c>
      <c r="I5750" s="4">
        <v>2.52E-2</v>
      </c>
      <c r="J5750" s="4">
        <v>0</v>
      </c>
      <c r="K5750" s="4">
        <v>34.195399999999999</v>
      </c>
      <c r="L5750" s="4">
        <v>0</v>
      </c>
      <c r="M5750" s="4">
        <v>42.9</v>
      </c>
      <c r="N5750" s="4">
        <v>0</v>
      </c>
      <c r="O5750" s="4">
        <v>436.49999999999994</v>
      </c>
    </row>
    <row r="5751" spans="1:15" x14ac:dyDescent="0.2">
      <c r="A5751" s="6">
        <f t="shared" si="89"/>
        <v>44160.708333319439</v>
      </c>
      <c r="B5751" s="5">
        <v>0.70833333333333337</v>
      </c>
      <c r="C5751" s="4">
        <v>431.2</v>
      </c>
      <c r="D5751" s="4">
        <v>175.5</v>
      </c>
      <c r="E5751" s="4">
        <v>74.024799999999956</v>
      </c>
      <c r="F5751" s="4">
        <v>70.5</v>
      </c>
      <c r="G5751" s="4">
        <v>4.9000000000000004</v>
      </c>
      <c r="H5751" s="4">
        <v>33.200000000000003</v>
      </c>
      <c r="I5751" s="4">
        <v>2.52E-2</v>
      </c>
      <c r="J5751" s="4">
        <v>0</v>
      </c>
      <c r="K5751" s="4">
        <v>37.950000000000003</v>
      </c>
      <c r="L5751" s="4">
        <v>0</v>
      </c>
      <c r="M5751" s="4">
        <v>35.1</v>
      </c>
      <c r="N5751" s="4">
        <v>0</v>
      </c>
      <c r="O5751" s="4">
        <v>431.19999999999993</v>
      </c>
    </row>
    <row r="5752" spans="1:15" x14ac:dyDescent="0.2">
      <c r="A5752" s="6">
        <f t="shared" si="89"/>
        <v>44160.749999986103</v>
      </c>
      <c r="B5752" s="5">
        <v>0.75</v>
      </c>
      <c r="C5752" s="4">
        <v>418.5</v>
      </c>
      <c r="D5752" s="4">
        <v>175.5</v>
      </c>
      <c r="E5752" s="4">
        <v>73.797499999999985</v>
      </c>
      <c r="F5752" s="4">
        <v>69</v>
      </c>
      <c r="G5752" s="4">
        <v>4.9000000000000004</v>
      </c>
      <c r="H5752" s="4">
        <v>33.200000000000003</v>
      </c>
      <c r="I5752" s="4">
        <v>0</v>
      </c>
      <c r="J5752" s="4">
        <v>0</v>
      </c>
      <c r="K5752" s="4">
        <v>35.602499999999999</v>
      </c>
      <c r="L5752" s="4">
        <v>0</v>
      </c>
      <c r="M5752" s="4">
        <v>26.5</v>
      </c>
      <c r="N5752" s="4">
        <v>0</v>
      </c>
      <c r="O5752" s="4">
        <v>418.5</v>
      </c>
    </row>
    <row r="5753" spans="1:15" x14ac:dyDescent="0.2">
      <c r="A5753" s="6">
        <f t="shared" si="89"/>
        <v>44160.791666652767</v>
      </c>
      <c r="B5753" s="5">
        <v>0.79166666666666663</v>
      </c>
      <c r="C5753" s="4">
        <v>405.2</v>
      </c>
      <c r="D5753" s="4">
        <v>175.5</v>
      </c>
      <c r="E5753" s="4">
        <v>73.513600000000039</v>
      </c>
      <c r="F5753" s="4">
        <v>67.3</v>
      </c>
      <c r="G5753" s="4">
        <v>4.9000000000000004</v>
      </c>
      <c r="H5753" s="4">
        <v>33.200000000000003</v>
      </c>
      <c r="I5753" s="4">
        <v>0</v>
      </c>
      <c r="J5753" s="4">
        <v>0</v>
      </c>
      <c r="K5753" s="4">
        <v>38.486399999999996</v>
      </c>
      <c r="L5753" s="4">
        <v>0</v>
      </c>
      <c r="M5753" s="4">
        <v>12.3</v>
      </c>
      <c r="N5753" s="4">
        <v>0</v>
      </c>
      <c r="O5753" s="4">
        <v>405.20000000000005</v>
      </c>
    </row>
    <row r="5754" spans="1:15" x14ac:dyDescent="0.2">
      <c r="A5754" s="6">
        <f t="shared" si="89"/>
        <v>44160.833333319431</v>
      </c>
      <c r="B5754" s="5">
        <v>0.83333333333333337</v>
      </c>
      <c r="C5754" s="4">
        <v>387.8</v>
      </c>
      <c r="D5754" s="4">
        <v>175.5</v>
      </c>
      <c r="E5754" s="4">
        <v>73.230199999999968</v>
      </c>
      <c r="F5754" s="4">
        <v>56</v>
      </c>
      <c r="G5754" s="4">
        <v>4.9000000000000004</v>
      </c>
      <c r="H5754" s="4">
        <v>33.200000000000003</v>
      </c>
      <c r="I5754" s="4">
        <v>0</v>
      </c>
      <c r="J5754" s="4">
        <v>0</v>
      </c>
      <c r="K5754" s="4">
        <v>41.469799999999999</v>
      </c>
      <c r="L5754" s="4">
        <v>0</v>
      </c>
      <c r="M5754" s="4">
        <v>3.5</v>
      </c>
      <c r="N5754" s="4">
        <v>0</v>
      </c>
      <c r="O5754" s="4">
        <v>387.79999999999995</v>
      </c>
    </row>
    <row r="5755" spans="1:15" x14ac:dyDescent="0.2">
      <c r="A5755" s="6">
        <f t="shared" si="89"/>
        <v>44160.874999986096</v>
      </c>
      <c r="B5755" s="5">
        <v>0.875</v>
      </c>
      <c r="C5755" s="4">
        <v>371</v>
      </c>
      <c r="D5755" s="4">
        <v>175.5</v>
      </c>
      <c r="E5755" s="4">
        <v>72.783799999999971</v>
      </c>
      <c r="F5755" s="4">
        <v>46</v>
      </c>
      <c r="G5755" s="4">
        <v>4.9000000000000004</v>
      </c>
      <c r="H5755" s="4">
        <v>33.200000000000003</v>
      </c>
      <c r="I5755" s="4">
        <v>0</v>
      </c>
      <c r="J5755" s="4">
        <v>0</v>
      </c>
      <c r="K5755" s="4">
        <v>37.816200000000002</v>
      </c>
      <c r="L5755" s="4">
        <v>0</v>
      </c>
      <c r="M5755" s="4">
        <v>0.8</v>
      </c>
      <c r="N5755" s="4">
        <v>0</v>
      </c>
      <c r="O5755" s="4">
        <v>370.99999999999994</v>
      </c>
    </row>
    <row r="5756" spans="1:15" x14ac:dyDescent="0.2">
      <c r="A5756" s="6">
        <f t="shared" si="89"/>
        <v>44160.91666665276</v>
      </c>
      <c r="B5756" s="5">
        <v>0.91666666666666663</v>
      </c>
      <c r="C5756" s="4">
        <v>353.8</v>
      </c>
      <c r="D5756" s="4">
        <v>175.5</v>
      </c>
      <c r="E5756" s="4">
        <v>69.697400000000016</v>
      </c>
      <c r="F5756" s="4">
        <v>35</v>
      </c>
      <c r="G5756" s="4">
        <v>4.9000000000000004</v>
      </c>
      <c r="H5756" s="4">
        <v>33.200000000000003</v>
      </c>
      <c r="I5756" s="4">
        <v>0</v>
      </c>
      <c r="J5756" s="4">
        <v>0</v>
      </c>
      <c r="K5756" s="4">
        <v>35.502600000000001</v>
      </c>
      <c r="L5756" s="4">
        <v>0</v>
      </c>
      <c r="M5756" s="4">
        <v>0</v>
      </c>
      <c r="N5756" s="4">
        <v>0</v>
      </c>
      <c r="O5756" s="4">
        <v>353.79999999999995</v>
      </c>
    </row>
    <row r="5757" spans="1:15" x14ac:dyDescent="0.2">
      <c r="A5757" s="6">
        <f t="shared" si="89"/>
        <v>44160.958333319424</v>
      </c>
      <c r="B5757" s="5">
        <v>0.95833333333333337</v>
      </c>
      <c r="C5757" s="4">
        <v>354.5</v>
      </c>
      <c r="D5757" s="4">
        <v>175.5</v>
      </c>
      <c r="E5757" s="4">
        <v>68.65349999999998</v>
      </c>
      <c r="F5757" s="4">
        <v>35</v>
      </c>
      <c r="G5757" s="4">
        <v>4.9000000000000004</v>
      </c>
      <c r="H5757" s="4">
        <v>33.200000000000003</v>
      </c>
      <c r="I5757" s="4">
        <v>0</v>
      </c>
      <c r="J5757" s="4">
        <v>0</v>
      </c>
      <c r="K5757" s="4">
        <v>37.246499999999997</v>
      </c>
      <c r="L5757" s="4">
        <v>0</v>
      </c>
      <c r="M5757" s="4">
        <v>0</v>
      </c>
      <c r="N5757" s="4">
        <v>0</v>
      </c>
      <c r="O5757" s="4">
        <v>354.5</v>
      </c>
    </row>
    <row r="5758" spans="1:15" x14ac:dyDescent="0.2">
      <c r="A5758" s="6">
        <f t="shared" si="89"/>
        <v>44160.999999986088</v>
      </c>
      <c r="B5758" s="5">
        <v>0</v>
      </c>
      <c r="C5758" s="4">
        <v>346</v>
      </c>
      <c r="D5758" s="4">
        <v>175.5</v>
      </c>
      <c r="E5758" s="4">
        <v>61.6</v>
      </c>
      <c r="F5758" s="4">
        <v>35.299999999999997</v>
      </c>
      <c r="G5758" s="4">
        <v>4.9000000000000004</v>
      </c>
      <c r="H5758" s="4">
        <v>33.200000000000003</v>
      </c>
      <c r="I5758" s="4">
        <v>0</v>
      </c>
      <c r="J5758" s="4">
        <v>0</v>
      </c>
      <c r="K5758" s="4">
        <v>42.139499999999998</v>
      </c>
      <c r="L5758" s="4">
        <v>-6.6394999999999982</v>
      </c>
      <c r="M5758" s="4">
        <v>0</v>
      </c>
      <c r="N5758" s="4">
        <v>0</v>
      </c>
      <c r="O5758" s="4">
        <v>345.99999999999994</v>
      </c>
    </row>
    <row r="5759" spans="1:15" x14ac:dyDescent="0.2">
      <c r="A5759" s="6">
        <f t="shared" si="89"/>
        <v>44161.041666652753</v>
      </c>
      <c r="B5759" s="5">
        <v>4.1666666666666664E-2</v>
      </c>
      <c r="C5759" s="4">
        <v>354.9</v>
      </c>
      <c r="D5759" s="4">
        <v>175.5</v>
      </c>
      <c r="E5759" s="4">
        <v>61.8</v>
      </c>
      <c r="F5759" s="4">
        <v>38.4</v>
      </c>
      <c r="G5759" s="4">
        <v>4.9000000000000004</v>
      </c>
      <c r="H5759" s="4">
        <v>33.200000000000003</v>
      </c>
      <c r="I5759" s="4">
        <v>0</v>
      </c>
      <c r="J5759" s="4">
        <v>0</v>
      </c>
      <c r="K5759" s="4">
        <v>44.453199999999995</v>
      </c>
      <c r="L5759" s="4">
        <v>-3.3531999999999984</v>
      </c>
      <c r="M5759" s="4">
        <v>0</v>
      </c>
      <c r="N5759" s="4">
        <v>0</v>
      </c>
      <c r="O5759" s="4">
        <v>354.89999999999992</v>
      </c>
    </row>
    <row r="5760" spans="1:15" x14ac:dyDescent="0.2">
      <c r="A5760" s="6">
        <f t="shared" si="89"/>
        <v>44161.083333319417</v>
      </c>
      <c r="B5760" s="5">
        <v>8.3333333333333329E-2</v>
      </c>
      <c r="C5760" s="4">
        <v>370.2</v>
      </c>
      <c r="D5760" s="4">
        <v>175.5</v>
      </c>
      <c r="E5760" s="4">
        <v>62.1</v>
      </c>
      <c r="F5760" s="4">
        <v>48.4</v>
      </c>
      <c r="G5760" s="4">
        <v>4.9000000000000004</v>
      </c>
      <c r="H5760" s="4">
        <v>33.200000000000003</v>
      </c>
      <c r="I5760" s="4">
        <v>0</v>
      </c>
      <c r="J5760" s="4">
        <v>0</v>
      </c>
      <c r="K5760" s="4">
        <v>53.371500000000005</v>
      </c>
      <c r="L5760" s="4">
        <v>-7.2715000000000032</v>
      </c>
      <c r="M5760" s="4">
        <v>0</v>
      </c>
      <c r="N5760" s="4">
        <v>0</v>
      </c>
      <c r="O5760" s="4">
        <v>370.2</v>
      </c>
    </row>
    <row r="5761" spans="1:15" x14ac:dyDescent="0.2">
      <c r="A5761" s="6">
        <f t="shared" si="89"/>
        <v>44161.124999986081</v>
      </c>
      <c r="B5761" s="5">
        <v>0.125</v>
      </c>
      <c r="C5761" s="4">
        <v>385</v>
      </c>
      <c r="D5761" s="4">
        <v>175.5</v>
      </c>
      <c r="E5761" s="4">
        <v>62.4</v>
      </c>
      <c r="F5761" s="4">
        <v>55</v>
      </c>
      <c r="G5761" s="4">
        <v>4.9000000000000004</v>
      </c>
      <c r="H5761" s="4">
        <v>33.200000000000003</v>
      </c>
      <c r="I5761" s="4">
        <v>0</v>
      </c>
      <c r="J5761" s="4">
        <v>0</v>
      </c>
      <c r="K5761" s="4">
        <v>78.514800000000008</v>
      </c>
      <c r="L5761" s="4">
        <v>-24.514800000000001</v>
      </c>
      <c r="M5761" s="4">
        <v>0</v>
      </c>
      <c r="N5761" s="4">
        <v>0</v>
      </c>
      <c r="O5761" s="4">
        <v>384.99999999999994</v>
      </c>
    </row>
    <row r="5762" spans="1:15" x14ac:dyDescent="0.2">
      <c r="A5762" s="6">
        <f t="shared" si="89"/>
        <v>44161.166666652745</v>
      </c>
      <c r="B5762" s="5">
        <v>0.16666666666666666</v>
      </c>
      <c r="C5762" s="4">
        <v>393.2</v>
      </c>
      <c r="D5762" s="4">
        <v>175.5</v>
      </c>
      <c r="E5762" s="4">
        <v>62.6</v>
      </c>
      <c r="F5762" s="4">
        <v>60.7</v>
      </c>
      <c r="G5762" s="4">
        <v>4.9000000000000004</v>
      </c>
      <c r="H5762" s="4">
        <v>33.200000000000003</v>
      </c>
      <c r="I5762" s="4">
        <v>0</v>
      </c>
      <c r="J5762" s="4">
        <v>0</v>
      </c>
      <c r="K5762" s="4">
        <v>86.058300000000003</v>
      </c>
      <c r="L5762" s="4">
        <v>-29.758299999999998</v>
      </c>
      <c r="M5762" s="4">
        <v>0</v>
      </c>
      <c r="N5762" s="4">
        <v>0</v>
      </c>
      <c r="O5762" s="4">
        <v>393.2</v>
      </c>
    </row>
    <row r="5763" spans="1:15" x14ac:dyDescent="0.2">
      <c r="A5763" s="6">
        <f t="shared" si="89"/>
        <v>44161.20833331941</v>
      </c>
      <c r="B5763" s="5">
        <v>0.20833333333333334</v>
      </c>
      <c r="C5763" s="4">
        <v>398</v>
      </c>
      <c r="D5763" s="4">
        <v>175.5</v>
      </c>
      <c r="E5763" s="4">
        <v>62.7</v>
      </c>
      <c r="F5763" s="4">
        <v>64.599999999999994</v>
      </c>
      <c r="G5763" s="4">
        <v>4.9000000000000004</v>
      </c>
      <c r="H5763" s="4">
        <v>33.200000000000003</v>
      </c>
      <c r="I5763" s="4">
        <v>0</v>
      </c>
      <c r="J5763" s="4">
        <v>0</v>
      </c>
      <c r="K5763" s="4">
        <v>86.291600000000003</v>
      </c>
      <c r="L5763" s="4">
        <v>-29.191600000000001</v>
      </c>
      <c r="M5763" s="4">
        <v>0</v>
      </c>
      <c r="N5763" s="4">
        <v>0</v>
      </c>
      <c r="O5763" s="4">
        <v>397.99999999999994</v>
      </c>
    </row>
    <row r="5764" spans="1:15" x14ac:dyDescent="0.2">
      <c r="A5764" s="6">
        <f t="shared" si="89"/>
        <v>44161.249999986074</v>
      </c>
      <c r="B5764" s="5">
        <v>0.25</v>
      </c>
      <c r="C5764" s="4">
        <v>399.3</v>
      </c>
      <c r="D5764" s="4">
        <v>175.5</v>
      </c>
      <c r="E5764" s="4">
        <v>62.7</v>
      </c>
      <c r="F5764" s="4">
        <v>64.599999999999994</v>
      </c>
      <c r="G5764" s="4">
        <v>4.9000000000000004</v>
      </c>
      <c r="H5764" s="4">
        <v>33.200000000000003</v>
      </c>
      <c r="I5764" s="4">
        <v>0.1895</v>
      </c>
      <c r="J5764" s="4">
        <v>0</v>
      </c>
      <c r="K5764" s="4">
        <v>86.895600000000002</v>
      </c>
      <c r="L5764" s="4">
        <v>-28.685099999999998</v>
      </c>
      <c r="M5764" s="4">
        <v>0</v>
      </c>
      <c r="N5764" s="4">
        <v>0</v>
      </c>
      <c r="O5764" s="4">
        <v>399.29999999999995</v>
      </c>
    </row>
    <row r="5765" spans="1:15" x14ac:dyDescent="0.2">
      <c r="A5765" s="6">
        <f t="shared" si="89"/>
        <v>44161.291666652738</v>
      </c>
      <c r="B5765" s="5">
        <v>0.29166666666666669</v>
      </c>
      <c r="C5765" s="4">
        <v>396</v>
      </c>
      <c r="D5765" s="4">
        <v>175.5</v>
      </c>
      <c r="E5765" s="4">
        <v>62.6</v>
      </c>
      <c r="F5765" s="4">
        <v>54.6</v>
      </c>
      <c r="G5765" s="4">
        <v>4.9000000000000004</v>
      </c>
      <c r="H5765" s="4">
        <v>33.200000000000003</v>
      </c>
      <c r="I5765" s="4">
        <v>21.942599999999999</v>
      </c>
      <c r="J5765" s="4">
        <v>0</v>
      </c>
      <c r="K5765" s="4">
        <v>103.7897</v>
      </c>
      <c r="L5765" s="4">
        <v>-60.532299999999999</v>
      </c>
      <c r="M5765" s="4">
        <v>0</v>
      </c>
      <c r="N5765" s="4">
        <v>0</v>
      </c>
      <c r="O5765" s="4">
        <v>395.99999999999989</v>
      </c>
    </row>
    <row r="5766" spans="1:15" x14ac:dyDescent="0.2">
      <c r="A5766" s="6">
        <f t="shared" si="89"/>
        <v>44161.333333319402</v>
      </c>
      <c r="B5766" s="5">
        <v>0.33333333333333331</v>
      </c>
      <c r="C5766" s="4">
        <v>417.9</v>
      </c>
      <c r="D5766" s="4">
        <v>175.5</v>
      </c>
      <c r="E5766" s="4">
        <v>63.1</v>
      </c>
      <c r="F5766" s="4">
        <v>36.5</v>
      </c>
      <c r="G5766" s="4">
        <v>4.9000000000000004</v>
      </c>
      <c r="H5766" s="4">
        <v>33.200000000000003</v>
      </c>
      <c r="I5766" s="4">
        <v>52.810699999999997</v>
      </c>
      <c r="J5766" s="4">
        <v>0</v>
      </c>
      <c r="K5766" s="4">
        <v>101.98220000000001</v>
      </c>
      <c r="L5766" s="4">
        <v>-50.0929</v>
      </c>
      <c r="M5766" s="4">
        <v>0</v>
      </c>
      <c r="N5766" s="4">
        <v>0</v>
      </c>
      <c r="O5766" s="4">
        <v>417.9</v>
      </c>
    </row>
    <row r="5767" spans="1:15" x14ac:dyDescent="0.2">
      <c r="A5767" s="6">
        <f t="shared" si="89"/>
        <v>44161.374999986067</v>
      </c>
      <c r="B5767" s="5">
        <v>0.375</v>
      </c>
      <c r="C5767" s="4">
        <v>434.3</v>
      </c>
      <c r="D5767" s="4">
        <v>175.5</v>
      </c>
      <c r="E5767" s="4">
        <v>63.4</v>
      </c>
      <c r="F5767" s="4">
        <v>35.299999999999997</v>
      </c>
      <c r="G5767" s="4">
        <v>4.9000000000000004</v>
      </c>
      <c r="H5767" s="4">
        <v>33.200000000000003</v>
      </c>
      <c r="I5767" s="4">
        <v>84.692399999999992</v>
      </c>
      <c r="J5767" s="4">
        <v>-15.129601002393761</v>
      </c>
      <c r="K5767" s="4">
        <v>107.38789999999999</v>
      </c>
      <c r="L5767" s="4">
        <v>-54.950698997606239</v>
      </c>
      <c r="M5767" s="4">
        <v>0</v>
      </c>
      <c r="N5767" s="4">
        <v>0</v>
      </c>
      <c r="O5767" s="4">
        <v>434.29999999999995</v>
      </c>
    </row>
    <row r="5768" spans="1:15" x14ac:dyDescent="0.2">
      <c r="A5768" s="6">
        <f t="shared" si="89"/>
        <v>44161.416666652731</v>
      </c>
      <c r="B5768" s="5">
        <v>0.41666666666666669</v>
      </c>
      <c r="C5768" s="4">
        <v>430.5</v>
      </c>
      <c r="D5768" s="4">
        <v>175.5</v>
      </c>
      <c r="E5768" s="4">
        <v>63.3</v>
      </c>
      <c r="F5768" s="4">
        <v>35.299999999999997</v>
      </c>
      <c r="G5768" s="4">
        <v>4.9000000000000004</v>
      </c>
      <c r="H5768" s="4">
        <v>33.200000000000003</v>
      </c>
      <c r="I5768" s="4">
        <v>88.883600000000001</v>
      </c>
      <c r="J5768" s="4">
        <v>-15.477369016268074</v>
      </c>
      <c r="K5768" s="4">
        <v>111.8441</v>
      </c>
      <c r="L5768" s="4">
        <v>-56.150330983731941</v>
      </c>
      <c r="M5768" s="4">
        <v>-10.8</v>
      </c>
      <c r="N5768" s="4">
        <v>0</v>
      </c>
      <c r="O5768" s="4">
        <v>430.49999999999994</v>
      </c>
    </row>
    <row r="5769" spans="1:15" x14ac:dyDescent="0.2">
      <c r="A5769" s="6">
        <f t="shared" si="89"/>
        <v>44161.458333319395</v>
      </c>
      <c r="B5769" s="5">
        <v>0.45833333333333331</v>
      </c>
      <c r="C5769" s="4">
        <v>421.6</v>
      </c>
      <c r="D5769" s="4">
        <v>175.5</v>
      </c>
      <c r="E5769" s="4">
        <v>63.1</v>
      </c>
      <c r="F5769" s="4">
        <v>35.299999999999997</v>
      </c>
      <c r="G5769" s="4">
        <v>4.9000000000000004</v>
      </c>
      <c r="H5769" s="4">
        <v>33.200000000000003</v>
      </c>
      <c r="I5769" s="4">
        <v>87.566699999999997</v>
      </c>
      <c r="J5769" s="4">
        <v>-14.163466162384548</v>
      </c>
      <c r="K5769" s="4">
        <v>114.9179</v>
      </c>
      <c r="L5769" s="4">
        <v>-57.521133837615444</v>
      </c>
      <c r="M5769" s="4">
        <v>-21.2</v>
      </c>
      <c r="N5769" s="4">
        <v>0</v>
      </c>
      <c r="O5769" s="4">
        <v>421.6</v>
      </c>
    </row>
    <row r="5770" spans="1:15" x14ac:dyDescent="0.2">
      <c r="A5770" s="6">
        <f t="shared" si="89"/>
        <v>44161.499999986059</v>
      </c>
      <c r="B5770" s="5">
        <v>0.5</v>
      </c>
      <c r="C5770" s="4">
        <v>407.7</v>
      </c>
      <c r="D5770" s="4">
        <v>175.5</v>
      </c>
      <c r="E5770" s="4">
        <v>62.9</v>
      </c>
      <c r="F5770" s="4">
        <v>35.299999999999997</v>
      </c>
      <c r="G5770" s="4">
        <v>4.9000000000000004</v>
      </c>
      <c r="H5770" s="4">
        <v>33.200000000000003</v>
      </c>
      <c r="I5770" s="4">
        <v>89.339300000000009</v>
      </c>
      <c r="J5770" s="4">
        <v>-16.287883049896379</v>
      </c>
      <c r="K5770" s="4">
        <v>114.89309999999998</v>
      </c>
      <c r="L5770" s="4">
        <v>-59.044516950103613</v>
      </c>
      <c r="M5770" s="4">
        <v>-33</v>
      </c>
      <c r="N5770" s="4">
        <v>0</v>
      </c>
      <c r="O5770" s="4">
        <v>407.69999999999987</v>
      </c>
    </row>
    <row r="5771" spans="1:15" x14ac:dyDescent="0.2">
      <c r="A5771" s="6">
        <f t="shared" si="89"/>
        <v>44161.541666652724</v>
      </c>
      <c r="B5771" s="5">
        <v>0.54166666666666663</v>
      </c>
      <c r="C5771" s="4">
        <v>427</v>
      </c>
      <c r="D5771" s="4">
        <v>175.5</v>
      </c>
      <c r="E5771" s="4">
        <v>63.2</v>
      </c>
      <c r="F5771" s="4">
        <v>44</v>
      </c>
      <c r="G5771" s="4">
        <v>4.9000000000000004</v>
      </c>
      <c r="H5771" s="4">
        <v>33.200000000000003</v>
      </c>
      <c r="I5771" s="4">
        <v>80.147500000000008</v>
      </c>
      <c r="J5771" s="4">
        <v>-13.25928072000192</v>
      </c>
      <c r="K5771" s="4">
        <v>111.70120000000001</v>
      </c>
      <c r="L5771" s="4">
        <v>-58.389419279998059</v>
      </c>
      <c r="M5771" s="4">
        <v>-14</v>
      </c>
      <c r="N5771" s="4">
        <v>0</v>
      </c>
      <c r="O5771" s="4">
        <v>427.00000000000006</v>
      </c>
    </row>
    <row r="5772" spans="1:15" x14ac:dyDescent="0.2">
      <c r="A5772" s="6">
        <f t="shared" si="89"/>
        <v>44161.583333319388</v>
      </c>
      <c r="B5772" s="5">
        <v>0.58333333333333337</v>
      </c>
      <c r="C5772" s="4">
        <v>429.8</v>
      </c>
      <c r="D5772" s="4">
        <v>175.5</v>
      </c>
      <c r="E5772" s="4">
        <v>63.3</v>
      </c>
      <c r="F5772" s="4">
        <v>54.6</v>
      </c>
      <c r="G5772" s="4">
        <v>4.9000000000000004</v>
      </c>
      <c r="H5772" s="4">
        <v>33.200000000000003</v>
      </c>
      <c r="I5772" s="4">
        <v>41.262900000000002</v>
      </c>
      <c r="J5772" s="4">
        <v>0</v>
      </c>
      <c r="K5772" s="4">
        <v>110.8664</v>
      </c>
      <c r="L5772" s="4">
        <v>-53.829300000000003</v>
      </c>
      <c r="M5772" s="4">
        <v>0</v>
      </c>
      <c r="N5772" s="4">
        <v>0</v>
      </c>
      <c r="O5772" s="4">
        <v>429.8</v>
      </c>
    </row>
    <row r="5773" spans="1:15" x14ac:dyDescent="0.2">
      <c r="A5773" s="6">
        <f t="shared" si="89"/>
        <v>44161.624999986052</v>
      </c>
      <c r="B5773" s="5">
        <v>0.625</v>
      </c>
      <c r="C5773" s="4">
        <v>436.4</v>
      </c>
      <c r="D5773" s="4">
        <v>175.5</v>
      </c>
      <c r="E5773" s="4">
        <v>63.4</v>
      </c>
      <c r="F5773" s="4">
        <v>64.599999999999994</v>
      </c>
      <c r="G5773" s="4">
        <v>4.9000000000000004</v>
      </c>
      <c r="H5773" s="4">
        <v>33.200000000000003</v>
      </c>
      <c r="I5773" s="4">
        <v>6.8114000000000008</v>
      </c>
      <c r="J5773" s="4">
        <v>0</v>
      </c>
      <c r="K5773" s="4">
        <v>109.36620000000001</v>
      </c>
      <c r="L5773" s="4">
        <v>-21.377600000000008</v>
      </c>
      <c r="M5773" s="4">
        <v>0</v>
      </c>
      <c r="N5773" s="4">
        <v>0</v>
      </c>
      <c r="O5773" s="4">
        <v>436.39999999999992</v>
      </c>
    </row>
    <row r="5774" spans="1:15" x14ac:dyDescent="0.2">
      <c r="A5774" s="6">
        <f t="shared" si="89"/>
        <v>44161.666666652716</v>
      </c>
      <c r="B5774" s="5">
        <v>0.66666666666666663</v>
      </c>
      <c r="C5774" s="4">
        <v>457.4</v>
      </c>
      <c r="D5774" s="4">
        <v>175.5</v>
      </c>
      <c r="E5774" s="4">
        <v>63.800000000000026</v>
      </c>
      <c r="F5774" s="4">
        <v>64.599999999999994</v>
      </c>
      <c r="G5774" s="4">
        <v>4.9000000000000004</v>
      </c>
      <c r="H5774" s="4">
        <v>33.200000000000003</v>
      </c>
      <c r="I5774" s="4">
        <v>0</v>
      </c>
      <c r="J5774" s="4">
        <v>0</v>
      </c>
      <c r="K5774" s="4">
        <v>116.0615</v>
      </c>
      <c r="L5774" s="4">
        <v>-0.6615000000000123</v>
      </c>
      <c r="M5774" s="4">
        <v>0</v>
      </c>
      <c r="N5774" s="4">
        <v>0</v>
      </c>
      <c r="O5774" s="4">
        <v>457.39999999999992</v>
      </c>
    </row>
    <row r="5775" spans="1:15" x14ac:dyDescent="0.2">
      <c r="A5775" s="6">
        <f t="shared" si="89"/>
        <v>44161.70833331938</v>
      </c>
      <c r="B5775" s="5">
        <v>0.70833333333333337</v>
      </c>
      <c r="C5775" s="4">
        <v>447.1</v>
      </c>
      <c r="D5775" s="4">
        <v>175.5</v>
      </c>
      <c r="E5775" s="4">
        <v>63.600000000000044</v>
      </c>
      <c r="F5775" s="4">
        <v>64.599999999999994</v>
      </c>
      <c r="G5775" s="4">
        <v>4.9000000000000004</v>
      </c>
      <c r="H5775" s="4">
        <v>33.200000000000003</v>
      </c>
      <c r="I5775" s="4">
        <v>0</v>
      </c>
      <c r="J5775" s="4">
        <v>0</v>
      </c>
      <c r="K5775" s="4">
        <v>113.4873</v>
      </c>
      <c r="L5775" s="4">
        <v>-8.1872999999999934</v>
      </c>
      <c r="M5775" s="4">
        <v>0</v>
      </c>
      <c r="N5775" s="4">
        <v>0</v>
      </c>
      <c r="O5775" s="4">
        <v>447.1</v>
      </c>
    </row>
    <row r="5776" spans="1:15" x14ac:dyDescent="0.2">
      <c r="A5776" s="6">
        <f t="shared" si="89"/>
        <v>44161.749999986045</v>
      </c>
      <c r="B5776" s="5">
        <v>0.75</v>
      </c>
      <c r="C5776" s="4">
        <v>431.4</v>
      </c>
      <c r="D5776" s="4">
        <v>175.5</v>
      </c>
      <c r="E5776" s="4">
        <v>63.3</v>
      </c>
      <c r="F5776" s="4">
        <v>64.599999999999994</v>
      </c>
      <c r="G5776" s="4">
        <v>4.9000000000000004</v>
      </c>
      <c r="H5776" s="4">
        <v>33.200000000000003</v>
      </c>
      <c r="I5776" s="4">
        <v>0</v>
      </c>
      <c r="J5776" s="4">
        <v>0</v>
      </c>
      <c r="K5776" s="4">
        <v>112.70220000000002</v>
      </c>
      <c r="L5776" s="4">
        <v>-22.802199999999992</v>
      </c>
      <c r="M5776" s="4">
        <v>0</v>
      </c>
      <c r="N5776" s="4">
        <v>0</v>
      </c>
      <c r="O5776" s="4">
        <v>431.4</v>
      </c>
    </row>
    <row r="5777" spans="1:15" x14ac:dyDescent="0.2">
      <c r="A5777" s="6">
        <f t="shared" si="89"/>
        <v>44161.791666652709</v>
      </c>
      <c r="B5777" s="5">
        <v>0.79166666666666663</v>
      </c>
      <c r="C5777" s="4">
        <v>414.7</v>
      </c>
      <c r="D5777" s="4">
        <v>175.5</v>
      </c>
      <c r="E5777" s="4">
        <v>63</v>
      </c>
      <c r="F5777" s="4">
        <v>64.599999999999994</v>
      </c>
      <c r="G5777" s="4">
        <v>4.9000000000000004</v>
      </c>
      <c r="H5777" s="4">
        <v>33.200000000000003</v>
      </c>
      <c r="I5777" s="4">
        <v>0</v>
      </c>
      <c r="J5777" s="4">
        <v>0</v>
      </c>
      <c r="K5777" s="4">
        <v>112.4867</v>
      </c>
      <c r="L5777" s="4">
        <v>-38.986699999999999</v>
      </c>
      <c r="M5777" s="4">
        <v>0</v>
      </c>
      <c r="N5777" s="4">
        <v>0</v>
      </c>
      <c r="O5777" s="4">
        <v>414.7</v>
      </c>
    </row>
    <row r="5778" spans="1:15" x14ac:dyDescent="0.2">
      <c r="A5778" s="6">
        <f t="shared" si="89"/>
        <v>44161.833333319373</v>
      </c>
      <c r="B5778" s="5">
        <v>0.83333333333333337</v>
      </c>
      <c r="C5778" s="4">
        <v>397.3</v>
      </c>
      <c r="D5778" s="4">
        <v>175.5</v>
      </c>
      <c r="E5778" s="4">
        <v>62.600000000000044</v>
      </c>
      <c r="F5778" s="4">
        <v>55.2</v>
      </c>
      <c r="G5778" s="4">
        <v>4.9000000000000004</v>
      </c>
      <c r="H5778" s="4">
        <v>33.200000000000003</v>
      </c>
      <c r="I5778" s="4">
        <v>0</v>
      </c>
      <c r="J5778" s="4">
        <v>0</v>
      </c>
      <c r="K5778" s="4">
        <v>112.98769999999999</v>
      </c>
      <c r="L5778" s="4">
        <v>-47.087699999999998</v>
      </c>
      <c r="M5778" s="4">
        <v>0</v>
      </c>
      <c r="N5778" s="4">
        <v>0</v>
      </c>
      <c r="O5778" s="4">
        <v>397.3</v>
      </c>
    </row>
    <row r="5779" spans="1:15" x14ac:dyDescent="0.2">
      <c r="A5779" s="6">
        <f t="shared" si="89"/>
        <v>44161.874999986037</v>
      </c>
      <c r="B5779" s="5">
        <v>0.875</v>
      </c>
      <c r="C5779" s="4">
        <v>381.4</v>
      </c>
      <c r="D5779" s="4">
        <v>175.5</v>
      </c>
      <c r="E5779" s="4">
        <v>62.3</v>
      </c>
      <c r="F5779" s="4">
        <v>45.2</v>
      </c>
      <c r="G5779" s="4">
        <v>4.9000000000000004</v>
      </c>
      <c r="H5779" s="4">
        <v>33.200000000000003</v>
      </c>
      <c r="I5779" s="4">
        <v>0</v>
      </c>
      <c r="J5779" s="4">
        <v>0</v>
      </c>
      <c r="K5779" s="4">
        <v>112.79659999999998</v>
      </c>
      <c r="L5779" s="4">
        <v>-52.496599999999987</v>
      </c>
      <c r="M5779" s="4">
        <v>0</v>
      </c>
      <c r="N5779" s="4">
        <v>0</v>
      </c>
      <c r="O5779" s="4">
        <v>381.39999999999992</v>
      </c>
    </row>
    <row r="5780" spans="1:15" x14ac:dyDescent="0.2">
      <c r="A5780" s="6">
        <f t="shared" si="89"/>
        <v>44161.916666652702</v>
      </c>
      <c r="B5780" s="5">
        <v>0.91666666666666663</v>
      </c>
      <c r="C5780" s="4">
        <v>359.8</v>
      </c>
      <c r="D5780" s="4">
        <v>175.5</v>
      </c>
      <c r="E5780" s="4">
        <v>61.9</v>
      </c>
      <c r="F5780" s="4">
        <v>35.299999999999997</v>
      </c>
      <c r="G5780" s="4">
        <v>4.9000000000000004</v>
      </c>
      <c r="H5780" s="4">
        <v>33.200000000000003</v>
      </c>
      <c r="I5780" s="4">
        <v>0</v>
      </c>
      <c r="J5780" s="4">
        <v>0</v>
      </c>
      <c r="K5780" s="4">
        <v>111.79600000000001</v>
      </c>
      <c r="L5780" s="4">
        <v>-62.796000000000006</v>
      </c>
      <c r="M5780" s="4">
        <v>0</v>
      </c>
      <c r="N5780" s="4">
        <v>0</v>
      </c>
      <c r="O5780" s="4">
        <v>359.79999999999995</v>
      </c>
    </row>
    <row r="5781" spans="1:15" x14ac:dyDescent="0.2">
      <c r="A5781" s="6">
        <f t="shared" si="89"/>
        <v>44161.958333319366</v>
      </c>
      <c r="B5781" s="5">
        <v>0.95833333333333337</v>
      </c>
      <c r="C5781" s="4">
        <v>360.7</v>
      </c>
      <c r="D5781" s="4">
        <v>175.5</v>
      </c>
      <c r="E5781" s="4">
        <v>61.9</v>
      </c>
      <c r="F5781" s="4">
        <v>35.299999999999997</v>
      </c>
      <c r="G5781" s="4">
        <v>4.9000000000000004</v>
      </c>
      <c r="H5781" s="4">
        <v>33.200000000000003</v>
      </c>
      <c r="I5781" s="4">
        <v>0</v>
      </c>
      <c r="J5781" s="4">
        <v>0</v>
      </c>
      <c r="K5781" s="4">
        <v>109.26990000000001</v>
      </c>
      <c r="L5781" s="4">
        <v>-59.369899999999994</v>
      </c>
      <c r="M5781" s="4">
        <v>0</v>
      </c>
      <c r="N5781" s="4">
        <v>0</v>
      </c>
      <c r="O5781" s="4">
        <v>360.7</v>
      </c>
    </row>
    <row r="5782" spans="1:15" x14ac:dyDescent="0.2">
      <c r="A5782" s="6">
        <f t="shared" si="89"/>
        <v>44161.99999998603</v>
      </c>
      <c r="B5782" s="5">
        <v>0</v>
      </c>
      <c r="C5782" s="4">
        <v>353.8</v>
      </c>
      <c r="D5782" s="4">
        <v>175.5</v>
      </c>
      <c r="E5782" s="4">
        <v>61.8</v>
      </c>
      <c r="F5782" s="4">
        <v>35.299999999999997</v>
      </c>
      <c r="G5782" s="4">
        <v>4.9000000000000004</v>
      </c>
      <c r="H5782" s="4">
        <v>33.200000000000003</v>
      </c>
      <c r="I5782" s="4">
        <v>0</v>
      </c>
      <c r="J5782" s="4">
        <v>0</v>
      </c>
      <c r="K5782" s="4">
        <v>102.98679999999999</v>
      </c>
      <c r="L5782" s="4">
        <v>-59.886800000000008</v>
      </c>
      <c r="M5782" s="4">
        <v>0</v>
      </c>
      <c r="N5782" s="4">
        <v>0</v>
      </c>
      <c r="O5782" s="4">
        <v>353.79999999999995</v>
      </c>
    </row>
    <row r="5783" spans="1:15" x14ac:dyDescent="0.2">
      <c r="A5783" s="6">
        <f t="shared" si="89"/>
        <v>44162.041666652694</v>
      </c>
      <c r="B5783" s="5">
        <v>4.1666666666666664E-2</v>
      </c>
      <c r="C5783" s="4">
        <v>364.1</v>
      </c>
      <c r="D5783" s="4">
        <v>175.5</v>
      </c>
      <c r="E5783" s="4">
        <v>62</v>
      </c>
      <c r="F5783" s="4">
        <v>35.299999999999997</v>
      </c>
      <c r="G5783" s="4">
        <v>4.9000000000000004</v>
      </c>
      <c r="H5783" s="4">
        <v>33.200000000000003</v>
      </c>
      <c r="I5783" s="4">
        <v>0</v>
      </c>
      <c r="J5783" s="4">
        <v>0</v>
      </c>
      <c r="K5783" s="4">
        <v>101.1095</v>
      </c>
      <c r="L5783" s="4">
        <v>-47.909500000000001</v>
      </c>
      <c r="M5783" s="4">
        <v>0</v>
      </c>
      <c r="N5783" s="4">
        <v>0</v>
      </c>
      <c r="O5783" s="4">
        <v>364.1</v>
      </c>
    </row>
    <row r="5784" spans="1:15" x14ac:dyDescent="0.2">
      <c r="A5784" s="6">
        <f t="shared" ref="A5784:A5847" si="90">A5783+1/24</f>
        <v>44162.083333319359</v>
      </c>
      <c r="B5784" s="5">
        <v>8.3333333333333329E-2</v>
      </c>
      <c r="C5784" s="4">
        <v>377.8</v>
      </c>
      <c r="D5784" s="4">
        <v>175.5</v>
      </c>
      <c r="E5784" s="4">
        <v>62.3</v>
      </c>
      <c r="F5784" s="4">
        <v>35.299999999999997</v>
      </c>
      <c r="G5784" s="4">
        <v>4.9000000000000004</v>
      </c>
      <c r="H5784" s="4">
        <v>33.200000000000003</v>
      </c>
      <c r="I5784" s="4">
        <v>0</v>
      </c>
      <c r="J5784" s="4">
        <v>0</v>
      </c>
      <c r="K5784" s="4">
        <v>96.44980000000001</v>
      </c>
      <c r="L5784" s="4">
        <v>-29.849799999999995</v>
      </c>
      <c r="M5784" s="4">
        <v>0</v>
      </c>
      <c r="N5784" s="4">
        <v>0</v>
      </c>
      <c r="O5784" s="4">
        <v>377.8</v>
      </c>
    </row>
    <row r="5785" spans="1:15" x14ac:dyDescent="0.2">
      <c r="A5785" s="6">
        <f t="shared" si="90"/>
        <v>44162.124999986023</v>
      </c>
      <c r="B5785" s="5">
        <v>0.125</v>
      </c>
      <c r="C5785" s="4">
        <v>390.6</v>
      </c>
      <c r="D5785" s="4">
        <v>175.5</v>
      </c>
      <c r="E5785" s="4">
        <v>62.500000000000036</v>
      </c>
      <c r="F5785" s="4">
        <v>43.2</v>
      </c>
      <c r="G5785" s="4">
        <v>4.9000000000000004</v>
      </c>
      <c r="H5785" s="4">
        <v>33.200000000000003</v>
      </c>
      <c r="I5785" s="4">
        <v>0</v>
      </c>
      <c r="J5785" s="4">
        <v>0</v>
      </c>
      <c r="K5785" s="4">
        <v>96.081099999999992</v>
      </c>
      <c r="L5785" s="4">
        <v>-24.781100000000002</v>
      </c>
      <c r="M5785" s="4">
        <v>0</v>
      </c>
      <c r="N5785" s="4">
        <v>0</v>
      </c>
      <c r="O5785" s="4">
        <v>390.6</v>
      </c>
    </row>
    <row r="5786" spans="1:15" x14ac:dyDescent="0.2">
      <c r="A5786" s="6">
        <f t="shared" si="90"/>
        <v>44162.166666652687</v>
      </c>
      <c r="B5786" s="5">
        <v>0.16666666666666666</v>
      </c>
      <c r="C5786" s="4">
        <v>397.7</v>
      </c>
      <c r="D5786" s="4">
        <v>175.5</v>
      </c>
      <c r="E5786" s="4">
        <v>62.7</v>
      </c>
      <c r="F5786" s="4">
        <v>49.9</v>
      </c>
      <c r="G5786" s="4">
        <v>4.9000000000000004</v>
      </c>
      <c r="H5786" s="4">
        <v>33.200000000000003</v>
      </c>
      <c r="I5786" s="4">
        <v>0</v>
      </c>
      <c r="J5786" s="4">
        <v>0</v>
      </c>
      <c r="K5786" s="4">
        <v>96.718599999999995</v>
      </c>
      <c r="L5786" s="4">
        <v>-25.218600000000002</v>
      </c>
      <c r="M5786" s="4">
        <v>0</v>
      </c>
      <c r="N5786" s="4">
        <v>0</v>
      </c>
      <c r="O5786" s="4">
        <v>397.69999999999993</v>
      </c>
    </row>
    <row r="5787" spans="1:15" x14ac:dyDescent="0.2">
      <c r="A5787" s="6">
        <f t="shared" si="90"/>
        <v>44162.208333319351</v>
      </c>
      <c r="B5787" s="5">
        <v>0.20833333333333334</v>
      </c>
      <c r="C5787" s="4">
        <v>397.9</v>
      </c>
      <c r="D5787" s="4">
        <v>175.5</v>
      </c>
      <c r="E5787" s="4">
        <v>62.7</v>
      </c>
      <c r="F5787" s="4">
        <v>50.7</v>
      </c>
      <c r="G5787" s="4">
        <v>4.9000000000000004</v>
      </c>
      <c r="H5787" s="4">
        <v>33.200000000000003</v>
      </c>
      <c r="I5787" s="4">
        <v>0</v>
      </c>
      <c r="J5787" s="4">
        <v>0</v>
      </c>
      <c r="K5787" s="4">
        <v>94.640199999999993</v>
      </c>
      <c r="L5787" s="4">
        <v>-23.740200000000005</v>
      </c>
      <c r="M5787" s="4">
        <v>0</v>
      </c>
      <c r="N5787" s="4">
        <v>0</v>
      </c>
      <c r="O5787" s="4">
        <v>397.89999999999992</v>
      </c>
    </row>
    <row r="5788" spans="1:15" x14ac:dyDescent="0.2">
      <c r="A5788" s="6">
        <f t="shared" si="90"/>
        <v>44162.249999986016</v>
      </c>
      <c r="B5788" s="5">
        <v>0.25</v>
      </c>
      <c r="C5788" s="4">
        <v>399.2</v>
      </c>
      <c r="D5788" s="4">
        <v>175.5</v>
      </c>
      <c r="E5788" s="4">
        <v>62.7</v>
      </c>
      <c r="F5788" s="4">
        <v>53.5</v>
      </c>
      <c r="G5788" s="4">
        <v>4.9000000000000004</v>
      </c>
      <c r="H5788" s="4">
        <v>33.200000000000003</v>
      </c>
      <c r="I5788" s="4">
        <v>0.1643</v>
      </c>
      <c r="J5788" s="4">
        <v>0</v>
      </c>
      <c r="K5788" s="4">
        <v>89.544200000000004</v>
      </c>
      <c r="L5788" s="4">
        <v>-20.308500000000002</v>
      </c>
      <c r="M5788" s="4">
        <v>0</v>
      </c>
      <c r="N5788" s="4">
        <v>0</v>
      </c>
      <c r="O5788" s="4">
        <v>399.2</v>
      </c>
    </row>
    <row r="5789" spans="1:15" x14ac:dyDescent="0.2">
      <c r="A5789" s="6">
        <f t="shared" si="90"/>
        <v>44162.29166665268</v>
      </c>
      <c r="B5789" s="5">
        <v>0.29166666666666669</v>
      </c>
      <c r="C5789" s="4">
        <v>392.6</v>
      </c>
      <c r="D5789" s="4">
        <v>175.5</v>
      </c>
      <c r="E5789" s="4">
        <v>62.6</v>
      </c>
      <c r="F5789" s="4">
        <v>43.5</v>
      </c>
      <c r="G5789" s="4">
        <v>4.9000000000000004</v>
      </c>
      <c r="H5789" s="4">
        <v>33.200000000000003</v>
      </c>
      <c r="I5789" s="4">
        <v>23.929899999999996</v>
      </c>
      <c r="J5789" s="4">
        <v>0</v>
      </c>
      <c r="K5789" s="4">
        <v>87.062899999999999</v>
      </c>
      <c r="L5789" s="4">
        <v>-38.092799999999997</v>
      </c>
      <c r="M5789" s="4">
        <v>0</v>
      </c>
      <c r="N5789" s="4">
        <v>0</v>
      </c>
      <c r="O5789" s="4">
        <v>392.59999999999997</v>
      </c>
    </row>
    <row r="5790" spans="1:15" x14ac:dyDescent="0.2">
      <c r="A5790" s="6">
        <f t="shared" si="90"/>
        <v>44162.333333319344</v>
      </c>
      <c r="B5790" s="5">
        <v>0.33333333333333331</v>
      </c>
      <c r="C5790" s="4">
        <v>415.5</v>
      </c>
      <c r="D5790" s="4">
        <v>175.5</v>
      </c>
      <c r="E5790" s="4">
        <v>63.000000000000071</v>
      </c>
      <c r="F5790" s="4">
        <v>35.299999999999997</v>
      </c>
      <c r="G5790" s="4">
        <v>4.9000000000000004</v>
      </c>
      <c r="H5790" s="4">
        <v>33.200000000000003</v>
      </c>
      <c r="I5790" s="4">
        <v>60.002299999999991</v>
      </c>
      <c r="J5790" s="4">
        <v>-2.857712988195499</v>
      </c>
      <c r="K5790" s="4">
        <v>76.33489999999999</v>
      </c>
      <c r="L5790" s="4">
        <v>-29.879487011804514</v>
      </c>
      <c r="M5790" s="4">
        <v>0</v>
      </c>
      <c r="N5790" s="4">
        <v>0</v>
      </c>
      <c r="O5790" s="4">
        <v>415.5</v>
      </c>
    </row>
    <row r="5791" spans="1:15" x14ac:dyDescent="0.2">
      <c r="A5791" s="6">
        <f t="shared" si="90"/>
        <v>44162.374999986008</v>
      </c>
      <c r="B5791" s="5">
        <v>0.375</v>
      </c>
      <c r="C5791" s="4">
        <v>429</v>
      </c>
      <c r="D5791" s="4">
        <v>175.5</v>
      </c>
      <c r="E5791" s="4">
        <v>63.3</v>
      </c>
      <c r="F5791" s="4">
        <v>35.299999999999997</v>
      </c>
      <c r="G5791" s="4">
        <v>4.9000000000000004</v>
      </c>
      <c r="H5791" s="4">
        <v>33.200000000000003</v>
      </c>
      <c r="I5791" s="4">
        <v>91.947400000000002</v>
      </c>
      <c r="J5791" s="4">
        <v>-18.843883120702593</v>
      </c>
      <c r="K5791" s="4">
        <v>67.284300000000002</v>
      </c>
      <c r="L5791" s="4">
        <v>-23.587816879297399</v>
      </c>
      <c r="M5791" s="4">
        <v>0</v>
      </c>
      <c r="N5791" s="4">
        <v>0</v>
      </c>
      <c r="O5791" s="4">
        <v>429</v>
      </c>
    </row>
    <row r="5792" spans="1:15" x14ac:dyDescent="0.2">
      <c r="A5792" s="6">
        <f t="shared" si="90"/>
        <v>44162.416666652673</v>
      </c>
      <c r="B5792" s="5">
        <v>0.41666666666666669</v>
      </c>
      <c r="C5792" s="4">
        <v>435.8</v>
      </c>
      <c r="D5792" s="4">
        <v>175.5</v>
      </c>
      <c r="E5792" s="4">
        <v>63.400000000000048</v>
      </c>
      <c r="F5792" s="4">
        <v>35.299999999999997</v>
      </c>
      <c r="G5792" s="4">
        <v>4.9000000000000004</v>
      </c>
      <c r="H5792" s="4">
        <v>33.200000000000003</v>
      </c>
      <c r="I5792" s="4">
        <v>110.88879999999999</v>
      </c>
      <c r="J5792" s="4">
        <v>-28.729640002267651</v>
      </c>
      <c r="K5792" s="4">
        <v>60.779700000000005</v>
      </c>
      <c r="L5792" s="4">
        <v>-19.438859997732351</v>
      </c>
      <c r="M5792" s="4">
        <v>0</v>
      </c>
      <c r="N5792" s="4">
        <v>0</v>
      </c>
      <c r="O5792" s="4">
        <v>435.79999999999995</v>
      </c>
    </row>
    <row r="5793" spans="1:15" x14ac:dyDescent="0.2">
      <c r="A5793" s="6">
        <f t="shared" si="90"/>
        <v>44162.458333319337</v>
      </c>
      <c r="B5793" s="5">
        <v>0.45833333333333331</v>
      </c>
      <c r="C5793" s="4">
        <v>439</v>
      </c>
      <c r="D5793" s="4">
        <v>175.5</v>
      </c>
      <c r="E5793" s="4">
        <v>63.5</v>
      </c>
      <c r="F5793" s="4">
        <v>35.799999999999997</v>
      </c>
      <c r="G5793" s="4">
        <v>4.9000000000000004</v>
      </c>
      <c r="H5793" s="4">
        <v>33.200000000000003</v>
      </c>
      <c r="I5793" s="4">
        <v>101.8612</v>
      </c>
      <c r="J5793" s="4">
        <v>-20.754148627782637</v>
      </c>
      <c r="K5793" s="4">
        <v>56.958900000000007</v>
      </c>
      <c r="L5793" s="4">
        <v>-11.965951372217365</v>
      </c>
      <c r="M5793" s="4">
        <v>0</v>
      </c>
      <c r="N5793" s="4">
        <v>0</v>
      </c>
      <c r="O5793" s="4">
        <v>439</v>
      </c>
    </row>
    <row r="5794" spans="1:15" x14ac:dyDescent="0.2">
      <c r="A5794" s="6">
        <f t="shared" si="90"/>
        <v>44162.499999986001</v>
      </c>
      <c r="B5794" s="5">
        <v>0.5</v>
      </c>
      <c r="C5794" s="4">
        <v>422.6</v>
      </c>
      <c r="D5794" s="4">
        <v>175.5</v>
      </c>
      <c r="E5794" s="4">
        <v>63.2</v>
      </c>
      <c r="F5794" s="4">
        <v>45.8</v>
      </c>
      <c r="G5794" s="4">
        <v>4.9000000000000004</v>
      </c>
      <c r="H5794" s="4">
        <v>33.200000000000003</v>
      </c>
      <c r="I5794" s="4">
        <v>84.400900000000007</v>
      </c>
      <c r="J5794" s="4">
        <v>-19.983174883696179</v>
      </c>
      <c r="K5794" s="4">
        <v>55.382600000000004</v>
      </c>
      <c r="L5794" s="4">
        <v>-19.800325116303824</v>
      </c>
      <c r="M5794" s="4">
        <v>0</v>
      </c>
      <c r="N5794" s="4">
        <v>0</v>
      </c>
      <c r="O5794" s="4">
        <v>422.6</v>
      </c>
    </row>
    <row r="5795" spans="1:15" x14ac:dyDescent="0.2">
      <c r="A5795" s="6">
        <f t="shared" si="90"/>
        <v>44162.541666652665</v>
      </c>
      <c r="B5795" s="5">
        <v>0.54166666666666663</v>
      </c>
      <c r="C5795" s="4">
        <v>440.2</v>
      </c>
      <c r="D5795" s="4">
        <v>175.5</v>
      </c>
      <c r="E5795" s="4">
        <v>63.5</v>
      </c>
      <c r="F5795" s="4">
        <v>55.8</v>
      </c>
      <c r="G5795" s="4">
        <v>4.9000000000000004</v>
      </c>
      <c r="H5795" s="4">
        <v>33.200000000000003</v>
      </c>
      <c r="I5795" s="4">
        <v>60.838200000000008</v>
      </c>
      <c r="J5795" s="4">
        <v>0</v>
      </c>
      <c r="K5795" s="4">
        <v>52.968899999999998</v>
      </c>
      <c r="L5795" s="4">
        <v>-6.5070999999999968</v>
      </c>
      <c r="M5795" s="4">
        <v>0</v>
      </c>
      <c r="N5795" s="4">
        <v>0</v>
      </c>
      <c r="O5795" s="4">
        <v>440.20000000000005</v>
      </c>
    </row>
    <row r="5796" spans="1:15" x14ac:dyDescent="0.2">
      <c r="A5796" s="6">
        <f t="shared" si="90"/>
        <v>44162.58333331933</v>
      </c>
      <c r="B5796" s="5">
        <v>0.58333333333333337</v>
      </c>
      <c r="C5796" s="4">
        <v>433.9</v>
      </c>
      <c r="D5796" s="4">
        <v>175.5</v>
      </c>
      <c r="E5796" s="4">
        <v>74.103200000000015</v>
      </c>
      <c r="F5796" s="4">
        <v>68.2</v>
      </c>
      <c r="G5796" s="4">
        <v>4.9000000000000004</v>
      </c>
      <c r="H5796" s="4">
        <v>33.200000000000003</v>
      </c>
      <c r="I5796" s="4">
        <v>28.348699999999997</v>
      </c>
      <c r="J5796" s="4">
        <v>0</v>
      </c>
      <c r="K5796" s="4">
        <v>43.648099999999999</v>
      </c>
      <c r="L5796" s="4">
        <v>0</v>
      </c>
      <c r="M5796" s="4">
        <v>6</v>
      </c>
      <c r="N5796" s="4">
        <v>0</v>
      </c>
      <c r="O5796" s="4">
        <v>433.9</v>
      </c>
    </row>
    <row r="5797" spans="1:15" x14ac:dyDescent="0.2">
      <c r="A5797" s="6">
        <f t="shared" si="90"/>
        <v>44162.624999985994</v>
      </c>
      <c r="B5797" s="5">
        <v>0.625</v>
      </c>
      <c r="C5797" s="4">
        <v>434.2</v>
      </c>
      <c r="D5797" s="4">
        <v>175.5</v>
      </c>
      <c r="E5797" s="4">
        <v>74.168499999999952</v>
      </c>
      <c r="F5797" s="4">
        <v>71.3</v>
      </c>
      <c r="G5797" s="4">
        <v>4.9000000000000004</v>
      </c>
      <c r="H5797" s="4">
        <v>33.200000000000003</v>
      </c>
      <c r="I5797" s="4">
        <v>4.9249999999999998</v>
      </c>
      <c r="J5797" s="4">
        <v>0</v>
      </c>
      <c r="K5797" s="4">
        <v>36.106499999999997</v>
      </c>
      <c r="L5797" s="4">
        <v>0</v>
      </c>
      <c r="M5797" s="4">
        <v>34.1</v>
      </c>
      <c r="N5797" s="4">
        <v>0</v>
      </c>
      <c r="O5797" s="4">
        <v>434.19999999999993</v>
      </c>
    </row>
    <row r="5798" spans="1:15" x14ac:dyDescent="0.2">
      <c r="A5798" s="6">
        <f t="shared" si="90"/>
        <v>44162.666666652658</v>
      </c>
      <c r="B5798" s="5">
        <v>0.66666666666666663</v>
      </c>
      <c r="C5798" s="4">
        <v>449.2</v>
      </c>
      <c r="D5798" s="4">
        <v>175.5</v>
      </c>
      <c r="E5798" s="4">
        <v>75.534499999999937</v>
      </c>
      <c r="F5798" s="4">
        <v>72.3</v>
      </c>
      <c r="G5798" s="4">
        <v>4.9000000000000004</v>
      </c>
      <c r="H5798" s="4">
        <v>33.200000000000003</v>
      </c>
      <c r="I5798" s="4">
        <v>2.52E-2</v>
      </c>
      <c r="J5798" s="4">
        <v>0</v>
      </c>
      <c r="K5798" s="4">
        <v>30.540299999999995</v>
      </c>
      <c r="L5798" s="4">
        <v>0</v>
      </c>
      <c r="M5798" s="4">
        <v>57.2</v>
      </c>
      <c r="N5798" s="4">
        <v>0</v>
      </c>
      <c r="O5798" s="4">
        <v>449.19999999999987</v>
      </c>
    </row>
    <row r="5799" spans="1:15" x14ac:dyDescent="0.2">
      <c r="A5799" s="6">
        <f t="shared" si="90"/>
        <v>44162.708333319322</v>
      </c>
      <c r="B5799" s="5">
        <v>0.70833333333333337</v>
      </c>
      <c r="C5799" s="4">
        <v>440.5</v>
      </c>
      <c r="D5799" s="4">
        <v>175.5</v>
      </c>
      <c r="E5799" s="4">
        <v>74.198499999999967</v>
      </c>
      <c r="F5799" s="4">
        <v>72.3</v>
      </c>
      <c r="G5799" s="4">
        <v>4.9000000000000004</v>
      </c>
      <c r="H5799" s="4">
        <v>33.200000000000003</v>
      </c>
      <c r="I5799" s="4">
        <v>0</v>
      </c>
      <c r="J5799" s="4">
        <v>0</v>
      </c>
      <c r="K5799" s="4">
        <v>35.401500000000006</v>
      </c>
      <c r="L5799" s="4">
        <v>0</v>
      </c>
      <c r="M5799" s="4">
        <v>45</v>
      </c>
      <c r="N5799" s="4">
        <v>0</v>
      </c>
      <c r="O5799" s="4">
        <v>440.49999999999994</v>
      </c>
    </row>
    <row r="5800" spans="1:15" x14ac:dyDescent="0.2">
      <c r="A5800" s="6">
        <f t="shared" si="90"/>
        <v>44162.749999985987</v>
      </c>
      <c r="B5800" s="5">
        <v>0.75</v>
      </c>
      <c r="C5800" s="4">
        <v>427.9</v>
      </c>
      <c r="D5800" s="4">
        <v>175.5</v>
      </c>
      <c r="E5800" s="4">
        <v>74.003600000000006</v>
      </c>
      <c r="F5800" s="4">
        <v>70.7</v>
      </c>
      <c r="G5800" s="4">
        <v>4.9000000000000004</v>
      </c>
      <c r="H5800" s="4">
        <v>33.200000000000003</v>
      </c>
      <c r="I5800" s="4">
        <v>0</v>
      </c>
      <c r="J5800" s="4">
        <v>0</v>
      </c>
      <c r="K5800" s="4">
        <v>34.496400000000001</v>
      </c>
      <c r="L5800" s="4">
        <v>0</v>
      </c>
      <c r="M5800" s="4">
        <v>35.1</v>
      </c>
      <c r="N5800" s="4">
        <v>0</v>
      </c>
      <c r="O5800" s="4">
        <v>427.9</v>
      </c>
    </row>
    <row r="5801" spans="1:15" x14ac:dyDescent="0.2">
      <c r="A5801" s="6">
        <f t="shared" si="90"/>
        <v>44162.791666652651</v>
      </c>
      <c r="B5801" s="5">
        <v>0.79166666666666663</v>
      </c>
      <c r="C5801" s="4">
        <v>414.3</v>
      </c>
      <c r="D5801" s="4">
        <v>175.5</v>
      </c>
      <c r="E5801" s="4">
        <v>73.774299999999997</v>
      </c>
      <c r="F5801" s="4">
        <v>69.7</v>
      </c>
      <c r="G5801" s="4">
        <v>4.9000000000000004</v>
      </c>
      <c r="H5801" s="4">
        <v>33.200000000000003</v>
      </c>
      <c r="I5801" s="4">
        <v>0</v>
      </c>
      <c r="J5801" s="4">
        <v>0</v>
      </c>
      <c r="K5801" s="4">
        <v>27.825700000000001</v>
      </c>
      <c r="L5801" s="4">
        <v>0</v>
      </c>
      <c r="M5801" s="4">
        <v>29.4</v>
      </c>
      <c r="N5801" s="4">
        <v>0</v>
      </c>
      <c r="O5801" s="4">
        <v>414.2999999999999</v>
      </c>
    </row>
    <row r="5802" spans="1:15" x14ac:dyDescent="0.2">
      <c r="A5802" s="6">
        <f t="shared" si="90"/>
        <v>44162.833333319315</v>
      </c>
      <c r="B5802" s="5">
        <v>0.83333333333333337</v>
      </c>
      <c r="C5802" s="4">
        <v>396.4</v>
      </c>
      <c r="D5802" s="4">
        <v>175.5</v>
      </c>
      <c r="E5802" s="4">
        <v>73.340100000000035</v>
      </c>
      <c r="F5802" s="4">
        <v>69.7</v>
      </c>
      <c r="G5802" s="4">
        <v>4.9000000000000004</v>
      </c>
      <c r="H5802" s="4">
        <v>33.200000000000003</v>
      </c>
      <c r="I5802" s="4">
        <v>0</v>
      </c>
      <c r="J5802" s="4">
        <v>0</v>
      </c>
      <c r="K5802" s="4">
        <v>22.259900000000002</v>
      </c>
      <c r="L5802" s="4">
        <v>0</v>
      </c>
      <c r="M5802" s="4">
        <v>17.5</v>
      </c>
      <c r="N5802" s="4">
        <v>0</v>
      </c>
      <c r="O5802" s="4">
        <v>396.40000000000003</v>
      </c>
    </row>
    <row r="5803" spans="1:15" x14ac:dyDescent="0.2">
      <c r="A5803" s="6">
        <f t="shared" si="90"/>
        <v>44162.874999985979</v>
      </c>
      <c r="B5803" s="5">
        <v>0.875</v>
      </c>
      <c r="C5803" s="4">
        <v>382</v>
      </c>
      <c r="D5803" s="4">
        <v>175.5</v>
      </c>
      <c r="E5803" s="4">
        <v>73.004800000000017</v>
      </c>
      <c r="F5803" s="4">
        <v>64.8</v>
      </c>
      <c r="G5803" s="4">
        <v>4.9000000000000004</v>
      </c>
      <c r="H5803" s="4">
        <v>33.200000000000003</v>
      </c>
      <c r="I5803" s="4">
        <v>0</v>
      </c>
      <c r="J5803" s="4">
        <v>0</v>
      </c>
      <c r="K5803" s="4">
        <v>16.595199999999998</v>
      </c>
      <c r="L5803" s="4">
        <v>0</v>
      </c>
      <c r="M5803" s="4">
        <v>14</v>
      </c>
      <c r="N5803" s="4">
        <v>0</v>
      </c>
      <c r="O5803" s="4">
        <v>381.99999999999994</v>
      </c>
    </row>
    <row r="5804" spans="1:15" x14ac:dyDescent="0.2">
      <c r="A5804" s="6">
        <f t="shared" si="90"/>
        <v>44162.916666652643</v>
      </c>
      <c r="B5804" s="5">
        <v>0.91666666666666663</v>
      </c>
      <c r="C5804" s="4">
        <v>360.7</v>
      </c>
      <c r="D5804" s="4">
        <v>175.5</v>
      </c>
      <c r="E5804" s="4">
        <v>72.673099999999977</v>
      </c>
      <c r="F5804" s="4">
        <v>52.3</v>
      </c>
      <c r="G5804" s="4">
        <v>4.9000000000000004</v>
      </c>
      <c r="H5804" s="4">
        <v>33.200000000000003</v>
      </c>
      <c r="I5804" s="4">
        <v>0</v>
      </c>
      <c r="J5804" s="4">
        <v>0</v>
      </c>
      <c r="K5804" s="4">
        <v>10.526899999999999</v>
      </c>
      <c r="L5804" s="4">
        <v>0</v>
      </c>
      <c r="M5804" s="4">
        <v>11.6</v>
      </c>
      <c r="N5804" s="4">
        <v>0</v>
      </c>
      <c r="O5804" s="4">
        <v>360.7</v>
      </c>
    </row>
    <row r="5805" spans="1:15" x14ac:dyDescent="0.2">
      <c r="A5805" s="6">
        <f t="shared" si="90"/>
        <v>44162.958333319308</v>
      </c>
      <c r="B5805" s="5">
        <v>0.95833333333333337</v>
      </c>
      <c r="C5805" s="4">
        <v>360.7</v>
      </c>
      <c r="D5805" s="4">
        <v>175.5</v>
      </c>
      <c r="E5805" s="4">
        <v>72.657999999999987</v>
      </c>
      <c r="F5805" s="4">
        <v>46.8</v>
      </c>
      <c r="G5805" s="4">
        <v>4.9000000000000004</v>
      </c>
      <c r="H5805" s="4">
        <v>33.200000000000003</v>
      </c>
      <c r="I5805" s="4">
        <v>0</v>
      </c>
      <c r="J5805" s="4">
        <v>0</v>
      </c>
      <c r="K5805" s="4">
        <v>7.4420000000000002</v>
      </c>
      <c r="L5805" s="4">
        <v>0</v>
      </c>
      <c r="M5805" s="4">
        <v>20.2</v>
      </c>
      <c r="N5805" s="4">
        <v>0</v>
      </c>
      <c r="O5805" s="4">
        <v>360.69999999999993</v>
      </c>
    </row>
    <row r="5806" spans="1:15" x14ac:dyDescent="0.2">
      <c r="A5806" s="6">
        <f t="shared" si="90"/>
        <v>44162.999999985972</v>
      </c>
      <c r="B5806" s="5">
        <v>0</v>
      </c>
      <c r="C5806" s="4">
        <v>351.9</v>
      </c>
      <c r="D5806" s="4">
        <v>175.5</v>
      </c>
      <c r="E5806" s="4">
        <v>72.401500000000027</v>
      </c>
      <c r="F5806" s="4">
        <v>37.700000000000003</v>
      </c>
      <c r="G5806" s="4">
        <v>4.9000000000000004</v>
      </c>
      <c r="H5806" s="4">
        <v>33.200000000000003</v>
      </c>
      <c r="I5806" s="4">
        <v>0</v>
      </c>
      <c r="J5806" s="4">
        <v>0</v>
      </c>
      <c r="K5806" s="4">
        <v>5.4984999999999999</v>
      </c>
      <c r="L5806" s="4">
        <v>0</v>
      </c>
      <c r="M5806" s="4">
        <v>22.7</v>
      </c>
      <c r="N5806" s="4">
        <v>0</v>
      </c>
      <c r="O5806" s="4">
        <v>351.9</v>
      </c>
    </row>
    <row r="5807" spans="1:15" x14ac:dyDescent="0.2">
      <c r="A5807" s="6">
        <f t="shared" si="90"/>
        <v>44163.041666652636</v>
      </c>
      <c r="B5807" s="5">
        <v>4.1666666666666664E-2</v>
      </c>
      <c r="C5807" s="4">
        <v>362.3</v>
      </c>
      <c r="D5807" s="4">
        <v>175.5</v>
      </c>
      <c r="E5807" s="4">
        <v>72.58420000000001</v>
      </c>
      <c r="F5807" s="4">
        <v>44.3</v>
      </c>
      <c r="G5807" s="4">
        <v>4.9000000000000004</v>
      </c>
      <c r="H5807" s="4">
        <v>33.200000000000003</v>
      </c>
      <c r="I5807" s="4">
        <v>0</v>
      </c>
      <c r="J5807" s="4">
        <v>0</v>
      </c>
      <c r="K5807" s="4">
        <v>2.9157999999999999</v>
      </c>
      <c r="L5807" s="4">
        <v>0</v>
      </c>
      <c r="M5807" s="4">
        <v>28.9</v>
      </c>
      <c r="N5807" s="4">
        <v>0</v>
      </c>
      <c r="O5807" s="4">
        <v>362.29999999999995</v>
      </c>
    </row>
    <row r="5808" spans="1:15" x14ac:dyDescent="0.2">
      <c r="A5808" s="6">
        <f t="shared" si="90"/>
        <v>44163.0833333193</v>
      </c>
      <c r="B5808" s="5">
        <v>8.3333333333333329E-2</v>
      </c>
      <c r="C5808" s="4">
        <v>376.3</v>
      </c>
      <c r="D5808" s="4">
        <v>175.5</v>
      </c>
      <c r="E5808" s="4">
        <v>72.885300000000001</v>
      </c>
      <c r="F5808" s="4">
        <v>58.6</v>
      </c>
      <c r="G5808" s="4">
        <v>4.9000000000000004</v>
      </c>
      <c r="H5808" s="4">
        <v>33.200000000000003</v>
      </c>
      <c r="I5808" s="4">
        <v>0</v>
      </c>
      <c r="J5808" s="4">
        <v>0</v>
      </c>
      <c r="K5808" s="4">
        <v>2.6147</v>
      </c>
      <c r="L5808" s="4">
        <v>0</v>
      </c>
      <c r="M5808" s="4">
        <v>28.6</v>
      </c>
      <c r="N5808" s="4">
        <v>0</v>
      </c>
      <c r="O5808" s="4">
        <v>376.3</v>
      </c>
    </row>
    <row r="5809" spans="1:15" x14ac:dyDescent="0.2">
      <c r="A5809" s="6">
        <f t="shared" si="90"/>
        <v>44163.124999985965</v>
      </c>
      <c r="B5809" s="5">
        <v>0.125</v>
      </c>
      <c r="C5809" s="4">
        <v>390.8</v>
      </c>
      <c r="D5809" s="4">
        <v>175.5</v>
      </c>
      <c r="E5809" s="4">
        <v>73.253999999999991</v>
      </c>
      <c r="F5809" s="4">
        <v>68.599999999999994</v>
      </c>
      <c r="G5809" s="4">
        <v>4.9000000000000004</v>
      </c>
      <c r="H5809" s="4">
        <v>33.200000000000003</v>
      </c>
      <c r="I5809" s="4">
        <v>0</v>
      </c>
      <c r="J5809" s="4">
        <v>0</v>
      </c>
      <c r="K5809" s="4">
        <v>2.246</v>
      </c>
      <c r="L5809" s="4">
        <v>0</v>
      </c>
      <c r="M5809" s="4">
        <v>33.1</v>
      </c>
      <c r="N5809" s="4">
        <v>0</v>
      </c>
      <c r="O5809" s="4">
        <v>390.79999999999995</v>
      </c>
    </row>
    <row r="5810" spans="1:15" x14ac:dyDescent="0.2">
      <c r="A5810" s="6">
        <f t="shared" si="90"/>
        <v>44163.166666652629</v>
      </c>
      <c r="B5810" s="5">
        <v>0.16666666666666666</v>
      </c>
      <c r="C5810" s="4">
        <v>398.5</v>
      </c>
      <c r="D5810" s="4">
        <v>175.5</v>
      </c>
      <c r="E5810" s="4">
        <v>73.45499999999997</v>
      </c>
      <c r="F5810" s="4">
        <v>76.2</v>
      </c>
      <c r="G5810" s="4">
        <v>4.9000000000000004</v>
      </c>
      <c r="H5810" s="4">
        <v>33.200000000000003</v>
      </c>
      <c r="I5810" s="4">
        <v>0</v>
      </c>
      <c r="J5810" s="4">
        <v>0</v>
      </c>
      <c r="K5810" s="4">
        <v>1.9449999999999998</v>
      </c>
      <c r="L5810" s="4">
        <v>0</v>
      </c>
      <c r="M5810" s="4">
        <v>33.299999999999997</v>
      </c>
      <c r="N5810" s="4">
        <v>0</v>
      </c>
      <c r="O5810" s="4">
        <v>398.49999999999994</v>
      </c>
    </row>
    <row r="5811" spans="1:15" x14ac:dyDescent="0.2">
      <c r="A5811" s="6">
        <f t="shared" si="90"/>
        <v>44163.208333319293</v>
      </c>
      <c r="B5811" s="5">
        <v>0.20833333333333334</v>
      </c>
      <c r="C5811" s="4">
        <v>394.7</v>
      </c>
      <c r="D5811" s="4">
        <v>175.5</v>
      </c>
      <c r="E5811" s="4">
        <v>73.288900000000012</v>
      </c>
      <c r="F5811" s="4">
        <v>72.5</v>
      </c>
      <c r="G5811" s="4">
        <v>4.9000000000000004</v>
      </c>
      <c r="H5811" s="4">
        <v>33.200000000000003</v>
      </c>
      <c r="I5811" s="4">
        <v>0</v>
      </c>
      <c r="J5811" s="4">
        <v>0</v>
      </c>
      <c r="K5811" s="4">
        <v>2.0110999999999999</v>
      </c>
      <c r="L5811" s="4">
        <v>0</v>
      </c>
      <c r="M5811" s="4">
        <v>33.299999999999997</v>
      </c>
      <c r="N5811" s="4">
        <v>0</v>
      </c>
      <c r="O5811" s="4">
        <v>394.7</v>
      </c>
    </row>
    <row r="5812" spans="1:15" x14ac:dyDescent="0.2">
      <c r="A5812" s="6">
        <f t="shared" si="90"/>
        <v>44163.249999985957</v>
      </c>
      <c r="B5812" s="5">
        <v>0.25</v>
      </c>
      <c r="C5812" s="4">
        <v>385.6</v>
      </c>
      <c r="D5812" s="4">
        <v>175.5</v>
      </c>
      <c r="E5812" s="4">
        <v>73.153999999999996</v>
      </c>
      <c r="F5812" s="4">
        <v>63.5</v>
      </c>
      <c r="G5812" s="4">
        <v>4.9000000000000004</v>
      </c>
      <c r="H5812" s="4">
        <v>33.200000000000003</v>
      </c>
      <c r="I5812" s="4">
        <v>0</v>
      </c>
      <c r="J5812" s="4">
        <v>0</v>
      </c>
      <c r="K5812" s="4">
        <v>2.3459999999999996</v>
      </c>
      <c r="L5812" s="4">
        <v>0</v>
      </c>
      <c r="M5812" s="4">
        <v>33</v>
      </c>
      <c r="N5812" s="4">
        <v>0</v>
      </c>
      <c r="O5812" s="4">
        <v>385.59999999999997</v>
      </c>
    </row>
    <row r="5813" spans="1:15" x14ac:dyDescent="0.2">
      <c r="A5813" s="6">
        <f t="shared" si="90"/>
        <v>44163.291666652622</v>
      </c>
      <c r="B5813" s="5">
        <v>0.29166666666666669</v>
      </c>
      <c r="C5813" s="4">
        <v>381.9</v>
      </c>
      <c r="D5813" s="4">
        <v>175.5</v>
      </c>
      <c r="E5813" s="4">
        <v>73.045899999999989</v>
      </c>
      <c r="F5813" s="4">
        <v>53.5</v>
      </c>
      <c r="G5813" s="4">
        <v>4.9000000000000004</v>
      </c>
      <c r="H5813" s="4">
        <v>33.200000000000003</v>
      </c>
      <c r="I5813" s="4">
        <v>15.838999999999999</v>
      </c>
      <c r="J5813" s="4">
        <v>0</v>
      </c>
      <c r="K5813" s="4">
        <v>2.5150999999999999</v>
      </c>
      <c r="L5813" s="4">
        <v>0</v>
      </c>
      <c r="M5813" s="4">
        <v>23.4</v>
      </c>
      <c r="N5813" s="4">
        <v>0</v>
      </c>
      <c r="O5813" s="4">
        <v>381.89999999999992</v>
      </c>
    </row>
    <row r="5814" spans="1:15" x14ac:dyDescent="0.2">
      <c r="A5814" s="6">
        <f t="shared" si="90"/>
        <v>44163.333333319286</v>
      </c>
      <c r="B5814" s="5">
        <v>0.33333333333333331</v>
      </c>
      <c r="C5814" s="4">
        <v>406.2</v>
      </c>
      <c r="D5814" s="4">
        <v>175.5</v>
      </c>
      <c r="E5814" s="4">
        <v>73.563200000000009</v>
      </c>
      <c r="F5814" s="4">
        <v>48.1</v>
      </c>
      <c r="G5814" s="4">
        <v>4.9000000000000004</v>
      </c>
      <c r="H5814" s="4">
        <v>33.200000000000003</v>
      </c>
      <c r="I5814" s="4">
        <v>42.782200000000003</v>
      </c>
      <c r="J5814" s="4">
        <v>0</v>
      </c>
      <c r="K5814" s="4">
        <v>3.7545999999999999</v>
      </c>
      <c r="L5814" s="4">
        <v>0</v>
      </c>
      <c r="M5814" s="4">
        <v>24.4</v>
      </c>
      <c r="N5814" s="4">
        <v>0</v>
      </c>
      <c r="O5814" s="4">
        <v>406.19999999999993</v>
      </c>
    </row>
    <row r="5815" spans="1:15" x14ac:dyDescent="0.2">
      <c r="A5815" s="6">
        <f t="shared" si="90"/>
        <v>44163.37499998595</v>
      </c>
      <c r="B5815" s="5">
        <v>0.375</v>
      </c>
      <c r="C5815" s="4">
        <v>407.4</v>
      </c>
      <c r="D5815" s="4">
        <v>175.5</v>
      </c>
      <c r="E5815" s="4">
        <v>73.492199999999997</v>
      </c>
      <c r="F5815" s="4">
        <v>33</v>
      </c>
      <c r="G5815" s="4">
        <v>4.9000000000000004</v>
      </c>
      <c r="H5815" s="4">
        <v>33.200000000000003</v>
      </c>
      <c r="I5815" s="4">
        <v>76.082399999999993</v>
      </c>
      <c r="J5815" s="4">
        <v>0</v>
      </c>
      <c r="K5815" s="4">
        <v>10.4254</v>
      </c>
      <c r="L5815" s="4">
        <v>0</v>
      </c>
      <c r="M5815" s="4">
        <v>0.8</v>
      </c>
      <c r="N5815" s="4">
        <v>0</v>
      </c>
      <c r="O5815" s="4">
        <v>407.40000000000003</v>
      </c>
    </row>
    <row r="5816" spans="1:15" x14ac:dyDescent="0.2">
      <c r="A5816" s="6">
        <f t="shared" si="90"/>
        <v>44163.416666652614</v>
      </c>
      <c r="B5816" s="5">
        <v>0.41666666666666669</v>
      </c>
      <c r="C5816" s="4">
        <v>419.4</v>
      </c>
      <c r="D5816" s="4">
        <v>175.5</v>
      </c>
      <c r="E5816" s="4">
        <v>63.100000000000023</v>
      </c>
      <c r="F5816" s="4">
        <v>32.6</v>
      </c>
      <c r="G5816" s="4">
        <v>4.9000000000000004</v>
      </c>
      <c r="H5816" s="4">
        <v>33.200000000000003</v>
      </c>
      <c r="I5816" s="4">
        <v>97.455399999999997</v>
      </c>
      <c r="J5816" s="4">
        <v>-6.7329000000000008</v>
      </c>
      <c r="K5816" s="4">
        <v>19.377499999999998</v>
      </c>
      <c r="L5816" s="4">
        <v>0</v>
      </c>
      <c r="M5816" s="4">
        <v>0</v>
      </c>
      <c r="N5816" s="4">
        <v>0</v>
      </c>
      <c r="O5816" s="4">
        <v>419.40000000000003</v>
      </c>
    </row>
    <row r="5817" spans="1:15" x14ac:dyDescent="0.2">
      <c r="A5817" s="6">
        <f t="shared" si="90"/>
        <v>44163.458333319279</v>
      </c>
      <c r="B5817" s="5">
        <v>0.45833333333333331</v>
      </c>
      <c r="C5817" s="4">
        <v>410.1</v>
      </c>
      <c r="D5817" s="4">
        <v>175.5</v>
      </c>
      <c r="E5817" s="4">
        <v>62.9</v>
      </c>
      <c r="F5817" s="4">
        <v>32.6</v>
      </c>
      <c r="G5817" s="4">
        <v>4.9000000000000004</v>
      </c>
      <c r="H5817" s="4">
        <v>33.200000000000003</v>
      </c>
      <c r="I5817" s="4">
        <v>92.644199999999984</v>
      </c>
      <c r="J5817" s="4">
        <v>-16.418799999999997</v>
      </c>
      <c r="K5817" s="4">
        <v>24.7746</v>
      </c>
      <c r="L5817" s="4">
        <v>0</v>
      </c>
      <c r="M5817" s="4">
        <v>0</v>
      </c>
      <c r="N5817" s="4">
        <v>0</v>
      </c>
      <c r="O5817" s="4">
        <v>410.1</v>
      </c>
    </row>
    <row r="5818" spans="1:15" x14ac:dyDescent="0.2">
      <c r="A5818" s="6">
        <f t="shared" si="90"/>
        <v>44163.499999985943</v>
      </c>
      <c r="B5818" s="5">
        <v>0.5</v>
      </c>
      <c r="C5818" s="4">
        <v>398.1</v>
      </c>
      <c r="D5818" s="4">
        <v>175.5</v>
      </c>
      <c r="E5818" s="4">
        <v>62.700000000000045</v>
      </c>
      <c r="F5818" s="4">
        <v>32.6</v>
      </c>
      <c r="G5818" s="4">
        <v>4.9000000000000004</v>
      </c>
      <c r="H5818" s="4">
        <v>33.200000000000003</v>
      </c>
      <c r="I5818" s="4">
        <v>78.881100000000004</v>
      </c>
      <c r="J5818" s="4">
        <v>-18.609414677941672</v>
      </c>
      <c r="K5818" s="4">
        <v>30.004400000000004</v>
      </c>
      <c r="L5818" s="4">
        <v>-1.0760853220583271</v>
      </c>
      <c r="M5818" s="4">
        <v>0</v>
      </c>
      <c r="N5818" s="4">
        <v>0</v>
      </c>
      <c r="O5818" s="4">
        <v>398.10000000000008</v>
      </c>
    </row>
    <row r="5819" spans="1:15" x14ac:dyDescent="0.2">
      <c r="A5819" s="6">
        <f t="shared" si="90"/>
        <v>44163.541666652607</v>
      </c>
      <c r="B5819" s="5">
        <v>0.54166666666666663</v>
      </c>
      <c r="C5819" s="4">
        <v>407.5</v>
      </c>
      <c r="D5819" s="4">
        <v>175.5</v>
      </c>
      <c r="E5819" s="4">
        <v>73.617799999999988</v>
      </c>
      <c r="F5819" s="4">
        <v>32.6</v>
      </c>
      <c r="G5819" s="4">
        <v>4.9000000000000004</v>
      </c>
      <c r="H5819" s="4">
        <v>33.200000000000003</v>
      </c>
      <c r="I5819" s="4">
        <v>56.242899999999999</v>
      </c>
      <c r="J5819" s="4">
        <v>0</v>
      </c>
      <c r="K5819" s="4">
        <v>30.239300000000004</v>
      </c>
      <c r="L5819" s="4">
        <v>0</v>
      </c>
      <c r="M5819" s="4">
        <v>1.2</v>
      </c>
      <c r="N5819" s="4">
        <v>0</v>
      </c>
      <c r="O5819" s="4">
        <v>407.5</v>
      </c>
    </row>
    <row r="5820" spans="1:15" x14ac:dyDescent="0.2">
      <c r="A5820" s="6">
        <f t="shared" si="90"/>
        <v>44163.583333319271</v>
      </c>
      <c r="B5820" s="5">
        <v>0.58333333333333337</v>
      </c>
      <c r="C5820" s="4">
        <v>397.6</v>
      </c>
      <c r="D5820" s="4">
        <v>175.5</v>
      </c>
      <c r="E5820" s="4">
        <v>73.383899999999997</v>
      </c>
      <c r="F5820" s="4">
        <v>47.4</v>
      </c>
      <c r="G5820" s="4">
        <v>4.9000000000000004</v>
      </c>
      <c r="H5820" s="4">
        <v>33.200000000000003</v>
      </c>
      <c r="I5820" s="4">
        <v>29.273200000000003</v>
      </c>
      <c r="J5820" s="4">
        <v>0</v>
      </c>
      <c r="K5820" s="4">
        <v>30.942900000000002</v>
      </c>
      <c r="L5820" s="4">
        <v>0</v>
      </c>
      <c r="M5820" s="4">
        <v>3</v>
      </c>
      <c r="N5820" s="4">
        <v>0</v>
      </c>
      <c r="O5820" s="4">
        <v>397.59999999999991</v>
      </c>
    </row>
    <row r="5821" spans="1:15" x14ac:dyDescent="0.2">
      <c r="A5821" s="6">
        <f t="shared" si="90"/>
        <v>44163.624999985936</v>
      </c>
      <c r="B5821" s="5">
        <v>0.625</v>
      </c>
      <c r="C5821" s="4">
        <v>398.3</v>
      </c>
      <c r="D5821" s="4">
        <v>175.5</v>
      </c>
      <c r="E5821" s="4">
        <v>73.408500000000004</v>
      </c>
      <c r="F5821" s="4">
        <v>64.2</v>
      </c>
      <c r="G5821" s="4">
        <v>4.9000000000000004</v>
      </c>
      <c r="H5821" s="4">
        <v>33.200000000000003</v>
      </c>
      <c r="I5821" s="4">
        <v>5.2799000000000005</v>
      </c>
      <c r="J5821" s="4">
        <v>0</v>
      </c>
      <c r="K5821" s="4">
        <v>31.311599999999999</v>
      </c>
      <c r="L5821" s="4">
        <v>0</v>
      </c>
      <c r="M5821" s="4">
        <v>10.5</v>
      </c>
      <c r="N5821" s="4">
        <v>0</v>
      </c>
      <c r="O5821" s="4">
        <v>398.29999999999995</v>
      </c>
    </row>
    <row r="5822" spans="1:15" x14ac:dyDescent="0.2">
      <c r="A5822" s="6">
        <f t="shared" si="90"/>
        <v>44163.6666666526</v>
      </c>
      <c r="B5822" s="5">
        <v>0.66666666666666663</v>
      </c>
      <c r="C5822" s="4">
        <v>415.8</v>
      </c>
      <c r="D5822" s="4">
        <v>175.5</v>
      </c>
      <c r="E5822" s="4">
        <v>73.683799999999977</v>
      </c>
      <c r="F5822" s="4">
        <v>76.7</v>
      </c>
      <c r="G5822" s="4">
        <v>4.9000000000000004</v>
      </c>
      <c r="H5822" s="4">
        <v>33.200000000000003</v>
      </c>
      <c r="I5822" s="4">
        <v>0</v>
      </c>
      <c r="J5822" s="4">
        <v>0</v>
      </c>
      <c r="K5822" s="4">
        <v>38.016200000000005</v>
      </c>
      <c r="L5822" s="4">
        <v>0</v>
      </c>
      <c r="M5822" s="4">
        <v>13.8</v>
      </c>
      <c r="N5822" s="4">
        <v>0</v>
      </c>
      <c r="O5822" s="4">
        <v>415.79999999999995</v>
      </c>
    </row>
    <row r="5823" spans="1:15" x14ac:dyDescent="0.2">
      <c r="A5823" s="6">
        <f t="shared" si="90"/>
        <v>44163.708333319264</v>
      </c>
      <c r="B5823" s="5">
        <v>0.70833333333333337</v>
      </c>
      <c r="C5823" s="4">
        <v>421.8</v>
      </c>
      <c r="D5823" s="4">
        <v>175.5</v>
      </c>
      <c r="E5823" s="4">
        <v>73.880000000000024</v>
      </c>
      <c r="F5823" s="4">
        <v>71.599999999999994</v>
      </c>
      <c r="G5823" s="4">
        <v>4.9000000000000004</v>
      </c>
      <c r="H5823" s="4">
        <v>33.200000000000003</v>
      </c>
      <c r="I5823" s="4">
        <v>0</v>
      </c>
      <c r="J5823" s="4">
        <v>0</v>
      </c>
      <c r="K5823" s="4">
        <v>56.219999999999992</v>
      </c>
      <c r="L5823" s="4">
        <v>0</v>
      </c>
      <c r="M5823" s="4">
        <v>6.5</v>
      </c>
      <c r="N5823" s="4">
        <v>0</v>
      </c>
      <c r="O5823" s="4">
        <v>421.79999999999995</v>
      </c>
    </row>
    <row r="5824" spans="1:15" x14ac:dyDescent="0.2">
      <c r="A5824" s="6">
        <f t="shared" si="90"/>
        <v>44163.749999985928</v>
      </c>
      <c r="B5824" s="5">
        <v>0.75</v>
      </c>
      <c r="C5824" s="4">
        <v>416.4</v>
      </c>
      <c r="D5824" s="4">
        <v>175.5</v>
      </c>
      <c r="E5824" s="4">
        <v>71.718899999999991</v>
      </c>
      <c r="F5824" s="4">
        <v>70.2</v>
      </c>
      <c r="G5824" s="4">
        <v>4.9000000000000004</v>
      </c>
      <c r="H5824" s="4">
        <v>33.200000000000003</v>
      </c>
      <c r="I5824" s="4">
        <v>0</v>
      </c>
      <c r="J5824" s="4">
        <v>0</v>
      </c>
      <c r="K5824" s="4">
        <v>60.881099999999989</v>
      </c>
      <c r="L5824" s="4">
        <v>0</v>
      </c>
      <c r="M5824" s="4">
        <v>0</v>
      </c>
      <c r="N5824" s="4">
        <v>0</v>
      </c>
      <c r="O5824" s="4">
        <v>416.4</v>
      </c>
    </row>
    <row r="5825" spans="1:15" x14ac:dyDescent="0.2">
      <c r="A5825" s="6">
        <f t="shared" si="90"/>
        <v>44163.791666652593</v>
      </c>
      <c r="B5825" s="5">
        <v>0.79166666666666663</v>
      </c>
      <c r="C5825" s="4">
        <v>403.4</v>
      </c>
      <c r="D5825" s="4">
        <v>175.5</v>
      </c>
      <c r="E5825" s="4">
        <v>73.548700000000011</v>
      </c>
      <c r="F5825" s="4">
        <v>60.2</v>
      </c>
      <c r="G5825" s="4">
        <v>4.9000000000000004</v>
      </c>
      <c r="H5825" s="4">
        <v>33.200000000000003</v>
      </c>
      <c r="I5825" s="4">
        <v>0</v>
      </c>
      <c r="J5825" s="4">
        <v>0</v>
      </c>
      <c r="K5825" s="4">
        <v>55.751300000000001</v>
      </c>
      <c r="L5825" s="4">
        <v>0</v>
      </c>
      <c r="M5825" s="4">
        <v>0.3</v>
      </c>
      <c r="N5825" s="4">
        <v>0</v>
      </c>
      <c r="O5825" s="4">
        <v>403.4</v>
      </c>
    </row>
    <row r="5826" spans="1:15" x14ac:dyDescent="0.2">
      <c r="A5826" s="6">
        <f t="shared" si="90"/>
        <v>44163.833333319257</v>
      </c>
      <c r="B5826" s="5">
        <v>0.83333333333333337</v>
      </c>
      <c r="C5826" s="4">
        <v>388.3</v>
      </c>
      <c r="D5826" s="4">
        <v>175.5</v>
      </c>
      <c r="E5826" s="4">
        <v>64.015300000000025</v>
      </c>
      <c r="F5826" s="4">
        <v>49</v>
      </c>
      <c r="G5826" s="4">
        <v>4.9000000000000004</v>
      </c>
      <c r="H5826" s="4">
        <v>33.200000000000003</v>
      </c>
      <c r="I5826" s="4">
        <v>0</v>
      </c>
      <c r="J5826" s="4">
        <v>0</v>
      </c>
      <c r="K5826" s="4">
        <v>61.684700000000007</v>
      </c>
      <c r="L5826" s="4">
        <v>0</v>
      </c>
      <c r="M5826" s="4">
        <v>0</v>
      </c>
      <c r="N5826" s="4">
        <v>0</v>
      </c>
      <c r="O5826" s="4">
        <v>388.3</v>
      </c>
    </row>
    <row r="5827" spans="1:15" x14ac:dyDescent="0.2">
      <c r="A5827" s="6">
        <f t="shared" si="90"/>
        <v>44163.874999985921</v>
      </c>
      <c r="B5827" s="5">
        <v>0.875</v>
      </c>
      <c r="C5827" s="4">
        <v>377.4</v>
      </c>
      <c r="D5827" s="4">
        <v>175.5</v>
      </c>
      <c r="E5827" s="4">
        <v>62.20000000000001</v>
      </c>
      <c r="F5827" s="4">
        <v>32.6</v>
      </c>
      <c r="G5827" s="4">
        <v>4.9000000000000004</v>
      </c>
      <c r="H5827" s="4">
        <v>33.200000000000003</v>
      </c>
      <c r="I5827" s="4">
        <v>0</v>
      </c>
      <c r="J5827" s="4">
        <v>0</v>
      </c>
      <c r="K5827" s="4">
        <v>70.636800000000008</v>
      </c>
      <c r="L5827" s="4">
        <v>-1.6368000000000051</v>
      </c>
      <c r="M5827" s="4">
        <v>0</v>
      </c>
      <c r="N5827" s="4">
        <v>0</v>
      </c>
      <c r="O5827" s="4">
        <v>377.4</v>
      </c>
    </row>
    <row r="5828" spans="1:15" x14ac:dyDescent="0.2">
      <c r="A5828" s="6">
        <f t="shared" si="90"/>
        <v>44163.916666652585</v>
      </c>
      <c r="B5828" s="5">
        <v>0.91666666666666663</v>
      </c>
      <c r="C5828" s="4">
        <v>359.1</v>
      </c>
      <c r="D5828" s="4">
        <v>175.5</v>
      </c>
      <c r="E5828" s="4">
        <v>61.9</v>
      </c>
      <c r="F5828" s="4">
        <v>32.6</v>
      </c>
      <c r="G5828" s="4">
        <v>4.9000000000000004</v>
      </c>
      <c r="H5828" s="4">
        <v>33.200000000000003</v>
      </c>
      <c r="I5828" s="4">
        <v>0</v>
      </c>
      <c r="J5828" s="4">
        <v>0</v>
      </c>
      <c r="K5828" s="4">
        <v>68.524199999999993</v>
      </c>
      <c r="L5828" s="4">
        <v>-17.524199999999997</v>
      </c>
      <c r="M5828" s="4">
        <v>0</v>
      </c>
      <c r="N5828" s="4">
        <v>0</v>
      </c>
      <c r="O5828" s="4">
        <v>359.09999999999997</v>
      </c>
    </row>
    <row r="5829" spans="1:15" x14ac:dyDescent="0.2">
      <c r="A5829" s="6">
        <f t="shared" si="90"/>
        <v>44163.95833331925</v>
      </c>
      <c r="B5829" s="5">
        <v>0.95833333333333337</v>
      </c>
      <c r="C5829" s="4">
        <v>363.6</v>
      </c>
      <c r="D5829" s="4">
        <v>175.5</v>
      </c>
      <c r="E5829" s="4">
        <v>62</v>
      </c>
      <c r="F5829" s="4">
        <v>32.6</v>
      </c>
      <c r="G5829" s="4">
        <v>4.9000000000000004</v>
      </c>
      <c r="H5829" s="4">
        <v>33.200000000000003</v>
      </c>
      <c r="I5829" s="4">
        <v>0</v>
      </c>
      <c r="J5829" s="4">
        <v>0</v>
      </c>
      <c r="K5829" s="4">
        <v>61.0822</v>
      </c>
      <c r="L5829" s="4">
        <v>-5.6821999999999999</v>
      </c>
      <c r="M5829" s="4">
        <v>0</v>
      </c>
      <c r="N5829" s="4">
        <v>0</v>
      </c>
      <c r="O5829" s="4">
        <v>363.59999999999997</v>
      </c>
    </row>
    <row r="5830" spans="1:15" x14ac:dyDescent="0.2">
      <c r="A5830" s="6">
        <f t="shared" si="90"/>
        <v>44163.999999985914</v>
      </c>
      <c r="B5830" s="5">
        <v>0</v>
      </c>
      <c r="C5830" s="4">
        <v>354.3</v>
      </c>
      <c r="D5830" s="4">
        <v>175.5</v>
      </c>
      <c r="E5830" s="4">
        <v>61.8</v>
      </c>
      <c r="F5830" s="4">
        <v>33.4</v>
      </c>
      <c r="G5830" s="4">
        <v>4.9000000000000004</v>
      </c>
      <c r="H5830" s="4">
        <v>33.200000000000003</v>
      </c>
      <c r="I5830" s="4">
        <v>0</v>
      </c>
      <c r="J5830" s="4">
        <v>0</v>
      </c>
      <c r="K5830" s="4">
        <v>57.728599999999993</v>
      </c>
      <c r="L5830" s="4">
        <v>-12.2286</v>
      </c>
      <c r="M5830" s="4">
        <v>0</v>
      </c>
      <c r="N5830" s="4">
        <v>0</v>
      </c>
      <c r="O5830" s="4">
        <v>354.29999999999995</v>
      </c>
    </row>
    <row r="5831" spans="1:15" x14ac:dyDescent="0.2">
      <c r="A5831" s="6">
        <f t="shared" si="90"/>
        <v>44164.041666652578</v>
      </c>
      <c r="B5831" s="5">
        <v>4.1666666666666664E-2</v>
      </c>
      <c r="C5831" s="4">
        <v>365.6</v>
      </c>
      <c r="D5831" s="4">
        <v>175.5</v>
      </c>
      <c r="E5831" s="4">
        <v>62</v>
      </c>
      <c r="F5831" s="4">
        <v>45.3</v>
      </c>
      <c r="G5831" s="4">
        <v>4.9000000000000004</v>
      </c>
      <c r="H5831" s="4">
        <v>33.200000000000003</v>
      </c>
      <c r="I5831" s="4">
        <v>0</v>
      </c>
      <c r="J5831" s="4">
        <v>0</v>
      </c>
      <c r="K5831" s="4">
        <v>65.038299999999992</v>
      </c>
      <c r="L5831" s="4">
        <v>-20.338300000000004</v>
      </c>
      <c r="M5831" s="4">
        <v>0</v>
      </c>
      <c r="N5831" s="4">
        <v>0</v>
      </c>
      <c r="O5831" s="4">
        <v>365.59999999999997</v>
      </c>
    </row>
    <row r="5832" spans="1:15" x14ac:dyDescent="0.2">
      <c r="A5832" s="6">
        <f t="shared" si="90"/>
        <v>44164.083333319242</v>
      </c>
      <c r="B5832" s="5">
        <v>8.3333333333333329E-2</v>
      </c>
      <c r="C5832" s="4">
        <v>377.4</v>
      </c>
      <c r="D5832" s="4">
        <v>175.5</v>
      </c>
      <c r="E5832" s="4">
        <v>62.2</v>
      </c>
      <c r="F5832" s="4">
        <v>55.3</v>
      </c>
      <c r="G5832" s="4">
        <v>4.9000000000000004</v>
      </c>
      <c r="H5832" s="4">
        <v>33.200000000000003</v>
      </c>
      <c r="I5832" s="4">
        <v>0</v>
      </c>
      <c r="J5832" s="4">
        <v>0</v>
      </c>
      <c r="K5832" s="4">
        <v>60.344799999999999</v>
      </c>
      <c r="L5832" s="4">
        <v>-14.044799999999999</v>
      </c>
      <c r="M5832" s="4">
        <v>0</v>
      </c>
      <c r="N5832" s="4">
        <v>0</v>
      </c>
      <c r="O5832" s="4">
        <v>377.4</v>
      </c>
    </row>
    <row r="5833" spans="1:15" x14ac:dyDescent="0.2">
      <c r="A5833" s="6">
        <f t="shared" si="90"/>
        <v>44164.124999985906</v>
      </c>
      <c r="B5833" s="5">
        <v>0.125</v>
      </c>
      <c r="C5833" s="4">
        <v>386.3</v>
      </c>
      <c r="D5833" s="4">
        <v>175.5</v>
      </c>
      <c r="E5833" s="4">
        <v>62.4</v>
      </c>
      <c r="F5833" s="4">
        <v>64.400000000000006</v>
      </c>
      <c r="G5833" s="4">
        <v>4.9000000000000004</v>
      </c>
      <c r="H5833" s="4">
        <v>33.200000000000003</v>
      </c>
      <c r="I5833" s="4">
        <v>0</v>
      </c>
      <c r="J5833" s="4">
        <v>0</v>
      </c>
      <c r="K5833" s="4">
        <v>59.036099999999998</v>
      </c>
      <c r="L5833" s="4">
        <v>-13.136099999999999</v>
      </c>
      <c r="M5833" s="4">
        <v>0</v>
      </c>
      <c r="N5833" s="4">
        <v>0</v>
      </c>
      <c r="O5833" s="4">
        <v>386.29999999999995</v>
      </c>
    </row>
    <row r="5834" spans="1:15" x14ac:dyDescent="0.2">
      <c r="A5834" s="6">
        <f t="shared" si="90"/>
        <v>44164.166666652571</v>
      </c>
      <c r="B5834" s="5">
        <v>0.16666666666666666</v>
      </c>
      <c r="C5834" s="4">
        <v>389.6</v>
      </c>
      <c r="D5834" s="4">
        <v>175.5</v>
      </c>
      <c r="E5834" s="4">
        <v>62.5</v>
      </c>
      <c r="F5834" s="4">
        <v>67.3</v>
      </c>
      <c r="G5834" s="4">
        <v>4.9000000000000004</v>
      </c>
      <c r="H5834" s="4">
        <v>33.200000000000003</v>
      </c>
      <c r="I5834" s="4">
        <v>0</v>
      </c>
      <c r="J5834" s="4">
        <v>0</v>
      </c>
      <c r="K5834" s="4">
        <v>59.774999999999999</v>
      </c>
      <c r="L5834" s="4">
        <v>-13.574999999999999</v>
      </c>
      <c r="M5834" s="4">
        <v>0</v>
      </c>
      <c r="N5834" s="4">
        <v>0</v>
      </c>
      <c r="O5834" s="4">
        <v>389.59999999999997</v>
      </c>
    </row>
    <row r="5835" spans="1:15" x14ac:dyDescent="0.2">
      <c r="A5835" s="6">
        <f t="shared" si="90"/>
        <v>44164.208333319235</v>
      </c>
      <c r="B5835" s="5">
        <v>0.20833333333333334</v>
      </c>
      <c r="C5835" s="4">
        <v>382.3</v>
      </c>
      <c r="D5835" s="4">
        <v>175.5</v>
      </c>
      <c r="E5835" s="4">
        <v>62.3</v>
      </c>
      <c r="F5835" s="4">
        <v>57.3</v>
      </c>
      <c r="G5835" s="4">
        <v>4.9000000000000004</v>
      </c>
      <c r="H5835" s="4">
        <v>33.200000000000003</v>
      </c>
      <c r="I5835" s="4">
        <v>0</v>
      </c>
      <c r="J5835" s="4">
        <v>0</v>
      </c>
      <c r="K5835" s="4">
        <v>70.903999999999996</v>
      </c>
      <c r="L5835" s="4">
        <v>-21.803999999999995</v>
      </c>
      <c r="M5835" s="4">
        <v>0</v>
      </c>
      <c r="N5835" s="4">
        <v>0</v>
      </c>
      <c r="O5835" s="4">
        <v>382.3</v>
      </c>
    </row>
    <row r="5836" spans="1:15" x14ac:dyDescent="0.2">
      <c r="A5836" s="6">
        <f t="shared" si="90"/>
        <v>44164.249999985899</v>
      </c>
      <c r="B5836" s="5">
        <v>0.25</v>
      </c>
      <c r="C5836" s="4">
        <v>366.4</v>
      </c>
      <c r="D5836" s="4">
        <v>175.5</v>
      </c>
      <c r="E5836" s="4">
        <v>62</v>
      </c>
      <c r="F5836" s="4">
        <v>46.7</v>
      </c>
      <c r="G5836" s="4">
        <v>4.9000000000000004</v>
      </c>
      <c r="H5836" s="4">
        <v>33.200000000000003</v>
      </c>
      <c r="I5836" s="4">
        <v>5.04E-2</v>
      </c>
      <c r="J5836" s="4">
        <v>0</v>
      </c>
      <c r="K5836" s="4">
        <v>77.307600000000008</v>
      </c>
      <c r="L5836" s="4">
        <v>-33.257999999999996</v>
      </c>
      <c r="M5836" s="4">
        <v>0</v>
      </c>
      <c r="N5836" s="4">
        <v>0</v>
      </c>
      <c r="O5836" s="4">
        <v>366.40000000000003</v>
      </c>
    </row>
    <row r="5837" spans="1:15" x14ac:dyDescent="0.2">
      <c r="A5837" s="6">
        <f t="shared" si="90"/>
        <v>44164.291666652563</v>
      </c>
      <c r="B5837" s="5">
        <v>0.29166666666666669</v>
      </c>
      <c r="C5837" s="4">
        <v>347.6</v>
      </c>
      <c r="D5837" s="4">
        <v>175.5</v>
      </c>
      <c r="E5837" s="4">
        <v>61.7</v>
      </c>
      <c r="F5837" s="4">
        <v>32.6</v>
      </c>
      <c r="G5837" s="4">
        <v>4.9000000000000004</v>
      </c>
      <c r="H5837" s="4">
        <v>33.200000000000003</v>
      </c>
      <c r="I5837" s="4">
        <v>20.473700000000001</v>
      </c>
      <c r="J5837" s="4">
        <v>-3.2971820878806839</v>
      </c>
      <c r="K5837" s="4">
        <v>72.781300000000002</v>
      </c>
      <c r="L5837" s="4">
        <v>-50.257817912119307</v>
      </c>
      <c r="M5837" s="4">
        <v>0</v>
      </c>
      <c r="N5837" s="4">
        <v>0</v>
      </c>
      <c r="O5837" s="4">
        <v>347.59999999999997</v>
      </c>
    </row>
    <row r="5838" spans="1:15" x14ac:dyDescent="0.2">
      <c r="A5838" s="6">
        <f t="shared" si="90"/>
        <v>44164.333333319228</v>
      </c>
      <c r="B5838" s="5">
        <v>0.33333333333333331</v>
      </c>
      <c r="C5838" s="4">
        <v>355.8</v>
      </c>
      <c r="D5838" s="4">
        <v>175.5</v>
      </c>
      <c r="E5838" s="4">
        <v>61.8</v>
      </c>
      <c r="F5838" s="4">
        <v>32.6</v>
      </c>
      <c r="G5838" s="4">
        <v>4.9000000000000004</v>
      </c>
      <c r="H5838" s="4">
        <v>33.200000000000003</v>
      </c>
      <c r="I5838" s="4">
        <v>62.900999999999996</v>
      </c>
      <c r="J5838" s="4">
        <v>-28.445127631428239</v>
      </c>
      <c r="K5838" s="4">
        <v>56.823599999999999</v>
      </c>
      <c r="L5838" s="4">
        <v>-43.479472368571763</v>
      </c>
      <c r="M5838" s="4">
        <v>0</v>
      </c>
      <c r="N5838" s="4">
        <v>0</v>
      </c>
      <c r="O5838" s="4">
        <v>355.8</v>
      </c>
    </row>
    <row r="5839" spans="1:15" x14ac:dyDescent="0.2">
      <c r="A5839" s="6">
        <f t="shared" si="90"/>
        <v>44164.374999985892</v>
      </c>
      <c r="B5839" s="5">
        <v>0.375</v>
      </c>
      <c r="C5839" s="4">
        <v>359.9</v>
      </c>
      <c r="D5839" s="4">
        <v>175.5</v>
      </c>
      <c r="E5839" s="4">
        <v>61.9</v>
      </c>
      <c r="F5839" s="4">
        <v>32.6</v>
      </c>
      <c r="G5839" s="4">
        <v>4.9000000000000004</v>
      </c>
      <c r="H5839" s="4">
        <v>33.200000000000003</v>
      </c>
      <c r="I5839" s="4">
        <v>95.543700000000001</v>
      </c>
      <c r="J5839" s="4">
        <v>-45.516000000000005</v>
      </c>
      <c r="K5839" s="4">
        <v>56.857399999999998</v>
      </c>
      <c r="L5839" s="4">
        <v>-45.337500000000013</v>
      </c>
      <c r="M5839" s="4">
        <v>-6.3</v>
      </c>
      <c r="N5839" s="4">
        <v>0</v>
      </c>
      <c r="O5839" s="4">
        <v>363.34759999999989</v>
      </c>
    </row>
    <row r="5840" spans="1:15" x14ac:dyDescent="0.2">
      <c r="A5840" s="6">
        <f t="shared" si="90"/>
        <v>44164.416666652556</v>
      </c>
      <c r="B5840" s="5">
        <v>0.41666666666666669</v>
      </c>
      <c r="C5840" s="4">
        <v>357.4</v>
      </c>
      <c r="D5840" s="4">
        <v>175.5</v>
      </c>
      <c r="E5840" s="4">
        <v>61.8</v>
      </c>
      <c r="F5840" s="4">
        <v>32.6</v>
      </c>
      <c r="G5840" s="4">
        <v>4.9000000000000004</v>
      </c>
      <c r="H5840" s="4">
        <v>33.200000000000003</v>
      </c>
      <c r="I5840" s="4">
        <v>112.8134</v>
      </c>
      <c r="J5840" s="4">
        <v>-53.618640341258164</v>
      </c>
      <c r="K5840" s="4">
        <v>64.434699999999992</v>
      </c>
      <c r="L5840" s="4">
        <v>-51.229459658741838</v>
      </c>
      <c r="M5840" s="4">
        <v>-23</v>
      </c>
      <c r="N5840" s="4">
        <v>0</v>
      </c>
      <c r="O5840" s="4">
        <v>357.39999999999992</v>
      </c>
    </row>
    <row r="5841" spans="1:15" x14ac:dyDescent="0.2">
      <c r="A5841" s="6">
        <f t="shared" si="90"/>
        <v>44164.45833331922</v>
      </c>
      <c r="B5841" s="5">
        <v>0.45833333333333331</v>
      </c>
      <c r="C5841" s="4">
        <v>358.9</v>
      </c>
      <c r="D5841" s="4">
        <v>175.5</v>
      </c>
      <c r="E5841" s="4">
        <v>61.9</v>
      </c>
      <c r="F5841" s="4">
        <v>32.6</v>
      </c>
      <c r="G5841" s="4">
        <v>4.9000000000000004</v>
      </c>
      <c r="H5841" s="4">
        <v>33.200000000000003</v>
      </c>
      <c r="I5841" s="4">
        <v>118.3836</v>
      </c>
      <c r="J5841" s="4">
        <v>-56.396400000000007</v>
      </c>
      <c r="K5841" s="4">
        <v>64.500900000000001</v>
      </c>
      <c r="L5841" s="4">
        <v>-51.432000000000002</v>
      </c>
      <c r="M5841" s="4">
        <v>-23</v>
      </c>
      <c r="N5841" s="4">
        <v>0</v>
      </c>
      <c r="O5841" s="4">
        <v>360.15609999999992</v>
      </c>
    </row>
    <row r="5842" spans="1:15" x14ac:dyDescent="0.2">
      <c r="A5842" s="6">
        <f t="shared" si="90"/>
        <v>44164.499999985885</v>
      </c>
      <c r="B5842" s="5">
        <v>0.5</v>
      </c>
      <c r="C5842" s="4">
        <v>353.4</v>
      </c>
      <c r="D5842" s="4">
        <v>175.5</v>
      </c>
      <c r="E5842" s="4">
        <v>61.8</v>
      </c>
      <c r="F5842" s="4">
        <v>32.6</v>
      </c>
      <c r="G5842" s="4">
        <v>4.9000000000000004</v>
      </c>
      <c r="H5842" s="4">
        <v>33.200000000000003</v>
      </c>
      <c r="I5842" s="4">
        <v>112.50890000000001</v>
      </c>
      <c r="J5842" s="4">
        <v>-53.598000000000013</v>
      </c>
      <c r="K5842" s="4">
        <v>59.639699999999991</v>
      </c>
      <c r="L5842" s="4">
        <v>-47.556000000000004</v>
      </c>
      <c r="M5842" s="4">
        <v>-23</v>
      </c>
      <c r="N5842" s="4">
        <v>0</v>
      </c>
      <c r="O5842" s="4">
        <v>355.99460000000005</v>
      </c>
    </row>
    <row r="5843" spans="1:15" x14ac:dyDescent="0.2">
      <c r="A5843" s="6">
        <f t="shared" si="90"/>
        <v>44164.541666652549</v>
      </c>
      <c r="B5843" s="5">
        <v>0.54166666666666663</v>
      </c>
      <c r="C5843" s="4">
        <v>353.5</v>
      </c>
      <c r="D5843" s="4">
        <v>175.5</v>
      </c>
      <c r="E5843" s="4">
        <v>61.8</v>
      </c>
      <c r="F5843" s="4">
        <v>32.6</v>
      </c>
      <c r="G5843" s="4">
        <v>4.9000000000000004</v>
      </c>
      <c r="H5843" s="4">
        <v>33.200000000000003</v>
      </c>
      <c r="I5843" s="4">
        <v>89.959300000000013</v>
      </c>
      <c r="J5843" s="4">
        <v>-42.85560000000001</v>
      </c>
      <c r="K5843" s="4">
        <v>59.338700000000003</v>
      </c>
      <c r="L5843" s="4">
        <v>-47.315999999999988</v>
      </c>
      <c r="M5843" s="4">
        <v>-9.5</v>
      </c>
      <c r="N5843" s="4">
        <v>0</v>
      </c>
      <c r="O5843" s="4">
        <v>357.62640000000005</v>
      </c>
    </row>
    <row r="5844" spans="1:15" x14ac:dyDescent="0.2">
      <c r="A5844" s="6">
        <f t="shared" si="90"/>
        <v>44164.583333319213</v>
      </c>
      <c r="B5844" s="5">
        <v>0.58333333333333337</v>
      </c>
      <c r="C5844" s="4">
        <v>350.8</v>
      </c>
      <c r="D5844" s="4">
        <v>175.5</v>
      </c>
      <c r="E5844" s="4">
        <v>61.7</v>
      </c>
      <c r="F5844" s="4">
        <v>32.6</v>
      </c>
      <c r="G5844" s="4">
        <v>4.9000000000000004</v>
      </c>
      <c r="H5844" s="4">
        <v>33.200000000000003</v>
      </c>
      <c r="I5844" s="4">
        <v>48.897999999999996</v>
      </c>
      <c r="J5844" s="4">
        <v>-21.478396381016076</v>
      </c>
      <c r="K5844" s="4">
        <v>65.606899999999996</v>
      </c>
      <c r="L5844" s="4">
        <v>-50.126503618983918</v>
      </c>
      <c r="M5844" s="4">
        <v>0</v>
      </c>
      <c r="N5844" s="4">
        <v>0</v>
      </c>
      <c r="O5844" s="4">
        <v>350.8</v>
      </c>
    </row>
    <row r="5845" spans="1:15" x14ac:dyDescent="0.2">
      <c r="A5845" s="6">
        <f t="shared" si="90"/>
        <v>44164.624999985877</v>
      </c>
      <c r="B5845" s="5">
        <v>0.625</v>
      </c>
      <c r="C5845" s="4">
        <v>364.7</v>
      </c>
      <c r="D5845" s="4">
        <v>175.5</v>
      </c>
      <c r="E5845" s="4">
        <v>62</v>
      </c>
      <c r="F5845" s="4">
        <v>59.4</v>
      </c>
      <c r="G5845" s="4">
        <v>4.9000000000000004</v>
      </c>
      <c r="H5845" s="4">
        <v>33.200000000000003</v>
      </c>
      <c r="I5845" s="4">
        <v>10.015500000000001</v>
      </c>
      <c r="J5845" s="4">
        <v>0</v>
      </c>
      <c r="K5845" s="4">
        <v>62.926099999999998</v>
      </c>
      <c r="L5845" s="4">
        <v>-43.241599999999998</v>
      </c>
      <c r="M5845" s="4">
        <v>0</v>
      </c>
      <c r="N5845" s="4">
        <v>0</v>
      </c>
      <c r="O5845" s="4">
        <v>364.69999999999993</v>
      </c>
    </row>
    <row r="5846" spans="1:15" x14ac:dyDescent="0.2">
      <c r="A5846" s="6">
        <f t="shared" si="90"/>
        <v>44164.666666652542</v>
      </c>
      <c r="B5846" s="5">
        <v>0.66666666666666663</v>
      </c>
      <c r="C5846" s="4">
        <v>394</v>
      </c>
      <c r="D5846" s="4">
        <v>175.5</v>
      </c>
      <c r="E5846" s="4">
        <v>62.6</v>
      </c>
      <c r="F5846" s="4">
        <v>69.400000000000006</v>
      </c>
      <c r="G5846" s="4">
        <v>4.9000000000000004</v>
      </c>
      <c r="H5846" s="4">
        <v>33.200000000000003</v>
      </c>
      <c r="I5846" s="4">
        <v>3.8199999999999998E-2</v>
      </c>
      <c r="J5846" s="4">
        <v>0</v>
      </c>
      <c r="K5846" s="4">
        <v>66.848399999999998</v>
      </c>
      <c r="L5846" s="4">
        <v>-18.486599999999999</v>
      </c>
      <c r="M5846" s="4">
        <v>0</v>
      </c>
      <c r="N5846" s="4">
        <v>0</v>
      </c>
      <c r="O5846" s="4">
        <v>393.99999999999994</v>
      </c>
    </row>
    <row r="5847" spans="1:15" x14ac:dyDescent="0.2">
      <c r="A5847" s="6">
        <f t="shared" si="90"/>
        <v>44164.708333319206</v>
      </c>
      <c r="B5847" s="5">
        <v>0.70833333333333337</v>
      </c>
      <c r="C5847" s="4">
        <v>407.9</v>
      </c>
      <c r="D5847" s="4">
        <v>175.5</v>
      </c>
      <c r="E5847" s="4">
        <v>62.9</v>
      </c>
      <c r="F5847" s="4">
        <v>71.400000000000006</v>
      </c>
      <c r="G5847" s="4">
        <v>4.9000000000000004</v>
      </c>
      <c r="H5847" s="4">
        <v>33.200000000000003</v>
      </c>
      <c r="I5847" s="4">
        <v>2.52E-2</v>
      </c>
      <c r="J5847" s="4">
        <v>0</v>
      </c>
      <c r="K5847" s="4">
        <v>66.176699999999997</v>
      </c>
      <c r="L5847" s="4">
        <v>-6.2019000000000002</v>
      </c>
      <c r="M5847" s="4">
        <v>0</v>
      </c>
      <c r="N5847" s="4">
        <v>0</v>
      </c>
      <c r="O5847" s="4">
        <v>407.89999999999992</v>
      </c>
    </row>
    <row r="5848" spans="1:15" x14ac:dyDescent="0.2">
      <c r="A5848" s="6">
        <f t="shared" ref="A5848:A5911" si="91">A5847+1/24</f>
        <v>44164.74999998587</v>
      </c>
      <c r="B5848" s="5">
        <v>0.75</v>
      </c>
      <c r="C5848" s="4">
        <v>406</v>
      </c>
      <c r="D5848" s="4">
        <v>175.5</v>
      </c>
      <c r="E5848" s="4">
        <v>62.8</v>
      </c>
      <c r="F5848" s="4">
        <v>71.400000000000006</v>
      </c>
      <c r="G5848" s="4">
        <v>4.9000000000000004</v>
      </c>
      <c r="H5848" s="4">
        <v>33.200000000000003</v>
      </c>
      <c r="I5848" s="4">
        <v>0</v>
      </c>
      <c r="J5848" s="4">
        <v>0</v>
      </c>
      <c r="K5848" s="4">
        <v>69.562600000000003</v>
      </c>
      <c r="L5848" s="4">
        <v>-11.362599999999997</v>
      </c>
      <c r="M5848" s="4">
        <v>0</v>
      </c>
      <c r="N5848" s="4">
        <v>0</v>
      </c>
      <c r="O5848" s="4">
        <v>406.00000000000006</v>
      </c>
    </row>
    <row r="5849" spans="1:15" x14ac:dyDescent="0.2">
      <c r="A5849" s="6">
        <f t="shared" si="91"/>
        <v>44164.791666652534</v>
      </c>
      <c r="B5849" s="5">
        <v>0.79166666666666663</v>
      </c>
      <c r="C5849" s="4">
        <v>396.4</v>
      </c>
      <c r="D5849" s="4">
        <v>175.5</v>
      </c>
      <c r="E5849" s="4">
        <v>62.6</v>
      </c>
      <c r="F5849" s="4">
        <v>71.400000000000006</v>
      </c>
      <c r="G5849" s="4">
        <v>4.9000000000000004</v>
      </c>
      <c r="H5849" s="4">
        <v>33.200000000000003</v>
      </c>
      <c r="I5849" s="4">
        <v>0</v>
      </c>
      <c r="J5849" s="4">
        <v>0</v>
      </c>
      <c r="K5849" s="4">
        <v>57.359899999999996</v>
      </c>
      <c r="L5849" s="4">
        <v>-8.5599000000000043</v>
      </c>
      <c r="M5849" s="4">
        <v>0</v>
      </c>
      <c r="N5849" s="4">
        <v>0</v>
      </c>
      <c r="O5849" s="4">
        <v>396.39999999999992</v>
      </c>
    </row>
    <row r="5850" spans="1:15" x14ac:dyDescent="0.2">
      <c r="A5850" s="6">
        <f t="shared" si="91"/>
        <v>44164.833333319199</v>
      </c>
      <c r="B5850" s="5">
        <v>0.83333333333333337</v>
      </c>
      <c r="C5850" s="4">
        <v>385.9</v>
      </c>
      <c r="D5850" s="4">
        <v>175.5</v>
      </c>
      <c r="E5850" s="4">
        <v>62.4</v>
      </c>
      <c r="F5850" s="4">
        <v>64.7</v>
      </c>
      <c r="G5850" s="4">
        <v>4.9000000000000004</v>
      </c>
      <c r="H5850" s="4">
        <v>33.200000000000003</v>
      </c>
      <c r="I5850" s="4">
        <v>0</v>
      </c>
      <c r="J5850" s="4">
        <v>0</v>
      </c>
      <c r="K5850" s="4">
        <v>56.656300000000002</v>
      </c>
      <c r="L5850" s="4">
        <v>-11.456299999999999</v>
      </c>
      <c r="M5850" s="4">
        <v>0</v>
      </c>
      <c r="N5850" s="4">
        <v>0</v>
      </c>
      <c r="O5850" s="4">
        <v>385.9</v>
      </c>
    </row>
    <row r="5851" spans="1:15" x14ac:dyDescent="0.2">
      <c r="A5851" s="6">
        <f t="shared" si="91"/>
        <v>44164.874999985863</v>
      </c>
      <c r="B5851" s="5">
        <v>0.875</v>
      </c>
      <c r="C5851" s="4">
        <v>369.1</v>
      </c>
      <c r="D5851" s="4">
        <v>175.5</v>
      </c>
      <c r="E5851" s="4">
        <v>62.1</v>
      </c>
      <c r="F5851" s="4">
        <v>55.2</v>
      </c>
      <c r="G5851" s="4">
        <v>4.9000000000000004</v>
      </c>
      <c r="H5851" s="4">
        <v>33.200000000000003</v>
      </c>
      <c r="I5851" s="4">
        <v>0</v>
      </c>
      <c r="J5851" s="4">
        <v>0</v>
      </c>
      <c r="K5851" s="4">
        <v>63.394399999999997</v>
      </c>
      <c r="L5851" s="4">
        <v>-25.194399999999998</v>
      </c>
      <c r="M5851" s="4">
        <v>0</v>
      </c>
      <c r="N5851" s="4">
        <v>0</v>
      </c>
      <c r="O5851" s="4">
        <v>369.1</v>
      </c>
    </row>
    <row r="5852" spans="1:15" x14ac:dyDescent="0.2">
      <c r="A5852" s="6">
        <f t="shared" si="91"/>
        <v>44164.916666652527</v>
      </c>
      <c r="B5852" s="5">
        <v>0.91666666666666663</v>
      </c>
      <c r="C5852" s="4">
        <v>352.2</v>
      </c>
      <c r="D5852" s="4">
        <v>175.5</v>
      </c>
      <c r="E5852" s="4">
        <v>61.7</v>
      </c>
      <c r="F5852" s="4">
        <v>36.6</v>
      </c>
      <c r="G5852" s="4">
        <v>4.9000000000000004</v>
      </c>
      <c r="H5852" s="4">
        <v>33.200000000000003</v>
      </c>
      <c r="I5852" s="4">
        <v>0</v>
      </c>
      <c r="J5852" s="4">
        <v>0</v>
      </c>
      <c r="K5852" s="4">
        <v>61.819600000000001</v>
      </c>
      <c r="L5852" s="4">
        <v>-21.519599999999997</v>
      </c>
      <c r="M5852" s="4">
        <v>0</v>
      </c>
      <c r="N5852" s="4">
        <v>0</v>
      </c>
      <c r="O5852" s="4">
        <v>352.19999999999993</v>
      </c>
    </row>
    <row r="5853" spans="1:15" x14ac:dyDescent="0.2">
      <c r="A5853" s="6">
        <f t="shared" si="91"/>
        <v>44164.958333319191</v>
      </c>
      <c r="B5853" s="5">
        <v>0.95833333333333337</v>
      </c>
      <c r="C5853" s="4">
        <v>360.1</v>
      </c>
      <c r="D5853" s="4">
        <v>175.5</v>
      </c>
      <c r="E5853" s="4">
        <v>61.9</v>
      </c>
      <c r="F5853" s="4">
        <v>37.700000000000003</v>
      </c>
      <c r="G5853" s="4">
        <v>4.9000000000000004</v>
      </c>
      <c r="H5853" s="4">
        <v>33.200000000000003</v>
      </c>
      <c r="I5853" s="4">
        <v>0</v>
      </c>
      <c r="J5853" s="4">
        <v>0</v>
      </c>
      <c r="K5853" s="4">
        <v>63.729600000000005</v>
      </c>
      <c r="L5853" s="4">
        <v>-16.829599999999999</v>
      </c>
      <c r="M5853" s="4">
        <v>0</v>
      </c>
      <c r="N5853" s="4">
        <v>0</v>
      </c>
      <c r="O5853" s="4">
        <v>360.1</v>
      </c>
    </row>
    <row r="5854" spans="1:15" x14ac:dyDescent="0.2">
      <c r="A5854" s="6">
        <f t="shared" si="91"/>
        <v>44164.999999985856</v>
      </c>
      <c r="B5854" s="5">
        <v>0</v>
      </c>
      <c r="C5854" s="4">
        <v>355</v>
      </c>
      <c r="D5854" s="4">
        <v>175.5</v>
      </c>
      <c r="E5854" s="4">
        <v>61.800000000000026</v>
      </c>
      <c r="F5854" s="4">
        <v>33.4</v>
      </c>
      <c r="G5854" s="4">
        <v>4.9000000000000004</v>
      </c>
      <c r="H5854" s="4">
        <v>33.200000000000003</v>
      </c>
      <c r="I5854" s="4">
        <v>0</v>
      </c>
      <c r="J5854" s="4">
        <v>0</v>
      </c>
      <c r="K5854" s="4">
        <v>59.338700000000003</v>
      </c>
      <c r="L5854" s="4">
        <v>-13.1387</v>
      </c>
      <c r="M5854" s="4">
        <v>0</v>
      </c>
      <c r="N5854" s="4">
        <v>0</v>
      </c>
      <c r="O5854" s="4">
        <v>355</v>
      </c>
    </row>
    <row r="5855" spans="1:15" x14ac:dyDescent="0.2">
      <c r="A5855" s="6">
        <f t="shared" si="91"/>
        <v>44165.04166665252</v>
      </c>
      <c r="B5855" s="5">
        <v>4.1666666666666664E-2</v>
      </c>
      <c r="C5855" s="4">
        <v>368.7</v>
      </c>
      <c r="D5855" s="4">
        <v>175.5</v>
      </c>
      <c r="E5855" s="4">
        <v>62.1</v>
      </c>
      <c r="F5855" s="4">
        <v>34.9</v>
      </c>
      <c r="G5855" s="4">
        <v>4.9000000000000004</v>
      </c>
      <c r="H5855" s="4">
        <v>33.200000000000003</v>
      </c>
      <c r="I5855" s="4">
        <v>0</v>
      </c>
      <c r="J5855" s="4">
        <v>0</v>
      </c>
      <c r="K5855" s="4">
        <v>58.635100000000001</v>
      </c>
      <c r="L5855" s="4">
        <v>-0.53509999999999991</v>
      </c>
      <c r="M5855" s="4">
        <v>0</v>
      </c>
      <c r="N5855" s="4">
        <v>0</v>
      </c>
      <c r="O5855" s="4">
        <v>368.7</v>
      </c>
    </row>
    <row r="5856" spans="1:15" x14ac:dyDescent="0.2">
      <c r="A5856" s="6">
        <f t="shared" si="91"/>
        <v>44165.083333319184</v>
      </c>
      <c r="B5856" s="5">
        <v>8.3333333333333329E-2</v>
      </c>
      <c r="C5856" s="4">
        <v>384.5</v>
      </c>
      <c r="D5856" s="4">
        <v>175.5</v>
      </c>
      <c r="E5856" s="4">
        <v>65.314900000000037</v>
      </c>
      <c r="F5856" s="4">
        <v>43.9</v>
      </c>
      <c r="G5856" s="4">
        <v>4.9000000000000004</v>
      </c>
      <c r="H5856" s="4">
        <v>33.200000000000003</v>
      </c>
      <c r="I5856" s="4">
        <v>0</v>
      </c>
      <c r="J5856" s="4">
        <v>0</v>
      </c>
      <c r="K5856" s="4">
        <v>55.885100000000001</v>
      </c>
      <c r="L5856" s="4">
        <v>0</v>
      </c>
      <c r="M5856" s="4">
        <v>5.8</v>
      </c>
      <c r="N5856" s="4">
        <v>0</v>
      </c>
      <c r="O5856" s="4">
        <v>384.5</v>
      </c>
    </row>
    <row r="5857" spans="1:15" x14ac:dyDescent="0.2">
      <c r="A5857" s="6">
        <f t="shared" si="91"/>
        <v>44165.124999985848</v>
      </c>
      <c r="B5857" s="5">
        <v>0.125</v>
      </c>
      <c r="C5857" s="4">
        <v>398.7</v>
      </c>
      <c r="D5857" s="4">
        <v>175.5</v>
      </c>
      <c r="E5857" s="4">
        <v>65.558399999999978</v>
      </c>
      <c r="F5857" s="4">
        <v>56.3</v>
      </c>
      <c r="G5857" s="4">
        <v>4.9000000000000004</v>
      </c>
      <c r="H5857" s="4">
        <v>33.200000000000003</v>
      </c>
      <c r="I5857" s="4">
        <v>0</v>
      </c>
      <c r="J5857" s="4">
        <v>0</v>
      </c>
      <c r="K5857" s="4">
        <v>54.041600000000003</v>
      </c>
      <c r="L5857" s="4">
        <v>0</v>
      </c>
      <c r="M5857" s="4">
        <v>9.1999999999999993</v>
      </c>
      <c r="N5857" s="4">
        <v>0</v>
      </c>
      <c r="O5857" s="4">
        <v>398.69999999999993</v>
      </c>
    </row>
    <row r="5858" spans="1:15" x14ac:dyDescent="0.2">
      <c r="A5858" s="6">
        <f t="shared" si="91"/>
        <v>44165.166666652513</v>
      </c>
      <c r="B5858" s="5">
        <v>0.16666666666666666</v>
      </c>
      <c r="C5858" s="4">
        <v>405.7</v>
      </c>
      <c r="D5858" s="4">
        <v>175.5</v>
      </c>
      <c r="E5858" s="4">
        <v>65.650199999999998</v>
      </c>
      <c r="F5858" s="4">
        <v>59.3</v>
      </c>
      <c r="G5858" s="4">
        <v>4.9000000000000004</v>
      </c>
      <c r="H5858" s="4">
        <v>33.200000000000003</v>
      </c>
      <c r="I5858" s="4">
        <v>0</v>
      </c>
      <c r="J5858" s="4">
        <v>0</v>
      </c>
      <c r="K5858" s="4">
        <v>61.249800000000008</v>
      </c>
      <c r="L5858" s="4">
        <v>0</v>
      </c>
      <c r="M5858" s="4">
        <v>5.9</v>
      </c>
      <c r="N5858" s="4">
        <v>0</v>
      </c>
      <c r="O5858" s="4">
        <v>405.69999999999993</v>
      </c>
    </row>
    <row r="5859" spans="1:15" x14ac:dyDescent="0.2">
      <c r="A5859" s="6">
        <f t="shared" si="91"/>
        <v>44165.208333319177</v>
      </c>
      <c r="B5859" s="5">
        <v>0.20833333333333334</v>
      </c>
      <c r="C5859" s="4">
        <v>408.7</v>
      </c>
      <c r="D5859" s="4">
        <v>175.5</v>
      </c>
      <c r="E5859" s="4">
        <v>65.807699999999983</v>
      </c>
      <c r="F5859" s="4">
        <v>65.099999999999994</v>
      </c>
      <c r="G5859" s="4">
        <v>4.9000000000000004</v>
      </c>
      <c r="H5859" s="4">
        <v>33.200000000000003</v>
      </c>
      <c r="I5859" s="4">
        <v>0</v>
      </c>
      <c r="J5859" s="4">
        <v>0</v>
      </c>
      <c r="K5859" s="4">
        <v>57.192300000000003</v>
      </c>
      <c r="L5859" s="4">
        <v>0</v>
      </c>
      <c r="M5859" s="4">
        <v>7</v>
      </c>
      <c r="N5859" s="4">
        <v>0</v>
      </c>
      <c r="O5859" s="4">
        <v>408.69999999999993</v>
      </c>
    </row>
    <row r="5860" spans="1:15" x14ac:dyDescent="0.2">
      <c r="A5860" s="6">
        <f t="shared" si="91"/>
        <v>44165.249999985841</v>
      </c>
      <c r="B5860" s="5">
        <v>0.25</v>
      </c>
      <c r="C5860" s="4">
        <v>412.6</v>
      </c>
      <c r="D5860" s="4">
        <v>175.5</v>
      </c>
      <c r="E5860" s="4">
        <v>65.88779999999997</v>
      </c>
      <c r="F5860" s="4">
        <v>69.5</v>
      </c>
      <c r="G5860" s="4">
        <v>4.9000000000000004</v>
      </c>
      <c r="H5860" s="4">
        <v>33.200000000000003</v>
      </c>
      <c r="I5860" s="4">
        <v>6.3399999999999998E-2</v>
      </c>
      <c r="J5860" s="4">
        <v>0</v>
      </c>
      <c r="K5860" s="4">
        <v>55.248800000000003</v>
      </c>
      <c r="L5860" s="4">
        <v>0</v>
      </c>
      <c r="M5860" s="4">
        <v>8.3000000000000007</v>
      </c>
      <c r="N5860" s="4">
        <v>0</v>
      </c>
      <c r="O5860" s="4">
        <v>412.59999999999997</v>
      </c>
    </row>
    <row r="5861" spans="1:15" x14ac:dyDescent="0.2">
      <c r="A5861" s="6">
        <f t="shared" si="91"/>
        <v>44165.291666652505</v>
      </c>
      <c r="B5861" s="5">
        <v>0.29166666666666669</v>
      </c>
      <c r="C5861" s="4">
        <v>410.3</v>
      </c>
      <c r="D5861" s="4">
        <v>175.5</v>
      </c>
      <c r="E5861" s="4">
        <v>62.9</v>
      </c>
      <c r="F5861" s="4">
        <v>51.8</v>
      </c>
      <c r="G5861" s="4">
        <v>4.9000000000000004</v>
      </c>
      <c r="H5861" s="4">
        <v>33.200000000000003</v>
      </c>
      <c r="I5861" s="4">
        <v>26.980700000000002</v>
      </c>
      <c r="J5861" s="4">
        <v>0</v>
      </c>
      <c r="K5861" s="4">
        <v>58.031100000000002</v>
      </c>
      <c r="L5861" s="4">
        <v>-3.0117999999999996</v>
      </c>
      <c r="M5861" s="4">
        <v>0</v>
      </c>
      <c r="N5861" s="4">
        <v>0</v>
      </c>
      <c r="O5861" s="4">
        <v>410.29999999999995</v>
      </c>
    </row>
    <row r="5862" spans="1:15" x14ac:dyDescent="0.2">
      <c r="A5862" s="6">
        <f t="shared" si="91"/>
        <v>44165.333333319169</v>
      </c>
      <c r="B5862" s="5">
        <v>0.33333333333333331</v>
      </c>
      <c r="C5862" s="4">
        <v>419.5</v>
      </c>
      <c r="D5862" s="4">
        <v>175.5</v>
      </c>
      <c r="E5862" s="4">
        <v>63.1</v>
      </c>
      <c r="F5862" s="4">
        <v>32.4</v>
      </c>
      <c r="G5862" s="4">
        <v>4.9000000000000004</v>
      </c>
      <c r="H5862" s="4">
        <v>33.200000000000003</v>
      </c>
      <c r="I5862" s="4">
        <v>72.587999999999994</v>
      </c>
      <c r="J5862" s="4">
        <v>-7.7788447032444763</v>
      </c>
      <c r="K5862" s="4">
        <v>65.674599999999984</v>
      </c>
      <c r="L5862" s="4">
        <v>-20.083755296755509</v>
      </c>
      <c r="M5862" s="4">
        <v>0</v>
      </c>
      <c r="N5862" s="4">
        <v>0</v>
      </c>
      <c r="O5862" s="4">
        <v>419.5</v>
      </c>
    </row>
    <row r="5863" spans="1:15" x14ac:dyDescent="0.2">
      <c r="A5863" s="6">
        <f t="shared" si="91"/>
        <v>44165.374999985834</v>
      </c>
      <c r="B5863" s="5">
        <v>0.375</v>
      </c>
      <c r="C5863" s="4">
        <v>428.2</v>
      </c>
      <c r="D5863" s="4">
        <v>175.5</v>
      </c>
      <c r="E5863" s="4">
        <v>63.3</v>
      </c>
      <c r="F5863" s="4">
        <v>32.4</v>
      </c>
      <c r="G5863" s="4">
        <v>4.9000000000000004</v>
      </c>
      <c r="H5863" s="4">
        <v>33.200000000000003</v>
      </c>
      <c r="I5863" s="4">
        <v>110.72329999999999</v>
      </c>
      <c r="J5863" s="4">
        <v>-30.990583044690073</v>
      </c>
      <c r="K5863" s="4">
        <v>63.964500000000001</v>
      </c>
      <c r="L5863" s="4">
        <v>-24.797216955309942</v>
      </c>
      <c r="M5863" s="4">
        <v>0</v>
      </c>
      <c r="N5863" s="4">
        <v>0</v>
      </c>
      <c r="O5863" s="4">
        <v>428.19999999999993</v>
      </c>
    </row>
    <row r="5864" spans="1:15" x14ac:dyDescent="0.2">
      <c r="A5864" s="6">
        <f t="shared" si="91"/>
        <v>44165.416666652498</v>
      </c>
      <c r="B5864" s="5">
        <v>0.41666666666666669</v>
      </c>
      <c r="C5864" s="4">
        <v>431.6</v>
      </c>
      <c r="D5864" s="4">
        <v>175.5</v>
      </c>
      <c r="E5864" s="4">
        <v>63.3</v>
      </c>
      <c r="F5864" s="4">
        <v>32.9</v>
      </c>
      <c r="G5864" s="4">
        <v>4.9000000000000004</v>
      </c>
      <c r="H5864" s="4">
        <v>33.200000000000003</v>
      </c>
      <c r="I5864" s="4">
        <v>128.4759</v>
      </c>
      <c r="J5864" s="4">
        <v>-42.321310788575218</v>
      </c>
      <c r="K5864" s="4">
        <v>63.663499999999999</v>
      </c>
      <c r="L5864" s="4">
        <v>-28.018089211424797</v>
      </c>
      <c r="M5864" s="4">
        <v>0</v>
      </c>
      <c r="N5864" s="4">
        <v>0</v>
      </c>
      <c r="O5864" s="4">
        <v>431.59999999999997</v>
      </c>
    </row>
    <row r="5865" spans="1:15" x14ac:dyDescent="0.2">
      <c r="A5865" s="6">
        <f t="shared" si="91"/>
        <v>44165.458333319162</v>
      </c>
      <c r="B5865" s="5">
        <v>0.45833333333333331</v>
      </c>
      <c r="C5865" s="4">
        <v>430.7</v>
      </c>
      <c r="D5865" s="4">
        <v>175.5</v>
      </c>
      <c r="E5865" s="4">
        <v>63.3</v>
      </c>
      <c r="F5865" s="4">
        <v>32.9</v>
      </c>
      <c r="G5865" s="4">
        <v>4.9000000000000004</v>
      </c>
      <c r="H5865" s="4">
        <v>33.200000000000003</v>
      </c>
      <c r="I5865" s="4">
        <v>126.13380000000002</v>
      </c>
      <c r="J5865" s="4">
        <v>-42.221973436565399</v>
      </c>
      <c r="K5865" s="4">
        <v>76.33489999999999</v>
      </c>
      <c r="L5865" s="4">
        <v>-39.346726563434615</v>
      </c>
      <c r="M5865" s="4">
        <v>0</v>
      </c>
      <c r="N5865" s="4">
        <v>0</v>
      </c>
      <c r="O5865" s="4">
        <v>430.69999999999993</v>
      </c>
    </row>
    <row r="5866" spans="1:15" x14ac:dyDescent="0.2">
      <c r="A5866" s="6">
        <f t="shared" si="91"/>
        <v>44165.499999985826</v>
      </c>
      <c r="B5866" s="5">
        <v>0.5</v>
      </c>
      <c r="C5866" s="4">
        <v>408.6</v>
      </c>
      <c r="D5866" s="4">
        <v>175.5</v>
      </c>
      <c r="E5866" s="4">
        <v>62.9</v>
      </c>
      <c r="F5866" s="4">
        <v>32.9</v>
      </c>
      <c r="G5866" s="4">
        <v>4.9000000000000004</v>
      </c>
      <c r="H5866" s="4">
        <v>33.200000000000003</v>
      </c>
      <c r="I5866" s="4">
        <v>108.28029999999998</v>
      </c>
      <c r="J5866" s="4">
        <v>-39.571992849035858</v>
      </c>
      <c r="K5866" s="4">
        <v>79.084900000000005</v>
      </c>
      <c r="L5866" s="4">
        <v>-48.593207150964155</v>
      </c>
      <c r="M5866" s="4">
        <v>0</v>
      </c>
      <c r="N5866" s="4">
        <v>0</v>
      </c>
      <c r="O5866" s="4">
        <v>408.6</v>
      </c>
    </row>
    <row r="5867" spans="1:15" x14ac:dyDescent="0.2">
      <c r="A5867" s="6">
        <f t="shared" si="91"/>
        <v>44165.541666652491</v>
      </c>
      <c r="B5867" s="5">
        <v>0.54166666666666663</v>
      </c>
      <c r="C5867" s="4">
        <v>430.7</v>
      </c>
      <c r="D5867" s="4">
        <v>175.5</v>
      </c>
      <c r="E5867" s="4">
        <v>63.3</v>
      </c>
      <c r="F5867" s="4">
        <v>33.4</v>
      </c>
      <c r="G5867" s="4">
        <v>4.9000000000000004</v>
      </c>
      <c r="H5867" s="4">
        <v>33.200000000000003</v>
      </c>
      <c r="I5867" s="4">
        <v>78.98190000000001</v>
      </c>
      <c r="J5867" s="4">
        <v>-8.6451950000636373</v>
      </c>
      <c r="K5867" s="4">
        <v>74.794000000000011</v>
      </c>
      <c r="L5867" s="4">
        <v>-24.730704999936364</v>
      </c>
      <c r="M5867" s="4">
        <v>0</v>
      </c>
      <c r="N5867" s="4">
        <v>0</v>
      </c>
      <c r="O5867" s="4">
        <v>430.69999999999993</v>
      </c>
    </row>
    <row r="5868" spans="1:15" x14ac:dyDescent="0.2">
      <c r="A5868" s="6">
        <f t="shared" si="91"/>
        <v>44165.583333319155</v>
      </c>
      <c r="B5868" s="5">
        <v>0.58333333333333337</v>
      </c>
      <c r="C5868" s="4">
        <v>431.7</v>
      </c>
      <c r="D5868" s="4">
        <v>175.5</v>
      </c>
      <c r="E5868" s="4">
        <v>63.3</v>
      </c>
      <c r="F5868" s="4">
        <v>65.099999999999994</v>
      </c>
      <c r="G5868" s="4">
        <v>4.9000000000000004</v>
      </c>
      <c r="H5868" s="4">
        <v>33.200000000000003</v>
      </c>
      <c r="I5868" s="4">
        <v>46.910799999999995</v>
      </c>
      <c r="J5868" s="4">
        <v>0</v>
      </c>
      <c r="K5868" s="4">
        <v>70.770200000000017</v>
      </c>
      <c r="L5868" s="4">
        <v>-27.981000000000002</v>
      </c>
      <c r="M5868" s="4">
        <v>0</v>
      </c>
      <c r="N5868" s="4">
        <v>0</v>
      </c>
      <c r="O5868" s="4">
        <v>431.69999999999993</v>
      </c>
    </row>
    <row r="5869" spans="1:15" x14ac:dyDescent="0.2">
      <c r="A5869" s="6">
        <f t="shared" si="91"/>
        <v>44165.624999985819</v>
      </c>
      <c r="B5869" s="5">
        <v>0.625</v>
      </c>
      <c r="C5869" s="4">
        <v>442.6</v>
      </c>
      <c r="D5869" s="4">
        <v>175.5</v>
      </c>
      <c r="E5869" s="4">
        <v>66.463299999999975</v>
      </c>
      <c r="F5869" s="4">
        <v>78.599999999999994</v>
      </c>
      <c r="G5869" s="4">
        <v>4.9000000000000004</v>
      </c>
      <c r="H5869" s="4">
        <v>33.200000000000003</v>
      </c>
      <c r="I5869" s="4">
        <v>8.8369</v>
      </c>
      <c r="J5869" s="4">
        <v>0</v>
      </c>
      <c r="K5869" s="4">
        <v>64.099800000000002</v>
      </c>
      <c r="L5869" s="4">
        <v>0</v>
      </c>
      <c r="M5869" s="4">
        <v>11</v>
      </c>
      <c r="N5869" s="4">
        <v>0</v>
      </c>
      <c r="O5869" s="4">
        <v>442.59999999999997</v>
      </c>
    </row>
    <row r="5870" spans="1:15" x14ac:dyDescent="0.2">
      <c r="A5870" s="6">
        <f t="shared" si="91"/>
        <v>44165.666666652483</v>
      </c>
      <c r="B5870" s="5">
        <v>0.66666666666666663</v>
      </c>
      <c r="C5870" s="4">
        <v>460.7</v>
      </c>
      <c r="D5870" s="4">
        <v>175.5</v>
      </c>
      <c r="E5870" s="4">
        <v>66.814300000000003</v>
      </c>
      <c r="F5870" s="4">
        <v>78.599999999999994</v>
      </c>
      <c r="G5870" s="4">
        <v>4.9000000000000004</v>
      </c>
      <c r="H5870" s="4">
        <v>33.200000000000003</v>
      </c>
      <c r="I5870" s="4">
        <v>2.52E-2</v>
      </c>
      <c r="J5870" s="4">
        <v>0</v>
      </c>
      <c r="K5870" s="4">
        <v>69.060500000000005</v>
      </c>
      <c r="L5870" s="4">
        <v>0</v>
      </c>
      <c r="M5870" s="4">
        <v>32.6</v>
      </c>
      <c r="N5870" s="4">
        <v>0</v>
      </c>
      <c r="O5870" s="4">
        <v>460.7</v>
      </c>
    </row>
    <row r="5871" spans="1:15" x14ac:dyDescent="0.2">
      <c r="A5871" s="6">
        <f t="shared" si="91"/>
        <v>44165.708333319148</v>
      </c>
      <c r="B5871" s="5">
        <v>0.70833333333333337</v>
      </c>
      <c r="C5871" s="4">
        <v>455.3</v>
      </c>
      <c r="D5871" s="4">
        <v>175.5</v>
      </c>
      <c r="E5871" s="4">
        <v>66.656700000000001</v>
      </c>
      <c r="F5871" s="4">
        <v>78.599999999999994</v>
      </c>
      <c r="G5871" s="4">
        <v>4.9000000000000004</v>
      </c>
      <c r="H5871" s="4">
        <v>33.200000000000003</v>
      </c>
      <c r="I5871" s="4">
        <v>0</v>
      </c>
      <c r="J5871" s="4">
        <v>0</v>
      </c>
      <c r="K5871" s="4">
        <v>65.943300000000008</v>
      </c>
      <c r="L5871" s="4">
        <v>0</v>
      </c>
      <c r="M5871" s="4">
        <v>30.5</v>
      </c>
      <c r="N5871" s="4">
        <v>0</v>
      </c>
      <c r="O5871" s="4">
        <v>455.3</v>
      </c>
    </row>
    <row r="5872" spans="1:15" x14ac:dyDescent="0.2">
      <c r="A5872" s="6">
        <f t="shared" si="91"/>
        <v>44165.749999985812</v>
      </c>
      <c r="B5872" s="5">
        <v>0.75</v>
      </c>
      <c r="C5872" s="4">
        <v>442.6</v>
      </c>
      <c r="D5872" s="4">
        <v>175.5</v>
      </c>
      <c r="E5872" s="4">
        <v>66.506099999999975</v>
      </c>
      <c r="F5872" s="4">
        <v>78.599999999999994</v>
      </c>
      <c r="G5872" s="4">
        <v>4.9000000000000004</v>
      </c>
      <c r="H5872" s="4">
        <v>33.200000000000003</v>
      </c>
      <c r="I5872" s="4">
        <v>0</v>
      </c>
      <c r="J5872" s="4">
        <v>0</v>
      </c>
      <c r="K5872" s="4">
        <v>69.193899999999999</v>
      </c>
      <c r="L5872" s="4">
        <v>0</v>
      </c>
      <c r="M5872" s="4">
        <v>14.7</v>
      </c>
      <c r="N5872" s="4">
        <v>0</v>
      </c>
      <c r="O5872" s="4">
        <v>442.59999999999991</v>
      </c>
    </row>
    <row r="5873" spans="1:15" x14ac:dyDescent="0.2">
      <c r="A5873" s="6">
        <f t="shared" si="91"/>
        <v>44165.791666652476</v>
      </c>
      <c r="B5873" s="5">
        <v>0.79166666666666663</v>
      </c>
      <c r="C5873" s="4">
        <v>429.3</v>
      </c>
      <c r="D5873" s="4">
        <v>175.5</v>
      </c>
      <c r="E5873" s="4">
        <v>66.206099999999964</v>
      </c>
      <c r="F5873" s="4">
        <v>70.900000000000006</v>
      </c>
      <c r="G5873" s="4">
        <v>4.9000000000000004</v>
      </c>
      <c r="H5873" s="4">
        <v>33.200000000000003</v>
      </c>
      <c r="I5873" s="4">
        <v>0</v>
      </c>
      <c r="J5873" s="4">
        <v>0</v>
      </c>
      <c r="K5873" s="4">
        <v>74.893900000000002</v>
      </c>
      <c r="L5873" s="4">
        <v>0</v>
      </c>
      <c r="M5873" s="4">
        <v>3.7</v>
      </c>
      <c r="N5873" s="4">
        <v>0</v>
      </c>
      <c r="O5873" s="4">
        <v>429.2999999999999</v>
      </c>
    </row>
    <row r="5874" spans="1:15" x14ac:dyDescent="0.2">
      <c r="A5874" s="6">
        <f t="shared" si="91"/>
        <v>44165.83333331914</v>
      </c>
      <c r="B5874" s="5">
        <v>0.83333333333333337</v>
      </c>
      <c r="C5874" s="4">
        <v>413</v>
      </c>
      <c r="D5874" s="4">
        <v>175.5</v>
      </c>
      <c r="E5874" s="4">
        <v>65.923300000000012</v>
      </c>
      <c r="F5874" s="4">
        <v>60.9</v>
      </c>
      <c r="G5874" s="4">
        <v>4.9000000000000004</v>
      </c>
      <c r="H5874" s="4">
        <v>33.200000000000003</v>
      </c>
      <c r="I5874" s="4">
        <v>0</v>
      </c>
      <c r="J5874" s="4">
        <v>0</v>
      </c>
      <c r="K5874" s="4">
        <v>71.776700000000005</v>
      </c>
      <c r="L5874" s="4">
        <v>0</v>
      </c>
      <c r="M5874" s="4">
        <v>0.8</v>
      </c>
      <c r="N5874" s="4">
        <v>0</v>
      </c>
      <c r="O5874" s="4">
        <v>413</v>
      </c>
    </row>
    <row r="5875" spans="1:15" x14ac:dyDescent="0.2">
      <c r="A5875" s="6">
        <f t="shared" si="91"/>
        <v>44165.874999985805</v>
      </c>
      <c r="B5875" s="5">
        <v>0.875</v>
      </c>
      <c r="C5875" s="4">
        <v>396.7</v>
      </c>
      <c r="D5875" s="4">
        <v>175.5</v>
      </c>
      <c r="E5875" s="4">
        <v>62.600000000000009</v>
      </c>
      <c r="F5875" s="4">
        <v>47.1</v>
      </c>
      <c r="G5875" s="4">
        <v>4.9000000000000004</v>
      </c>
      <c r="H5875" s="4">
        <v>33.200000000000003</v>
      </c>
      <c r="I5875" s="4">
        <v>0</v>
      </c>
      <c r="J5875" s="4">
        <v>0</v>
      </c>
      <c r="K5875" s="4">
        <v>80.291000000000011</v>
      </c>
      <c r="L5875" s="4">
        <v>-6.8909999999999965</v>
      </c>
      <c r="M5875" s="4">
        <v>0</v>
      </c>
      <c r="N5875" s="4">
        <v>0</v>
      </c>
      <c r="O5875" s="4">
        <v>396.7</v>
      </c>
    </row>
    <row r="5876" spans="1:15" x14ac:dyDescent="0.2">
      <c r="A5876" s="6">
        <f t="shared" si="91"/>
        <v>44165.916666652469</v>
      </c>
      <c r="B5876" s="5">
        <v>0.91666666666666663</v>
      </c>
      <c r="C5876" s="4">
        <v>378.4</v>
      </c>
      <c r="D5876" s="4">
        <v>175.5</v>
      </c>
      <c r="E5876" s="4">
        <v>62.3</v>
      </c>
      <c r="F5876" s="4">
        <v>32.4</v>
      </c>
      <c r="G5876" s="4">
        <v>4.9000000000000004</v>
      </c>
      <c r="H5876" s="4">
        <v>33.200000000000003</v>
      </c>
      <c r="I5876" s="4">
        <v>0</v>
      </c>
      <c r="J5876" s="4">
        <v>0</v>
      </c>
      <c r="K5876" s="4">
        <v>77.809700000000007</v>
      </c>
      <c r="L5876" s="4">
        <v>-7.709699999999998</v>
      </c>
      <c r="M5876" s="4">
        <v>0</v>
      </c>
      <c r="N5876" s="4">
        <v>0</v>
      </c>
      <c r="O5876" s="4">
        <v>378.4</v>
      </c>
    </row>
    <row r="5877" spans="1:15" x14ac:dyDescent="0.2">
      <c r="A5877" s="6">
        <f t="shared" si="91"/>
        <v>44165.958333319133</v>
      </c>
      <c r="B5877" s="5">
        <v>0.95833333333333337</v>
      </c>
      <c r="C5877" s="4">
        <v>380</v>
      </c>
      <c r="D5877" s="4">
        <v>175.5</v>
      </c>
      <c r="E5877" s="4">
        <v>62.300000000000011</v>
      </c>
      <c r="F5877" s="4">
        <v>32.4</v>
      </c>
      <c r="G5877" s="4">
        <v>4.9000000000000004</v>
      </c>
      <c r="H5877" s="4">
        <v>33.200000000000003</v>
      </c>
      <c r="I5877" s="4">
        <v>0</v>
      </c>
      <c r="J5877" s="4">
        <v>0</v>
      </c>
      <c r="K5877" s="4">
        <v>74.12269999999998</v>
      </c>
      <c r="L5877" s="4">
        <v>-2.4226999999999976</v>
      </c>
      <c r="M5877" s="4">
        <v>0</v>
      </c>
      <c r="N5877" s="4">
        <v>0</v>
      </c>
      <c r="O5877" s="4">
        <v>379.99999999999994</v>
      </c>
    </row>
    <row r="5878" spans="1:15" x14ac:dyDescent="0.2">
      <c r="A5878" s="6">
        <f t="shared" si="91"/>
        <v>44165.999999985797</v>
      </c>
      <c r="B5878" s="5">
        <v>0</v>
      </c>
      <c r="C5878" s="4">
        <v>376.9</v>
      </c>
      <c r="D5878" s="4">
        <v>175.5</v>
      </c>
      <c r="E5878" s="4">
        <v>62.2</v>
      </c>
      <c r="F5878" s="4">
        <v>31.4</v>
      </c>
      <c r="G5878" s="4">
        <v>4.9000000000000004</v>
      </c>
      <c r="H5878" s="4">
        <v>33.200000000000003</v>
      </c>
      <c r="I5878" s="4">
        <v>0</v>
      </c>
      <c r="J5878" s="4">
        <v>0</v>
      </c>
      <c r="K5878" s="4">
        <v>82.704599999999999</v>
      </c>
      <c r="L5878" s="4">
        <v>-13.004599999999993</v>
      </c>
      <c r="M5878" s="4">
        <v>0</v>
      </c>
      <c r="N5878" s="4">
        <v>0</v>
      </c>
      <c r="O5878" s="4">
        <v>376.9</v>
      </c>
    </row>
    <row r="5879" spans="1:15" x14ac:dyDescent="0.2">
      <c r="A5879" s="6">
        <f t="shared" si="91"/>
        <v>44166.041666652462</v>
      </c>
      <c r="B5879" s="5">
        <v>4.1666666666666664E-2</v>
      </c>
      <c r="C5879" s="4">
        <v>392.6</v>
      </c>
      <c r="D5879" s="4">
        <v>175.5</v>
      </c>
      <c r="E5879" s="4">
        <v>62.6</v>
      </c>
      <c r="F5879" s="4">
        <v>31.4</v>
      </c>
      <c r="G5879" s="4">
        <v>4.9000000000000004</v>
      </c>
      <c r="H5879" s="4">
        <v>33.200000000000003</v>
      </c>
      <c r="I5879" s="4">
        <v>0</v>
      </c>
      <c r="J5879" s="4">
        <v>0</v>
      </c>
      <c r="K5879" s="4">
        <v>102.28320000000001</v>
      </c>
      <c r="L5879" s="4">
        <v>-17.283200000000001</v>
      </c>
      <c r="M5879" s="4">
        <v>0</v>
      </c>
      <c r="N5879" s="4">
        <v>0</v>
      </c>
      <c r="O5879" s="4">
        <v>392.59999999999997</v>
      </c>
    </row>
    <row r="5880" spans="1:15" x14ac:dyDescent="0.2">
      <c r="A5880" s="6">
        <f t="shared" si="91"/>
        <v>44166.083333319126</v>
      </c>
      <c r="B5880" s="5">
        <v>8.3333333333333329E-2</v>
      </c>
      <c r="C5880" s="4">
        <v>406.4</v>
      </c>
      <c r="D5880" s="4">
        <v>175.5</v>
      </c>
      <c r="E5880" s="4">
        <v>62.8</v>
      </c>
      <c r="F5880" s="4">
        <v>36.4</v>
      </c>
      <c r="G5880" s="4">
        <v>4.9000000000000004</v>
      </c>
      <c r="H5880" s="4">
        <v>33.200000000000003</v>
      </c>
      <c r="I5880" s="4">
        <v>0</v>
      </c>
      <c r="J5880" s="4">
        <v>0</v>
      </c>
      <c r="K5880" s="4">
        <v>99.3994</v>
      </c>
      <c r="L5880" s="4">
        <v>-5.799400000000003</v>
      </c>
      <c r="M5880" s="4">
        <v>0</v>
      </c>
      <c r="N5880" s="4">
        <v>0</v>
      </c>
      <c r="O5880" s="4">
        <v>406.4</v>
      </c>
    </row>
    <row r="5881" spans="1:15" x14ac:dyDescent="0.2">
      <c r="A5881" s="6">
        <f t="shared" si="91"/>
        <v>44166.12499998579</v>
      </c>
      <c r="B5881" s="5">
        <v>0.125</v>
      </c>
      <c r="C5881" s="4">
        <v>414.8</v>
      </c>
      <c r="D5881" s="4">
        <v>175.5</v>
      </c>
      <c r="E5881" s="4">
        <v>63.000000000000043</v>
      </c>
      <c r="F5881" s="4">
        <v>44.1</v>
      </c>
      <c r="G5881" s="4">
        <v>4.9000000000000004</v>
      </c>
      <c r="H5881" s="4">
        <v>33.200000000000003</v>
      </c>
      <c r="I5881" s="4">
        <v>0</v>
      </c>
      <c r="J5881" s="4">
        <v>0</v>
      </c>
      <c r="K5881" s="4">
        <v>100.9757</v>
      </c>
      <c r="L5881" s="4">
        <v>-6.8756999999999833</v>
      </c>
      <c r="M5881" s="4">
        <v>0</v>
      </c>
      <c r="N5881" s="4">
        <v>0</v>
      </c>
      <c r="O5881" s="4">
        <v>414.80000000000007</v>
      </c>
    </row>
    <row r="5882" spans="1:15" x14ac:dyDescent="0.2">
      <c r="A5882" s="6">
        <f t="shared" si="91"/>
        <v>44166.166666652454</v>
      </c>
      <c r="B5882" s="5">
        <v>0.16666666666666666</v>
      </c>
      <c r="C5882" s="4">
        <v>424.3</v>
      </c>
      <c r="D5882" s="4">
        <v>175.5</v>
      </c>
      <c r="E5882" s="4">
        <v>63.200000000000024</v>
      </c>
      <c r="F5882" s="4">
        <v>53.5</v>
      </c>
      <c r="G5882" s="4">
        <v>4.9000000000000004</v>
      </c>
      <c r="H5882" s="4">
        <v>33.200000000000003</v>
      </c>
      <c r="I5882" s="4">
        <v>0</v>
      </c>
      <c r="J5882" s="4">
        <v>0</v>
      </c>
      <c r="K5882" s="4">
        <v>100.607</v>
      </c>
      <c r="L5882" s="4">
        <v>-6.6070000000000046</v>
      </c>
      <c r="M5882" s="4">
        <v>0</v>
      </c>
      <c r="N5882" s="4">
        <v>0</v>
      </c>
      <c r="O5882" s="4">
        <v>424.3</v>
      </c>
    </row>
    <row r="5883" spans="1:15" x14ac:dyDescent="0.2">
      <c r="A5883" s="6">
        <f t="shared" si="91"/>
        <v>44166.208333319119</v>
      </c>
      <c r="B5883" s="5">
        <v>0.20833333333333334</v>
      </c>
      <c r="C5883" s="4">
        <v>424</v>
      </c>
      <c r="D5883" s="4">
        <v>175.5</v>
      </c>
      <c r="E5883" s="4">
        <v>63.2</v>
      </c>
      <c r="F5883" s="4">
        <v>54.2</v>
      </c>
      <c r="G5883" s="4">
        <v>4.9000000000000004</v>
      </c>
      <c r="H5883" s="4">
        <v>33.200000000000003</v>
      </c>
      <c r="I5883" s="4">
        <v>0</v>
      </c>
      <c r="J5883" s="4">
        <v>0</v>
      </c>
      <c r="K5883" s="4">
        <v>97.354899999999986</v>
      </c>
      <c r="L5883" s="4">
        <v>-4.354899999999998</v>
      </c>
      <c r="M5883" s="4">
        <v>0</v>
      </c>
      <c r="N5883" s="4">
        <v>0</v>
      </c>
      <c r="O5883" s="4">
        <v>423.99999999999994</v>
      </c>
    </row>
    <row r="5884" spans="1:15" x14ac:dyDescent="0.2">
      <c r="A5884" s="6">
        <f t="shared" si="91"/>
        <v>44166.249999985783</v>
      </c>
      <c r="B5884" s="5">
        <v>0.25</v>
      </c>
      <c r="C5884" s="4">
        <v>428</v>
      </c>
      <c r="D5884" s="4">
        <v>175.5</v>
      </c>
      <c r="E5884" s="4">
        <v>63.300000000000011</v>
      </c>
      <c r="F5884" s="4">
        <v>59.7</v>
      </c>
      <c r="G5884" s="4">
        <v>4.9000000000000004</v>
      </c>
      <c r="H5884" s="4">
        <v>33.200000000000003</v>
      </c>
      <c r="I5884" s="4">
        <v>3.8199999999999998E-2</v>
      </c>
      <c r="J5884" s="4">
        <v>0</v>
      </c>
      <c r="K5884" s="4">
        <v>92.326499999999996</v>
      </c>
      <c r="L5884" s="4">
        <v>-0.96470000000000478</v>
      </c>
      <c r="M5884" s="4">
        <v>0</v>
      </c>
      <c r="N5884" s="4">
        <v>0</v>
      </c>
      <c r="O5884" s="4">
        <v>428</v>
      </c>
    </row>
    <row r="5885" spans="1:15" x14ac:dyDescent="0.2">
      <c r="A5885" s="6">
        <f t="shared" si="91"/>
        <v>44166.291666652447</v>
      </c>
      <c r="B5885" s="5">
        <v>0.29166666666666669</v>
      </c>
      <c r="C5885" s="4">
        <v>416.2</v>
      </c>
      <c r="D5885" s="4">
        <v>175.5</v>
      </c>
      <c r="E5885" s="4">
        <v>63.000000000000036</v>
      </c>
      <c r="F5885" s="4">
        <v>49.7</v>
      </c>
      <c r="G5885" s="4">
        <v>4.9000000000000004</v>
      </c>
      <c r="H5885" s="4">
        <v>33.200000000000003</v>
      </c>
      <c r="I5885" s="4">
        <v>16.413599999999999</v>
      </c>
      <c r="J5885" s="4">
        <v>0</v>
      </c>
      <c r="K5885" s="4">
        <v>91.991599999999991</v>
      </c>
      <c r="L5885" s="4">
        <v>-18.505200000000002</v>
      </c>
      <c r="M5885" s="4">
        <v>0</v>
      </c>
      <c r="N5885" s="4">
        <v>0</v>
      </c>
      <c r="O5885" s="4">
        <v>416.2</v>
      </c>
    </row>
    <row r="5886" spans="1:15" x14ac:dyDescent="0.2">
      <c r="A5886" s="6">
        <f t="shared" si="91"/>
        <v>44166.333333319111</v>
      </c>
      <c r="B5886" s="5">
        <v>0.33333333333333331</v>
      </c>
      <c r="C5886" s="4">
        <v>442.1</v>
      </c>
      <c r="D5886" s="4">
        <v>175.5</v>
      </c>
      <c r="E5886" s="4">
        <v>63.5</v>
      </c>
      <c r="F5886" s="4">
        <v>31.4</v>
      </c>
      <c r="G5886" s="4">
        <v>4.9000000000000004</v>
      </c>
      <c r="H5886" s="4">
        <v>33.200000000000003</v>
      </c>
      <c r="I5886" s="4">
        <v>66.649500000000003</v>
      </c>
      <c r="J5886" s="4">
        <v>0</v>
      </c>
      <c r="K5886" s="4">
        <v>82.503200000000007</v>
      </c>
      <c r="L5886" s="4">
        <v>-15.552699999999993</v>
      </c>
      <c r="M5886" s="4">
        <v>0</v>
      </c>
      <c r="N5886" s="4">
        <v>0</v>
      </c>
      <c r="O5886" s="4">
        <v>442.09999999999991</v>
      </c>
    </row>
    <row r="5887" spans="1:15" x14ac:dyDescent="0.2">
      <c r="A5887" s="6">
        <f t="shared" si="91"/>
        <v>44166.374999985776</v>
      </c>
      <c r="B5887" s="5">
        <v>0.375</v>
      </c>
      <c r="C5887" s="4">
        <v>450.3</v>
      </c>
      <c r="D5887" s="4">
        <v>175.5</v>
      </c>
      <c r="E5887" s="4">
        <v>63.7</v>
      </c>
      <c r="F5887" s="4">
        <v>31.4</v>
      </c>
      <c r="G5887" s="4">
        <v>4.9000000000000004</v>
      </c>
      <c r="H5887" s="4">
        <v>33.200000000000003</v>
      </c>
      <c r="I5887" s="4">
        <v>97.561700000000002</v>
      </c>
      <c r="J5887" s="4">
        <v>-13.399035417218636</v>
      </c>
      <c r="K5887" s="4">
        <v>86.828000000000003</v>
      </c>
      <c r="L5887" s="4">
        <v>-29.390664582781369</v>
      </c>
      <c r="M5887" s="4">
        <v>0</v>
      </c>
      <c r="N5887" s="4">
        <v>0</v>
      </c>
      <c r="O5887" s="4">
        <v>450.29999999999995</v>
      </c>
    </row>
    <row r="5888" spans="1:15" x14ac:dyDescent="0.2">
      <c r="A5888" s="6">
        <f t="shared" si="91"/>
        <v>44166.41666665244</v>
      </c>
      <c r="B5888" s="5">
        <v>0.41666666666666669</v>
      </c>
      <c r="C5888" s="4">
        <v>458.3</v>
      </c>
      <c r="D5888" s="4">
        <v>175.5</v>
      </c>
      <c r="E5888" s="4">
        <v>63.9</v>
      </c>
      <c r="F5888" s="4">
        <v>31.9</v>
      </c>
      <c r="G5888" s="4">
        <v>4.9000000000000004</v>
      </c>
      <c r="H5888" s="4">
        <v>33.200000000000003</v>
      </c>
      <c r="I5888" s="4">
        <v>122.03819999999999</v>
      </c>
      <c r="J5888" s="4">
        <v>-27.838803214046465</v>
      </c>
      <c r="K5888" s="4">
        <v>89.845200000000006</v>
      </c>
      <c r="L5888" s="4">
        <v>-35.144596785953539</v>
      </c>
      <c r="M5888" s="4">
        <v>0</v>
      </c>
      <c r="N5888" s="4">
        <v>0</v>
      </c>
      <c r="O5888" s="4">
        <v>458.2999999999999</v>
      </c>
    </row>
    <row r="5889" spans="1:15" x14ac:dyDescent="0.2">
      <c r="A5889" s="6">
        <f t="shared" si="91"/>
        <v>44166.458333319104</v>
      </c>
      <c r="B5889" s="5">
        <v>0.45833333333333331</v>
      </c>
      <c r="C5889" s="4">
        <v>455.1</v>
      </c>
      <c r="D5889" s="4">
        <v>175.5</v>
      </c>
      <c r="E5889" s="4">
        <v>63.800000000000054</v>
      </c>
      <c r="F5889" s="4">
        <v>31.9</v>
      </c>
      <c r="G5889" s="4">
        <v>4.9000000000000004</v>
      </c>
      <c r="H5889" s="4">
        <v>33.200000000000003</v>
      </c>
      <c r="I5889" s="4">
        <v>111.16680000000001</v>
      </c>
      <c r="J5889" s="4">
        <v>-21.05552338444415</v>
      </c>
      <c r="K5889" s="4">
        <v>85.185599999999994</v>
      </c>
      <c r="L5889" s="4">
        <v>-29.496876615555845</v>
      </c>
      <c r="M5889" s="4">
        <v>0</v>
      </c>
      <c r="N5889" s="4">
        <v>0</v>
      </c>
      <c r="O5889" s="4">
        <v>455.1</v>
      </c>
    </row>
    <row r="5890" spans="1:15" x14ac:dyDescent="0.2">
      <c r="A5890" s="6">
        <f t="shared" si="91"/>
        <v>44166.499999985768</v>
      </c>
      <c r="B5890" s="5">
        <v>0.5</v>
      </c>
      <c r="C5890" s="4">
        <v>429.4</v>
      </c>
      <c r="D5890" s="4">
        <v>175.5</v>
      </c>
      <c r="E5890" s="4">
        <v>63.3</v>
      </c>
      <c r="F5890" s="4">
        <v>31.9</v>
      </c>
      <c r="G5890" s="4">
        <v>4.9000000000000004</v>
      </c>
      <c r="H5890" s="4">
        <v>33.200000000000003</v>
      </c>
      <c r="I5890" s="4">
        <v>94.538700000000006</v>
      </c>
      <c r="J5890" s="4">
        <v>-20.942254418272626</v>
      </c>
      <c r="K5890" s="4">
        <v>88.739100000000008</v>
      </c>
      <c r="L5890" s="4">
        <v>-41.735545581727372</v>
      </c>
      <c r="M5890" s="4">
        <v>0</v>
      </c>
      <c r="N5890" s="4">
        <v>0</v>
      </c>
      <c r="O5890" s="4">
        <v>429.4</v>
      </c>
    </row>
    <row r="5891" spans="1:15" x14ac:dyDescent="0.2">
      <c r="A5891" s="6">
        <f t="shared" si="91"/>
        <v>44166.541666652432</v>
      </c>
      <c r="B5891" s="5">
        <v>0.54166666666666663</v>
      </c>
      <c r="C5891" s="4">
        <v>445.5</v>
      </c>
      <c r="D5891" s="4">
        <v>175.5</v>
      </c>
      <c r="E5891" s="4">
        <v>63.6</v>
      </c>
      <c r="F5891" s="4">
        <v>37.6</v>
      </c>
      <c r="G5891" s="4">
        <v>4.9000000000000004</v>
      </c>
      <c r="H5891" s="4">
        <v>33.200000000000003</v>
      </c>
      <c r="I5891" s="4">
        <v>78.717200000000005</v>
      </c>
      <c r="J5891" s="4">
        <v>-4.8933567765127011</v>
      </c>
      <c r="K5891" s="4">
        <v>86.861800000000002</v>
      </c>
      <c r="L5891" s="4">
        <v>-29.985643223487283</v>
      </c>
      <c r="M5891" s="4">
        <v>0</v>
      </c>
      <c r="N5891" s="4">
        <v>0</v>
      </c>
      <c r="O5891" s="4">
        <v>445.5</v>
      </c>
    </row>
    <row r="5892" spans="1:15" x14ac:dyDescent="0.2">
      <c r="A5892" s="6">
        <f t="shared" si="91"/>
        <v>44166.583333319097</v>
      </c>
      <c r="B5892" s="5">
        <v>0.58333333333333337</v>
      </c>
      <c r="C5892" s="4">
        <v>449.9</v>
      </c>
      <c r="D5892" s="4">
        <v>175.5</v>
      </c>
      <c r="E5892" s="4">
        <v>63.7</v>
      </c>
      <c r="F5892" s="4">
        <v>63.3</v>
      </c>
      <c r="G5892" s="4">
        <v>4.9000000000000004</v>
      </c>
      <c r="H5892" s="4">
        <v>33.200000000000003</v>
      </c>
      <c r="I5892" s="4">
        <v>42.539699999999996</v>
      </c>
      <c r="J5892" s="4">
        <v>0</v>
      </c>
      <c r="K5892" s="4">
        <v>91.152799999999999</v>
      </c>
      <c r="L5892" s="4">
        <v>-24.392500000000002</v>
      </c>
      <c r="M5892" s="4">
        <v>0</v>
      </c>
      <c r="N5892" s="4">
        <v>0</v>
      </c>
      <c r="O5892" s="4">
        <v>449.9</v>
      </c>
    </row>
    <row r="5893" spans="1:15" x14ac:dyDescent="0.2">
      <c r="A5893" s="6">
        <f t="shared" si="91"/>
        <v>44166.624999985761</v>
      </c>
      <c r="B5893" s="5">
        <v>0.625</v>
      </c>
      <c r="C5893" s="4">
        <v>459.5</v>
      </c>
      <c r="D5893" s="4">
        <v>175.5</v>
      </c>
      <c r="E5893" s="4">
        <v>66.808899999999994</v>
      </c>
      <c r="F5893" s="4">
        <v>76</v>
      </c>
      <c r="G5893" s="4">
        <v>4.9000000000000004</v>
      </c>
      <c r="H5893" s="4">
        <v>33.200000000000003</v>
      </c>
      <c r="I5893" s="4">
        <v>6.3357999999999999</v>
      </c>
      <c r="J5893" s="4">
        <v>0</v>
      </c>
      <c r="K5893" s="4">
        <v>91.455300000000008</v>
      </c>
      <c r="L5893" s="4">
        <v>0</v>
      </c>
      <c r="M5893" s="4">
        <v>5.3</v>
      </c>
      <c r="N5893" s="4">
        <v>0</v>
      </c>
      <c r="O5893" s="4">
        <v>459.5</v>
      </c>
    </row>
    <row r="5894" spans="1:15" x14ac:dyDescent="0.2">
      <c r="A5894" s="6">
        <f t="shared" si="91"/>
        <v>44166.666666652425</v>
      </c>
      <c r="B5894" s="5">
        <v>0.66666666666666663</v>
      </c>
      <c r="C5894" s="4">
        <v>477.6</v>
      </c>
      <c r="D5894" s="4">
        <v>175.5</v>
      </c>
      <c r="E5894" s="4">
        <v>67.235300000000009</v>
      </c>
      <c r="F5894" s="4">
        <v>78.5</v>
      </c>
      <c r="G5894" s="4">
        <v>4.9000000000000004</v>
      </c>
      <c r="H5894" s="4">
        <v>33.200000000000003</v>
      </c>
      <c r="I5894" s="4">
        <v>1.3000000000000001E-2</v>
      </c>
      <c r="J5894" s="4">
        <v>0</v>
      </c>
      <c r="K5894" s="4">
        <v>90.7517</v>
      </c>
      <c r="L5894" s="4">
        <v>0</v>
      </c>
      <c r="M5894" s="4">
        <v>27.5</v>
      </c>
      <c r="N5894" s="4">
        <v>0</v>
      </c>
      <c r="O5894" s="4">
        <v>477.59999999999991</v>
      </c>
    </row>
    <row r="5895" spans="1:15" x14ac:dyDescent="0.2">
      <c r="A5895" s="6">
        <f t="shared" si="91"/>
        <v>44166.708333319089</v>
      </c>
      <c r="B5895" s="5">
        <v>0.70833333333333337</v>
      </c>
      <c r="C5895" s="4">
        <v>471.8</v>
      </c>
      <c r="D5895" s="4">
        <v>175.5</v>
      </c>
      <c r="E5895" s="4">
        <v>66.988199999999964</v>
      </c>
      <c r="F5895" s="4">
        <v>78.5</v>
      </c>
      <c r="G5895" s="4">
        <v>4.9000000000000004</v>
      </c>
      <c r="H5895" s="4">
        <v>33.200000000000003</v>
      </c>
      <c r="I5895" s="4">
        <v>0</v>
      </c>
      <c r="J5895" s="4">
        <v>0</v>
      </c>
      <c r="K5895" s="4">
        <v>89.711800000000011</v>
      </c>
      <c r="L5895" s="4">
        <v>0</v>
      </c>
      <c r="M5895" s="4">
        <v>23</v>
      </c>
      <c r="N5895" s="4">
        <v>0</v>
      </c>
      <c r="O5895" s="4">
        <v>471.79999999999995</v>
      </c>
    </row>
    <row r="5896" spans="1:15" x14ac:dyDescent="0.2">
      <c r="A5896" s="6">
        <f t="shared" si="91"/>
        <v>44166.749999985754</v>
      </c>
      <c r="B5896" s="5">
        <v>0.75</v>
      </c>
      <c r="C5896" s="4">
        <v>459.5</v>
      </c>
      <c r="D5896" s="4">
        <v>175.5</v>
      </c>
      <c r="E5896" s="4">
        <v>66.78400000000002</v>
      </c>
      <c r="F5896" s="4">
        <v>77</v>
      </c>
      <c r="G5896" s="4">
        <v>4.9000000000000004</v>
      </c>
      <c r="H5896" s="4">
        <v>33.200000000000003</v>
      </c>
      <c r="I5896" s="4">
        <v>0</v>
      </c>
      <c r="J5896" s="4">
        <v>0</v>
      </c>
      <c r="K5896" s="4">
        <v>96.316000000000003</v>
      </c>
      <c r="L5896" s="4">
        <v>0</v>
      </c>
      <c r="M5896" s="4">
        <v>5.8</v>
      </c>
      <c r="N5896" s="4">
        <v>0</v>
      </c>
      <c r="O5896" s="4">
        <v>459.49999999999994</v>
      </c>
    </row>
    <row r="5897" spans="1:15" x14ac:dyDescent="0.2">
      <c r="A5897" s="6">
        <f t="shared" si="91"/>
        <v>44166.791666652418</v>
      </c>
      <c r="B5897" s="5">
        <v>0.79166666666666663</v>
      </c>
      <c r="C5897" s="4">
        <v>444.2</v>
      </c>
      <c r="D5897" s="4">
        <v>175.5</v>
      </c>
      <c r="E5897" s="4">
        <v>65.89719999999997</v>
      </c>
      <c r="F5897" s="4">
        <v>70.8</v>
      </c>
      <c r="G5897" s="4">
        <v>4.9000000000000004</v>
      </c>
      <c r="H5897" s="4">
        <v>33.200000000000003</v>
      </c>
      <c r="I5897" s="4">
        <v>0</v>
      </c>
      <c r="J5897" s="4">
        <v>0</v>
      </c>
      <c r="K5897" s="4">
        <v>93.902799999999999</v>
      </c>
      <c r="L5897" s="4">
        <v>0</v>
      </c>
      <c r="M5897" s="4">
        <v>0</v>
      </c>
      <c r="N5897" s="4">
        <v>0</v>
      </c>
      <c r="O5897" s="4">
        <v>444.19999999999993</v>
      </c>
    </row>
    <row r="5898" spans="1:15" x14ac:dyDescent="0.2">
      <c r="A5898" s="6">
        <f t="shared" si="91"/>
        <v>44166.833333319082</v>
      </c>
      <c r="B5898" s="5">
        <v>0.83333333333333337</v>
      </c>
      <c r="C5898" s="4">
        <v>427</v>
      </c>
      <c r="D5898" s="4">
        <v>175.5</v>
      </c>
      <c r="E5898" s="4">
        <v>63.200000000000031</v>
      </c>
      <c r="F5898" s="4">
        <v>60.8</v>
      </c>
      <c r="G5898" s="4">
        <v>4.9000000000000004</v>
      </c>
      <c r="H5898" s="4">
        <v>33.200000000000003</v>
      </c>
      <c r="I5898" s="4">
        <v>0</v>
      </c>
      <c r="J5898" s="4">
        <v>0</v>
      </c>
      <c r="K5898" s="4">
        <v>92.292699999999996</v>
      </c>
      <c r="L5898" s="4">
        <v>-2.8927000000000023</v>
      </c>
      <c r="M5898" s="4">
        <v>0</v>
      </c>
      <c r="N5898" s="4">
        <v>0</v>
      </c>
      <c r="O5898" s="4">
        <v>427</v>
      </c>
    </row>
    <row r="5899" spans="1:15" x14ac:dyDescent="0.2">
      <c r="A5899" s="6">
        <f t="shared" si="91"/>
        <v>44166.874999985746</v>
      </c>
      <c r="B5899" s="5">
        <v>0.875</v>
      </c>
      <c r="C5899" s="4">
        <v>411.6</v>
      </c>
      <c r="D5899" s="4">
        <v>175.5</v>
      </c>
      <c r="E5899" s="4">
        <v>62.9</v>
      </c>
      <c r="F5899" s="4">
        <v>48.8</v>
      </c>
      <c r="G5899" s="4">
        <v>4.9000000000000004</v>
      </c>
      <c r="H5899" s="4">
        <v>33.200000000000003</v>
      </c>
      <c r="I5899" s="4">
        <v>0</v>
      </c>
      <c r="J5899" s="4">
        <v>0</v>
      </c>
      <c r="K5899" s="4">
        <v>88.236599999999996</v>
      </c>
      <c r="L5899" s="4">
        <v>-1.9365999999999985</v>
      </c>
      <c r="M5899" s="4">
        <v>0</v>
      </c>
      <c r="N5899" s="4">
        <v>0</v>
      </c>
      <c r="O5899" s="4">
        <v>411.59999999999997</v>
      </c>
    </row>
    <row r="5900" spans="1:15" x14ac:dyDescent="0.2">
      <c r="A5900" s="6">
        <f t="shared" si="91"/>
        <v>44166.916666652411</v>
      </c>
      <c r="B5900" s="5">
        <v>0.91666666666666663</v>
      </c>
      <c r="C5900" s="4">
        <v>387.7</v>
      </c>
      <c r="D5900" s="4">
        <v>175.5</v>
      </c>
      <c r="E5900" s="4">
        <v>62.5</v>
      </c>
      <c r="F5900" s="4">
        <v>35</v>
      </c>
      <c r="G5900" s="4">
        <v>4.9000000000000004</v>
      </c>
      <c r="H5900" s="4">
        <v>33.200000000000003</v>
      </c>
      <c r="I5900" s="4">
        <v>0</v>
      </c>
      <c r="J5900" s="4">
        <v>0</v>
      </c>
      <c r="K5900" s="4">
        <v>92.427599999999998</v>
      </c>
      <c r="L5900" s="4">
        <v>-15.827599999999995</v>
      </c>
      <c r="M5900" s="4">
        <v>0</v>
      </c>
      <c r="N5900" s="4">
        <v>0</v>
      </c>
      <c r="O5900" s="4">
        <v>387.69999999999993</v>
      </c>
    </row>
    <row r="5901" spans="1:15" x14ac:dyDescent="0.2">
      <c r="A5901" s="6">
        <f t="shared" si="91"/>
        <v>44166.958333319075</v>
      </c>
      <c r="B5901" s="5">
        <v>0.95833333333333337</v>
      </c>
      <c r="C5901" s="4">
        <v>391.8</v>
      </c>
      <c r="D5901" s="4">
        <v>175.5</v>
      </c>
      <c r="E5901" s="4">
        <v>62.5</v>
      </c>
      <c r="F5901" s="4">
        <v>31.4</v>
      </c>
      <c r="G5901" s="4">
        <v>4.9000000000000004</v>
      </c>
      <c r="H5901" s="4">
        <v>33.200000000000003</v>
      </c>
      <c r="I5901" s="4">
        <v>0</v>
      </c>
      <c r="J5901" s="4">
        <v>0</v>
      </c>
      <c r="K5901" s="4">
        <v>96.583699999999993</v>
      </c>
      <c r="L5901" s="4">
        <v>-12.2837</v>
      </c>
      <c r="M5901" s="4">
        <v>0</v>
      </c>
      <c r="N5901" s="4">
        <v>0</v>
      </c>
      <c r="O5901" s="4">
        <v>391.7999999999999</v>
      </c>
    </row>
    <row r="5902" spans="1:15" x14ac:dyDescent="0.2">
      <c r="A5902" s="6">
        <f t="shared" si="91"/>
        <v>44166.999999985739</v>
      </c>
      <c r="B5902" s="5">
        <v>0</v>
      </c>
      <c r="C5902" s="4">
        <v>383.8</v>
      </c>
      <c r="D5902" s="4">
        <v>175.5</v>
      </c>
      <c r="E5902" s="4">
        <v>62.4</v>
      </c>
      <c r="F5902" s="4">
        <v>32.200000000000003</v>
      </c>
      <c r="G5902" s="4">
        <v>4.9000000000000004</v>
      </c>
      <c r="H5902" s="4">
        <v>33.200000000000003</v>
      </c>
      <c r="I5902" s="4">
        <v>0</v>
      </c>
      <c r="J5902" s="4">
        <v>0</v>
      </c>
      <c r="K5902" s="4">
        <v>99.367500000000007</v>
      </c>
      <c r="L5902" s="4">
        <v>-23.767499999999995</v>
      </c>
      <c r="M5902" s="4">
        <v>0</v>
      </c>
      <c r="N5902" s="4">
        <v>0</v>
      </c>
      <c r="O5902" s="4">
        <v>383.8</v>
      </c>
    </row>
    <row r="5903" spans="1:15" x14ac:dyDescent="0.2">
      <c r="A5903" s="6">
        <f t="shared" si="91"/>
        <v>44167.041666652403</v>
      </c>
      <c r="B5903" s="5">
        <v>4.1666666666666664E-2</v>
      </c>
      <c r="C5903" s="4">
        <v>398.3</v>
      </c>
      <c r="D5903" s="4">
        <v>175.5</v>
      </c>
      <c r="E5903" s="4">
        <v>62.7</v>
      </c>
      <c r="F5903" s="4">
        <v>32.200000000000003</v>
      </c>
      <c r="G5903" s="4">
        <v>4.9000000000000004</v>
      </c>
      <c r="H5903" s="4">
        <v>33.200000000000003</v>
      </c>
      <c r="I5903" s="4">
        <v>0</v>
      </c>
      <c r="J5903" s="4">
        <v>0</v>
      </c>
      <c r="K5903" s="4">
        <v>99.668499999999995</v>
      </c>
      <c r="L5903" s="4">
        <v>-9.8684999999999938</v>
      </c>
      <c r="M5903" s="4">
        <v>0</v>
      </c>
      <c r="N5903" s="4">
        <v>0</v>
      </c>
      <c r="O5903" s="4">
        <v>398.29999999999995</v>
      </c>
    </row>
    <row r="5904" spans="1:15" x14ac:dyDescent="0.2">
      <c r="A5904" s="6">
        <f t="shared" si="91"/>
        <v>44167.083333319068</v>
      </c>
      <c r="B5904" s="5">
        <v>8.3333333333333329E-2</v>
      </c>
      <c r="C5904" s="4">
        <v>412.9</v>
      </c>
      <c r="D5904" s="4">
        <v>175.5</v>
      </c>
      <c r="E5904" s="4">
        <v>63.000000000000036</v>
      </c>
      <c r="F5904" s="4">
        <v>38.700000000000003</v>
      </c>
      <c r="G5904" s="4">
        <v>4.9000000000000004</v>
      </c>
      <c r="H5904" s="4">
        <v>33.200000000000003</v>
      </c>
      <c r="I5904" s="4">
        <v>0</v>
      </c>
      <c r="J5904" s="4">
        <v>0</v>
      </c>
      <c r="K5904" s="4">
        <v>103.45700000000002</v>
      </c>
      <c r="L5904" s="4">
        <v>-5.8570000000000046</v>
      </c>
      <c r="M5904" s="4">
        <v>0</v>
      </c>
      <c r="N5904" s="4">
        <v>0</v>
      </c>
      <c r="O5904" s="4">
        <v>412.90000000000003</v>
      </c>
    </row>
    <row r="5905" spans="1:15" x14ac:dyDescent="0.2">
      <c r="A5905" s="6">
        <f t="shared" si="91"/>
        <v>44167.124999985732</v>
      </c>
      <c r="B5905" s="5">
        <v>0.125</v>
      </c>
      <c r="C5905" s="4">
        <v>425.6</v>
      </c>
      <c r="D5905" s="4">
        <v>175.5</v>
      </c>
      <c r="E5905" s="4">
        <v>63.200000000000024</v>
      </c>
      <c r="F5905" s="4">
        <v>48.7</v>
      </c>
      <c r="G5905" s="4">
        <v>4.9000000000000004</v>
      </c>
      <c r="H5905" s="4">
        <v>33.200000000000003</v>
      </c>
      <c r="I5905" s="4">
        <v>0</v>
      </c>
      <c r="J5905" s="4">
        <v>0</v>
      </c>
      <c r="K5905" s="4">
        <v>106.26910000000001</v>
      </c>
      <c r="L5905" s="4">
        <v>-6.1691000000000029</v>
      </c>
      <c r="M5905" s="4">
        <v>0</v>
      </c>
      <c r="N5905" s="4">
        <v>0</v>
      </c>
      <c r="O5905" s="4">
        <v>425.59999999999997</v>
      </c>
    </row>
    <row r="5906" spans="1:15" x14ac:dyDescent="0.2">
      <c r="A5906" s="6">
        <f t="shared" si="91"/>
        <v>44167.166666652396</v>
      </c>
      <c r="B5906" s="5">
        <v>0.16666666666666666</v>
      </c>
      <c r="C5906" s="4">
        <v>431.7</v>
      </c>
      <c r="D5906" s="4">
        <v>175.5</v>
      </c>
      <c r="E5906" s="4">
        <v>63.3</v>
      </c>
      <c r="F5906" s="4">
        <v>55.3</v>
      </c>
      <c r="G5906" s="4">
        <v>4.9000000000000004</v>
      </c>
      <c r="H5906" s="4">
        <v>33.200000000000003</v>
      </c>
      <c r="I5906" s="4">
        <v>0</v>
      </c>
      <c r="J5906" s="4">
        <v>0</v>
      </c>
      <c r="K5906" s="4">
        <v>104.81519999999998</v>
      </c>
      <c r="L5906" s="4">
        <v>-5.3151999999999928</v>
      </c>
      <c r="M5906" s="4">
        <v>0</v>
      </c>
      <c r="N5906" s="4">
        <v>0</v>
      </c>
      <c r="O5906" s="4">
        <v>431.69999999999993</v>
      </c>
    </row>
    <row r="5907" spans="1:15" x14ac:dyDescent="0.2">
      <c r="A5907" s="6">
        <f t="shared" si="91"/>
        <v>44167.20833331906</v>
      </c>
      <c r="B5907" s="5">
        <v>0.20833333333333334</v>
      </c>
      <c r="C5907" s="4">
        <v>433.2</v>
      </c>
      <c r="D5907" s="4">
        <v>175.5</v>
      </c>
      <c r="E5907" s="4">
        <v>63.400000000000055</v>
      </c>
      <c r="F5907" s="4">
        <v>58.2</v>
      </c>
      <c r="G5907" s="4">
        <v>4.9000000000000004</v>
      </c>
      <c r="H5907" s="4">
        <v>33.200000000000003</v>
      </c>
      <c r="I5907" s="4">
        <v>0</v>
      </c>
      <c r="J5907" s="4">
        <v>0</v>
      </c>
      <c r="K5907" s="4">
        <v>100.6408</v>
      </c>
      <c r="L5907" s="4">
        <v>-2.6408000000000014</v>
      </c>
      <c r="M5907" s="4">
        <v>0</v>
      </c>
      <c r="N5907" s="4">
        <v>0</v>
      </c>
      <c r="O5907" s="4">
        <v>433.20000000000005</v>
      </c>
    </row>
    <row r="5908" spans="1:15" x14ac:dyDescent="0.2">
      <c r="A5908" s="6">
        <f t="shared" si="91"/>
        <v>44167.249999985725</v>
      </c>
      <c r="B5908" s="5">
        <v>0.25</v>
      </c>
      <c r="C5908" s="4">
        <v>436.5</v>
      </c>
      <c r="D5908" s="4">
        <v>175.5</v>
      </c>
      <c r="E5908" s="4">
        <v>64.356300000000005</v>
      </c>
      <c r="F5908" s="4">
        <v>63.2</v>
      </c>
      <c r="G5908" s="4">
        <v>4.9000000000000004</v>
      </c>
      <c r="H5908" s="4">
        <v>33.200000000000003</v>
      </c>
      <c r="I5908" s="4">
        <v>0</v>
      </c>
      <c r="J5908" s="4">
        <v>0</v>
      </c>
      <c r="K5908" s="4">
        <v>95.343699999999998</v>
      </c>
      <c r="L5908" s="4">
        <v>0</v>
      </c>
      <c r="M5908" s="4">
        <v>0</v>
      </c>
      <c r="N5908" s="4">
        <v>0</v>
      </c>
      <c r="O5908" s="4">
        <v>436.5</v>
      </c>
    </row>
    <row r="5909" spans="1:15" x14ac:dyDescent="0.2">
      <c r="A5909" s="6">
        <f t="shared" si="91"/>
        <v>44167.291666652389</v>
      </c>
      <c r="B5909" s="5">
        <v>0.29166666666666669</v>
      </c>
      <c r="C5909" s="4">
        <v>422.3</v>
      </c>
      <c r="D5909" s="4">
        <v>175.5</v>
      </c>
      <c r="E5909" s="4">
        <v>63.1</v>
      </c>
      <c r="F5909" s="4">
        <v>53.2</v>
      </c>
      <c r="G5909" s="4">
        <v>4.9000000000000004</v>
      </c>
      <c r="H5909" s="4">
        <v>33.200000000000003</v>
      </c>
      <c r="I5909" s="4">
        <v>13.6929</v>
      </c>
      <c r="J5909" s="4">
        <v>0</v>
      </c>
      <c r="K5909" s="4">
        <v>89.141599999999997</v>
      </c>
      <c r="L5909" s="4">
        <v>-10.434500000000003</v>
      </c>
      <c r="M5909" s="4">
        <v>0</v>
      </c>
      <c r="N5909" s="4">
        <v>0</v>
      </c>
      <c r="O5909" s="4">
        <v>422.29999999999995</v>
      </c>
    </row>
    <row r="5910" spans="1:15" x14ac:dyDescent="0.2">
      <c r="A5910" s="6">
        <f t="shared" si="91"/>
        <v>44167.333333319053</v>
      </c>
      <c r="B5910" s="5">
        <v>0.33333333333333331</v>
      </c>
      <c r="C5910" s="4">
        <v>436.7</v>
      </c>
      <c r="D5910" s="4">
        <v>175.5</v>
      </c>
      <c r="E5910" s="4">
        <v>63.4</v>
      </c>
      <c r="F5910" s="4">
        <v>32.200000000000003</v>
      </c>
      <c r="G5910" s="4">
        <v>4.9000000000000004</v>
      </c>
      <c r="H5910" s="4">
        <v>33.200000000000003</v>
      </c>
      <c r="I5910" s="4">
        <v>64.948800000000006</v>
      </c>
      <c r="J5910" s="4">
        <v>0</v>
      </c>
      <c r="K5910" s="4">
        <v>84.314300000000003</v>
      </c>
      <c r="L5910" s="4">
        <v>-21.763099999999998</v>
      </c>
      <c r="M5910" s="4">
        <v>0</v>
      </c>
      <c r="N5910" s="4">
        <v>0</v>
      </c>
      <c r="O5910" s="4">
        <v>436.7</v>
      </c>
    </row>
    <row r="5911" spans="1:15" x14ac:dyDescent="0.2">
      <c r="A5911" s="6">
        <f t="shared" si="91"/>
        <v>44167.374999985717</v>
      </c>
      <c r="B5911" s="5">
        <v>0.375</v>
      </c>
      <c r="C5911" s="4">
        <v>440</v>
      </c>
      <c r="D5911" s="4">
        <v>175.5</v>
      </c>
      <c r="E5911" s="4">
        <v>63.5</v>
      </c>
      <c r="F5911" s="4">
        <v>32.200000000000003</v>
      </c>
      <c r="G5911" s="4">
        <v>4.9000000000000004</v>
      </c>
      <c r="H5911" s="4">
        <v>33.200000000000003</v>
      </c>
      <c r="I5911" s="4">
        <v>107.4885</v>
      </c>
      <c r="J5911" s="4">
        <v>-24.401079790034146</v>
      </c>
      <c r="K5911" s="4">
        <v>75.631299999999996</v>
      </c>
      <c r="L5911" s="4">
        <v>-28.018720209965846</v>
      </c>
      <c r="M5911" s="4">
        <v>0</v>
      </c>
      <c r="N5911" s="4">
        <v>0</v>
      </c>
      <c r="O5911" s="4">
        <v>439.99999999999994</v>
      </c>
    </row>
    <row r="5912" spans="1:15" x14ac:dyDescent="0.2">
      <c r="A5912" s="6">
        <f t="shared" ref="A5912:A5975" si="92">A5911+1/24</f>
        <v>44167.416666652382</v>
      </c>
      <c r="B5912" s="5">
        <v>0.41666666666666669</v>
      </c>
      <c r="C5912" s="4">
        <v>444.4</v>
      </c>
      <c r="D5912" s="4">
        <v>175.5</v>
      </c>
      <c r="E5912" s="4">
        <v>63.6</v>
      </c>
      <c r="F5912" s="4">
        <v>32.700000000000003</v>
      </c>
      <c r="G5912" s="4">
        <v>4.9000000000000004</v>
      </c>
      <c r="H5912" s="4">
        <v>33.200000000000003</v>
      </c>
      <c r="I5912" s="4">
        <v>130.40190000000001</v>
      </c>
      <c r="J5912" s="4">
        <v>-39.395540573229482</v>
      </c>
      <c r="K5912" s="4">
        <v>79.553600000000003</v>
      </c>
      <c r="L5912" s="4">
        <v>-36.059959426770519</v>
      </c>
      <c r="M5912" s="4">
        <v>0</v>
      </c>
      <c r="N5912" s="4">
        <v>0</v>
      </c>
      <c r="O5912" s="4">
        <v>444.4</v>
      </c>
    </row>
    <row r="5913" spans="1:15" x14ac:dyDescent="0.2">
      <c r="A5913" s="6">
        <f t="shared" si="92"/>
        <v>44167.458333319046</v>
      </c>
      <c r="B5913" s="5">
        <v>0.45833333333333331</v>
      </c>
      <c r="C5913" s="4">
        <v>439.9</v>
      </c>
      <c r="D5913" s="4">
        <v>175.5</v>
      </c>
      <c r="E5913" s="4">
        <v>63.5</v>
      </c>
      <c r="F5913" s="4">
        <v>32.700000000000003</v>
      </c>
      <c r="G5913" s="4">
        <v>4.9000000000000004</v>
      </c>
      <c r="H5913" s="4">
        <v>33.200000000000003</v>
      </c>
      <c r="I5913" s="4">
        <v>130.03649999999999</v>
      </c>
      <c r="J5913" s="4">
        <v>-41.090525139558814</v>
      </c>
      <c r="K5913" s="4">
        <v>79.1173</v>
      </c>
      <c r="L5913" s="4">
        <v>-37.963274860441196</v>
      </c>
      <c r="M5913" s="4">
        <v>0</v>
      </c>
      <c r="N5913" s="4">
        <v>0</v>
      </c>
      <c r="O5913" s="4">
        <v>439.9</v>
      </c>
    </row>
    <row r="5914" spans="1:15" x14ac:dyDescent="0.2">
      <c r="A5914" s="6">
        <f t="shared" si="92"/>
        <v>44167.49999998571</v>
      </c>
      <c r="B5914" s="5">
        <v>0.5</v>
      </c>
      <c r="C5914" s="4">
        <v>419.7</v>
      </c>
      <c r="D5914" s="4">
        <v>175.5</v>
      </c>
      <c r="E5914" s="4">
        <v>63.1</v>
      </c>
      <c r="F5914" s="4">
        <v>32.700000000000003</v>
      </c>
      <c r="G5914" s="4">
        <v>4.9000000000000004</v>
      </c>
      <c r="H5914" s="4">
        <v>33.200000000000003</v>
      </c>
      <c r="I5914" s="4">
        <v>118.44829999999999</v>
      </c>
      <c r="J5914" s="4">
        <v>-41.759225970143397</v>
      </c>
      <c r="K5914" s="4">
        <v>78.682400000000001</v>
      </c>
      <c r="L5914" s="4">
        <v>-45.071474029856617</v>
      </c>
      <c r="M5914" s="4">
        <v>0</v>
      </c>
      <c r="N5914" s="4">
        <v>0</v>
      </c>
      <c r="O5914" s="4">
        <v>419.69999999999993</v>
      </c>
    </row>
    <row r="5915" spans="1:15" x14ac:dyDescent="0.2">
      <c r="A5915" s="6">
        <f t="shared" si="92"/>
        <v>44167.541666652374</v>
      </c>
      <c r="B5915" s="5">
        <v>0.54166666666666663</v>
      </c>
      <c r="C5915" s="4">
        <v>432.6</v>
      </c>
      <c r="D5915" s="4">
        <v>175.5</v>
      </c>
      <c r="E5915" s="4">
        <v>63.4</v>
      </c>
      <c r="F5915" s="4">
        <v>33.200000000000003</v>
      </c>
      <c r="G5915" s="4">
        <v>4.9000000000000004</v>
      </c>
      <c r="H5915" s="4">
        <v>33.200000000000003</v>
      </c>
      <c r="I5915" s="4">
        <v>86.691500000000005</v>
      </c>
      <c r="J5915" s="4">
        <v>-13.057179836891198</v>
      </c>
      <c r="K5915" s="4">
        <v>72.781300000000002</v>
      </c>
      <c r="L5915" s="4">
        <v>-24.015620163108814</v>
      </c>
      <c r="M5915" s="4">
        <v>0</v>
      </c>
      <c r="N5915" s="4">
        <v>0</v>
      </c>
      <c r="O5915" s="4">
        <v>432.6</v>
      </c>
    </row>
    <row r="5916" spans="1:15" x14ac:dyDescent="0.2">
      <c r="A5916" s="6">
        <f t="shared" si="92"/>
        <v>44167.583333319039</v>
      </c>
      <c r="B5916" s="5">
        <v>0.58333333333333337</v>
      </c>
      <c r="C5916" s="4">
        <v>435.9</v>
      </c>
      <c r="D5916" s="4">
        <v>175.5</v>
      </c>
      <c r="E5916" s="4">
        <v>63.4</v>
      </c>
      <c r="F5916" s="4">
        <v>67.5</v>
      </c>
      <c r="G5916" s="4">
        <v>4.9000000000000004</v>
      </c>
      <c r="H5916" s="4">
        <v>33.200000000000003</v>
      </c>
      <c r="I5916" s="4">
        <v>46.771900000000002</v>
      </c>
      <c r="J5916" s="4">
        <v>0</v>
      </c>
      <c r="K5916" s="4">
        <v>74.088899999999995</v>
      </c>
      <c r="L5916" s="4">
        <v>-29.460799999999999</v>
      </c>
      <c r="M5916" s="4">
        <v>0</v>
      </c>
      <c r="N5916" s="4">
        <v>0</v>
      </c>
      <c r="O5916" s="4">
        <v>435.89999999999992</v>
      </c>
    </row>
    <row r="5917" spans="1:15" x14ac:dyDescent="0.2">
      <c r="A5917" s="6">
        <f t="shared" si="92"/>
        <v>44167.624999985703</v>
      </c>
      <c r="B5917" s="5">
        <v>0.625</v>
      </c>
      <c r="C5917" s="4">
        <v>454.2</v>
      </c>
      <c r="D5917" s="4">
        <v>175.5</v>
      </c>
      <c r="E5917" s="4">
        <v>66.717799999999983</v>
      </c>
      <c r="F5917" s="4">
        <v>81</v>
      </c>
      <c r="G5917" s="4">
        <v>4.9000000000000004</v>
      </c>
      <c r="H5917" s="4">
        <v>33.200000000000003</v>
      </c>
      <c r="I5917" s="4">
        <v>6.7134</v>
      </c>
      <c r="J5917" s="4">
        <v>0</v>
      </c>
      <c r="K5917" s="4">
        <v>76.268799999999999</v>
      </c>
      <c r="L5917" s="4">
        <v>0</v>
      </c>
      <c r="M5917" s="4">
        <v>9.9</v>
      </c>
      <c r="N5917" s="4">
        <v>0</v>
      </c>
      <c r="O5917" s="4">
        <v>454.19999999999993</v>
      </c>
    </row>
    <row r="5918" spans="1:15" x14ac:dyDescent="0.2">
      <c r="A5918" s="6">
        <f t="shared" si="92"/>
        <v>44167.666666652367</v>
      </c>
      <c r="B5918" s="5">
        <v>0.66666666666666663</v>
      </c>
      <c r="C5918" s="4">
        <v>472.9</v>
      </c>
      <c r="D5918" s="4">
        <v>175.5</v>
      </c>
      <c r="E5918" s="4">
        <v>67.089900000000029</v>
      </c>
      <c r="F5918" s="4">
        <v>81</v>
      </c>
      <c r="G5918" s="4">
        <v>4.9000000000000004</v>
      </c>
      <c r="H5918" s="4">
        <v>33.200000000000003</v>
      </c>
      <c r="I5918" s="4">
        <v>2.52E-2</v>
      </c>
      <c r="J5918" s="4">
        <v>0</v>
      </c>
      <c r="K5918" s="4">
        <v>79.184899999999999</v>
      </c>
      <c r="L5918" s="4">
        <v>0</v>
      </c>
      <c r="M5918" s="4">
        <v>32</v>
      </c>
      <c r="N5918" s="4">
        <v>0</v>
      </c>
      <c r="O5918" s="4">
        <v>472.9</v>
      </c>
    </row>
    <row r="5919" spans="1:15" x14ac:dyDescent="0.2">
      <c r="A5919" s="6">
        <f t="shared" si="92"/>
        <v>44167.708333319031</v>
      </c>
      <c r="B5919" s="5">
        <v>0.70833333333333337</v>
      </c>
      <c r="C5919" s="4">
        <v>466.7</v>
      </c>
      <c r="D5919" s="4">
        <v>175.5</v>
      </c>
      <c r="E5919" s="4">
        <v>66.892799999999994</v>
      </c>
      <c r="F5919" s="4">
        <v>81</v>
      </c>
      <c r="G5919" s="4">
        <v>4.9000000000000004</v>
      </c>
      <c r="H5919" s="4">
        <v>33.200000000000003</v>
      </c>
      <c r="I5919" s="4">
        <v>0</v>
      </c>
      <c r="J5919" s="4">
        <v>0</v>
      </c>
      <c r="K5919" s="4">
        <v>83.107200000000006</v>
      </c>
      <c r="L5919" s="4">
        <v>0</v>
      </c>
      <c r="M5919" s="4">
        <v>22.1</v>
      </c>
      <c r="N5919" s="4">
        <v>0</v>
      </c>
      <c r="O5919" s="4">
        <v>466.69999999999993</v>
      </c>
    </row>
    <row r="5920" spans="1:15" x14ac:dyDescent="0.2">
      <c r="A5920" s="6">
        <f t="shared" si="92"/>
        <v>44167.749999985695</v>
      </c>
      <c r="B5920" s="5">
        <v>0.75</v>
      </c>
      <c r="C5920" s="4">
        <v>456.2</v>
      </c>
      <c r="D5920" s="4">
        <v>175.5</v>
      </c>
      <c r="E5920" s="4">
        <v>66.743499999999955</v>
      </c>
      <c r="F5920" s="4">
        <v>81</v>
      </c>
      <c r="G5920" s="4">
        <v>4.9000000000000004</v>
      </c>
      <c r="H5920" s="4">
        <v>33.200000000000003</v>
      </c>
      <c r="I5920" s="4">
        <v>0</v>
      </c>
      <c r="J5920" s="4">
        <v>0</v>
      </c>
      <c r="K5920" s="4">
        <v>74.156500000000008</v>
      </c>
      <c r="L5920" s="4">
        <v>0</v>
      </c>
      <c r="M5920" s="4">
        <v>20.7</v>
      </c>
      <c r="N5920" s="4">
        <v>0</v>
      </c>
      <c r="O5920" s="4">
        <v>456.19999999999987</v>
      </c>
    </row>
    <row r="5921" spans="1:15" x14ac:dyDescent="0.2">
      <c r="A5921" s="6">
        <f t="shared" si="92"/>
        <v>44167.79166665236</v>
      </c>
      <c r="B5921" s="5">
        <v>0.79166666666666663</v>
      </c>
      <c r="C5921" s="4">
        <v>440.1</v>
      </c>
      <c r="D5921" s="4">
        <v>175.5</v>
      </c>
      <c r="E5921" s="4">
        <v>66.431899999999956</v>
      </c>
      <c r="F5921" s="4">
        <v>81</v>
      </c>
      <c r="G5921" s="4">
        <v>4.9000000000000004</v>
      </c>
      <c r="H5921" s="4">
        <v>33.200000000000003</v>
      </c>
      <c r="I5921" s="4">
        <v>0</v>
      </c>
      <c r="J5921" s="4">
        <v>0</v>
      </c>
      <c r="K5921" s="4">
        <v>70.26809999999999</v>
      </c>
      <c r="L5921" s="4">
        <v>0</v>
      </c>
      <c r="M5921" s="4">
        <v>8.8000000000000007</v>
      </c>
      <c r="N5921" s="4">
        <v>0</v>
      </c>
      <c r="O5921" s="4">
        <v>440.09999999999991</v>
      </c>
    </row>
    <row r="5922" spans="1:15" x14ac:dyDescent="0.2">
      <c r="A5922" s="6">
        <f t="shared" si="92"/>
        <v>44167.833333319024</v>
      </c>
      <c r="B5922" s="5">
        <v>0.83333333333333337</v>
      </c>
      <c r="C5922" s="4">
        <v>422.4</v>
      </c>
      <c r="D5922" s="4">
        <v>175.5</v>
      </c>
      <c r="E5922" s="4">
        <v>66.032300000000035</v>
      </c>
      <c r="F5922" s="4">
        <v>66.599999999999994</v>
      </c>
      <c r="G5922" s="4">
        <v>4.9000000000000004</v>
      </c>
      <c r="H5922" s="4">
        <v>33.200000000000003</v>
      </c>
      <c r="I5922" s="4">
        <v>0</v>
      </c>
      <c r="J5922" s="4">
        <v>0</v>
      </c>
      <c r="K5922" s="4">
        <v>70.367699999999999</v>
      </c>
      <c r="L5922" s="4">
        <v>0</v>
      </c>
      <c r="M5922" s="4">
        <v>5.8</v>
      </c>
      <c r="N5922" s="4">
        <v>0</v>
      </c>
      <c r="O5922" s="4">
        <v>422.4</v>
      </c>
    </row>
    <row r="5923" spans="1:15" x14ac:dyDescent="0.2">
      <c r="A5923" s="6">
        <f t="shared" si="92"/>
        <v>44167.874999985688</v>
      </c>
      <c r="B5923" s="5">
        <v>0.875</v>
      </c>
      <c r="C5923" s="4">
        <v>407.1</v>
      </c>
      <c r="D5923" s="4">
        <v>175.5</v>
      </c>
      <c r="E5923" s="4">
        <v>65.662499999999994</v>
      </c>
      <c r="F5923" s="4">
        <v>48.8</v>
      </c>
      <c r="G5923" s="4">
        <v>4.9000000000000004</v>
      </c>
      <c r="H5923" s="4">
        <v>33.200000000000003</v>
      </c>
      <c r="I5923" s="4">
        <v>0</v>
      </c>
      <c r="J5923" s="4">
        <v>0</v>
      </c>
      <c r="K5923" s="4">
        <v>76.637500000000017</v>
      </c>
      <c r="L5923" s="4">
        <v>0</v>
      </c>
      <c r="M5923" s="4">
        <v>2.4</v>
      </c>
      <c r="N5923" s="4">
        <v>0</v>
      </c>
      <c r="O5923" s="4">
        <v>407.09999999999991</v>
      </c>
    </row>
    <row r="5924" spans="1:15" x14ac:dyDescent="0.2">
      <c r="A5924" s="6">
        <f t="shared" si="92"/>
        <v>44167.916666652352</v>
      </c>
      <c r="B5924" s="5">
        <v>0.91666666666666663</v>
      </c>
      <c r="C5924" s="4">
        <v>388.4</v>
      </c>
      <c r="D5924" s="4">
        <v>175.5</v>
      </c>
      <c r="E5924" s="4">
        <v>65.433399999999978</v>
      </c>
      <c r="F5924" s="4">
        <v>37.1</v>
      </c>
      <c r="G5924" s="4">
        <v>4.9000000000000004</v>
      </c>
      <c r="H5924" s="4">
        <v>33.200000000000003</v>
      </c>
      <c r="I5924" s="4">
        <v>0</v>
      </c>
      <c r="J5924" s="4">
        <v>0</v>
      </c>
      <c r="K5924" s="4">
        <v>70.166600000000003</v>
      </c>
      <c r="L5924" s="4">
        <v>0</v>
      </c>
      <c r="M5924" s="4">
        <v>2.1</v>
      </c>
      <c r="N5924" s="4">
        <v>0</v>
      </c>
      <c r="O5924" s="4">
        <v>388.4</v>
      </c>
    </row>
    <row r="5925" spans="1:15" x14ac:dyDescent="0.2">
      <c r="A5925" s="6">
        <f t="shared" si="92"/>
        <v>44167.958333319017</v>
      </c>
      <c r="B5925" s="5">
        <v>0.95833333333333337</v>
      </c>
      <c r="C5925" s="4">
        <v>386.4</v>
      </c>
      <c r="D5925" s="4">
        <v>175.5</v>
      </c>
      <c r="E5925" s="4">
        <v>65.347699999999989</v>
      </c>
      <c r="F5925" s="4">
        <v>39.9</v>
      </c>
      <c r="G5925" s="4">
        <v>4.9000000000000004</v>
      </c>
      <c r="H5925" s="4">
        <v>33.200000000000003</v>
      </c>
      <c r="I5925" s="4">
        <v>0</v>
      </c>
      <c r="J5925" s="4">
        <v>0</v>
      </c>
      <c r="K5925" s="4">
        <v>61.752300000000005</v>
      </c>
      <c r="L5925" s="4">
        <v>0</v>
      </c>
      <c r="M5925" s="4">
        <v>5.8</v>
      </c>
      <c r="N5925" s="4">
        <v>0</v>
      </c>
      <c r="O5925" s="4">
        <v>386.39999999999992</v>
      </c>
    </row>
    <row r="5926" spans="1:15" x14ac:dyDescent="0.2">
      <c r="A5926" s="6">
        <f t="shared" si="92"/>
        <v>44167.999999985681</v>
      </c>
      <c r="B5926" s="5">
        <v>0</v>
      </c>
      <c r="C5926" s="4">
        <v>377.3</v>
      </c>
      <c r="D5926" s="4">
        <v>175.5</v>
      </c>
      <c r="E5926" s="4">
        <v>65.06089999999999</v>
      </c>
      <c r="F5926" s="4">
        <v>39.200000000000003</v>
      </c>
      <c r="G5926" s="4">
        <v>4.9000000000000004</v>
      </c>
      <c r="H5926" s="4">
        <v>33.200000000000003</v>
      </c>
      <c r="I5926" s="4">
        <v>0</v>
      </c>
      <c r="J5926" s="4">
        <v>0</v>
      </c>
      <c r="K5926" s="4">
        <v>53.539100000000005</v>
      </c>
      <c r="L5926" s="4">
        <v>0</v>
      </c>
      <c r="M5926" s="4">
        <v>5.9</v>
      </c>
      <c r="N5926" s="4">
        <v>0</v>
      </c>
      <c r="O5926" s="4">
        <v>377.29999999999995</v>
      </c>
    </row>
    <row r="5927" spans="1:15" x14ac:dyDescent="0.2">
      <c r="A5927" s="6">
        <f t="shared" si="92"/>
        <v>44168.041666652345</v>
      </c>
      <c r="B5927" s="5">
        <v>4.1666666666666664E-2</v>
      </c>
      <c r="C5927" s="4">
        <v>389.1</v>
      </c>
      <c r="D5927" s="4">
        <v>175.5</v>
      </c>
      <c r="E5927" s="4">
        <v>65.42519999999999</v>
      </c>
      <c r="F5927" s="4">
        <v>39.700000000000003</v>
      </c>
      <c r="G5927" s="4">
        <v>4.9000000000000004</v>
      </c>
      <c r="H5927" s="4">
        <v>33.200000000000003</v>
      </c>
      <c r="I5927" s="4">
        <v>0</v>
      </c>
      <c r="J5927" s="4">
        <v>0</v>
      </c>
      <c r="K5927" s="4">
        <v>42.3748</v>
      </c>
      <c r="L5927" s="4">
        <v>0</v>
      </c>
      <c r="M5927" s="4">
        <v>28</v>
      </c>
      <c r="N5927" s="4">
        <v>0</v>
      </c>
      <c r="O5927" s="4">
        <v>389.09999999999997</v>
      </c>
    </row>
    <row r="5928" spans="1:15" x14ac:dyDescent="0.2">
      <c r="A5928" s="6">
        <f t="shared" si="92"/>
        <v>44168.083333319009</v>
      </c>
      <c r="B5928" s="5">
        <v>8.3333333333333329E-2</v>
      </c>
      <c r="C5928" s="4">
        <v>404.3</v>
      </c>
      <c r="D5928" s="4">
        <v>175.5</v>
      </c>
      <c r="E5928" s="4">
        <v>65.708000000000041</v>
      </c>
      <c r="F5928" s="4">
        <v>52.9</v>
      </c>
      <c r="G5928" s="4">
        <v>4.9000000000000004</v>
      </c>
      <c r="H5928" s="4">
        <v>33.200000000000003</v>
      </c>
      <c r="I5928" s="4">
        <v>0</v>
      </c>
      <c r="J5928" s="4">
        <v>0</v>
      </c>
      <c r="K5928" s="4">
        <v>45.391999999999996</v>
      </c>
      <c r="L5928" s="4">
        <v>0</v>
      </c>
      <c r="M5928" s="4">
        <v>26.7</v>
      </c>
      <c r="N5928" s="4">
        <v>0</v>
      </c>
      <c r="O5928" s="4">
        <v>404.29999999999995</v>
      </c>
    </row>
    <row r="5929" spans="1:15" x14ac:dyDescent="0.2">
      <c r="A5929" s="6">
        <f t="shared" si="92"/>
        <v>44168.124999985674</v>
      </c>
      <c r="B5929" s="5">
        <v>0.125</v>
      </c>
      <c r="C5929" s="4">
        <v>420.1</v>
      </c>
      <c r="D5929" s="4">
        <v>175.5</v>
      </c>
      <c r="E5929" s="4">
        <v>65.991799999999969</v>
      </c>
      <c r="F5929" s="4">
        <v>62.9</v>
      </c>
      <c r="G5929" s="4">
        <v>4.9000000000000004</v>
      </c>
      <c r="H5929" s="4">
        <v>33.200000000000003</v>
      </c>
      <c r="I5929" s="4">
        <v>0</v>
      </c>
      <c r="J5929" s="4">
        <v>0</v>
      </c>
      <c r="K5929" s="4">
        <v>48.208199999999998</v>
      </c>
      <c r="L5929" s="4">
        <v>0</v>
      </c>
      <c r="M5929" s="4">
        <v>29.4</v>
      </c>
      <c r="N5929" s="4">
        <v>0</v>
      </c>
      <c r="O5929" s="4">
        <v>420.09999999999985</v>
      </c>
    </row>
    <row r="5930" spans="1:15" x14ac:dyDescent="0.2">
      <c r="A5930" s="6">
        <f t="shared" si="92"/>
        <v>44168.166666652338</v>
      </c>
      <c r="B5930" s="5">
        <v>0.16666666666666666</v>
      </c>
      <c r="C5930" s="4">
        <v>425.7</v>
      </c>
      <c r="D5930" s="4">
        <v>175.5</v>
      </c>
      <c r="E5930" s="4">
        <v>66.142200000000045</v>
      </c>
      <c r="F5930" s="4">
        <v>67.5</v>
      </c>
      <c r="G5930" s="4">
        <v>4.9000000000000004</v>
      </c>
      <c r="H5930" s="4">
        <v>33.200000000000003</v>
      </c>
      <c r="I5930" s="4">
        <v>0</v>
      </c>
      <c r="J5930" s="4">
        <v>0</v>
      </c>
      <c r="K5930" s="4">
        <v>51.0578</v>
      </c>
      <c r="L5930" s="4">
        <v>0</v>
      </c>
      <c r="M5930" s="4">
        <v>27.4</v>
      </c>
      <c r="N5930" s="4">
        <v>0</v>
      </c>
      <c r="O5930" s="4">
        <v>425.7</v>
      </c>
    </row>
    <row r="5931" spans="1:15" x14ac:dyDescent="0.2">
      <c r="A5931" s="6">
        <f t="shared" si="92"/>
        <v>44168.208333319002</v>
      </c>
      <c r="B5931" s="5">
        <v>0.20833333333333334</v>
      </c>
      <c r="C5931" s="4">
        <v>426.3</v>
      </c>
      <c r="D5931" s="4">
        <v>175.5</v>
      </c>
      <c r="E5931" s="4">
        <v>66.134399999999999</v>
      </c>
      <c r="F5931" s="4">
        <v>64</v>
      </c>
      <c r="G5931" s="4">
        <v>4.9000000000000004</v>
      </c>
      <c r="H5931" s="4">
        <v>33.200000000000003</v>
      </c>
      <c r="I5931" s="4">
        <v>0</v>
      </c>
      <c r="J5931" s="4">
        <v>0</v>
      </c>
      <c r="K5931" s="4">
        <v>64.165599999999998</v>
      </c>
      <c r="L5931" s="4">
        <v>0</v>
      </c>
      <c r="M5931" s="4">
        <v>18.399999999999999</v>
      </c>
      <c r="N5931" s="4">
        <v>0</v>
      </c>
      <c r="O5931" s="4">
        <v>426.29999999999995</v>
      </c>
    </row>
    <row r="5932" spans="1:15" x14ac:dyDescent="0.2">
      <c r="A5932" s="6">
        <f t="shared" si="92"/>
        <v>44168.249999985666</v>
      </c>
      <c r="B5932" s="5">
        <v>0.25</v>
      </c>
      <c r="C5932" s="4">
        <v>432.1</v>
      </c>
      <c r="D5932" s="4">
        <v>175.5</v>
      </c>
      <c r="E5932" s="4">
        <v>66.179399999999987</v>
      </c>
      <c r="F5932" s="4">
        <v>68.599999999999994</v>
      </c>
      <c r="G5932" s="4">
        <v>4.9000000000000004</v>
      </c>
      <c r="H5932" s="4">
        <v>33.200000000000003</v>
      </c>
      <c r="I5932" s="4">
        <v>0</v>
      </c>
      <c r="J5932" s="4">
        <v>0</v>
      </c>
      <c r="K5932" s="4">
        <v>67.820599999999999</v>
      </c>
      <c r="L5932" s="4">
        <v>0</v>
      </c>
      <c r="M5932" s="4">
        <v>15.9</v>
      </c>
      <c r="N5932" s="4">
        <v>0</v>
      </c>
      <c r="O5932" s="4">
        <v>432.09999999999997</v>
      </c>
    </row>
    <row r="5933" spans="1:15" x14ac:dyDescent="0.2">
      <c r="A5933" s="6">
        <f t="shared" si="92"/>
        <v>44168.291666652331</v>
      </c>
      <c r="B5933" s="5">
        <v>0.29166666666666669</v>
      </c>
      <c r="C5933" s="4">
        <v>423.3</v>
      </c>
      <c r="D5933" s="4">
        <v>175.5</v>
      </c>
      <c r="E5933" s="4">
        <v>66.150200000000041</v>
      </c>
      <c r="F5933" s="4">
        <v>58.6</v>
      </c>
      <c r="G5933" s="4">
        <v>4.9000000000000004</v>
      </c>
      <c r="H5933" s="4">
        <v>33.200000000000003</v>
      </c>
      <c r="I5933" s="4">
        <v>10.065700000000001</v>
      </c>
      <c r="J5933" s="4">
        <v>0</v>
      </c>
      <c r="K5933" s="4">
        <v>55.584099999999999</v>
      </c>
      <c r="L5933" s="4">
        <v>0</v>
      </c>
      <c r="M5933" s="4">
        <v>19.3</v>
      </c>
      <c r="N5933" s="4">
        <v>0</v>
      </c>
      <c r="O5933" s="4">
        <v>423.3</v>
      </c>
    </row>
    <row r="5934" spans="1:15" x14ac:dyDescent="0.2">
      <c r="A5934" s="6">
        <f t="shared" si="92"/>
        <v>44168.333333318995</v>
      </c>
      <c r="B5934" s="5">
        <v>0.33333333333333331</v>
      </c>
      <c r="C5934" s="4">
        <v>446.6</v>
      </c>
      <c r="D5934" s="4">
        <v>175.5</v>
      </c>
      <c r="E5934" s="4">
        <v>66.46749999999993</v>
      </c>
      <c r="F5934" s="4">
        <v>54.3</v>
      </c>
      <c r="G5934" s="4">
        <v>4.9000000000000004</v>
      </c>
      <c r="H5934" s="4">
        <v>33.200000000000003</v>
      </c>
      <c r="I5934" s="4">
        <v>45.033900000000003</v>
      </c>
      <c r="J5934" s="4">
        <v>0</v>
      </c>
      <c r="K5934" s="4">
        <v>40.598599999999998</v>
      </c>
      <c r="L5934" s="4">
        <v>0</v>
      </c>
      <c r="M5934" s="4">
        <v>26.6</v>
      </c>
      <c r="N5934" s="4">
        <v>0</v>
      </c>
      <c r="O5934" s="4">
        <v>446.59999999999991</v>
      </c>
    </row>
    <row r="5935" spans="1:15" x14ac:dyDescent="0.2">
      <c r="A5935" s="6">
        <f t="shared" si="92"/>
        <v>44168.374999985659</v>
      </c>
      <c r="B5935" s="5">
        <v>0.375</v>
      </c>
      <c r="C5935" s="4">
        <v>451.3</v>
      </c>
      <c r="D5935" s="4">
        <v>175.5</v>
      </c>
      <c r="E5935" s="4">
        <v>66.617400000000004</v>
      </c>
      <c r="F5935" s="4">
        <v>44.1</v>
      </c>
      <c r="G5935" s="4">
        <v>4.9000000000000004</v>
      </c>
      <c r="H5935" s="4">
        <v>33.200000000000003</v>
      </c>
      <c r="I5935" s="4">
        <v>82.194100000000006</v>
      </c>
      <c r="J5935" s="4">
        <v>0</v>
      </c>
      <c r="K5935" s="4">
        <v>38.988500000000002</v>
      </c>
      <c r="L5935" s="4">
        <v>0</v>
      </c>
      <c r="M5935" s="4">
        <v>5.8</v>
      </c>
      <c r="N5935" s="4">
        <v>0</v>
      </c>
      <c r="O5935" s="4">
        <v>451.29999999999995</v>
      </c>
    </row>
    <row r="5936" spans="1:15" x14ac:dyDescent="0.2">
      <c r="A5936" s="6">
        <f t="shared" si="92"/>
        <v>44168.416666652323</v>
      </c>
      <c r="B5936" s="5">
        <v>0.41666666666666669</v>
      </c>
      <c r="C5936" s="4">
        <v>439.9</v>
      </c>
      <c r="D5936" s="4">
        <v>175.5</v>
      </c>
      <c r="E5936" s="4">
        <v>63.5</v>
      </c>
      <c r="F5936" s="4">
        <v>32.5</v>
      </c>
      <c r="G5936" s="4">
        <v>4.9000000000000004</v>
      </c>
      <c r="H5936" s="4">
        <v>33.200000000000003</v>
      </c>
      <c r="I5936" s="4">
        <v>96.566699999999997</v>
      </c>
      <c r="J5936" s="4">
        <v>-14.508430904364179</v>
      </c>
      <c r="K5936" s="4">
        <v>50.856700000000004</v>
      </c>
      <c r="L5936" s="4">
        <v>-2.6149690956358143</v>
      </c>
      <c r="M5936" s="4">
        <v>0</v>
      </c>
      <c r="N5936" s="4">
        <v>0</v>
      </c>
      <c r="O5936" s="4">
        <v>439.9</v>
      </c>
    </row>
    <row r="5937" spans="1:15" x14ac:dyDescent="0.2">
      <c r="A5937" s="6">
        <f t="shared" si="92"/>
        <v>44168.458333318988</v>
      </c>
      <c r="B5937" s="5">
        <v>0.45833333333333331</v>
      </c>
      <c r="C5937" s="4">
        <v>431.2</v>
      </c>
      <c r="D5937" s="4">
        <v>175.5</v>
      </c>
      <c r="E5937" s="4">
        <v>63.3</v>
      </c>
      <c r="F5937" s="4">
        <v>32.5</v>
      </c>
      <c r="G5937" s="4">
        <v>4.9000000000000004</v>
      </c>
      <c r="H5937" s="4">
        <v>33.200000000000003</v>
      </c>
      <c r="I5937" s="4">
        <v>107.7029</v>
      </c>
      <c r="J5937" s="4">
        <v>-27.645149346257398</v>
      </c>
      <c r="K5937" s="4">
        <v>65.339300000000009</v>
      </c>
      <c r="L5937" s="4">
        <v>-23.597050653742606</v>
      </c>
      <c r="M5937" s="4">
        <v>0</v>
      </c>
      <c r="N5937" s="4">
        <v>0</v>
      </c>
      <c r="O5937" s="4">
        <v>431.19999999999993</v>
      </c>
    </row>
    <row r="5938" spans="1:15" x14ac:dyDescent="0.2">
      <c r="A5938" s="6">
        <f t="shared" si="92"/>
        <v>44168.499999985652</v>
      </c>
      <c r="B5938" s="5">
        <v>0.5</v>
      </c>
      <c r="C5938" s="4">
        <v>411.1</v>
      </c>
      <c r="D5938" s="4">
        <v>175.5</v>
      </c>
      <c r="E5938" s="4">
        <v>62.9</v>
      </c>
      <c r="F5938" s="4">
        <v>32.5</v>
      </c>
      <c r="G5938" s="4">
        <v>4.9000000000000004</v>
      </c>
      <c r="H5938" s="4">
        <v>33.200000000000003</v>
      </c>
      <c r="I5938" s="4">
        <v>107.03530000000001</v>
      </c>
      <c r="J5938" s="4">
        <v>-35.922763728247617</v>
      </c>
      <c r="K5938" s="4">
        <v>63.360500000000002</v>
      </c>
      <c r="L5938" s="4">
        <v>-32.373036271752383</v>
      </c>
      <c r="M5938" s="4">
        <v>0</v>
      </c>
      <c r="N5938" s="4">
        <v>0</v>
      </c>
      <c r="O5938" s="4">
        <v>411.09999999999997</v>
      </c>
    </row>
    <row r="5939" spans="1:15" x14ac:dyDescent="0.2">
      <c r="A5939" s="6">
        <f t="shared" si="92"/>
        <v>44168.541666652316</v>
      </c>
      <c r="B5939" s="5">
        <v>0.54166666666666663</v>
      </c>
      <c r="C5939" s="4">
        <v>427.1</v>
      </c>
      <c r="D5939" s="4">
        <v>175.5</v>
      </c>
      <c r="E5939" s="4">
        <v>63.2</v>
      </c>
      <c r="F5939" s="4">
        <v>33</v>
      </c>
      <c r="G5939" s="4">
        <v>4.9000000000000004</v>
      </c>
      <c r="H5939" s="4">
        <v>33.200000000000003</v>
      </c>
      <c r="I5939" s="4">
        <v>87.372100000000003</v>
      </c>
      <c r="J5939" s="4">
        <v>-15.43115239971724</v>
      </c>
      <c r="K5939" s="4">
        <v>68.155499999999989</v>
      </c>
      <c r="L5939" s="4">
        <v>-22.796447600282779</v>
      </c>
      <c r="M5939" s="4">
        <v>0</v>
      </c>
      <c r="N5939" s="4">
        <v>0</v>
      </c>
      <c r="O5939" s="4">
        <v>427.09999999999997</v>
      </c>
    </row>
    <row r="5940" spans="1:15" x14ac:dyDescent="0.2">
      <c r="A5940" s="6">
        <f t="shared" si="92"/>
        <v>44168.58333331898</v>
      </c>
      <c r="B5940" s="5">
        <v>0.58333333333333337</v>
      </c>
      <c r="C5940" s="4">
        <v>433.5</v>
      </c>
      <c r="D5940" s="4">
        <v>175.5</v>
      </c>
      <c r="E5940" s="4">
        <v>63.4</v>
      </c>
      <c r="F5940" s="4">
        <v>66.900000000000006</v>
      </c>
      <c r="G5940" s="4">
        <v>4.9000000000000004</v>
      </c>
      <c r="H5940" s="4">
        <v>33.200000000000003</v>
      </c>
      <c r="I5940" s="4">
        <v>45.889899999999997</v>
      </c>
      <c r="J5940" s="4">
        <v>0</v>
      </c>
      <c r="K5940" s="4">
        <v>63.529700000000005</v>
      </c>
      <c r="L5940" s="4">
        <v>-19.819600000000001</v>
      </c>
      <c r="M5940" s="4">
        <v>0</v>
      </c>
      <c r="N5940" s="4">
        <v>0</v>
      </c>
      <c r="O5940" s="4">
        <v>433.5</v>
      </c>
    </row>
    <row r="5941" spans="1:15" x14ac:dyDescent="0.2">
      <c r="A5941" s="6">
        <f t="shared" si="92"/>
        <v>44168.624999985645</v>
      </c>
      <c r="B5941" s="5">
        <v>0.625</v>
      </c>
      <c r="C5941" s="4">
        <v>451.9</v>
      </c>
      <c r="D5941" s="4">
        <v>175.5</v>
      </c>
      <c r="E5941" s="4">
        <v>66.568100000000044</v>
      </c>
      <c r="F5941" s="4">
        <v>80.400000000000006</v>
      </c>
      <c r="G5941" s="4">
        <v>4.9000000000000004</v>
      </c>
      <c r="H5941" s="4">
        <v>33.200000000000003</v>
      </c>
      <c r="I5941" s="4">
        <v>6.3105999999999991</v>
      </c>
      <c r="J5941" s="4">
        <v>0</v>
      </c>
      <c r="K5941" s="4">
        <v>73.921300000000002</v>
      </c>
      <c r="L5941" s="4">
        <v>0</v>
      </c>
      <c r="M5941" s="4">
        <v>11.1</v>
      </c>
      <c r="N5941" s="4">
        <v>0</v>
      </c>
      <c r="O5941" s="4">
        <v>451.90000000000009</v>
      </c>
    </row>
    <row r="5942" spans="1:15" x14ac:dyDescent="0.2">
      <c r="A5942" s="6">
        <f t="shared" si="92"/>
        <v>44168.666666652309</v>
      </c>
      <c r="B5942" s="5">
        <v>0.66666666666666663</v>
      </c>
      <c r="C5942" s="4">
        <v>471.1</v>
      </c>
      <c r="D5942" s="4">
        <v>175.5</v>
      </c>
      <c r="E5942" s="4">
        <v>66.967600000000033</v>
      </c>
      <c r="F5942" s="4">
        <v>80.400000000000006</v>
      </c>
      <c r="G5942" s="4">
        <v>4.9000000000000004</v>
      </c>
      <c r="H5942" s="4">
        <v>33.200000000000003</v>
      </c>
      <c r="I5942" s="4">
        <v>1.3000000000000001E-2</v>
      </c>
      <c r="J5942" s="4">
        <v>0</v>
      </c>
      <c r="K5942" s="4">
        <v>85.319400000000002</v>
      </c>
      <c r="L5942" s="4">
        <v>0</v>
      </c>
      <c r="M5942" s="4">
        <v>24.8</v>
      </c>
      <c r="N5942" s="4">
        <v>0</v>
      </c>
      <c r="O5942" s="4">
        <v>471.09999999999997</v>
      </c>
    </row>
    <row r="5943" spans="1:15" x14ac:dyDescent="0.2">
      <c r="A5943" s="6">
        <f t="shared" si="92"/>
        <v>44168.708333318973</v>
      </c>
      <c r="B5943" s="5">
        <v>0.70833333333333337</v>
      </c>
      <c r="C5943" s="4">
        <v>469.1</v>
      </c>
      <c r="D5943" s="4">
        <v>175.5</v>
      </c>
      <c r="E5943" s="4">
        <v>66.963799999999992</v>
      </c>
      <c r="F5943" s="4">
        <v>80.400000000000006</v>
      </c>
      <c r="G5943" s="4">
        <v>4.9000000000000004</v>
      </c>
      <c r="H5943" s="4">
        <v>33.200000000000003</v>
      </c>
      <c r="I5943" s="4">
        <v>0</v>
      </c>
      <c r="J5943" s="4">
        <v>0</v>
      </c>
      <c r="K5943" s="4">
        <v>94.136200000000002</v>
      </c>
      <c r="L5943" s="4">
        <v>0</v>
      </c>
      <c r="M5943" s="4">
        <v>14</v>
      </c>
      <c r="N5943" s="4">
        <v>0</v>
      </c>
      <c r="O5943" s="4">
        <v>469.09999999999991</v>
      </c>
    </row>
    <row r="5944" spans="1:15" x14ac:dyDescent="0.2">
      <c r="A5944" s="6">
        <f t="shared" si="92"/>
        <v>44168.749999985637</v>
      </c>
      <c r="B5944" s="5">
        <v>0.75</v>
      </c>
      <c r="C5944" s="4">
        <v>457.6</v>
      </c>
      <c r="D5944" s="4">
        <v>175.5</v>
      </c>
      <c r="E5944" s="4">
        <v>66.806300000000007</v>
      </c>
      <c r="F5944" s="4">
        <v>78.900000000000006</v>
      </c>
      <c r="G5944" s="4">
        <v>4.9000000000000004</v>
      </c>
      <c r="H5944" s="4">
        <v>33.200000000000003</v>
      </c>
      <c r="I5944" s="4">
        <v>0</v>
      </c>
      <c r="J5944" s="4">
        <v>0</v>
      </c>
      <c r="K5944" s="4">
        <v>92.493700000000004</v>
      </c>
      <c r="L5944" s="4">
        <v>0</v>
      </c>
      <c r="M5944" s="4">
        <v>5.8</v>
      </c>
      <c r="N5944" s="4">
        <v>0</v>
      </c>
      <c r="O5944" s="4">
        <v>457.6</v>
      </c>
    </row>
    <row r="5945" spans="1:15" x14ac:dyDescent="0.2">
      <c r="A5945" s="6">
        <f t="shared" si="92"/>
        <v>44168.791666652302</v>
      </c>
      <c r="B5945" s="5">
        <v>0.79166666666666663</v>
      </c>
      <c r="C5945" s="4">
        <v>441</v>
      </c>
      <c r="D5945" s="4">
        <v>175.5</v>
      </c>
      <c r="E5945" s="4">
        <v>66.445099999999996</v>
      </c>
      <c r="F5945" s="4">
        <v>62.7</v>
      </c>
      <c r="G5945" s="4">
        <v>4.9000000000000004</v>
      </c>
      <c r="H5945" s="4">
        <v>33.200000000000003</v>
      </c>
      <c r="I5945" s="4">
        <v>0</v>
      </c>
      <c r="J5945" s="4">
        <v>0</v>
      </c>
      <c r="K5945" s="4">
        <v>97.254899999999992</v>
      </c>
      <c r="L5945" s="4">
        <v>0</v>
      </c>
      <c r="M5945" s="4">
        <v>1</v>
      </c>
      <c r="N5945" s="4">
        <v>0</v>
      </c>
      <c r="O5945" s="4">
        <v>441</v>
      </c>
    </row>
    <row r="5946" spans="1:15" x14ac:dyDescent="0.2">
      <c r="A5946" s="6">
        <f t="shared" si="92"/>
        <v>44168.833333318966</v>
      </c>
      <c r="B5946" s="5">
        <v>0.83333333333333337</v>
      </c>
      <c r="C5946" s="4">
        <v>426.6</v>
      </c>
      <c r="D5946" s="4">
        <v>175.5</v>
      </c>
      <c r="E5946" s="4">
        <v>66.068400000000025</v>
      </c>
      <c r="F5946" s="4">
        <v>50.4</v>
      </c>
      <c r="G5946" s="4">
        <v>4.9000000000000004</v>
      </c>
      <c r="H5946" s="4">
        <v>33.200000000000003</v>
      </c>
      <c r="I5946" s="4">
        <v>0</v>
      </c>
      <c r="J5946" s="4">
        <v>0</v>
      </c>
      <c r="K5946" s="4">
        <v>93.131599999999992</v>
      </c>
      <c r="L5946" s="4">
        <v>0</v>
      </c>
      <c r="M5946" s="4">
        <v>3.4</v>
      </c>
      <c r="N5946" s="4">
        <v>0</v>
      </c>
      <c r="O5946" s="4">
        <v>426.59999999999997</v>
      </c>
    </row>
    <row r="5947" spans="1:15" x14ac:dyDescent="0.2">
      <c r="A5947" s="6">
        <f t="shared" si="92"/>
        <v>44168.87499998563</v>
      </c>
      <c r="B5947" s="5">
        <v>0.875</v>
      </c>
      <c r="C5947" s="4">
        <v>414.7</v>
      </c>
      <c r="D5947" s="4">
        <v>175.5</v>
      </c>
      <c r="E5947" s="4">
        <v>65.948700000000002</v>
      </c>
      <c r="F5947" s="4">
        <v>37.6</v>
      </c>
      <c r="G5947" s="4">
        <v>4.9000000000000004</v>
      </c>
      <c r="H5947" s="4">
        <v>33.200000000000003</v>
      </c>
      <c r="I5947" s="4">
        <v>0</v>
      </c>
      <c r="J5947" s="4">
        <v>0</v>
      </c>
      <c r="K5947" s="4">
        <v>96.651299999999992</v>
      </c>
      <c r="L5947" s="4">
        <v>0</v>
      </c>
      <c r="M5947" s="4">
        <v>0.9</v>
      </c>
      <c r="N5947" s="4">
        <v>0</v>
      </c>
      <c r="O5947" s="4">
        <v>414.69999999999993</v>
      </c>
    </row>
    <row r="5948" spans="1:15" x14ac:dyDescent="0.2">
      <c r="A5948" s="6">
        <f t="shared" si="92"/>
        <v>44168.916666652294</v>
      </c>
      <c r="B5948" s="5">
        <v>0.91666666666666663</v>
      </c>
      <c r="C5948" s="4">
        <v>393.8</v>
      </c>
      <c r="D5948" s="4">
        <v>175.5</v>
      </c>
      <c r="E5948" s="4">
        <v>62.6</v>
      </c>
      <c r="F5948" s="4">
        <v>32</v>
      </c>
      <c r="G5948" s="4">
        <v>4.9000000000000004</v>
      </c>
      <c r="H5948" s="4">
        <v>33.200000000000003</v>
      </c>
      <c r="I5948" s="4">
        <v>0</v>
      </c>
      <c r="J5948" s="4">
        <v>0</v>
      </c>
      <c r="K5948" s="4">
        <v>91.186599999999999</v>
      </c>
      <c r="L5948" s="4">
        <v>-5.5865999999999989</v>
      </c>
      <c r="M5948" s="4">
        <v>0</v>
      </c>
      <c r="N5948" s="4">
        <v>0</v>
      </c>
      <c r="O5948" s="4">
        <v>393.8</v>
      </c>
    </row>
    <row r="5949" spans="1:15" x14ac:dyDescent="0.2">
      <c r="A5949" s="6">
        <f t="shared" si="92"/>
        <v>44168.958333318958</v>
      </c>
      <c r="B5949" s="5">
        <v>0.95833333333333337</v>
      </c>
      <c r="C5949" s="4">
        <v>405.1</v>
      </c>
      <c r="D5949" s="4">
        <v>175.5</v>
      </c>
      <c r="E5949" s="4">
        <v>62.800000000000033</v>
      </c>
      <c r="F5949" s="4">
        <v>32</v>
      </c>
      <c r="G5949" s="4">
        <v>4.9000000000000004</v>
      </c>
      <c r="H5949" s="4">
        <v>33.200000000000003</v>
      </c>
      <c r="I5949" s="4">
        <v>0</v>
      </c>
      <c r="J5949" s="4">
        <v>0</v>
      </c>
      <c r="K5949" s="4">
        <v>99.903400000000005</v>
      </c>
      <c r="L5949" s="4">
        <v>-3.2034000000000105</v>
      </c>
      <c r="M5949" s="4">
        <v>0</v>
      </c>
      <c r="N5949" s="4">
        <v>0</v>
      </c>
      <c r="O5949" s="4">
        <v>405.1</v>
      </c>
    </row>
    <row r="5950" spans="1:15" x14ac:dyDescent="0.2">
      <c r="A5950" s="6">
        <f t="shared" si="92"/>
        <v>44168.999999985623</v>
      </c>
      <c r="B5950" s="5">
        <v>0</v>
      </c>
      <c r="C5950" s="4">
        <v>395.8</v>
      </c>
      <c r="D5950" s="4">
        <v>175.5</v>
      </c>
      <c r="E5950" s="4">
        <v>62.6</v>
      </c>
      <c r="F5950" s="4">
        <v>32.5</v>
      </c>
      <c r="G5950" s="4">
        <v>4.9000000000000004</v>
      </c>
      <c r="H5950" s="4">
        <v>33.200000000000003</v>
      </c>
      <c r="I5950" s="4">
        <v>0</v>
      </c>
      <c r="J5950" s="4">
        <v>0</v>
      </c>
      <c r="K5950" s="4">
        <v>109.29470000000001</v>
      </c>
      <c r="L5950" s="4">
        <v>-22.194700000000001</v>
      </c>
      <c r="M5950" s="4">
        <v>0</v>
      </c>
      <c r="N5950" s="4">
        <v>0</v>
      </c>
      <c r="O5950" s="4">
        <v>395.79999999999995</v>
      </c>
    </row>
    <row r="5951" spans="1:15" x14ac:dyDescent="0.2">
      <c r="A5951" s="6">
        <f t="shared" si="92"/>
        <v>44169.041666652287</v>
      </c>
      <c r="B5951" s="5">
        <v>4.1666666666666664E-2</v>
      </c>
      <c r="C5951" s="4">
        <v>410.4</v>
      </c>
      <c r="D5951" s="4">
        <v>175.5</v>
      </c>
      <c r="E5951" s="4">
        <v>62.90000000000002</v>
      </c>
      <c r="F5951" s="4">
        <v>36.299999999999997</v>
      </c>
      <c r="G5951" s="4">
        <v>4.9000000000000004</v>
      </c>
      <c r="H5951" s="4">
        <v>33.200000000000003</v>
      </c>
      <c r="I5951" s="4">
        <v>0</v>
      </c>
      <c r="J5951" s="4">
        <v>0</v>
      </c>
      <c r="K5951" s="4">
        <v>108.41330000000001</v>
      </c>
      <c r="L5951" s="4">
        <v>-10.813300000000003</v>
      </c>
      <c r="M5951" s="4">
        <v>0</v>
      </c>
      <c r="N5951" s="4">
        <v>0</v>
      </c>
      <c r="O5951" s="4">
        <v>410.4</v>
      </c>
    </row>
    <row r="5952" spans="1:15" x14ac:dyDescent="0.2">
      <c r="A5952" s="6">
        <f t="shared" si="92"/>
        <v>44169.083333318951</v>
      </c>
      <c r="B5952" s="5">
        <v>8.3333333333333329E-2</v>
      </c>
      <c r="C5952" s="4">
        <v>418.8</v>
      </c>
      <c r="D5952" s="4">
        <v>175.5</v>
      </c>
      <c r="E5952" s="4">
        <v>63.100000000000009</v>
      </c>
      <c r="F5952" s="4">
        <v>47.3</v>
      </c>
      <c r="G5952" s="4">
        <v>4.9000000000000004</v>
      </c>
      <c r="H5952" s="4">
        <v>33.200000000000003</v>
      </c>
      <c r="I5952" s="4">
        <v>0</v>
      </c>
      <c r="J5952" s="4">
        <v>0</v>
      </c>
      <c r="K5952" s="4">
        <v>96.551299999999998</v>
      </c>
      <c r="L5952" s="4">
        <v>-1.7513000000000034</v>
      </c>
      <c r="M5952" s="4">
        <v>0</v>
      </c>
      <c r="N5952" s="4">
        <v>0</v>
      </c>
      <c r="O5952" s="4">
        <v>418.79999999999995</v>
      </c>
    </row>
    <row r="5953" spans="1:15" x14ac:dyDescent="0.2">
      <c r="A5953" s="6">
        <f t="shared" si="92"/>
        <v>44169.124999985615</v>
      </c>
      <c r="B5953" s="5">
        <v>0.125</v>
      </c>
      <c r="C5953" s="4">
        <v>430.9</v>
      </c>
      <c r="D5953" s="4">
        <v>175.5</v>
      </c>
      <c r="E5953" s="4">
        <v>63.3</v>
      </c>
      <c r="F5953" s="4">
        <v>57.3</v>
      </c>
      <c r="G5953" s="4">
        <v>4.9000000000000004</v>
      </c>
      <c r="H5953" s="4">
        <v>33.200000000000003</v>
      </c>
      <c r="I5953" s="4">
        <v>0</v>
      </c>
      <c r="J5953" s="4">
        <v>0</v>
      </c>
      <c r="K5953" s="4">
        <v>99.3994</v>
      </c>
      <c r="L5953" s="4">
        <v>-2.6994000000000029</v>
      </c>
      <c r="M5953" s="4">
        <v>0</v>
      </c>
      <c r="N5953" s="4">
        <v>0</v>
      </c>
      <c r="O5953" s="4">
        <v>430.9</v>
      </c>
    </row>
    <row r="5954" spans="1:15" x14ac:dyDescent="0.2">
      <c r="A5954" s="6">
        <f t="shared" si="92"/>
        <v>44169.16666665228</v>
      </c>
      <c r="B5954" s="5">
        <v>0.16666666666666666</v>
      </c>
      <c r="C5954" s="4">
        <v>439.4</v>
      </c>
      <c r="D5954" s="4">
        <v>175.5</v>
      </c>
      <c r="E5954" s="4">
        <v>63.5</v>
      </c>
      <c r="F5954" s="4">
        <v>62.1</v>
      </c>
      <c r="G5954" s="4">
        <v>4.9000000000000004</v>
      </c>
      <c r="H5954" s="4">
        <v>33.200000000000003</v>
      </c>
      <c r="I5954" s="4">
        <v>0</v>
      </c>
      <c r="J5954" s="4">
        <v>0</v>
      </c>
      <c r="K5954" s="4">
        <v>108.62780000000001</v>
      </c>
      <c r="L5954" s="4">
        <v>-8.4278000000000137</v>
      </c>
      <c r="M5954" s="4">
        <v>0</v>
      </c>
      <c r="N5954" s="4">
        <v>0</v>
      </c>
      <c r="O5954" s="4">
        <v>439.40000000000003</v>
      </c>
    </row>
    <row r="5955" spans="1:15" x14ac:dyDescent="0.2">
      <c r="A5955" s="6">
        <f t="shared" si="92"/>
        <v>44169.208333318944</v>
      </c>
      <c r="B5955" s="5">
        <v>0.20833333333333334</v>
      </c>
      <c r="C5955" s="4">
        <v>440.7</v>
      </c>
      <c r="D5955" s="4">
        <v>175.5</v>
      </c>
      <c r="E5955" s="4">
        <v>63.5</v>
      </c>
      <c r="F5955" s="4">
        <v>65.5</v>
      </c>
      <c r="G5955" s="4">
        <v>4.9000000000000004</v>
      </c>
      <c r="H5955" s="4">
        <v>33.200000000000003</v>
      </c>
      <c r="I5955" s="4">
        <v>0</v>
      </c>
      <c r="J5955" s="4">
        <v>0</v>
      </c>
      <c r="K5955" s="4">
        <v>103.86269999999999</v>
      </c>
      <c r="L5955" s="4">
        <v>-5.7626999999999953</v>
      </c>
      <c r="M5955" s="4">
        <v>0</v>
      </c>
      <c r="N5955" s="4">
        <v>0</v>
      </c>
      <c r="O5955" s="4">
        <v>440.69999999999993</v>
      </c>
    </row>
    <row r="5956" spans="1:15" x14ac:dyDescent="0.2">
      <c r="A5956" s="6">
        <f t="shared" si="92"/>
        <v>44169.249999985608</v>
      </c>
      <c r="B5956" s="5">
        <v>0.25</v>
      </c>
      <c r="C5956" s="4">
        <v>442.5</v>
      </c>
      <c r="D5956" s="4">
        <v>175.5</v>
      </c>
      <c r="E5956" s="4">
        <v>63.500000000000014</v>
      </c>
      <c r="F5956" s="4">
        <v>69.099999999999994</v>
      </c>
      <c r="G5956" s="4">
        <v>4.9000000000000004</v>
      </c>
      <c r="H5956" s="4">
        <v>33.200000000000003</v>
      </c>
      <c r="I5956" s="4">
        <v>1.3000000000000001E-2</v>
      </c>
      <c r="J5956" s="4">
        <v>0</v>
      </c>
      <c r="K5956" s="4">
        <v>97.992300000000014</v>
      </c>
      <c r="L5956" s="4">
        <v>-1.7052999999999998</v>
      </c>
      <c r="M5956" s="4">
        <v>0</v>
      </c>
      <c r="N5956" s="4">
        <v>0</v>
      </c>
      <c r="O5956" s="4">
        <v>442.49999999999994</v>
      </c>
    </row>
    <row r="5957" spans="1:15" x14ac:dyDescent="0.2">
      <c r="A5957" s="6">
        <f t="shared" si="92"/>
        <v>44169.291666652272</v>
      </c>
      <c r="B5957" s="5">
        <v>0.29166666666666669</v>
      </c>
      <c r="C5957" s="4">
        <v>425.6</v>
      </c>
      <c r="D5957" s="4">
        <v>175.5</v>
      </c>
      <c r="E5957" s="4">
        <v>63.2</v>
      </c>
      <c r="F5957" s="4">
        <v>59.1</v>
      </c>
      <c r="G5957" s="4">
        <v>4.9000000000000004</v>
      </c>
      <c r="H5957" s="4">
        <v>33.200000000000003</v>
      </c>
      <c r="I5957" s="4">
        <v>14.751099999999999</v>
      </c>
      <c r="J5957" s="4">
        <v>0</v>
      </c>
      <c r="K5957" s="4">
        <v>100.2045</v>
      </c>
      <c r="L5957" s="4">
        <v>-25.255600000000005</v>
      </c>
      <c r="M5957" s="4">
        <v>0</v>
      </c>
      <c r="N5957" s="4">
        <v>0</v>
      </c>
      <c r="O5957" s="4">
        <v>425.59999999999997</v>
      </c>
    </row>
    <row r="5958" spans="1:15" x14ac:dyDescent="0.2">
      <c r="A5958" s="6">
        <f t="shared" si="92"/>
        <v>44169.333333318937</v>
      </c>
      <c r="B5958" s="5">
        <v>0.33333333333333331</v>
      </c>
      <c r="C5958" s="4">
        <v>440.3</v>
      </c>
      <c r="D5958" s="4">
        <v>175.5</v>
      </c>
      <c r="E5958" s="4">
        <v>63.5</v>
      </c>
      <c r="F5958" s="4">
        <v>32.5</v>
      </c>
      <c r="G5958" s="4">
        <v>4.9000000000000004</v>
      </c>
      <c r="H5958" s="4">
        <v>33.200000000000003</v>
      </c>
      <c r="I5958" s="4">
        <v>60.540300000000002</v>
      </c>
      <c r="J5958" s="4">
        <v>0</v>
      </c>
      <c r="K5958" s="4">
        <v>94.169999999999987</v>
      </c>
      <c r="L5958" s="4">
        <v>-24.010299999999994</v>
      </c>
      <c r="M5958" s="4">
        <v>0</v>
      </c>
      <c r="N5958" s="4">
        <v>0</v>
      </c>
      <c r="O5958" s="4">
        <v>440.3</v>
      </c>
    </row>
    <row r="5959" spans="1:15" x14ac:dyDescent="0.2">
      <c r="A5959" s="6">
        <f t="shared" si="92"/>
        <v>44169.374999985601</v>
      </c>
      <c r="B5959" s="5">
        <v>0.375</v>
      </c>
      <c r="C5959" s="4">
        <v>444.6</v>
      </c>
      <c r="D5959" s="4">
        <v>175.5</v>
      </c>
      <c r="E5959" s="4">
        <v>63.6</v>
      </c>
      <c r="F5959" s="4">
        <v>32.5</v>
      </c>
      <c r="G5959" s="4">
        <v>4.9000000000000004</v>
      </c>
      <c r="H5959" s="4">
        <v>33.200000000000003</v>
      </c>
      <c r="I5959" s="4">
        <v>98.997600000000006</v>
      </c>
      <c r="J5959" s="4">
        <v>-18.011745032400775</v>
      </c>
      <c r="K5959" s="4">
        <v>92.796700000000016</v>
      </c>
      <c r="L5959" s="4">
        <v>-38.882554967599233</v>
      </c>
      <c r="M5959" s="4">
        <v>0</v>
      </c>
      <c r="N5959" s="4">
        <v>0</v>
      </c>
      <c r="O5959" s="4">
        <v>444.59999999999997</v>
      </c>
    </row>
    <row r="5960" spans="1:15" x14ac:dyDescent="0.2">
      <c r="A5960" s="6">
        <f t="shared" si="92"/>
        <v>44169.416666652265</v>
      </c>
      <c r="B5960" s="5">
        <v>0.41666666666666669</v>
      </c>
      <c r="C5960" s="4">
        <v>434.7</v>
      </c>
      <c r="D5960" s="4">
        <v>175.5</v>
      </c>
      <c r="E5960" s="4">
        <v>63.4</v>
      </c>
      <c r="F5960" s="4">
        <v>33</v>
      </c>
      <c r="G5960" s="4">
        <v>4.9000000000000004</v>
      </c>
      <c r="H5960" s="4">
        <v>33.200000000000003</v>
      </c>
      <c r="I5960" s="4">
        <v>117.3527</v>
      </c>
      <c r="J5960" s="4">
        <v>-35.431049393808635</v>
      </c>
      <c r="K5960" s="4">
        <v>89.41040000000001</v>
      </c>
      <c r="L5960" s="4">
        <v>-46.632050606191363</v>
      </c>
      <c r="M5960" s="4">
        <v>0</v>
      </c>
      <c r="N5960" s="4">
        <v>0</v>
      </c>
      <c r="O5960" s="4">
        <v>434.69999999999993</v>
      </c>
    </row>
    <row r="5961" spans="1:15" x14ac:dyDescent="0.2">
      <c r="A5961" s="6">
        <f t="shared" si="92"/>
        <v>44169.458333318929</v>
      </c>
      <c r="B5961" s="5">
        <v>0.45833333333333331</v>
      </c>
      <c r="C5961" s="4">
        <v>438.4</v>
      </c>
      <c r="D5961" s="4">
        <v>175.5</v>
      </c>
      <c r="E5961" s="4">
        <v>63.5</v>
      </c>
      <c r="F5961" s="4">
        <v>33</v>
      </c>
      <c r="G5961" s="4">
        <v>4.9000000000000004</v>
      </c>
      <c r="H5961" s="4">
        <v>33.200000000000003</v>
      </c>
      <c r="I5961" s="4">
        <v>120.09870000000001</v>
      </c>
      <c r="J5961" s="4">
        <v>-35.89094599268104</v>
      </c>
      <c r="K5961" s="4">
        <v>90.851700000000008</v>
      </c>
      <c r="L5961" s="4">
        <v>-46.759454007318972</v>
      </c>
      <c r="M5961" s="4">
        <v>0</v>
      </c>
      <c r="N5961" s="4">
        <v>0</v>
      </c>
      <c r="O5961" s="4">
        <v>438.39999999999992</v>
      </c>
    </row>
    <row r="5962" spans="1:15" x14ac:dyDescent="0.2">
      <c r="A5962" s="6">
        <f t="shared" si="92"/>
        <v>44169.499999985594</v>
      </c>
      <c r="B5962" s="5">
        <v>0.5</v>
      </c>
      <c r="C5962" s="4">
        <v>414.3</v>
      </c>
      <c r="D5962" s="4">
        <v>175.5</v>
      </c>
      <c r="E5962" s="4">
        <v>63</v>
      </c>
      <c r="F5962" s="4">
        <v>33</v>
      </c>
      <c r="G5962" s="4">
        <v>4.9000000000000004</v>
      </c>
      <c r="H5962" s="4">
        <v>33.200000000000003</v>
      </c>
      <c r="I5962" s="4">
        <v>94.766100000000009</v>
      </c>
      <c r="J5962" s="4">
        <v>-28.233482021586632</v>
      </c>
      <c r="K5962" s="4">
        <v>87.834100000000007</v>
      </c>
      <c r="L5962" s="4">
        <v>-49.666717978413359</v>
      </c>
      <c r="M5962" s="4">
        <v>0</v>
      </c>
      <c r="N5962" s="4">
        <v>0</v>
      </c>
      <c r="O5962" s="4">
        <v>414.3</v>
      </c>
    </row>
    <row r="5963" spans="1:15" x14ac:dyDescent="0.2">
      <c r="A5963" s="6">
        <f t="shared" si="92"/>
        <v>44169.541666652258</v>
      </c>
      <c r="B5963" s="5">
        <v>0.54166666666666663</v>
      </c>
      <c r="C5963" s="4">
        <v>427.1</v>
      </c>
      <c r="D5963" s="4">
        <v>175.5</v>
      </c>
      <c r="E5963" s="4">
        <v>63.2</v>
      </c>
      <c r="F5963" s="4">
        <v>33.5</v>
      </c>
      <c r="G5963" s="4">
        <v>4.9000000000000004</v>
      </c>
      <c r="H5963" s="4">
        <v>33.200000000000003</v>
      </c>
      <c r="I5963" s="4">
        <v>72.558400000000006</v>
      </c>
      <c r="J5963" s="4">
        <v>-6.4566590072553307</v>
      </c>
      <c r="K5963" s="4">
        <v>83.107200000000006</v>
      </c>
      <c r="L5963" s="4">
        <v>-32.408940992744668</v>
      </c>
      <c r="M5963" s="4">
        <v>0</v>
      </c>
      <c r="N5963" s="4">
        <v>0</v>
      </c>
      <c r="O5963" s="4">
        <v>427.1</v>
      </c>
    </row>
    <row r="5964" spans="1:15" x14ac:dyDescent="0.2">
      <c r="A5964" s="6">
        <f t="shared" si="92"/>
        <v>44169.583333318922</v>
      </c>
      <c r="B5964" s="5">
        <v>0.58333333333333337</v>
      </c>
      <c r="C5964" s="4">
        <v>434.2</v>
      </c>
      <c r="D5964" s="4">
        <v>175.5</v>
      </c>
      <c r="E5964" s="4">
        <v>63.4</v>
      </c>
      <c r="F5964" s="4">
        <v>68.599999999999994</v>
      </c>
      <c r="G5964" s="4">
        <v>4.9000000000000004</v>
      </c>
      <c r="H5964" s="4">
        <v>33.200000000000003</v>
      </c>
      <c r="I5964" s="4">
        <v>39.995099999999994</v>
      </c>
      <c r="J5964" s="4">
        <v>0</v>
      </c>
      <c r="K5964" s="4">
        <v>74.0227</v>
      </c>
      <c r="L5964" s="4">
        <v>-25.4178</v>
      </c>
      <c r="M5964" s="4">
        <v>0</v>
      </c>
      <c r="N5964" s="4">
        <v>0</v>
      </c>
      <c r="O5964" s="4">
        <v>434.19999999999993</v>
      </c>
    </row>
    <row r="5965" spans="1:15" x14ac:dyDescent="0.2">
      <c r="A5965" s="6">
        <f t="shared" si="92"/>
        <v>44169.624999985586</v>
      </c>
      <c r="B5965" s="5">
        <v>0.625</v>
      </c>
      <c r="C5965" s="4">
        <v>448</v>
      </c>
      <c r="D5965" s="4">
        <v>175.5</v>
      </c>
      <c r="E5965" s="4">
        <v>66.569099999999978</v>
      </c>
      <c r="F5965" s="4">
        <v>82.1</v>
      </c>
      <c r="G5965" s="4">
        <v>4.9000000000000004</v>
      </c>
      <c r="H5965" s="4">
        <v>33.200000000000003</v>
      </c>
      <c r="I5965" s="4">
        <v>5.3408999999999995</v>
      </c>
      <c r="J5965" s="4">
        <v>0</v>
      </c>
      <c r="K5965" s="4">
        <v>74.289999999999992</v>
      </c>
      <c r="L5965" s="4">
        <v>0</v>
      </c>
      <c r="M5965" s="4">
        <v>6.1</v>
      </c>
      <c r="N5965" s="4">
        <v>0</v>
      </c>
      <c r="O5965" s="4">
        <v>447.99999999999989</v>
      </c>
    </row>
    <row r="5966" spans="1:15" x14ac:dyDescent="0.2">
      <c r="A5966" s="6">
        <f t="shared" si="92"/>
        <v>44169.666666652251</v>
      </c>
      <c r="B5966" s="5">
        <v>0.66666666666666663</v>
      </c>
      <c r="C5966" s="4">
        <v>466.5</v>
      </c>
      <c r="D5966" s="4">
        <v>175.5</v>
      </c>
      <c r="E5966" s="4">
        <v>66.934199999999962</v>
      </c>
      <c r="F5966" s="4">
        <v>82.1</v>
      </c>
      <c r="G5966" s="4">
        <v>4.9000000000000004</v>
      </c>
      <c r="H5966" s="4">
        <v>33.200000000000003</v>
      </c>
      <c r="I5966" s="4">
        <v>0</v>
      </c>
      <c r="J5966" s="4">
        <v>0</v>
      </c>
      <c r="K5966" s="4">
        <v>81.765799999999999</v>
      </c>
      <c r="L5966" s="4">
        <v>0</v>
      </c>
      <c r="M5966" s="4">
        <v>22.1</v>
      </c>
      <c r="N5966" s="4">
        <v>0</v>
      </c>
      <c r="O5966" s="4">
        <v>466.49999999999994</v>
      </c>
    </row>
    <row r="5967" spans="1:15" x14ac:dyDescent="0.2">
      <c r="A5967" s="6">
        <f t="shared" si="92"/>
        <v>44169.708333318915</v>
      </c>
      <c r="B5967" s="5">
        <v>0.70833333333333337</v>
      </c>
      <c r="C5967" s="4">
        <v>458.8</v>
      </c>
      <c r="D5967" s="4">
        <v>175.5</v>
      </c>
      <c r="E5967" s="4">
        <v>66.788199999999961</v>
      </c>
      <c r="F5967" s="4">
        <v>82.1</v>
      </c>
      <c r="G5967" s="4">
        <v>4.9000000000000004</v>
      </c>
      <c r="H5967" s="4">
        <v>33.200000000000003</v>
      </c>
      <c r="I5967" s="4">
        <v>0</v>
      </c>
      <c r="J5967" s="4">
        <v>0</v>
      </c>
      <c r="K5967" s="4">
        <v>83.911799999999999</v>
      </c>
      <c r="L5967" s="4">
        <v>0</v>
      </c>
      <c r="M5967" s="4">
        <v>12.4</v>
      </c>
      <c r="N5967" s="4">
        <v>0</v>
      </c>
      <c r="O5967" s="4">
        <v>458.79999999999995</v>
      </c>
    </row>
    <row r="5968" spans="1:15" x14ac:dyDescent="0.2">
      <c r="A5968" s="6">
        <f t="shared" si="92"/>
        <v>44169.749999985579</v>
      </c>
      <c r="B5968" s="5">
        <v>0.75</v>
      </c>
      <c r="C5968" s="4">
        <v>442.1</v>
      </c>
      <c r="D5968" s="4">
        <v>175.5</v>
      </c>
      <c r="E5968" s="4">
        <v>66.190700000000021</v>
      </c>
      <c r="F5968" s="4">
        <v>73</v>
      </c>
      <c r="G5968" s="4">
        <v>4.9000000000000004</v>
      </c>
      <c r="H5968" s="4">
        <v>33.200000000000003</v>
      </c>
      <c r="I5968" s="4">
        <v>0</v>
      </c>
      <c r="J5968" s="4">
        <v>0</v>
      </c>
      <c r="K5968" s="4">
        <v>89.309299999999993</v>
      </c>
      <c r="L5968" s="4">
        <v>0</v>
      </c>
      <c r="M5968" s="4">
        <v>0</v>
      </c>
      <c r="N5968" s="4">
        <v>0</v>
      </c>
      <c r="O5968" s="4">
        <v>442.09999999999997</v>
      </c>
    </row>
    <row r="5969" spans="1:15" x14ac:dyDescent="0.2">
      <c r="A5969" s="6">
        <f t="shared" si="92"/>
        <v>44169.791666652243</v>
      </c>
      <c r="B5969" s="5">
        <v>0.79166666666666663</v>
      </c>
      <c r="C5969" s="4">
        <v>429.1</v>
      </c>
      <c r="D5969" s="4">
        <v>175.5</v>
      </c>
      <c r="E5969" s="4">
        <v>66.167600000000036</v>
      </c>
      <c r="F5969" s="4">
        <v>63.1</v>
      </c>
      <c r="G5969" s="4">
        <v>4.9000000000000004</v>
      </c>
      <c r="H5969" s="4">
        <v>33.200000000000003</v>
      </c>
      <c r="I5969" s="4">
        <v>0</v>
      </c>
      <c r="J5969" s="4">
        <v>0</v>
      </c>
      <c r="K5969" s="4">
        <v>81.532399999999996</v>
      </c>
      <c r="L5969" s="4">
        <v>0</v>
      </c>
      <c r="M5969" s="4">
        <v>4.7</v>
      </c>
      <c r="N5969" s="4">
        <v>0</v>
      </c>
      <c r="O5969" s="4">
        <v>429.1</v>
      </c>
    </row>
    <row r="5970" spans="1:15" x14ac:dyDescent="0.2">
      <c r="A5970" s="6">
        <f t="shared" si="92"/>
        <v>44169.833333318908</v>
      </c>
      <c r="B5970" s="5">
        <v>0.83333333333333337</v>
      </c>
      <c r="C5970" s="4">
        <v>413.4</v>
      </c>
      <c r="D5970" s="4">
        <v>175.5</v>
      </c>
      <c r="E5970" s="4">
        <v>65.056899999999956</v>
      </c>
      <c r="F5970" s="4">
        <v>51.1</v>
      </c>
      <c r="G5970" s="4">
        <v>4.9000000000000004</v>
      </c>
      <c r="H5970" s="4">
        <v>33.200000000000003</v>
      </c>
      <c r="I5970" s="4">
        <v>0</v>
      </c>
      <c r="J5970" s="4">
        <v>0</v>
      </c>
      <c r="K5970" s="4">
        <v>83.643100000000004</v>
      </c>
      <c r="L5970" s="4">
        <v>0</v>
      </c>
      <c r="M5970" s="4">
        <v>0</v>
      </c>
      <c r="N5970" s="4">
        <v>0</v>
      </c>
      <c r="O5970" s="4">
        <v>413.39999999999992</v>
      </c>
    </row>
    <row r="5971" spans="1:15" x14ac:dyDescent="0.2">
      <c r="A5971" s="6">
        <f t="shared" si="92"/>
        <v>44169.874999985572</v>
      </c>
      <c r="B5971" s="5">
        <v>0.875</v>
      </c>
      <c r="C5971" s="4">
        <v>397</v>
      </c>
      <c r="D5971" s="4">
        <v>175.5</v>
      </c>
      <c r="E5971" s="4">
        <v>62.600000000000009</v>
      </c>
      <c r="F5971" s="4">
        <v>35</v>
      </c>
      <c r="G5971" s="4">
        <v>4.9000000000000004</v>
      </c>
      <c r="H5971" s="4">
        <v>33.200000000000003</v>
      </c>
      <c r="I5971" s="4">
        <v>0</v>
      </c>
      <c r="J5971" s="4">
        <v>0</v>
      </c>
      <c r="K5971" s="4">
        <v>89.611799999999988</v>
      </c>
      <c r="L5971" s="4">
        <v>-3.8118000000000052</v>
      </c>
      <c r="M5971" s="4">
        <v>0</v>
      </c>
      <c r="N5971" s="4">
        <v>0</v>
      </c>
      <c r="O5971" s="4">
        <v>396.99999999999994</v>
      </c>
    </row>
    <row r="5972" spans="1:15" x14ac:dyDescent="0.2">
      <c r="A5972" s="6">
        <f t="shared" si="92"/>
        <v>44169.916666652236</v>
      </c>
      <c r="B5972" s="5">
        <v>0.91666666666666663</v>
      </c>
      <c r="C5972" s="4">
        <v>384</v>
      </c>
      <c r="D5972" s="4">
        <v>175.5</v>
      </c>
      <c r="E5972" s="4">
        <v>62.4</v>
      </c>
      <c r="F5972" s="4">
        <v>32.5</v>
      </c>
      <c r="G5972" s="4">
        <v>4.9000000000000004</v>
      </c>
      <c r="H5972" s="4">
        <v>33.200000000000003</v>
      </c>
      <c r="I5972" s="4">
        <v>0</v>
      </c>
      <c r="J5972" s="4">
        <v>0</v>
      </c>
      <c r="K5972" s="4">
        <v>86.861800000000002</v>
      </c>
      <c r="L5972" s="4">
        <v>-11.361800000000006</v>
      </c>
      <c r="M5972" s="4">
        <v>0</v>
      </c>
      <c r="N5972" s="4">
        <v>0</v>
      </c>
      <c r="O5972" s="4">
        <v>383.99999999999994</v>
      </c>
    </row>
    <row r="5973" spans="1:15" x14ac:dyDescent="0.2">
      <c r="A5973" s="6">
        <f t="shared" si="92"/>
        <v>44169.9583333189</v>
      </c>
      <c r="B5973" s="5">
        <v>0.95833333333333337</v>
      </c>
      <c r="C5973" s="4">
        <v>388.4</v>
      </c>
      <c r="D5973" s="4">
        <v>175.5</v>
      </c>
      <c r="E5973" s="4">
        <v>62.5</v>
      </c>
      <c r="F5973" s="4">
        <v>32.5</v>
      </c>
      <c r="G5973" s="4">
        <v>4.9000000000000004</v>
      </c>
      <c r="H5973" s="4">
        <v>33.200000000000003</v>
      </c>
      <c r="I5973" s="4">
        <v>0</v>
      </c>
      <c r="J5973" s="4">
        <v>0</v>
      </c>
      <c r="K5973" s="4">
        <v>90.784099999999995</v>
      </c>
      <c r="L5973" s="4">
        <v>-10.984100000000002</v>
      </c>
      <c r="M5973" s="4">
        <v>0</v>
      </c>
      <c r="N5973" s="4">
        <v>0</v>
      </c>
      <c r="O5973" s="4">
        <v>388.4</v>
      </c>
    </row>
    <row r="5974" spans="1:15" x14ac:dyDescent="0.2">
      <c r="A5974" s="6">
        <f t="shared" si="92"/>
        <v>44169.999999985565</v>
      </c>
      <c r="B5974" s="5">
        <v>0</v>
      </c>
      <c r="C5974" s="4">
        <v>383</v>
      </c>
      <c r="D5974" s="4">
        <v>175.5</v>
      </c>
      <c r="E5974" s="4">
        <v>62.4</v>
      </c>
      <c r="F5974" s="4">
        <v>46.5</v>
      </c>
      <c r="G5974" s="4">
        <v>4.9000000000000004</v>
      </c>
      <c r="H5974" s="4">
        <v>33.200000000000003</v>
      </c>
      <c r="I5974" s="4">
        <v>0</v>
      </c>
      <c r="J5974" s="4">
        <v>0</v>
      </c>
      <c r="K5974" s="4">
        <v>95.981200000000001</v>
      </c>
      <c r="L5974" s="4">
        <v>-35.481200000000008</v>
      </c>
      <c r="M5974" s="4">
        <v>0</v>
      </c>
      <c r="N5974" s="4">
        <v>0</v>
      </c>
      <c r="O5974" s="4">
        <v>382.99999999999994</v>
      </c>
    </row>
    <row r="5975" spans="1:15" x14ac:dyDescent="0.2">
      <c r="A5975" s="6">
        <f t="shared" si="92"/>
        <v>44170.041666652229</v>
      </c>
      <c r="B5975" s="5">
        <v>4.1666666666666664E-2</v>
      </c>
      <c r="C5975" s="4">
        <v>391.8</v>
      </c>
      <c r="D5975" s="4">
        <v>175.5</v>
      </c>
      <c r="E5975" s="4">
        <v>62.5</v>
      </c>
      <c r="F5975" s="4">
        <v>56</v>
      </c>
      <c r="G5975" s="4">
        <v>4.9000000000000004</v>
      </c>
      <c r="H5975" s="4">
        <v>33.200000000000003</v>
      </c>
      <c r="I5975" s="4">
        <v>0</v>
      </c>
      <c r="J5975" s="4">
        <v>0</v>
      </c>
      <c r="K5975" s="4">
        <v>93.2988</v>
      </c>
      <c r="L5975" s="4">
        <v>-33.598799999999997</v>
      </c>
      <c r="M5975" s="4">
        <v>0</v>
      </c>
      <c r="N5975" s="4">
        <v>0</v>
      </c>
      <c r="O5975" s="4">
        <v>391.79999999999995</v>
      </c>
    </row>
    <row r="5976" spans="1:15" x14ac:dyDescent="0.2">
      <c r="A5976" s="6">
        <f t="shared" ref="A5976:A6039" si="93">A5975+1/24</f>
        <v>44170.083333318893</v>
      </c>
      <c r="B5976" s="5">
        <v>8.3333333333333329E-2</v>
      </c>
      <c r="C5976" s="4">
        <v>402.6</v>
      </c>
      <c r="D5976" s="4">
        <v>175.5</v>
      </c>
      <c r="E5976" s="4">
        <v>62.8</v>
      </c>
      <c r="F5976" s="4">
        <v>65.8</v>
      </c>
      <c r="G5976" s="4">
        <v>4.9000000000000004</v>
      </c>
      <c r="H5976" s="4">
        <v>33.200000000000003</v>
      </c>
      <c r="I5976" s="4">
        <v>0</v>
      </c>
      <c r="J5976" s="4">
        <v>0</v>
      </c>
      <c r="K5976" s="4">
        <v>95.678599999999989</v>
      </c>
      <c r="L5976" s="4">
        <v>-35.278600000000004</v>
      </c>
      <c r="M5976" s="4">
        <v>0</v>
      </c>
      <c r="N5976" s="4">
        <v>0</v>
      </c>
      <c r="O5976" s="4">
        <v>402.6</v>
      </c>
    </row>
    <row r="5977" spans="1:15" x14ac:dyDescent="0.2">
      <c r="A5977" s="6">
        <f t="shared" si="93"/>
        <v>44170.124999985557</v>
      </c>
      <c r="B5977" s="5">
        <v>0.125</v>
      </c>
      <c r="C5977" s="4">
        <v>415.2</v>
      </c>
      <c r="D5977" s="4">
        <v>175.5</v>
      </c>
      <c r="E5977" s="4">
        <v>63</v>
      </c>
      <c r="F5977" s="4">
        <v>74.599999999999994</v>
      </c>
      <c r="G5977" s="4">
        <v>4.9000000000000004</v>
      </c>
      <c r="H5977" s="4">
        <v>33.200000000000003</v>
      </c>
      <c r="I5977" s="4">
        <v>0</v>
      </c>
      <c r="J5977" s="4">
        <v>0</v>
      </c>
      <c r="K5977" s="4">
        <v>100.306</v>
      </c>
      <c r="L5977" s="4">
        <v>-36.306000000000004</v>
      </c>
      <c r="M5977" s="4">
        <v>0</v>
      </c>
      <c r="N5977" s="4">
        <v>0</v>
      </c>
      <c r="O5977" s="4">
        <v>415.2</v>
      </c>
    </row>
    <row r="5978" spans="1:15" x14ac:dyDescent="0.2">
      <c r="A5978" s="6">
        <f t="shared" si="93"/>
        <v>44170.166666652221</v>
      </c>
      <c r="B5978" s="5">
        <v>0.16666666666666666</v>
      </c>
      <c r="C5978" s="4">
        <v>418.8</v>
      </c>
      <c r="D5978" s="4">
        <v>175.5</v>
      </c>
      <c r="E5978" s="4">
        <v>63.1</v>
      </c>
      <c r="F5978" s="4">
        <v>74.599999999999994</v>
      </c>
      <c r="G5978" s="4">
        <v>4.9000000000000004</v>
      </c>
      <c r="H5978" s="4">
        <v>33.200000000000003</v>
      </c>
      <c r="I5978" s="4">
        <v>0</v>
      </c>
      <c r="J5978" s="4">
        <v>0</v>
      </c>
      <c r="K5978" s="4">
        <v>100.77459999999999</v>
      </c>
      <c r="L5978" s="4">
        <v>-33.2746</v>
      </c>
      <c r="M5978" s="4">
        <v>0</v>
      </c>
      <c r="N5978" s="4">
        <v>0</v>
      </c>
      <c r="O5978" s="4">
        <v>418.7999999999999</v>
      </c>
    </row>
    <row r="5979" spans="1:15" x14ac:dyDescent="0.2">
      <c r="A5979" s="6">
        <f t="shared" si="93"/>
        <v>44170.208333318886</v>
      </c>
      <c r="B5979" s="5">
        <v>0.20833333333333334</v>
      </c>
      <c r="C5979" s="4">
        <v>410.4</v>
      </c>
      <c r="D5979" s="4">
        <v>175.5</v>
      </c>
      <c r="E5979" s="4">
        <v>62.9</v>
      </c>
      <c r="F5979" s="4">
        <v>72.599999999999994</v>
      </c>
      <c r="G5979" s="4">
        <v>4.9000000000000004</v>
      </c>
      <c r="H5979" s="4">
        <v>33.200000000000003</v>
      </c>
      <c r="I5979" s="4">
        <v>0</v>
      </c>
      <c r="J5979" s="4">
        <v>0</v>
      </c>
      <c r="K5979" s="4">
        <v>98.494799999999998</v>
      </c>
      <c r="L5979" s="4">
        <v>-37.194800000000001</v>
      </c>
      <c r="M5979" s="4">
        <v>0</v>
      </c>
      <c r="N5979" s="4">
        <v>0</v>
      </c>
      <c r="O5979" s="4">
        <v>410.4</v>
      </c>
    </row>
    <row r="5980" spans="1:15" x14ac:dyDescent="0.2">
      <c r="A5980" s="6">
        <f t="shared" si="93"/>
        <v>44170.24999998555</v>
      </c>
      <c r="B5980" s="5">
        <v>0.25</v>
      </c>
      <c r="C5980" s="4">
        <v>401.2</v>
      </c>
      <c r="D5980" s="4">
        <v>175.5</v>
      </c>
      <c r="E5980" s="4">
        <v>62.7</v>
      </c>
      <c r="F5980" s="4">
        <v>64.599999999999994</v>
      </c>
      <c r="G5980" s="4">
        <v>4.9000000000000004</v>
      </c>
      <c r="H5980" s="4">
        <v>33.200000000000003</v>
      </c>
      <c r="I5980" s="4">
        <v>1.3000000000000001E-2</v>
      </c>
      <c r="J5980" s="4">
        <v>0</v>
      </c>
      <c r="K5980" s="4">
        <v>95.411399999999986</v>
      </c>
      <c r="L5980" s="4">
        <v>-35.124400000000001</v>
      </c>
      <c r="M5980" s="4">
        <v>0</v>
      </c>
      <c r="N5980" s="4">
        <v>0</v>
      </c>
      <c r="O5980" s="4">
        <v>401.19999999999987</v>
      </c>
    </row>
    <row r="5981" spans="1:15" x14ac:dyDescent="0.2">
      <c r="A5981" s="6">
        <f t="shared" si="93"/>
        <v>44170.291666652214</v>
      </c>
      <c r="B5981" s="5">
        <v>0.29166666666666669</v>
      </c>
      <c r="C5981" s="4">
        <v>376.9</v>
      </c>
      <c r="D5981" s="4">
        <v>175.5</v>
      </c>
      <c r="E5981" s="4">
        <v>62.2</v>
      </c>
      <c r="F5981" s="4">
        <v>54.6</v>
      </c>
      <c r="G5981" s="4">
        <v>4.9000000000000004</v>
      </c>
      <c r="H5981" s="4">
        <v>33.200000000000003</v>
      </c>
      <c r="I5981" s="4">
        <v>13.6929</v>
      </c>
      <c r="J5981" s="4">
        <v>0</v>
      </c>
      <c r="K5981" s="4">
        <v>102.6858</v>
      </c>
      <c r="L5981" s="4">
        <v>-69.878700000000009</v>
      </c>
      <c r="M5981" s="4">
        <v>0</v>
      </c>
      <c r="N5981" s="4">
        <v>0</v>
      </c>
      <c r="O5981" s="4">
        <v>376.9</v>
      </c>
    </row>
    <row r="5982" spans="1:15" x14ac:dyDescent="0.2">
      <c r="A5982" s="6">
        <f t="shared" si="93"/>
        <v>44170.333333318878</v>
      </c>
      <c r="B5982" s="5">
        <v>0.33333333333333331</v>
      </c>
      <c r="C5982" s="4">
        <v>376.4</v>
      </c>
      <c r="D5982" s="4">
        <v>175.5</v>
      </c>
      <c r="E5982" s="4">
        <v>62.2</v>
      </c>
      <c r="F5982" s="4">
        <v>32.6</v>
      </c>
      <c r="G5982" s="4">
        <v>4.9000000000000004</v>
      </c>
      <c r="H5982" s="4">
        <v>33.200000000000003</v>
      </c>
      <c r="I5982" s="4">
        <v>65.2761</v>
      </c>
      <c r="J5982" s="4">
        <v>-22.2554683305354</v>
      </c>
      <c r="K5982" s="4">
        <v>103.7664</v>
      </c>
      <c r="L5982" s="4">
        <v>-72.087031669464608</v>
      </c>
      <c r="M5982" s="4">
        <v>-6.7</v>
      </c>
      <c r="N5982" s="4">
        <v>0</v>
      </c>
      <c r="O5982" s="4">
        <v>376.39999999999992</v>
      </c>
    </row>
    <row r="5983" spans="1:15" x14ac:dyDescent="0.2">
      <c r="A5983" s="6">
        <f t="shared" si="93"/>
        <v>44170.374999985543</v>
      </c>
      <c r="B5983" s="5">
        <v>0.375</v>
      </c>
      <c r="C5983" s="4">
        <v>377.3</v>
      </c>
      <c r="D5983" s="4">
        <v>175.5</v>
      </c>
      <c r="E5983" s="4">
        <v>62.2</v>
      </c>
      <c r="F5983" s="4">
        <v>32.6</v>
      </c>
      <c r="G5983" s="4">
        <v>4.9000000000000004</v>
      </c>
      <c r="H5983" s="4">
        <v>33.200000000000003</v>
      </c>
      <c r="I5983" s="4">
        <v>107.3</v>
      </c>
      <c r="J5983" s="4">
        <v>-44.177029907755227</v>
      </c>
      <c r="K5983" s="4">
        <v>100.77459999999999</v>
      </c>
      <c r="L5983" s="4">
        <v>-71.997570092244771</v>
      </c>
      <c r="M5983" s="4">
        <v>-23</v>
      </c>
      <c r="N5983" s="4">
        <v>0</v>
      </c>
      <c r="O5983" s="4">
        <v>377.3</v>
      </c>
    </row>
    <row r="5984" spans="1:15" x14ac:dyDescent="0.2">
      <c r="A5984" s="6">
        <f t="shared" si="93"/>
        <v>44170.416666652207</v>
      </c>
      <c r="B5984" s="5">
        <v>0.41666666666666669</v>
      </c>
      <c r="C5984" s="4">
        <v>370.3</v>
      </c>
      <c r="D5984" s="4">
        <v>175.5</v>
      </c>
      <c r="E5984" s="4">
        <v>62.1</v>
      </c>
      <c r="F5984" s="4">
        <v>32.6</v>
      </c>
      <c r="G5984" s="4">
        <v>4.9000000000000004</v>
      </c>
      <c r="H5984" s="4">
        <v>33.200000000000003</v>
      </c>
      <c r="I5984" s="4">
        <v>120.7533</v>
      </c>
      <c r="J5984" s="4">
        <v>-50.848186218474169</v>
      </c>
      <c r="K5984" s="4">
        <v>98.965000000000003</v>
      </c>
      <c r="L5984" s="4">
        <v>-70.870113781525831</v>
      </c>
      <c r="M5984" s="4">
        <v>-36</v>
      </c>
      <c r="N5984" s="4">
        <v>0</v>
      </c>
      <c r="O5984" s="4">
        <v>370.2999999999999</v>
      </c>
    </row>
    <row r="5985" spans="1:15" x14ac:dyDescent="0.2">
      <c r="A5985" s="6">
        <f t="shared" si="93"/>
        <v>44170.458333318871</v>
      </c>
      <c r="B5985" s="5">
        <v>0.45833333333333331</v>
      </c>
      <c r="C5985" s="4">
        <v>372</v>
      </c>
      <c r="D5985" s="4">
        <v>175.5</v>
      </c>
      <c r="E5985" s="4">
        <v>62.1</v>
      </c>
      <c r="F5985" s="4">
        <v>32.6</v>
      </c>
      <c r="G5985" s="4">
        <v>4.9000000000000004</v>
      </c>
      <c r="H5985" s="4">
        <v>33.200000000000003</v>
      </c>
      <c r="I5985" s="4">
        <v>122.84459999999999</v>
      </c>
      <c r="J5985" s="4">
        <v>-52.330449707808704</v>
      </c>
      <c r="K5985" s="4">
        <v>96.383700000000005</v>
      </c>
      <c r="L5985" s="4">
        <v>-69.397850292191293</v>
      </c>
      <c r="M5985" s="4">
        <v>-33.799999999999997</v>
      </c>
      <c r="N5985" s="4">
        <v>0</v>
      </c>
      <c r="O5985" s="4">
        <v>371.99999999999994</v>
      </c>
    </row>
    <row r="5986" spans="1:15" x14ac:dyDescent="0.2">
      <c r="A5986" s="6">
        <f t="shared" si="93"/>
        <v>44170.499999985535</v>
      </c>
      <c r="B5986" s="5">
        <v>0.5</v>
      </c>
      <c r="C5986" s="4">
        <v>357.9</v>
      </c>
      <c r="D5986" s="4">
        <v>175.5</v>
      </c>
      <c r="E5986" s="4">
        <v>61.9</v>
      </c>
      <c r="F5986" s="4">
        <v>32.6</v>
      </c>
      <c r="G5986" s="4">
        <v>4.9000000000000004</v>
      </c>
      <c r="H5986" s="4">
        <v>33.200000000000003</v>
      </c>
      <c r="I5986" s="4">
        <v>107.94250000000002</v>
      </c>
      <c r="J5986" s="4">
        <v>-46.569426871881241</v>
      </c>
      <c r="K5986" s="4">
        <v>101.5797</v>
      </c>
      <c r="L5986" s="4">
        <v>-75.152773128118753</v>
      </c>
      <c r="M5986" s="4">
        <v>-38</v>
      </c>
      <c r="N5986" s="4">
        <v>0</v>
      </c>
      <c r="O5986" s="4">
        <v>357.9</v>
      </c>
    </row>
    <row r="5987" spans="1:15" x14ac:dyDescent="0.2">
      <c r="A5987" s="6">
        <f t="shared" si="93"/>
        <v>44170.5416666522</v>
      </c>
      <c r="B5987" s="5">
        <v>0.54166666666666663</v>
      </c>
      <c r="C5987" s="4">
        <v>364.2</v>
      </c>
      <c r="D5987" s="4">
        <v>175.5</v>
      </c>
      <c r="E5987" s="4">
        <v>62</v>
      </c>
      <c r="F5987" s="4">
        <v>32.6</v>
      </c>
      <c r="G5987" s="4">
        <v>4.9000000000000004</v>
      </c>
      <c r="H5987" s="4">
        <v>33.200000000000003</v>
      </c>
      <c r="I5987" s="4">
        <v>81.072500000000005</v>
      </c>
      <c r="J5987" s="4">
        <v>-32.034853414721908</v>
      </c>
      <c r="K5987" s="4">
        <v>107.26820000000001</v>
      </c>
      <c r="L5987" s="4">
        <v>-77.30584658527809</v>
      </c>
      <c r="M5987" s="4">
        <v>-23</v>
      </c>
      <c r="N5987" s="4">
        <v>0</v>
      </c>
      <c r="O5987" s="4">
        <v>364.19999999999993</v>
      </c>
    </row>
    <row r="5988" spans="1:15" x14ac:dyDescent="0.2">
      <c r="A5988" s="6">
        <f t="shared" si="93"/>
        <v>44170.583333318864</v>
      </c>
      <c r="B5988" s="5">
        <v>0.58333333333333337</v>
      </c>
      <c r="C5988" s="4">
        <v>364.9</v>
      </c>
      <c r="D5988" s="4">
        <v>175.5</v>
      </c>
      <c r="E5988" s="4">
        <v>62</v>
      </c>
      <c r="F5988" s="4">
        <v>32.6</v>
      </c>
      <c r="G5988" s="4">
        <v>4.9000000000000004</v>
      </c>
      <c r="H5988" s="4">
        <v>33.200000000000003</v>
      </c>
      <c r="I5988" s="4">
        <v>45.676300000000005</v>
      </c>
      <c r="J5988" s="4">
        <v>-16.501921381970561</v>
      </c>
      <c r="K5988" s="4">
        <v>104.33890000000001</v>
      </c>
      <c r="L5988" s="4">
        <v>-76.813278618029443</v>
      </c>
      <c r="M5988" s="4">
        <v>0</v>
      </c>
      <c r="N5988" s="4">
        <v>0</v>
      </c>
      <c r="O5988" s="4">
        <v>364.90000000000009</v>
      </c>
    </row>
    <row r="5989" spans="1:15" x14ac:dyDescent="0.2">
      <c r="A5989" s="6">
        <f t="shared" si="93"/>
        <v>44170.624999985528</v>
      </c>
      <c r="B5989" s="5">
        <v>0.625</v>
      </c>
      <c r="C5989" s="4">
        <v>377.6</v>
      </c>
      <c r="D5989" s="4">
        <v>175.5</v>
      </c>
      <c r="E5989" s="4">
        <v>62.3</v>
      </c>
      <c r="F5989" s="4">
        <v>54.1</v>
      </c>
      <c r="G5989" s="4">
        <v>4.9000000000000004</v>
      </c>
      <c r="H5989" s="4">
        <v>33.200000000000003</v>
      </c>
      <c r="I5989" s="4">
        <v>7.1293000000000006</v>
      </c>
      <c r="J5989" s="4">
        <v>0</v>
      </c>
      <c r="K5989" s="4">
        <v>101.41199999999999</v>
      </c>
      <c r="L5989" s="4">
        <v>-60.941299999999998</v>
      </c>
      <c r="M5989" s="4">
        <v>0</v>
      </c>
      <c r="N5989" s="4">
        <v>0</v>
      </c>
      <c r="O5989" s="4">
        <v>377.59999999999997</v>
      </c>
    </row>
    <row r="5990" spans="1:15" x14ac:dyDescent="0.2">
      <c r="A5990" s="6">
        <f t="shared" si="93"/>
        <v>44170.666666652192</v>
      </c>
      <c r="B5990" s="5">
        <v>0.66666666666666663</v>
      </c>
      <c r="C5990" s="4">
        <v>402.8</v>
      </c>
      <c r="D5990" s="4">
        <v>175.5</v>
      </c>
      <c r="E5990" s="4">
        <v>62.8</v>
      </c>
      <c r="F5990" s="4">
        <v>64.099999999999994</v>
      </c>
      <c r="G5990" s="4">
        <v>4.9000000000000004</v>
      </c>
      <c r="H5990" s="4">
        <v>33.200000000000003</v>
      </c>
      <c r="I5990" s="4">
        <v>3.8199999999999998E-2</v>
      </c>
      <c r="J5990" s="4">
        <v>0</v>
      </c>
      <c r="K5990" s="4">
        <v>101.5797</v>
      </c>
      <c r="L5990" s="4">
        <v>-39.317899999999995</v>
      </c>
      <c r="M5990" s="4">
        <v>0</v>
      </c>
      <c r="N5990" s="4">
        <v>0</v>
      </c>
      <c r="O5990" s="4">
        <v>402.79999999999995</v>
      </c>
    </row>
    <row r="5991" spans="1:15" x14ac:dyDescent="0.2">
      <c r="A5991" s="6">
        <f t="shared" si="93"/>
        <v>44170.708333318857</v>
      </c>
      <c r="B5991" s="5">
        <v>0.70833333333333337</v>
      </c>
      <c r="C5991" s="4">
        <v>409.5</v>
      </c>
      <c r="D5991" s="4">
        <v>175.5</v>
      </c>
      <c r="E5991" s="4">
        <v>62.9</v>
      </c>
      <c r="F5991" s="4">
        <v>69</v>
      </c>
      <c r="G5991" s="4">
        <v>4.9000000000000004</v>
      </c>
      <c r="H5991" s="4">
        <v>33.200000000000003</v>
      </c>
      <c r="I5991" s="4">
        <v>0.12589999999999998</v>
      </c>
      <c r="J5991" s="4">
        <v>0</v>
      </c>
      <c r="K5991" s="4">
        <v>105.91060000000002</v>
      </c>
      <c r="L5991" s="4">
        <v>-42.036500000000004</v>
      </c>
      <c r="M5991" s="4">
        <v>0</v>
      </c>
      <c r="N5991" s="4">
        <v>0</v>
      </c>
      <c r="O5991" s="4">
        <v>409.49999999999994</v>
      </c>
    </row>
    <row r="5992" spans="1:15" x14ac:dyDescent="0.2">
      <c r="A5992" s="6">
        <f t="shared" si="93"/>
        <v>44170.749999985521</v>
      </c>
      <c r="B5992" s="5">
        <v>0.75</v>
      </c>
      <c r="C5992" s="4">
        <v>403.9</v>
      </c>
      <c r="D5992" s="4">
        <v>175.5</v>
      </c>
      <c r="E5992" s="4">
        <v>62.8</v>
      </c>
      <c r="F5992" s="4">
        <v>63.4</v>
      </c>
      <c r="G5992" s="4">
        <v>4.9000000000000004</v>
      </c>
      <c r="H5992" s="4">
        <v>33.200000000000003</v>
      </c>
      <c r="I5992" s="4">
        <v>0</v>
      </c>
      <c r="J5992" s="4">
        <v>0</v>
      </c>
      <c r="K5992" s="4">
        <v>106.2924</v>
      </c>
      <c r="L5992" s="4">
        <v>-42.192400000000006</v>
      </c>
      <c r="M5992" s="4">
        <v>0</v>
      </c>
      <c r="N5992" s="4">
        <v>0</v>
      </c>
      <c r="O5992" s="4">
        <v>403.89999999999992</v>
      </c>
    </row>
    <row r="5993" spans="1:15" x14ac:dyDescent="0.2">
      <c r="A5993" s="6">
        <f t="shared" si="93"/>
        <v>44170.791666652185</v>
      </c>
      <c r="B5993" s="5">
        <v>0.79166666666666663</v>
      </c>
      <c r="C5993" s="4">
        <v>398.1</v>
      </c>
      <c r="D5993" s="4">
        <v>175.5</v>
      </c>
      <c r="E5993" s="4">
        <v>62.7</v>
      </c>
      <c r="F5993" s="4">
        <v>60.6</v>
      </c>
      <c r="G5993" s="4">
        <v>4.9000000000000004</v>
      </c>
      <c r="H5993" s="4">
        <v>33.200000000000003</v>
      </c>
      <c r="I5993" s="4">
        <v>0</v>
      </c>
      <c r="J5993" s="4">
        <v>0</v>
      </c>
      <c r="K5993" s="4">
        <v>98.193700000000007</v>
      </c>
      <c r="L5993" s="4">
        <v>-36.993700000000004</v>
      </c>
      <c r="M5993" s="4">
        <v>0</v>
      </c>
      <c r="N5993" s="4">
        <v>0</v>
      </c>
      <c r="O5993" s="4">
        <v>398.1</v>
      </c>
    </row>
    <row r="5994" spans="1:15" x14ac:dyDescent="0.2">
      <c r="A5994" s="6">
        <f t="shared" si="93"/>
        <v>44170.833333318849</v>
      </c>
      <c r="B5994" s="5">
        <v>0.83333333333333337</v>
      </c>
      <c r="C5994" s="4">
        <v>382.6</v>
      </c>
      <c r="D5994" s="4">
        <v>175.5</v>
      </c>
      <c r="E5994" s="4">
        <v>62.4</v>
      </c>
      <c r="F5994" s="4">
        <v>50.6</v>
      </c>
      <c r="G5994" s="4">
        <v>4.9000000000000004</v>
      </c>
      <c r="H5994" s="4">
        <v>33.200000000000003</v>
      </c>
      <c r="I5994" s="4">
        <v>0</v>
      </c>
      <c r="J5994" s="4">
        <v>0</v>
      </c>
      <c r="K5994" s="4">
        <v>97.958500000000001</v>
      </c>
      <c r="L5994" s="4">
        <v>-41.958500000000001</v>
      </c>
      <c r="M5994" s="4">
        <v>0</v>
      </c>
      <c r="N5994" s="4">
        <v>0</v>
      </c>
      <c r="O5994" s="4">
        <v>382.59999999999997</v>
      </c>
    </row>
    <row r="5995" spans="1:15" x14ac:dyDescent="0.2">
      <c r="A5995" s="6">
        <f t="shared" si="93"/>
        <v>44170.874999985514</v>
      </c>
      <c r="B5995" s="5">
        <v>0.875</v>
      </c>
      <c r="C5995" s="4">
        <v>368.9</v>
      </c>
      <c r="D5995" s="4">
        <v>175.5</v>
      </c>
      <c r="E5995" s="4">
        <v>62.1</v>
      </c>
      <c r="F5995" s="4">
        <v>35.5</v>
      </c>
      <c r="G5995" s="4">
        <v>4.9000000000000004</v>
      </c>
      <c r="H5995" s="4">
        <v>33.200000000000003</v>
      </c>
      <c r="I5995" s="4">
        <v>0</v>
      </c>
      <c r="J5995" s="4">
        <v>0</v>
      </c>
      <c r="K5995" s="4">
        <v>101.7807</v>
      </c>
      <c r="L5995" s="4">
        <v>-44.0807</v>
      </c>
      <c r="M5995" s="4">
        <v>0</v>
      </c>
      <c r="N5995" s="4">
        <v>0</v>
      </c>
      <c r="O5995" s="4">
        <v>368.9</v>
      </c>
    </row>
    <row r="5996" spans="1:15" x14ac:dyDescent="0.2">
      <c r="A5996" s="6">
        <f t="shared" si="93"/>
        <v>44170.916666652178</v>
      </c>
      <c r="B5996" s="5">
        <v>0.91666666666666663</v>
      </c>
      <c r="C5996" s="4">
        <v>351.3</v>
      </c>
      <c r="D5996" s="4">
        <v>175.5</v>
      </c>
      <c r="E5996" s="4">
        <v>61.7</v>
      </c>
      <c r="F5996" s="4">
        <v>32.6</v>
      </c>
      <c r="G5996" s="4">
        <v>4.9000000000000004</v>
      </c>
      <c r="H5996" s="4">
        <v>33.200000000000003</v>
      </c>
      <c r="I5996" s="4">
        <v>0</v>
      </c>
      <c r="J5996" s="4">
        <v>0</v>
      </c>
      <c r="K5996" s="4">
        <v>103.98039999999999</v>
      </c>
      <c r="L5996" s="4">
        <v>-60.580399999999997</v>
      </c>
      <c r="M5996" s="4">
        <v>0</v>
      </c>
      <c r="N5996" s="4">
        <v>0</v>
      </c>
      <c r="O5996" s="4">
        <v>351.29999999999995</v>
      </c>
    </row>
    <row r="5997" spans="1:15" x14ac:dyDescent="0.2">
      <c r="A5997" s="6">
        <f t="shared" si="93"/>
        <v>44170.958333318842</v>
      </c>
      <c r="B5997" s="5">
        <v>0.95833333333333337</v>
      </c>
      <c r="C5997" s="4">
        <v>359.9</v>
      </c>
      <c r="D5997" s="4">
        <v>175.5</v>
      </c>
      <c r="E5997" s="4">
        <v>61.9</v>
      </c>
      <c r="F5997" s="4">
        <v>32.6</v>
      </c>
      <c r="G5997" s="4">
        <v>4.9000000000000004</v>
      </c>
      <c r="H5997" s="4">
        <v>33.200000000000003</v>
      </c>
      <c r="I5997" s="4">
        <v>0</v>
      </c>
      <c r="J5997" s="4">
        <v>0</v>
      </c>
      <c r="K5997" s="4">
        <v>86.325500000000005</v>
      </c>
      <c r="L5997" s="4">
        <v>-34.525500000000001</v>
      </c>
      <c r="M5997" s="4">
        <v>0</v>
      </c>
      <c r="N5997" s="4">
        <v>0</v>
      </c>
      <c r="O5997" s="4">
        <v>359.89999999999992</v>
      </c>
    </row>
    <row r="5998" spans="1:15" x14ac:dyDescent="0.2">
      <c r="A5998" s="6">
        <f t="shared" si="93"/>
        <v>44170.999999985506</v>
      </c>
      <c r="B5998" s="5">
        <v>0</v>
      </c>
      <c r="C5998" s="4">
        <v>352.5</v>
      </c>
      <c r="D5998" s="4">
        <v>175.5</v>
      </c>
      <c r="E5998" s="4">
        <v>61.7</v>
      </c>
      <c r="F5998" s="4">
        <v>32.4</v>
      </c>
      <c r="G5998" s="4">
        <v>4.9000000000000004</v>
      </c>
      <c r="H5998" s="4">
        <v>33.200000000000003</v>
      </c>
      <c r="I5998" s="4">
        <v>0</v>
      </c>
      <c r="J5998" s="4">
        <v>0</v>
      </c>
      <c r="K5998" s="4">
        <v>77.911199999999994</v>
      </c>
      <c r="L5998" s="4">
        <v>-33.111200000000004</v>
      </c>
      <c r="M5998" s="4">
        <v>0</v>
      </c>
      <c r="N5998" s="4">
        <v>0</v>
      </c>
      <c r="O5998" s="4">
        <v>352.49999999999994</v>
      </c>
    </row>
    <row r="5999" spans="1:15" x14ac:dyDescent="0.2">
      <c r="A5999" s="6">
        <f t="shared" si="93"/>
        <v>44171.041666652171</v>
      </c>
      <c r="B5999" s="5">
        <v>4.1666666666666664E-2</v>
      </c>
      <c r="C5999" s="4">
        <v>363.6</v>
      </c>
      <c r="D5999" s="4">
        <v>175.5</v>
      </c>
      <c r="E5999" s="4">
        <v>62</v>
      </c>
      <c r="F5999" s="4">
        <v>36.6</v>
      </c>
      <c r="G5999" s="4">
        <v>4.9000000000000004</v>
      </c>
      <c r="H5999" s="4">
        <v>33.200000000000003</v>
      </c>
      <c r="I5999" s="4">
        <v>0</v>
      </c>
      <c r="J5999" s="4">
        <v>0</v>
      </c>
      <c r="K5999" s="4">
        <v>67.551899999999989</v>
      </c>
      <c r="L5999" s="4">
        <v>-16.151900000000001</v>
      </c>
      <c r="M5999" s="4">
        <v>0</v>
      </c>
      <c r="N5999" s="4">
        <v>0</v>
      </c>
      <c r="O5999" s="4">
        <v>363.59999999999997</v>
      </c>
    </row>
    <row r="6000" spans="1:15" x14ac:dyDescent="0.2">
      <c r="A6000" s="6">
        <f t="shared" si="93"/>
        <v>44171.083333318835</v>
      </c>
      <c r="B6000" s="5">
        <v>8.3333333333333329E-2</v>
      </c>
      <c r="C6000" s="4">
        <v>374.6</v>
      </c>
      <c r="D6000" s="4">
        <v>175.5</v>
      </c>
      <c r="E6000" s="4">
        <v>62.200000000000024</v>
      </c>
      <c r="F6000" s="4">
        <v>56.6</v>
      </c>
      <c r="G6000" s="4">
        <v>4.9000000000000004</v>
      </c>
      <c r="H6000" s="4">
        <v>33.200000000000003</v>
      </c>
      <c r="I6000" s="4">
        <v>0</v>
      </c>
      <c r="J6000" s="4">
        <v>0</v>
      </c>
      <c r="K6000" s="4">
        <v>53.572900000000004</v>
      </c>
      <c r="L6000" s="4">
        <v>-11.372899999999998</v>
      </c>
      <c r="M6000" s="4">
        <v>0</v>
      </c>
      <c r="N6000" s="4">
        <v>0</v>
      </c>
      <c r="O6000" s="4">
        <v>374.59999999999997</v>
      </c>
    </row>
    <row r="6001" spans="1:15" x14ac:dyDescent="0.2">
      <c r="A6001" s="6">
        <f t="shared" si="93"/>
        <v>44171.124999985499</v>
      </c>
      <c r="B6001" s="5">
        <v>0.125</v>
      </c>
      <c r="C6001" s="4">
        <v>391.2</v>
      </c>
      <c r="D6001" s="4">
        <v>175.5</v>
      </c>
      <c r="E6001" s="4">
        <v>69.195399999999978</v>
      </c>
      <c r="F6001" s="4">
        <v>66.599999999999994</v>
      </c>
      <c r="G6001" s="4">
        <v>4.9000000000000004</v>
      </c>
      <c r="H6001" s="4">
        <v>33.200000000000003</v>
      </c>
      <c r="I6001" s="4">
        <v>0</v>
      </c>
      <c r="J6001" s="4">
        <v>0</v>
      </c>
      <c r="K6001" s="4">
        <v>41.804600000000008</v>
      </c>
      <c r="L6001" s="4">
        <v>0</v>
      </c>
      <c r="M6001" s="4">
        <v>0</v>
      </c>
      <c r="N6001" s="4">
        <v>0</v>
      </c>
      <c r="O6001" s="4">
        <v>391.19999999999993</v>
      </c>
    </row>
    <row r="6002" spans="1:15" x14ac:dyDescent="0.2">
      <c r="A6002" s="6">
        <f t="shared" si="93"/>
        <v>44171.166666652163</v>
      </c>
      <c r="B6002" s="5">
        <v>0.16666666666666666</v>
      </c>
      <c r="C6002" s="4">
        <v>393.9</v>
      </c>
      <c r="D6002" s="4">
        <v>175.5</v>
      </c>
      <c r="E6002" s="4">
        <v>73.52979999999998</v>
      </c>
      <c r="F6002" s="4">
        <v>71.2</v>
      </c>
      <c r="G6002" s="4">
        <v>4.9000000000000004</v>
      </c>
      <c r="H6002" s="4">
        <v>33.200000000000003</v>
      </c>
      <c r="I6002" s="4">
        <v>0</v>
      </c>
      <c r="J6002" s="4">
        <v>0</v>
      </c>
      <c r="K6002" s="4">
        <v>35.570199999999993</v>
      </c>
      <c r="L6002" s="4">
        <v>0</v>
      </c>
      <c r="M6002" s="4">
        <v>0</v>
      </c>
      <c r="N6002" s="4">
        <v>0</v>
      </c>
      <c r="O6002" s="4">
        <v>393.89999999999992</v>
      </c>
    </row>
    <row r="6003" spans="1:15" x14ac:dyDescent="0.2">
      <c r="A6003" s="6">
        <f t="shared" si="93"/>
        <v>44171.208333318827</v>
      </c>
      <c r="B6003" s="5">
        <v>0.20833333333333334</v>
      </c>
      <c r="C6003" s="4">
        <v>385.2</v>
      </c>
      <c r="D6003" s="4">
        <v>175.5</v>
      </c>
      <c r="E6003" s="4">
        <v>76.994500000000016</v>
      </c>
      <c r="F6003" s="4">
        <v>64.400000000000006</v>
      </c>
      <c r="G6003" s="4">
        <v>4.9000000000000004</v>
      </c>
      <c r="H6003" s="4">
        <v>33.200000000000003</v>
      </c>
      <c r="I6003" s="4">
        <v>0</v>
      </c>
      <c r="J6003" s="4">
        <v>0</v>
      </c>
      <c r="K6003" s="4">
        <v>30.205500000000001</v>
      </c>
      <c r="L6003" s="4">
        <v>0</v>
      </c>
      <c r="M6003" s="4">
        <v>0</v>
      </c>
      <c r="N6003" s="4">
        <v>0</v>
      </c>
      <c r="O6003" s="4">
        <v>385.19999999999993</v>
      </c>
    </row>
    <row r="6004" spans="1:15" x14ac:dyDescent="0.2">
      <c r="A6004" s="6">
        <f t="shared" si="93"/>
        <v>44171.249999985492</v>
      </c>
      <c r="B6004" s="5">
        <v>0.25</v>
      </c>
      <c r="C6004" s="4">
        <v>373.7</v>
      </c>
      <c r="D6004" s="4">
        <v>175.5</v>
      </c>
      <c r="E6004" s="4">
        <v>80.760299999999958</v>
      </c>
      <c r="F6004" s="4">
        <v>54.8</v>
      </c>
      <c r="G6004" s="4">
        <v>4.9000000000000004</v>
      </c>
      <c r="H6004" s="4">
        <v>33.200000000000003</v>
      </c>
      <c r="I6004" s="4">
        <v>0</v>
      </c>
      <c r="J6004" s="4">
        <v>0</v>
      </c>
      <c r="K6004" s="4">
        <v>24.539700000000003</v>
      </c>
      <c r="L6004" s="4">
        <v>0</v>
      </c>
      <c r="M6004" s="4">
        <v>0</v>
      </c>
      <c r="N6004" s="4">
        <v>0</v>
      </c>
      <c r="O6004" s="4">
        <v>373.69999999999993</v>
      </c>
    </row>
    <row r="6005" spans="1:15" x14ac:dyDescent="0.2">
      <c r="A6005" s="6">
        <f t="shared" si="93"/>
        <v>44171.291666652156</v>
      </c>
      <c r="B6005" s="5">
        <v>0.29166666666666669</v>
      </c>
      <c r="C6005" s="4">
        <v>346.5</v>
      </c>
      <c r="D6005" s="4">
        <v>175.5</v>
      </c>
      <c r="E6005" s="4">
        <v>61.6</v>
      </c>
      <c r="F6005" s="4">
        <v>44.8</v>
      </c>
      <c r="G6005" s="4">
        <v>4.9000000000000004</v>
      </c>
      <c r="H6005" s="4">
        <v>33.200000000000003</v>
      </c>
      <c r="I6005" s="4">
        <v>13.994999999999999</v>
      </c>
      <c r="J6005" s="4">
        <v>0</v>
      </c>
      <c r="K6005" s="4">
        <v>19.4437</v>
      </c>
      <c r="L6005" s="4">
        <v>-6.9386999999999999</v>
      </c>
      <c r="M6005" s="4">
        <v>0</v>
      </c>
      <c r="N6005" s="4">
        <v>0</v>
      </c>
      <c r="O6005" s="4">
        <v>346.49999999999994</v>
      </c>
    </row>
    <row r="6006" spans="1:15" x14ac:dyDescent="0.2">
      <c r="A6006" s="6">
        <f t="shared" si="93"/>
        <v>44171.33333331882</v>
      </c>
      <c r="B6006" s="5">
        <v>0.33333333333333331</v>
      </c>
      <c r="C6006" s="4">
        <v>351.7</v>
      </c>
      <c r="D6006" s="4">
        <v>175.5</v>
      </c>
      <c r="E6006" s="4">
        <v>61.7</v>
      </c>
      <c r="F6006" s="4">
        <v>32.4</v>
      </c>
      <c r="G6006" s="4">
        <v>4.9000000000000004</v>
      </c>
      <c r="H6006" s="4">
        <v>33.200000000000003</v>
      </c>
      <c r="I6006" s="4">
        <v>63.261099999999999</v>
      </c>
      <c r="J6006" s="4">
        <v>-26.697846624961965</v>
      </c>
      <c r="K6006" s="4">
        <v>16.258800000000001</v>
      </c>
      <c r="L6006" s="4">
        <v>-8.8220533750380348</v>
      </c>
      <c r="M6006" s="4">
        <v>0</v>
      </c>
      <c r="N6006" s="4">
        <v>0</v>
      </c>
      <c r="O6006" s="4">
        <v>351.69999999999993</v>
      </c>
    </row>
    <row r="6007" spans="1:15" x14ac:dyDescent="0.2">
      <c r="A6007" s="6">
        <f t="shared" si="93"/>
        <v>44171.374999985484</v>
      </c>
      <c r="B6007" s="5">
        <v>0.375</v>
      </c>
      <c r="C6007" s="4">
        <v>347.3</v>
      </c>
      <c r="D6007" s="4">
        <v>175.5</v>
      </c>
      <c r="E6007" s="4">
        <v>61.6</v>
      </c>
      <c r="F6007" s="4">
        <v>32.4</v>
      </c>
      <c r="G6007" s="4">
        <v>4.9000000000000004</v>
      </c>
      <c r="H6007" s="4">
        <v>33.200000000000003</v>
      </c>
      <c r="I6007" s="4">
        <v>106.92159999999998</v>
      </c>
      <c r="J6007" s="4">
        <v>-49.199958522834422</v>
      </c>
      <c r="K6007" s="4">
        <v>14.2477</v>
      </c>
      <c r="L6007" s="4">
        <v>-9.2693414771655718</v>
      </c>
      <c r="M6007" s="4">
        <v>-23</v>
      </c>
      <c r="N6007" s="4">
        <v>0</v>
      </c>
      <c r="O6007" s="4">
        <v>347.2999999999999</v>
      </c>
    </row>
    <row r="6008" spans="1:15" x14ac:dyDescent="0.2">
      <c r="A6008" s="6">
        <f t="shared" si="93"/>
        <v>44171.416666652149</v>
      </c>
      <c r="B6008" s="5">
        <v>0.41666666666666669</v>
      </c>
      <c r="C6008" s="4">
        <v>337.8</v>
      </c>
      <c r="D6008" s="4">
        <v>175.5</v>
      </c>
      <c r="E6008" s="4">
        <v>61.5</v>
      </c>
      <c r="F6008" s="4">
        <v>32.4</v>
      </c>
      <c r="G6008" s="4">
        <v>4.9000000000000004</v>
      </c>
      <c r="H6008" s="4">
        <v>33.200000000000003</v>
      </c>
      <c r="I6008" s="4">
        <v>130.70410000000001</v>
      </c>
      <c r="J6008" s="4">
        <v>-57.182831084850591</v>
      </c>
      <c r="K6008" s="4">
        <v>18.538699999999999</v>
      </c>
      <c r="L6008" s="4">
        <v>-8.6599689151494061</v>
      </c>
      <c r="M6008" s="4">
        <v>-53.1</v>
      </c>
      <c r="N6008" s="4">
        <v>0</v>
      </c>
      <c r="O6008" s="4">
        <v>337.7999999999999</v>
      </c>
    </row>
    <row r="6009" spans="1:15" x14ac:dyDescent="0.2">
      <c r="A6009" s="6">
        <f t="shared" si="93"/>
        <v>44171.458333318813</v>
      </c>
      <c r="B6009" s="5">
        <v>0.45833333333333331</v>
      </c>
      <c r="C6009" s="4">
        <v>336</v>
      </c>
      <c r="D6009" s="4">
        <v>175.5</v>
      </c>
      <c r="E6009" s="4">
        <v>61.4</v>
      </c>
      <c r="F6009" s="4">
        <v>32.4</v>
      </c>
      <c r="G6009" s="4">
        <v>4.9000000000000004</v>
      </c>
      <c r="H6009" s="4">
        <v>33.200000000000003</v>
      </c>
      <c r="I6009" s="4">
        <v>135.03820000000002</v>
      </c>
      <c r="J6009" s="4">
        <v>-56.403344311843497</v>
      </c>
      <c r="K6009" s="4">
        <v>23.7685</v>
      </c>
      <c r="L6009" s="4">
        <v>-9.4033556881565055</v>
      </c>
      <c r="M6009" s="4">
        <v>-64.400000000000006</v>
      </c>
      <c r="N6009" s="4">
        <v>0</v>
      </c>
      <c r="O6009" s="4">
        <v>336</v>
      </c>
    </row>
    <row r="6010" spans="1:15" x14ac:dyDescent="0.2">
      <c r="A6010" s="6">
        <f t="shared" si="93"/>
        <v>44171.499999985477</v>
      </c>
      <c r="B6010" s="5">
        <v>0.5</v>
      </c>
      <c r="C6010" s="4">
        <v>334.4</v>
      </c>
      <c r="D6010" s="4">
        <v>175.5</v>
      </c>
      <c r="E6010" s="4">
        <v>61.4</v>
      </c>
      <c r="F6010" s="4">
        <v>32.4</v>
      </c>
      <c r="G6010" s="4">
        <v>4.9000000000000004</v>
      </c>
      <c r="H6010" s="4">
        <v>33.200000000000003</v>
      </c>
      <c r="I6010" s="4">
        <v>128.4495</v>
      </c>
      <c r="J6010" s="4">
        <v>-54.190585123986082</v>
      </c>
      <c r="K6010" s="4">
        <v>25.210900000000002</v>
      </c>
      <c r="L6010" s="4">
        <v>-11.669814876013934</v>
      </c>
      <c r="M6010" s="4">
        <v>-60.8</v>
      </c>
      <c r="N6010" s="4">
        <v>0</v>
      </c>
      <c r="O6010" s="4">
        <v>334.39999999999992</v>
      </c>
    </row>
    <row r="6011" spans="1:15" x14ac:dyDescent="0.2">
      <c r="A6011" s="6">
        <f t="shared" si="93"/>
        <v>44171.541666652141</v>
      </c>
      <c r="B6011" s="5">
        <v>0.54166666666666663</v>
      </c>
      <c r="C6011" s="4">
        <v>334</v>
      </c>
      <c r="D6011" s="4">
        <v>175.5</v>
      </c>
      <c r="E6011" s="4">
        <v>61.4</v>
      </c>
      <c r="F6011" s="4">
        <v>32.4</v>
      </c>
      <c r="G6011" s="4">
        <v>4.9000000000000004</v>
      </c>
      <c r="H6011" s="4">
        <v>33.200000000000003</v>
      </c>
      <c r="I6011" s="4">
        <v>103.8865</v>
      </c>
      <c r="J6011" s="4">
        <v>-47.299084430386046</v>
      </c>
      <c r="K6011" s="4">
        <v>26.5185</v>
      </c>
      <c r="L6011" s="4">
        <v>-18.505915569613954</v>
      </c>
      <c r="M6011" s="4">
        <v>-38</v>
      </c>
      <c r="N6011" s="4">
        <v>0</v>
      </c>
      <c r="O6011" s="4">
        <v>334.00000000000006</v>
      </c>
    </row>
    <row r="6012" spans="1:15" x14ac:dyDescent="0.2">
      <c r="A6012" s="6">
        <f t="shared" si="93"/>
        <v>44171.583333318806</v>
      </c>
      <c r="B6012" s="5">
        <v>0.58333333333333337</v>
      </c>
      <c r="C6012" s="4">
        <v>332.6</v>
      </c>
      <c r="D6012" s="4">
        <v>175.5</v>
      </c>
      <c r="E6012" s="4">
        <v>61.4</v>
      </c>
      <c r="F6012" s="4">
        <v>32.4</v>
      </c>
      <c r="G6012" s="4">
        <v>4.9000000000000004</v>
      </c>
      <c r="H6012" s="4">
        <v>33.200000000000003</v>
      </c>
      <c r="I6012" s="4">
        <v>57.051200000000009</v>
      </c>
      <c r="J6012" s="4">
        <v>-27.178800000000003</v>
      </c>
      <c r="K6012" s="4">
        <v>22.829599999999999</v>
      </c>
      <c r="L6012" s="4">
        <v>-18.203999999999997</v>
      </c>
      <c r="M6012" s="4">
        <v>-0.5</v>
      </c>
      <c r="N6012" s="4">
        <v>0</v>
      </c>
      <c r="O6012" s="4">
        <v>341.39799999999997</v>
      </c>
    </row>
    <row r="6013" spans="1:15" x14ac:dyDescent="0.2">
      <c r="A6013" s="6">
        <f t="shared" si="93"/>
        <v>44171.62499998547</v>
      </c>
      <c r="B6013" s="5">
        <v>0.625</v>
      </c>
      <c r="C6013" s="4">
        <v>346.9</v>
      </c>
      <c r="D6013" s="4">
        <v>175.5</v>
      </c>
      <c r="E6013" s="4">
        <v>61.6</v>
      </c>
      <c r="F6013" s="4">
        <v>53.7</v>
      </c>
      <c r="G6013" s="4">
        <v>4.9000000000000004</v>
      </c>
      <c r="H6013" s="4">
        <v>33.200000000000003</v>
      </c>
      <c r="I6013" s="4">
        <v>10.216699999999999</v>
      </c>
      <c r="J6013" s="4">
        <v>-0.89426399469647533</v>
      </c>
      <c r="K6013" s="4">
        <v>19.209900000000001</v>
      </c>
      <c r="L6013" s="4">
        <v>-10.532336005303524</v>
      </c>
      <c r="M6013" s="4">
        <v>0</v>
      </c>
      <c r="N6013" s="4">
        <v>0</v>
      </c>
      <c r="O6013" s="4">
        <v>346.9</v>
      </c>
    </row>
    <row r="6014" spans="1:15" x14ac:dyDescent="0.2">
      <c r="A6014" s="6">
        <f t="shared" si="93"/>
        <v>44171.666666652134</v>
      </c>
      <c r="B6014" s="5">
        <v>0.66666666666666663</v>
      </c>
      <c r="C6014" s="4">
        <v>381.5</v>
      </c>
      <c r="D6014" s="4">
        <v>175.5</v>
      </c>
      <c r="E6014" s="4">
        <v>82.981500000000011</v>
      </c>
      <c r="F6014" s="4">
        <v>64.099999999999994</v>
      </c>
      <c r="G6014" s="4">
        <v>4.9000000000000004</v>
      </c>
      <c r="H6014" s="4">
        <v>33.200000000000003</v>
      </c>
      <c r="I6014" s="4">
        <v>0</v>
      </c>
      <c r="J6014" s="4">
        <v>0</v>
      </c>
      <c r="K6014" s="4">
        <v>20.8185</v>
      </c>
      <c r="L6014" s="4">
        <v>0</v>
      </c>
      <c r="M6014" s="4">
        <v>0</v>
      </c>
      <c r="N6014" s="4">
        <v>0</v>
      </c>
      <c r="O6014" s="4">
        <v>381.5</v>
      </c>
    </row>
    <row r="6015" spans="1:15" x14ac:dyDescent="0.2">
      <c r="A6015" s="6">
        <f t="shared" si="93"/>
        <v>44171.708333318798</v>
      </c>
      <c r="B6015" s="5">
        <v>0.70833333333333337</v>
      </c>
      <c r="C6015" s="4">
        <v>399.5</v>
      </c>
      <c r="D6015" s="4">
        <v>175.5</v>
      </c>
      <c r="E6015" s="4">
        <v>88.835100000000011</v>
      </c>
      <c r="F6015" s="4">
        <v>74.099999999999994</v>
      </c>
      <c r="G6015" s="4">
        <v>4.9000000000000004</v>
      </c>
      <c r="H6015" s="4">
        <v>33.200000000000003</v>
      </c>
      <c r="I6015" s="4">
        <v>0</v>
      </c>
      <c r="J6015" s="4">
        <v>0</v>
      </c>
      <c r="K6015" s="4">
        <v>22.9649</v>
      </c>
      <c r="L6015" s="4">
        <v>0</v>
      </c>
      <c r="M6015" s="4">
        <v>0</v>
      </c>
      <c r="N6015" s="4">
        <v>0</v>
      </c>
      <c r="O6015" s="4">
        <v>399.5</v>
      </c>
    </row>
    <row r="6016" spans="1:15" x14ac:dyDescent="0.2">
      <c r="A6016" s="6">
        <f t="shared" si="93"/>
        <v>44171.749999985463</v>
      </c>
      <c r="B6016" s="5">
        <v>0.75</v>
      </c>
      <c r="C6016" s="4">
        <v>402.1</v>
      </c>
      <c r="D6016" s="4">
        <v>175.5</v>
      </c>
      <c r="E6016" s="4">
        <v>90.731500000000011</v>
      </c>
      <c r="F6016" s="4">
        <v>74.099999999999994</v>
      </c>
      <c r="G6016" s="4">
        <v>4.9000000000000004</v>
      </c>
      <c r="H6016" s="4">
        <v>33.200000000000003</v>
      </c>
      <c r="I6016" s="4">
        <v>0</v>
      </c>
      <c r="J6016" s="4">
        <v>0</v>
      </c>
      <c r="K6016" s="4">
        <v>23.668500000000002</v>
      </c>
      <c r="L6016" s="4">
        <v>0</v>
      </c>
      <c r="M6016" s="4">
        <v>0</v>
      </c>
      <c r="N6016" s="4">
        <v>0</v>
      </c>
      <c r="O6016" s="4">
        <v>402.09999999999997</v>
      </c>
    </row>
    <row r="6017" spans="1:15" x14ac:dyDescent="0.2">
      <c r="A6017" s="6">
        <f t="shared" si="93"/>
        <v>44171.791666652127</v>
      </c>
      <c r="B6017" s="5">
        <v>0.79166666666666663</v>
      </c>
      <c r="C6017" s="4">
        <v>395.2</v>
      </c>
      <c r="D6017" s="4">
        <v>175.5</v>
      </c>
      <c r="E6017" s="4">
        <v>84.066399999999973</v>
      </c>
      <c r="F6017" s="4">
        <v>74.099999999999994</v>
      </c>
      <c r="G6017" s="4">
        <v>4.9000000000000004</v>
      </c>
      <c r="H6017" s="4">
        <v>33.200000000000003</v>
      </c>
      <c r="I6017" s="4">
        <v>0</v>
      </c>
      <c r="J6017" s="4">
        <v>0</v>
      </c>
      <c r="K6017" s="4">
        <v>23.433599999999998</v>
      </c>
      <c r="L6017" s="4">
        <v>0</v>
      </c>
      <c r="M6017" s="4">
        <v>0</v>
      </c>
      <c r="N6017" s="4">
        <v>0</v>
      </c>
      <c r="O6017" s="4">
        <v>395.19999999999993</v>
      </c>
    </row>
    <row r="6018" spans="1:15" x14ac:dyDescent="0.2">
      <c r="A6018" s="6">
        <f t="shared" si="93"/>
        <v>44171.833333318791</v>
      </c>
      <c r="B6018" s="5">
        <v>0.83333333333333337</v>
      </c>
      <c r="C6018" s="4">
        <v>384.7</v>
      </c>
      <c r="D6018" s="4">
        <v>175.5</v>
      </c>
      <c r="E6018" s="4">
        <v>77.029399999999981</v>
      </c>
      <c r="F6018" s="4">
        <v>64.099999999999994</v>
      </c>
      <c r="G6018" s="4">
        <v>4.9000000000000004</v>
      </c>
      <c r="H6018" s="4">
        <v>33.200000000000003</v>
      </c>
      <c r="I6018" s="4">
        <v>0</v>
      </c>
      <c r="J6018" s="4">
        <v>0</v>
      </c>
      <c r="K6018" s="4">
        <v>29.970600000000001</v>
      </c>
      <c r="L6018" s="4">
        <v>0</v>
      </c>
      <c r="M6018" s="4">
        <v>0</v>
      </c>
      <c r="N6018" s="4">
        <v>0</v>
      </c>
      <c r="O6018" s="4">
        <v>384.69999999999993</v>
      </c>
    </row>
    <row r="6019" spans="1:15" x14ac:dyDescent="0.2">
      <c r="A6019" s="6">
        <f t="shared" si="93"/>
        <v>44171.874999985455</v>
      </c>
      <c r="B6019" s="5">
        <v>0.875</v>
      </c>
      <c r="C6019" s="4">
        <v>369.9</v>
      </c>
      <c r="D6019" s="4">
        <v>175.5</v>
      </c>
      <c r="E6019" s="4">
        <v>71.258199999999988</v>
      </c>
      <c r="F6019" s="4">
        <v>54.4</v>
      </c>
      <c r="G6019" s="4">
        <v>4.9000000000000004</v>
      </c>
      <c r="H6019" s="4">
        <v>33.200000000000003</v>
      </c>
      <c r="I6019" s="4">
        <v>0</v>
      </c>
      <c r="J6019" s="4">
        <v>0</v>
      </c>
      <c r="K6019" s="4">
        <v>30.6418</v>
      </c>
      <c r="L6019" s="4">
        <v>0</v>
      </c>
      <c r="M6019" s="4">
        <v>0</v>
      </c>
      <c r="N6019" s="4">
        <v>0</v>
      </c>
      <c r="O6019" s="4">
        <v>369.89999999999992</v>
      </c>
    </row>
    <row r="6020" spans="1:15" x14ac:dyDescent="0.2">
      <c r="A6020" s="6">
        <f t="shared" si="93"/>
        <v>44171.91666665212</v>
      </c>
      <c r="B6020" s="5">
        <v>0.91666666666666663</v>
      </c>
      <c r="C6020" s="4">
        <v>353.8</v>
      </c>
      <c r="D6020" s="4">
        <v>175.5</v>
      </c>
      <c r="E6020" s="4">
        <v>72.640499999999975</v>
      </c>
      <c r="F6020" s="4">
        <v>39.700000000000003</v>
      </c>
      <c r="G6020" s="4">
        <v>4.9000000000000004</v>
      </c>
      <c r="H6020" s="4">
        <v>33.200000000000003</v>
      </c>
      <c r="I6020" s="4">
        <v>0</v>
      </c>
      <c r="J6020" s="4">
        <v>0</v>
      </c>
      <c r="K6020" s="4">
        <v>27.859500000000004</v>
      </c>
      <c r="L6020" s="4">
        <v>0</v>
      </c>
      <c r="M6020" s="4">
        <v>0</v>
      </c>
      <c r="N6020" s="4">
        <v>0</v>
      </c>
      <c r="O6020" s="4">
        <v>353.79999999999995</v>
      </c>
    </row>
    <row r="6021" spans="1:15" x14ac:dyDescent="0.2">
      <c r="A6021" s="6">
        <f t="shared" si="93"/>
        <v>44171.958333318784</v>
      </c>
      <c r="B6021" s="5">
        <v>0.95833333333333337</v>
      </c>
      <c r="C6021" s="4">
        <v>362.4</v>
      </c>
      <c r="D6021" s="4">
        <v>175.5</v>
      </c>
      <c r="E6021" s="4">
        <v>71.489899999999992</v>
      </c>
      <c r="F6021" s="4">
        <v>40.5</v>
      </c>
      <c r="G6021" s="4">
        <v>4.9000000000000004</v>
      </c>
      <c r="H6021" s="4">
        <v>33.200000000000003</v>
      </c>
      <c r="I6021" s="4">
        <v>0</v>
      </c>
      <c r="J6021" s="4">
        <v>0</v>
      </c>
      <c r="K6021" s="4">
        <v>36.810099999999998</v>
      </c>
      <c r="L6021" s="4">
        <v>0</v>
      </c>
      <c r="M6021" s="4">
        <v>0</v>
      </c>
      <c r="N6021" s="4">
        <v>0</v>
      </c>
      <c r="O6021" s="4">
        <v>362.39999999999992</v>
      </c>
    </row>
    <row r="6022" spans="1:15" x14ac:dyDescent="0.2">
      <c r="A6022" s="6">
        <f t="shared" si="93"/>
        <v>44171.999999985448</v>
      </c>
      <c r="B6022" s="5">
        <v>0</v>
      </c>
      <c r="C6022" s="4">
        <v>353.2</v>
      </c>
      <c r="D6022" s="4">
        <v>175.5</v>
      </c>
      <c r="E6022" s="4">
        <v>68.782800000000037</v>
      </c>
      <c r="F6022" s="4">
        <v>32.6</v>
      </c>
      <c r="G6022" s="4">
        <v>4.9000000000000004</v>
      </c>
      <c r="H6022" s="4">
        <v>33.200000000000003</v>
      </c>
      <c r="I6022" s="4">
        <v>0</v>
      </c>
      <c r="J6022" s="4">
        <v>0</v>
      </c>
      <c r="K6022" s="4">
        <v>38.217200000000005</v>
      </c>
      <c r="L6022" s="4">
        <v>0</v>
      </c>
      <c r="M6022" s="4">
        <v>0</v>
      </c>
      <c r="N6022" s="4">
        <v>0</v>
      </c>
      <c r="O6022" s="4">
        <v>353.2</v>
      </c>
    </row>
    <row r="6023" spans="1:15" x14ac:dyDescent="0.2">
      <c r="A6023" s="6">
        <f t="shared" si="93"/>
        <v>44172.041666652112</v>
      </c>
      <c r="B6023" s="5">
        <v>4.1666666666666664E-2</v>
      </c>
      <c r="C6023" s="4">
        <v>365.8</v>
      </c>
      <c r="D6023" s="4">
        <v>175.5</v>
      </c>
      <c r="E6023" s="4">
        <v>89.866800000000012</v>
      </c>
      <c r="F6023" s="4">
        <v>33.200000000000003</v>
      </c>
      <c r="G6023" s="4">
        <v>4.9000000000000004</v>
      </c>
      <c r="H6023" s="4">
        <v>33.200000000000003</v>
      </c>
      <c r="I6023" s="4">
        <v>0</v>
      </c>
      <c r="J6023" s="4">
        <v>0</v>
      </c>
      <c r="K6023" s="4">
        <v>29.133199999999999</v>
      </c>
      <c r="L6023" s="4">
        <v>0</v>
      </c>
      <c r="M6023" s="4">
        <v>0</v>
      </c>
      <c r="N6023" s="4">
        <v>0</v>
      </c>
      <c r="O6023" s="4">
        <v>365.79999999999995</v>
      </c>
    </row>
    <row r="6024" spans="1:15" x14ac:dyDescent="0.2">
      <c r="A6024" s="6">
        <f t="shared" si="93"/>
        <v>44172.083333318777</v>
      </c>
      <c r="B6024" s="5">
        <v>8.3333333333333329E-2</v>
      </c>
      <c r="C6024" s="4">
        <v>379.8</v>
      </c>
      <c r="D6024" s="4">
        <v>175.5</v>
      </c>
      <c r="E6024" s="4">
        <v>96.311799999999991</v>
      </c>
      <c r="F6024" s="4">
        <v>38</v>
      </c>
      <c r="G6024" s="4">
        <v>4.9000000000000004</v>
      </c>
      <c r="H6024" s="4">
        <v>33.200000000000003</v>
      </c>
      <c r="I6024" s="4">
        <v>0</v>
      </c>
      <c r="J6024" s="4">
        <v>0</v>
      </c>
      <c r="K6024" s="4">
        <v>27.188200000000002</v>
      </c>
      <c r="L6024" s="4">
        <v>0</v>
      </c>
      <c r="M6024" s="4">
        <v>4.7</v>
      </c>
      <c r="N6024" s="4">
        <v>0</v>
      </c>
      <c r="O6024" s="4">
        <v>379.79999999999995</v>
      </c>
    </row>
    <row r="6025" spans="1:15" x14ac:dyDescent="0.2">
      <c r="A6025" s="6">
        <f t="shared" si="93"/>
        <v>44172.124999985441</v>
      </c>
      <c r="B6025" s="5">
        <v>0.125</v>
      </c>
      <c r="C6025" s="4">
        <v>394</v>
      </c>
      <c r="D6025" s="4">
        <v>175.5</v>
      </c>
      <c r="E6025" s="4">
        <v>99.019300000000015</v>
      </c>
      <c r="F6025" s="4">
        <v>49.5</v>
      </c>
      <c r="G6025" s="4">
        <v>4.9000000000000004</v>
      </c>
      <c r="H6025" s="4">
        <v>33.200000000000003</v>
      </c>
      <c r="I6025" s="4">
        <v>0</v>
      </c>
      <c r="J6025" s="4">
        <v>0</v>
      </c>
      <c r="K6025" s="4">
        <v>25.780700000000003</v>
      </c>
      <c r="L6025" s="4">
        <v>0</v>
      </c>
      <c r="M6025" s="4">
        <v>6.1</v>
      </c>
      <c r="N6025" s="4">
        <v>0</v>
      </c>
      <c r="O6025" s="4">
        <v>394.00000000000006</v>
      </c>
    </row>
    <row r="6026" spans="1:15" x14ac:dyDescent="0.2">
      <c r="A6026" s="6">
        <f t="shared" si="93"/>
        <v>44172.166666652105</v>
      </c>
      <c r="B6026" s="5">
        <v>0.16666666666666666</v>
      </c>
      <c r="C6026" s="4">
        <v>406.4</v>
      </c>
      <c r="D6026" s="4">
        <v>175.5</v>
      </c>
      <c r="E6026" s="4">
        <v>97.559600000000003</v>
      </c>
      <c r="F6026" s="4">
        <v>58.7</v>
      </c>
      <c r="G6026" s="4">
        <v>4.9000000000000004</v>
      </c>
      <c r="H6026" s="4">
        <v>33.200000000000003</v>
      </c>
      <c r="I6026" s="4">
        <v>0</v>
      </c>
      <c r="J6026" s="4">
        <v>0</v>
      </c>
      <c r="K6026" s="4">
        <v>30.4404</v>
      </c>
      <c r="L6026" s="4">
        <v>0</v>
      </c>
      <c r="M6026" s="4">
        <v>6.1</v>
      </c>
      <c r="N6026" s="4">
        <v>0</v>
      </c>
      <c r="O6026" s="4">
        <v>406.4</v>
      </c>
    </row>
    <row r="6027" spans="1:15" x14ac:dyDescent="0.2">
      <c r="A6027" s="6">
        <f t="shared" si="93"/>
        <v>44172.208333318769</v>
      </c>
      <c r="B6027" s="5">
        <v>0.20833333333333334</v>
      </c>
      <c r="C6027" s="4">
        <v>410.4</v>
      </c>
      <c r="D6027" s="4">
        <v>175.5</v>
      </c>
      <c r="E6027" s="4">
        <v>96.928699999999978</v>
      </c>
      <c r="F6027" s="4">
        <v>56.5</v>
      </c>
      <c r="G6027" s="4">
        <v>4.9000000000000004</v>
      </c>
      <c r="H6027" s="4">
        <v>33.200000000000003</v>
      </c>
      <c r="I6027" s="4">
        <v>0</v>
      </c>
      <c r="J6027" s="4">
        <v>0</v>
      </c>
      <c r="K6027" s="4">
        <v>41.571300000000001</v>
      </c>
      <c r="L6027" s="4">
        <v>0</v>
      </c>
      <c r="M6027" s="4">
        <v>1.8</v>
      </c>
      <c r="N6027" s="4">
        <v>0</v>
      </c>
      <c r="O6027" s="4">
        <v>410.4</v>
      </c>
    </row>
    <row r="6028" spans="1:15" x14ac:dyDescent="0.2">
      <c r="A6028" s="6">
        <f t="shared" si="93"/>
        <v>44172.249999985434</v>
      </c>
      <c r="B6028" s="5">
        <v>0.25</v>
      </c>
      <c r="C6028" s="4">
        <v>415.9</v>
      </c>
      <c r="D6028" s="4">
        <v>175.5</v>
      </c>
      <c r="E6028" s="4">
        <v>97.026599999999959</v>
      </c>
      <c r="F6028" s="4">
        <v>61.8</v>
      </c>
      <c r="G6028" s="4">
        <v>4.9000000000000004</v>
      </c>
      <c r="H6028" s="4">
        <v>33.200000000000003</v>
      </c>
      <c r="I6028" s="4">
        <v>0</v>
      </c>
      <c r="J6028" s="4">
        <v>0</v>
      </c>
      <c r="K6028" s="4">
        <v>42.073399999999999</v>
      </c>
      <c r="L6028" s="4">
        <v>0</v>
      </c>
      <c r="M6028" s="4">
        <v>1.4</v>
      </c>
      <c r="N6028" s="4">
        <v>0</v>
      </c>
      <c r="O6028" s="4">
        <v>415.89999999999992</v>
      </c>
    </row>
    <row r="6029" spans="1:15" x14ac:dyDescent="0.2">
      <c r="A6029" s="6">
        <f t="shared" si="93"/>
        <v>44172.291666652098</v>
      </c>
      <c r="B6029" s="5">
        <v>0.29166666666666669</v>
      </c>
      <c r="C6029" s="4">
        <v>421.1</v>
      </c>
      <c r="D6029" s="4">
        <v>175.5</v>
      </c>
      <c r="E6029" s="4">
        <v>83.33450000000002</v>
      </c>
      <c r="F6029" s="4">
        <v>55.1</v>
      </c>
      <c r="G6029" s="4">
        <v>4.9000000000000004</v>
      </c>
      <c r="H6029" s="4">
        <v>33.200000000000003</v>
      </c>
      <c r="I6029" s="4">
        <v>6.4747000000000003</v>
      </c>
      <c r="J6029" s="4">
        <v>0</v>
      </c>
      <c r="K6029" s="4">
        <v>62.590800000000002</v>
      </c>
      <c r="L6029" s="4">
        <v>0</v>
      </c>
      <c r="M6029" s="4">
        <v>0</v>
      </c>
      <c r="N6029" s="4">
        <v>0</v>
      </c>
      <c r="O6029" s="4">
        <v>421.1</v>
      </c>
    </row>
    <row r="6030" spans="1:15" x14ac:dyDescent="0.2">
      <c r="A6030" s="6">
        <f t="shared" si="93"/>
        <v>44172.333333318762</v>
      </c>
      <c r="B6030" s="5">
        <v>0.33333333333333331</v>
      </c>
      <c r="C6030" s="4">
        <v>447</v>
      </c>
      <c r="D6030" s="4">
        <v>175.5</v>
      </c>
      <c r="E6030" s="4">
        <v>75.360800000000012</v>
      </c>
      <c r="F6030" s="4">
        <v>56.8</v>
      </c>
      <c r="G6030" s="4">
        <v>4.9000000000000004</v>
      </c>
      <c r="H6030" s="4">
        <v>33.200000000000003</v>
      </c>
      <c r="I6030" s="4">
        <v>33.318600000000004</v>
      </c>
      <c r="J6030" s="4">
        <v>0</v>
      </c>
      <c r="K6030" s="4">
        <v>67.920600000000007</v>
      </c>
      <c r="L6030" s="4">
        <v>0</v>
      </c>
      <c r="M6030" s="4">
        <v>0</v>
      </c>
      <c r="N6030" s="4">
        <v>0</v>
      </c>
      <c r="O6030" s="4">
        <v>447</v>
      </c>
    </row>
    <row r="6031" spans="1:15" x14ac:dyDescent="0.2">
      <c r="A6031" s="6">
        <f t="shared" si="93"/>
        <v>44172.374999985426</v>
      </c>
      <c r="B6031" s="5">
        <v>0.375</v>
      </c>
      <c r="C6031" s="4">
        <v>440.6</v>
      </c>
      <c r="D6031" s="4">
        <v>175.5</v>
      </c>
      <c r="E6031" s="4">
        <v>63.500000000000057</v>
      </c>
      <c r="F6031" s="4">
        <v>46.8</v>
      </c>
      <c r="G6031" s="4">
        <v>4.9000000000000004</v>
      </c>
      <c r="H6031" s="4">
        <v>33.200000000000003</v>
      </c>
      <c r="I6031" s="4">
        <v>78.465400000000002</v>
      </c>
      <c r="J6031" s="4">
        <v>-9.4372677569125702</v>
      </c>
      <c r="K6031" s="4">
        <v>69.162000000000006</v>
      </c>
      <c r="L6031" s="4">
        <v>-21.490132243087437</v>
      </c>
      <c r="M6031" s="4">
        <v>0</v>
      </c>
      <c r="N6031" s="4">
        <v>0</v>
      </c>
      <c r="O6031" s="4">
        <v>440.60000000000008</v>
      </c>
    </row>
    <row r="6032" spans="1:15" x14ac:dyDescent="0.2">
      <c r="A6032" s="6">
        <f t="shared" si="93"/>
        <v>44172.41666665209</v>
      </c>
      <c r="B6032" s="5">
        <v>0.41666666666666669</v>
      </c>
      <c r="C6032" s="4">
        <v>423.8</v>
      </c>
      <c r="D6032" s="4">
        <v>175.5</v>
      </c>
      <c r="E6032" s="4">
        <v>63.2</v>
      </c>
      <c r="F6032" s="4">
        <v>31.6</v>
      </c>
      <c r="G6032" s="4">
        <v>4.9000000000000004</v>
      </c>
      <c r="H6032" s="4">
        <v>33.200000000000003</v>
      </c>
      <c r="I6032" s="4">
        <v>116.55919999999999</v>
      </c>
      <c r="J6032" s="4">
        <v>-27.52621675955162</v>
      </c>
      <c r="K6032" s="4">
        <v>75.698999999999998</v>
      </c>
      <c r="L6032" s="4">
        <v>-26.631983240448374</v>
      </c>
      <c r="M6032" s="4">
        <v>-22.7</v>
      </c>
      <c r="N6032" s="4">
        <v>0</v>
      </c>
      <c r="O6032" s="4">
        <v>423.79999999999995</v>
      </c>
    </row>
    <row r="6033" spans="1:15" x14ac:dyDescent="0.2">
      <c r="A6033" s="6">
        <f t="shared" si="93"/>
        <v>44172.458333318755</v>
      </c>
      <c r="B6033" s="5">
        <v>0.45833333333333331</v>
      </c>
      <c r="C6033" s="4">
        <v>414.5</v>
      </c>
      <c r="D6033" s="4">
        <v>175.5</v>
      </c>
      <c r="E6033" s="4">
        <v>63</v>
      </c>
      <c r="F6033" s="4">
        <v>31.6</v>
      </c>
      <c r="G6033" s="4">
        <v>4.9000000000000004</v>
      </c>
      <c r="H6033" s="4">
        <v>33.200000000000003</v>
      </c>
      <c r="I6033" s="4">
        <v>120.96769999999999</v>
      </c>
      <c r="J6033" s="4">
        <v>-33.800870464208742</v>
      </c>
      <c r="K6033" s="4">
        <v>76.167299999999997</v>
      </c>
      <c r="L6033" s="4">
        <v>-32.034129535791259</v>
      </c>
      <c r="M6033" s="4">
        <v>-25</v>
      </c>
      <c r="N6033" s="4">
        <v>0</v>
      </c>
      <c r="O6033" s="4">
        <v>414.5</v>
      </c>
    </row>
    <row r="6034" spans="1:15" x14ac:dyDescent="0.2">
      <c r="A6034" s="6">
        <f t="shared" si="93"/>
        <v>44172.499999985419</v>
      </c>
      <c r="B6034" s="5">
        <v>0.5</v>
      </c>
      <c r="C6034" s="4">
        <v>396.8</v>
      </c>
      <c r="D6034" s="4">
        <v>175.5</v>
      </c>
      <c r="E6034" s="4">
        <v>62.6</v>
      </c>
      <c r="F6034" s="4">
        <v>31.6</v>
      </c>
      <c r="G6034" s="4">
        <v>4.9000000000000004</v>
      </c>
      <c r="H6034" s="4">
        <v>33.200000000000003</v>
      </c>
      <c r="I6034" s="4">
        <v>110.9272</v>
      </c>
      <c r="J6034" s="4">
        <v>-31.316535542517851</v>
      </c>
      <c r="K6034" s="4">
        <v>75.798599999999993</v>
      </c>
      <c r="L6034" s="4">
        <v>-34.509264457482139</v>
      </c>
      <c r="M6034" s="4">
        <v>-31.9</v>
      </c>
      <c r="N6034" s="4">
        <v>0</v>
      </c>
      <c r="O6034" s="4">
        <v>396.79999999999995</v>
      </c>
    </row>
    <row r="6035" spans="1:15" x14ac:dyDescent="0.2">
      <c r="A6035" s="6">
        <f t="shared" si="93"/>
        <v>44172.541666652083</v>
      </c>
      <c r="B6035" s="5">
        <v>0.54166666666666663</v>
      </c>
      <c r="C6035" s="4">
        <v>411.3</v>
      </c>
      <c r="D6035" s="4">
        <v>175.5</v>
      </c>
      <c r="E6035" s="4">
        <v>62.9</v>
      </c>
      <c r="F6035" s="4">
        <v>31.6</v>
      </c>
      <c r="G6035" s="4">
        <v>4.9000000000000004</v>
      </c>
      <c r="H6035" s="4">
        <v>33.200000000000003</v>
      </c>
      <c r="I6035" s="4">
        <v>88.051899999999989</v>
      </c>
      <c r="J6035" s="4">
        <v>-18.763136613172502</v>
      </c>
      <c r="K6035" s="4">
        <v>79.385999999999996</v>
      </c>
      <c r="L6035" s="4">
        <v>-35.374763386827496</v>
      </c>
      <c r="M6035" s="4">
        <v>-10.1</v>
      </c>
      <c r="N6035" s="4">
        <v>0</v>
      </c>
      <c r="O6035" s="4">
        <v>411.2999999999999</v>
      </c>
    </row>
    <row r="6036" spans="1:15" x14ac:dyDescent="0.2">
      <c r="A6036" s="6">
        <f t="shared" si="93"/>
        <v>44172.583333318747</v>
      </c>
      <c r="B6036" s="5">
        <v>0.58333333333333337</v>
      </c>
      <c r="C6036" s="4">
        <v>418.9</v>
      </c>
      <c r="D6036" s="4">
        <v>175.5</v>
      </c>
      <c r="E6036" s="4">
        <v>63.1</v>
      </c>
      <c r="F6036" s="4">
        <v>55.4</v>
      </c>
      <c r="G6036" s="4">
        <v>4.9000000000000004</v>
      </c>
      <c r="H6036" s="4">
        <v>33.200000000000003</v>
      </c>
      <c r="I6036" s="4">
        <v>49.454499999999996</v>
      </c>
      <c r="J6036" s="4">
        <v>-2.8806554308476735</v>
      </c>
      <c r="K6036" s="4">
        <v>75.597499999999997</v>
      </c>
      <c r="L6036" s="4">
        <v>-35.371344569152328</v>
      </c>
      <c r="M6036" s="4">
        <v>0</v>
      </c>
      <c r="N6036" s="4">
        <v>0</v>
      </c>
      <c r="O6036" s="4">
        <v>418.89999999999992</v>
      </c>
    </row>
    <row r="6037" spans="1:15" x14ac:dyDescent="0.2">
      <c r="A6037" s="6">
        <f t="shared" si="93"/>
        <v>44172.624999985412</v>
      </c>
      <c r="B6037" s="5">
        <v>0.625</v>
      </c>
      <c r="C6037" s="4">
        <v>435.7</v>
      </c>
      <c r="D6037" s="4">
        <v>175.5</v>
      </c>
      <c r="E6037" s="4">
        <v>75.342000000000013</v>
      </c>
      <c r="F6037" s="4">
        <v>65.400000000000006</v>
      </c>
      <c r="G6037" s="4">
        <v>4.9000000000000004</v>
      </c>
      <c r="H6037" s="4">
        <v>33.200000000000003</v>
      </c>
      <c r="I6037" s="4">
        <v>6.7650999999999994</v>
      </c>
      <c r="J6037" s="4">
        <v>0</v>
      </c>
      <c r="K6037" s="4">
        <v>74.5929</v>
      </c>
      <c r="L6037" s="4">
        <v>0</v>
      </c>
      <c r="M6037" s="4">
        <v>0</v>
      </c>
      <c r="N6037" s="4">
        <v>0</v>
      </c>
      <c r="O6037" s="4">
        <v>435.7</v>
      </c>
    </row>
    <row r="6038" spans="1:15" x14ac:dyDescent="0.2">
      <c r="A6038" s="6">
        <f t="shared" si="93"/>
        <v>44172.666666652076</v>
      </c>
      <c r="B6038" s="5">
        <v>0.66666666666666663</v>
      </c>
      <c r="C6038" s="4">
        <v>459.8</v>
      </c>
      <c r="D6038" s="4">
        <v>175.5</v>
      </c>
      <c r="E6038" s="4">
        <v>97.910300000000007</v>
      </c>
      <c r="F6038" s="4">
        <v>72.2</v>
      </c>
      <c r="G6038" s="4">
        <v>4.9000000000000004</v>
      </c>
      <c r="H6038" s="4">
        <v>33.200000000000003</v>
      </c>
      <c r="I6038" s="4">
        <v>1.3000000000000001E-2</v>
      </c>
      <c r="J6038" s="4">
        <v>0</v>
      </c>
      <c r="K6038" s="4">
        <v>71.8767</v>
      </c>
      <c r="L6038" s="4">
        <v>0</v>
      </c>
      <c r="M6038" s="4">
        <v>4.2</v>
      </c>
      <c r="N6038" s="4">
        <v>0</v>
      </c>
      <c r="O6038" s="4">
        <v>459.7999999999999</v>
      </c>
    </row>
    <row r="6039" spans="1:15" x14ac:dyDescent="0.2">
      <c r="A6039" s="6">
        <f t="shared" si="93"/>
        <v>44172.70833331874</v>
      </c>
      <c r="B6039" s="5">
        <v>0.70833333333333337</v>
      </c>
      <c r="C6039" s="4">
        <v>453.8</v>
      </c>
      <c r="D6039" s="4">
        <v>175.5</v>
      </c>
      <c r="E6039" s="4">
        <v>89.178700000000021</v>
      </c>
      <c r="F6039" s="4">
        <v>71.400000000000006</v>
      </c>
      <c r="G6039" s="4">
        <v>4.9000000000000004</v>
      </c>
      <c r="H6039" s="4">
        <v>33.200000000000003</v>
      </c>
      <c r="I6039" s="4">
        <v>0</v>
      </c>
      <c r="J6039" s="4">
        <v>0</v>
      </c>
      <c r="K6039" s="4">
        <v>79.621299999999991</v>
      </c>
      <c r="L6039" s="4">
        <v>0</v>
      </c>
      <c r="M6039" s="4">
        <v>0</v>
      </c>
      <c r="N6039" s="4">
        <v>0</v>
      </c>
      <c r="O6039" s="4">
        <v>453.79999999999995</v>
      </c>
    </row>
    <row r="6040" spans="1:15" x14ac:dyDescent="0.2">
      <c r="A6040" s="6">
        <f t="shared" ref="A6040:A6103" si="94">A6039+1/24</f>
        <v>44172.749999985404</v>
      </c>
      <c r="B6040" s="5">
        <v>0.75</v>
      </c>
      <c r="C6040" s="4">
        <v>440.6</v>
      </c>
      <c r="D6040" s="4">
        <v>175.5</v>
      </c>
      <c r="E6040" s="4">
        <v>76.917600000000036</v>
      </c>
      <c r="F6040" s="4">
        <v>71.400000000000006</v>
      </c>
      <c r="G6040" s="4">
        <v>4.9000000000000004</v>
      </c>
      <c r="H6040" s="4">
        <v>33.200000000000003</v>
      </c>
      <c r="I6040" s="4">
        <v>0</v>
      </c>
      <c r="J6040" s="4">
        <v>0</v>
      </c>
      <c r="K6040" s="4">
        <v>78.682400000000001</v>
      </c>
      <c r="L6040" s="4">
        <v>0</v>
      </c>
      <c r="M6040" s="4">
        <v>0</v>
      </c>
      <c r="N6040" s="4">
        <v>0</v>
      </c>
      <c r="O6040" s="4">
        <v>440.6</v>
      </c>
    </row>
    <row r="6041" spans="1:15" x14ac:dyDescent="0.2">
      <c r="A6041" s="6">
        <f t="shared" si="94"/>
        <v>44172.791666652069</v>
      </c>
      <c r="B6041" s="5">
        <v>0.79166666666666663</v>
      </c>
      <c r="C6041" s="4">
        <v>424.7</v>
      </c>
      <c r="D6041" s="4">
        <v>175.5</v>
      </c>
      <c r="E6041" s="4">
        <v>79.164699999999996</v>
      </c>
      <c r="F6041" s="4">
        <v>61.5</v>
      </c>
      <c r="G6041" s="4">
        <v>4.9000000000000004</v>
      </c>
      <c r="H6041" s="4">
        <v>33.200000000000003</v>
      </c>
      <c r="I6041" s="4">
        <v>0</v>
      </c>
      <c r="J6041" s="4">
        <v>0</v>
      </c>
      <c r="K6041" s="4">
        <v>70.435299999999998</v>
      </c>
      <c r="L6041" s="4">
        <v>0</v>
      </c>
      <c r="M6041" s="4">
        <v>0</v>
      </c>
      <c r="N6041" s="4">
        <v>0</v>
      </c>
      <c r="O6041" s="4">
        <v>424.69999999999993</v>
      </c>
    </row>
    <row r="6042" spans="1:15" x14ac:dyDescent="0.2">
      <c r="A6042" s="6">
        <f t="shared" si="94"/>
        <v>44172.833333318733</v>
      </c>
      <c r="B6042" s="5">
        <v>0.83333333333333337</v>
      </c>
      <c r="C6042" s="4">
        <v>407.9</v>
      </c>
      <c r="D6042" s="4">
        <v>175.5</v>
      </c>
      <c r="E6042" s="4">
        <v>76.890500000000017</v>
      </c>
      <c r="F6042" s="4">
        <v>51.5</v>
      </c>
      <c r="G6042" s="4">
        <v>4.9000000000000004</v>
      </c>
      <c r="H6042" s="4">
        <v>33.200000000000003</v>
      </c>
      <c r="I6042" s="4">
        <v>0</v>
      </c>
      <c r="J6042" s="4">
        <v>0</v>
      </c>
      <c r="K6042" s="4">
        <v>65.909500000000008</v>
      </c>
      <c r="L6042" s="4">
        <v>0</v>
      </c>
      <c r="M6042" s="4">
        <v>0</v>
      </c>
      <c r="N6042" s="4">
        <v>0</v>
      </c>
      <c r="O6042" s="4">
        <v>407.9</v>
      </c>
    </row>
    <row r="6043" spans="1:15" x14ac:dyDescent="0.2">
      <c r="A6043" s="6">
        <f t="shared" si="94"/>
        <v>44172.874999985397</v>
      </c>
      <c r="B6043" s="5">
        <v>0.875</v>
      </c>
      <c r="C6043" s="4">
        <v>398.8</v>
      </c>
      <c r="D6043" s="4">
        <v>175.5</v>
      </c>
      <c r="E6043" s="4">
        <v>80.815700000000021</v>
      </c>
      <c r="F6043" s="4">
        <v>37.1</v>
      </c>
      <c r="G6043" s="4">
        <v>4.9000000000000004</v>
      </c>
      <c r="H6043" s="4">
        <v>33.200000000000003</v>
      </c>
      <c r="I6043" s="4">
        <v>0</v>
      </c>
      <c r="J6043" s="4">
        <v>0</v>
      </c>
      <c r="K6043" s="4">
        <v>67.284300000000002</v>
      </c>
      <c r="L6043" s="4">
        <v>0</v>
      </c>
      <c r="M6043" s="4">
        <v>0</v>
      </c>
      <c r="N6043" s="4">
        <v>0</v>
      </c>
      <c r="O6043" s="4">
        <v>398.79999999999995</v>
      </c>
    </row>
    <row r="6044" spans="1:15" x14ac:dyDescent="0.2">
      <c r="A6044" s="6">
        <f t="shared" si="94"/>
        <v>44172.916666652061</v>
      </c>
      <c r="B6044" s="5">
        <v>0.91666666666666663</v>
      </c>
      <c r="C6044" s="4">
        <v>379.8</v>
      </c>
      <c r="D6044" s="4">
        <v>175.5</v>
      </c>
      <c r="E6044" s="4">
        <v>65.975799999999978</v>
      </c>
      <c r="F6044" s="4">
        <v>31.6</v>
      </c>
      <c r="G6044" s="4">
        <v>4.9000000000000004</v>
      </c>
      <c r="H6044" s="4">
        <v>33.200000000000003</v>
      </c>
      <c r="I6044" s="4">
        <v>0</v>
      </c>
      <c r="J6044" s="4">
        <v>0</v>
      </c>
      <c r="K6044" s="4">
        <v>68.624200000000002</v>
      </c>
      <c r="L6044" s="4">
        <v>0</v>
      </c>
      <c r="M6044" s="4">
        <v>0</v>
      </c>
      <c r="N6044" s="4">
        <v>0</v>
      </c>
      <c r="O6044" s="4">
        <v>379.79999999999995</v>
      </c>
    </row>
    <row r="6045" spans="1:15" x14ac:dyDescent="0.2">
      <c r="A6045" s="6">
        <f t="shared" si="94"/>
        <v>44172.958333318726</v>
      </c>
      <c r="B6045" s="5">
        <v>0.95833333333333337</v>
      </c>
      <c r="C6045" s="4">
        <v>381.6</v>
      </c>
      <c r="D6045" s="4">
        <v>175.5</v>
      </c>
      <c r="E6045" s="4">
        <v>67.271799999999985</v>
      </c>
      <c r="F6045" s="4">
        <v>31.6</v>
      </c>
      <c r="G6045" s="4">
        <v>4.9000000000000004</v>
      </c>
      <c r="H6045" s="4">
        <v>33.200000000000003</v>
      </c>
      <c r="I6045" s="4">
        <v>0</v>
      </c>
      <c r="J6045" s="4">
        <v>0</v>
      </c>
      <c r="K6045" s="4">
        <v>69.128200000000007</v>
      </c>
      <c r="L6045" s="4">
        <v>0</v>
      </c>
      <c r="M6045" s="4">
        <v>0</v>
      </c>
      <c r="N6045" s="4">
        <v>0</v>
      </c>
      <c r="O6045" s="4">
        <v>381.59999999999997</v>
      </c>
    </row>
    <row r="6046" spans="1:15" x14ac:dyDescent="0.2">
      <c r="A6046" s="6">
        <f t="shared" si="94"/>
        <v>44172.99999998539</v>
      </c>
      <c r="B6046" s="5">
        <v>0</v>
      </c>
      <c r="C6046" s="4">
        <v>372.9</v>
      </c>
      <c r="D6046" s="4">
        <v>175.5</v>
      </c>
      <c r="E6046" s="4">
        <v>69.836499999999972</v>
      </c>
      <c r="F6046" s="4">
        <v>31.5</v>
      </c>
      <c r="G6046" s="4">
        <v>4.9000000000000004</v>
      </c>
      <c r="H6046" s="4">
        <v>33.200000000000003</v>
      </c>
      <c r="I6046" s="4">
        <v>0</v>
      </c>
      <c r="J6046" s="4">
        <v>0</v>
      </c>
      <c r="K6046" s="4">
        <v>57.963499999999996</v>
      </c>
      <c r="L6046" s="4">
        <v>0</v>
      </c>
      <c r="M6046" s="4">
        <v>0</v>
      </c>
      <c r="N6046" s="4">
        <v>0</v>
      </c>
      <c r="O6046" s="4">
        <v>372.9</v>
      </c>
    </row>
    <row r="6047" spans="1:15" x14ac:dyDescent="0.2">
      <c r="A6047" s="6">
        <f t="shared" si="94"/>
        <v>44173.041666652054</v>
      </c>
      <c r="B6047" s="5">
        <v>4.1666666666666664E-2</v>
      </c>
      <c r="C6047" s="4">
        <v>383.3</v>
      </c>
      <c r="D6047" s="4">
        <v>175.5</v>
      </c>
      <c r="E6047" s="4">
        <v>79.867799999999988</v>
      </c>
      <c r="F6047" s="4">
        <v>31.5</v>
      </c>
      <c r="G6047" s="4">
        <v>4.9000000000000004</v>
      </c>
      <c r="H6047" s="4">
        <v>33.200000000000003</v>
      </c>
      <c r="I6047" s="4">
        <v>0</v>
      </c>
      <c r="J6047" s="4">
        <v>0</v>
      </c>
      <c r="K6047" s="4">
        <v>58.3322</v>
      </c>
      <c r="L6047" s="4">
        <v>0</v>
      </c>
      <c r="M6047" s="4">
        <v>0</v>
      </c>
      <c r="N6047" s="4">
        <v>0</v>
      </c>
      <c r="O6047" s="4">
        <v>383.29999999999995</v>
      </c>
    </row>
    <row r="6048" spans="1:15" x14ac:dyDescent="0.2">
      <c r="A6048" s="6">
        <f t="shared" si="94"/>
        <v>44173.083333318718</v>
      </c>
      <c r="B6048" s="5">
        <v>8.3333333333333329E-2</v>
      </c>
      <c r="C6048" s="4">
        <v>396.9</v>
      </c>
      <c r="D6048" s="4">
        <v>175.5</v>
      </c>
      <c r="E6048" s="4">
        <v>75.690500000000014</v>
      </c>
      <c r="F6048" s="4">
        <v>41.7</v>
      </c>
      <c r="G6048" s="4">
        <v>4.9000000000000004</v>
      </c>
      <c r="H6048" s="4">
        <v>33.200000000000003</v>
      </c>
      <c r="I6048" s="4">
        <v>0</v>
      </c>
      <c r="J6048" s="4">
        <v>0</v>
      </c>
      <c r="K6048" s="4">
        <v>65.909500000000008</v>
      </c>
      <c r="L6048" s="4">
        <v>0</v>
      </c>
      <c r="M6048" s="4">
        <v>0</v>
      </c>
      <c r="N6048" s="4">
        <v>0</v>
      </c>
      <c r="O6048" s="4">
        <v>396.9</v>
      </c>
    </row>
    <row r="6049" spans="1:15" x14ac:dyDescent="0.2">
      <c r="A6049" s="6">
        <f t="shared" si="94"/>
        <v>44173.124999985383</v>
      </c>
      <c r="B6049" s="5">
        <v>0.125</v>
      </c>
      <c r="C6049" s="4">
        <v>410.1</v>
      </c>
      <c r="D6049" s="4">
        <v>175.5</v>
      </c>
      <c r="E6049" s="4">
        <v>74.733399999999989</v>
      </c>
      <c r="F6049" s="4">
        <v>51.7</v>
      </c>
      <c r="G6049" s="4">
        <v>4.9000000000000004</v>
      </c>
      <c r="H6049" s="4">
        <v>33.200000000000003</v>
      </c>
      <c r="I6049" s="4">
        <v>0</v>
      </c>
      <c r="J6049" s="4">
        <v>0</v>
      </c>
      <c r="K6049" s="4">
        <v>70.066600000000008</v>
      </c>
      <c r="L6049" s="4">
        <v>0</v>
      </c>
      <c r="M6049" s="4">
        <v>0</v>
      </c>
      <c r="N6049" s="4">
        <v>0</v>
      </c>
      <c r="O6049" s="4">
        <v>410.09999999999997</v>
      </c>
    </row>
    <row r="6050" spans="1:15" x14ac:dyDescent="0.2">
      <c r="A6050" s="6">
        <f t="shared" si="94"/>
        <v>44173.166666652047</v>
      </c>
      <c r="B6050" s="5">
        <v>0.16666666666666666</v>
      </c>
      <c r="C6050" s="4">
        <v>416.3</v>
      </c>
      <c r="D6050" s="4">
        <v>175.5</v>
      </c>
      <c r="E6050" s="4">
        <v>66.263000000000005</v>
      </c>
      <c r="F6050" s="4">
        <v>53.9</v>
      </c>
      <c r="G6050" s="4">
        <v>4.9000000000000004</v>
      </c>
      <c r="H6050" s="4">
        <v>33.200000000000003</v>
      </c>
      <c r="I6050" s="4">
        <v>0</v>
      </c>
      <c r="J6050" s="4">
        <v>0</v>
      </c>
      <c r="K6050" s="4">
        <v>82.537000000000006</v>
      </c>
      <c r="L6050" s="4">
        <v>0</v>
      </c>
      <c r="M6050" s="4">
        <v>0</v>
      </c>
      <c r="N6050" s="4">
        <v>0</v>
      </c>
      <c r="O6050" s="4">
        <v>416.29999999999995</v>
      </c>
    </row>
    <row r="6051" spans="1:15" x14ac:dyDescent="0.2">
      <c r="A6051" s="6">
        <f t="shared" si="94"/>
        <v>44173.208333318711</v>
      </c>
      <c r="B6051" s="5">
        <v>0.20833333333333334</v>
      </c>
      <c r="C6051" s="4">
        <v>415.9</v>
      </c>
      <c r="D6051" s="4">
        <v>175.5</v>
      </c>
      <c r="E6051" s="4">
        <v>63.000000000000043</v>
      </c>
      <c r="F6051" s="4">
        <v>51.9</v>
      </c>
      <c r="G6051" s="4">
        <v>4.9000000000000004</v>
      </c>
      <c r="H6051" s="4">
        <v>33.200000000000003</v>
      </c>
      <c r="I6051" s="4">
        <v>0</v>
      </c>
      <c r="J6051" s="4">
        <v>0</v>
      </c>
      <c r="K6051" s="4">
        <v>87.565399999999997</v>
      </c>
      <c r="L6051" s="4">
        <v>-0.16539999999999963</v>
      </c>
      <c r="M6051" s="4">
        <v>0</v>
      </c>
      <c r="N6051" s="4">
        <v>0</v>
      </c>
      <c r="O6051" s="4">
        <v>415.90000000000003</v>
      </c>
    </row>
    <row r="6052" spans="1:15" x14ac:dyDescent="0.2">
      <c r="A6052" s="6">
        <f t="shared" si="94"/>
        <v>44173.249999985375</v>
      </c>
      <c r="B6052" s="5">
        <v>0.25</v>
      </c>
      <c r="C6052" s="4">
        <v>423.3</v>
      </c>
      <c r="D6052" s="4">
        <v>175.5</v>
      </c>
      <c r="E6052" s="4">
        <v>63.2</v>
      </c>
      <c r="F6052" s="4">
        <v>58.3</v>
      </c>
      <c r="G6052" s="4">
        <v>4.9000000000000004</v>
      </c>
      <c r="H6052" s="4">
        <v>33.200000000000003</v>
      </c>
      <c r="I6052" s="4">
        <v>0</v>
      </c>
      <c r="J6052" s="4">
        <v>0</v>
      </c>
      <c r="K6052" s="4">
        <v>90.147799999999989</v>
      </c>
      <c r="L6052" s="4">
        <v>-1.9477999999999951</v>
      </c>
      <c r="M6052" s="4">
        <v>0</v>
      </c>
      <c r="N6052" s="4">
        <v>0</v>
      </c>
      <c r="O6052" s="4">
        <v>423.3</v>
      </c>
    </row>
    <row r="6053" spans="1:15" x14ac:dyDescent="0.2">
      <c r="A6053" s="6">
        <f t="shared" si="94"/>
        <v>44173.29166665204</v>
      </c>
      <c r="B6053" s="5">
        <v>0.29166666666666669</v>
      </c>
      <c r="C6053" s="4">
        <v>412.1</v>
      </c>
      <c r="D6053" s="4">
        <v>175.5</v>
      </c>
      <c r="E6053" s="4">
        <v>62.900000000000048</v>
      </c>
      <c r="F6053" s="4">
        <v>48.3</v>
      </c>
      <c r="G6053" s="4">
        <v>4.9000000000000004</v>
      </c>
      <c r="H6053" s="4">
        <v>33.200000000000003</v>
      </c>
      <c r="I6053" s="4">
        <v>10.493699999999999</v>
      </c>
      <c r="J6053" s="4">
        <v>0</v>
      </c>
      <c r="K6053" s="4">
        <v>93.231099999999998</v>
      </c>
      <c r="L6053" s="4">
        <v>-16.424799999999994</v>
      </c>
      <c r="M6053" s="4">
        <v>0</v>
      </c>
      <c r="N6053" s="4">
        <v>0</v>
      </c>
      <c r="O6053" s="4">
        <v>412.1</v>
      </c>
    </row>
    <row r="6054" spans="1:15" x14ac:dyDescent="0.2">
      <c r="A6054" s="6">
        <f t="shared" si="94"/>
        <v>44173.333333318704</v>
      </c>
      <c r="B6054" s="5">
        <v>0.33333333333333331</v>
      </c>
      <c r="C6054" s="4">
        <v>427.8</v>
      </c>
      <c r="D6054" s="4">
        <v>175.5</v>
      </c>
      <c r="E6054" s="4">
        <v>63.3</v>
      </c>
      <c r="F6054" s="4">
        <v>31.5</v>
      </c>
      <c r="G6054" s="4">
        <v>4.9000000000000004</v>
      </c>
      <c r="H6054" s="4">
        <v>33.200000000000003</v>
      </c>
      <c r="I6054" s="4">
        <v>58.85260000000001</v>
      </c>
      <c r="J6054" s="4">
        <v>0</v>
      </c>
      <c r="K6054" s="4">
        <v>92.862400000000008</v>
      </c>
      <c r="L6054" s="4">
        <v>-32.314999999999991</v>
      </c>
      <c r="M6054" s="4">
        <v>0</v>
      </c>
      <c r="N6054" s="4">
        <v>0</v>
      </c>
      <c r="O6054" s="4">
        <v>427.8</v>
      </c>
    </row>
    <row r="6055" spans="1:15" x14ac:dyDescent="0.2">
      <c r="A6055" s="6">
        <f t="shared" si="94"/>
        <v>44173.374999985368</v>
      </c>
      <c r="B6055" s="5">
        <v>0.375</v>
      </c>
      <c r="C6055" s="4">
        <v>431.9</v>
      </c>
      <c r="D6055" s="4">
        <v>175.5</v>
      </c>
      <c r="E6055" s="4">
        <v>63.3</v>
      </c>
      <c r="F6055" s="4">
        <v>31.5</v>
      </c>
      <c r="G6055" s="4">
        <v>4.9000000000000004</v>
      </c>
      <c r="H6055" s="4">
        <v>33.200000000000003</v>
      </c>
      <c r="I6055" s="4">
        <v>93.430899999999994</v>
      </c>
      <c r="J6055" s="4">
        <v>-14.118865926595259</v>
      </c>
      <c r="K6055" s="4">
        <v>96.148799999999994</v>
      </c>
      <c r="L6055" s="4">
        <v>-40.060834073404749</v>
      </c>
      <c r="M6055" s="4">
        <v>-11.9</v>
      </c>
      <c r="N6055" s="4">
        <v>0</v>
      </c>
      <c r="O6055" s="4">
        <v>431.9</v>
      </c>
    </row>
    <row r="6056" spans="1:15" x14ac:dyDescent="0.2">
      <c r="A6056" s="6">
        <f t="shared" si="94"/>
        <v>44173.416666652032</v>
      </c>
      <c r="B6056" s="5">
        <v>0.41666666666666669</v>
      </c>
      <c r="C6056" s="4">
        <v>432.3</v>
      </c>
      <c r="D6056" s="4">
        <v>175.5</v>
      </c>
      <c r="E6056" s="4">
        <v>63.3</v>
      </c>
      <c r="F6056" s="4">
        <v>31.5</v>
      </c>
      <c r="G6056" s="4">
        <v>4.9000000000000004</v>
      </c>
      <c r="H6056" s="4">
        <v>33.200000000000003</v>
      </c>
      <c r="I6056" s="4">
        <v>119.73319999999998</v>
      </c>
      <c r="J6056" s="4">
        <v>-24.45849468178281</v>
      </c>
      <c r="K6056" s="4">
        <v>101.0772</v>
      </c>
      <c r="L6056" s="4">
        <v>-41.351905318217192</v>
      </c>
      <c r="M6056" s="4">
        <v>-31.1</v>
      </c>
      <c r="N6056" s="4">
        <v>0</v>
      </c>
      <c r="O6056" s="4">
        <v>432.3</v>
      </c>
    </row>
    <row r="6057" spans="1:15" x14ac:dyDescent="0.2">
      <c r="A6057" s="6">
        <f t="shared" si="94"/>
        <v>44173.458333318697</v>
      </c>
      <c r="B6057" s="5">
        <v>0.45833333333333331</v>
      </c>
      <c r="C6057" s="4">
        <v>432.3</v>
      </c>
      <c r="D6057" s="4">
        <v>175.5</v>
      </c>
      <c r="E6057" s="4">
        <v>63.3</v>
      </c>
      <c r="F6057" s="4">
        <v>31.5</v>
      </c>
      <c r="G6057" s="4">
        <v>4.9000000000000004</v>
      </c>
      <c r="H6057" s="4">
        <v>33.200000000000003</v>
      </c>
      <c r="I6057" s="4">
        <v>101.85850000000001</v>
      </c>
      <c r="J6057" s="4">
        <v>-15.978947956280626</v>
      </c>
      <c r="K6057" s="4">
        <v>106.52979999999999</v>
      </c>
      <c r="L6057" s="4">
        <v>-45.509352043719367</v>
      </c>
      <c r="M6057" s="4">
        <v>-23</v>
      </c>
      <c r="N6057" s="4">
        <v>0</v>
      </c>
      <c r="O6057" s="4">
        <v>432.2999999999999</v>
      </c>
    </row>
    <row r="6058" spans="1:15" x14ac:dyDescent="0.2">
      <c r="A6058" s="6">
        <f t="shared" si="94"/>
        <v>44173.499999985361</v>
      </c>
      <c r="B6058" s="5">
        <v>0.5</v>
      </c>
      <c r="C6058" s="4">
        <v>409.6</v>
      </c>
      <c r="D6058" s="4">
        <v>175.5</v>
      </c>
      <c r="E6058" s="4">
        <v>62.9</v>
      </c>
      <c r="F6058" s="4">
        <v>31.5</v>
      </c>
      <c r="G6058" s="4">
        <v>4.9000000000000004</v>
      </c>
      <c r="H6058" s="4">
        <v>33.200000000000003</v>
      </c>
      <c r="I6058" s="4">
        <v>81.48830000000001</v>
      </c>
      <c r="J6058" s="4">
        <v>-11.527282290696508</v>
      </c>
      <c r="K6058" s="4">
        <v>106.34059999999999</v>
      </c>
      <c r="L6058" s="4">
        <v>-51.701617709303491</v>
      </c>
      <c r="M6058" s="4">
        <v>-23</v>
      </c>
      <c r="N6058" s="4">
        <v>0</v>
      </c>
      <c r="O6058" s="4">
        <v>409.59999999999997</v>
      </c>
    </row>
    <row r="6059" spans="1:15" x14ac:dyDescent="0.2">
      <c r="A6059" s="6">
        <f t="shared" si="94"/>
        <v>44173.541666652025</v>
      </c>
      <c r="B6059" s="5">
        <v>0.54166666666666663</v>
      </c>
      <c r="C6059" s="4">
        <v>424.3</v>
      </c>
      <c r="D6059" s="4">
        <v>175.5</v>
      </c>
      <c r="E6059" s="4">
        <v>63.2</v>
      </c>
      <c r="F6059" s="4">
        <v>31.5</v>
      </c>
      <c r="G6059" s="4">
        <v>4.9000000000000004</v>
      </c>
      <c r="H6059" s="4">
        <v>33.200000000000003</v>
      </c>
      <c r="I6059" s="4">
        <v>69.382500000000007</v>
      </c>
      <c r="J6059" s="4">
        <v>-3.9605898573578942</v>
      </c>
      <c r="K6059" s="4">
        <v>107.29310000000001</v>
      </c>
      <c r="L6059" s="4">
        <v>-50.2150101426421</v>
      </c>
      <c r="M6059" s="4">
        <v>-6.5</v>
      </c>
      <c r="N6059" s="4">
        <v>0</v>
      </c>
      <c r="O6059" s="4">
        <v>424.29999999999995</v>
      </c>
    </row>
    <row r="6060" spans="1:15" x14ac:dyDescent="0.2">
      <c r="A6060" s="6">
        <f t="shared" si="94"/>
        <v>44173.583333318689</v>
      </c>
      <c r="B6060" s="5">
        <v>0.58333333333333337</v>
      </c>
      <c r="C6060" s="4">
        <v>438.2</v>
      </c>
      <c r="D6060" s="4">
        <v>175.5</v>
      </c>
      <c r="E6060" s="4">
        <v>63.5</v>
      </c>
      <c r="F6060" s="4">
        <v>61.1</v>
      </c>
      <c r="G6060" s="4">
        <v>4.9000000000000004</v>
      </c>
      <c r="H6060" s="4">
        <v>33.200000000000003</v>
      </c>
      <c r="I6060" s="4">
        <v>41.28</v>
      </c>
      <c r="J6060" s="4">
        <v>0</v>
      </c>
      <c r="K6060" s="4">
        <v>105.76799999999999</v>
      </c>
      <c r="L6060" s="4">
        <v>-47.048000000000002</v>
      </c>
      <c r="M6060" s="4">
        <v>0</v>
      </c>
      <c r="N6060" s="4">
        <v>0</v>
      </c>
      <c r="O6060" s="4">
        <v>438.2</v>
      </c>
    </row>
    <row r="6061" spans="1:15" x14ac:dyDescent="0.2">
      <c r="A6061" s="6">
        <f t="shared" si="94"/>
        <v>44173.624999985353</v>
      </c>
      <c r="B6061" s="5">
        <v>0.625</v>
      </c>
      <c r="C6061" s="4">
        <v>451.1</v>
      </c>
      <c r="D6061" s="4">
        <v>175.5</v>
      </c>
      <c r="E6061" s="4">
        <v>63.700000000000031</v>
      </c>
      <c r="F6061" s="4">
        <v>71.099999999999994</v>
      </c>
      <c r="G6061" s="4">
        <v>4.9000000000000004</v>
      </c>
      <c r="H6061" s="4">
        <v>33.200000000000003</v>
      </c>
      <c r="I6061" s="4">
        <v>7.0155999999999992</v>
      </c>
      <c r="J6061" s="4">
        <v>0</v>
      </c>
      <c r="K6061" s="4">
        <v>103.886</v>
      </c>
      <c r="L6061" s="4">
        <v>-8.2015999999999956</v>
      </c>
      <c r="M6061" s="4">
        <v>0</v>
      </c>
      <c r="N6061" s="4">
        <v>0</v>
      </c>
      <c r="O6061" s="4">
        <v>451.1</v>
      </c>
    </row>
    <row r="6062" spans="1:15" x14ac:dyDescent="0.2">
      <c r="A6062" s="6">
        <f t="shared" si="94"/>
        <v>44173.666666652018</v>
      </c>
      <c r="B6062" s="5">
        <v>0.66666666666666663</v>
      </c>
      <c r="C6062" s="4">
        <v>472.1</v>
      </c>
      <c r="D6062" s="4">
        <v>175.5</v>
      </c>
      <c r="E6062" s="4">
        <v>83.132200000000012</v>
      </c>
      <c r="F6062" s="4">
        <v>71.099999999999994</v>
      </c>
      <c r="G6062" s="4">
        <v>4.9000000000000004</v>
      </c>
      <c r="H6062" s="4">
        <v>33.200000000000003</v>
      </c>
      <c r="I6062" s="4">
        <v>2.52E-2</v>
      </c>
      <c r="J6062" s="4">
        <v>0</v>
      </c>
      <c r="K6062" s="4">
        <v>104.24260000000001</v>
      </c>
      <c r="L6062" s="4">
        <v>0</v>
      </c>
      <c r="M6062" s="4">
        <v>0</v>
      </c>
      <c r="N6062" s="4">
        <v>0</v>
      </c>
      <c r="O6062" s="4">
        <v>472.1</v>
      </c>
    </row>
    <row r="6063" spans="1:15" x14ac:dyDescent="0.2">
      <c r="A6063" s="6">
        <f t="shared" si="94"/>
        <v>44173.708333318682</v>
      </c>
      <c r="B6063" s="5">
        <v>0.70833333333333337</v>
      </c>
      <c r="C6063" s="4">
        <v>466</v>
      </c>
      <c r="D6063" s="4">
        <v>175.5</v>
      </c>
      <c r="E6063" s="4">
        <v>74.936099999999982</v>
      </c>
      <c r="F6063" s="4">
        <v>71.099999999999994</v>
      </c>
      <c r="G6063" s="4">
        <v>4.9000000000000004</v>
      </c>
      <c r="H6063" s="4">
        <v>33.200000000000003</v>
      </c>
      <c r="I6063" s="4">
        <v>0</v>
      </c>
      <c r="J6063" s="4">
        <v>0</v>
      </c>
      <c r="K6063" s="4">
        <v>106.36389999999999</v>
      </c>
      <c r="L6063" s="4">
        <v>0</v>
      </c>
      <c r="M6063" s="4">
        <v>0</v>
      </c>
      <c r="N6063" s="4">
        <v>0</v>
      </c>
      <c r="O6063" s="4">
        <v>465.99999999999994</v>
      </c>
    </row>
    <row r="6064" spans="1:15" x14ac:dyDescent="0.2">
      <c r="A6064" s="6">
        <f t="shared" si="94"/>
        <v>44173.749999985346</v>
      </c>
      <c r="B6064" s="5">
        <v>0.75</v>
      </c>
      <c r="C6064" s="4">
        <v>450.4</v>
      </c>
      <c r="D6064" s="4">
        <v>175.5</v>
      </c>
      <c r="E6064" s="4">
        <v>63.700000000000024</v>
      </c>
      <c r="F6064" s="4">
        <v>71.099999999999994</v>
      </c>
      <c r="G6064" s="4">
        <v>4.9000000000000004</v>
      </c>
      <c r="H6064" s="4">
        <v>33.200000000000003</v>
      </c>
      <c r="I6064" s="4">
        <v>0</v>
      </c>
      <c r="J6064" s="4">
        <v>0</v>
      </c>
      <c r="K6064" s="4">
        <v>103.1883</v>
      </c>
      <c r="L6064" s="4">
        <v>-1.1883000000000039</v>
      </c>
      <c r="M6064" s="4">
        <v>0</v>
      </c>
      <c r="N6064" s="4">
        <v>0</v>
      </c>
      <c r="O6064" s="4">
        <v>450.4</v>
      </c>
    </row>
    <row r="6065" spans="1:15" x14ac:dyDescent="0.2">
      <c r="A6065" s="6">
        <f t="shared" si="94"/>
        <v>44173.79166665201</v>
      </c>
      <c r="B6065" s="5">
        <v>0.79166666666666663</v>
      </c>
      <c r="C6065" s="4">
        <v>435.5</v>
      </c>
      <c r="D6065" s="4">
        <v>175.5</v>
      </c>
      <c r="E6065" s="4">
        <v>63.4</v>
      </c>
      <c r="F6065" s="4">
        <v>69.099999999999994</v>
      </c>
      <c r="G6065" s="4">
        <v>4.9000000000000004</v>
      </c>
      <c r="H6065" s="4">
        <v>33.200000000000003</v>
      </c>
      <c r="I6065" s="4">
        <v>0</v>
      </c>
      <c r="J6065" s="4">
        <v>0</v>
      </c>
      <c r="K6065" s="4">
        <v>94.103800000000007</v>
      </c>
      <c r="L6065" s="4">
        <v>-4.7038000000000011</v>
      </c>
      <c r="M6065" s="4">
        <v>0</v>
      </c>
      <c r="N6065" s="4">
        <v>0</v>
      </c>
      <c r="O6065" s="4">
        <v>435.5</v>
      </c>
    </row>
    <row r="6066" spans="1:15" x14ac:dyDescent="0.2">
      <c r="A6066" s="6">
        <f t="shared" si="94"/>
        <v>44173.833333318675</v>
      </c>
      <c r="B6066" s="5">
        <v>0.83333333333333337</v>
      </c>
      <c r="C6066" s="4">
        <v>419.3</v>
      </c>
      <c r="D6066" s="4">
        <v>175.5</v>
      </c>
      <c r="E6066" s="4">
        <v>63.1</v>
      </c>
      <c r="F6066" s="4">
        <v>59.1</v>
      </c>
      <c r="G6066" s="4">
        <v>4.9000000000000004</v>
      </c>
      <c r="H6066" s="4">
        <v>33.200000000000003</v>
      </c>
      <c r="I6066" s="4">
        <v>0</v>
      </c>
      <c r="J6066" s="4">
        <v>0</v>
      </c>
      <c r="K6066" s="4">
        <v>83.911799999999999</v>
      </c>
      <c r="L6066" s="4">
        <v>-0.41180000000000516</v>
      </c>
      <c r="M6066" s="4">
        <v>0</v>
      </c>
      <c r="N6066" s="4">
        <v>0</v>
      </c>
      <c r="O6066" s="4">
        <v>419.2999999999999</v>
      </c>
    </row>
    <row r="6067" spans="1:15" x14ac:dyDescent="0.2">
      <c r="A6067" s="6">
        <f t="shared" si="94"/>
        <v>44173.874999985339</v>
      </c>
      <c r="B6067" s="5">
        <v>0.875</v>
      </c>
      <c r="C6067" s="4">
        <v>407.2</v>
      </c>
      <c r="D6067" s="4">
        <v>175.5</v>
      </c>
      <c r="E6067" s="4">
        <v>71.206499999999963</v>
      </c>
      <c r="F6067" s="4">
        <v>47.4</v>
      </c>
      <c r="G6067" s="4">
        <v>4.9000000000000004</v>
      </c>
      <c r="H6067" s="4">
        <v>33.200000000000003</v>
      </c>
      <c r="I6067" s="4">
        <v>0</v>
      </c>
      <c r="J6067" s="4">
        <v>0</v>
      </c>
      <c r="K6067" s="4">
        <v>74.993500000000012</v>
      </c>
      <c r="L6067" s="4">
        <v>0</v>
      </c>
      <c r="M6067" s="4">
        <v>0</v>
      </c>
      <c r="N6067" s="4">
        <v>0</v>
      </c>
      <c r="O6067" s="4">
        <v>407.19999999999993</v>
      </c>
    </row>
    <row r="6068" spans="1:15" x14ac:dyDescent="0.2">
      <c r="A6068" s="6">
        <f t="shared" si="94"/>
        <v>44173.916666652003</v>
      </c>
      <c r="B6068" s="5">
        <v>0.91666666666666663</v>
      </c>
      <c r="C6068" s="4">
        <v>385.7</v>
      </c>
      <c r="D6068" s="4">
        <v>175.5</v>
      </c>
      <c r="E6068" s="4">
        <v>67.419300000000021</v>
      </c>
      <c r="F6068" s="4">
        <v>37.9</v>
      </c>
      <c r="G6068" s="4">
        <v>4.9000000000000004</v>
      </c>
      <c r="H6068" s="4">
        <v>33.200000000000003</v>
      </c>
      <c r="I6068" s="4">
        <v>0</v>
      </c>
      <c r="J6068" s="4">
        <v>0</v>
      </c>
      <c r="K6068" s="4">
        <v>66.780699999999996</v>
      </c>
      <c r="L6068" s="4">
        <v>0</v>
      </c>
      <c r="M6068" s="4">
        <v>0</v>
      </c>
      <c r="N6068" s="4">
        <v>0</v>
      </c>
      <c r="O6068" s="4">
        <v>385.69999999999993</v>
      </c>
    </row>
    <row r="6069" spans="1:15" x14ac:dyDescent="0.2">
      <c r="A6069" s="6">
        <f t="shared" si="94"/>
        <v>44173.958333318667</v>
      </c>
      <c r="B6069" s="5">
        <v>0.95833333333333337</v>
      </c>
      <c r="C6069" s="4">
        <v>387.9</v>
      </c>
      <c r="D6069" s="4">
        <v>175.5</v>
      </c>
      <c r="E6069" s="4">
        <v>79.581499999999963</v>
      </c>
      <c r="F6069" s="4">
        <v>33</v>
      </c>
      <c r="G6069" s="4">
        <v>4.9000000000000004</v>
      </c>
      <c r="H6069" s="4">
        <v>33.200000000000003</v>
      </c>
      <c r="I6069" s="4">
        <v>0</v>
      </c>
      <c r="J6069" s="4">
        <v>0</v>
      </c>
      <c r="K6069" s="4">
        <v>61.718500000000006</v>
      </c>
      <c r="L6069" s="4">
        <v>0</v>
      </c>
      <c r="M6069" s="4">
        <v>0</v>
      </c>
      <c r="N6069" s="4">
        <v>0</v>
      </c>
      <c r="O6069" s="4">
        <v>387.89999999999992</v>
      </c>
    </row>
    <row r="6070" spans="1:15" x14ac:dyDescent="0.2">
      <c r="A6070" s="6">
        <f t="shared" si="94"/>
        <v>44173.999999985332</v>
      </c>
      <c r="B6070" s="5">
        <v>0</v>
      </c>
      <c r="C6070" s="4">
        <v>375.6</v>
      </c>
      <c r="D6070" s="4">
        <v>175.5</v>
      </c>
      <c r="E6070" s="4">
        <v>72.102300000000014</v>
      </c>
      <c r="F6070" s="4">
        <v>32</v>
      </c>
      <c r="G6070" s="4">
        <v>4.9000000000000004</v>
      </c>
      <c r="H6070" s="4">
        <v>33.200000000000003</v>
      </c>
      <c r="I6070" s="4">
        <v>0</v>
      </c>
      <c r="J6070" s="4">
        <v>0</v>
      </c>
      <c r="K6070" s="4">
        <v>57.8977</v>
      </c>
      <c r="L6070" s="4">
        <v>0</v>
      </c>
      <c r="M6070" s="4">
        <v>0</v>
      </c>
      <c r="N6070" s="4">
        <v>0</v>
      </c>
      <c r="O6070" s="4">
        <v>375.59999999999997</v>
      </c>
    </row>
    <row r="6071" spans="1:15" x14ac:dyDescent="0.2">
      <c r="A6071" s="6">
        <f t="shared" si="94"/>
        <v>44174.041666651996</v>
      </c>
      <c r="B6071" s="5">
        <v>4.1666666666666664E-2</v>
      </c>
      <c r="C6071" s="4">
        <v>388.6</v>
      </c>
      <c r="D6071" s="4">
        <v>175.5</v>
      </c>
      <c r="E6071" s="4">
        <v>85.90979999999999</v>
      </c>
      <c r="F6071" s="4">
        <v>32.5</v>
      </c>
      <c r="G6071" s="4">
        <v>4.9000000000000004</v>
      </c>
      <c r="H6071" s="4">
        <v>33.200000000000003</v>
      </c>
      <c r="I6071" s="4">
        <v>0</v>
      </c>
      <c r="J6071" s="4">
        <v>0</v>
      </c>
      <c r="K6071" s="4">
        <v>56.590200000000003</v>
      </c>
      <c r="L6071" s="4">
        <v>0</v>
      </c>
      <c r="M6071" s="4">
        <v>0</v>
      </c>
      <c r="N6071" s="4">
        <v>0</v>
      </c>
      <c r="O6071" s="4">
        <v>388.59999999999997</v>
      </c>
    </row>
    <row r="6072" spans="1:15" x14ac:dyDescent="0.2">
      <c r="A6072" s="6">
        <f t="shared" si="94"/>
        <v>44174.08333331866</v>
      </c>
      <c r="B6072" s="5">
        <v>8.3333333333333329E-2</v>
      </c>
      <c r="C6072" s="4">
        <v>403.5</v>
      </c>
      <c r="D6072" s="4">
        <v>175.5</v>
      </c>
      <c r="E6072" s="4">
        <v>96.827099999999973</v>
      </c>
      <c r="F6072" s="4">
        <v>43.3</v>
      </c>
      <c r="G6072" s="4">
        <v>4.9000000000000004</v>
      </c>
      <c r="H6072" s="4">
        <v>33.200000000000003</v>
      </c>
      <c r="I6072" s="4">
        <v>0</v>
      </c>
      <c r="J6072" s="4">
        <v>0</v>
      </c>
      <c r="K6072" s="4">
        <v>47.872900000000001</v>
      </c>
      <c r="L6072" s="4">
        <v>0</v>
      </c>
      <c r="M6072" s="4">
        <v>1.9</v>
      </c>
      <c r="N6072" s="4">
        <v>0</v>
      </c>
      <c r="O6072" s="4">
        <v>403.49999999999994</v>
      </c>
    </row>
    <row r="6073" spans="1:15" x14ac:dyDescent="0.2">
      <c r="A6073" s="6">
        <f t="shared" si="94"/>
        <v>44174.124999985324</v>
      </c>
      <c r="B6073" s="5">
        <v>0.125</v>
      </c>
      <c r="C6073" s="4">
        <v>415.7</v>
      </c>
      <c r="D6073" s="4">
        <v>175.5</v>
      </c>
      <c r="E6073" s="4">
        <v>97.889300000000006</v>
      </c>
      <c r="F6073" s="4">
        <v>55.2</v>
      </c>
      <c r="G6073" s="4">
        <v>4.9000000000000004</v>
      </c>
      <c r="H6073" s="4">
        <v>33.200000000000003</v>
      </c>
      <c r="I6073" s="4">
        <v>0</v>
      </c>
      <c r="J6073" s="4">
        <v>0</v>
      </c>
      <c r="K6073" s="4">
        <v>42.910700000000006</v>
      </c>
      <c r="L6073" s="4">
        <v>0</v>
      </c>
      <c r="M6073" s="4">
        <v>6.1</v>
      </c>
      <c r="N6073" s="4">
        <v>0</v>
      </c>
      <c r="O6073" s="4">
        <v>415.7</v>
      </c>
    </row>
    <row r="6074" spans="1:15" x14ac:dyDescent="0.2">
      <c r="A6074" s="6">
        <f t="shared" si="94"/>
        <v>44174.166666651989</v>
      </c>
      <c r="B6074" s="5">
        <v>0.16666666666666666</v>
      </c>
      <c r="C6074" s="4">
        <v>421.5</v>
      </c>
      <c r="D6074" s="4">
        <v>175.5</v>
      </c>
      <c r="E6074" s="4">
        <v>99.011500000000026</v>
      </c>
      <c r="F6074" s="4">
        <v>63.8</v>
      </c>
      <c r="G6074" s="4">
        <v>4.9000000000000004</v>
      </c>
      <c r="H6074" s="4">
        <v>33.200000000000003</v>
      </c>
      <c r="I6074" s="4">
        <v>0</v>
      </c>
      <c r="J6074" s="4">
        <v>0</v>
      </c>
      <c r="K6074" s="4">
        <v>38.988500000000002</v>
      </c>
      <c r="L6074" s="4">
        <v>0</v>
      </c>
      <c r="M6074" s="4">
        <v>6.1</v>
      </c>
      <c r="N6074" s="4">
        <v>0</v>
      </c>
      <c r="O6074" s="4">
        <v>421.5</v>
      </c>
    </row>
    <row r="6075" spans="1:15" x14ac:dyDescent="0.2">
      <c r="A6075" s="6">
        <f t="shared" si="94"/>
        <v>44174.208333318653</v>
      </c>
      <c r="B6075" s="5">
        <v>0.20833333333333334</v>
      </c>
      <c r="C6075" s="4">
        <v>420.7</v>
      </c>
      <c r="D6075" s="4">
        <v>175.5</v>
      </c>
      <c r="E6075" s="4">
        <v>99.466100000000012</v>
      </c>
      <c r="F6075" s="4">
        <v>66.400000000000006</v>
      </c>
      <c r="G6075" s="4">
        <v>4.9000000000000004</v>
      </c>
      <c r="H6075" s="4">
        <v>33.200000000000003</v>
      </c>
      <c r="I6075" s="4">
        <v>0</v>
      </c>
      <c r="J6075" s="4">
        <v>0</v>
      </c>
      <c r="K6075" s="4">
        <v>35.133899999999997</v>
      </c>
      <c r="L6075" s="4">
        <v>0</v>
      </c>
      <c r="M6075" s="4">
        <v>6.1</v>
      </c>
      <c r="N6075" s="4">
        <v>0</v>
      </c>
      <c r="O6075" s="4">
        <v>420.69999999999993</v>
      </c>
    </row>
    <row r="6076" spans="1:15" x14ac:dyDescent="0.2">
      <c r="A6076" s="6">
        <f t="shared" si="94"/>
        <v>44174.249999985317</v>
      </c>
      <c r="B6076" s="5">
        <v>0.25</v>
      </c>
      <c r="C6076" s="4">
        <v>423</v>
      </c>
      <c r="D6076" s="4">
        <v>175.5</v>
      </c>
      <c r="E6076" s="4">
        <v>101.4183</v>
      </c>
      <c r="F6076" s="4">
        <v>70</v>
      </c>
      <c r="G6076" s="4">
        <v>4.9000000000000004</v>
      </c>
      <c r="H6076" s="4">
        <v>33.200000000000003</v>
      </c>
      <c r="I6076" s="4">
        <v>0</v>
      </c>
      <c r="J6076" s="4">
        <v>0</v>
      </c>
      <c r="K6076" s="4">
        <v>31.881700000000002</v>
      </c>
      <c r="L6076" s="4">
        <v>0</v>
      </c>
      <c r="M6076" s="4">
        <v>6.1</v>
      </c>
      <c r="N6076" s="4">
        <v>0</v>
      </c>
      <c r="O6076" s="4">
        <v>423</v>
      </c>
    </row>
    <row r="6077" spans="1:15" x14ac:dyDescent="0.2">
      <c r="A6077" s="6">
        <f t="shared" si="94"/>
        <v>44174.291666651981</v>
      </c>
      <c r="B6077" s="5">
        <v>0.29166666666666669</v>
      </c>
      <c r="C6077" s="4">
        <v>418.8</v>
      </c>
      <c r="D6077" s="4">
        <v>175.5</v>
      </c>
      <c r="E6077" s="4">
        <v>100.77310000000003</v>
      </c>
      <c r="F6077" s="4">
        <v>60</v>
      </c>
      <c r="G6077" s="4">
        <v>4.9000000000000004</v>
      </c>
      <c r="H6077" s="4">
        <v>33.200000000000003</v>
      </c>
      <c r="I6077" s="4">
        <v>10.166399999999999</v>
      </c>
      <c r="J6077" s="4">
        <v>0</v>
      </c>
      <c r="K6077" s="4">
        <v>28.160500000000003</v>
      </c>
      <c r="L6077" s="4">
        <v>0</v>
      </c>
      <c r="M6077" s="4">
        <v>6.1</v>
      </c>
      <c r="N6077" s="4">
        <v>0</v>
      </c>
      <c r="O6077" s="4">
        <v>418.8</v>
      </c>
    </row>
    <row r="6078" spans="1:15" x14ac:dyDescent="0.2">
      <c r="A6078" s="6">
        <f t="shared" si="94"/>
        <v>44174.333333318646</v>
      </c>
      <c r="B6078" s="5">
        <v>0.33333333333333331</v>
      </c>
      <c r="C6078" s="4">
        <v>438</v>
      </c>
      <c r="D6078" s="4">
        <v>175.5</v>
      </c>
      <c r="E6078" s="4">
        <v>99.484199999999959</v>
      </c>
      <c r="F6078" s="4">
        <v>43.6</v>
      </c>
      <c r="G6078" s="4">
        <v>4.9000000000000004</v>
      </c>
      <c r="H6078" s="4">
        <v>33.200000000000003</v>
      </c>
      <c r="I6078" s="4">
        <v>50.172499999999999</v>
      </c>
      <c r="J6078" s="4">
        <v>0</v>
      </c>
      <c r="K6078" s="4">
        <v>25.043299999999999</v>
      </c>
      <c r="L6078" s="4">
        <v>0</v>
      </c>
      <c r="M6078" s="4">
        <v>6.1</v>
      </c>
      <c r="N6078" s="4">
        <v>0</v>
      </c>
      <c r="O6078" s="4">
        <v>438</v>
      </c>
    </row>
    <row r="6079" spans="1:15" x14ac:dyDescent="0.2">
      <c r="A6079" s="6">
        <f t="shared" si="94"/>
        <v>44174.37499998531</v>
      </c>
      <c r="B6079" s="5">
        <v>0.375</v>
      </c>
      <c r="C6079" s="4">
        <v>444.6</v>
      </c>
      <c r="D6079" s="4">
        <v>175.5</v>
      </c>
      <c r="E6079" s="4">
        <v>87.437200000000033</v>
      </c>
      <c r="F6079" s="4">
        <v>31.5</v>
      </c>
      <c r="G6079" s="4">
        <v>4.9000000000000004</v>
      </c>
      <c r="H6079" s="4">
        <v>33.200000000000003</v>
      </c>
      <c r="I6079" s="4">
        <v>89.802899999999994</v>
      </c>
      <c r="J6079" s="4">
        <v>0</v>
      </c>
      <c r="K6079" s="4">
        <v>22.259900000000002</v>
      </c>
      <c r="L6079" s="4">
        <v>0</v>
      </c>
      <c r="M6079" s="4">
        <v>0</v>
      </c>
      <c r="N6079" s="4">
        <v>0</v>
      </c>
      <c r="O6079" s="4">
        <v>444.6</v>
      </c>
    </row>
    <row r="6080" spans="1:15" x14ac:dyDescent="0.2">
      <c r="A6080" s="6">
        <f t="shared" si="94"/>
        <v>44174.416666651974</v>
      </c>
      <c r="B6080" s="5">
        <v>0.41666666666666669</v>
      </c>
      <c r="C6080" s="4">
        <v>436.5</v>
      </c>
      <c r="D6080" s="4">
        <v>175.5</v>
      </c>
      <c r="E6080" s="4">
        <v>63.4</v>
      </c>
      <c r="F6080" s="4">
        <v>32</v>
      </c>
      <c r="G6080" s="4">
        <v>4.9000000000000004</v>
      </c>
      <c r="H6080" s="4">
        <v>33.200000000000003</v>
      </c>
      <c r="I6080" s="4">
        <v>116.13040000000001</v>
      </c>
      <c r="J6080" s="4">
        <v>-7.3704999999999981</v>
      </c>
      <c r="K6080" s="4">
        <v>18.740100000000002</v>
      </c>
      <c r="L6080" s="4">
        <v>0</v>
      </c>
      <c r="M6080" s="4">
        <v>0</v>
      </c>
      <c r="N6080" s="4">
        <v>0</v>
      </c>
      <c r="O6080" s="4">
        <v>436.49999999999994</v>
      </c>
    </row>
    <row r="6081" spans="1:15" x14ac:dyDescent="0.2">
      <c r="A6081" s="6">
        <f t="shared" si="94"/>
        <v>44174.458333318638</v>
      </c>
      <c r="B6081" s="5">
        <v>0.45833333333333331</v>
      </c>
      <c r="C6081" s="4">
        <v>432</v>
      </c>
      <c r="D6081" s="4">
        <v>175.5</v>
      </c>
      <c r="E6081" s="4">
        <v>63.3</v>
      </c>
      <c r="F6081" s="4">
        <v>32</v>
      </c>
      <c r="G6081" s="4">
        <v>4.9000000000000004</v>
      </c>
      <c r="H6081" s="4">
        <v>33.200000000000003</v>
      </c>
      <c r="I6081" s="4">
        <v>117.25200000000002</v>
      </c>
      <c r="J6081" s="4">
        <v>-13.898200000000003</v>
      </c>
      <c r="K6081" s="4">
        <v>19.746199999999998</v>
      </c>
      <c r="L6081" s="4">
        <v>0</v>
      </c>
      <c r="M6081" s="4">
        <v>0</v>
      </c>
      <c r="N6081" s="4">
        <v>0</v>
      </c>
      <c r="O6081" s="4">
        <v>431.99999999999994</v>
      </c>
    </row>
    <row r="6082" spans="1:15" x14ac:dyDescent="0.2">
      <c r="A6082" s="6">
        <f t="shared" si="94"/>
        <v>44174.499999985303</v>
      </c>
      <c r="B6082" s="5">
        <v>0.5</v>
      </c>
      <c r="C6082" s="4">
        <v>409.7</v>
      </c>
      <c r="D6082" s="4">
        <v>175.5</v>
      </c>
      <c r="E6082" s="4">
        <v>62.9</v>
      </c>
      <c r="F6082" s="4">
        <v>32</v>
      </c>
      <c r="G6082" s="4">
        <v>4.9000000000000004</v>
      </c>
      <c r="H6082" s="4">
        <v>33.200000000000003</v>
      </c>
      <c r="I6082" s="4">
        <v>106.2548</v>
      </c>
      <c r="J6082" s="4">
        <v>-27.918299999999999</v>
      </c>
      <c r="K6082" s="4">
        <v>22.863499999999998</v>
      </c>
      <c r="L6082" s="4">
        <v>0</v>
      </c>
      <c r="M6082" s="4">
        <v>0</v>
      </c>
      <c r="N6082" s="4">
        <v>0</v>
      </c>
      <c r="O6082" s="4">
        <v>409.69999999999993</v>
      </c>
    </row>
    <row r="6083" spans="1:15" x14ac:dyDescent="0.2">
      <c r="A6083" s="6">
        <f t="shared" si="94"/>
        <v>44174.541666651967</v>
      </c>
      <c r="B6083" s="5">
        <v>0.54166666666666663</v>
      </c>
      <c r="C6083" s="4">
        <v>425.8</v>
      </c>
      <c r="D6083" s="4">
        <v>175.5</v>
      </c>
      <c r="E6083" s="4">
        <v>72.178499999999985</v>
      </c>
      <c r="F6083" s="4">
        <v>32.5</v>
      </c>
      <c r="G6083" s="4">
        <v>4.9000000000000004</v>
      </c>
      <c r="H6083" s="4">
        <v>33.200000000000003</v>
      </c>
      <c r="I6083" s="4">
        <v>82.244399999999999</v>
      </c>
      <c r="J6083" s="4">
        <v>0</v>
      </c>
      <c r="K6083" s="4">
        <v>25.277100000000001</v>
      </c>
      <c r="L6083" s="4">
        <v>0</v>
      </c>
      <c r="M6083" s="4">
        <v>0</v>
      </c>
      <c r="N6083" s="4">
        <v>0</v>
      </c>
      <c r="O6083" s="4">
        <v>425.79999999999995</v>
      </c>
    </row>
    <row r="6084" spans="1:15" x14ac:dyDescent="0.2">
      <c r="A6084" s="6">
        <f t="shared" si="94"/>
        <v>44174.583333318631</v>
      </c>
      <c r="B6084" s="5">
        <v>0.58333333333333337</v>
      </c>
      <c r="C6084" s="4">
        <v>432.3</v>
      </c>
      <c r="D6084" s="4">
        <v>175.5</v>
      </c>
      <c r="E6084" s="4">
        <v>89.007999999999996</v>
      </c>
      <c r="F6084" s="4">
        <v>65.3</v>
      </c>
      <c r="G6084" s="4">
        <v>4.9000000000000004</v>
      </c>
      <c r="H6084" s="4">
        <v>33.200000000000003</v>
      </c>
      <c r="I6084" s="4">
        <v>41.897199999999998</v>
      </c>
      <c r="J6084" s="4">
        <v>0</v>
      </c>
      <c r="K6084" s="4">
        <v>22.494800000000001</v>
      </c>
      <c r="L6084" s="4">
        <v>0</v>
      </c>
      <c r="M6084" s="4">
        <v>0</v>
      </c>
      <c r="N6084" s="4">
        <v>0</v>
      </c>
      <c r="O6084" s="4">
        <v>432.29999999999995</v>
      </c>
    </row>
    <row r="6085" spans="1:15" x14ac:dyDescent="0.2">
      <c r="A6085" s="6">
        <f t="shared" si="94"/>
        <v>44174.624999985295</v>
      </c>
      <c r="B6085" s="5">
        <v>0.625</v>
      </c>
      <c r="C6085" s="4">
        <v>443.4</v>
      </c>
      <c r="D6085" s="4">
        <v>175.5</v>
      </c>
      <c r="E6085" s="4">
        <v>103.51950000000002</v>
      </c>
      <c r="F6085" s="4">
        <v>78.8</v>
      </c>
      <c r="G6085" s="4">
        <v>4.9000000000000004</v>
      </c>
      <c r="H6085" s="4">
        <v>33.200000000000003</v>
      </c>
      <c r="I6085" s="4">
        <v>5.8018999999999989</v>
      </c>
      <c r="J6085" s="4">
        <v>0</v>
      </c>
      <c r="K6085" s="4">
        <v>19.578600000000002</v>
      </c>
      <c r="L6085" s="4">
        <v>0</v>
      </c>
      <c r="M6085" s="4">
        <v>22.1</v>
      </c>
      <c r="N6085" s="4">
        <v>0</v>
      </c>
      <c r="O6085" s="4">
        <v>443.4</v>
      </c>
    </row>
    <row r="6086" spans="1:15" x14ac:dyDescent="0.2">
      <c r="A6086" s="6">
        <f t="shared" si="94"/>
        <v>44174.66666665196</v>
      </c>
      <c r="B6086" s="5">
        <v>0.66666666666666663</v>
      </c>
      <c r="C6086" s="4">
        <v>462.5</v>
      </c>
      <c r="D6086" s="4">
        <v>175.5</v>
      </c>
      <c r="E6086" s="4">
        <v>103.75569999999998</v>
      </c>
      <c r="F6086" s="4">
        <v>78.8</v>
      </c>
      <c r="G6086" s="4">
        <v>4.9000000000000004</v>
      </c>
      <c r="H6086" s="4">
        <v>33.200000000000003</v>
      </c>
      <c r="I6086" s="4">
        <v>0</v>
      </c>
      <c r="J6086" s="4">
        <v>0</v>
      </c>
      <c r="K6086" s="4">
        <v>31.144299999999998</v>
      </c>
      <c r="L6086" s="4">
        <v>0</v>
      </c>
      <c r="M6086" s="4">
        <v>35.200000000000003</v>
      </c>
      <c r="N6086" s="4">
        <v>0</v>
      </c>
      <c r="O6086" s="4">
        <v>462.49999999999994</v>
      </c>
    </row>
    <row r="6087" spans="1:15" x14ac:dyDescent="0.2">
      <c r="A6087" s="6">
        <f t="shared" si="94"/>
        <v>44174.708333318624</v>
      </c>
      <c r="B6087" s="5">
        <v>0.70833333333333337</v>
      </c>
      <c r="C6087" s="4">
        <v>456.8</v>
      </c>
      <c r="D6087" s="4">
        <v>175.5</v>
      </c>
      <c r="E6087" s="4">
        <v>103.70289999999996</v>
      </c>
      <c r="F6087" s="4">
        <v>78.8</v>
      </c>
      <c r="G6087" s="4">
        <v>4.9000000000000004</v>
      </c>
      <c r="H6087" s="4">
        <v>33.200000000000003</v>
      </c>
      <c r="I6087" s="4">
        <v>0</v>
      </c>
      <c r="J6087" s="4">
        <v>0</v>
      </c>
      <c r="K6087" s="4">
        <v>46.197099999999999</v>
      </c>
      <c r="L6087" s="4">
        <v>0</v>
      </c>
      <c r="M6087" s="4">
        <v>14.5</v>
      </c>
      <c r="N6087" s="4">
        <v>0</v>
      </c>
      <c r="O6087" s="4">
        <v>456.7999999999999</v>
      </c>
    </row>
    <row r="6088" spans="1:15" x14ac:dyDescent="0.2">
      <c r="A6088" s="6">
        <f t="shared" si="94"/>
        <v>44174.749999985288</v>
      </c>
      <c r="B6088" s="5">
        <v>0.75</v>
      </c>
      <c r="C6088" s="4">
        <v>445.1</v>
      </c>
      <c r="D6088" s="4">
        <v>175.5</v>
      </c>
      <c r="E6088" s="4">
        <v>97.653800000000047</v>
      </c>
      <c r="F6088" s="4">
        <v>71.099999999999994</v>
      </c>
      <c r="G6088" s="4">
        <v>4.9000000000000004</v>
      </c>
      <c r="H6088" s="4">
        <v>33.200000000000003</v>
      </c>
      <c r="I6088" s="4">
        <v>0</v>
      </c>
      <c r="J6088" s="4">
        <v>0</v>
      </c>
      <c r="K6088" s="4">
        <v>60.6462</v>
      </c>
      <c r="L6088" s="4">
        <v>0</v>
      </c>
      <c r="M6088" s="4">
        <v>2.1</v>
      </c>
      <c r="N6088" s="4">
        <v>0</v>
      </c>
      <c r="O6088" s="4">
        <v>445.10000000000008</v>
      </c>
    </row>
    <row r="6089" spans="1:15" x14ac:dyDescent="0.2">
      <c r="A6089" s="6">
        <f t="shared" si="94"/>
        <v>44174.791666651952</v>
      </c>
      <c r="B6089" s="5">
        <v>0.79166666666666663</v>
      </c>
      <c r="C6089" s="4">
        <v>430.7</v>
      </c>
      <c r="D6089" s="4">
        <v>175.5</v>
      </c>
      <c r="E6089" s="4">
        <v>97.356299999999962</v>
      </c>
      <c r="F6089" s="4">
        <v>62.8</v>
      </c>
      <c r="G6089" s="4">
        <v>4.9000000000000004</v>
      </c>
      <c r="H6089" s="4">
        <v>33.200000000000003</v>
      </c>
      <c r="I6089" s="4">
        <v>0</v>
      </c>
      <c r="J6089" s="4">
        <v>0</v>
      </c>
      <c r="K6089" s="4">
        <v>54.543700000000015</v>
      </c>
      <c r="L6089" s="4">
        <v>0</v>
      </c>
      <c r="M6089" s="4">
        <v>2.4</v>
      </c>
      <c r="N6089" s="4">
        <v>0</v>
      </c>
      <c r="O6089" s="4">
        <v>430.69999999999993</v>
      </c>
    </row>
    <row r="6090" spans="1:15" x14ac:dyDescent="0.2">
      <c r="A6090" s="6">
        <f t="shared" si="94"/>
        <v>44174.833333318616</v>
      </c>
      <c r="B6090" s="5">
        <v>0.83333333333333337</v>
      </c>
      <c r="C6090" s="4">
        <v>415.6</v>
      </c>
      <c r="D6090" s="4">
        <v>175.5</v>
      </c>
      <c r="E6090" s="4">
        <v>92.308800000000019</v>
      </c>
      <c r="F6090" s="4">
        <v>52.8</v>
      </c>
      <c r="G6090" s="4">
        <v>4.9000000000000004</v>
      </c>
      <c r="H6090" s="4">
        <v>33.200000000000003</v>
      </c>
      <c r="I6090" s="4">
        <v>0</v>
      </c>
      <c r="J6090" s="4">
        <v>0</v>
      </c>
      <c r="K6090" s="4">
        <v>56.891199999999991</v>
      </c>
      <c r="L6090" s="4">
        <v>0</v>
      </c>
      <c r="M6090" s="4">
        <v>0</v>
      </c>
      <c r="N6090" s="4">
        <v>0</v>
      </c>
      <c r="O6090" s="4">
        <v>415.59999999999997</v>
      </c>
    </row>
    <row r="6091" spans="1:15" x14ac:dyDescent="0.2">
      <c r="A6091" s="6">
        <f t="shared" si="94"/>
        <v>44174.874999985281</v>
      </c>
      <c r="B6091" s="5">
        <v>0.875</v>
      </c>
      <c r="C6091" s="4">
        <v>402.1</v>
      </c>
      <c r="D6091" s="4">
        <v>175.5</v>
      </c>
      <c r="E6091" s="4">
        <v>96.70689999999999</v>
      </c>
      <c r="F6091" s="4">
        <v>37.200000000000003</v>
      </c>
      <c r="G6091" s="4">
        <v>4.9000000000000004</v>
      </c>
      <c r="H6091" s="4">
        <v>33.200000000000003</v>
      </c>
      <c r="I6091" s="4">
        <v>0</v>
      </c>
      <c r="J6091" s="4">
        <v>0</v>
      </c>
      <c r="K6091" s="4">
        <v>51.293100000000003</v>
      </c>
      <c r="L6091" s="4">
        <v>0</v>
      </c>
      <c r="M6091" s="4">
        <v>3.3</v>
      </c>
      <c r="N6091" s="4">
        <v>0</v>
      </c>
      <c r="O6091" s="4">
        <v>402.09999999999997</v>
      </c>
    </row>
    <row r="6092" spans="1:15" x14ac:dyDescent="0.2">
      <c r="A6092" s="6">
        <f t="shared" si="94"/>
        <v>44174.916666651945</v>
      </c>
      <c r="B6092" s="5">
        <v>0.91666666666666663</v>
      </c>
      <c r="C6092" s="4">
        <v>384.2</v>
      </c>
      <c r="D6092" s="4">
        <v>175.5</v>
      </c>
      <c r="E6092" s="4">
        <v>91.900799999999975</v>
      </c>
      <c r="F6092" s="4">
        <v>32</v>
      </c>
      <c r="G6092" s="4">
        <v>4.9000000000000004</v>
      </c>
      <c r="H6092" s="4">
        <v>33.200000000000003</v>
      </c>
      <c r="I6092" s="4">
        <v>0</v>
      </c>
      <c r="J6092" s="4">
        <v>0</v>
      </c>
      <c r="K6092" s="4">
        <v>46.699200000000005</v>
      </c>
      <c r="L6092" s="4">
        <v>0</v>
      </c>
      <c r="M6092" s="4">
        <v>0</v>
      </c>
      <c r="N6092" s="4">
        <v>0</v>
      </c>
      <c r="O6092" s="4">
        <v>384.2</v>
      </c>
    </row>
    <row r="6093" spans="1:15" x14ac:dyDescent="0.2">
      <c r="A6093" s="6">
        <f t="shared" si="94"/>
        <v>44174.958333318609</v>
      </c>
      <c r="B6093" s="5">
        <v>0.95833333333333337</v>
      </c>
      <c r="C6093" s="4">
        <v>388.4</v>
      </c>
      <c r="D6093" s="4">
        <v>175.5</v>
      </c>
      <c r="E6093" s="4">
        <v>90.199700000000036</v>
      </c>
      <c r="F6093" s="4">
        <v>32</v>
      </c>
      <c r="G6093" s="4">
        <v>4.9000000000000004</v>
      </c>
      <c r="H6093" s="4">
        <v>33.200000000000003</v>
      </c>
      <c r="I6093" s="4">
        <v>0</v>
      </c>
      <c r="J6093" s="4">
        <v>0</v>
      </c>
      <c r="K6093" s="4">
        <v>52.60029999999999</v>
      </c>
      <c r="L6093" s="4">
        <v>0</v>
      </c>
      <c r="M6093" s="4">
        <v>0</v>
      </c>
      <c r="N6093" s="4">
        <v>0</v>
      </c>
      <c r="O6093" s="4">
        <v>388.4</v>
      </c>
    </row>
    <row r="6094" spans="1:15" x14ac:dyDescent="0.2">
      <c r="A6094" s="6">
        <f t="shared" si="94"/>
        <v>44174.999999985273</v>
      </c>
      <c r="B6094" s="5">
        <v>0</v>
      </c>
      <c r="C6094" s="4">
        <v>382.3</v>
      </c>
      <c r="D6094" s="4">
        <v>175.5</v>
      </c>
      <c r="E6094" s="4">
        <v>87.050800000000024</v>
      </c>
      <c r="F6094" s="4">
        <v>32.1</v>
      </c>
      <c r="G6094" s="4">
        <v>4.9000000000000004</v>
      </c>
      <c r="H6094" s="4">
        <v>33.200000000000003</v>
      </c>
      <c r="I6094" s="4">
        <v>0</v>
      </c>
      <c r="J6094" s="4">
        <v>0</v>
      </c>
      <c r="K6094" s="4">
        <v>49.549199999999999</v>
      </c>
      <c r="L6094" s="4">
        <v>0</v>
      </c>
      <c r="M6094" s="4">
        <v>0</v>
      </c>
      <c r="N6094" s="4">
        <v>0</v>
      </c>
      <c r="O6094" s="4">
        <v>382.3</v>
      </c>
    </row>
    <row r="6095" spans="1:15" x14ac:dyDescent="0.2">
      <c r="A6095" s="6">
        <f t="shared" si="94"/>
        <v>44175.041666651938</v>
      </c>
      <c r="B6095" s="5">
        <v>4.1666666666666664E-2</v>
      </c>
      <c r="C6095" s="4">
        <v>398</v>
      </c>
      <c r="D6095" s="4">
        <v>175.5</v>
      </c>
      <c r="E6095" s="4">
        <v>96.773099999999971</v>
      </c>
      <c r="F6095" s="4">
        <v>32.6</v>
      </c>
      <c r="G6095" s="4">
        <v>4.9000000000000004</v>
      </c>
      <c r="H6095" s="4">
        <v>33.200000000000003</v>
      </c>
      <c r="I6095" s="4">
        <v>0</v>
      </c>
      <c r="J6095" s="4">
        <v>0</v>
      </c>
      <c r="K6095" s="4">
        <v>51.326900000000002</v>
      </c>
      <c r="L6095" s="4">
        <v>0</v>
      </c>
      <c r="M6095" s="4">
        <v>3.7</v>
      </c>
      <c r="N6095" s="4">
        <v>0</v>
      </c>
      <c r="O6095" s="4">
        <v>398</v>
      </c>
    </row>
    <row r="6096" spans="1:15" x14ac:dyDescent="0.2">
      <c r="A6096" s="6">
        <f t="shared" si="94"/>
        <v>44175.083333318602</v>
      </c>
      <c r="B6096" s="5">
        <v>8.3333333333333329E-2</v>
      </c>
      <c r="C6096" s="4">
        <v>413.9</v>
      </c>
      <c r="D6096" s="4">
        <v>175.5</v>
      </c>
      <c r="E6096" s="4">
        <v>97.023899999999998</v>
      </c>
      <c r="F6096" s="4">
        <v>42.9</v>
      </c>
      <c r="G6096" s="4">
        <v>4.9000000000000004</v>
      </c>
      <c r="H6096" s="4">
        <v>33.200000000000003</v>
      </c>
      <c r="I6096" s="4">
        <v>0</v>
      </c>
      <c r="J6096" s="4">
        <v>0</v>
      </c>
      <c r="K6096" s="4">
        <v>60.076100000000011</v>
      </c>
      <c r="L6096" s="4">
        <v>0</v>
      </c>
      <c r="M6096" s="4">
        <v>0.3</v>
      </c>
      <c r="N6096" s="4">
        <v>0</v>
      </c>
      <c r="O6096" s="4">
        <v>413.9</v>
      </c>
    </row>
    <row r="6097" spans="1:15" x14ac:dyDescent="0.2">
      <c r="A6097" s="6">
        <f t="shared" si="94"/>
        <v>44175.124999985266</v>
      </c>
      <c r="B6097" s="5">
        <v>0.125</v>
      </c>
      <c r="C6097" s="4">
        <v>429.6</v>
      </c>
      <c r="D6097" s="4">
        <v>175.5</v>
      </c>
      <c r="E6097" s="4">
        <v>97.301199999999966</v>
      </c>
      <c r="F6097" s="4">
        <v>57.2</v>
      </c>
      <c r="G6097" s="4">
        <v>4.9000000000000004</v>
      </c>
      <c r="H6097" s="4">
        <v>33.200000000000003</v>
      </c>
      <c r="I6097" s="4">
        <v>0</v>
      </c>
      <c r="J6097" s="4">
        <v>0</v>
      </c>
      <c r="K6097" s="4">
        <v>58.298800000000007</v>
      </c>
      <c r="L6097" s="4">
        <v>0</v>
      </c>
      <c r="M6097" s="4">
        <v>3.2</v>
      </c>
      <c r="N6097" s="4">
        <v>0</v>
      </c>
      <c r="O6097" s="4">
        <v>429.59999999999997</v>
      </c>
    </row>
    <row r="6098" spans="1:15" x14ac:dyDescent="0.2">
      <c r="A6098" s="6">
        <f t="shared" si="94"/>
        <v>44175.16666665193</v>
      </c>
      <c r="B6098" s="5">
        <v>0.16666666666666666</v>
      </c>
      <c r="C6098" s="4">
        <v>437.2</v>
      </c>
      <c r="D6098" s="4">
        <v>175.5</v>
      </c>
      <c r="E6098" s="4">
        <v>99.791799999999967</v>
      </c>
      <c r="F6098" s="4">
        <v>69.5</v>
      </c>
      <c r="G6098" s="4">
        <v>4.9000000000000004</v>
      </c>
      <c r="H6098" s="4">
        <v>33.200000000000003</v>
      </c>
      <c r="I6098" s="4">
        <v>0</v>
      </c>
      <c r="J6098" s="4">
        <v>0</v>
      </c>
      <c r="K6098" s="4">
        <v>48.208199999999998</v>
      </c>
      <c r="L6098" s="4">
        <v>0</v>
      </c>
      <c r="M6098" s="4">
        <v>6.1</v>
      </c>
      <c r="N6098" s="4">
        <v>0</v>
      </c>
      <c r="O6098" s="4">
        <v>437.19999999999993</v>
      </c>
    </row>
    <row r="6099" spans="1:15" x14ac:dyDescent="0.2">
      <c r="A6099" s="6">
        <f t="shared" si="94"/>
        <v>44175.208333318595</v>
      </c>
      <c r="B6099" s="5">
        <v>0.20833333333333334</v>
      </c>
      <c r="C6099" s="4">
        <v>435.3</v>
      </c>
      <c r="D6099" s="4">
        <v>175.5</v>
      </c>
      <c r="E6099" s="4">
        <v>103.32220000000002</v>
      </c>
      <c r="F6099" s="4">
        <v>71.3</v>
      </c>
      <c r="G6099" s="4">
        <v>4.9000000000000004</v>
      </c>
      <c r="H6099" s="4">
        <v>33.200000000000003</v>
      </c>
      <c r="I6099" s="4">
        <v>0</v>
      </c>
      <c r="J6099" s="4">
        <v>0</v>
      </c>
      <c r="K6099" s="4">
        <v>36.877800000000001</v>
      </c>
      <c r="L6099" s="4">
        <v>0</v>
      </c>
      <c r="M6099" s="4">
        <v>10.199999999999999</v>
      </c>
      <c r="N6099" s="4">
        <v>0</v>
      </c>
      <c r="O6099" s="4">
        <v>435.29999999999995</v>
      </c>
    </row>
    <row r="6100" spans="1:15" x14ac:dyDescent="0.2">
      <c r="A6100" s="6">
        <f t="shared" si="94"/>
        <v>44175.249999985259</v>
      </c>
      <c r="B6100" s="5">
        <v>0.25</v>
      </c>
      <c r="C6100" s="4">
        <v>437.4</v>
      </c>
      <c r="D6100" s="4">
        <v>175.5</v>
      </c>
      <c r="E6100" s="4">
        <v>103.32439999999997</v>
      </c>
      <c r="F6100" s="4">
        <v>75.400000000000006</v>
      </c>
      <c r="G6100" s="4">
        <v>4.9000000000000004</v>
      </c>
      <c r="H6100" s="4">
        <v>33.200000000000003</v>
      </c>
      <c r="I6100" s="4">
        <v>0</v>
      </c>
      <c r="J6100" s="4">
        <v>0</v>
      </c>
      <c r="K6100" s="4">
        <v>30.775599999999997</v>
      </c>
      <c r="L6100" s="4">
        <v>0</v>
      </c>
      <c r="M6100" s="4">
        <v>14.3</v>
      </c>
      <c r="N6100" s="4">
        <v>0</v>
      </c>
      <c r="O6100" s="4">
        <v>437.39999999999992</v>
      </c>
    </row>
    <row r="6101" spans="1:15" x14ac:dyDescent="0.2">
      <c r="A6101" s="6">
        <f t="shared" si="94"/>
        <v>44175.291666651923</v>
      </c>
      <c r="B6101" s="5">
        <v>0.29166666666666669</v>
      </c>
      <c r="C6101" s="4">
        <v>419.8</v>
      </c>
      <c r="D6101" s="4">
        <v>175.5</v>
      </c>
      <c r="E6101" s="4">
        <v>99.471299999999971</v>
      </c>
      <c r="F6101" s="4">
        <v>65</v>
      </c>
      <c r="G6101" s="4">
        <v>4.9000000000000004</v>
      </c>
      <c r="H6101" s="4">
        <v>33.200000000000003</v>
      </c>
      <c r="I6101" s="4">
        <v>12.496500000000001</v>
      </c>
      <c r="J6101" s="4">
        <v>0</v>
      </c>
      <c r="K6101" s="4">
        <v>23.132200000000005</v>
      </c>
      <c r="L6101" s="4">
        <v>0</v>
      </c>
      <c r="M6101" s="4">
        <v>6.1</v>
      </c>
      <c r="N6101" s="4">
        <v>0</v>
      </c>
      <c r="O6101" s="4">
        <v>419.8</v>
      </c>
    </row>
    <row r="6102" spans="1:15" x14ac:dyDescent="0.2">
      <c r="A6102" s="6">
        <f t="shared" si="94"/>
        <v>44175.333333318587</v>
      </c>
      <c r="B6102" s="5">
        <v>0.33333333333333331</v>
      </c>
      <c r="C6102" s="4">
        <v>424.8</v>
      </c>
      <c r="D6102" s="4">
        <v>175.5</v>
      </c>
      <c r="E6102" s="4">
        <v>97.201000000000022</v>
      </c>
      <c r="F6102" s="4">
        <v>32.5</v>
      </c>
      <c r="G6102" s="4">
        <v>4.9000000000000004</v>
      </c>
      <c r="H6102" s="4">
        <v>33.200000000000003</v>
      </c>
      <c r="I6102" s="4">
        <v>62.177600000000005</v>
      </c>
      <c r="J6102" s="4">
        <v>0</v>
      </c>
      <c r="K6102" s="4">
        <v>15.4214</v>
      </c>
      <c r="L6102" s="4">
        <v>0</v>
      </c>
      <c r="M6102" s="4">
        <v>3.9</v>
      </c>
      <c r="N6102" s="4">
        <v>0</v>
      </c>
      <c r="O6102" s="4">
        <v>424.79999999999995</v>
      </c>
    </row>
    <row r="6103" spans="1:15" x14ac:dyDescent="0.2">
      <c r="A6103" s="6">
        <f t="shared" si="94"/>
        <v>44175.374999985252</v>
      </c>
      <c r="B6103" s="5">
        <v>0.375</v>
      </c>
      <c r="C6103" s="4">
        <v>422.6</v>
      </c>
      <c r="D6103" s="4">
        <v>175.5</v>
      </c>
      <c r="E6103" s="4">
        <v>63.2</v>
      </c>
      <c r="F6103" s="4">
        <v>31.6</v>
      </c>
      <c r="G6103" s="4">
        <v>4.9000000000000004</v>
      </c>
      <c r="H6103" s="4">
        <v>33.200000000000003</v>
      </c>
      <c r="I6103" s="4">
        <v>103.1433</v>
      </c>
      <c r="J6103" s="4">
        <v>-1.0126000000000033</v>
      </c>
      <c r="K6103" s="4">
        <v>12.0693</v>
      </c>
      <c r="L6103" s="4">
        <v>0</v>
      </c>
      <c r="M6103" s="4">
        <v>0</v>
      </c>
      <c r="N6103" s="4">
        <v>0</v>
      </c>
      <c r="O6103" s="4">
        <v>422.59999999999997</v>
      </c>
    </row>
    <row r="6104" spans="1:15" x14ac:dyDescent="0.2">
      <c r="A6104" s="6">
        <f t="shared" ref="A6104:A6167" si="95">A6103+1/24</f>
        <v>44175.416666651916</v>
      </c>
      <c r="B6104" s="5">
        <v>0.41666666666666669</v>
      </c>
      <c r="C6104" s="4">
        <v>420.8</v>
      </c>
      <c r="D6104" s="4">
        <v>175.5</v>
      </c>
      <c r="E6104" s="4">
        <v>63.1</v>
      </c>
      <c r="F6104" s="4">
        <v>32.1</v>
      </c>
      <c r="G6104" s="4">
        <v>4.9000000000000004</v>
      </c>
      <c r="H6104" s="4">
        <v>33.200000000000003</v>
      </c>
      <c r="I6104" s="4">
        <v>121.131</v>
      </c>
      <c r="J6104" s="4">
        <v>-25.860000000000003</v>
      </c>
      <c r="K6104" s="4">
        <v>16.728999999999999</v>
      </c>
      <c r="L6104" s="4">
        <v>0</v>
      </c>
      <c r="M6104" s="4">
        <v>0</v>
      </c>
      <c r="N6104" s="4">
        <v>0</v>
      </c>
      <c r="O6104" s="4">
        <v>420.7999999999999</v>
      </c>
    </row>
    <row r="6105" spans="1:15" x14ac:dyDescent="0.2">
      <c r="A6105" s="6">
        <f t="shared" si="95"/>
        <v>44175.45833331858</v>
      </c>
      <c r="B6105" s="5">
        <v>0.45833333333333331</v>
      </c>
      <c r="C6105" s="4">
        <v>423.6</v>
      </c>
      <c r="D6105" s="4">
        <v>175.5</v>
      </c>
      <c r="E6105" s="4">
        <v>63.2</v>
      </c>
      <c r="F6105" s="4">
        <v>32.1</v>
      </c>
      <c r="G6105" s="4">
        <v>4.9000000000000004</v>
      </c>
      <c r="H6105" s="4">
        <v>33.200000000000003</v>
      </c>
      <c r="I6105" s="4">
        <v>116.40810000000002</v>
      </c>
      <c r="J6105" s="4">
        <v>-19.443200000000001</v>
      </c>
      <c r="K6105" s="4">
        <v>17.735099999999996</v>
      </c>
      <c r="L6105" s="4">
        <v>0</v>
      </c>
      <c r="M6105" s="4">
        <v>0</v>
      </c>
      <c r="N6105" s="4">
        <v>0</v>
      </c>
      <c r="O6105" s="4">
        <v>423.59999999999997</v>
      </c>
    </row>
    <row r="6106" spans="1:15" x14ac:dyDescent="0.2">
      <c r="A6106" s="6">
        <f t="shared" si="95"/>
        <v>44175.499999985244</v>
      </c>
      <c r="B6106" s="5">
        <v>0.5</v>
      </c>
      <c r="C6106" s="4">
        <v>404.2</v>
      </c>
      <c r="D6106" s="4">
        <v>175.5</v>
      </c>
      <c r="E6106" s="4">
        <v>62.8</v>
      </c>
      <c r="F6106" s="4">
        <v>32.1</v>
      </c>
      <c r="G6106" s="4">
        <v>4.9000000000000004</v>
      </c>
      <c r="H6106" s="4">
        <v>33.200000000000003</v>
      </c>
      <c r="I6106" s="4">
        <v>93.128</v>
      </c>
      <c r="J6106" s="4">
        <v>-21.6328</v>
      </c>
      <c r="K6106" s="4">
        <v>24.204799999999999</v>
      </c>
      <c r="L6106" s="4">
        <v>0</v>
      </c>
      <c r="M6106" s="4">
        <v>0</v>
      </c>
      <c r="N6106" s="4">
        <v>0</v>
      </c>
      <c r="O6106" s="4">
        <v>404.2</v>
      </c>
    </row>
    <row r="6107" spans="1:15" x14ac:dyDescent="0.2">
      <c r="A6107" s="6">
        <f t="shared" si="95"/>
        <v>44175.541666651909</v>
      </c>
      <c r="B6107" s="5">
        <v>0.54166666666666663</v>
      </c>
      <c r="C6107" s="4">
        <v>432.7</v>
      </c>
      <c r="D6107" s="4">
        <v>175.5</v>
      </c>
      <c r="E6107" s="4">
        <v>88.191399999999973</v>
      </c>
      <c r="F6107" s="4">
        <v>32.6</v>
      </c>
      <c r="G6107" s="4">
        <v>4.9000000000000004</v>
      </c>
      <c r="H6107" s="4">
        <v>33.200000000000003</v>
      </c>
      <c r="I6107" s="4">
        <v>65.956699999999998</v>
      </c>
      <c r="J6107" s="4">
        <v>0</v>
      </c>
      <c r="K6107" s="4">
        <v>32.351900000000008</v>
      </c>
      <c r="L6107" s="4">
        <v>0</v>
      </c>
      <c r="M6107" s="4">
        <v>0</v>
      </c>
      <c r="N6107" s="4">
        <v>0</v>
      </c>
      <c r="O6107" s="4">
        <v>432.7</v>
      </c>
    </row>
    <row r="6108" spans="1:15" x14ac:dyDescent="0.2">
      <c r="A6108" s="6">
        <f t="shared" si="95"/>
        <v>44175.583333318573</v>
      </c>
      <c r="B6108" s="5">
        <v>0.58333333333333337</v>
      </c>
      <c r="C6108" s="4">
        <v>434.5</v>
      </c>
      <c r="D6108" s="4">
        <v>175.5</v>
      </c>
      <c r="E6108" s="4">
        <v>96.329399999999993</v>
      </c>
      <c r="F6108" s="4">
        <v>63</v>
      </c>
      <c r="G6108" s="4">
        <v>4.9000000000000004</v>
      </c>
      <c r="H6108" s="4">
        <v>33.200000000000003</v>
      </c>
      <c r="I6108" s="4">
        <v>28.682799999999997</v>
      </c>
      <c r="J6108" s="4">
        <v>0</v>
      </c>
      <c r="K6108" s="4">
        <v>32.887799999999999</v>
      </c>
      <c r="L6108" s="4">
        <v>0</v>
      </c>
      <c r="M6108" s="4">
        <v>0</v>
      </c>
      <c r="N6108" s="4">
        <v>0</v>
      </c>
      <c r="O6108" s="4">
        <v>434.49999999999989</v>
      </c>
    </row>
    <row r="6109" spans="1:15" x14ac:dyDescent="0.2">
      <c r="A6109" s="6">
        <f t="shared" si="95"/>
        <v>44175.624999985237</v>
      </c>
      <c r="B6109" s="5">
        <v>0.625</v>
      </c>
      <c r="C6109" s="4">
        <v>440</v>
      </c>
      <c r="D6109" s="4">
        <v>175.5</v>
      </c>
      <c r="E6109" s="4">
        <v>103.44170000000004</v>
      </c>
      <c r="F6109" s="4">
        <v>76.5</v>
      </c>
      <c r="G6109" s="4">
        <v>4.9000000000000004</v>
      </c>
      <c r="H6109" s="4">
        <v>33.200000000000003</v>
      </c>
      <c r="I6109" s="4">
        <v>3.4761000000000002</v>
      </c>
      <c r="J6109" s="4">
        <v>0</v>
      </c>
      <c r="K6109" s="4">
        <v>25.982199999999999</v>
      </c>
      <c r="L6109" s="4">
        <v>0</v>
      </c>
      <c r="M6109" s="4">
        <v>17</v>
      </c>
      <c r="N6109" s="4">
        <v>0</v>
      </c>
      <c r="O6109" s="4">
        <v>439.99999999999994</v>
      </c>
    </row>
    <row r="6110" spans="1:15" x14ac:dyDescent="0.2">
      <c r="A6110" s="6">
        <f t="shared" si="95"/>
        <v>44175.666666651901</v>
      </c>
      <c r="B6110" s="5">
        <v>0.66666666666666663</v>
      </c>
      <c r="C6110" s="4">
        <v>456.5</v>
      </c>
      <c r="D6110" s="4">
        <v>175.5</v>
      </c>
      <c r="E6110" s="4">
        <v>103.70380000000004</v>
      </c>
      <c r="F6110" s="4">
        <v>79.099999999999994</v>
      </c>
      <c r="G6110" s="4">
        <v>4.9000000000000004</v>
      </c>
      <c r="H6110" s="4">
        <v>33.200000000000003</v>
      </c>
      <c r="I6110" s="4">
        <v>2.52E-2</v>
      </c>
      <c r="J6110" s="4">
        <v>0</v>
      </c>
      <c r="K6110" s="4">
        <v>24.170999999999999</v>
      </c>
      <c r="L6110" s="4">
        <v>0</v>
      </c>
      <c r="M6110" s="4">
        <v>35.9</v>
      </c>
      <c r="N6110" s="4">
        <v>0</v>
      </c>
      <c r="O6110" s="4">
        <v>456.49999999999994</v>
      </c>
    </row>
    <row r="6111" spans="1:15" x14ac:dyDescent="0.2">
      <c r="A6111" s="6">
        <f t="shared" si="95"/>
        <v>44175.708333318566</v>
      </c>
      <c r="B6111" s="5">
        <v>0.70833333333333337</v>
      </c>
      <c r="C6111" s="4">
        <v>451.1</v>
      </c>
      <c r="D6111" s="4">
        <v>175.5</v>
      </c>
      <c r="E6111" s="4">
        <v>103.62640000000002</v>
      </c>
      <c r="F6111" s="4">
        <v>79.099999999999994</v>
      </c>
      <c r="G6111" s="4">
        <v>4.9000000000000004</v>
      </c>
      <c r="H6111" s="4">
        <v>33.200000000000003</v>
      </c>
      <c r="I6111" s="4">
        <v>0</v>
      </c>
      <c r="J6111" s="4">
        <v>0</v>
      </c>
      <c r="K6111" s="4">
        <v>24.473600000000001</v>
      </c>
      <c r="L6111" s="4">
        <v>0</v>
      </c>
      <c r="M6111" s="4">
        <v>30.3</v>
      </c>
      <c r="N6111" s="4">
        <v>0</v>
      </c>
      <c r="O6111" s="4">
        <v>451.09999999999997</v>
      </c>
    </row>
    <row r="6112" spans="1:15" x14ac:dyDescent="0.2">
      <c r="A6112" s="6">
        <f t="shared" si="95"/>
        <v>44175.74999998523</v>
      </c>
      <c r="B6112" s="5">
        <v>0.75</v>
      </c>
      <c r="C6112" s="4">
        <v>439.9</v>
      </c>
      <c r="D6112" s="4">
        <v>175.5</v>
      </c>
      <c r="E6112" s="4">
        <v>103.429</v>
      </c>
      <c r="F6112" s="4">
        <v>79.099999999999994</v>
      </c>
      <c r="G6112" s="4">
        <v>4.9000000000000004</v>
      </c>
      <c r="H6112" s="4">
        <v>33.200000000000003</v>
      </c>
      <c r="I6112" s="4">
        <v>0</v>
      </c>
      <c r="J6112" s="4">
        <v>0</v>
      </c>
      <c r="K6112" s="4">
        <v>24.070999999999998</v>
      </c>
      <c r="L6112" s="4">
        <v>0</v>
      </c>
      <c r="M6112" s="4">
        <v>19.7</v>
      </c>
      <c r="N6112" s="4">
        <v>0</v>
      </c>
      <c r="O6112" s="4">
        <v>439.89999999999992</v>
      </c>
    </row>
    <row r="6113" spans="1:15" x14ac:dyDescent="0.2">
      <c r="A6113" s="6">
        <f t="shared" si="95"/>
        <v>44175.791666651894</v>
      </c>
      <c r="B6113" s="5">
        <v>0.79166666666666663</v>
      </c>
      <c r="C6113" s="4">
        <v>426.5</v>
      </c>
      <c r="D6113" s="4">
        <v>175.5</v>
      </c>
      <c r="E6113" s="4">
        <v>103.0578</v>
      </c>
      <c r="F6113" s="4">
        <v>69.099999999999994</v>
      </c>
      <c r="G6113" s="4">
        <v>4.9000000000000004</v>
      </c>
      <c r="H6113" s="4">
        <v>33.200000000000003</v>
      </c>
      <c r="I6113" s="4">
        <v>0</v>
      </c>
      <c r="J6113" s="4">
        <v>0</v>
      </c>
      <c r="K6113" s="4">
        <v>19.2422</v>
      </c>
      <c r="L6113" s="4">
        <v>0</v>
      </c>
      <c r="M6113" s="4">
        <v>21.5</v>
      </c>
      <c r="N6113" s="4">
        <v>0</v>
      </c>
      <c r="O6113" s="4">
        <v>426.49999999999994</v>
      </c>
    </row>
    <row r="6114" spans="1:15" x14ac:dyDescent="0.2">
      <c r="A6114" s="6">
        <f t="shared" si="95"/>
        <v>44175.833333318558</v>
      </c>
      <c r="B6114" s="5">
        <v>0.83333333333333337</v>
      </c>
      <c r="C6114" s="4">
        <v>412.3</v>
      </c>
      <c r="D6114" s="4">
        <v>175.5</v>
      </c>
      <c r="E6114" s="4">
        <v>102.81090000000003</v>
      </c>
      <c r="F6114" s="4">
        <v>58.3</v>
      </c>
      <c r="G6114" s="4">
        <v>4.9000000000000004</v>
      </c>
      <c r="H6114" s="4">
        <v>33.200000000000003</v>
      </c>
      <c r="I6114" s="4">
        <v>0</v>
      </c>
      <c r="J6114" s="4">
        <v>0</v>
      </c>
      <c r="K6114" s="4">
        <v>15.589100000000002</v>
      </c>
      <c r="L6114" s="4">
        <v>0</v>
      </c>
      <c r="M6114" s="4">
        <v>22</v>
      </c>
      <c r="N6114" s="4">
        <v>0</v>
      </c>
      <c r="O6114" s="4">
        <v>412.30000000000007</v>
      </c>
    </row>
    <row r="6115" spans="1:15" x14ac:dyDescent="0.2">
      <c r="A6115" s="6">
        <f t="shared" si="95"/>
        <v>44175.874999985223</v>
      </c>
      <c r="B6115" s="5">
        <v>0.875</v>
      </c>
      <c r="C6115" s="4">
        <v>396.6</v>
      </c>
      <c r="D6115" s="4">
        <v>175.5</v>
      </c>
      <c r="E6115" s="4">
        <v>102.50730000000003</v>
      </c>
      <c r="F6115" s="4">
        <v>45.5</v>
      </c>
      <c r="G6115" s="4">
        <v>4.9000000000000004</v>
      </c>
      <c r="H6115" s="4">
        <v>33.200000000000003</v>
      </c>
      <c r="I6115" s="4">
        <v>0</v>
      </c>
      <c r="J6115" s="4">
        <v>0</v>
      </c>
      <c r="K6115" s="4">
        <v>16.192699999999999</v>
      </c>
      <c r="L6115" s="4">
        <v>0</v>
      </c>
      <c r="M6115" s="4">
        <v>18.8</v>
      </c>
      <c r="N6115" s="4">
        <v>0</v>
      </c>
      <c r="O6115" s="4">
        <v>396.6</v>
      </c>
    </row>
    <row r="6116" spans="1:15" x14ac:dyDescent="0.2">
      <c r="A6116" s="6">
        <f t="shared" si="95"/>
        <v>44175.916666651887</v>
      </c>
      <c r="B6116" s="5">
        <v>0.91666666666666663</v>
      </c>
      <c r="C6116" s="4">
        <v>385.7</v>
      </c>
      <c r="D6116" s="4">
        <v>175.5</v>
      </c>
      <c r="E6116" s="4">
        <v>102.34430000000002</v>
      </c>
      <c r="F6116" s="4">
        <v>39.299999999999997</v>
      </c>
      <c r="G6116" s="4">
        <v>4.9000000000000004</v>
      </c>
      <c r="H6116" s="4">
        <v>33.200000000000003</v>
      </c>
      <c r="I6116" s="4">
        <v>0</v>
      </c>
      <c r="J6116" s="4">
        <v>0</v>
      </c>
      <c r="K6116" s="4">
        <v>9.6557000000000013</v>
      </c>
      <c r="L6116" s="4">
        <v>0</v>
      </c>
      <c r="M6116" s="4">
        <v>20.8</v>
      </c>
      <c r="N6116" s="4">
        <v>0</v>
      </c>
      <c r="O6116" s="4">
        <v>385.70000000000005</v>
      </c>
    </row>
    <row r="6117" spans="1:15" x14ac:dyDescent="0.2">
      <c r="A6117" s="6">
        <f t="shared" si="95"/>
        <v>44175.958333318551</v>
      </c>
      <c r="B6117" s="5">
        <v>0.95833333333333337</v>
      </c>
      <c r="C6117" s="4">
        <v>387.8</v>
      </c>
      <c r="D6117" s="4">
        <v>175.5</v>
      </c>
      <c r="E6117" s="4">
        <v>102.42309999999998</v>
      </c>
      <c r="F6117" s="4">
        <v>39.299999999999997</v>
      </c>
      <c r="G6117" s="4">
        <v>4.9000000000000004</v>
      </c>
      <c r="H6117" s="4">
        <v>33.200000000000003</v>
      </c>
      <c r="I6117" s="4">
        <v>0</v>
      </c>
      <c r="J6117" s="4">
        <v>0</v>
      </c>
      <c r="K6117" s="4">
        <v>7.5769000000000002</v>
      </c>
      <c r="L6117" s="4">
        <v>0</v>
      </c>
      <c r="M6117" s="4">
        <v>24.9</v>
      </c>
      <c r="N6117" s="4">
        <v>0</v>
      </c>
      <c r="O6117" s="4">
        <v>387.79999999999995</v>
      </c>
    </row>
    <row r="6118" spans="1:15" x14ac:dyDescent="0.2">
      <c r="A6118" s="6">
        <f t="shared" si="95"/>
        <v>44175.999999985215</v>
      </c>
      <c r="B6118" s="5">
        <v>0</v>
      </c>
      <c r="C6118" s="4">
        <v>377.7</v>
      </c>
      <c r="D6118" s="4">
        <v>175.5</v>
      </c>
      <c r="E6118" s="4">
        <v>102.15080000000003</v>
      </c>
      <c r="F6118" s="4">
        <v>39.4</v>
      </c>
      <c r="G6118" s="4">
        <v>4.9000000000000004</v>
      </c>
      <c r="H6118" s="4">
        <v>33.200000000000003</v>
      </c>
      <c r="I6118" s="4">
        <v>0</v>
      </c>
      <c r="J6118" s="4">
        <v>0</v>
      </c>
      <c r="K6118" s="4">
        <v>8.7491999999999983</v>
      </c>
      <c r="L6118" s="4">
        <v>0</v>
      </c>
      <c r="M6118" s="4">
        <v>13.8</v>
      </c>
      <c r="N6118" s="4">
        <v>0</v>
      </c>
      <c r="O6118" s="4">
        <v>377.69999999999993</v>
      </c>
    </row>
    <row r="6119" spans="1:15" x14ac:dyDescent="0.2">
      <c r="A6119" s="6">
        <f t="shared" si="95"/>
        <v>44176.041666651879</v>
      </c>
      <c r="B6119" s="5">
        <v>4.1666666666666664E-2</v>
      </c>
      <c r="C6119" s="4">
        <v>391.6</v>
      </c>
      <c r="D6119" s="4">
        <v>175.5</v>
      </c>
      <c r="E6119" s="4">
        <v>102.38209999999999</v>
      </c>
      <c r="F6119" s="4">
        <v>49</v>
      </c>
      <c r="G6119" s="4">
        <v>4.9000000000000004</v>
      </c>
      <c r="H6119" s="4">
        <v>33.200000000000003</v>
      </c>
      <c r="I6119" s="4">
        <v>0</v>
      </c>
      <c r="J6119" s="4">
        <v>0</v>
      </c>
      <c r="K6119" s="4">
        <v>9.1178999999999988</v>
      </c>
      <c r="L6119" s="4">
        <v>0</v>
      </c>
      <c r="M6119" s="4">
        <v>17.5</v>
      </c>
      <c r="N6119" s="4">
        <v>0</v>
      </c>
      <c r="O6119" s="4">
        <v>391.59999999999997</v>
      </c>
    </row>
    <row r="6120" spans="1:15" x14ac:dyDescent="0.2">
      <c r="A6120" s="6">
        <f t="shared" si="95"/>
        <v>44176.083333318544</v>
      </c>
      <c r="B6120" s="5">
        <v>8.3333333333333329E-2</v>
      </c>
      <c r="C6120" s="4">
        <v>412.7</v>
      </c>
      <c r="D6120" s="4">
        <v>175.5</v>
      </c>
      <c r="E6120" s="4">
        <v>102.85479999999998</v>
      </c>
      <c r="F6120" s="4">
        <v>60.3</v>
      </c>
      <c r="G6120" s="4">
        <v>4.9000000000000004</v>
      </c>
      <c r="H6120" s="4">
        <v>33.200000000000003</v>
      </c>
      <c r="I6120" s="4">
        <v>0</v>
      </c>
      <c r="J6120" s="4">
        <v>0</v>
      </c>
      <c r="K6120" s="4">
        <v>13.8452</v>
      </c>
      <c r="L6120" s="4">
        <v>0</v>
      </c>
      <c r="M6120" s="4">
        <v>22.1</v>
      </c>
      <c r="N6120" s="4">
        <v>0</v>
      </c>
      <c r="O6120" s="4">
        <v>412.69999999999993</v>
      </c>
    </row>
    <row r="6121" spans="1:15" x14ac:dyDescent="0.2">
      <c r="A6121" s="6">
        <f t="shared" si="95"/>
        <v>44176.124999985208</v>
      </c>
      <c r="B6121" s="5">
        <v>0.125</v>
      </c>
      <c r="C6121" s="4">
        <v>425.3</v>
      </c>
      <c r="D6121" s="4">
        <v>175.5</v>
      </c>
      <c r="E6121" s="4">
        <v>103.06739999999999</v>
      </c>
      <c r="F6121" s="4">
        <v>70.3</v>
      </c>
      <c r="G6121" s="4">
        <v>4.9000000000000004</v>
      </c>
      <c r="H6121" s="4">
        <v>33.200000000000003</v>
      </c>
      <c r="I6121" s="4">
        <v>0</v>
      </c>
      <c r="J6121" s="4">
        <v>0</v>
      </c>
      <c r="K6121" s="4">
        <v>17.332599999999999</v>
      </c>
      <c r="L6121" s="4">
        <v>0</v>
      </c>
      <c r="M6121" s="4">
        <v>21</v>
      </c>
      <c r="N6121" s="4">
        <v>0</v>
      </c>
      <c r="O6121" s="4">
        <v>425.3</v>
      </c>
    </row>
    <row r="6122" spans="1:15" x14ac:dyDescent="0.2">
      <c r="A6122" s="6">
        <f t="shared" si="95"/>
        <v>44176.166666651872</v>
      </c>
      <c r="B6122" s="5">
        <v>0.16666666666666666</v>
      </c>
      <c r="C6122" s="4">
        <v>432.7</v>
      </c>
      <c r="D6122" s="4">
        <v>175.5</v>
      </c>
      <c r="E6122" s="4">
        <v>103.28870000000002</v>
      </c>
      <c r="F6122" s="4">
        <v>76.8</v>
      </c>
      <c r="G6122" s="4">
        <v>4.9000000000000004</v>
      </c>
      <c r="H6122" s="4">
        <v>33.200000000000003</v>
      </c>
      <c r="I6122" s="4">
        <v>0</v>
      </c>
      <c r="J6122" s="4">
        <v>0</v>
      </c>
      <c r="K6122" s="4">
        <v>19.511300000000002</v>
      </c>
      <c r="L6122" s="4">
        <v>0</v>
      </c>
      <c r="M6122" s="4">
        <v>19.5</v>
      </c>
      <c r="N6122" s="4">
        <v>0</v>
      </c>
      <c r="O6122" s="4">
        <v>432.7</v>
      </c>
    </row>
    <row r="6123" spans="1:15" x14ac:dyDescent="0.2">
      <c r="A6123" s="6">
        <f t="shared" si="95"/>
        <v>44176.208333318536</v>
      </c>
      <c r="B6123" s="5">
        <v>0.20833333333333334</v>
      </c>
      <c r="C6123" s="4">
        <v>432.8</v>
      </c>
      <c r="D6123" s="4">
        <v>175.5</v>
      </c>
      <c r="E6123" s="4">
        <v>103.31889999999999</v>
      </c>
      <c r="F6123" s="4">
        <v>76.7</v>
      </c>
      <c r="G6123" s="4">
        <v>4.9000000000000004</v>
      </c>
      <c r="H6123" s="4">
        <v>33.200000000000003</v>
      </c>
      <c r="I6123" s="4">
        <v>0</v>
      </c>
      <c r="J6123" s="4">
        <v>0</v>
      </c>
      <c r="K6123" s="4">
        <v>20.181100000000001</v>
      </c>
      <c r="L6123" s="4">
        <v>0</v>
      </c>
      <c r="M6123" s="4">
        <v>19</v>
      </c>
      <c r="N6123" s="4">
        <v>0</v>
      </c>
      <c r="O6123" s="4">
        <v>432.79999999999995</v>
      </c>
    </row>
    <row r="6124" spans="1:15" x14ac:dyDescent="0.2">
      <c r="A6124" s="6">
        <f t="shared" si="95"/>
        <v>44176.249999985201</v>
      </c>
      <c r="B6124" s="5">
        <v>0.25</v>
      </c>
      <c r="C6124" s="4">
        <v>433.2</v>
      </c>
      <c r="D6124" s="4">
        <v>175.5</v>
      </c>
      <c r="E6124" s="4">
        <v>103.2567</v>
      </c>
      <c r="F6124" s="4">
        <v>75.599999999999994</v>
      </c>
      <c r="G6124" s="4">
        <v>4.9000000000000004</v>
      </c>
      <c r="H6124" s="4">
        <v>33.200000000000003</v>
      </c>
      <c r="I6124" s="4">
        <v>0</v>
      </c>
      <c r="J6124" s="4">
        <v>0</v>
      </c>
      <c r="K6124" s="4">
        <v>25.043299999999999</v>
      </c>
      <c r="L6124" s="4">
        <v>0</v>
      </c>
      <c r="M6124" s="4">
        <v>15.7</v>
      </c>
      <c r="N6124" s="4">
        <v>0</v>
      </c>
      <c r="O6124" s="4">
        <v>433.2</v>
      </c>
    </row>
    <row r="6125" spans="1:15" x14ac:dyDescent="0.2">
      <c r="A6125" s="6">
        <f t="shared" si="95"/>
        <v>44176.291666651865</v>
      </c>
      <c r="B6125" s="5">
        <v>0.29166666666666669</v>
      </c>
      <c r="C6125" s="4">
        <v>417</v>
      </c>
      <c r="D6125" s="4">
        <v>175.5</v>
      </c>
      <c r="E6125" s="4">
        <v>97.983600000000024</v>
      </c>
      <c r="F6125" s="4">
        <v>60.5</v>
      </c>
      <c r="G6125" s="4">
        <v>4.9000000000000004</v>
      </c>
      <c r="H6125" s="4">
        <v>33.200000000000003</v>
      </c>
      <c r="I6125" s="4">
        <v>12.433199999999999</v>
      </c>
      <c r="J6125" s="4">
        <v>0</v>
      </c>
      <c r="K6125" s="4">
        <v>26.383200000000006</v>
      </c>
      <c r="L6125" s="4">
        <v>0</v>
      </c>
      <c r="M6125" s="4">
        <v>6.1</v>
      </c>
      <c r="N6125" s="4">
        <v>0</v>
      </c>
      <c r="O6125" s="4">
        <v>417</v>
      </c>
    </row>
    <row r="6126" spans="1:15" x14ac:dyDescent="0.2">
      <c r="A6126" s="6">
        <f t="shared" si="95"/>
        <v>44176.333333318529</v>
      </c>
      <c r="B6126" s="5">
        <v>0.33333333333333331</v>
      </c>
      <c r="C6126" s="4">
        <v>426.2</v>
      </c>
      <c r="D6126" s="4">
        <v>175.5</v>
      </c>
      <c r="E6126" s="4">
        <v>85.355000000000018</v>
      </c>
      <c r="F6126" s="4">
        <v>31.7</v>
      </c>
      <c r="G6126" s="4">
        <v>4.9000000000000004</v>
      </c>
      <c r="H6126" s="4">
        <v>33.200000000000003</v>
      </c>
      <c r="I6126" s="4">
        <v>62.858199999999989</v>
      </c>
      <c r="J6126" s="4">
        <v>0</v>
      </c>
      <c r="K6126" s="4">
        <v>32.686799999999998</v>
      </c>
      <c r="L6126" s="4">
        <v>0</v>
      </c>
      <c r="M6126" s="4">
        <v>0</v>
      </c>
      <c r="N6126" s="4">
        <v>0</v>
      </c>
      <c r="O6126" s="4">
        <v>426.2</v>
      </c>
    </row>
    <row r="6127" spans="1:15" x14ac:dyDescent="0.2">
      <c r="A6127" s="6">
        <f t="shared" si="95"/>
        <v>44176.374999985193</v>
      </c>
      <c r="B6127" s="5">
        <v>0.375</v>
      </c>
      <c r="C6127" s="4">
        <v>421.6</v>
      </c>
      <c r="D6127" s="4">
        <v>175.5</v>
      </c>
      <c r="E6127" s="4">
        <v>63.1</v>
      </c>
      <c r="F6127" s="4">
        <v>31.7</v>
      </c>
      <c r="G6127" s="4">
        <v>4.9000000000000004</v>
      </c>
      <c r="H6127" s="4">
        <v>33.200000000000003</v>
      </c>
      <c r="I6127" s="4">
        <v>105.5116</v>
      </c>
      <c r="J6127" s="4">
        <v>-19.5337</v>
      </c>
      <c r="K6127" s="4">
        <v>27.222100000000001</v>
      </c>
      <c r="L6127" s="4">
        <v>0</v>
      </c>
      <c r="M6127" s="4">
        <v>0</v>
      </c>
      <c r="N6127" s="4">
        <v>0</v>
      </c>
      <c r="O6127" s="4">
        <v>421.59999999999997</v>
      </c>
    </row>
    <row r="6128" spans="1:15" x14ac:dyDescent="0.2">
      <c r="A6128" s="6">
        <f t="shared" si="95"/>
        <v>44176.416666651858</v>
      </c>
      <c r="B6128" s="5">
        <v>0.41666666666666669</v>
      </c>
      <c r="C6128" s="4">
        <v>421.4</v>
      </c>
      <c r="D6128" s="4">
        <v>175.5</v>
      </c>
      <c r="E6128" s="4">
        <v>63.1</v>
      </c>
      <c r="F6128" s="4">
        <v>32.200000000000003</v>
      </c>
      <c r="G6128" s="4">
        <v>4.9000000000000004</v>
      </c>
      <c r="H6128" s="4">
        <v>33.200000000000003</v>
      </c>
      <c r="I6128" s="4">
        <v>132.38079999999999</v>
      </c>
      <c r="J6128" s="4">
        <v>-45.358999999999995</v>
      </c>
      <c r="K6128" s="4">
        <v>25.478199999999998</v>
      </c>
      <c r="L6128" s="4">
        <v>0</v>
      </c>
      <c r="M6128" s="4">
        <v>0</v>
      </c>
      <c r="N6128" s="4">
        <v>0</v>
      </c>
      <c r="O6128" s="4">
        <v>421.40000000000003</v>
      </c>
    </row>
    <row r="6129" spans="1:15" x14ac:dyDescent="0.2">
      <c r="A6129" s="6">
        <f t="shared" si="95"/>
        <v>44176.458333318522</v>
      </c>
      <c r="B6129" s="5">
        <v>0.45833333333333331</v>
      </c>
      <c r="C6129" s="4">
        <v>409.7</v>
      </c>
      <c r="D6129" s="4">
        <v>175.5</v>
      </c>
      <c r="E6129" s="4">
        <v>62.9</v>
      </c>
      <c r="F6129" s="4">
        <v>32.200000000000003</v>
      </c>
      <c r="G6129" s="4">
        <v>4.9000000000000004</v>
      </c>
      <c r="H6129" s="4">
        <v>33.200000000000003</v>
      </c>
      <c r="I6129" s="4">
        <v>133.8167</v>
      </c>
      <c r="J6129" s="4">
        <v>-50.524837191307505</v>
      </c>
      <c r="K6129" s="4">
        <v>24.573499999999999</v>
      </c>
      <c r="L6129" s="4">
        <v>-3.6653628086924925</v>
      </c>
      <c r="M6129" s="4">
        <v>-3.2</v>
      </c>
      <c r="N6129" s="4">
        <v>0</v>
      </c>
      <c r="O6129" s="4">
        <v>409.7000000000001</v>
      </c>
    </row>
    <row r="6130" spans="1:15" x14ac:dyDescent="0.2">
      <c r="A6130" s="6">
        <f t="shared" si="95"/>
        <v>44176.499999985186</v>
      </c>
      <c r="B6130" s="5">
        <v>0.5</v>
      </c>
      <c r="C6130" s="4">
        <v>393.9</v>
      </c>
      <c r="D6130" s="4">
        <v>175.5</v>
      </c>
      <c r="E6130" s="4">
        <v>62.6</v>
      </c>
      <c r="F6130" s="4">
        <v>32.200000000000003</v>
      </c>
      <c r="G6130" s="4">
        <v>4.9000000000000004</v>
      </c>
      <c r="H6130" s="4">
        <v>33.200000000000003</v>
      </c>
      <c r="I6130" s="4">
        <v>121.4461</v>
      </c>
      <c r="J6130" s="4">
        <v>-46.402779374568311</v>
      </c>
      <c r="K6130" s="4">
        <v>26.953000000000003</v>
      </c>
      <c r="L6130" s="4">
        <v>-7.6963206254316869</v>
      </c>
      <c r="M6130" s="4">
        <v>-8.8000000000000007</v>
      </c>
      <c r="N6130" s="4">
        <v>0</v>
      </c>
      <c r="O6130" s="4">
        <v>393.90000000000003</v>
      </c>
    </row>
    <row r="6131" spans="1:15" x14ac:dyDescent="0.2">
      <c r="A6131" s="6">
        <f t="shared" si="95"/>
        <v>44176.54166665185</v>
      </c>
      <c r="B6131" s="5">
        <v>0.54166666666666663</v>
      </c>
      <c r="C6131" s="4">
        <v>405.9</v>
      </c>
      <c r="D6131" s="4">
        <v>175.5</v>
      </c>
      <c r="E6131" s="4">
        <v>62.8</v>
      </c>
      <c r="F6131" s="4">
        <v>32.700000000000003</v>
      </c>
      <c r="G6131" s="4">
        <v>4.9000000000000004</v>
      </c>
      <c r="H6131" s="4">
        <v>33.200000000000003</v>
      </c>
      <c r="I6131" s="4">
        <v>96.050200000000004</v>
      </c>
      <c r="J6131" s="4">
        <v>-25.030899999999999</v>
      </c>
      <c r="K6131" s="4">
        <v>25.780700000000003</v>
      </c>
      <c r="L6131" s="4">
        <v>0</v>
      </c>
      <c r="M6131" s="4">
        <v>0</v>
      </c>
      <c r="N6131" s="4">
        <v>0</v>
      </c>
      <c r="O6131" s="4">
        <v>405.90000000000003</v>
      </c>
    </row>
    <row r="6132" spans="1:15" x14ac:dyDescent="0.2">
      <c r="A6132" s="6">
        <f t="shared" si="95"/>
        <v>44176.583333318515</v>
      </c>
      <c r="B6132" s="5">
        <v>0.58333333333333337</v>
      </c>
      <c r="C6132" s="4">
        <v>406.5</v>
      </c>
      <c r="D6132" s="4">
        <v>175.5</v>
      </c>
      <c r="E6132" s="4">
        <v>66.70689999999999</v>
      </c>
      <c r="F6132" s="4">
        <v>45.1</v>
      </c>
      <c r="G6132" s="4">
        <v>4.9000000000000004</v>
      </c>
      <c r="H6132" s="4">
        <v>33.200000000000003</v>
      </c>
      <c r="I6132" s="4">
        <v>51.457400000000007</v>
      </c>
      <c r="J6132" s="4">
        <v>0</v>
      </c>
      <c r="K6132" s="4">
        <v>29.635699999999996</v>
      </c>
      <c r="L6132" s="4">
        <v>0</v>
      </c>
      <c r="M6132" s="4">
        <v>0</v>
      </c>
      <c r="N6132" s="4">
        <v>0</v>
      </c>
      <c r="O6132" s="4">
        <v>406.49999999999994</v>
      </c>
    </row>
    <row r="6133" spans="1:15" x14ac:dyDescent="0.2">
      <c r="A6133" s="6">
        <f t="shared" si="95"/>
        <v>44176.624999985179</v>
      </c>
      <c r="B6133" s="5">
        <v>0.625</v>
      </c>
      <c r="C6133" s="4">
        <v>421.2</v>
      </c>
      <c r="D6133" s="4">
        <v>175.5</v>
      </c>
      <c r="E6133" s="4">
        <v>101.7482</v>
      </c>
      <c r="F6133" s="4">
        <v>69.599999999999994</v>
      </c>
      <c r="G6133" s="4">
        <v>4.9000000000000004</v>
      </c>
      <c r="H6133" s="4">
        <v>33.200000000000003</v>
      </c>
      <c r="I6133" s="4">
        <v>7.1545000000000005</v>
      </c>
      <c r="J6133" s="4">
        <v>0</v>
      </c>
      <c r="K6133" s="4">
        <v>22.997300000000003</v>
      </c>
      <c r="L6133" s="4">
        <v>0</v>
      </c>
      <c r="M6133" s="4">
        <v>6.1</v>
      </c>
      <c r="N6133" s="4">
        <v>0</v>
      </c>
      <c r="O6133" s="4">
        <v>421.2</v>
      </c>
    </row>
    <row r="6134" spans="1:15" x14ac:dyDescent="0.2">
      <c r="A6134" s="6">
        <f t="shared" si="95"/>
        <v>44176.666666651843</v>
      </c>
      <c r="B6134" s="5">
        <v>0.66666666666666663</v>
      </c>
      <c r="C6134" s="4">
        <v>448.4</v>
      </c>
      <c r="D6134" s="4">
        <v>175.5</v>
      </c>
      <c r="E6134" s="4">
        <v>103.56379999999999</v>
      </c>
      <c r="F6134" s="4">
        <v>79.599999999999994</v>
      </c>
      <c r="G6134" s="4">
        <v>4.9000000000000004</v>
      </c>
      <c r="H6134" s="4">
        <v>33.200000000000003</v>
      </c>
      <c r="I6134" s="4">
        <v>0</v>
      </c>
      <c r="J6134" s="4">
        <v>0</v>
      </c>
      <c r="K6134" s="4">
        <v>23.736200000000004</v>
      </c>
      <c r="L6134" s="4">
        <v>0</v>
      </c>
      <c r="M6134" s="4">
        <v>27.9</v>
      </c>
      <c r="N6134" s="4">
        <v>0</v>
      </c>
      <c r="O6134" s="4">
        <v>448.4</v>
      </c>
    </row>
    <row r="6135" spans="1:15" x14ac:dyDescent="0.2">
      <c r="A6135" s="6">
        <f t="shared" si="95"/>
        <v>44176.708333318507</v>
      </c>
      <c r="B6135" s="5">
        <v>0.70833333333333337</v>
      </c>
      <c r="C6135" s="4">
        <v>445.1</v>
      </c>
      <c r="D6135" s="4">
        <v>175.5</v>
      </c>
      <c r="E6135" s="4">
        <v>103.46430000000001</v>
      </c>
      <c r="F6135" s="4">
        <v>79.599999999999994</v>
      </c>
      <c r="G6135" s="4">
        <v>4.9000000000000004</v>
      </c>
      <c r="H6135" s="4">
        <v>33.200000000000003</v>
      </c>
      <c r="I6135" s="4">
        <v>0</v>
      </c>
      <c r="J6135" s="4">
        <v>0</v>
      </c>
      <c r="K6135" s="4">
        <v>23.835699999999999</v>
      </c>
      <c r="L6135" s="4">
        <v>0</v>
      </c>
      <c r="M6135" s="4">
        <v>24.6</v>
      </c>
      <c r="N6135" s="4">
        <v>0</v>
      </c>
      <c r="O6135" s="4">
        <v>445.09999999999997</v>
      </c>
    </row>
    <row r="6136" spans="1:15" x14ac:dyDescent="0.2">
      <c r="A6136" s="6">
        <f t="shared" si="95"/>
        <v>44176.749999985172</v>
      </c>
      <c r="B6136" s="5">
        <v>0.75</v>
      </c>
      <c r="C6136" s="4">
        <v>433.7</v>
      </c>
      <c r="D6136" s="4">
        <v>175.5</v>
      </c>
      <c r="E6136" s="4">
        <v>103.28609999999999</v>
      </c>
      <c r="F6136" s="4">
        <v>77.7</v>
      </c>
      <c r="G6136" s="4">
        <v>4.9000000000000004</v>
      </c>
      <c r="H6136" s="4">
        <v>33.200000000000003</v>
      </c>
      <c r="I6136" s="4">
        <v>0</v>
      </c>
      <c r="J6136" s="4">
        <v>0</v>
      </c>
      <c r="K6136" s="4">
        <v>19.913900000000002</v>
      </c>
      <c r="L6136" s="4">
        <v>0</v>
      </c>
      <c r="M6136" s="4">
        <v>19.2</v>
      </c>
      <c r="N6136" s="4">
        <v>0</v>
      </c>
      <c r="O6136" s="4">
        <v>433.69999999999993</v>
      </c>
    </row>
    <row r="6137" spans="1:15" x14ac:dyDescent="0.2">
      <c r="A6137" s="6">
        <f t="shared" si="95"/>
        <v>44176.791666651836</v>
      </c>
      <c r="B6137" s="5">
        <v>0.79166666666666663</v>
      </c>
      <c r="C6137" s="4">
        <v>419.9</v>
      </c>
      <c r="D6137" s="4">
        <v>175.5</v>
      </c>
      <c r="E6137" s="4">
        <v>102.95740000000001</v>
      </c>
      <c r="F6137" s="4">
        <v>67.7</v>
      </c>
      <c r="G6137" s="4">
        <v>4.9000000000000004</v>
      </c>
      <c r="H6137" s="4">
        <v>33.200000000000003</v>
      </c>
      <c r="I6137" s="4">
        <v>0</v>
      </c>
      <c r="J6137" s="4">
        <v>0</v>
      </c>
      <c r="K6137" s="4">
        <v>19.142599999999998</v>
      </c>
      <c r="L6137" s="4">
        <v>0</v>
      </c>
      <c r="M6137" s="4">
        <v>16.5</v>
      </c>
      <c r="N6137" s="4">
        <v>0</v>
      </c>
      <c r="O6137" s="4">
        <v>419.9</v>
      </c>
    </row>
    <row r="6138" spans="1:15" x14ac:dyDescent="0.2">
      <c r="A6138" s="6">
        <f t="shared" si="95"/>
        <v>44176.8333333185</v>
      </c>
      <c r="B6138" s="5">
        <v>0.83333333333333337</v>
      </c>
      <c r="C6138" s="4">
        <v>403.8</v>
      </c>
      <c r="D6138" s="4">
        <v>175.5</v>
      </c>
      <c r="E6138" s="4">
        <v>102.6962</v>
      </c>
      <c r="F6138" s="4">
        <v>54.4</v>
      </c>
      <c r="G6138" s="4">
        <v>4.9000000000000004</v>
      </c>
      <c r="H6138" s="4">
        <v>33.200000000000003</v>
      </c>
      <c r="I6138" s="4">
        <v>0</v>
      </c>
      <c r="J6138" s="4">
        <v>0</v>
      </c>
      <c r="K6138" s="4">
        <v>18.203799999999998</v>
      </c>
      <c r="L6138" s="4">
        <v>0</v>
      </c>
      <c r="M6138" s="4">
        <v>14.9</v>
      </c>
      <c r="N6138" s="4">
        <v>0</v>
      </c>
      <c r="O6138" s="4">
        <v>403.7999999999999</v>
      </c>
    </row>
    <row r="6139" spans="1:15" x14ac:dyDescent="0.2">
      <c r="A6139" s="6">
        <f t="shared" si="95"/>
        <v>44176.874999985164</v>
      </c>
      <c r="B6139" s="5">
        <v>0.875</v>
      </c>
      <c r="C6139" s="4">
        <v>389.8</v>
      </c>
      <c r="D6139" s="4">
        <v>175.5</v>
      </c>
      <c r="E6139" s="4">
        <v>102.4286</v>
      </c>
      <c r="F6139" s="4">
        <v>39.4</v>
      </c>
      <c r="G6139" s="4">
        <v>4.9000000000000004</v>
      </c>
      <c r="H6139" s="4">
        <v>33.200000000000003</v>
      </c>
      <c r="I6139" s="4">
        <v>0</v>
      </c>
      <c r="J6139" s="4">
        <v>0</v>
      </c>
      <c r="K6139" s="4">
        <v>18.2714</v>
      </c>
      <c r="L6139" s="4">
        <v>0</v>
      </c>
      <c r="M6139" s="4">
        <v>16.100000000000001</v>
      </c>
      <c r="N6139" s="4">
        <v>0</v>
      </c>
      <c r="O6139" s="4">
        <v>389.79999999999995</v>
      </c>
    </row>
    <row r="6140" spans="1:15" x14ac:dyDescent="0.2">
      <c r="A6140" s="6">
        <f t="shared" si="95"/>
        <v>44176.916666651829</v>
      </c>
      <c r="B6140" s="5">
        <v>0.91666666666666663</v>
      </c>
      <c r="C6140" s="4">
        <v>370</v>
      </c>
      <c r="D6140" s="4">
        <v>175.5</v>
      </c>
      <c r="E6140" s="4">
        <v>96.167400000000001</v>
      </c>
      <c r="F6140" s="4">
        <v>36.9</v>
      </c>
      <c r="G6140" s="4">
        <v>4.9000000000000004</v>
      </c>
      <c r="H6140" s="4">
        <v>33.200000000000003</v>
      </c>
      <c r="I6140" s="4">
        <v>0</v>
      </c>
      <c r="J6140" s="4">
        <v>0</v>
      </c>
      <c r="K6140" s="4">
        <v>17.332599999999999</v>
      </c>
      <c r="L6140" s="4">
        <v>0</v>
      </c>
      <c r="M6140" s="4">
        <v>6</v>
      </c>
      <c r="N6140" s="4">
        <v>0</v>
      </c>
      <c r="O6140" s="4">
        <v>369.99999999999994</v>
      </c>
    </row>
    <row r="6141" spans="1:15" x14ac:dyDescent="0.2">
      <c r="A6141" s="6">
        <f t="shared" si="95"/>
        <v>44176.958333318493</v>
      </c>
      <c r="B6141" s="5">
        <v>0.95833333333333337</v>
      </c>
      <c r="C6141" s="4">
        <v>378</v>
      </c>
      <c r="D6141" s="4">
        <v>175.5</v>
      </c>
      <c r="E6141" s="4">
        <v>102.2422</v>
      </c>
      <c r="F6141" s="4">
        <v>39.4</v>
      </c>
      <c r="G6141" s="4">
        <v>4.9000000000000004</v>
      </c>
      <c r="H6141" s="4">
        <v>33.200000000000003</v>
      </c>
      <c r="I6141" s="4">
        <v>0</v>
      </c>
      <c r="J6141" s="4">
        <v>0</v>
      </c>
      <c r="K6141" s="4">
        <v>16.057799999999997</v>
      </c>
      <c r="L6141" s="4">
        <v>0</v>
      </c>
      <c r="M6141" s="4">
        <v>6.7</v>
      </c>
      <c r="N6141" s="4">
        <v>0</v>
      </c>
      <c r="O6141" s="4">
        <v>377.99999999999994</v>
      </c>
    </row>
    <row r="6142" spans="1:15" x14ac:dyDescent="0.2">
      <c r="A6142" s="6">
        <f t="shared" si="95"/>
        <v>44176.999999985157</v>
      </c>
      <c r="B6142" s="5">
        <v>0</v>
      </c>
      <c r="C6142" s="4">
        <v>373.2</v>
      </c>
      <c r="D6142" s="4">
        <v>175.5</v>
      </c>
      <c r="E6142" s="4">
        <v>96.178200000000018</v>
      </c>
      <c r="F6142" s="4">
        <v>47.6</v>
      </c>
      <c r="G6142" s="4">
        <v>4.9000000000000004</v>
      </c>
      <c r="H6142" s="4">
        <v>33.200000000000003</v>
      </c>
      <c r="I6142" s="4">
        <v>0</v>
      </c>
      <c r="J6142" s="4">
        <v>0</v>
      </c>
      <c r="K6142" s="4">
        <v>9.7218</v>
      </c>
      <c r="L6142" s="4">
        <v>0</v>
      </c>
      <c r="M6142" s="4">
        <v>6.1</v>
      </c>
      <c r="N6142" s="4">
        <v>0</v>
      </c>
      <c r="O6142" s="4">
        <v>373.2</v>
      </c>
    </row>
    <row r="6143" spans="1:15" x14ac:dyDescent="0.2">
      <c r="A6143" s="6">
        <f t="shared" si="95"/>
        <v>44177.041666651821</v>
      </c>
      <c r="B6143" s="5">
        <v>4.1666666666666664E-2</v>
      </c>
      <c r="C6143" s="4">
        <v>390.8</v>
      </c>
      <c r="D6143" s="4">
        <v>175.5</v>
      </c>
      <c r="E6143" s="4">
        <v>100.29789999999998</v>
      </c>
      <c r="F6143" s="4">
        <v>64.5</v>
      </c>
      <c r="G6143" s="4">
        <v>4.9000000000000004</v>
      </c>
      <c r="H6143" s="4">
        <v>33.200000000000003</v>
      </c>
      <c r="I6143" s="4">
        <v>0</v>
      </c>
      <c r="J6143" s="4">
        <v>0</v>
      </c>
      <c r="K6143" s="4">
        <v>6.3021000000000003</v>
      </c>
      <c r="L6143" s="4">
        <v>0</v>
      </c>
      <c r="M6143" s="4">
        <v>6.1</v>
      </c>
      <c r="N6143" s="4">
        <v>0</v>
      </c>
      <c r="O6143" s="4">
        <v>390.79999999999995</v>
      </c>
    </row>
    <row r="6144" spans="1:15" x14ac:dyDescent="0.2">
      <c r="A6144" s="6">
        <f t="shared" si="95"/>
        <v>44177.083333318486</v>
      </c>
      <c r="B6144" s="5">
        <v>8.3333333333333329E-2</v>
      </c>
      <c r="C6144" s="4">
        <v>405.4</v>
      </c>
      <c r="D6144" s="4">
        <v>175.5</v>
      </c>
      <c r="E6144" s="4">
        <v>102.69940000000001</v>
      </c>
      <c r="F6144" s="4">
        <v>74.5</v>
      </c>
      <c r="G6144" s="4">
        <v>4.9000000000000004</v>
      </c>
      <c r="H6144" s="4">
        <v>33.200000000000003</v>
      </c>
      <c r="I6144" s="4">
        <v>0</v>
      </c>
      <c r="J6144" s="4">
        <v>0</v>
      </c>
      <c r="K6144" s="4">
        <v>6.1006</v>
      </c>
      <c r="L6144" s="4">
        <v>0</v>
      </c>
      <c r="M6144" s="4">
        <v>8.5</v>
      </c>
      <c r="N6144" s="4">
        <v>0</v>
      </c>
      <c r="O6144" s="4">
        <v>405.4</v>
      </c>
    </row>
    <row r="6145" spans="1:15" x14ac:dyDescent="0.2">
      <c r="A6145" s="6">
        <f t="shared" si="95"/>
        <v>44177.12499998515</v>
      </c>
      <c r="B6145" s="5">
        <v>0.125</v>
      </c>
      <c r="C6145" s="4">
        <v>418.5</v>
      </c>
      <c r="D6145" s="4">
        <v>175.5</v>
      </c>
      <c r="E6145" s="4">
        <v>102.99679999999998</v>
      </c>
      <c r="F6145" s="4">
        <v>78.5</v>
      </c>
      <c r="G6145" s="4">
        <v>4.9000000000000004</v>
      </c>
      <c r="H6145" s="4">
        <v>33.200000000000003</v>
      </c>
      <c r="I6145" s="4">
        <v>0</v>
      </c>
      <c r="J6145" s="4">
        <v>0</v>
      </c>
      <c r="K6145" s="4">
        <v>6.4032000000000009</v>
      </c>
      <c r="L6145" s="4">
        <v>0</v>
      </c>
      <c r="M6145" s="4">
        <v>17</v>
      </c>
      <c r="N6145" s="4">
        <v>0</v>
      </c>
      <c r="O6145" s="4">
        <v>418.5</v>
      </c>
    </row>
    <row r="6146" spans="1:15" x14ac:dyDescent="0.2">
      <c r="A6146" s="6">
        <f t="shared" si="95"/>
        <v>44177.166666651814</v>
      </c>
      <c r="B6146" s="5">
        <v>0.16666666666666666</v>
      </c>
      <c r="C6146" s="4">
        <v>419.1</v>
      </c>
      <c r="D6146" s="4">
        <v>175.5</v>
      </c>
      <c r="E6146" s="4">
        <v>102.97409999999999</v>
      </c>
      <c r="F6146" s="4">
        <v>78.5</v>
      </c>
      <c r="G6146" s="4">
        <v>4.9000000000000004</v>
      </c>
      <c r="H6146" s="4">
        <v>33.200000000000003</v>
      </c>
      <c r="I6146" s="4">
        <v>0</v>
      </c>
      <c r="J6146" s="4">
        <v>0</v>
      </c>
      <c r="K6146" s="4">
        <v>10.225899999999999</v>
      </c>
      <c r="L6146" s="4">
        <v>0</v>
      </c>
      <c r="M6146" s="4">
        <v>13.8</v>
      </c>
      <c r="N6146" s="4">
        <v>0</v>
      </c>
      <c r="O6146" s="4">
        <v>419.1</v>
      </c>
    </row>
    <row r="6147" spans="1:15" x14ac:dyDescent="0.2">
      <c r="A6147" s="6">
        <f t="shared" si="95"/>
        <v>44177.208333318478</v>
      </c>
      <c r="B6147" s="5">
        <v>0.20833333333333334</v>
      </c>
      <c r="C6147" s="4">
        <v>409.9</v>
      </c>
      <c r="D6147" s="4">
        <v>175.5</v>
      </c>
      <c r="E6147" s="4">
        <v>99.417000000000002</v>
      </c>
      <c r="F6147" s="4">
        <v>76.3</v>
      </c>
      <c r="G6147" s="4">
        <v>4.9000000000000004</v>
      </c>
      <c r="H6147" s="4">
        <v>33.200000000000003</v>
      </c>
      <c r="I6147" s="4">
        <v>0</v>
      </c>
      <c r="J6147" s="4">
        <v>0</v>
      </c>
      <c r="K6147" s="4">
        <v>14.482999999999999</v>
      </c>
      <c r="L6147" s="4">
        <v>0</v>
      </c>
      <c r="M6147" s="4">
        <v>6.1</v>
      </c>
      <c r="N6147" s="4">
        <v>0</v>
      </c>
      <c r="O6147" s="4">
        <v>409.90000000000003</v>
      </c>
    </row>
    <row r="6148" spans="1:15" x14ac:dyDescent="0.2">
      <c r="A6148" s="6">
        <f t="shared" si="95"/>
        <v>44177.249999985142</v>
      </c>
      <c r="B6148" s="5">
        <v>0.25</v>
      </c>
      <c r="C6148" s="4">
        <v>402.5</v>
      </c>
      <c r="D6148" s="4">
        <v>175.5</v>
      </c>
      <c r="E6148" s="4">
        <v>99.096199999999996</v>
      </c>
      <c r="F6148" s="4">
        <v>65.5</v>
      </c>
      <c r="G6148" s="4">
        <v>4.9000000000000004</v>
      </c>
      <c r="H6148" s="4">
        <v>33.200000000000003</v>
      </c>
      <c r="I6148" s="4">
        <v>0</v>
      </c>
      <c r="J6148" s="4">
        <v>0</v>
      </c>
      <c r="K6148" s="4">
        <v>18.203799999999998</v>
      </c>
      <c r="L6148" s="4">
        <v>0</v>
      </c>
      <c r="M6148" s="4">
        <v>6.1</v>
      </c>
      <c r="N6148" s="4">
        <v>0</v>
      </c>
      <c r="O6148" s="4">
        <v>402.5</v>
      </c>
    </row>
    <row r="6149" spans="1:15" x14ac:dyDescent="0.2">
      <c r="A6149" s="6">
        <f t="shared" si="95"/>
        <v>44177.291666651807</v>
      </c>
      <c r="B6149" s="5">
        <v>0.29166666666666669</v>
      </c>
      <c r="C6149" s="4">
        <v>383</v>
      </c>
      <c r="D6149" s="4">
        <v>175.5</v>
      </c>
      <c r="E6149" s="4">
        <v>93.863700000000023</v>
      </c>
      <c r="F6149" s="4">
        <v>51.2</v>
      </c>
      <c r="G6149" s="4">
        <v>4.9000000000000004</v>
      </c>
      <c r="H6149" s="4">
        <v>33.200000000000003</v>
      </c>
      <c r="I6149" s="4">
        <v>5.63</v>
      </c>
      <c r="J6149" s="4">
        <v>0</v>
      </c>
      <c r="K6149" s="4">
        <v>18.706300000000002</v>
      </c>
      <c r="L6149" s="4">
        <v>0</v>
      </c>
      <c r="M6149" s="4">
        <v>0</v>
      </c>
      <c r="N6149" s="4">
        <v>0</v>
      </c>
      <c r="O6149" s="4">
        <v>382.99999999999994</v>
      </c>
    </row>
    <row r="6150" spans="1:15" x14ac:dyDescent="0.2">
      <c r="A6150" s="6">
        <f t="shared" si="95"/>
        <v>44177.333333318471</v>
      </c>
      <c r="B6150" s="5">
        <v>0.33333333333333331</v>
      </c>
      <c r="C6150" s="4">
        <v>396.5</v>
      </c>
      <c r="D6150" s="4">
        <v>175.5</v>
      </c>
      <c r="E6150" s="4">
        <v>96.582599999999999</v>
      </c>
      <c r="F6150" s="4">
        <v>33</v>
      </c>
      <c r="G6150" s="4">
        <v>4.9000000000000004</v>
      </c>
      <c r="H6150" s="4">
        <v>33.200000000000003</v>
      </c>
      <c r="I6150" s="4">
        <v>31.517200000000003</v>
      </c>
      <c r="J6150" s="4">
        <v>0</v>
      </c>
      <c r="K6150" s="4">
        <v>17.600200000000001</v>
      </c>
      <c r="L6150" s="4">
        <v>0</v>
      </c>
      <c r="M6150" s="4">
        <v>4.2</v>
      </c>
      <c r="N6150" s="4">
        <v>0</v>
      </c>
      <c r="O6150" s="4">
        <v>396.49999999999994</v>
      </c>
    </row>
    <row r="6151" spans="1:15" x14ac:dyDescent="0.2">
      <c r="A6151" s="6">
        <f t="shared" si="95"/>
        <v>44177.374999985135</v>
      </c>
      <c r="B6151" s="5">
        <v>0.375</v>
      </c>
      <c r="C6151" s="4">
        <v>395.5</v>
      </c>
      <c r="D6151" s="4">
        <v>175.5</v>
      </c>
      <c r="E6151" s="4">
        <v>67.061699999999973</v>
      </c>
      <c r="F6151" s="4">
        <v>31.4</v>
      </c>
      <c r="G6151" s="4">
        <v>4.9000000000000004</v>
      </c>
      <c r="H6151" s="4">
        <v>33.200000000000003</v>
      </c>
      <c r="I6151" s="4">
        <v>62.719400000000007</v>
      </c>
      <c r="J6151" s="4">
        <v>0</v>
      </c>
      <c r="K6151" s="4">
        <v>20.718899999999998</v>
      </c>
      <c r="L6151" s="4">
        <v>0</v>
      </c>
      <c r="M6151" s="4">
        <v>0</v>
      </c>
      <c r="N6151" s="4">
        <v>0</v>
      </c>
      <c r="O6151" s="4">
        <v>395.49999999999994</v>
      </c>
    </row>
    <row r="6152" spans="1:15" x14ac:dyDescent="0.2">
      <c r="A6152" s="6">
        <f t="shared" si="95"/>
        <v>44177.416666651799</v>
      </c>
      <c r="B6152" s="5">
        <v>0.41666666666666669</v>
      </c>
      <c r="C6152" s="4">
        <v>385.2</v>
      </c>
      <c r="D6152" s="4">
        <v>175.5</v>
      </c>
      <c r="E6152" s="4">
        <v>62.4</v>
      </c>
      <c r="F6152" s="4">
        <v>31.4</v>
      </c>
      <c r="G6152" s="4">
        <v>4.9000000000000004</v>
      </c>
      <c r="H6152" s="4">
        <v>33.200000000000003</v>
      </c>
      <c r="I6152" s="4">
        <v>87.182899999999989</v>
      </c>
      <c r="J6152" s="4">
        <v>-29.115654384720663</v>
      </c>
      <c r="K6152" s="4">
        <v>23.567</v>
      </c>
      <c r="L6152" s="4">
        <v>-3.8342456152793347</v>
      </c>
      <c r="M6152" s="4">
        <v>0</v>
      </c>
      <c r="N6152" s="4">
        <v>0</v>
      </c>
      <c r="O6152" s="4">
        <v>385.20000000000005</v>
      </c>
    </row>
    <row r="6153" spans="1:15" x14ac:dyDescent="0.2">
      <c r="A6153" s="6">
        <f t="shared" si="95"/>
        <v>44177.458333318464</v>
      </c>
      <c r="B6153" s="5">
        <v>0.45833333333333331</v>
      </c>
      <c r="C6153" s="4">
        <v>374</v>
      </c>
      <c r="D6153" s="4">
        <v>175.5</v>
      </c>
      <c r="E6153" s="4">
        <v>62.2</v>
      </c>
      <c r="F6153" s="4">
        <v>31.4</v>
      </c>
      <c r="G6153" s="4">
        <v>4.9000000000000004</v>
      </c>
      <c r="H6153" s="4">
        <v>33.200000000000003</v>
      </c>
      <c r="I6153" s="4">
        <v>95.521500000000003</v>
      </c>
      <c r="J6153" s="4">
        <v>-40.119242170418502</v>
      </c>
      <c r="K6153" s="4">
        <v>25.713500000000003</v>
      </c>
      <c r="L6153" s="4">
        <v>-14.015757829581498</v>
      </c>
      <c r="M6153" s="4">
        <v>-0.3</v>
      </c>
      <c r="N6153" s="4">
        <v>0</v>
      </c>
      <c r="O6153" s="4">
        <v>373.99999999999994</v>
      </c>
    </row>
    <row r="6154" spans="1:15" x14ac:dyDescent="0.2">
      <c r="A6154" s="6">
        <f t="shared" si="95"/>
        <v>44177.499999985128</v>
      </c>
      <c r="B6154" s="5">
        <v>0.5</v>
      </c>
      <c r="C6154" s="4">
        <v>369.8</v>
      </c>
      <c r="D6154" s="4">
        <v>175.5</v>
      </c>
      <c r="E6154" s="4">
        <v>62.1</v>
      </c>
      <c r="F6154" s="4">
        <v>31.4</v>
      </c>
      <c r="G6154" s="4">
        <v>4.9000000000000004</v>
      </c>
      <c r="H6154" s="4">
        <v>33.200000000000003</v>
      </c>
      <c r="I6154" s="4">
        <v>96.92</v>
      </c>
      <c r="J6154" s="4">
        <v>-37.153461734451277</v>
      </c>
      <c r="K6154" s="4">
        <v>34.898999999999994</v>
      </c>
      <c r="L6154" s="4">
        <v>-16.965538265548737</v>
      </c>
      <c r="M6154" s="4">
        <v>-15</v>
      </c>
      <c r="N6154" s="4">
        <v>0</v>
      </c>
      <c r="O6154" s="4">
        <v>369.79999999999995</v>
      </c>
    </row>
    <row r="6155" spans="1:15" x14ac:dyDescent="0.2">
      <c r="A6155" s="6">
        <f t="shared" si="95"/>
        <v>44177.541666651792</v>
      </c>
      <c r="B6155" s="5">
        <v>0.54166666666666663</v>
      </c>
      <c r="C6155" s="4">
        <v>372.8</v>
      </c>
      <c r="D6155" s="4">
        <v>175.5</v>
      </c>
      <c r="E6155" s="4">
        <v>62.2</v>
      </c>
      <c r="F6155" s="4">
        <v>31.4</v>
      </c>
      <c r="G6155" s="4">
        <v>4.9000000000000004</v>
      </c>
      <c r="H6155" s="4">
        <v>33.200000000000003</v>
      </c>
      <c r="I6155" s="4">
        <v>77.747399999999999</v>
      </c>
      <c r="J6155" s="4">
        <v>-29.105962911430925</v>
      </c>
      <c r="K6155" s="4">
        <v>36.541400000000003</v>
      </c>
      <c r="L6155" s="4">
        <v>-19.582837088569079</v>
      </c>
      <c r="M6155" s="4">
        <v>0</v>
      </c>
      <c r="N6155" s="4">
        <v>0</v>
      </c>
      <c r="O6155" s="4">
        <v>372.7999999999999</v>
      </c>
    </row>
    <row r="6156" spans="1:15" x14ac:dyDescent="0.2">
      <c r="A6156" s="6">
        <f t="shared" si="95"/>
        <v>44177.583333318456</v>
      </c>
      <c r="B6156" s="5">
        <v>0.58333333333333337</v>
      </c>
      <c r="C6156" s="4">
        <v>372.3</v>
      </c>
      <c r="D6156" s="4">
        <v>175.5</v>
      </c>
      <c r="E6156" s="4">
        <v>62.1</v>
      </c>
      <c r="F6156" s="4">
        <v>31.4</v>
      </c>
      <c r="G6156" s="4">
        <v>4.9000000000000004</v>
      </c>
      <c r="H6156" s="4">
        <v>33.200000000000003</v>
      </c>
      <c r="I6156" s="4">
        <v>39.402999999999999</v>
      </c>
      <c r="J6156" s="4">
        <v>-2.3232385088582985</v>
      </c>
      <c r="K6156" s="4">
        <v>41.001100000000001</v>
      </c>
      <c r="L6156" s="4">
        <v>-12.880861491141701</v>
      </c>
      <c r="M6156" s="4">
        <v>0</v>
      </c>
      <c r="N6156" s="4">
        <v>0</v>
      </c>
      <c r="O6156" s="4">
        <v>372.29999999999995</v>
      </c>
    </row>
    <row r="6157" spans="1:15" x14ac:dyDescent="0.2">
      <c r="A6157" s="6">
        <f t="shared" si="95"/>
        <v>44177.624999985121</v>
      </c>
      <c r="B6157" s="5">
        <v>0.625</v>
      </c>
      <c r="C6157" s="4">
        <v>386.7</v>
      </c>
      <c r="D6157" s="4">
        <v>175.5</v>
      </c>
      <c r="E6157" s="4">
        <v>75.967700000000008</v>
      </c>
      <c r="F6157" s="4">
        <v>49.2</v>
      </c>
      <c r="G6157" s="4">
        <v>4.9000000000000004</v>
      </c>
      <c r="H6157" s="4">
        <v>33.200000000000003</v>
      </c>
      <c r="I6157" s="4">
        <v>6.3610000000000007</v>
      </c>
      <c r="J6157" s="4">
        <v>0</v>
      </c>
      <c r="K6157" s="4">
        <v>41.571300000000001</v>
      </c>
      <c r="L6157" s="4">
        <v>0</v>
      </c>
      <c r="M6157" s="4">
        <v>0</v>
      </c>
      <c r="N6157" s="4">
        <v>0</v>
      </c>
      <c r="O6157" s="4">
        <v>386.7</v>
      </c>
    </row>
    <row r="6158" spans="1:15" x14ac:dyDescent="0.2">
      <c r="A6158" s="6">
        <f t="shared" si="95"/>
        <v>44177.666666651785</v>
      </c>
      <c r="B6158" s="5">
        <v>0.66666666666666663</v>
      </c>
      <c r="C6158" s="4">
        <v>410.3</v>
      </c>
      <c r="D6158" s="4">
        <v>175.5</v>
      </c>
      <c r="E6158" s="4">
        <v>91.773100000000028</v>
      </c>
      <c r="F6158" s="4">
        <v>59.2</v>
      </c>
      <c r="G6158" s="4">
        <v>4.9000000000000004</v>
      </c>
      <c r="H6158" s="4">
        <v>33.200000000000003</v>
      </c>
      <c r="I6158" s="4">
        <v>0</v>
      </c>
      <c r="J6158" s="4">
        <v>0</v>
      </c>
      <c r="K6158" s="4">
        <v>45.726900000000001</v>
      </c>
      <c r="L6158" s="4">
        <v>0</v>
      </c>
      <c r="M6158" s="4">
        <v>0</v>
      </c>
      <c r="N6158" s="4">
        <v>0</v>
      </c>
      <c r="O6158" s="4">
        <v>410.29999999999995</v>
      </c>
    </row>
    <row r="6159" spans="1:15" x14ac:dyDescent="0.2">
      <c r="A6159" s="6">
        <f t="shared" si="95"/>
        <v>44177.708333318449</v>
      </c>
      <c r="B6159" s="5">
        <v>0.70833333333333337</v>
      </c>
      <c r="C6159" s="4">
        <v>416.5</v>
      </c>
      <c r="D6159" s="4">
        <v>175.5</v>
      </c>
      <c r="E6159" s="4">
        <v>94.225200000000001</v>
      </c>
      <c r="F6159" s="4">
        <v>66.3</v>
      </c>
      <c r="G6159" s="4">
        <v>4.9000000000000004</v>
      </c>
      <c r="H6159" s="4">
        <v>33.200000000000003</v>
      </c>
      <c r="I6159" s="4">
        <v>0</v>
      </c>
      <c r="J6159" s="4">
        <v>0</v>
      </c>
      <c r="K6159" s="4">
        <v>42.3748</v>
      </c>
      <c r="L6159" s="4">
        <v>0</v>
      </c>
      <c r="M6159" s="4">
        <v>0</v>
      </c>
      <c r="N6159" s="4">
        <v>0</v>
      </c>
      <c r="O6159" s="4">
        <v>416.49999999999994</v>
      </c>
    </row>
    <row r="6160" spans="1:15" x14ac:dyDescent="0.2">
      <c r="A6160" s="6">
        <f t="shared" si="95"/>
        <v>44177.749999985113</v>
      </c>
      <c r="B6160" s="5">
        <v>0.75</v>
      </c>
      <c r="C6160" s="4">
        <v>414.3</v>
      </c>
      <c r="D6160" s="4">
        <v>175.5</v>
      </c>
      <c r="E6160" s="4">
        <v>94.259000000000015</v>
      </c>
      <c r="F6160" s="4">
        <v>64.2</v>
      </c>
      <c r="G6160" s="4">
        <v>4.9000000000000004</v>
      </c>
      <c r="H6160" s="4">
        <v>33.200000000000003</v>
      </c>
      <c r="I6160" s="4">
        <v>0</v>
      </c>
      <c r="J6160" s="4">
        <v>0</v>
      </c>
      <c r="K6160" s="4">
        <v>42.241</v>
      </c>
      <c r="L6160" s="4">
        <v>0</v>
      </c>
      <c r="M6160" s="4">
        <v>0</v>
      </c>
      <c r="N6160" s="4">
        <v>0</v>
      </c>
      <c r="O6160" s="4">
        <v>414.29999999999995</v>
      </c>
    </row>
    <row r="6161" spans="1:15" x14ac:dyDescent="0.2">
      <c r="A6161" s="6">
        <f t="shared" si="95"/>
        <v>44177.791666651778</v>
      </c>
      <c r="B6161" s="5">
        <v>0.79166666666666663</v>
      </c>
      <c r="C6161" s="4">
        <v>405.1</v>
      </c>
      <c r="D6161" s="4">
        <v>175.5</v>
      </c>
      <c r="E6161" s="4">
        <v>94.9328</v>
      </c>
      <c r="F6161" s="4">
        <v>55.5</v>
      </c>
      <c r="G6161" s="4">
        <v>4.9000000000000004</v>
      </c>
      <c r="H6161" s="4">
        <v>33.200000000000003</v>
      </c>
      <c r="I6161" s="4">
        <v>0</v>
      </c>
      <c r="J6161" s="4">
        <v>0</v>
      </c>
      <c r="K6161" s="4">
        <v>41.0672</v>
      </c>
      <c r="L6161" s="4">
        <v>0</v>
      </c>
      <c r="M6161" s="4">
        <v>0</v>
      </c>
      <c r="N6161" s="4">
        <v>0</v>
      </c>
      <c r="O6161" s="4">
        <v>405.09999999999997</v>
      </c>
    </row>
    <row r="6162" spans="1:15" x14ac:dyDescent="0.2">
      <c r="A6162" s="6">
        <f t="shared" si="95"/>
        <v>44177.833333318442</v>
      </c>
      <c r="B6162" s="5">
        <v>0.83333333333333337</v>
      </c>
      <c r="C6162" s="4">
        <v>394.6</v>
      </c>
      <c r="D6162" s="4">
        <v>175.5</v>
      </c>
      <c r="E6162" s="4">
        <v>95.002899999999997</v>
      </c>
      <c r="F6162" s="4">
        <v>45.5</v>
      </c>
      <c r="G6162" s="4">
        <v>4.9000000000000004</v>
      </c>
      <c r="H6162" s="4">
        <v>33.200000000000003</v>
      </c>
      <c r="I6162" s="4">
        <v>0</v>
      </c>
      <c r="J6162" s="4">
        <v>0</v>
      </c>
      <c r="K6162" s="4">
        <v>40.497100000000003</v>
      </c>
      <c r="L6162" s="4">
        <v>0</v>
      </c>
      <c r="M6162" s="4">
        <v>0</v>
      </c>
      <c r="N6162" s="4">
        <v>0</v>
      </c>
      <c r="O6162" s="4">
        <v>394.59999999999997</v>
      </c>
    </row>
    <row r="6163" spans="1:15" x14ac:dyDescent="0.2">
      <c r="A6163" s="6">
        <f t="shared" si="95"/>
        <v>44177.874999985106</v>
      </c>
      <c r="B6163" s="5">
        <v>0.875</v>
      </c>
      <c r="C6163" s="4">
        <v>382.4</v>
      </c>
      <c r="D6163" s="4">
        <v>175.5</v>
      </c>
      <c r="E6163" s="4">
        <v>93.371200000000002</v>
      </c>
      <c r="F6163" s="4">
        <v>35.4</v>
      </c>
      <c r="G6163" s="4">
        <v>4.9000000000000004</v>
      </c>
      <c r="H6163" s="4">
        <v>33.200000000000003</v>
      </c>
      <c r="I6163" s="4">
        <v>0</v>
      </c>
      <c r="J6163" s="4">
        <v>0</v>
      </c>
      <c r="K6163" s="4">
        <v>40.028800000000004</v>
      </c>
      <c r="L6163" s="4">
        <v>0</v>
      </c>
      <c r="M6163" s="4">
        <v>0</v>
      </c>
      <c r="N6163" s="4">
        <v>0</v>
      </c>
      <c r="O6163" s="4">
        <v>382.39999999999992</v>
      </c>
    </row>
    <row r="6164" spans="1:15" x14ac:dyDescent="0.2">
      <c r="A6164" s="6">
        <f t="shared" si="95"/>
        <v>44177.91666665177</v>
      </c>
      <c r="B6164" s="5">
        <v>0.91666666666666663</v>
      </c>
      <c r="C6164" s="4">
        <v>373</v>
      </c>
      <c r="D6164" s="4">
        <v>175.5</v>
      </c>
      <c r="E6164" s="4">
        <v>86.462599999999981</v>
      </c>
      <c r="F6164" s="4">
        <v>31.4</v>
      </c>
      <c r="G6164" s="4">
        <v>4.9000000000000004</v>
      </c>
      <c r="H6164" s="4">
        <v>33.200000000000003</v>
      </c>
      <c r="I6164" s="4">
        <v>0</v>
      </c>
      <c r="J6164" s="4">
        <v>0</v>
      </c>
      <c r="K6164" s="4">
        <v>41.537399999999998</v>
      </c>
      <c r="L6164" s="4">
        <v>0</v>
      </c>
      <c r="M6164" s="4">
        <v>0</v>
      </c>
      <c r="N6164" s="4">
        <v>0</v>
      </c>
      <c r="O6164" s="4">
        <v>372.99999999999989</v>
      </c>
    </row>
    <row r="6165" spans="1:15" x14ac:dyDescent="0.2">
      <c r="A6165" s="6">
        <f t="shared" si="95"/>
        <v>44177.958333318435</v>
      </c>
      <c r="B6165" s="5">
        <v>0.95833333333333337</v>
      </c>
      <c r="C6165" s="4">
        <v>382.4</v>
      </c>
      <c r="D6165" s="4">
        <v>175.5</v>
      </c>
      <c r="E6165" s="4">
        <v>90.769500000000022</v>
      </c>
      <c r="F6165" s="4">
        <v>31.7</v>
      </c>
      <c r="G6165" s="4">
        <v>4.9000000000000004</v>
      </c>
      <c r="H6165" s="4">
        <v>33.200000000000003</v>
      </c>
      <c r="I6165" s="4">
        <v>0</v>
      </c>
      <c r="J6165" s="4">
        <v>0</v>
      </c>
      <c r="K6165" s="4">
        <v>46.330500000000001</v>
      </c>
      <c r="L6165" s="4">
        <v>0</v>
      </c>
      <c r="M6165" s="4">
        <v>0</v>
      </c>
      <c r="N6165" s="4">
        <v>0</v>
      </c>
      <c r="O6165" s="4">
        <v>382.4</v>
      </c>
    </row>
    <row r="6166" spans="1:15" x14ac:dyDescent="0.2">
      <c r="A6166" s="6">
        <f t="shared" si="95"/>
        <v>44177.999999985099</v>
      </c>
      <c r="B6166" s="5">
        <v>0</v>
      </c>
      <c r="C6166" s="4">
        <v>378.1</v>
      </c>
      <c r="D6166" s="4">
        <v>175.5</v>
      </c>
      <c r="E6166" s="4">
        <v>73.525999999999982</v>
      </c>
      <c r="F6166" s="4">
        <v>31.2</v>
      </c>
      <c r="G6166" s="4">
        <v>4.9000000000000004</v>
      </c>
      <c r="H6166" s="4">
        <v>33.200000000000003</v>
      </c>
      <c r="I6166" s="4">
        <v>0</v>
      </c>
      <c r="J6166" s="4">
        <v>0</v>
      </c>
      <c r="K6166" s="4">
        <v>53.873999999999988</v>
      </c>
      <c r="L6166" s="4">
        <v>0</v>
      </c>
      <c r="M6166" s="4">
        <v>5.9</v>
      </c>
      <c r="N6166" s="4">
        <v>0</v>
      </c>
      <c r="O6166" s="4">
        <v>378.09999999999991</v>
      </c>
    </row>
    <row r="6167" spans="1:15" x14ac:dyDescent="0.2">
      <c r="A6167" s="6">
        <f t="shared" si="95"/>
        <v>44178.041666651763</v>
      </c>
      <c r="B6167" s="5">
        <v>4.1666666666666664E-2</v>
      </c>
      <c r="C6167" s="4">
        <v>392.4</v>
      </c>
      <c r="D6167" s="4">
        <v>175.5</v>
      </c>
      <c r="E6167" s="4">
        <v>73.707699999999974</v>
      </c>
      <c r="F6167" s="4">
        <v>44</v>
      </c>
      <c r="G6167" s="4">
        <v>4.9000000000000004</v>
      </c>
      <c r="H6167" s="4">
        <v>33.200000000000003</v>
      </c>
      <c r="I6167" s="4">
        <v>0</v>
      </c>
      <c r="J6167" s="4">
        <v>0</v>
      </c>
      <c r="K6167" s="4">
        <v>57.192300000000003</v>
      </c>
      <c r="L6167" s="4">
        <v>0</v>
      </c>
      <c r="M6167" s="4">
        <v>3.9</v>
      </c>
      <c r="N6167" s="4">
        <v>0</v>
      </c>
      <c r="O6167" s="4">
        <v>392.39999999999992</v>
      </c>
    </row>
    <row r="6168" spans="1:15" x14ac:dyDescent="0.2">
      <c r="A6168" s="6">
        <f t="shared" ref="A6168:A6231" si="96">A6167+1/24</f>
        <v>44178.083333318427</v>
      </c>
      <c r="B6168" s="5">
        <v>8.3333333333333329E-2</v>
      </c>
      <c r="C6168" s="4">
        <v>407.1</v>
      </c>
      <c r="D6168" s="4">
        <v>175.5</v>
      </c>
      <c r="E6168" s="4">
        <v>74.038600000000002</v>
      </c>
      <c r="F6168" s="4">
        <v>57.3</v>
      </c>
      <c r="G6168" s="4">
        <v>4.9000000000000004</v>
      </c>
      <c r="H6168" s="4">
        <v>33.200000000000003</v>
      </c>
      <c r="I6168" s="4">
        <v>0</v>
      </c>
      <c r="J6168" s="4">
        <v>0</v>
      </c>
      <c r="K6168" s="4">
        <v>57.461400000000005</v>
      </c>
      <c r="L6168" s="4">
        <v>0</v>
      </c>
      <c r="M6168" s="4">
        <v>4.7</v>
      </c>
      <c r="N6168" s="4">
        <v>0</v>
      </c>
      <c r="O6168" s="4">
        <v>407.09999999999997</v>
      </c>
    </row>
    <row r="6169" spans="1:15" x14ac:dyDescent="0.2">
      <c r="A6169" s="6">
        <f t="shared" si="96"/>
        <v>44178.124999985092</v>
      </c>
      <c r="B6169" s="5">
        <v>0.125</v>
      </c>
      <c r="C6169" s="4">
        <v>420.7</v>
      </c>
      <c r="D6169" s="4">
        <v>175.5</v>
      </c>
      <c r="E6169" s="4">
        <v>74.328900000000019</v>
      </c>
      <c r="F6169" s="4">
        <v>67.3</v>
      </c>
      <c r="G6169" s="4">
        <v>4.9000000000000004</v>
      </c>
      <c r="H6169" s="4">
        <v>33.200000000000003</v>
      </c>
      <c r="I6169" s="4">
        <v>0</v>
      </c>
      <c r="J6169" s="4">
        <v>0</v>
      </c>
      <c r="K6169" s="4">
        <v>59.171099999999988</v>
      </c>
      <c r="L6169" s="4">
        <v>0</v>
      </c>
      <c r="M6169" s="4">
        <v>6.3</v>
      </c>
      <c r="N6169" s="4">
        <v>0</v>
      </c>
      <c r="O6169" s="4">
        <v>420.7</v>
      </c>
    </row>
    <row r="6170" spans="1:15" x14ac:dyDescent="0.2">
      <c r="A6170" s="6">
        <f t="shared" si="96"/>
        <v>44178.166666651756</v>
      </c>
      <c r="B6170" s="5">
        <v>0.16666666666666666</v>
      </c>
      <c r="C6170" s="4">
        <v>422.7</v>
      </c>
      <c r="D6170" s="4">
        <v>175.5</v>
      </c>
      <c r="E6170" s="4">
        <v>74.389499999999956</v>
      </c>
      <c r="F6170" s="4">
        <v>67</v>
      </c>
      <c r="G6170" s="4">
        <v>4.9000000000000004</v>
      </c>
      <c r="H6170" s="4">
        <v>33.200000000000003</v>
      </c>
      <c r="I6170" s="4">
        <v>0</v>
      </c>
      <c r="J6170" s="4">
        <v>0</v>
      </c>
      <c r="K6170" s="4">
        <v>66.210499999999996</v>
      </c>
      <c r="L6170" s="4">
        <v>0</v>
      </c>
      <c r="M6170" s="4">
        <v>1.5</v>
      </c>
      <c r="N6170" s="4">
        <v>0</v>
      </c>
      <c r="O6170" s="4">
        <v>422.69999999999993</v>
      </c>
    </row>
    <row r="6171" spans="1:15" x14ac:dyDescent="0.2">
      <c r="A6171" s="6">
        <f t="shared" si="96"/>
        <v>44178.20833331842</v>
      </c>
      <c r="B6171" s="5">
        <v>0.20833333333333334</v>
      </c>
      <c r="C6171" s="4">
        <v>416.6</v>
      </c>
      <c r="D6171" s="4">
        <v>175.5</v>
      </c>
      <c r="E6171" s="4">
        <v>74.198700000000002</v>
      </c>
      <c r="F6171" s="4">
        <v>65.7</v>
      </c>
      <c r="G6171" s="4">
        <v>4.9000000000000004</v>
      </c>
      <c r="H6171" s="4">
        <v>33.200000000000003</v>
      </c>
      <c r="I6171" s="4">
        <v>0</v>
      </c>
      <c r="J6171" s="4">
        <v>0</v>
      </c>
      <c r="K6171" s="4">
        <v>52.901300000000006</v>
      </c>
      <c r="L6171" s="4">
        <v>0</v>
      </c>
      <c r="M6171" s="4">
        <v>10.199999999999999</v>
      </c>
      <c r="N6171" s="4">
        <v>0</v>
      </c>
      <c r="O6171" s="4">
        <v>416.59999999999997</v>
      </c>
    </row>
    <row r="6172" spans="1:15" x14ac:dyDescent="0.2">
      <c r="A6172" s="6">
        <f t="shared" si="96"/>
        <v>44178.249999985084</v>
      </c>
      <c r="B6172" s="5">
        <v>0.25</v>
      </c>
      <c r="C6172" s="4">
        <v>399.3</v>
      </c>
      <c r="D6172" s="4">
        <v>175.5</v>
      </c>
      <c r="E6172" s="4">
        <v>73.881100000000018</v>
      </c>
      <c r="F6172" s="4">
        <v>54.7</v>
      </c>
      <c r="G6172" s="4">
        <v>4.9000000000000004</v>
      </c>
      <c r="H6172" s="4">
        <v>33.200000000000003</v>
      </c>
      <c r="I6172" s="4">
        <v>0</v>
      </c>
      <c r="J6172" s="4">
        <v>0</v>
      </c>
      <c r="K6172" s="4">
        <v>50.218899999999998</v>
      </c>
      <c r="L6172" s="4">
        <v>0</v>
      </c>
      <c r="M6172" s="4">
        <v>6.9</v>
      </c>
      <c r="N6172" s="4">
        <v>0</v>
      </c>
      <c r="O6172" s="4">
        <v>399.29999999999995</v>
      </c>
    </row>
    <row r="6173" spans="1:15" x14ac:dyDescent="0.2">
      <c r="A6173" s="6">
        <f t="shared" si="96"/>
        <v>44178.291666651749</v>
      </c>
      <c r="B6173" s="5">
        <v>0.29166666666666669</v>
      </c>
      <c r="C6173" s="4">
        <v>375.5</v>
      </c>
      <c r="D6173" s="4">
        <v>175.5</v>
      </c>
      <c r="E6173" s="4">
        <v>66.133700000000005</v>
      </c>
      <c r="F6173" s="4">
        <v>38.6</v>
      </c>
      <c r="G6173" s="4">
        <v>4.9000000000000004</v>
      </c>
      <c r="H6173" s="4">
        <v>33.200000000000003</v>
      </c>
      <c r="I6173" s="4">
        <v>7.8858000000000006</v>
      </c>
      <c r="J6173" s="4">
        <v>0</v>
      </c>
      <c r="K6173" s="4">
        <v>49.280500000000004</v>
      </c>
      <c r="L6173" s="4">
        <v>0</v>
      </c>
      <c r="M6173" s="4">
        <v>0</v>
      </c>
      <c r="N6173" s="4">
        <v>0</v>
      </c>
      <c r="O6173" s="4">
        <v>375.5</v>
      </c>
    </row>
    <row r="6174" spans="1:15" x14ac:dyDescent="0.2">
      <c r="A6174" s="6">
        <f t="shared" si="96"/>
        <v>44178.333333318413</v>
      </c>
      <c r="B6174" s="5">
        <v>0.33333333333333331</v>
      </c>
      <c r="C6174" s="4">
        <v>382.8</v>
      </c>
      <c r="D6174" s="4">
        <v>175.5</v>
      </c>
      <c r="E6174" s="4">
        <v>62.540200000000006</v>
      </c>
      <c r="F6174" s="4">
        <v>31.2</v>
      </c>
      <c r="G6174" s="4">
        <v>4.9000000000000004</v>
      </c>
      <c r="H6174" s="4">
        <v>33.200000000000003</v>
      </c>
      <c r="I6174" s="4">
        <v>39.201599999999999</v>
      </c>
      <c r="J6174" s="4">
        <v>0</v>
      </c>
      <c r="K6174" s="4">
        <v>50.958199999999998</v>
      </c>
      <c r="L6174" s="4">
        <v>0</v>
      </c>
      <c r="M6174" s="4">
        <v>-14.7</v>
      </c>
      <c r="N6174" s="4">
        <v>0</v>
      </c>
      <c r="O6174" s="4">
        <v>382.79999999999995</v>
      </c>
    </row>
    <row r="6175" spans="1:15" x14ac:dyDescent="0.2">
      <c r="A6175" s="6">
        <f t="shared" si="96"/>
        <v>44178.374999985077</v>
      </c>
      <c r="B6175" s="5">
        <v>0.375</v>
      </c>
      <c r="C6175" s="4">
        <v>384.5</v>
      </c>
      <c r="D6175" s="4">
        <v>175.5</v>
      </c>
      <c r="E6175" s="4">
        <v>62.4</v>
      </c>
      <c r="F6175" s="4">
        <v>31.2</v>
      </c>
      <c r="G6175" s="4">
        <v>4.9000000000000004</v>
      </c>
      <c r="H6175" s="4">
        <v>33.200000000000003</v>
      </c>
      <c r="I6175" s="4">
        <v>68.677499999999995</v>
      </c>
      <c r="J6175" s="4">
        <v>-9.346305368660845</v>
      </c>
      <c r="K6175" s="4">
        <v>63.261000000000003</v>
      </c>
      <c r="L6175" s="4">
        <v>-22.29219463133915</v>
      </c>
      <c r="M6175" s="4">
        <v>-23</v>
      </c>
      <c r="N6175" s="4">
        <v>0</v>
      </c>
      <c r="O6175" s="4">
        <v>384.5</v>
      </c>
    </row>
    <row r="6176" spans="1:15" x14ac:dyDescent="0.2">
      <c r="A6176" s="6">
        <f t="shared" si="96"/>
        <v>44178.416666651741</v>
      </c>
      <c r="B6176" s="5">
        <v>0.41666666666666669</v>
      </c>
      <c r="C6176" s="4">
        <v>374.9</v>
      </c>
      <c r="D6176" s="4">
        <v>175.5</v>
      </c>
      <c r="E6176" s="4">
        <v>62.2</v>
      </c>
      <c r="F6176" s="4">
        <v>31.2</v>
      </c>
      <c r="G6176" s="4">
        <v>4.9000000000000004</v>
      </c>
      <c r="H6176" s="4">
        <v>33.200000000000003</v>
      </c>
      <c r="I6176" s="4">
        <v>86.188000000000002</v>
      </c>
      <c r="J6176" s="4">
        <v>-21.419053954098608</v>
      </c>
      <c r="K6176" s="4">
        <v>76.368700000000004</v>
      </c>
      <c r="L6176" s="4">
        <v>-37.237646045901393</v>
      </c>
      <c r="M6176" s="4">
        <v>-36</v>
      </c>
      <c r="N6176" s="4">
        <v>0</v>
      </c>
      <c r="O6176" s="4">
        <v>374.89999999999992</v>
      </c>
    </row>
    <row r="6177" spans="1:15" x14ac:dyDescent="0.2">
      <c r="A6177" s="6">
        <f t="shared" si="96"/>
        <v>44178.458333318405</v>
      </c>
      <c r="B6177" s="5">
        <v>0.45833333333333331</v>
      </c>
      <c r="C6177" s="4">
        <v>358.7</v>
      </c>
      <c r="D6177" s="4">
        <v>175.5</v>
      </c>
      <c r="E6177" s="4">
        <v>61.9</v>
      </c>
      <c r="F6177" s="4">
        <v>31.2</v>
      </c>
      <c r="G6177" s="4">
        <v>4.9000000000000004</v>
      </c>
      <c r="H6177" s="4">
        <v>33.200000000000003</v>
      </c>
      <c r="I6177" s="4">
        <v>96.252399999999994</v>
      </c>
      <c r="J6177" s="4">
        <v>-22.072012305933725</v>
      </c>
      <c r="K6177" s="4">
        <v>81.799599999999998</v>
      </c>
      <c r="L6177" s="4">
        <v>-36.579987694066276</v>
      </c>
      <c r="M6177" s="4">
        <v>-67.400000000000006</v>
      </c>
      <c r="N6177" s="4">
        <v>0</v>
      </c>
      <c r="O6177" s="4">
        <v>358.69999999999993</v>
      </c>
    </row>
    <row r="6178" spans="1:15" x14ac:dyDescent="0.2">
      <c r="A6178" s="6">
        <f t="shared" si="96"/>
        <v>44178.49999998507</v>
      </c>
      <c r="B6178" s="5">
        <v>0.5</v>
      </c>
      <c r="C6178" s="4">
        <v>356.2</v>
      </c>
      <c r="D6178" s="4">
        <v>175.5</v>
      </c>
      <c r="E6178" s="4">
        <v>61.8</v>
      </c>
      <c r="F6178" s="4">
        <v>31.2</v>
      </c>
      <c r="G6178" s="4">
        <v>4.9000000000000004</v>
      </c>
      <c r="H6178" s="4">
        <v>33.200000000000003</v>
      </c>
      <c r="I6178" s="4">
        <v>103.3317</v>
      </c>
      <c r="J6178" s="4">
        <v>-28.603339443801055</v>
      </c>
      <c r="K6178" s="4">
        <v>91.455300000000008</v>
      </c>
      <c r="L6178" s="4">
        <v>-48.083660556198957</v>
      </c>
      <c r="M6178" s="4">
        <v>-68.5</v>
      </c>
      <c r="N6178" s="4">
        <v>0</v>
      </c>
      <c r="O6178" s="4">
        <v>356.2</v>
      </c>
    </row>
    <row r="6179" spans="1:15" x14ac:dyDescent="0.2">
      <c r="A6179" s="6">
        <f t="shared" si="96"/>
        <v>44178.541666651734</v>
      </c>
      <c r="B6179" s="5">
        <v>0.54166666666666663</v>
      </c>
      <c r="C6179" s="4">
        <v>369.2</v>
      </c>
      <c r="D6179" s="4">
        <v>175.5</v>
      </c>
      <c r="E6179" s="4">
        <v>62.1</v>
      </c>
      <c r="F6179" s="4">
        <v>31.2</v>
      </c>
      <c r="G6179" s="4">
        <v>4.9000000000000004</v>
      </c>
      <c r="H6179" s="4">
        <v>33.200000000000003</v>
      </c>
      <c r="I6179" s="4">
        <v>86.137599999999992</v>
      </c>
      <c r="J6179" s="4">
        <v>-15.381489628394679</v>
      </c>
      <c r="K6179" s="4">
        <v>92.997799999999998</v>
      </c>
      <c r="L6179" s="4">
        <v>-43.253910371605322</v>
      </c>
      <c r="M6179" s="4">
        <v>-58.2</v>
      </c>
      <c r="N6179" s="4">
        <v>0</v>
      </c>
      <c r="O6179" s="4">
        <v>369.2</v>
      </c>
    </row>
    <row r="6180" spans="1:15" x14ac:dyDescent="0.2">
      <c r="A6180" s="6">
        <f t="shared" si="96"/>
        <v>44178.583333318398</v>
      </c>
      <c r="B6180" s="5">
        <v>0.58333333333333337</v>
      </c>
      <c r="C6180" s="4">
        <v>378.9</v>
      </c>
      <c r="D6180" s="4">
        <v>175.5</v>
      </c>
      <c r="E6180" s="4">
        <v>62.3</v>
      </c>
      <c r="F6180" s="4">
        <v>31.2</v>
      </c>
      <c r="G6180" s="4">
        <v>4.9000000000000004</v>
      </c>
      <c r="H6180" s="4">
        <v>33.200000000000003</v>
      </c>
      <c r="I6180" s="4">
        <v>42.061300000000003</v>
      </c>
      <c r="J6180" s="4">
        <v>0</v>
      </c>
      <c r="K6180" s="4">
        <v>96.952300000000008</v>
      </c>
      <c r="L6180" s="4">
        <v>-44.2136</v>
      </c>
      <c r="M6180" s="4">
        <v>-23</v>
      </c>
      <c r="N6180" s="4">
        <v>0</v>
      </c>
      <c r="O6180" s="4">
        <v>378.90000000000003</v>
      </c>
    </row>
    <row r="6181" spans="1:15" x14ac:dyDescent="0.2">
      <c r="A6181" s="6">
        <f t="shared" si="96"/>
        <v>44178.624999985062</v>
      </c>
      <c r="B6181" s="5">
        <v>0.625</v>
      </c>
      <c r="C6181" s="4">
        <v>397.8</v>
      </c>
      <c r="D6181" s="4">
        <v>175.5</v>
      </c>
      <c r="E6181" s="4">
        <v>62.834499999999977</v>
      </c>
      <c r="F6181" s="4">
        <v>39.1</v>
      </c>
      <c r="G6181" s="4">
        <v>4.9000000000000004</v>
      </c>
      <c r="H6181" s="4">
        <v>33.200000000000003</v>
      </c>
      <c r="I6181" s="4">
        <v>6.1343999999999994</v>
      </c>
      <c r="J6181" s="4">
        <v>0</v>
      </c>
      <c r="K6181" s="4">
        <v>98.931100000000001</v>
      </c>
      <c r="L6181" s="4">
        <v>0</v>
      </c>
      <c r="M6181" s="4">
        <v>-22.8</v>
      </c>
      <c r="N6181" s="4">
        <v>0</v>
      </c>
      <c r="O6181" s="4">
        <v>397.8</v>
      </c>
    </row>
    <row r="6182" spans="1:15" x14ac:dyDescent="0.2">
      <c r="A6182" s="6">
        <f t="shared" si="96"/>
        <v>44178.666666651727</v>
      </c>
      <c r="B6182" s="5">
        <v>0.66666666666666663</v>
      </c>
      <c r="C6182" s="4">
        <v>415.2</v>
      </c>
      <c r="D6182" s="4">
        <v>175.5</v>
      </c>
      <c r="E6182" s="4">
        <v>63.148700000000005</v>
      </c>
      <c r="F6182" s="4">
        <v>53.5</v>
      </c>
      <c r="G6182" s="4">
        <v>4.9000000000000004</v>
      </c>
      <c r="H6182" s="4">
        <v>33.200000000000003</v>
      </c>
      <c r="I6182" s="4">
        <v>2.52E-2</v>
      </c>
      <c r="J6182" s="4">
        <v>0</v>
      </c>
      <c r="K6182" s="4">
        <v>98.126100000000008</v>
      </c>
      <c r="L6182" s="4">
        <v>0</v>
      </c>
      <c r="M6182" s="4">
        <v>-13.2</v>
      </c>
      <c r="N6182" s="4">
        <v>0</v>
      </c>
      <c r="O6182" s="4">
        <v>415.2</v>
      </c>
    </row>
    <row r="6183" spans="1:15" x14ac:dyDescent="0.2">
      <c r="A6183" s="6">
        <f t="shared" si="96"/>
        <v>44178.708333318391</v>
      </c>
      <c r="B6183" s="5">
        <v>0.70833333333333337</v>
      </c>
      <c r="C6183" s="4">
        <v>429.8</v>
      </c>
      <c r="D6183" s="4">
        <v>175.5</v>
      </c>
      <c r="E6183" s="4">
        <v>63.499099999999999</v>
      </c>
      <c r="F6183" s="4">
        <v>63.5</v>
      </c>
      <c r="G6183" s="4">
        <v>4.9000000000000004</v>
      </c>
      <c r="H6183" s="4">
        <v>33.200000000000003</v>
      </c>
      <c r="I6183" s="4">
        <v>0</v>
      </c>
      <c r="J6183" s="4">
        <v>0</v>
      </c>
      <c r="K6183" s="4">
        <v>99.500899999999987</v>
      </c>
      <c r="L6183" s="4">
        <v>0</v>
      </c>
      <c r="M6183" s="4">
        <v>-10.3</v>
      </c>
      <c r="N6183" s="4">
        <v>0</v>
      </c>
      <c r="O6183" s="4">
        <v>429.79999999999995</v>
      </c>
    </row>
    <row r="6184" spans="1:15" x14ac:dyDescent="0.2">
      <c r="A6184" s="6">
        <f t="shared" si="96"/>
        <v>44178.749999985055</v>
      </c>
      <c r="B6184" s="5">
        <v>0.75</v>
      </c>
      <c r="C6184" s="4">
        <v>430.6</v>
      </c>
      <c r="D6184" s="4">
        <v>175.5</v>
      </c>
      <c r="E6184" s="4">
        <v>65.837799999999973</v>
      </c>
      <c r="F6184" s="4">
        <v>70.099999999999994</v>
      </c>
      <c r="G6184" s="4">
        <v>4.9000000000000004</v>
      </c>
      <c r="H6184" s="4">
        <v>33.200000000000003</v>
      </c>
      <c r="I6184" s="4">
        <v>0</v>
      </c>
      <c r="J6184" s="4">
        <v>0</v>
      </c>
      <c r="K6184" s="4">
        <v>81.06219999999999</v>
      </c>
      <c r="L6184" s="4">
        <v>0</v>
      </c>
      <c r="M6184" s="4">
        <v>0</v>
      </c>
      <c r="N6184" s="4">
        <v>0</v>
      </c>
      <c r="O6184" s="4">
        <v>430.59999999999991</v>
      </c>
    </row>
    <row r="6185" spans="1:15" x14ac:dyDescent="0.2">
      <c r="A6185" s="6">
        <f t="shared" si="96"/>
        <v>44178.791666651719</v>
      </c>
      <c r="B6185" s="5">
        <v>0.79166666666666663</v>
      </c>
      <c r="C6185" s="4">
        <v>423.2</v>
      </c>
      <c r="D6185" s="4">
        <v>175.5</v>
      </c>
      <c r="E6185" s="4">
        <v>74.457700000000017</v>
      </c>
      <c r="F6185" s="4">
        <v>69.900000000000006</v>
      </c>
      <c r="G6185" s="4">
        <v>4.9000000000000004</v>
      </c>
      <c r="H6185" s="4">
        <v>33.200000000000003</v>
      </c>
      <c r="I6185" s="4">
        <v>0</v>
      </c>
      <c r="J6185" s="4">
        <v>0</v>
      </c>
      <c r="K6185" s="4">
        <v>59.94230000000001</v>
      </c>
      <c r="L6185" s="4">
        <v>0</v>
      </c>
      <c r="M6185" s="4">
        <v>5.3</v>
      </c>
      <c r="N6185" s="4">
        <v>0</v>
      </c>
      <c r="O6185" s="4">
        <v>423.2</v>
      </c>
    </row>
    <row r="6186" spans="1:15" x14ac:dyDescent="0.2">
      <c r="A6186" s="6">
        <f t="shared" si="96"/>
        <v>44178.833333318384</v>
      </c>
      <c r="B6186" s="5">
        <v>0.83333333333333337</v>
      </c>
      <c r="C6186" s="4">
        <v>413.8</v>
      </c>
      <c r="D6186" s="4">
        <v>175.5</v>
      </c>
      <c r="E6186" s="4">
        <v>74.202300000000008</v>
      </c>
      <c r="F6186" s="4">
        <v>66.3</v>
      </c>
      <c r="G6186" s="4">
        <v>4.9000000000000004</v>
      </c>
      <c r="H6186" s="4">
        <v>33.200000000000003</v>
      </c>
      <c r="I6186" s="4">
        <v>0</v>
      </c>
      <c r="J6186" s="4">
        <v>0</v>
      </c>
      <c r="K6186" s="4">
        <v>52.297699999999999</v>
      </c>
      <c r="L6186" s="4">
        <v>0</v>
      </c>
      <c r="M6186" s="4">
        <v>7.4</v>
      </c>
      <c r="N6186" s="4">
        <v>0</v>
      </c>
      <c r="O6186" s="4">
        <v>413.79999999999995</v>
      </c>
    </row>
    <row r="6187" spans="1:15" x14ac:dyDescent="0.2">
      <c r="A6187" s="6">
        <f t="shared" si="96"/>
        <v>44178.874999985048</v>
      </c>
      <c r="B6187" s="5">
        <v>0.875</v>
      </c>
      <c r="C6187" s="4">
        <v>399.1</v>
      </c>
      <c r="D6187" s="4">
        <v>175.5</v>
      </c>
      <c r="E6187" s="4">
        <v>73.966599999999971</v>
      </c>
      <c r="F6187" s="4">
        <v>59.8</v>
      </c>
      <c r="G6187" s="4">
        <v>4.9000000000000004</v>
      </c>
      <c r="H6187" s="4">
        <v>33.200000000000003</v>
      </c>
      <c r="I6187" s="4">
        <v>0</v>
      </c>
      <c r="J6187" s="4">
        <v>0</v>
      </c>
      <c r="K6187" s="4">
        <v>40.933399999999992</v>
      </c>
      <c r="L6187" s="4">
        <v>0</v>
      </c>
      <c r="M6187" s="4">
        <v>10.8</v>
      </c>
      <c r="N6187" s="4">
        <v>0</v>
      </c>
      <c r="O6187" s="4">
        <v>399.09999999999997</v>
      </c>
    </row>
    <row r="6188" spans="1:15" x14ac:dyDescent="0.2">
      <c r="A6188" s="6">
        <f t="shared" si="96"/>
        <v>44178.916666651712</v>
      </c>
      <c r="B6188" s="5">
        <v>0.91666666666666663</v>
      </c>
      <c r="C6188" s="4">
        <v>379</v>
      </c>
      <c r="D6188" s="4">
        <v>175.5</v>
      </c>
      <c r="E6188" s="4">
        <v>73.475799999999978</v>
      </c>
      <c r="F6188" s="4">
        <v>48.1</v>
      </c>
      <c r="G6188" s="4">
        <v>4.9000000000000004</v>
      </c>
      <c r="H6188" s="4">
        <v>33.200000000000003</v>
      </c>
      <c r="I6188" s="4">
        <v>0</v>
      </c>
      <c r="J6188" s="4">
        <v>0</v>
      </c>
      <c r="K6188" s="4">
        <v>33.424199999999999</v>
      </c>
      <c r="L6188" s="4">
        <v>0</v>
      </c>
      <c r="M6188" s="4">
        <v>10.4</v>
      </c>
      <c r="N6188" s="4">
        <v>0</v>
      </c>
      <c r="O6188" s="4">
        <v>378.99999999999994</v>
      </c>
    </row>
    <row r="6189" spans="1:15" x14ac:dyDescent="0.2">
      <c r="A6189" s="6">
        <f t="shared" si="96"/>
        <v>44178.958333318376</v>
      </c>
      <c r="B6189" s="5">
        <v>0.95833333333333337</v>
      </c>
      <c r="C6189" s="4">
        <v>389.7</v>
      </c>
      <c r="D6189" s="4">
        <v>175.5</v>
      </c>
      <c r="E6189" s="4">
        <v>73.7607</v>
      </c>
      <c r="F6189" s="4">
        <v>53.1</v>
      </c>
      <c r="G6189" s="4">
        <v>4.9000000000000004</v>
      </c>
      <c r="H6189" s="4">
        <v>33.200000000000003</v>
      </c>
      <c r="I6189" s="4">
        <v>0</v>
      </c>
      <c r="J6189" s="4">
        <v>0</v>
      </c>
      <c r="K6189" s="4">
        <v>30.339299999999998</v>
      </c>
      <c r="L6189" s="4">
        <v>0</v>
      </c>
      <c r="M6189" s="4">
        <v>18.899999999999999</v>
      </c>
      <c r="N6189" s="4">
        <v>0</v>
      </c>
      <c r="O6189" s="4">
        <v>389.69999999999993</v>
      </c>
    </row>
    <row r="6190" spans="1:15" x14ac:dyDescent="0.2">
      <c r="A6190" s="6">
        <f t="shared" si="96"/>
        <v>44178.999999985041</v>
      </c>
      <c r="B6190" s="5">
        <v>0</v>
      </c>
      <c r="C6190" s="4">
        <v>388.2</v>
      </c>
      <c r="D6190" s="4">
        <v>175.5</v>
      </c>
      <c r="E6190" s="4">
        <v>73.707099999999997</v>
      </c>
      <c r="F6190" s="4">
        <v>38.700000000000003</v>
      </c>
      <c r="G6190" s="4">
        <v>4.9000000000000004</v>
      </c>
      <c r="H6190" s="4">
        <v>33.200000000000003</v>
      </c>
      <c r="I6190" s="4">
        <v>0</v>
      </c>
      <c r="J6190" s="4">
        <v>0</v>
      </c>
      <c r="K6190" s="4">
        <v>33.892899999999997</v>
      </c>
      <c r="L6190" s="4">
        <v>0</v>
      </c>
      <c r="M6190" s="4">
        <v>28.3</v>
      </c>
      <c r="N6190" s="4">
        <v>0</v>
      </c>
      <c r="O6190" s="4">
        <v>388.2</v>
      </c>
    </row>
    <row r="6191" spans="1:15" x14ac:dyDescent="0.2">
      <c r="A6191" s="6">
        <f t="shared" si="96"/>
        <v>44179.041666651705</v>
      </c>
      <c r="B6191" s="5">
        <v>4.1666666666666664E-2</v>
      </c>
      <c r="C6191" s="4">
        <v>401.2</v>
      </c>
      <c r="D6191" s="4">
        <v>175.5</v>
      </c>
      <c r="E6191" s="4">
        <v>73.960100000000011</v>
      </c>
      <c r="F6191" s="4">
        <v>38.700000000000003</v>
      </c>
      <c r="G6191" s="4">
        <v>4.9000000000000004</v>
      </c>
      <c r="H6191" s="4">
        <v>33.200000000000003</v>
      </c>
      <c r="I6191" s="4">
        <v>0</v>
      </c>
      <c r="J6191" s="4">
        <v>0</v>
      </c>
      <c r="K6191" s="4">
        <v>36.3399</v>
      </c>
      <c r="L6191" s="4">
        <v>0</v>
      </c>
      <c r="M6191" s="4">
        <v>38.6</v>
      </c>
      <c r="N6191" s="4">
        <v>0</v>
      </c>
      <c r="O6191" s="4">
        <v>401.2</v>
      </c>
    </row>
    <row r="6192" spans="1:15" x14ac:dyDescent="0.2">
      <c r="A6192" s="6">
        <f t="shared" si="96"/>
        <v>44179.083333318369</v>
      </c>
      <c r="B6192" s="5">
        <v>8.3333333333333329E-2</v>
      </c>
      <c r="C6192" s="4">
        <v>419.1</v>
      </c>
      <c r="D6192" s="4">
        <v>175.5</v>
      </c>
      <c r="E6192" s="4">
        <v>74.355400000000003</v>
      </c>
      <c r="F6192" s="4">
        <v>48.4</v>
      </c>
      <c r="G6192" s="4">
        <v>4.9000000000000004</v>
      </c>
      <c r="H6192" s="4">
        <v>33.200000000000003</v>
      </c>
      <c r="I6192" s="4">
        <v>0</v>
      </c>
      <c r="J6192" s="4">
        <v>0</v>
      </c>
      <c r="K6192" s="4">
        <v>42.944599999999994</v>
      </c>
      <c r="L6192" s="4">
        <v>0</v>
      </c>
      <c r="M6192" s="4">
        <v>39.799999999999997</v>
      </c>
      <c r="N6192" s="4">
        <v>0</v>
      </c>
      <c r="O6192" s="4">
        <v>419.09999999999997</v>
      </c>
    </row>
    <row r="6193" spans="1:15" x14ac:dyDescent="0.2">
      <c r="A6193" s="6">
        <f t="shared" si="96"/>
        <v>44179.124999985033</v>
      </c>
      <c r="B6193" s="5">
        <v>0.125</v>
      </c>
      <c r="C6193" s="4">
        <v>431.8</v>
      </c>
      <c r="D6193" s="4">
        <v>175.5</v>
      </c>
      <c r="E6193" s="4">
        <v>74.498700000000014</v>
      </c>
      <c r="F6193" s="4">
        <v>57.7</v>
      </c>
      <c r="G6193" s="4">
        <v>4.9000000000000004</v>
      </c>
      <c r="H6193" s="4">
        <v>33.200000000000003</v>
      </c>
      <c r="I6193" s="4">
        <v>0</v>
      </c>
      <c r="J6193" s="4">
        <v>0</v>
      </c>
      <c r="K6193" s="4">
        <v>52.901300000000006</v>
      </c>
      <c r="L6193" s="4">
        <v>0</v>
      </c>
      <c r="M6193" s="4">
        <v>33.1</v>
      </c>
      <c r="N6193" s="4">
        <v>0</v>
      </c>
      <c r="O6193" s="4">
        <v>431.8</v>
      </c>
    </row>
    <row r="6194" spans="1:15" x14ac:dyDescent="0.2">
      <c r="A6194" s="6">
        <f t="shared" si="96"/>
        <v>44179.166666651698</v>
      </c>
      <c r="B6194" s="5">
        <v>0.16666666666666666</v>
      </c>
      <c r="C6194" s="4">
        <v>439.8</v>
      </c>
      <c r="D6194" s="4">
        <v>175.5</v>
      </c>
      <c r="E6194" s="4">
        <v>74.759600000000049</v>
      </c>
      <c r="F6194" s="4">
        <v>59.7</v>
      </c>
      <c r="G6194" s="4">
        <v>4.9000000000000004</v>
      </c>
      <c r="H6194" s="4">
        <v>33.200000000000003</v>
      </c>
      <c r="I6194" s="4">
        <v>0</v>
      </c>
      <c r="J6194" s="4">
        <v>0</v>
      </c>
      <c r="K6194" s="4">
        <v>71.440399999999997</v>
      </c>
      <c r="L6194" s="4">
        <v>0</v>
      </c>
      <c r="M6194" s="4">
        <v>20.3</v>
      </c>
      <c r="N6194" s="4">
        <v>0</v>
      </c>
      <c r="O6194" s="4">
        <v>439.8</v>
      </c>
    </row>
    <row r="6195" spans="1:15" x14ac:dyDescent="0.2">
      <c r="A6195" s="6">
        <f t="shared" si="96"/>
        <v>44179.208333318362</v>
      </c>
      <c r="B6195" s="5">
        <v>0.20833333333333334</v>
      </c>
      <c r="C6195" s="4">
        <v>442.2</v>
      </c>
      <c r="D6195" s="4">
        <v>175.5</v>
      </c>
      <c r="E6195" s="4">
        <v>74.722600000000057</v>
      </c>
      <c r="F6195" s="4">
        <v>60.1</v>
      </c>
      <c r="G6195" s="4">
        <v>4.9000000000000004</v>
      </c>
      <c r="H6195" s="4">
        <v>33.200000000000003</v>
      </c>
      <c r="I6195" s="4">
        <v>0</v>
      </c>
      <c r="J6195" s="4">
        <v>0</v>
      </c>
      <c r="K6195" s="4">
        <v>77.777400000000014</v>
      </c>
      <c r="L6195" s="4">
        <v>0</v>
      </c>
      <c r="M6195" s="4">
        <v>16</v>
      </c>
      <c r="N6195" s="4">
        <v>0</v>
      </c>
      <c r="O6195" s="4">
        <v>442.20000000000005</v>
      </c>
    </row>
    <row r="6196" spans="1:15" x14ac:dyDescent="0.2">
      <c r="A6196" s="6">
        <f t="shared" si="96"/>
        <v>44179.249999985026</v>
      </c>
      <c r="B6196" s="5">
        <v>0.25</v>
      </c>
      <c r="C6196" s="4">
        <v>449.1</v>
      </c>
      <c r="D6196" s="4">
        <v>175.5</v>
      </c>
      <c r="E6196" s="4">
        <v>85.446799999999982</v>
      </c>
      <c r="F6196" s="4">
        <v>56.8</v>
      </c>
      <c r="G6196" s="4">
        <v>4.9000000000000004</v>
      </c>
      <c r="H6196" s="4">
        <v>33.200000000000003</v>
      </c>
      <c r="I6196" s="4">
        <v>0</v>
      </c>
      <c r="J6196" s="4">
        <v>0</v>
      </c>
      <c r="K6196" s="4">
        <v>85.353200000000001</v>
      </c>
      <c r="L6196" s="4">
        <v>0</v>
      </c>
      <c r="M6196" s="4">
        <v>7.9</v>
      </c>
      <c r="N6196" s="4">
        <v>0</v>
      </c>
      <c r="O6196" s="4">
        <v>449.09999999999997</v>
      </c>
    </row>
    <row r="6197" spans="1:15" x14ac:dyDescent="0.2">
      <c r="A6197" s="6">
        <f t="shared" si="96"/>
        <v>44179.29166665169</v>
      </c>
      <c r="B6197" s="5">
        <v>0.29166666666666669</v>
      </c>
      <c r="C6197" s="4">
        <v>443</v>
      </c>
      <c r="D6197" s="4">
        <v>175.5</v>
      </c>
      <c r="E6197" s="4">
        <v>85.353899999999982</v>
      </c>
      <c r="F6197" s="4">
        <v>46.8</v>
      </c>
      <c r="G6197" s="4">
        <v>4.9000000000000004</v>
      </c>
      <c r="H6197" s="4">
        <v>33.200000000000003</v>
      </c>
      <c r="I6197" s="4">
        <v>7.6579999999999995</v>
      </c>
      <c r="J6197" s="4">
        <v>0</v>
      </c>
      <c r="K6197" s="4">
        <v>85.688099999999991</v>
      </c>
      <c r="L6197" s="4">
        <v>0</v>
      </c>
      <c r="M6197" s="4">
        <v>3.9</v>
      </c>
      <c r="N6197" s="4">
        <v>0</v>
      </c>
      <c r="O6197" s="4">
        <v>442.99999999999989</v>
      </c>
    </row>
    <row r="6198" spans="1:15" x14ac:dyDescent="0.2">
      <c r="A6198" s="6">
        <f t="shared" si="96"/>
        <v>44179.333333318355</v>
      </c>
      <c r="B6198" s="5">
        <v>0.33333333333333331</v>
      </c>
      <c r="C6198" s="4">
        <v>467.2</v>
      </c>
      <c r="D6198" s="4">
        <v>175.5</v>
      </c>
      <c r="E6198" s="4">
        <v>74.649600000000007</v>
      </c>
      <c r="F6198" s="4">
        <v>34.4</v>
      </c>
      <c r="G6198" s="4">
        <v>4.9000000000000004</v>
      </c>
      <c r="H6198" s="4">
        <v>33.200000000000003</v>
      </c>
      <c r="I6198" s="4">
        <v>50.6768</v>
      </c>
      <c r="J6198" s="4">
        <v>0</v>
      </c>
      <c r="K6198" s="4">
        <v>94.773600000000002</v>
      </c>
      <c r="L6198" s="4">
        <v>0</v>
      </c>
      <c r="M6198" s="4">
        <v>-0.9</v>
      </c>
      <c r="N6198" s="4">
        <v>0</v>
      </c>
      <c r="O6198" s="4">
        <v>467.2</v>
      </c>
    </row>
    <row r="6199" spans="1:15" x14ac:dyDescent="0.2">
      <c r="A6199" s="6">
        <f t="shared" si="96"/>
        <v>44179.374999985019</v>
      </c>
      <c r="B6199" s="5">
        <v>0.375</v>
      </c>
      <c r="C6199" s="4">
        <v>489.1</v>
      </c>
      <c r="D6199" s="4">
        <v>175.5</v>
      </c>
      <c r="E6199" s="4">
        <v>75.171700000000058</v>
      </c>
      <c r="F6199" s="4">
        <v>31</v>
      </c>
      <c r="G6199" s="4">
        <v>4.9000000000000004</v>
      </c>
      <c r="H6199" s="4">
        <v>33.200000000000003</v>
      </c>
      <c r="I6199" s="4">
        <v>88.593600000000009</v>
      </c>
      <c r="J6199" s="4">
        <v>0</v>
      </c>
      <c r="K6199" s="4">
        <v>99.634699999999995</v>
      </c>
      <c r="L6199" s="4">
        <v>0</v>
      </c>
      <c r="M6199" s="4">
        <v>-18.899999999999999</v>
      </c>
      <c r="N6199" s="4">
        <v>0</v>
      </c>
      <c r="O6199" s="4">
        <v>489.10000000000008</v>
      </c>
    </row>
    <row r="6200" spans="1:15" x14ac:dyDescent="0.2">
      <c r="A6200" s="6">
        <f t="shared" si="96"/>
        <v>44179.416666651683</v>
      </c>
      <c r="B6200" s="5">
        <v>0.41666666666666669</v>
      </c>
      <c r="C6200" s="4">
        <v>476.1</v>
      </c>
      <c r="D6200" s="4">
        <v>175.5</v>
      </c>
      <c r="E6200" s="4">
        <v>74.7</v>
      </c>
      <c r="F6200" s="4">
        <v>31</v>
      </c>
      <c r="G6200" s="4">
        <v>4.9000000000000004</v>
      </c>
      <c r="H6200" s="4">
        <v>33.200000000000003</v>
      </c>
      <c r="I6200" s="4">
        <v>100.78799999999998</v>
      </c>
      <c r="J6200" s="4">
        <v>0</v>
      </c>
      <c r="K6200" s="4">
        <v>100.43980000000001</v>
      </c>
      <c r="L6200" s="4">
        <v>-21.427800000000001</v>
      </c>
      <c r="M6200" s="4">
        <v>-23</v>
      </c>
      <c r="N6200" s="4">
        <v>0</v>
      </c>
      <c r="O6200" s="4">
        <v>476.09999999999997</v>
      </c>
    </row>
    <row r="6201" spans="1:15" x14ac:dyDescent="0.2">
      <c r="A6201" s="6">
        <f t="shared" si="96"/>
        <v>44179.458333318347</v>
      </c>
      <c r="B6201" s="5">
        <v>0.45833333333333331</v>
      </c>
      <c r="C6201" s="4">
        <v>464.9</v>
      </c>
      <c r="D6201" s="4">
        <v>175.5</v>
      </c>
      <c r="E6201" s="4">
        <v>74.5</v>
      </c>
      <c r="F6201" s="4">
        <v>31.5</v>
      </c>
      <c r="G6201" s="4">
        <v>4.9000000000000004</v>
      </c>
      <c r="H6201" s="4">
        <v>33.200000000000003</v>
      </c>
      <c r="I6201" s="4">
        <v>97.020700000000005</v>
      </c>
      <c r="J6201" s="4">
        <v>-2.3988308201372037</v>
      </c>
      <c r="K6201" s="4">
        <v>103.1221</v>
      </c>
      <c r="L6201" s="4">
        <v>-29.443969179862801</v>
      </c>
      <c r="M6201" s="4">
        <v>-23</v>
      </c>
      <c r="N6201" s="4">
        <v>0</v>
      </c>
      <c r="O6201" s="4">
        <v>464.89999999999992</v>
      </c>
    </row>
    <row r="6202" spans="1:15" x14ac:dyDescent="0.2">
      <c r="A6202" s="6">
        <f t="shared" si="96"/>
        <v>44179.499999985012</v>
      </c>
      <c r="B6202" s="5">
        <v>0.5</v>
      </c>
      <c r="C6202" s="4">
        <v>441.8</v>
      </c>
      <c r="D6202" s="4">
        <v>175.5</v>
      </c>
      <c r="E6202" s="4">
        <v>74</v>
      </c>
      <c r="F6202" s="4">
        <v>31.5</v>
      </c>
      <c r="G6202" s="4">
        <v>4.9000000000000004</v>
      </c>
      <c r="H6202" s="4">
        <v>33.200000000000003</v>
      </c>
      <c r="I6202" s="4">
        <v>83.8185</v>
      </c>
      <c r="J6202" s="4">
        <v>-3.8723828954416546</v>
      </c>
      <c r="K6202" s="4">
        <v>108.2941</v>
      </c>
      <c r="L6202" s="4">
        <v>-42.540217104558351</v>
      </c>
      <c r="M6202" s="4">
        <v>-23</v>
      </c>
      <c r="N6202" s="4">
        <v>0</v>
      </c>
      <c r="O6202" s="4">
        <v>441.8</v>
      </c>
    </row>
    <row r="6203" spans="1:15" x14ac:dyDescent="0.2">
      <c r="A6203" s="6">
        <f t="shared" si="96"/>
        <v>44179.541666651676</v>
      </c>
      <c r="B6203" s="5">
        <v>0.54166666666666663</v>
      </c>
      <c r="C6203" s="4">
        <v>460.7</v>
      </c>
      <c r="D6203" s="4">
        <v>175.5</v>
      </c>
      <c r="E6203" s="4">
        <v>74.400000000000006</v>
      </c>
      <c r="F6203" s="4">
        <v>36.9</v>
      </c>
      <c r="G6203" s="4">
        <v>4.9000000000000004</v>
      </c>
      <c r="H6203" s="4">
        <v>33.200000000000003</v>
      </c>
      <c r="I6203" s="4">
        <v>64.797700000000006</v>
      </c>
      <c r="J6203" s="4">
        <v>0</v>
      </c>
      <c r="K6203" s="4">
        <v>110.65239999999999</v>
      </c>
      <c r="L6203" s="4">
        <v>-16.650099999999998</v>
      </c>
      <c r="M6203" s="4">
        <v>-23</v>
      </c>
      <c r="N6203" s="4">
        <v>0</v>
      </c>
      <c r="O6203" s="4">
        <v>460.7</v>
      </c>
    </row>
    <row r="6204" spans="1:15" x14ac:dyDescent="0.2">
      <c r="A6204" s="6">
        <f t="shared" si="96"/>
        <v>44179.58333331834</v>
      </c>
      <c r="B6204" s="5">
        <v>0.58333333333333337</v>
      </c>
      <c r="C6204" s="4">
        <v>470.6</v>
      </c>
      <c r="D6204" s="4">
        <v>175.5</v>
      </c>
      <c r="E6204" s="4">
        <v>74.79129999999995</v>
      </c>
      <c r="F6204" s="4">
        <v>60.7</v>
      </c>
      <c r="G6204" s="4">
        <v>4.9000000000000004</v>
      </c>
      <c r="H6204" s="4">
        <v>33.200000000000003</v>
      </c>
      <c r="I6204" s="4">
        <v>29.187099999999997</v>
      </c>
      <c r="J6204" s="4">
        <v>0</v>
      </c>
      <c r="K6204" s="4">
        <v>107.72160000000001</v>
      </c>
      <c r="L6204" s="4">
        <v>0</v>
      </c>
      <c r="M6204" s="4">
        <v>-15.4</v>
      </c>
      <c r="N6204" s="4">
        <v>0</v>
      </c>
      <c r="O6204" s="4">
        <v>470.59999999999997</v>
      </c>
    </row>
    <row r="6205" spans="1:15" x14ac:dyDescent="0.2">
      <c r="A6205" s="6">
        <f t="shared" si="96"/>
        <v>44179.624999985004</v>
      </c>
      <c r="B6205" s="5">
        <v>0.625</v>
      </c>
      <c r="C6205" s="4">
        <v>488.7</v>
      </c>
      <c r="D6205" s="4">
        <v>175.5</v>
      </c>
      <c r="E6205" s="4">
        <v>86.233299999999957</v>
      </c>
      <c r="F6205" s="4">
        <v>73.900000000000006</v>
      </c>
      <c r="G6205" s="4">
        <v>4.9000000000000004</v>
      </c>
      <c r="H6205" s="4">
        <v>33.200000000000003</v>
      </c>
      <c r="I6205" s="4">
        <v>4.0055999999999994</v>
      </c>
      <c r="J6205" s="4">
        <v>0</v>
      </c>
      <c r="K6205" s="4">
        <v>108.96109999999999</v>
      </c>
      <c r="L6205" s="4">
        <v>0</v>
      </c>
      <c r="M6205" s="4">
        <v>2</v>
      </c>
      <c r="N6205" s="4">
        <v>0</v>
      </c>
      <c r="O6205" s="4">
        <v>488.69999999999993</v>
      </c>
    </row>
    <row r="6206" spans="1:15" x14ac:dyDescent="0.2">
      <c r="A6206" s="6">
        <f t="shared" si="96"/>
        <v>44179.666666651668</v>
      </c>
      <c r="B6206" s="5">
        <v>0.66666666666666663</v>
      </c>
      <c r="C6206" s="4">
        <v>501.1</v>
      </c>
      <c r="D6206" s="4">
        <v>175.5</v>
      </c>
      <c r="E6206" s="4">
        <v>86.40900000000002</v>
      </c>
      <c r="F6206" s="4">
        <v>77.099999999999994</v>
      </c>
      <c r="G6206" s="4">
        <v>4.9000000000000004</v>
      </c>
      <c r="H6206" s="4">
        <v>33.200000000000003</v>
      </c>
      <c r="I6206" s="4">
        <v>1.3000000000000001E-2</v>
      </c>
      <c r="J6206" s="4">
        <v>0</v>
      </c>
      <c r="K6206" s="4">
        <v>113.678</v>
      </c>
      <c r="L6206" s="4">
        <v>0</v>
      </c>
      <c r="M6206" s="4">
        <v>10.3</v>
      </c>
      <c r="N6206" s="4">
        <v>0</v>
      </c>
      <c r="O6206" s="4">
        <v>501.09999999999997</v>
      </c>
    </row>
    <row r="6207" spans="1:15" x14ac:dyDescent="0.2">
      <c r="A6207" s="6">
        <f t="shared" si="96"/>
        <v>44179.708333318333</v>
      </c>
      <c r="B6207" s="5">
        <v>0.70833333333333337</v>
      </c>
      <c r="C6207" s="4">
        <v>496.4</v>
      </c>
      <c r="D6207" s="4">
        <v>175.5</v>
      </c>
      <c r="E6207" s="4">
        <v>86.336700000000022</v>
      </c>
      <c r="F6207" s="4">
        <v>73.7</v>
      </c>
      <c r="G6207" s="4">
        <v>4.9000000000000004</v>
      </c>
      <c r="H6207" s="4">
        <v>33.200000000000003</v>
      </c>
      <c r="I6207" s="4">
        <v>0</v>
      </c>
      <c r="J6207" s="4">
        <v>0</v>
      </c>
      <c r="K6207" s="4">
        <v>112.46329999999998</v>
      </c>
      <c r="L6207" s="4">
        <v>0</v>
      </c>
      <c r="M6207" s="4">
        <v>10.3</v>
      </c>
      <c r="N6207" s="4">
        <v>0</v>
      </c>
      <c r="O6207" s="4">
        <v>496.39999999999992</v>
      </c>
    </row>
    <row r="6208" spans="1:15" x14ac:dyDescent="0.2">
      <c r="A6208" s="6">
        <f t="shared" si="96"/>
        <v>44179.749999984997</v>
      </c>
      <c r="B6208" s="5">
        <v>0.75</v>
      </c>
      <c r="C6208" s="4">
        <v>485.2</v>
      </c>
      <c r="D6208" s="4">
        <v>175.5</v>
      </c>
      <c r="E6208" s="4">
        <v>86.126699999999985</v>
      </c>
      <c r="F6208" s="4">
        <v>69.7</v>
      </c>
      <c r="G6208" s="4">
        <v>4.9000000000000004</v>
      </c>
      <c r="H6208" s="4">
        <v>33.200000000000003</v>
      </c>
      <c r="I6208" s="4">
        <v>0</v>
      </c>
      <c r="J6208" s="4">
        <v>0</v>
      </c>
      <c r="K6208" s="4">
        <v>112.77329999999999</v>
      </c>
      <c r="L6208" s="4">
        <v>0</v>
      </c>
      <c r="M6208" s="4">
        <v>3</v>
      </c>
      <c r="N6208" s="4">
        <v>0</v>
      </c>
      <c r="O6208" s="4">
        <v>485.19999999999993</v>
      </c>
    </row>
    <row r="6209" spans="1:15" x14ac:dyDescent="0.2">
      <c r="A6209" s="6">
        <f t="shared" si="96"/>
        <v>44179.791666651661</v>
      </c>
      <c r="B6209" s="5">
        <v>0.79166666666666663</v>
      </c>
      <c r="C6209" s="4">
        <v>470.2</v>
      </c>
      <c r="D6209" s="4">
        <v>175.5</v>
      </c>
      <c r="E6209" s="4">
        <v>76.00859999999993</v>
      </c>
      <c r="F6209" s="4">
        <v>67.7</v>
      </c>
      <c r="G6209" s="4">
        <v>4.9000000000000004</v>
      </c>
      <c r="H6209" s="4">
        <v>33.200000000000003</v>
      </c>
      <c r="I6209" s="4">
        <v>0</v>
      </c>
      <c r="J6209" s="4">
        <v>0</v>
      </c>
      <c r="K6209" s="4">
        <v>112.8914</v>
      </c>
      <c r="L6209" s="4">
        <v>0</v>
      </c>
      <c r="M6209" s="4">
        <v>0</v>
      </c>
      <c r="N6209" s="4">
        <v>0</v>
      </c>
      <c r="O6209" s="4">
        <v>470.19999999999993</v>
      </c>
    </row>
    <row r="6210" spans="1:15" x14ac:dyDescent="0.2">
      <c r="A6210" s="6">
        <f t="shared" si="96"/>
        <v>44179.833333318325</v>
      </c>
      <c r="B6210" s="5">
        <v>0.83333333333333337</v>
      </c>
      <c r="C6210" s="4">
        <v>456.9</v>
      </c>
      <c r="D6210" s="4">
        <v>175.5</v>
      </c>
      <c r="E6210" s="4">
        <v>70.896500000000017</v>
      </c>
      <c r="F6210" s="4">
        <v>57.7</v>
      </c>
      <c r="G6210" s="4">
        <v>4.9000000000000004</v>
      </c>
      <c r="H6210" s="4">
        <v>33.200000000000003</v>
      </c>
      <c r="I6210" s="4">
        <v>0</v>
      </c>
      <c r="J6210" s="4">
        <v>0</v>
      </c>
      <c r="K6210" s="4">
        <v>114.70350000000001</v>
      </c>
      <c r="L6210" s="4">
        <v>0</v>
      </c>
      <c r="M6210" s="4">
        <v>0</v>
      </c>
      <c r="N6210" s="4">
        <v>0</v>
      </c>
      <c r="O6210" s="4">
        <v>456.9</v>
      </c>
    </row>
    <row r="6211" spans="1:15" x14ac:dyDescent="0.2">
      <c r="A6211" s="6">
        <f t="shared" si="96"/>
        <v>44179.87499998499</v>
      </c>
      <c r="B6211" s="5">
        <v>0.875</v>
      </c>
      <c r="C6211" s="4">
        <v>446.1</v>
      </c>
      <c r="D6211" s="4">
        <v>175.5</v>
      </c>
      <c r="E6211" s="4">
        <v>74.85590000000002</v>
      </c>
      <c r="F6211" s="4">
        <v>44.5</v>
      </c>
      <c r="G6211" s="4">
        <v>4.9000000000000004</v>
      </c>
      <c r="H6211" s="4">
        <v>33.200000000000003</v>
      </c>
      <c r="I6211" s="4">
        <v>0</v>
      </c>
      <c r="J6211" s="4">
        <v>0</v>
      </c>
      <c r="K6211" s="4">
        <v>111.8441</v>
      </c>
      <c r="L6211" s="4">
        <v>0</v>
      </c>
      <c r="M6211" s="4">
        <v>1.3</v>
      </c>
      <c r="N6211" s="4">
        <v>0</v>
      </c>
      <c r="O6211" s="4">
        <v>446.09999999999997</v>
      </c>
    </row>
    <row r="6212" spans="1:15" x14ac:dyDescent="0.2">
      <c r="A6212" s="6">
        <f t="shared" si="96"/>
        <v>44179.916666651654</v>
      </c>
      <c r="B6212" s="5">
        <v>0.91666666666666663</v>
      </c>
      <c r="C6212" s="4">
        <v>425</v>
      </c>
      <c r="D6212" s="4">
        <v>175.5</v>
      </c>
      <c r="E6212" s="4">
        <v>63.960000000000036</v>
      </c>
      <c r="F6212" s="4">
        <v>35</v>
      </c>
      <c r="G6212" s="4">
        <v>4.9000000000000004</v>
      </c>
      <c r="H6212" s="4">
        <v>33.200000000000003</v>
      </c>
      <c r="I6212" s="4">
        <v>0</v>
      </c>
      <c r="J6212" s="4">
        <v>0</v>
      </c>
      <c r="K6212" s="4">
        <v>112.43999999999998</v>
      </c>
      <c r="L6212" s="4">
        <v>0</v>
      </c>
      <c r="M6212" s="4">
        <v>0</v>
      </c>
      <c r="N6212" s="4">
        <v>0</v>
      </c>
      <c r="O6212" s="4">
        <v>425</v>
      </c>
    </row>
    <row r="6213" spans="1:15" x14ac:dyDescent="0.2">
      <c r="A6213" s="6">
        <f t="shared" si="96"/>
        <v>44179.958333318318</v>
      </c>
      <c r="B6213" s="5">
        <v>0.95833333333333337</v>
      </c>
      <c r="C6213" s="4">
        <v>429.8</v>
      </c>
      <c r="D6213" s="4">
        <v>175.5</v>
      </c>
      <c r="E6213" s="4">
        <v>71.951100000000039</v>
      </c>
      <c r="F6213" s="4">
        <v>31.5</v>
      </c>
      <c r="G6213" s="4">
        <v>4.9000000000000004</v>
      </c>
      <c r="H6213" s="4">
        <v>33.200000000000003</v>
      </c>
      <c r="I6213" s="4">
        <v>0</v>
      </c>
      <c r="J6213" s="4">
        <v>0</v>
      </c>
      <c r="K6213" s="4">
        <v>112.74890000000001</v>
      </c>
      <c r="L6213" s="4">
        <v>0</v>
      </c>
      <c r="M6213" s="4">
        <v>0</v>
      </c>
      <c r="N6213" s="4">
        <v>0</v>
      </c>
      <c r="O6213" s="4">
        <v>429.8</v>
      </c>
    </row>
    <row r="6214" spans="1:15" x14ac:dyDescent="0.2">
      <c r="A6214" s="6">
        <f t="shared" si="96"/>
        <v>44179.999999984982</v>
      </c>
      <c r="B6214" s="5">
        <v>0</v>
      </c>
      <c r="C6214" s="4">
        <v>426.3</v>
      </c>
      <c r="D6214" s="4">
        <v>175.5</v>
      </c>
      <c r="E6214" s="4">
        <v>69.587200000000024</v>
      </c>
      <c r="F6214" s="4">
        <v>28.6</v>
      </c>
      <c r="G6214" s="4">
        <v>4.9000000000000004</v>
      </c>
      <c r="H6214" s="4">
        <v>33.200000000000003</v>
      </c>
      <c r="I6214" s="4">
        <v>0</v>
      </c>
      <c r="J6214" s="4">
        <v>0</v>
      </c>
      <c r="K6214" s="4">
        <v>114.51280000000001</v>
      </c>
      <c r="L6214" s="4">
        <v>0</v>
      </c>
      <c r="M6214" s="4">
        <v>0</v>
      </c>
      <c r="N6214" s="4">
        <v>0</v>
      </c>
      <c r="O6214" s="4">
        <v>426.3</v>
      </c>
    </row>
    <row r="6215" spans="1:15" x14ac:dyDescent="0.2">
      <c r="A6215" s="6">
        <f t="shared" si="96"/>
        <v>44180.041666651647</v>
      </c>
      <c r="B6215" s="5">
        <v>4.1666666666666664E-2</v>
      </c>
      <c r="C6215" s="4">
        <v>439.7</v>
      </c>
      <c r="D6215" s="4">
        <v>175.5</v>
      </c>
      <c r="E6215" s="4">
        <v>74.690700000000021</v>
      </c>
      <c r="F6215" s="4">
        <v>29.1</v>
      </c>
      <c r="G6215" s="4">
        <v>4.9000000000000004</v>
      </c>
      <c r="H6215" s="4">
        <v>33.200000000000003</v>
      </c>
      <c r="I6215" s="4">
        <v>0</v>
      </c>
      <c r="J6215" s="4">
        <v>0</v>
      </c>
      <c r="K6215" s="4">
        <v>116.1093</v>
      </c>
      <c r="L6215" s="4">
        <v>0</v>
      </c>
      <c r="M6215" s="4">
        <v>6.2</v>
      </c>
      <c r="N6215" s="4">
        <v>0</v>
      </c>
      <c r="O6215" s="4">
        <v>439.7</v>
      </c>
    </row>
    <row r="6216" spans="1:15" x14ac:dyDescent="0.2">
      <c r="A6216" s="6">
        <f t="shared" si="96"/>
        <v>44180.083333318311</v>
      </c>
      <c r="B6216" s="5">
        <v>8.3333333333333329E-2</v>
      </c>
      <c r="C6216" s="4">
        <v>454.6</v>
      </c>
      <c r="D6216" s="4">
        <v>175.5</v>
      </c>
      <c r="E6216" s="4">
        <v>75.019199999999998</v>
      </c>
      <c r="F6216" s="4">
        <v>42.1</v>
      </c>
      <c r="G6216" s="4">
        <v>4.9000000000000004</v>
      </c>
      <c r="H6216" s="4">
        <v>33.200000000000003</v>
      </c>
      <c r="I6216" s="4">
        <v>0</v>
      </c>
      <c r="J6216" s="4">
        <v>0</v>
      </c>
      <c r="K6216" s="4">
        <v>116.1808</v>
      </c>
      <c r="L6216" s="4">
        <v>0</v>
      </c>
      <c r="M6216" s="4">
        <v>7.7</v>
      </c>
      <c r="N6216" s="4">
        <v>0</v>
      </c>
      <c r="O6216" s="4">
        <v>454.59999999999997</v>
      </c>
    </row>
    <row r="6217" spans="1:15" x14ac:dyDescent="0.2">
      <c r="A6217" s="6">
        <f t="shared" si="96"/>
        <v>44180.124999984975</v>
      </c>
      <c r="B6217" s="5">
        <v>0.125</v>
      </c>
      <c r="C6217" s="4">
        <v>468.5</v>
      </c>
      <c r="D6217" s="4">
        <v>175.5</v>
      </c>
      <c r="E6217" s="4">
        <v>75.36640000000007</v>
      </c>
      <c r="F6217" s="4">
        <v>52.2</v>
      </c>
      <c r="G6217" s="4">
        <v>4.9000000000000004</v>
      </c>
      <c r="H6217" s="4">
        <v>33.200000000000003</v>
      </c>
      <c r="I6217" s="4">
        <v>0</v>
      </c>
      <c r="J6217" s="4">
        <v>0</v>
      </c>
      <c r="K6217" s="4">
        <v>117.1336</v>
      </c>
      <c r="L6217" s="4">
        <v>0</v>
      </c>
      <c r="M6217" s="4">
        <v>10.199999999999999</v>
      </c>
      <c r="N6217" s="4">
        <v>0</v>
      </c>
      <c r="O6217" s="4">
        <v>468.5</v>
      </c>
    </row>
    <row r="6218" spans="1:15" x14ac:dyDescent="0.2">
      <c r="A6218" s="6">
        <f t="shared" si="96"/>
        <v>44180.166666651639</v>
      </c>
      <c r="B6218" s="5">
        <v>0.16666666666666666</v>
      </c>
      <c r="C6218" s="4">
        <v>474.5</v>
      </c>
      <c r="D6218" s="4">
        <v>175.5</v>
      </c>
      <c r="E6218" s="4">
        <v>75.440099999999987</v>
      </c>
      <c r="F6218" s="4">
        <v>61.1</v>
      </c>
      <c r="G6218" s="4">
        <v>4.9000000000000004</v>
      </c>
      <c r="H6218" s="4">
        <v>33.200000000000003</v>
      </c>
      <c r="I6218" s="4">
        <v>0</v>
      </c>
      <c r="J6218" s="4">
        <v>0</v>
      </c>
      <c r="K6218" s="4">
        <v>114.0599</v>
      </c>
      <c r="L6218" s="4">
        <v>0</v>
      </c>
      <c r="M6218" s="4">
        <v>10.3</v>
      </c>
      <c r="N6218" s="4">
        <v>0</v>
      </c>
      <c r="O6218" s="4">
        <v>474.49999999999994</v>
      </c>
    </row>
    <row r="6219" spans="1:15" x14ac:dyDescent="0.2">
      <c r="A6219" s="6">
        <f t="shared" si="96"/>
        <v>44180.208333318304</v>
      </c>
      <c r="B6219" s="5">
        <v>0.20833333333333334</v>
      </c>
      <c r="C6219" s="4">
        <v>473.6</v>
      </c>
      <c r="D6219" s="4">
        <v>175.5</v>
      </c>
      <c r="E6219" s="4">
        <v>85.902800000000028</v>
      </c>
      <c r="F6219" s="4">
        <v>56.8</v>
      </c>
      <c r="G6219" s="4">
        <v>4.9000000000000004</v>
      </c>
      <c r="H6219" s="4">
        <v>33.200000000000003</v>
      </c>
      <c r="I6219" s="4">
        <v>0</v>
      </c>
      <c r="J6219" s="4">
        <v>0</v>
      </c>
      <c r="K6219" s="4">
        <v>114.2972</v>
      </c>
      <c r="L6219" s="4">
        <v>0</v>
      </c>
      <c r="M6219" s="4">
        <v>3</v>
      </c>
      <c r="N6219" s="4">
        <v>0</v>
      </c>
      <c r="O6219" s="4">
        <v>473.6</v>
      </c>
    </row>
    <row r="6220" spans="1:15" x14ac:dyDescent="0.2">
      <c r="A6220" s="6">
        <f t="shared" si="96"/>
        <v>44180.249999984968</v>
      </c>
      <c r="B6220" s="5">
        <v>0.25</v>
      </c>
      <c r="C6220" s="4">
        <v>478.9</v>
      </c>
      <c r="D6220" s="4">
        <v>175.5</v>
      </c>
      <c r="E6220" s="4">
        <v>86.015599999999992</v>
      </c>
      <c r="F6220" s="4">
        <v>64.3</v>
      </c>
      <c r="G6220" s="4">
        <v>4.9000000000000004</v>
      </c>
      <c r="H6220" s="4">
        <v>33.200000000000003</v>
      </c>
      <c r="I6220" s="4">
        <v>0</v>
      </c>
      <c r="J6220" s="4">
        <v>0</v>
      </c>
      <c r="K6220" s="4">
        <v>108.98439999999998</v>
      </c>
      <c r="L6220" s="4">
        <v>0</v>
      </c>
      <c r="M6220" s="4">
        <v>6</v>
      </c>
      <c r="N6220" s="4">
        <v>0</v>
      </c>
      <c r="O6220" s="4">
        <v>478.9</v>
      </c>
    </row>
    <row r="6221" spans="1:15" x14ac:dyDescent="0.2">
      <c r="A6221" s="6">
        <f t="shared" si="96"/>
        <v>44180.291666651632</v>
      </c>
      <c r="B6221" s="5">
        <v>0.29166666666666669</v>
      </c>
      <c r="C6221" s="4">
        <v>462.5</v>
      </c>
      <c r="D6221" s="4">
        <v>175.5</v>
      </c>
      <c r="E6221" s="4">
        <v>77.581699999999998</v>
      </c>
      <c r="F6221" s="4">
        <v>54.3</v>
      </c>
      <c r="G6221" s="4">
        <v>4.9000000000000004</v>
      </c>
      <c r="H6221" s="4">
        <v>33.200000000000003</v>
      </c>
      <c r="I6221" s="4">
        <v>8.4153000000000002</v>
      </c>
      <c r="J6221" s="4">
        <v>0</v>
      </c>
      <c r="K6221" s="4">
        <v>108.60300000000002</v>
      </c>
      <c r="L6221" s="4">
        <v>0</v>
      </c>
      <c r="M6221" s="4">
        <v>0</v>
      </c>
      <c r="N6221" s="4">
        <v>0</v>
      </c>
      <c r="O6221" s="4">
        <v>462.5</v>
      </c>
    </row>
    <row r="6222" spans="1:15" x14ac:dyDescent="0.2">
      <c r="A6222" s="6">
        <f t="shared" si="96"/>
        <v>44180.333333318296</v>
      </c>
      <c r="B6222" s="5">
        <v>0.33333333333333331</v>
      </c>
      <c r="C6222" s="4">
        <v>473.4</v>
      </c>
      <c r="D6222" s="4">
        <v>175.5</v>
      </c>
      <c r="E6222" s="4">
        <v>74.892900000000012</v>
      </c>
      <c r="F6222" s="4">
        <v>31.6</v>
      </c>
      <c r="G6222" s="4">
        <v>4.9000000000000004</v>
      </c>
      <c r="H6222" s="4">
        <v>33.200000000000003</v>
      </c>
      <c r="I6222" s="4">
        <v>48.724400000000003</v>
      </c>
      <c r="J6222" s="4">
        <v>0</v>
      </c>
      <c r="K6222" s="4">
        <v>106.98269999999999</v>
      </c>
      <c r="L6222" s="4">
        <v>0</v>
      </c>
      <c r="M6222" s="4">
        <v>-2.4</v>
      </c>
      <c r="N6222" s="4">
        <v>0</v>
      </c>
      <c r="O6222" s="4">
        <v>473.4</v>
      </c>
    </row>
    <row r="6223" spans="1:15" x14ac:dyDescent="0.2">
      <c r="A6223" s="6">
        <f t="shared" si="96"/>
        <v>44180.374999984961</v>
      </c>
      <c r="B6223" s="5">
        <v>0.375</v>
      </c>
      <c r="C6223" s="4">
        <v>469.3</v>
      </c>
      <c r="D6223" s="4">
        <v>175.5</v>
      </c>
      <c r="E6223" s="4">
        <v>74.599999999999994</v>
      </c>
      <c r="F6223" s="4">
        <v>28.1</v>
      </c>
      <c r="G6223" s="4">
        <v>4.9000000000000004</v>
      </c>
      <c r="H6223" s="4">
        <v>33.200000000000003</v>
      </c>
      <c r="I6223" s="4">
        <v>87.1203</v>
      </c>
      <c r="J6223" s="4">
        <v>0</v>
      </c>
      <c r="K6223" s="4">
        <v>105.50579999999999</v>
      </c>
      <c r="L6223" s="4">
        <v>-16.626099999999997</v>
      </c>
      <c r="M6223" s="4">
        <v>-23</v>
      </c>
      <c r="N6223" s="4">
        <v>0</v>
      </c>
      <c r="O6223" s="4">
        <v>469.2999999999999</v>
      </c>
    </row>
    <row r="6224" spans="1:15" x14ac:dyDescent="0.2">
      <c r="A6224" s="6">
        <f t="shared" si="96"/>
        <v>44180.416666651625</v>
      </c>
      <c r="B6224" s="5">
        <v>0.41666666666666669</v>
      </c>
      <c r="C6224" s="4">
        <v>461.8</v>
      </c>
      <c r="D6224" s="4">
        <v>175.5</v>
      </c>
      <c r="E6224" s="4">
        <v>74.400000000000006</v>
      </c>
      <c r="F6224" s="4">
        <v>28.1</v>
      </c>
      <c r="G6224" s="4">
        <v>4.9000000000000004</v>
      </c>
      <c r="H6224" s="4">
        <v>33.200000000000003</v>
      </c>
      <c r="I6224" s="4">
        <v>110.33509999999998</v>
      </c>
      <c r="J6224" s="4">
        <v>-12.391320370552496</v>
      </c>
      <c r="K6224" s="4">
        <v>108.46</v>
      </c>
      <c r="L6224" s="4">
        <v>-37.703779629447503</v>
      </c>
      <c r="M6224" s="4">
        <v>-23</v>
      </c>
      <c r="N6224" s="4">
        <v>0</v>
      </c>
      <c r="O6224" s="4">
        <v>461.7999999999999</v>
      </c>
    </row>
    <row r="6225" spans="1:15" x14ac:dyDescent="0.2">
      <c r="A6225" s="6">
        <f t="shared" si="96"/>
        <v>44180.458333318289</v>
      </c>
      <c r="B6225" s="5">
        <v>0.45833333333333331</v>
      </c>
      <c r="C6225" s="4">
        <v>459.7</v>
      </c>
      <c r="D6225" s="4">
        <v>175.5</v>
      </c>
      <c r="E6225" s="4">
        <v>74.400000000000006</v>
      </c>
      <c r="F6225" s="4">
        <v>28.1</v>
      </c>
      <c r="G6225" s="4">
        <v>4.9000000000000004</v>
      </c>
      <c r="H6225" s="4">
        <v>33.200000000000003</v>
      </c>
      <c r="I6225" s="4">
        <v>115.87860000000001</v>
      </c>
      <c r="J6225" s="4">
        <v>-16.22404736102256</v>
      </c>
      <c r="K6225" s="4">
        <v>113.107</v>
      </c>
      <c r="L6225" s="4">
        <v>-42.46155263897743</v>
      </c>
      <c r="M6225" s="4">
        <v>-26.7</v>
      </c>
      <c r="N6225" s="4">
        <v>0</v>
      </c>
      <c r="O6225" s="4">
        <v>459.7</v>
      </c>
    </row>
    <row r="6226" spans="1:15" x14ac:dyDescent="0.2">
      <c r="A6226" s="6">
        <f t="shared" si="96"/>
        <v>44180.499999984953</v>
      </c>
      <c r="B6226" s="5">
        <v>0.5</v>
      </c>
      <c r="C6226" s="4">
        <v>439.9</v>
      </c>
      <c r="D6226" s="4">
        <v>175.5</v>
      </c>
      <c r="E6226" s="4">
        <v>74</v>
      </c>
      <c r="F6226" s="4">
        <v>28.1</v>
      </c>
      <c r="G6226" s="4">
        <v>4.9000000000000004</v>
      </c>
      <c r="H6226" s="4">
        <v>33.200000000000003</v>
      </c>
      <c r="I6226" s="4">
        <v>100.87570000000001</v>
      </c>
      <c r="J6226" s="4">
        <v>-12.17927192753702</v>
      </c>
      <c r="K6226" s="4">
        <v>113.44070000000002</v>
      </c>
      <c r="L6226" s="4">
        <v>-46.437128072462968</v>
      </c>
      <c r="M6226" s="4">
        <v>-31.5</v>
      </c>
      <c r="N6226" s="4">
        <v>0</v>
      </c>
      <c r="O6226" s="4">
        <v>439.9</v>
      </c>
    </row>
    <row r="6227" spans="1:15" x14ac:dyDescent="0.2">
      <c r="A6227" s="6">
        <f t="shared" si="96"/>
        <v>44180.541666651618</v>
      </c>
      <c r="B6227" s="5">
        <v>0.54166666666666663</v>
      </c>
      <c r="C6227" s="4">
        <v>450.9</v>
      </c>
      <c r="D6227" s="4">
        <v>175.5</v>
      </c>
      <c r="E6227" s="4">
        <v>74.2</v>
      </c>
      <c r="F6227" s="4">
        <v>28.1</v>
      </c>
      <c r="G6227" s="4">
        <v>4.9000000000000004</v>
      </c>
      <c r="H6227" s="4">
        <v>33.200000000000003</v>
      </c>
      <c r="I6227" s="4">
        <v>74.082099999999997</v>
      </c>
      <c r="J6227" s="4">
        <v>0</v>
      </c>
      <c r="K6227" s="4">
        <v>115.25120000000001</v>
      </c>
      <c r="L6227" s="4">
        <v>-31.333299999999998</v>
      </c>
      <c r="M6227" s="4">
        <v>-23</v>
      </c>
      <c r="N6227" s="4">
        <v>0</v>
      </c>
      <c r="O6227" s="4">
        <v>450.9</v>
      </c>
    </row>
    <row r="6228" spans="1:15" x14ac:dyDescent="0.2">
      <c r="A6228" s="6">
        <f t="shared" si="96"/>
        <v>44180.583333318282</v>
      </c>
      <c r="B6228" s="5">
        <v>0.58333333333333337</v>
      </c>
      <c r="C6228" s="4">
        <v>467.9</v>
      </c>
      <c r="D6228" s="4">
        <v>175.5</v>
      </c>
      <c r="E6228" s="4">
        <v>74.600000000000009</v>
      </c>
      <c r="F6228" s="4">
        <v>53.6</v>
      </c>
      <c r="G6228" s="4">
        <v>4.9000000000000004</v>
      </c>
      <c r="H6228" s="4">
        <v>33.200000000000003</v>
      </c>
      <c r="I6228" s="4">
        <v>39.642599999999995</v>
      </c>
      <c r="J6228" s="4">
        <v>0</v>
      </c>
      <c r="K6228" s="4">
        <v>114.39350000000002</v>
      </c>
      <c r="L6228" s="4">
        <v>-4.9360999999999988</v>
      </c>
      <c r="M6228" s="4">
        <v>-23</v>
      </c>
      <c r="N6228" s="4">
        <v>0</v>
      </c>
      <c r="O6228" s="4">
        <v>467.90000000000003</v>
      </c>
    </row>
    <row r="6229" spans="1:15" x14ac:dyDescent="0.2">
      <c r="A6229" s="6">
        <f t="shared" si="96"/>
        <v>44180.624999984946</v>
      </c>
      <c r="B6229" s="5">
        <v>0.625</v>
      </c>
      <c r="C6229" s="4">
        <v>486.4</v>
      </c>
      <c r="D6229" s="4">
        <v>175.5</v>
      </c>
      <c r="E6229" s="4">
        <v>82.943500000000043</v>
      </c>
      <c r="F6229" s="4">
        <v>68.2</v>
      </c>
      <c r="G6229" s="4">
        <v>4.9000000000000004</v>
      </c>
      <c r="H6229" s="4">
        <v>33.200000000000003</v>
      </c>
      <c r="I6229" s="4">
        <v>6.7385999999999999</v>
      </c>
      <c r="J6229" s="4">
        <v>0</v>
      </c>
      <c r="K6229" s="4">
        <v>114.9179</v>
      </c>
      <c r="L6229" s="4">
        <v>0</v>
      </c>
      <c r="M6229" s="4">
        <v>0</v>
      </c>
      <c r="N6229" s="4">
        <v>0</v>
      </c>
      <c r="O6229" s="4">
        <v>486.4</v>
      </c>
    </row>
    <row r="6230" spans="1:15" x14ac:dyDescent="0.2">
      <c r="A6230" s="6">
        <f t="shared" si="96"/>
        <v>44180.66666665161</v>
      </c>
      <c r="B6230" s="5">
        <v>0.66666666666666663</v>
      </c>
      <c r="C6230" s="4">
        <v>503.6</v>
      </c>
      <c r="D6230" s="4">
        <v>175.5</v>
      </c>
      <c r="E6230" s="4">
        <v>86.483300000000057</v>
      </c>
      <c r="F6230" s="4">
        <v>78.2</v>
      </c>
      <c r="G6230" s="4">
        <v>4.9000000000000004</v>
      </c>
      <c r="H6230" s="4">
        <v>33.200000000000003</v>
      </c>
      <c r="I6230" s="4">
        <v>1.3000000000000001E-2</v>
      </c>
      <c r="J6230" s="4">
        <v>0</v>
      </c>
      <c r="K6230" s="4">
        <v>116.7037</v>
      </c>
      <c r="L6230" s="4">
        <v>0</v>
      </c>
      <c r="M6230" s="4">
        <v>8.6</v>
      </c>
      <c r="N6230" s="4">
        <v>0</v>
      </c>
      <c r="O6230" s="4">
        <v>503.6</v>
      </c>
    </row>
    <row r="6231" spans="1:15" x14ac:dyDescent="0.2">
      <c r="A6231" s="6">
        <f t="shared" si="96"/>
        <v>44180.708333318275</v>
      </c>
      <c r="B6231" s="5">
        <v>0.70833333333333337</v>
      </c>
      <c r="C6231" s="4">
        <v>499</v>
      </c>
      <c r="D6231" s="4">
        <v>175.5</v>
      </c>
      <c r="E6231" s="4">
        <v>86.408100000000019</v>
      </c>
      <c r="F6231" s="4">
        <v>78.2</v>
      </c>
      <c r="G6231" s="4">
        <v>4.9000000000000004</v>
      </c>
      <c r="H6231" s="4">
        <v>33.200000000000003</v>
      </c>
      <c r="I6231" s="4">
        <v>0</v>
      </c>
      <c r="J6231" s="4">
        <v>0</v>
      </c>
      <c r="K6231" s="4">
        <v>112.39189999999999</v>
      </c>
      <c r="L6231" s="4">
        <v>0</v>
      </c>
      <c r="M6231" s="4">
        <v>8.4</v>
      </c>
      <c r="N6231" s="4">
        <v>0</v>
      </c>
      <c r="O6231" s="4">
        <v>498.99999999999989</v>
      </c>
    </row>
    <row r="6232" spans="1:15" x14ac:dyDescent="0.2">
      <c r="A6232" s="6">
        <f t="shared" ref="A6232:A6295" si="97">A6231+1/24</f>
        <v>44180.749999984939</v>
      </c>
      <c r="B6232" s="5">
        <v>0.75</v>
      </c>
      <c r="C6232" s="4">
        <v>486.7</v>
      </c>
      <c r="D6232" s="4">
        <v>175.5</v>
      </c>
      <c r="E6232" s="4">
        <v>86.086200000000005</v>
      </c>
      <c r="F6232" s="4">
        <v>69.099999999999994</v>
      </c>
      <c r="G6232" s="4">
        <v>4.9000000000000004</v>
      </c>
      <c r="H6232" s="4">
        <v>33.200000000000003</v>
      </c>
      <c r="I6232" s="4">
        <v>0</v>
      </c>
      <c r="J6232" s="4">
        <v>0</v>
      </c>
      <c r="K6232" s="4">
        <v>115.51379999999999</v>
      </c>
      <c r="L6232" s="4">
        <v>0</v>
      </c>
      <c r="M6232" s="4">
        <v>2.4</v>
      </c>
      <c r="N6232" s="4">
        <v>0</v>
      </c>
      <c r="O6232" s="4">
        <v>486.69999999999993</v>
      </c>
    </row>
    <row r="6233" spans="1:15" x14ac:dyDescent="0.2">
      <c r="A6233" s="6">
        <f t="shared" si="97"/>
        <v>44180.791666651603</v>
      </c>
      <c r="B6233" s="5">
        <v>0.79166666666666663</v>
      </c>
      <c r="C6233" s="4">
        <v>471.4</v>
      </c>
      <c r="D6233" s="4">
        <v>175.5</v>
      </c>
      <c r="E6233" s="4">
        <v>85.45010000000002</v>
      </c>
      <c r="F6233" s="4">
        <v>59.1</v>
      </c>
      <c r="G6233" s="4">
        <v>4.9000000000000004</v>
      </c>
      <c r="H6233" s="4">
        <v>33.200000000000003</v>
      </c>
      <c r="I6233" s="4">
        <v>0</v>
      </c>
      <c r="J6233" s="4">
        <v>0</v>
      </c>
      <c r="K6233" s="4">
        <v>113.24989999999998</v>
      </c>
      <c r="L6233" s="4">
        <v>0</v>
      </c>
      <c r="M6233" s="4">
        <v>0</v>
      </c>
      <c r="N6233" s="4">
        <v>0</v>
      </c>
      <c r="O6233" s="4">
        <v>471.4</v>
      </c>
    </row>
    <row r="6234" spans="1:15" x14ac:dyDescent="0.2">
      <c r="A6234" s="6">
        <f t="shared" si="97"/>
        <v>44180.833333318267</v>
      </c>
      <c r="B6234" s="5">
        <v>0.83333333333333337</v>
      </c>
      <c r="C6234" s="4">
        <v>460</v>
      </c>
      <c r="D6234" s="4">
        <v>175.5</v>
      </c>
      <c r="E6234" s="4">
        <v>85.613900000000015</v>
      </c>
      <c r="F6234" s="4">
        <v>45.6</v>
      </c>
      <c r="G6234" s="4">
        <v>4.9000000000000004</v>
      </c>
      <c r="H6234" s="4">
        <v>33.200000000000003</v>
      </c>
      <c r="I6234" s="4">
        <v>0</v>
      </c>
      <c r="J6234" s="4">
        <v>0</v>
      </c>
      <c r="K6234" s="4">
        <v>110.98610000000001</v>
      </c>
      <c r="L6234" s="4">
        <v>0</v>
      </c>
      <c r="M6234" s="4">
        <v>4.2</v>
      </c>
      <c r="N6234" s="4">
        <v>0</v>
      </c>
      <c r="O6234" s="4">
        <v>460</v>
      </c>
    </row>
    <row r="6235" spans="1:15" x14ac:dyDescent="0.2">
      <c r="A6235" s="6">
        <f t="shared" si="97"/>
        <v>44180.874999984931</v>
      </c>
      <c r="B6235" s="5">
        <v>0.875</v>
      </c>
      <c r="C6235" s="4">
        <v>447.8</v>
      </c>
      <c r="D6235" s="4">
        <v>175.5</v>
      </c>
      <c r="E6235" s="4">
        <v>85.419300000000021</v>
      </c>
      <c r="F6235" s="4">
        <v>35.4</v>
      </c>
      <c r="G6235" s="4">
        <v>4.9000000000000004</v>
      </c>
      <c r="H6235" s="4">
        <v>33.200000000000003</v>
      </c>
      <c r="I6235" s="4">
        <v>0</v>
      </c>
      <c r="J6235" s="4">
        <v>0</v>
      </c>
      <c r="K6235" s="4">
        <v>109.08070000000001</v>
      </c>
      <c r="L6235" s="4">
        <v>0</v>
      </c>
      <c r="M6235" s="4">
        <v>4.3</v>
      </c>
      <c r="N6235" s="4">
        <v>0</v>
      </c>
      <c r="O6235" s="4">
        <v>447.8</v>
      </c>
    </row>
    <row r="6236" spans="1:15" x14ac:dyDescent="0.2">
      <c r="A6236" s="6">
        <f t="shared" si="97"/>
        <v>44180.916666651596</v>
      </c>
      <c r="B6236" s="5">
        <v>0.91666666666666663</v>
      </c>
      <c r="C6236" s="4">
        <v>433.6</v>
      </c>
      <c r="D6236" s="4">
        <v>175.5</v>
      </c>
      <c r="E6236" s="4">
        <v>85.059400000000011</v>
      </c>
      <c r="F6236" s="4">
        <v>28.6</v>
      </c>
      <c r="G6236" s="4">
        <v>4.9000000000000004</v>
      </c>
      <c r="H6236" s="4">
        <v>33.200000000000003</v>
      </c>
      <c r="I6236" s="4">
        <v>0</v>
      </c>
      <c r="J6236" s="4">
        <v>0</v>
      </c>
      <c r="K6236" s="4">
        <v>106.34059999999999</v>
      </c>
      <c r="L6236" s="4">
        <v>0</v>
      </c>
      <c r="M6236" s="4">
        <v>0</v>
      </c>
      <c r="N6236" s="4">
        <v>0</v>
      </c>
      <c r="O6236" s="4">
        <v>433.59999999999997</v>
      </c>
    </row>
    <row r="6237" spans="1:15" x14ac:dyDescent="0.2">
      <c r="A6237" s="6">
        <f t="shared" si="97"/>
        <v>44180.95833331826</v>
      </c>
      <c r="B6237" s="5">
        <v>0.95833333333333337</v>
      </c>
      <c r="C6237" s="4">
        <v>442.8</v>
      </c>
      <c r="D6237" s="4">
        <v>175.5</v>
      </c>
      <c r="E6237" s="4">
        <v>85.31269999999995</v>
      </c>
      <c r="F6237" s="4">
        <v>31.3</v>
      </c>
      <c r="G6237" s="4">
        <v>4.9000000000000004</v>
      </c>
      <c r="H6237" s="4">
        <v>33.200000000000003</v>
      </c>
      <c r="I6237" s="4">
        <v>0</v>
      </c>
      <c r="J6237" s="4">
        <v>0</v>
      </c>
      <c r="K6237" s="4">
        <v>105.88730000000001</v>
      </c>
      <c r="L6237" s="4">
        <v>0</v>
      </c>
      <c r="M6237" s="4">
        <v>6.7</v>
      </c>
      <c r="N6237" s="4">
        <v>0</v>
      </c>
      <c r="O6237" s="4">
        <v>442.7999999999999</v>
      </c>
    </row>
    <row r="6238" spans="1:15" x14ac:dyDescent="0.2">
      <c r="A6238" s="6">
        <f t="shared" si="97"/>
        <v>44180.999999984924</v>
      </c>
      <c r="B6238" s="5">
        <v>0</v>
      </c>
      <c r="C6238" s="4">
        <v>436</v>
      </c>
      <c r="D6238" s="4">
        <v>175.5</v>
      </c>
      <c r="E6238" s="4">
        <v>85.10340000000005</v>
      </c>
      <c r="F6238" s="4">
        <v>30.9</v>
      </c>
      <c r="G6238" s="4">
        <v>4.9000000000000004</v>
      </c>
      <c r="H6238" s="4">
        <v>33.200000000000003</v>
      </c>
      <c r="I6238" s="4">
        <v>0</v>
      </c>
      <c r="J6238" s="4">
        <v>0</v>
      </c>
      <c r="K6238" s="4">
        <v>105.69659999999999</v>
      </c>
      <c r="L6238" s="4">
        <v>0</v>
      </c>
      <c r="M6238" s="4">
        <v>0.7</v>
      </c>
      <c r="N6238" s="4">
        <v>0</v>
      </c>
      <c r="O6238" s="4">
        <v>436</v>
      </c>
    </row>
    <row r="6239" spans="1:15" x14ac:dyDescent="0.2">
      <c r="A6239" s="6">
        <f t="shared" si="97"/>
        <v>44181.041666651588</v>
      </c>
      <c r="B6239" s="5">
        <v>4.1666666666666664E-2</v>
      </c>
      <c r="C6239" s="4">
        <v>453.8</v>
      </c>
      <c r="D6239" s="4">
        <v>175.5</v>
      </c>
      <c r="E6239" s="4">
        <v>85.531500000000051</v>
      </c>
      <c r="F6239" s="4">
        <v>39.1</v>
      </c>
      <c r="G6239" s="4">
        <v>4.9000000000000004</v>
      </c>
      <c r="H6239" s="4">
        <v>33.200000000000003</v>
      </c>
      <c r="I6239" s="4">
        <v>0</v>
      </c>
      <c r="J6239" s="4">
        <v>0</v>
      </c>
      <c r="K6239" s="4">
        <v>105.26849999999999</v>
      </c>
      <c r="L6239" s="4">
        <v>0</v>
      </c>
      <c r="M6239" s="4">
        <v>10.3</v>
      </c>
      <c r="N6239" s="4">
        <v>0</v>
      </c>
      <c r="O6239" s="4">
        <v>453.8</v>
      </c>
    </row>
    <row r="6240" spans="1:15" x14ac:dyDescent="0.2">
      <c r="A6240" s="6">
        <f t="shared" si="97"/>
        <v>44181.083333318253</v>
      </c>
      <c r="B6240" s="5">
        <v>8.3333333333333329E-2</v>
      </c>
      <c r="C6240" s="4">
        <v>471.7</v>
      </c>
      <c r="D6240" s="4">
        <v>175.5</v>
      </c>
      <c r="E6240" s="4">
        <v>85.849899999999977</v>
      </c>
      <c r="F6240" s="4">
        <v>51.7</v>
      </c>
      <c r="G6240" s="4">
        <v>4.9000000000000004</v>
      </c>
      <c r="H6240" s="4">
        <v>33.200000000000003</v>
      </c>
      <c r="I6240" s="4">
        <v>0</v>
      </c>
      <c r="J6240" s="4">
        <v>0</v>
      </c>
      <c r="K6240" s="4">
        <v>107.65009999999999</v>
      </c>
      <c r="L6240" s="4">
        <v>0</v>
      </c>
      <c r="M6240" s="4">
        <v>12.9</v>
      </c>
      <c r="N6240" s="4">
        <v>0</v>
      </c>
      <c r="O6240" s="4">
        <v>471.69999999999993</v>
      </c>
    </row>
    <row r="6241" spans="1:15" x14ac:dyDescent="0.2">
      <c r="A6241" s="6">
        <f t="shared" si="97"/>
        <v>44181.124999984917</v>
      </c>
      <c r="B6241" s="5">
        <v>0.125</v>
      </c>
      <c r="C6241" s="4">
        <v>482.7</v>
      </c>
      <c r="D6241" s="4">
        <v>175.5</v>
      </c>
      <c r="E6241" s="4">
        <v>86.139600000000058</v>
      </c>
      <c r="F6241" s="4">
        <v>61.7</v>
      </c>
      <c r="G6241" s="4">
        <v>4.9000000000000004</v>
      </c>
      <c r="H6241" s="4">
        <v>33.200000000000003</v>
      </c>
      <c r="I6241" s="4">
        <v>0</v>
      </c>
      <c r="J6241" s="4">
        <v>0</v>
      </c>
      <c r="K6241" s="4">
        <v>107.96040000000001</v>
      </c>
      <c r="L6241" s="4">
        <v>0</v>
      </c>
      <c r="M6241" s="4">
        <v>13.3</v>
      </c>
      <c r="N6241" s="4">
        <v>0</v>
      </c>
      <c r="O6241" s="4">
        <v>482.70000000000005</v>
      </c>
    </row>
    <row r="6242" spans="1:15" x14ac:dyDescent="0.2">
      <c r="A6242" s="6">
        <f t="shared" si="97"/>
        <v>44181.166666651581</v>
      </c>
      <c r="B6242" s="5">
        <v>0.16666666666666666</v>
      </c>
      <c r="C6242" s="4">
        <v>490</v>
      </c>
      <c r="D6242" s="4">
        <v>175.5</v>
      </c>
      <c r="E6242" s="4">
        <v>86.191399999999973</v>
      </c>
      <c r="F6242" s="4">
        <v>68.900000000000006</v>
      </c>
      <c r="G6242" s="4">
        <v>4.9000000000000004</v>
      </c>
      <c r="H6242" s="4">
        <v>33.200000000000003</v>
      </c>
      <c r="I6242" s="4">
        <v>0</v>
      </c>
      <c r="J6242" s="4">
        <v>0</v>
      </c>
      <c r="K6242" s="4">
        <v>108.0086</v>
      </c>
      <c r="L6242" s="4">
        <v>0</v>
      </c>
      <c r="M6242" s="4">
        <v>13.3</v>
      </c>
      <c r="N6242" s="4">
        <v>0</v>
      </c>
      <c r="O6242" s="4">
        <v>490</v>
      </c>
    </row>
    <row r="6243" spans="1:15" x14ac:dyDescent="0.2">
      <c r="A6243" s="6">
        <f t="shared" si="97"/>
        <v>44181.208333318245</v>
      </c>
      <c r="B6243" s="5">
        <v>0.20833333333333334</v>
      </c>
      <c r="C6243" s="4">
        <v>489.4</v>
      </c>
      <c r="D6243" s="4">
        <v>175.5</v>
      </c>
      <c r="E6243" s="4">
        <v>86.251199999999969</v>
      </c>
      <c r="F6243" s="4">
        <v>69.5</v>
      </c>
      <c r="G6243" s="4">
        <v>4.9000000000000004</v>
      </c>
      <c r="H6243" s="4">
        <v>33.200000000000003</v>
      </c>
      <c r="I6243" s="4">
        <v>0</v>
      </c>
      <c r="J6243" s="4">
        <v>0</v>
      </c>
      <c r="K6243" s="4">
        <v>105.14880000000001</v>
      </c>
      <c r="L6243" s="4">
        <v>0</v>
      </c>
      <c r="M6243" s="4">
        <v>14.9</v>
      </c>
      <c r="N6243" s="4">
        <v>0</v>
      </c>
      <c r="O6243" s="4">
        <v>489.39999999999992</v>
      </c>
    </row>
    <row r="6244" spans="1:15" x14ac:dyDescent="0.2">
      <c r="A6244" s="6">
        <f t="shared" si="97"/>
        <v>44181.24999998491</v>
      </c>
      <c r="B6244" s="5">
        <v>0.25</v>
      </c>
      <c r="C6244" s="4">
        <v>496.7</v>
      </c>
      <c r="D6244" s="4">
        <v>175.5</v>
      </c>
      <c r="E6244" s="4">
        <v>86.321799999999982</v>
      </c>
      <c r="F6244" s="4">
        <v>78.099999999999994</v>
      </c>
      <c r="G6244" s="4">
        <v>4.9000000000000004</v>
      </c>
      <c r="H6244" s="4">
        <v>33.200000000000003</v>
      </c>
      <c r="I6244" s="4">
        <v>0</v>
      </c>
      <c r="J6244" s="4">
        <v>0</v>
      </c>
      <c r="K6244" s="4">
        <v>101.37819999999999</v>
      </c>
      <c r="L6244" s="4">
        <v>0</v>
      </c>
      <c r="M6244" s="4">
        <v>17.3</v>
      </c>
      <c r="N6244" s="4">
        <v>0</v>
      </c>
      <c r="O6244" s="4">
        <v>496.69999999999993</v>
      </c>
    </row>
    <row r="6245" spans="1:15" x14ac:dyDescent="0.2">
      <c r="A6245" s="6">
        <f t="shared" si="97"/>
        <v>44181.291666651574</v>
      </c>
      <c r="B6245" s="5">
        <v>0.29166666666666669</v>
      </c>
      <c r="C6245" s="4">
        <v>486.1</v>
      </c>
      <c r="D6245" s="4">
        <v>175.5</v>
      </c>
      <c r="E6245" s="4">
        <v>86.170800000000057</v>
      </c>
      <c r="F6245" s="4">
        <v>65.400000000000006</v>
      </c>
      <c r="G6245" s="4">
        <v>4.9000000000000004</v>
      </c>
      <c r="H6245" s="4">
        <v>33.200000000000003</v>
      </c>
      <c r="I6245" s="4">
        <v>9.7530999999999999</v>
      </c>
      <c r="J6245" s="4">
        <v>0</v>
      </c>
      <c r="K6245" s="4">
        <v>100.87609999999999</v>
      </c>
      <c r="L6245" s="4">
        <v>0</v>
      </c>
      <c r="M6245" s="4">
        <v>10.3</v>
      </c>
      <c r="N6245" s="4">
        <v>0</v>
      </c>
      <c r="O6245" s="4">
        <v>486.10000000000008</v>
      </c>
    </row>
    <row r="6246" spans="1:15" x14ac:dyDescent="0.2">
      <c r="A6246" s="6">
        <f t="shared" si="97"/>
        <v>44181.333333318238</v>
      </c>
      <c r="B6246" s="5">
        <v>0.33333333333333331</v>
      </c>
      <c r="C6246" s="4">
        <v>489.6</v>
      </c>
      <c r="D6246" s="4">
        <v>175.5</v>
      </c>
      <c r="E6246" s="4">
        <v>78.293900000000036</v>
      </c>
      <c r="F6246" s="4">
        <v>42.1</v>
      </c>
      <c r="G6246" s="4">
        <v>4.9000000000000004</v>
      </c>
      <c r="H6246" s="4">
        <v>33.200000000000003</v>
      </c>
      <c r="I6246" s="4">
        <v>53.926400000000001</v>
      </c>
      <c r="J6246" s="4">
        <v>0</v>
      </c>
      <c r="K6246" s="4">
        <v>101.6797</v>
      </c>
      <c r="L6246" s="4">
        <v>0</v>
      </c>
      <c r="M6246" s="4">
        <v>0</v>
      </c>
      <c r="N6246" s="4">
        <v>0</v>
      </c>
      <c r="O6246" s="4">
        <v>489.6</v>
      </c>
    </row>
    <row r="6247" spans="1:15" x14ac:dyDescent="0.2">
      <c r="A6247" s="6">
        <f t="shared" si="97"/>
        <v>44181.374999984902</v>
      </c>
      <c r="B6247" s="5">
        <v>0.375</v>
      </c>
      <c r="C6247" s="4">
        <v>486</v>
      </c>
      <c r="D6247" s="4">
        <v>175.5</v>
      </c>
      <c r="E6247" s="4">
        <v>74.900000000000006</v>
      </c>
      <c r="F6247" s="4">
        <v>28.4</v>
      </c>
      <c r="G6247" s="4">
        <v>4.9000000000000004</v>
      </c>
      <c r="H6247" s="4">
        <v>33.200000000000003</v>
      </c>
      <c r="I6247" s="4">
        <v>91.251900000000006</v>
      </c>
      <c r="J6247" s="4">
        <v>0</v>
      </c>
      <c r="K6247" s="4">
        <v>106.8883</v>
      </c>
      <c r="L6247" s="4">
        <v>-6.040200000000004</v>
      </c>
      <c r="M6247" s="4">
        <v>-23</v>
      </c>
      <c r="N6247" s="4">
        <v>0</v>
      </c>
      <c r="O6247" s="4">
        <v>485.99999999999989</v>
      </c>
    </row>
    <row r="6248" spans="1:15" x14ac:dyDescent="0.2">
      <c r="A6248" s="6">
        <f t="shared" si="97"/>
        <v>44181.416666651567</v>
      </c>
      <c r="B6248" s="5">
        <v>0.41666666666666669</v>
      </c>
      <c r="C6248" s="4">
        <v>481.8</v>
      </c>
      <c r="D6248" s="4">
        <v>175.5</v>
      </c>
      <c r="E6248" s="4">
        <v>74.800000000000068</v>
      </c>
      <c r="F6248" s="4">
        <v>28.9</v>
      </c>
      <c r="G6248" s="4">
        <v>4.9000000000000004</v>
      </c>
      <c r="H6248" s="4">
        <v>33.200000000000003</v>
      </c>
      <c r="I6248" s="4">
        <v>116.5966</v>
      </c>
      <c r="J6248" s="4">
        <v>-8.2968464183281583</v>
      </c>
      <c r="K6248" s="4">
        <v>108.17449999999999</v>
      </c>
      <c r="L6248" s="4">
        <v>-28.974253581671849</v>
      </c>
      <c r="M6248" s="4">
        <v>-23</v>
      </c>
      <c r="N6248" s="4">
        <v>0</v>
      </c>
      <c r="O6248" s="4">
        <v>481.79999999999995</v>
      </c>
    </row>
    <row r="6249" spans="1:15" x14ac:dyDescent="0.2">
      <c r="A6249" s="6">
        <f t="shared" si="97"/>
        <v>44181.458333318231</v>
      </c>
      <c r="B6249" s="5">
        <v>0.45833333333333331</v>
      </c>
      <c r="C6249" s="4">
        <v>482.4</v>
      </c>
      <c r="D6249" s="4">
        <v>175.5</v>
      </c>
      <c r="E6249" s="4">
        <v>74.8</v>
      </c>
      <c r="F6249" s="4">
        <v>28.9</v>
      </c>
      <c r="G6249" s="4">
        <v>4.9000000000000004</v>
      </c>
      <c r="H6249" s="4">
        <v>33.200000000000003</v>
      </c>
      <c r="I6249" s="4">
        <v>107.65249999999999</v>
      </c>
      <c r="J6249" s="4">
        <v>-2.0336651588338439</v>
      </c>
      <c r="K6249" s="4">
        <v>111.22490000000001</v>
      </c>
      <c r="L6249" s="4">
        <v>-28.743734841166166</v>
      </c>
      <c r="M6249" s="4">
        <v>-23</v>
      </c>
      <c r="N6249" s="4">
        <v>0</v>
      </c>
      <c r="O6249" s="4">
        <v>482.39999999999992</v>
      </c>
    </row>
    <row r="6250" spans="1:15" x14ac:dyDescent="0.2">
      <c r="A6250" s="6">
        <f t="shared" si="97"/>
        <v>44181.499999984895</v>
      </c>
      <c r="B6250" s="5">
        <v>0.5</v>
      </c>
      <c r="C6250" s="4">
        <v>471.1</v>
      </c>
      <c r="D6250" s="4">
        <v>175.5</v>
      </c>
      <c r="E6250" s="4">
        <v>74.600000000000051</v>
      </c>
      <c r="F6250" s="4">
        <v>28.9</v>
      </c>
      <c r="G6250" s="4">
        <v>4.9000000000000004</v>
      </c>
      <c r="H6250" s="4">
        <v>33.200000000000003</v>
      </c>
      <c r="I6250" s="4">
        <v>96.743000000000009</v>
      </c>
      <c r="J6250" s="4">
        <v>0</v>
      </c>
      <c r="K6250" s="4">
        <v>112.6541</v>
      </c>
      <c r="L6250" s="4">
        <v>-32.397100000000002</v>
      </c>
      <c r="M6250" s="4">
        <v>-23</v>
      </c>
      <c r="N6250" s="4">
        <v>0</v>
      </c>
      <c r="O6250" s="4">
        <v>471.1</v>
      </c>
    </row>
    <row r="6251" spans="1:15" x14ac:dyDescent="0.2">
      <c r="A6251" s="6">
        <f t="shared" si="97"/>
        <v>44181.541666651559</v>
      </c>
      <c r="B6251" s="5">
        <v>0.54166666666666663</v>
      </c>
      <c r="C6251" s="4">
        <v>484.1</v>
      </c>
      <c r="D6251" s="4">
        <v>175.5</v>
      </c>
      <c r="E6251" s="4">
        <v>75.03919999999998</v>
      </c>
      <c r="F6251" s="4">
        <v>29.4</v>
      </c>
      <c r="G6251" s="4">
        <v>4.9000000000000004</v>
      </c>
      <c r="H6251" s="4">
        <v>33.200000000000003</v>
      </c>
      <c r="I6251" s="4">
        <v>65.730099999999993</v>
      </c>
      <c r="J6251" s="4">
        <v>0</v>
      </c>
      <c r="K6251" s="4">
        <v>112.6307</v>
      </c>
      <c r="L6251" s="4">
        <v>0</v>
      </c>
      <c r="M6251" s="4">
        <v>-12.3</v>
      </c>
      <c r="N6251" s="4">
        <v>0</v>
      </c>
      <c r="O6251" s="4">
        <v>484.09999999999991</v>
      </c>
    </row>
    <row r="6252" spans="1:15" x14ac:dyDescent="0.2">
      <c r="A6252" s="6">
        <f t="shared" si="97"/>
        <v>44181.583333318224</v>
      </c>
      <c r="B6252" s="5">
        <v>0.58333333333333337</v>
      </c>
      <c r="C6252" s="4">
        <v>485</v>
      </c>
      <c r="D6252" s="4">
        <v>175.5</v>
      </c>
      <c r="E6252" s="4">
        <v>75.019400000000047</v>
      </c>
      <c r="F6252" s="4">
        <v>55</v>
      </c>
      <c r="G6252" s="4">
        <v>4.9000000000000004</v>
      </c>
      <c r="H6252" s="4">
        <v>33.200000000000003</v>
      </c>
      <c r="I6252" s="4">
        <v>34.502800000000001</v>
      </c>
      <c r="J6252" s="4">
        <v>0</v>
      </c>
      <c r="K6252" s="4">
        <v>112.1778</v>
      </c>
      <c r="L6252" s="4">
        <v>0</v>
      </c>
      <c r="M6252" s="4">
        <v>-5.3</v>
      </c>
      <c r="N6252" s="4">
        <v>0</v>
      </c>
      <c r="O6252" s="4">
        <v>484.99999999999994</v>
      </c>
    </row>
    <row r="6253" spans="1:15" x14ac:dyDescent="0.2">
      <c r="A6253" s="6">
        <f t="shared" si="97"/>
        <v>44181.624999984888</v>
      </c>
      <c r="B6253" s="5">
        <v>0.625</v>
      </c>
      <c r="C6253" s="4">
        <v>500.1</v>
      </c>
      <c r="D6253" s="4">
        <v>175.5</v>
      </c>
      <c r="E6253" s="4">
        <v>86.417500000000018</v>
      </c>
      <c r="F6253" s="4">
        <v>71.3</v>
      </c>
      <c r="G6253" s="4">
        <v>4.9000000000000004</v>
      </c>
      <c r="H6253" s="4">
        <v>33.200000000000003</v>
      </c>
      <c r="I6253" s="4">
        <v>5.0639000000000003</v>
      </c>
      <c r="J6253" s="4">
        <v>0</v>
      </c>
      <c r="K6253" s="4">
        <v>115.91860000000001</v>
      </c>
      <c r="L6253" s="4">
        <v>0</v>
      </c>
      <c r="M6253" s="4">
        <v>7.8</v>
      </c>
      <c r="N6253" s="4">
        <v>0</v>
      </c>
      <c r="O6253" s="4">
        <v>500.1</v>
      </c>
    </row>
    <row r="6254" spans="1:15" x14ac:dyDescent="0.2">
      <c r="A6254" s="6">
        <f t="shared" si="97"/>
        <v>44181.666666651552</v>
      </c>
      <c r="B6254" s="5">
        <v>0.66666666666666663</v>
      </c>
      <c r="C6254" s="4">
        <v>508.1</v>
      </c>
      <c r="D6254" s="4">
        <v>175.5</v>
      </c>
      <c r="E6254" s="4">
        <v>86.67240000000001</v>
      </c>
      <c r="F6254" s="4">
        <v>83.3</v>
      </c>
      <c r="G6254" s="4">
        <v>4.9000000000000004</v>
      </c>
      <c r="H6254" s="4">
        <v>33.200000000000003</v>
      </c>
      <c r="I6254" s="4">
        <v>2.52E-2</v>
      </c>
      <c r="J6254" s="4">
        <v>0</v>
      </c>
      <c r="K6254" s="4">
        <v>114.20239999999998</v>
      </c>
      <c r="L6254" s="4">
        <v>0</v>
      </c>
      <c r="M6254" s="4">
        <v>10.3</v>
      </c>
      <c r="N6254" s="4">
        <v>0</v>
      </c>
      <c r="O6254" s="4">
        <v>508.09999999999997</v>
      </c>
    </row>
    <row r="6255" spans="1:15" x14ac:dyDescent="0.2">
      <c r="A6255" s="6">
        <f t="shared" si="97"/>
        <v>44181.708333318216</v>
      </c>
      <c r="B6255" s="5">
        <v>0.70833333333333337</v>
      </c>
      <c r="C6255" s="4">
        <v>502.8</v>
      </c>
      <c r="D6255" s="4">
        <v>175.5</v>
      </c>
      <c r="E6255" s="4">
        <v>86.503600000000006</v>
      </c>
      <c r="F6255" s="4">
        <v>79.900000000000006</v>
      </c>
      <c r="G6255" s="4">
        <v>4.9000000000000004</v>
      </c>
      <c r="H6255" s="4">
        <v>33.200000000000003</v>
      </c>
      <c r="I6255" s="4">
        <v>0</v>
      </c>
      <c r="J6255" s="4">
        <v>0</v>
      </c>
      <c r="K6255" s="4">
        <v>111.29640000000002</v>
      </c>
      <c r="L6255" s="4">
        <v>0</v>
      </c>
      <c r="M6255" s="4">
        <v>11.5</v>
      </c>
      <c r="N6255" s="4">
        <v>0</v>
      </c>
      <c r="O6255" s="4">
        <v>502.79999999999995</v>
      </c>
    </row>
    <row r="6256" spans="1:15" x14ac:dyDescent="0.2">
      <c r="A6256" s="6">
        <f t="shared" si="97"/>
        <v>44181.749999984881</v>
      </c>
      <c r="B6256" s="5">
        <v>0.75</v>
      </c>
      <c r="C6256" s="4">
        <v>492.4</v>
      </c>
      <c r="D6256" s="4">
        <v>175.5</v>
      </c>
      <c r="E6256" s="4">
        <v>86.195800000000048</v>
      </c>
      <c r="F6256" s="4">
        <v>70.099999999999994</v>
      </c>
      <c r="G6256" s="4">
        <v>4.9000000000000004</v>
      </c>
      <c r="H6256" s="4">
        <v>33.200000000000003</v>
      </c>
      <c r="I6256" s="4">
        <v>0</v>
      </c>
      <c r="J6256" s="4">
        <v>0</v>
      </c>
      <c r="K6256" s="4">
        <v>110.60419999999999</v>
      </c>
      <c r="L6256" s="4">
        <v>0</v>
      </c>
      <c r="M6256" s="4">
        <v>11.9</v>
      </c>
      <c r="N6256" s="4">
        <v>0</v>
      </c>
      <c r="O6256" s="4">
        <v>492.40000000000003</v>
      </c>
    </row>
    <row r="6257" spans="1:15" x14ac:dyDescent="0.2">
      <c r="A6257" s="6">
        <f t="shared" si="97"/>
        <v>44181.791666651545</v>
      </c>
      <c r="B6257" s="5">
        <v>0.79166666666666663</v>
      </c>
      <c r="C6257" s="4">
        <v>479.5</v>
      </c>
      <c r="D6257" s="4">
        <v>175.5</v>
      </c>
      <c r="E6257" s="4">
        <v>86.059200000000061</v>
      </c>
      <c r="F6257" s="4">
        <v>60.1</v>
      </c>
      <c r="G6257" s="4">
        <v>4.9000000000000004</v>
      </c>
      <c r="H6257" s="4">
        <v>33.200000000000003</v>
      </c>
      <c r="I6257" s="4">
        <v>0</v>
      </c>
      <c r="J6257" s="4">
        <v>0</v>
      </c>
      <c r="K6257" s="4">
        <v>107.84079999999999</v>
      </c>
      <c r="L6257" s="4">
        <v>0</v>
      </c>
      <c r="M6257" s="4">
        <v>11.9</v>
      </c>
      <c r="N6257" s="4">
        <v>0</v>
      </c>
      <c r="O6257" s="4">
        <v>479.5</v>
      </c>
    </row>
    <row r="6258" spans="1:15" x14ac:dyDescent="0.2">
      <c r="A6258" s="6">
        <f t="shared" si="97"/>
        <v>44181.833333318209</v>
      </c>
      <c r="B6258" s="5">
        <v>0.83333333333333337</v>
      </c>
      <c r="C6258" s="4">
        <v>471.4</v>
      </c>
      <c r="D6258" s="4">
        <v>175.5</v>
      </c>
      <c r="E6258" s="4">
        <v>85.806999999999974</v>
      </c>
      <c r="F6258" s="4">
        <v>50.7</v>
      </c>
      <c r="G6258" s="4">
        <v>4.9000000000000004</v>
      </c>
      <c r="H6258" s="4">
        <v>33.200000000000003</v>
      </c>
      <c r="I6258" s="4">
        <v>0</v>
      </c>
      <c r="J6258" s="4">
        <v>0</v>
      </c>
      <c r="K6258" s="4">
        <v>107.79300000000001</v>
      </c>
      <c r="L6258" s="4">
        <v>0</v>
      </c>
      <c r="M6258" s="4">
        <v>13.5</v>
      </c>
      <c r="N6258" s="4">
        <v>0</v>
      </c>
      <c r="O6258" s="4">
        <v>471.39999999999992</v>
      </c>
    </row>
    <row r="6259" spans="1:15" x14ac:dyDescent="0.2">
      <c r="A6259" s="6">
        <f t="shared" si="97"/>
        <v>44181.874999984873</v>
      </c>
      <c r="B6259" s="5">
        <v>0.875</v>
      </c>
      <c r="C6259" s="4">
        <v>460.1</v>
      </c>
      <c r="D6259" s="4">
        <v>175.5</v>
      </c>
      <c r="E6259" s="4">
        <v>85.591799999999964</v>
      </c>
      <c r="F6259" s="4">
        <v>40.700000000000003</v>
      </c>
      <c r="G6259" s="4">
        <v>4.9000000000000004</v>
      </c>
      <c r="H6259" s="4">
        <v>33.200000000000003</v>
      </c>
      <c r="I6259" s="4">
        <v>0</v>
      </c>
      <c r="J6259" s="4">
        <v>0</v>
      </c>
      <c r="K6259" s="4">
        <v>108.50820000000002</v>
      </c>
      <c r="L6259" s="4">
        <v>0</v>
      </c>
      <c r="M6259" s="4">
        <v>11.7</v>
      </c>
      <c r="N6259" s="4">
        <v>0</v>
      </c>
      <c r="O6259" s="4">
        <v>460.09999999999997</v>
      </c>
    </row>
    <row r="6260" spans="1:15" x14ac:dyDescent="0.2">
      <c r="A6260" s="6">
        <f t="shared" si="97"/>
        <v>44181.916666651538</v>
      </c>
      <c r="B6260" s="5">
        <v>0.91666666666666663</v>
      </c>
      <c r="C6260" s="4">
        <v>441.9</v>
      </c>
      <c r="D6260" s="4">
        <v>175.5</v>
      </c>
      <c r="E6260" s="4">
        <v>85.268099999999961</v>
      </c>
      <c r="F6260" s="4">
        <v>28.4</v>
      </c>
      <c r="G6260" s="4">
        <v>4.9000000000000004</v>
      </c>
      <c r="H6260" s="4">
        <v>33.200000000000003</v>
      </c>
      <c r="I6260" s="4">
        <v>0</v>
      </c>
      <c r="J6260" s="4">
        <v>0</v>
      </c>
      <c r="K6260" s="4">
        <v>108.03189999999999</v>
      </c>
      <c r="L6260" s="4">
        <v>0</v>
      </c>
      <c r="M6260" s="4">
        <v>6.6</v>
      </c>
      <c r="N6260" s="4">
        <v>0</v>
      </c>
      <c r="O6260" s="4">
        <v>441.89999999999992</v>
      </c>
    </row>
    <row r="6261" spans="1:15" x14ac:dyDescent="0.2">
      <c r="A6261" s="6">
        <f t="shared" si="97"/>
        <v>44181.958333318202</v>
      </c>
      <c r="B6261" s="5">
        <v>0.95833333333333337</v>
      </c>
      <c r="C6261" s="4">
        <v>446.8</v>
      </c>
      <c r="D6261" s="4">
        <v>175.5</v>
      </c>
      <c r="E6261" s="4">
        <v>85.313900000000018</v>
      </c>
      <c r="F6261" s="4">
        <v>28.4</v>
      </c>
      <c r="G6261" s="4">
        <v>4.9000000000000004</v>
      </c>
      <c r="H6261" s="4">
        <v>33.200000000000003</v>
      </c>
      <c r="I6261" s="4">
        <v>0</v>
      </c>
      <c r="J6261" s="4">
        <v>0</v>
      </c>
      <c r="K6261" s="4">
        <v>110.98610000000001</v>
      </c>
      <c r="L6261" s="4">
        <v>0</v>
      </c>
      <c r="M6261" s="4">
        <v>8.5</v>
      </c>
      <c r="N6261" s="4">
        <v>0</v>
      </c>
      <c r="O6261" s="4">
        <v>446.79999999999995</v>
      </c>
    </row>
    <row r="6262" spans="1:15" x14ac:dyDescent="0.2">
      <c r="A6262" s="6">
        <f t="shared" si="97"/>
        <v>44181.999999984866</v>
      </c>
      <c r="B6262" s="5">
        <v>0</v>
      </c>
      <c r="C6262" s="4">
        <v>439.9</v>
      </c>
      <c r="D6262" s="4">
        <v>175.5</v>
      </c>
      <c r="E6262" s="4">
        <v>85.136700000000019</v>
      </c>
      <c r="F6262" s="4">
        <v>28.7</v>
      </c>
      <c r="G6262" s="4">
        <v>4.9000000000000004</v>
      </c>
      <c r="H6262" s="4">
        <v>33.200000000000003</v>
      </c>
      <c r="I6262" s="4">
        <v>0</v>
      </c>
      <c r="J6262" s="4">
        <v>0</v>
      </c>
      <c r="K6262" s="4">
        <v>112.46329999999998</v>
      </c>
      <c r="L6262" s="4">
        <v>0</v>
      </c>
      <c r="M6262" s="4">
        <v>0</v>
      </c>
      <c r="N6262" s="4">
        <v>0</v>
      </c>
      <c r="O6262" s="4">
        <v>439.9</v>
      </c>
    </row>
    <row r="6263" spans="1:15" x14ac:dyDescent="0.2">
      <c r="A6263" s="6">
        <f t="shared" si="97"/>
        <v>44182.04166665153</v>
      </c>
      <c r="B6263" s="5">
        <v>4.1666666666666664E-2</v>
      </c>
      <c r="C6263" s="4">
        <v>458.2</v>
      </c>
      <c r="D6263" s="4">
        <v>175.5</v>
      </c>
      <c r="E6263" s="4">
        <v>85.610000000000042</v>
      </c>
      <c r="F6263" s="4">
        <v>33.5</v>
      </c>
      <c r="G6263" s="4">
        <v>4.9000000000000004</v>
      </c>
      <c r="H6263" s="4">
        <v>33.200000000000003</v>
      </c>
      <c r="I6263" s="4">
        <v>0</v>
      </c>
      <c r="J6263" s="4">
        <v>0</v>
      </c>
      <c r="K6263" s="4">
        <v>115.99000000000001</v>
      </c>
      <c r="L6263" s="4">
        <v>0</v>
      </c>
      <c r="M6263" s="4">
        <v>9.5</v>
      </c>
      <c r="N6263" s="4">
        <v>0</v>
      </c>
      <c r="O6263" s="4">
        <v>458.2</v>
      </c>
    </row>
    <row r="6264" spans="1:15" x14ac:dyDescent="0.2">
      <c r="A6264" s="6">
        <f t="shared" si="97"/>
        <v>44182.083333318194</v>
      </c>
      <c r="B6264" s="5">
        <v>8.3333333333333329E-2</v>
      </c>
      <c r="C6264" s="4">
        <v>470.9</v>
      </c>
      <c r="D6264" s="4">
        <v>175.5</v>
      </c>
      <c r="E6264" s="4">
        <v>85.861999999999995</v>
      </c>
      <c r="F6264" s="4">
        <v>44.4</v>
      </c>
      <c r="G6264" s="4">
        <v>4.9000000000000004</v>
      </c>
      <c r="H6264" s="4">
        <v>33.200000000000003</v>
      </c>
      <c r="I6264" s="4">
        <v>0</v>
      </c>
      <c r="J6264" s="4">
        <v>0</v>
      </c>
      <c r="K6264" s="4">
        <v>118.03799999999998</v>
      </c>
      <c r="L6264" s="4">
        <v>0</v>
      </c>
      <c r="M6264" s="4">
        <v>9</v>
      </c>
      <c r="N6264" s="4">
        <v>0</v>
      </c>
      <c r="O6264" s="4">
        <v>470.89999999999986</v>
      </c>
    </row>
    <row r="6265" spans="1:15" x14ac:dyDescent="0.2">
      <c r="A6265" s="6">
        <f t="shared" si="97"/>
        <v>44182.124999984859</v>
      </c>
      <c r="B6265" s="5">
        <v>0.125</v>
      </c>
      <c r="C6265" s="4">
        <v>481.5</v>
      </c>
      <c r="D6265" s="4">
        <v>175.5</v>
      </c>
      <c r="E6265" s="4">
        <v>85.97669999999998</v>
      </c>
      <c r="F6265" s="4">
        <v>54.9</v>
      </c>
      <c r="G6265" s="4">
        <v>4.9000000000000004</v>
      </c>
      <c r="H6265" s="4">
        <v>33.200000000000003</v>
      </c>
      <c r="I6265" s="4">
        <v>0</v>
      </c>
      <c r="J6265" s="4">
        <v>0</v>
      </c>
      <c r="K6265" s="4">
        <v>116.82330000000002</v>
      </c>
      <c r="L6265" s="4">
        <v>0</v>
      </c>
      <c r="M6265" s="4">
        <v>10.199999999999999</v>
      </c>
      <c r="N6265" s="4">
        <v>0</v>
      </c>
      <c r="O6265" s="4">
        <v>481.49999999999994</v>
      </c>
    </row>
    <row r="6266" spans="1:15" x14ac:dyDescent="0.2">
      <c r="A6266" s="6">
        <f t="shared" si="97"/>
        <v>44182.166666651523</v>
      </c>
      <c r="B6266" s="5">
        <v>0.16666666666666666</v>
      </c>
      <c r="C6266" s="4">
        <v>484.7</v>
      </c>
      <c r="D6266" s="4">
        <v>175.5</v>
      </c>
      <c r="E6266" s="4">
        <v>86.081900000000047</v>
      </c>
      <c r="F6266" s="4">
        <v>58.8</v>
      </c>
      <c r="G6266" s="4">
        <v>4.9000000000000004</v>
      </c>
      <c r="H6266" s="4">
        <v>33.200000000000003</v>
      </c>
      <c r="I6266" s="4">
        <v>0</v>
      </c>
      <c r="J6266" s="4">
        <v>0</v>
      </c>
      <c r="K6266" s="4">
        <v>116.41810000000001</v>
      </c>
      <c r="L6266" s="4">
        <v>0</v>
      </c>
      <c r="M6266" s="4">
        <v>9.8000000000000007</v>
      </c>
      <c r="N6266" s="4">
        <v>0</v>
      </c>
      <c r="O6266" s="4">
        <v>484.7</v>
      </c>
    </row>
    <row r="6267" spans="1:15" x14ac:dyDescent="0.2">
      <c r="A6267" s="6">
        <f t="shared" si="97"/>
        <v>44182.208333318187</v>
      </c>
      <c r="B6267" s="5">
        <v>0.20833333333333334</v>
      </c>
      <c r="C6267" s="4">
        <v>480.8</v>
      </c>
      <c r="D6267" s="4">
        <v>175.5</v>
      </c>
      <c r="E6267" s="4">
        <v>86.02979999999998</v>
      </c>
      <c r="F6267" s="4">
        <v>56.6</v>
      </c>
      <c r="G6267" s="4">
        <v>4.9000000000000004</v>
      </c>
      <c r="H6267" s="4">
        <v>33.200000000000003</v>
      </c>
      <c r="I6267" s="4">
        <v>0</v>
      </c>
      <c r="J6267" s="4">
        <v>0</v>
      </c>
      <c r="K6267" s="4">
        <v>114.3702</v>
      </c>
      <c r="L6267" s="4">
        <v>0</v>
      </c>
      <c r="M6267" s="4">
        <v>10.199999999999999</v>
      </c>
      <c r="N6267" s="4">
        <v>0</v>
      </c>
      <c r="O6267" s="4">
        <v>480.79999999999995</v>
      </c>
    </row>
    <row r="6268" spans="1:15" x14ac:dyDescent="0.2">
      <c r="A6268" s="6">
        <f t="shared" si="97"/>
        <v>44182.249999984851</v>
      </c>
      <c r="B6268" s="5">
        <v>0.25</v>
      </c>
      <c r="C6268" s="4">
        <v>488.9</v>
      </c>
      <c r="D6268" s="4">
        <v>175.5</v>
      </c>
      <c r="E6268" s="4">
        <v>86.231300000000005</v>
      </c>
      <c r="F6268" s="4">
        <v>65</v>
      </c>
      <c r="G6268" s="4">
        <v>4.9000000000000004</v>
      </c>
      <c r="H6268" s="4">
        <v>33.200000000000003</v>
      </c>
      <c r="I6268" s="4">
        <v>0</v>
      </c>
      <c r="J6268" s="4">
        <v>0</v>
      </c>
      <c r="K6268" s="4">
        <v>113.86870000000002</v>
      </c>
      <c r="L6268" s="4">
        <v>0</v>
      </c>
      <c r="M6268" s="4">
        <v>10.199999999999999</v>
      </c>
      <c r="N6268" s="4">
        <v>0</v>
      </c>
      <c r="O6268" s="4">
        <v>488.90000000000003</v>
      </c>
    </row>
    <row r="6269" spans="1:15" x14ac:dyDescent="0.2">
      <c r="A6269" s="6">
        <f t="shared" si="97"/>
        <v>44182.291666651516</v>
      </c>
      <c r="B6269" s="5">
        <v>0.29166666666666669</v>
      </c>
      <c r="C6269" s="4">
        <v>474.9</v>
      </c>
      <c r="D6269" s="4">
        <v>175.5</v>
      </c>
      <c r="E6269" s="4">
        <v>85.885599999999982</v>
      </c>
      <c r="F6269" s="4">
        <v>52.5</v>
      </c>
      <c r="G6269" s="4">
        <v>4.9000000000000004</v>
      </c>
      <c r="H6269" s="4">
        <v>33.200000000000003</v>
      </c>
      <c r="I6269" s="4">
        <v>5.4668000000000001</v>
      </c>
      <c r="J6269" s="4">
        <v>0</v>
      </c>
      <c r="K6269" s="4">
        <v>110.24760000000001</v>
      </c>
      <c r="L6269" s="4">
        <v>0</v>
      </c>
      <c r="M6269" s="4">
        <v>7.2</v>
      </c>
      <c r="N6269" s="4">
        <v>0</v>
      </c>
      <c r="O6269" s="4">
        <v>474.89999999999992</v>
      </c>
    </row>
    <row r="6270" spans="1:15" x14ac:dyDescent="0.2">
      <c r="A6270" s="6">
        <f t="shared" si="97"/>
        <v>44182.33333331818</v>
      </c>
      <c r="B6270" s="5">
        <v>0.33333333333333331</v>
      </c>
      <c r="C6270" s="4">
        <v>488.8</v>
      </c>
      <c r="D6270" s="4">
        <v>175.5</v>
      </c>
      <c r="E6270" s="4">
        <v>86.195499999999996</v>
      </c>
      <c r="F6270" s="4">
        <v>35.9</v>
      </c>
      <c r="G6270" s="4">
        <v>4.9000000000000004</v>
      </c>
      <c r="H6270" s="4">
        <v>33.200000000000003</v>
      </c>
      <c r="I6270" s="4">
        <v>36.303399999999996</v>
      </c>
      <c r="J6270" s="4">
        <v>0</v>
      </c>
      <c r="K6270" s="4">
        <v>112.2011</v>
      </c>
      <c r="L6270" s="4">
        <v>0</v>
      </c>
      <c r="M6270" s="4">
        <v>4.5999999999999996</v>
      </c>
      <c r="N6270" s="4">
        <v>0</v>
      </c>
      <c r="O6270" s="4">
        <v>488.79999999999995</v>
      </c>
    </row>
    <row r="6271" spans="1:15" x14ac:dyDescent="0.2">
      <c r="A6271" s="6">
        <f t="shared" si="97"/>
        <v>44182.374999984844</v>
      </c>
      <c r="B6271" s="5">
        <v>0.375</v>
      </c>
      <c r="C6271" s="4">
        <v>491.6</v>
      </c>
      <c r="D6271" s="4">
        <v>175.5</v>
      </c>
      <c r="E6271" s="4">
        <v>75.146600000000035</v>
      </c>
      <c r="F6271" s="4">
        <v>28.2</v>
      </c>
      <c r="G6271" s="4">
        <v>4.9000000000000004</v>
      </c>
      <c r="H6271" s="4">
        <v>33.200000000000003</v>
      </c>
      <c r="I6271" s="4">
        <v>65.7423</v>
      </c>
      <c r="J6271" s="4">
        <v>0</v>
      </c>
      <c r="K6271" s="4">
        <v>113.01110000000001</v>
      </c>
      <c r="L6271" s="4">
        <v>0</v>
      </c>
      <c r="M6271" s="4">
        <v>-4.0999999999999996</v>
      </c>
      <c r="N6271" s="4">
        <v>0</v>
      </c>
      <c r="O6271" s="4">
        <v>491.59999999999997</v>
      </c>
    </row>
    <row r="6272" spans="1:15" x14ac:dyDescent="0.2">
      <c r="A6272" s="6">
        <f t="shared" si="97"/>
        <v>44182.416666651508</v>
      </c>
      <c r="B6272" s="5">
        <v>0.41666666666666669</v>
      </c>
      <c r="C6272" s="4">
        <v>478.4</v>
      </c>
      <c r="D6272" s="4">
        <v>175.5</v>
      </c>
      <c r="E6272" s="4">
        <v>74.800000000000026</v>
      </c>
      <c r="F6272" s="4">
        <v>28.2</v>
      </c>
      <c r="G6272" s="4">
        <v>4.9000000000000004</v>
      </c>
      <c r="H6272" s="4">
        <v>33.200000000000003</v>
      </c>
      <c r="I6272" s="4">
        <v>79.271899999999988</v>
      </c>
      <c r="J6272" s="4">
        <v>0</v>
      </c>
      <c r="K6272" s="4">
        <v>115.703</v>
      </c>
      <c r="L6272" s="4">
        <v>-10.174900000000003</v>
      </c>
      <c r="M6272" s="4">
        <v>-23</v>
      </c>
      <c r="N6272" s="4">
        <v>0</v>
      </c>
      <c r="O6272" s="4">
        <v>478.4</v>
      </c>
    </row>
    <row r="6273" spans="1:15" x14ac:dyDescent="0.2">
      <c r="A6273" s="6">
        <f t="shared" si="97"/>
        <v>44182.458333318173</v>
      </c>
      <c r="B6273" s="5">
        <v>0.45833333333333331</v>
      </c>
      <c r="C6273" s="4">
        <v>469.8</v>
      </c>
      <c r="D6273" s="4">
        <v>175.5</v>
      </c>
      <c r="E6273" s="4">
        <v>74.600000000000051</v>
      </c>
      <c r="F6273" s="4">
        <v>28.7</v>
      </c>
      <c r="G6273" s="4">
        <v>4.9000000000000004</v>
      </c>
      <c r="H6273" s="4">
        <v>33.200000000000003</v>
      </c>
      <c r="I6273" s="4">
        <v>85.835499999999996</v>
      </c>
      <c r="J6273" s="4">
        <v>0</v>
      </c>
      <c r="K6273" s="4">
        <v>115.20350000000001</v>
      </c>
      <c r="L6273" s="4">
        <v>-25.138999999999999</v>
      </c>
      <c r="M6273" s="4">
        <v>-23</v>
      </c>
      <c r="N6273" s="4">
        <v>0</v>
      </c>
      <c r="O6273" s="4">
        <v>469.79999999999995</v>
      </c>
    </row>
    <row r="6274" spans="1:15" x14ac:dyDescent="0.2">
      <c r="A6274" s="6">
        <f t="shared" si="97"/>
        <v>44182.499999984837</v>
      </c>
      <c r="B6274" s="5">
        <v>0.5</v>
      </c>
      <c r="C6274" s="4">
        <v>449.2</v>
      </c>
      <c r="D6274" s="4">
        <v>175.5</v>
      </c>
      <c r="E6274" s="4">
        <v>74.2</v>
      </c>
      <c r="F6274" s="4">
        <v>28.7</v>
      </c>
      <c r="G6274" s="4">
        <v>4.9000000000000004</v>
      </c>
      <c r="H6274" s="4">
        <v>33.200000000000003</v>
      </c>
      <c r="I6274" s="4">
        <v>86.578600000000009</v>
      </c>
      <c r="J6274" s="4">
        <v>-1.8245174698119002</v>
      </c>
      <c r="K6274" s="4">
        <v>112.2971</v>
      </c>
      <c r="L6274" s="4">
        <v>-41.351182530188112</v>
      </c>
      <c r="M6274" s="4">
        <v>-23</v>
      </c>
      <c r="N6274" s="4">
        <v>0</v>
      </c>
      <c r="O6274" s="4">
        <v>449.19999999999993</v>
      </c>
    </row>
    <row r="6275" spans="1:15" x14ac:dyDescent="0.2">
      <c r="A6275" s="6">
        <f t="shared" si="97"/>
        <v>44182.541666651501</v>
      </c>
      <c r="B6275" s="5">
        <v>0.54166666666666663</v>
      </c>
      <c r="C6275" s="4">
        <v>474.1</v>
      </c>
      <c r="D6275" s="4">
        <v>175.5</v>
      </c>
      <c r="E6275" s="4">
        <v>74.700000000000017</v>
      </c>
      <c r="F6275" s="4">
        <v>28.7</v>
      </c>
      <c r="G6275" s="4">
        <v>4.9000000000000004</v>
      </c>
      <c r="H6275" s="4">
        <v>33.200000000000003</v>
      </c>
      <c r="I6275" s="4">
        <v>69.319900000000004</v>
      </c>
      <c r="J6275" s="4">
        <v>0</v>
      </c>
      <c r="K6275" s="4">
        <v>114.17909999999999</v>
      </c>
      <c r="L6275" s="4">
        <v>-3.3990000000000009</v>
      </c>
      <c r="M6275" s="4">
        <v>-23</v>
      </c>
      <c r="N6275" s="4">
        <v>0</v>
      </c>
      <c r="O6275" s="4">
        <v>474.1</v>
      </c>
    </row>
    <row r="6276" spans="1:15" x14ac:dyDescent="0.2">
      <c r="A6276" s="6">
        <f t="shared" si="97"/>
        <v>44182.583333318165</v>
      </c>
      <c r="B6276" s="5">
        <v>0.58333333333333337</v>
      </c>
      <c r="C6276" s="4">
        <v>478.4</v>
      </c>
      <c r="D6276" s="4">
        <v>175.5</v>
      </c>
      <c r="E6276" s="4">
        <v>74.951800000000006</v>
      </c>
      <c r="F6276" s="4">
        <v>55.6</v>
      </c>
      <c r="G6276" s="4">
        <v>4.9000000000000004</v>
      </c>
      <c r="H6276" s="4">
        <v>33.200000000000003</v>
      </c>
      <c r="I6276" s="4">
        <v>34.842300000000002</v>
      </c>
      <c r="J6276" s="4">
        <v>0</v>
      </c>
      <c r="K6276" s="4">
        <v>112.60590000000002</v>
      </c>
      <c r="L6276" s="4">
        <v>0</v>
      </c>
      <c r="M6276" s="4">
        <v>-13.2</v>
      </c>
      <c r="N6276" s="4">
        <v>0</v>
      </c>
      <c r="O6276" s="4">
        <v>478.40000000000003</v>
      </c>
    </row>
    <row r="6277" spans="1:15" x14ac:dyDescent="0.2">
      <c r="A6277" s="6">
        <f t="shared" si="97"/>
        <v>44182.62499998483</v>
      </c>
      <c r="B6277" s="5">
        <v>0.625</v>
      </c>
      <c r="C6277" s="4">
        <v>492.1</v>
      </c>
      <c r="D6277" s="4">
        <v>175.5</v>
      </c>
      <c r="E6277" s="4">
        <v>86.23509999999996</v>
      </c>
      <c r="F6277" s="4">
        <v>72.8</v>
      </c>
      <c r="G6277" s="4">
        <v>4.9000000000000004</v>
      </c>
      <c r="H6277" s="4">
        <v>33.200000000000003</v>
      </c>
      <c r="I6277" s="4">
        <v>4.5473999999999997</v>
      </c>
      <c r="J6277" s="4">
        <v>0</v>
      </c>
      <c r="K6277" s="4">
        <v>107.8175</v>
      </c>
      <c r="L6277" s="4">
        <v>0</v>
      </c>
      <c r="M6277" s="4">
        <v>7.1</v>
      </c>
      <c r="N6277" s="4">
        <v>0</v>
      </c>
      <c r="O6277" s="4">
        <v>492.09999999999997</v>
      </c>
    </row>
    <row r="6278" spans="1:15" x14ac:dyDescent="0.2">
      <c r="A6278" s="6">
        <f t="shared" si="97"/>
        <v>44182.666666651494</v>
      </c>
      <c r="B6278" s="5">
        <v>0.66666666666666663</v>
      </c>
      <c r="C6278" s="4">
        <v>504.1</v>
      </c>
      <c r="D6278" s="4">
        <v>175.5</v>
      </c>
      <c r="E6278" s="4">
        <v>86.527399999999943</v>
      </c>
      <c r="F6278" s="4">
        <v>86.3</v>
      </c>
      <c r="G6278" s="4">
        <v>4.9000000000000004</v>
      </c>
      <c r="H6278" s="4">
        <v>33.200000000000003</v>
      </c>
      <c r="I6278" s="4">
        <v>0</v>
      </c>
      <c r="J6278" s="4">
        <v>0</v>
      </c>
      <c r="K6278" s="4">
        <v>104.67259999999999</v>
      </c>
      <c r="L6278" s="4">
        <v>0</v>
      </c>
      <c r="M6278" s="4">
        <v>13</v>
      </c>
      <c r="N6278" s="4">
        <v>0</v>
      </c>
      <c r="O6278" s="4">
        <v>504.09999999999991</v>
      </c>
    </row>
    <row r="6279" spans="1:15" x14ac:dyDescent="0.2">
      <c r="A6279" s="6">
        <f t="shared" si="97"/>
        <v>44182.708333318158</v>
      </c>
      <c r="B6279" s="5">
        <v>0.70833333333333337</v>
      </c>
      <c r="C6279" s="4">
        <v>504.1</v>
      </c>
      <c r="D6279" s="4">
        <v>175.5</v>
      </c>
      <c r="E6279" s="4">
        <v>86.546599999999941</v>
      </c>
      <c r="F6279" s="4">
        <v>86.3</v>
      </c>
      <c r="G6279" s="4">
        <v>4.9000000000000004</v>
      </c>
      <c r="H6279" s="4">
        <v>33.200000000000003</v>
      </c>
      <c r="I6279" s="4">
        <v>0</v>
      </c>
      <c r="J6279" s="4">
        <v>0</v>
      </c>
      <c r="K6279" s="4">
        <v>102.85339999999999</v>
      </c>
      <c r="L6279" s="4">
        <v>0</v>
      </c>
      <c r="M6279" s="4">
        <v>14.8</v>
      </c>
      <c r="N6279" s="4">
        <v>0</v>
      </c>
      <c r="O6279" s="4">
        <v>504.09999999999997</v>
      </c>
    </row>
    <row r="6280" spans="1:15" x14ac:dyDescent="0.2">
      <c r="A6280" s="6">
        <f t="shared" si="97"/>
        <v>44182.749999984822</v>
      </c>
      <c r="B6280" s="5">
        <v>0.75</v>
      </c>
      <c r="C6280" s="4">
        <v>491.7</v>
      </c>
      <c r="D6280" s="4">
        <v>175.5</v>
      </c>
      <c r="E6280" s="4">
        <v>86.214199999999977</v>
      </c>
      <c r="F6280" s="4">
        <v>77.7</v>
      </c>
      <c r="G6280" s="4">
        <v>4.9000000000000004</v>
      </c>
      <c r="H6280" s="4">
        <v>33.200000000000003</v>
      </c>
      <c r="I6280" s="4">
        <v>0</v>
      </c>
      <c r="J6280" s="4">
        <v>0</v>
      </c>
      <c r="K6280" s="4">
        <v>102.78579999999999</v>
      </c>
      <c r="L6280" s="4">
        <v>0</v>
      </c>
      <c r="M6280" s="4">
        <v>11.4</v>
      </c>
      <c r="N6280" s="4">
        <v>0</v>
      </c>
      <c r="O6280" s="4">
        <v>491.69999999999993</v>
      </c>
    </row>
    <row r="6281" spans="1:15" x14ac:dyDescent="0.2">
      <c r="A6281" s="6">
        <f t="shared" si="97"/>
        <v>44182.791666651487</v>
      </c>
      <c r="B6281" s="5">
        <v>0.79166666666666663</v>
      </c>
      <c r="C6281" s="4">
        <v>476.3</v>
      </c>
      <c r="D6281" s="4">
        <v>175.5</v>
      </c>
      <c r="E6281" s="4">
        <v>85.964599999999976</v>
      </c>
      <c r="F6281" s="4">
        <v>63.2</v>
      </c>
      <c r="G6281" s="4">
        <v>4.9000000000000004</v>
      </c>
      <c r="H6281" s="4">
        <v>33.200000000000003</v>
      </c>
      <c r="I6281" s="4">
        <v>0</v>
      </c>
      <c r="J6281" s="4">
        <v>0</v>
      </c>
      <c r="K6281" s="4">
        <v>105.9354</v>
      </c>
      <c r="L6281" s="4">
        <v>0</v>
      </c>
      <c r="M6281" s="4">
        <v>7.6</v>
      </c>
      <c r="N6281" s="4">
        <v>0</v>
      </c>
      <c r="O6281" s="4">
        <v>476.29999999999995</v>
      </c>
    </row>
    <row r="6282" spans="1:15" x14ac:dyDescent="0.2">
      <c r="A6282" s="6">
        <f t="shared" si="97"/>
        <v>44182.833333318151</v>
      </c>
      <c r="B6282" s="5">
        <v>0.83333333333333337</v>
      </c>
      <c r="C6282" s="4">
        <v>461.5</v>
      </c>
      <c r="D6282" s="4">
        <v>175.5</v>
      </c>
      <c r="E6282" s="4">
        <v>75.152399999999943</v>
      </c>
      <c r="F6282" s="4">
        <v>49.2</v>
      </c>
      <c r="G6282" s="4">
        <v>4.9000000000000004</v>
      </c>
      <c r="H6282" s="4">
        <v>33.200000000000003</v>
      </c>
      <c r="I6282" s="4">
        <v>0</v>
      </c>
      <c r="J6282" s="4">
        <v>0</v>
      </c>
      <c r="K6282" s="4">
        <v>110.24760000000001</v>
      </c>
      <c r="L6282" s="4">
        <v>0</v>
      </c>
      <c r="M6282" s="4">
        <v>13.3</v>
      </c>
      <c r="N6282" s="4">
        <v>0</v>
      </c>
      <c r="O6282" s="4">
        <v>461.49999999999994</v>
      </c>
    </row>
    <row r="6283" spans="1:15" x14ac:dyDescent="0.2">
      <c r="A6283" s="6">
        <f t="shared" si="97"/>
        <v>44182.874999984815</v>
      </c>
      <c r="B6283" s="5">
        <v>0.875</v>
      </c>
      <c r="C6283" s="4">
        <v>447.1</v>
      </c>
      <c r="D6283" s="4">
        <v>175.5</v>
      </c>
      <c r="E6283" s="4">
        <v>74.863799999999998</v>
      </c>
      <c r="F6283" s="4">
        <v>33.799999999999997</v>
      </c>
      <c r="G6283" s="4">
        <v>4.9000000000000004</v>
      </c>
      <c r="H6283" s="4">
        <v>33.200000000000003</v>
      </c>
      <c r="I6283" s="4">
        <v>0</v>
      </c>
      <c r="J6283" s="4">
        <v>0</v>
      </c>
      <c r="K6283" s="4">
        <v>108.93620000000001</v>
      </c>
      <c r="L6283" s="4">
        <v>0</v>
      </c>
      <c r="M6283" s="4">
        <v>15.9</v>
      </c>
      <c r="N6283" s="4">
        <v>0</v>
      </c>
      <c r="O6283" s="4">
        <v>447.09999999999991</v>
      </c>
    </row>
    <row r="6284" spans="1:15" x14ac:dyDescent="0.2">
      <c r="A6284" s="6">
        <f t="shared" si="97"/>
        <v>44182.916666651479</v>
      </c>
      <c r="B6284" s="5">
        <v>0.91666666666666663</v>
      </c>
      <c r="C6284" s="4">
        <v>425.8</v>
      </c>
      <c r="D6284" s="4">
        <v>175.5</v>
      </c>
      <c r="E6284" s="4">
        <v>74.444800000000029</v>
      </c>
      <c r="F6284" s="4">
        <v>28.7</v>
      </c>
      <c r="G6284" s="4">
        <v>4.9000000000000004</v>
      </c>
      <c r="H6284" s="4">
        <v>33.200000000000003</v>
      </c>
      <c r="I6284" s="4">
        <v>0</v>
      </c>
      <c r="J6284" s="4">
        <v>0</v>
      </c>
      <c r="K6284" s="4">
        <v>108.05519999999999</v>
      </c>
      <c r="L6284" s="4">
        <v>0</v>
      </c>
      <c r="M6284" s="4">
        <v>1</v>
      </c>
      <c r="N6284" s="4">
        <v>0</v>
      </c>
      <c r="O6284" s="4">
        <v>425.79999999999995</v>
      </c>
    </row>
    <row r="6285" spans="1:15" x14ac:dyDescent="0.2">
      <c r="A6285" s="6">
        <f t="shared" si="97"/>
        <v>44182.958333318144</v>
      </c>
      <c r="B6285" s="5">
        <v>0.95833333333333337</v>
      </c>
      <c r="C6285" s="4">
        <v>432.6</v>
      </c>
      <c r="D6285" s="4">
        <v>175.5</v>
      </c>
      <c r="E6285" s="4">
        <v>74.651699999999977</v>
      </c>
      <c r="F6285" s="4">
        <v>29.2</v>
      </c>
      <c r="G6285" s="4">
        <v>4.9000000000000004</v>
      </c>
      <c r="H6285" s="4">
        <v>33.200000000000003</v>
      </c>
      <c r="I6285" s="4">
        <v>0</v>
      </c>
      <c r="J6285" s="4">
        <v>0</v>
      </c>
      <c r="K6285" s="4">
        <v>111.2483</v>
      </c>
      <c r="L6285" s="4">
        <v>0</v>
      </c>
      <c r="M6285" s="4">
        <v>3.9</v>
      </c>
      <c r="N6285" s="4">
        <v>0</v>
      </c>
      <c r="O6285" s="4">
        <v>432.59999999999991</v>
      </c>
    </row>
    <row r="6286" spans="1:15" x14ac:dyDescent="0.2">
      <c r="A6286" s="6">
        <f t="shared" si="97"/>
        <v>44182.999999984808</v>
      </c>
      <c r="B6286" s="5">
        <v>0</v>
      </c>
      <c r="C6286" s="4">
        <v>427.3</v>
      </c>
      <c r="D6286" s="4">
        <v>175.5</v>
      </c>
      <c r="E6286" s="4">
        <v>68.694099999999978</v>
      </c>
      <c r="F6286" s="4">
        <v>32.4</v>
      </c>
      <c r="G6286" s="4">
        <v>4.9000000000000004</v>
      </c>
      <c r="H6286" s="4">
        <v>33.200000000000003</v>
      </c>
      <c r="I6286" s="4">
        <v>0</v>
      </c>
      <c r="J6286" s="4">
        <v>0</v>
      </c>
      <c r="K6286" s="4">
        <v>112.60590000000002</v>
      </c>
      <c r="L6286" s="4">
        <v>0</v>
      </c>
      <c r="M6286" s="4">
        <v>0</v>
      </c>
      <c r="N6286" s="4">
        <v>0</v>
      </c>
      <c r="O6286" s="4">
        <v>427.29999999999995</v>
      </c>
    </row>
    <row r="6287" spans="1:15" x14ac:dyDescent="0.2">
      <c r="A6287" s="6">
        <f t="shared" si="97"/>
        <v>44183.041666651472</v>
      </c>
      <c r="B6287" s="5">
        <v>4.1666666666666664E-2</v>
      </c>
      <c r="C6287" s="4">
        <v>445</v>
      </c>
      <c r="D6287" s="4">
        <v>175.5</v>
      </c>
      <c r="E6287" s="4">
        <v>74.803600000000003</v>
      </c>
      <c r="F6287" s="4">
        <v>35</v>
      </c>
      <c r="G6287" s="4">
        <v>4.9000000000000004</v>
      </c>
      <c r="H6287" s="4">
        <v>33.200000000000003</v>
      </c>
      <c r="I6287" s="4">
        <v>0</v>
      </c>
      <c r="J6287" s="4">
        <v>0</v>
      </c>
      <c r="K6287" s="4">
        <v>111.29640000000002</v>
      </c>
      <c r="L6287" s="4">
        <v>0</v>
      </c>
      <c r="M6287" s="4">
        <v>10.3</v>
      </c>
      <c r="N6287" s="4">
        <v>0</v>
      </c>
      <c r="O6287" s="4">
        <v>445</v>
      </c>
    </row>
    <row r="6288" spans="1:15" x14ac:dyDescent="0.2">
      <c r="A6288" s="6">
        <f t="shared" si="97"/>
        <v>44183.083333318136</v>
      </c>
      <c r="B6288" s="5">
        <v>8.3333333333333329E-2</v>
      </c>
      <c r="C6288" s="4">
        <v>458.3</v>
      </c>
      <c r="D6288" s="4">
        <v>175.5</v>
      </c>
      <c r="E6288" s="4">
        <v>75.098900000000043</v>
      </c>
      <c r="F6288" s="4">
        <v>45.9</v>
      </c>
      <c r="G6288" s="4">
        <v>4.9000000000000004</v>
      </c>
      <c r="H6288" s="4">
        <v>33.200000000000003</v>
      </c>
      <c r="I6288" s="4">
        <v>0</v>
      </c>
      <c r="J6288" s="4">
        <v>0</v>
      </c>
      <c r="K6288" s="4">
        <v>112.2011</v>
      </c>
      <c r="L6288" s="4">
        <v>0</v>
      </c>
      <c r="M6288" s="4">
        <v>11.5</v>
      </c>
      <c r="N6288" s="4">
        <v>0</v>
      </c>
      <c r="O6288" s="4">
        <v>458.3</v>
      </c>
    </row>
    <row r="6289" spans="1:15" x14ac:dyDescent="0.2">
      <c r="A6289" s="6">
        <f t="shared" si="97"/>
        <v>44183.124999984801</v>
      </c>
      <c r="B6289" s="5">
        <v>0.125</v>
      </c>
      <c r="C6289" s="4">
        <v>472.4</v>
      </c>
      <c r="D6289" s="4">
        <v>175.5</v>
      </c>
      <c r="E6289" s="4">
        <v>75.341200000000029</v>
      </c>
      <c r="F6289" s="4">
        <v>55.9</v>
      </c>
      <c r="G6289" s="4">
        <v>4.9000000000000004</v>
      </c>
      <c r="H6289" s="4">
        <v>33.200000000000003</v>
      </c>
      <c r="I6289" s="4">
        <v>0</v>
      </c>
      <c r="J6289" s="4">
        <v>0</v>
      </c>
      <c r="K6289" s="4">
        <v>113.55880000000002</v>
      </c>
      <c r="L6289" s="4">
        <v>0</v>
      </c>
      <c r="M6289" s="4">
        <v>14</v>
      </c>
      <c r="N6289" s="4">
        <v>0</v>
      </c>
      <c r="O6289" s="4">
        <v>472.4</v>
      </c>
    </row>
    <row r="6290" spans="1:15" x14ac:dyDescent="0.2">
      <c r="A6290" s="6">
        <f t="shared" si="97"/>
        <v>44183.166666651465</v>
      </c>
      <c r="B6290" s="5">
        <v>0.16666666666666666</v>
      </c>
      <c r="C6290" s="4">
        <v>476.9</v>
      </c>
      <c r="D6290" s="4">
        <v>175.5</v>
      </c>
      <c r="E6290" s="4">
        <v>75.411000000000058</v>
      </c>
      <c r="F6290" s="4">
        <v>59.7</v>
      </c>
      <c r="G6290" s="4">
        <v>4.9000000000000004</v>
      </c>
      <c r="H6290" s="4">
        <v>33.200000000000003</v>
      </c>
      <c r="I6290" s="4">
        <v>0</v>
      </c>
      <c r="J6290" s="4">
        <v>0</v>
      </c>
      <c r="K6290" s="4">
        <v>114.98899999999999</v>
      </c>
      <c r="L6290" s="4">
        <v>0</v>
      </c>
      <c r="M6290" s="4">
        <v>13.2</v>
      </c>
      <c r="N6290" s="4">
        <v>0</v>
      </c>
      <c r="O6290" s="4">
        <v>476.9</v>
      </c>
    </row>
    <row r="6291" spans="1:15" x14ac:dyDescent="0.2">
      <c r="A6291" s="6">
        <f t="shared" si="97"/>
        <v>44183.208333318129</v>
      </c>
      <c r="B6291" s="5">
        <v>0.20833333333333334</v>
      </c>
      <c r="C6291" s="4">
        <v>472.5</v>
      </c>
      <c r="D6291" s="4">
        <v>175.5</v>
      </c>
      <c r="E6291" s="4">
        <v>85.871500000000012</v>
      </c>
      <c r="F6291" s="4">
        <v>46.9</v>
      </c>
      <c r="G6291" s="4">
        <v>4.9000000000000004</v>
      </c>
      <c r="H6291" s="4">
        <v>33.200000000000003</v>
      </c>
      <c r="I6291" s="4">
        <v>0</v>
      </c>
      <c r="J6291" s="4">
        <v>0</v>
      </c>
      <c r="K6291" s="4">
        <v>116.72849999999998</v>
      </c>
      <c r="L6291" s="4">
        <v>0</v>
      </c>
      <c r="M6291" s="4">
        <v>9.4</v>
      </c>
      <c r="N6291" s="4">
        <v>0</v>
      </c>
      <c r="O6291" s="4">
        <v>472.49999999999994</v>
      </c>
    </row>
    <row r="6292" spans="1:15" x14ac:dyDescent="0.2">
      <c r="A6292" s="6">
        <f t="shared" si="97"/>
        <v>44183.249999984793</v>
      </c>
      <c r="B6292" s="5">
        <v>0.25</v>
      </c>
      <c r="C6292" s="4">
        <v>481.4</v>
      </c>
      <c r="D6292" s="4">
        <v>175.5</v>
      </c>
      <c r="E6292" s="4">
        <v>86.058700000000044</v>
      </c>
      <c r="F6292" s="4">
        <v>56.6</v>
      </c>
      <c r="G6292" s="4">
        <v>4.9000000000000004</v>
      </c>
      <c r="H6292" s="4">
        <v>33.200000000000003</v>
      </c>
      <c r="I6292" s="4">
        <v>0</v>
      </c>
      <c r="J6292" s="4">
        <v>0</v>
      </c>
      <c r="K6292" s="4">
        <v>114.94129999999998</v>
      </c>
      <c r="L6292" s="4">
        <v>0</v>
      </c>
      <c r="M6292" s="4">
        <v>10.199999999999999</v>
      </c>
      <c r="N6292" s="4">
        <v>0</v>
      </c>
      <c r="O6292" s="4">
        <v>481.40000000000003</v>
      </c>
    </row>
    <row r="6293" spans="1:15" x14ac:dyDescent="0.2">
      <c r="A6293" s="6">
        <f t="shared" si="97"/>
        <v>44183.291666651457</v>
      </c>
      <c r="B6293" s="5">
        <v>0.29166666666666669</v>
      </c>
      <c r="C6293" s="4">
        <v>465.6</v>
      </c>
      <c r="D6293" s="4">
        <v>175.5</v>
      </c>
      <c r="E6293" s="4">
        <v>85.73429999999999</v>
      </c>
      <c r="F6293" s="4">
        <v>46.4</v>
      </c>
      <c r="G6293" s="4">
        <v>4.9000000000000004</v>
      </c>
      <c r="H6293" s="4">
        <v>33.200000000000003</v>
      </c>
      <c r="I6293" s="4">
        <v>7.6076999999999995</v>
      </c>
      <c r="J6293" s="4">
        <v>0</v>
      </c>
      <c r="K6293" s="4">
        <v>110.55799999999999</v>
      </c>
      <c r="L6293" s="4">
        <v>0</v>
      </c>
      <c r="M6293" s="4">
        <v>1.7</v>
      </c>
      <c r="N6293" s="4">
        <v>0</v>
      </c>
      <c r="O6293" s="4">
        <v>465.59999999999991</v>
      </c>
    </row>
    <row r="6294" spans="1:15" x14ac:dyDescent="0.2">
      <c r="A6294" s="6">
        <f t="shared" si="97"/>
        <v>44183.333333318122</v>
      </c>
      <c r="B6294" s="5">
        <v>0.33333333333333331</v>
      </c>
      <c r="C6294" s="4">
        <v>475.1</v>
      </c>
      <c r="D6294" s="4">
        <v>175.5</v>
      </c>
      <c r="E6294" s="4">
        <v>74.851200000000063</v>
      </c>
      <c r="F6294" s="4">
        <v>28.2</v>
      </c>
      <c r="G6294" s="4">
        <v>4.9000000000000004</v>
      </c>
      <c r="H6294" s="4">
        <v>33.200000000000003</v>
      </c>
      <c r="I6294" s="4">
        <v>50.551000000000002</v>
      </c>
      <c r="J6294" s="4">
        <v>0</v>
      </c>
      <c r="K6294" s="4">
        <v>108.19779999999999</v>
      </c>
      <c r="L6294" s="4">
        <v>0</v>
      </c>
      <c r="M6294" s="4">
        <v>-0.3</v>
      </c>
      <c r="N6294" s="4">
        <v>0</v>
      </c>
      <c r="O6294" s="4">
        <v>475.09999999999997</v>
      </c>
    </row>
    <row r="6295" spans="1:15" x14ac:dyDescent="0.2">
      <c r="A6295" s="6">
        <f t="shared" si="97"/>
        <v>44183.374999984786</v>
      </c>
      <c r="B6295" s="5">
        <v>0.375</v>
      </c>
      <c r="C6295" s="4">
        <v>472.2</v>
      </c>
      <c r="D6295" s="4">
        <v>175.5</v>
      </c>
      <c r="E6295" s="4">
        <v>74.600000000000023</v>
      </c>
      <c r="F6295" s="4">
        <v>28.2</v>
      </c>
      <c r="G6295" s="4">
        <v>4.9000000000000004</v>
      </c>
      <c r="H6295" s="4">
        <v>33.200000000000003</v>
      </c>
      <c r="I6295" s="4">
        <v>91.289200000000008</v>
      </c>
      <c r="J6295" s="4">
        <v>0</v>
      </c>
      <c r="K6295" s="4">
        <v>105.3629</v>
      </c>
      <c r="L6295" s="4">
        <v>-17.852099999999997</v>
      </c>
      <c r="M6295" s="4">
        <v>-23</v>
      </c>
      <c r="N6295" s="4">
        <v>0</v>
      </c>
      <c r="O6295" s="4">
        <v>472.2</v>
      </c>
    </row>
    <row r="6296" spans="1:15" x14ac:dyDescent="0.2">
      <c r="A6296" s="6">
        <f t="shared" ref="A6296:A6359" si="98">A6295+1/24</f>
        <v>44183.41666665145</v>
      </c>
      <c r="B6296" s="5">
        <v>0.41666666666666669</v>
      </c>
      <c r="C6296" s="4">
        <v>455.1</v>
      </c>
      <c r="D6296" s="4">
        <v>175.5</v>
      </c>
      <c r="E6296" s="4">
        <v>74.3</v>
      </c>
      <c r="F6296" s="4">
        <v>28.7</v>
      </c>
      <c r="G6296" s="4">
        <v>4.9000000000000004</v>
      </c>
      <c r="H6296" s="4">
        <v>33.200000000000003</v>
      </c>
      <c r="I6296" s="4">
        <v>112.09920000000002</v>
      </c>
      <c r="J6296" s="4">
        <v>-15.841130991714971</v>
      </c>
      <c r="K6296" s="4">
        <v>98.695900000000009</v>
      </c>
      <c r="L6296" s="4">
        <v>-33.453969008285014</v>
      </c>
      <c r="M6296" s="4">
        <v>-23</v>
      </c>
      <c r="N6296" s="4">
        <v>0</v>
      </c>
      <c r="O6296" s="4">
        <v>455.1</v>
      </c>
    </row>
    <row r="6297" spans="1:15" x14ac:dyDescent="0.2">
      <c r="A6297" s="6">
        <f t="shared" si="98"/>
        <v>44183.458333318114</v>
      </c>
      <c r="B6297" s="5">
        <v>0.45833333333333331</v>
      </c>
      <c r="C6297" s="4">
        <v>454.4</v>
      </c>
      <c r="D6297" s="4">
        <v>175.5</v>
      </c>
      <c r="E6297" s="4">
        <v>74.3</v>
      </c>
      <c r="F6297" s="4">
        <v>28.7</v>
      </c>
      <c r="G6297" s="4">
        <v>4.9000000000000004</v>
      </c>
      <c r="H6297" s="4">
        <v>33.200000000000003</v>
      </c>
      <c r="I6297" s="4">
        <v>126.3711</v>
      </c>
      <c r="J6297" s="4">
        <v>-22.865273215932326</v>
      </c>
      <c r="K6297" s="4">
        <v>101.2771</v>
      </c>
      <c r="L6297" s="4">
        <v>-35.782926784067676</v>
      </c>
      <c r="M6297" s="4">
        <v>-31.2</v>
      </c>
      <c r="N6297" s="4">
        <v>0</v>
      </c>
      <c r="O6297" s="4">
        <v>454.4</v>
      </c>
    </row>
    <row r="6298" spans="1:15" x14ac:dyDescent="0.2">
      <c r="A6298" s="6">
        <f t="shared" si="98"/>
        <v>44183.499999984779</v>
      </c>
      <c r="B6298" s="5">
        <v>0.5</v>
      </c>
      <c r="C6298" s="4">
        <v>436</v>
      </c>
      <c r="D6298" s="4">
        <v>175.5</v>
      </c>
      <c r="E6298" s="4">
        <v>73.900000000000006</v>
      </c>
      <c r="F6298" s="4">
        <v>28.7</v>
      </c>
      <c r="G6298" s="4">
        <v>4.9000000000000004</v>
      </c>
      <c r="H6298" s="4">
        <v>33.200000000000003</v>
      </c>
      <c r="I6298" s="4">
        <v>116.63470000000002</v>
      </c>
      <c r="J6298" s="4">
        <v>-17.379623418805988</v>
      </c>
      <c r="K6298" s="4">
        <v>110.1528</v>
      </c>
      <c r="L6298" s="4">
        <v>-41.307876581194009</v>
      </c>
      <c r="M6298" s="4">
        <v>-48.3</v>
      </c>
      <c r="N6298" s="4">
        <v>0</v>
      </c>
      <c r="O6298" s="4">
        <v>435.99999999999994</v>
      </c>
    </row>
    <row r="6299" spans="1:15" x14ac:dyDescent="0.2">
      <c r="A6299" s="6">
        <f t="shared" si="98"/>
        <v>44183.541666651443</v>
      </c>
      <c r="B6299" s="5">
        <v>0.54166666666666663</v>
      </c>
      <c r="C6299" s="4">
        <v>451</v>
      </c>
      <c r="D6299" s="4">
        <v>175.5</v>
      </c>
      <c r="E6299" s="4">
        <v>74.2</v>
      </c>
      <c r="F6299" s="4">
        <v>29.2</v>
      </c>
      <c r="G6299" s="4">
        <v>4.9000000000000004</v>
      </c>
      <c r="H6299" s="4">
        <v>33.200000000000003</v>
      </c>
      <c r="I6299" s="4">
        <v>83.150800000000004</v>
      </c>
      <c r="J6299" s="4">
        <v>0</v>
      </c>
      <c r="K6299" s="4">
        <v>109.26990000000001</v>
      </c>
      <c r="L6299" s="4">
        <v>-35.420699999999997</v>
      </c>
      <c r="M6299" s="4">
        <v>-23</v>
      </c>
      <c r="N6299" s="4">
        <v>0</v>
      </c>
      <c r="O6299" s="4">
        <v>450.99999999999994</v>
      </c>
    </row>
    <row r="6300" spans="1:15" x14ac:dyDescent="0.2">
      <c r="A6300" s="6">
        <f t="shared" si="98"/>
        <v>44183.583333318107</v>
      </c>
      <c r="B6300" s="5">
        <v>0.58333333333333337</v>
      </c>
      <c r="C6300" s="4">
        <v>477.9</v>
      </c>
      <c r="D6300" s="4">
        <v>175.5</v>
      </c>
      <c r="E6300" s="4">
        <v>74.80000000000004</v>
      </c>
      <c r="F6300" s="4">
        <v>68.099999999999994</v>
      </c>
      <c r="G6300" s="4">
        <v>4.9000000000000004</v>
      </c>
      <c r="H6300" s="4">
        <v>33.200000000000003</v>
      </c>
      <c r="I6300" s="4">
        <v>45.902900000000002</v>
      </c>
      <c r="J6300" s="4">
        <v>0</v>
      </c>
      <c r="K6300" s="4">
        <v>100.77459999999999</v>
      </c>
      <c r="L6300" s="4">
        <v>-2.2774999999999865</v>
      </c>
      <c r="M6300" s="4">
        <v>-23</v>
      </c>
      <c r="N6300" s="4">
        <v>0</v>
      </c>
      <c r="O6300" s="4">
        <v>477.90000000000003</v>
      </c>
    </row>
    <row r="6301" spans="1:15" x14ac:dyDescent="0.2">
      <c r="A6301" s="6">
        <f t="shared" si="98"/>
        <v>44183.624999984771</v>
      </c>
      <c r="B6301" s="5">
        <v>0.625</v>
      </c>
      <c r="C6301" s="4">
        <v>493.6</v>
      </c>
      <c r="D6301" s="4">
        <v>175.5</v>
      </c>
      <c r="E6301" s="4">
        <v>86.279699999999963</v>
      </c>
      <c r="F6301" s="4">
        <v>81.599999999999994</v>
      </c>
      <c r="G6301" s="4">
        <v>4.9000000000000004</v>
      </c>
      <c r="H6301" s="4">
        <v>33.200000000000003</v>
      </c>
      <c r="I6301" s="4">
        <v>6.3357999999999999</v>
      </c>
      <c r="J6301" s="4">
        <v>0</v>
      </c>
      <c r="K6301" s="4">
        <v>84.984499999999997</v>
      </c>
      <c r="L6301" s="4">
        <v>0</v>
      </c>
      <c r="M6301" s="4">
        <v>20.8</v>
      </c>
      <c r="N6301" s="4">
        <v>0</v>
      </c>
      <c r="O6301" s="4">
        <v>493.59999999999997</v>
      </c>
    </row>
    <row r="6302" spans="1:15" x14ac:dyDescent="0.2">
      <c r="A6302" s="6">
        <f t="shared" si="98"/>
        <v>44183.666666651436</v>
      </c>
      <c r="B6302" s="5">
        <v>0.66666666666666663</v>
      </c>
      <c r="C6302" s="4">
        <v>503.4</v>
      </c>
      <c r="D6302" s="4">
        <v>175.5</v>
      </c>
      <c r="E6302" s="4">
        <v>86.52770000000001</v>
      </c>
      <c r="F6302" s="4">
        <v>86.3</v>
      </c>
      <c r="G6302" s="4">
        <v>4.9000000000000004</v>
      </c>
      <c r="H6302" s="4">
        <v>33.200000000000003</v>
      </c>
      <c r="I6302" s="4">
        <v>0</v>
      </c>
      <c r="J6302" s="4">
        <v>0</v>
      </c>
      <c r="K6302" s="4">
        <v>77.072300000000013</v>
      </c>
      <c r="L6302" s="4">
        <v>0</v>
      </c>
      <c r="M6302" s="4">
        <v>39.9</v>
      </c>
      <c r="N6302" s="4">
        <v>0</v>
      </c>
      <c r="O6302" s="4">
        <v>503.4</v>
      </c>
    </row>
    <row r="6303" spans="1:15" x14ac:dyDescent="0.2">
      <c r="A6303" s="6">
        <f t="shared" si="98"/>
        <v>44183.7083333181</v>
      </c>
      <c r="B6303" s="5">
        <v>0.70833333333333337</v>
      </c>
      <c r="C6303" s="4">
        <v>498.6</v>
      </c>
      <c r="D6303" s="4">
        <v>175.5</v>
      </c>
      <c r="E6303" s="4">
        <v>86.442399999999992</v>
      </c>
      <c r="F6303" s="4">
        <v>86.3</v>
      </c>
      <c r="G6303" s="4">
        <v>4.9000000000000004</v>
      </c>
      <c r="H6303" s="4">
        <v>33.200000000000003</v>
      </c>
      <c r="I6303" s="4">
        <v>0</v>
      </c>
      <c r="J6303" s="4">
        <v>0</v>
      </c>
      <c r="K6303" s="4">
        <v>74.357600000000005</v>
      </c>
      <c r="L6303" s="4">
        <v>0</v>
      </c>
      <c r="M6303" s="4">
        <v>37.9</v>
      </c>
      <c r="N6303" s="4">
        <v>0</v>
      </c>
      <c r="O6303" s="4">
        <v>498.59999999999997</v>
      </c>
    </row>
    <row r="6304" spans="1:15" x14ac:dyDescent="0.2">
      <c r="A6304" s="6">
        <f t="shared" si="98"/>
        <v>44183.749999984764</v>
      </c>
      <c r="B6304" s="5">
        <v>0.75</v>
      </c>
      <c r="C6304" s="4">
        <v>486</v>
      </c>
      <c r="D6304" s="4">
        <v>175.5</v>
      </c>
      <c r="E6304" s="4">
        <v>86.101999999999947</v>
      </c>
      <c r="F6304" s="4">
        <v>84.2</v>
      </c>
      <c r="G6304" s="4">
        <v>4.9000000000000004</v>
      </c>
      <c r="H6304" s="4">
        <v>33.200000000000003</v>
      </c>
      <c r="I6304" s="4">
        <v>0</v>
      </c>
      <c r="J6304" s="4">
        <v>0</v>
      </c>
      <c r="K6304" s="4">
        <v>69.697999999999993</v>
      </c>
      <c r="L6304" s="4">
        <v>0</v>
      </c>
      <c r="M6304" s="4">
        <v>32.4</v>
      </c>
      <c r="N6304" s="4">
        <v>0</v>
      </c>
      <c r="O6304" s="4">
        <v>485.99999999999989</v>
      </c>
    </row>
    <row r="6305" spans="1:15" x14ac:dyDescent="0.2">
      <c r="A6305" s="6">
        <f t="shared" si="98"/>
        <v>44183.791666651428</v>
      </c>
      <c r="B6305" s="5">
        <v>0.79166666666666663</v>
      </c>
      <c r="C6305" s="4">
        <v>471.6</v>
      </c>
      <c r="D6305" s="4">
        <v>175.5</v>
      </c>
      <c r="E6305" s="4">
        <v>75.298499999999962</v>
      </c>
      <c r="F6305" s="4">
        <v>74.2</v>
      </c>
      <c r="G6305" s="4">
        <v>4.9000000000000004</v>
      </c>
      <c r="H6305" s="4">
        <v>33.200000000000003</v>
      </c>
      <c r="I6305" s="4">
        <v>0</v>
      </c>
      <c r="J6305" s="4">
        <v>0</v>
      </c>
      <c r="K6305" s="4">
        <v>76.101500000000016</v>
      </c>
      <c r="L6305" s="4">
        <v>0</v>
      </c>
      <c r="M6305" s="4">
        <v>32.4</v>
      </c>
      <c r="N6305" s="4">
        <v>0</v>
      </c>
      <c r="O6305" s="4">
        <v>471.59999999999991</v>
      </c>
    </row>
    <row r="6306" spans="1:15" x14ac:dyDescent="0.2">
      <c r="A6306" s="6">
        <f t="shared" si="98"/>
        <v>44183.833333318093</v>
      </c>
      <c r="B6306" s="5">
        <v>0.83333333333333337</v>
      </c>
      <c r="C6306" s="4">
        <v>460.5</v>
      </c>
      <c r="D6306" s="4">
        <v>175.5</v>
      </c>
      <c r="E6306" s="4">
        <v>75.12309999999998</v>
      </c>
      <c r="F6306" s="4">
        <v>58.1</v>
      </c>
      <c r="G6306" s="4">
        <v>4.9000000000000004</v>
      </c>
      <c r="H6306" s="4">
        <v>33.200000000000003</v>
      </c>
      <c r="I6306" s="4">
        <v>0</v>
      </c>
      <c r="J6306" s="4">
        <v>0</v>
      </c>
      <c r="K6306" s="4">
        <v>83.676900000000003</v>
      </c>
      <c r="L6306" s="4">
        <v>0</v>
      </c>
      <c r="M6306" s="4">
        <v>30</v>
      </c>
      <c r="N6306" s="4">
        <v>0</v>
      </c>
      <c r="O6306" s="4">
        <v>460.49999999999994</v>
      </c>
    </row>
    <row r="6307" spans="1:15" x14ac:dyDescent="0.2">
      <c r="A6307" s="6">
        <f t="shared" si="98"/>
        <v>44183.874999984757</v>
      </c>
      <c r="B6307" s="5">
        <v>0.875</v>
      </c>
      <c r="C6307" s="4">
        <v>456</v>
      </c>
      <c r="D6307" s="4">
        <v>175.5</v>
      </c>
      <c r="E6307" s="4">
        <v>75.02349999999997</v>
      </c>
      <c r="F6307" s="4">
        <v>48.6</v>
      </c>
      <c r="G6307" s="4">
        <v>4.9000000000000004</v>
      </c>
      <c r="H6307" s="4">
        <v>33.200000000000003</v>
      </c>
      <c r="I6307" s="4">
        <v>0</v>
      </c>
      <c r="J6307" s="4">
        <v>0</v>
      </c>
      <c r="K6307" s="4">
        <v>89.476500000000001</v>
      </c>
      <c r="L6307" s="4">
        <v>0</v>
      </c>
      <c r="M6307" s="4">
        <v>29.3</v>
      </c>
      <c r="N6307" s="4">
        <v>0</v>
      </c>
      <c r="O6307" s="4">
        <v>455.99999999999994</v>
      </c>
    </row>
    <row r="6308" spans="1:15" x14ac:dyDescent="0.2">
      <c r="A6308" s="6">
        <f t="shared" si="98"/>
        <v>44183.916666651421</v>
      </c>
      <c r="B6308" s="5">
        <v>0.91666666666666663</v>
      </c>
      <c r="C6308" s="4">
        <v>437.5</v>
      </c>
      <c r="D6308" s="4">
        <v>175.5</v>
      </c>
      <c r="E6308" s="4">
        <v>74.678499999999985</v>
      </c>
      <c r="F6308" s="4">
        <v>38.6</v>
      </c>
      <c r="G6308" s="4">
        <v>4.9000000000000004</v>
      </c>
      <c r="H6308" s="4">
        <v>33.200000000000003</v>
      </c>
      <c r="I6308" s="4">
        <v>0</v>
      </c>
      <c r="J6308" s="4">
        <v>0</v>
      </c>
      <c r="K6308" s="4">
        <v>91.421500000000009</v>
      </c>
      <c r="L6308" s="4">
        <v>0</v>
      </c>
      <c r="M6308" s="4">
        <v>19.2</v>
      </c>
      <c r="N6308" s="4">
        <v>0</v>
      </c>
      <c r="O6308" s="4">
        <v>437.49999999999994</v>
      </c>
    </row>
    <row r="6309" spans="1:15" x14ac:dyDescent="0.2">
      <c r="A6309" s="6">
        <f t="shared" si="98"/>
        <v>44183.958333318085</v>
      </c>
      <c r="B6309" s="5">
        <v>0.95833333333333337</v>
      </c>
      <c r="C6309" s="4">
        <v>444</v>
      </c>
      <c r="D6309" s="4">
        <v>175.5</v>
      </c>
      <c r="E6309" s="4">
        <v>74.833500000000001</v>
      </c>
      <c r="F6309" s="4">
        <v>35.9</v>
      </c>
      <c r="G6309" s="4">
        <v>4.9000000000000004</v>
      </c>
      <c r="H6309" s="4">
        <v>33.200000000000003</v>
      </c>
      <c r="I6309" s="4">
        <v>0</v>
      </c>
      <c r="J6309" s="4">
        <v>0</v>
      </c>
      <c r="K6309" s="4">
        <v>93.366500000000002</v>
      </c>
      <c r="L6309" s="4">
        <v>0</v>
      </c>
      <c r="M6309" s="4">
        <v>26.3</v>
      </c>
      <c r="N6309" s="4">
        <v>0</v>
      </c>
      <c r="O6309" s="4">
        <v>443.99999999999994</v>
      </c>
    </row>
    <row r="6310" spans="1:15" x14ac:dyDescent="0.2">
      <c r="A6310" s="6">
        <f t="shared" si="98"/>
        <v>44183.99999998475</v>
      </c>
      <c r="B6310" s="5">
        <v>0</v>
      </c>
      <c r="C6310" s="4">
        <v>438.6</v>
      </c>
      <c r="D6310" s="4">
        <v>175.5</v>
      </c>
      <c r="E6310" s="4">
        <v>74.735900000000044</v>
      </c>
      <c r="F6310" s="4">
        <v>32.6</v>
      </c>
      <c r="G6310" s="4">
        <v>4.9000000000000004</v>
      </c>
      <c r="H6310" s="4">
        <v>33.200000000000003</v>
      </c>
      <c r="I6310" s="4">
        <v>0</v>
      </c>
      <c r="J6310" s="4">
        <v>0</v>
      </c>
      <c r="K6310" s="4">
        <v>107.86410000000001</v>
      </c>
      <c r="L6310" s="4">
        <v>0</v>
      </c>
      <c r="M6310" s="4">
        <v>9.8000000000000007</v>
      </c>
      <c r="N6310" s="4">
        <v>0</v>
      </c>
      <c r="O6310" s="4">
        <v>438.6</v>
      </c>
    </row>
    <row r="6311" spans="1:15" x14ac:dyDescent="0.2">
      <c r="A6311" s="6">
        <f t="shared" si="98"/>
        <v>44184.041666651414</v>
      </c>
      <c r="B6311" s="5">
        <v>4.1666666666666664E-2</v>
      </c>
      <c r="C6311" s="4">
        <v>460.2</v>
      </c>
      <c r="D6311" s="4">
        <v>175.5</v>
      </c>
      <c r="E6311" s="4">
        <v>75.077900000000042</v>
      </c>
      <c r="F6311" s="4">
        <v>46.9</v>
      </c>
      <c r="G6311" s="4">
        <v>4.9000000000000004</v>
      </c>
      <c r="H6311" s="4">
        <v>33.200000000000003</v>
      </c>
      <c r="I6311" s="4">
        <v>0</v>
      </c>
      <c r="J6311" s="4">
        <v>0</v>
      </c>
      <c r="K6311" s="4">
        <v>114.32210000000001</v>
      </c>
      <c r="L6311" s="4">
        <v>0</v>
      </c>
      <c r="M6311" s="4">
        <v>10.3</v>
      </c>
      <c r="N6311" s="4">
        <v>0</v>
      </c>
      <c r="O6311" s="4">
        <v>460.2</v>
      </c>
    </row>
    <row r="6312" spans="1:15" x14ac:dyDescent="0.2">
      <c r="A6312" s="6">
        <f t="shared" si="98"/>
        <v>44184.083333318078</v>
      </c>
      <c r="B6312" s="5">
        <v>8.3333333333333329E-2</v>
      </c>
      <c r="C6312" s="4">
        <v>473.3</v>
      </c>
      <c r="D6312" s="4">
        <v>175.5</v>
      </c>
      <c r="E6312" s="4">
        <v>75.474300000000042</v>
      </c>
      <c r="F6312" s="4">
        <v>60.9</v>
      </c>
      <c r="G6312" s="4">
        <v>4.9000000000000004</v>
      </c>
      <c r="H6312" s="4">
        <v>33.200000000000003</v>
      </c>
      <c r="I6312" s="4">
        <v>0</v>
      </c>
      <c r="J6312" s="4">
        <v>0</v>
      </c>
      <c r="K6312" s="4">
        <v>114.22569999999999</v>
      </c>
      <c r="L6312" s="4">
        <v>0</v>
      </c>
      <c r="M6312" s="4">
        <v>9.1</v>
      </c>
      <c r="N6312" s="4">
        <v>0</v>
      </c>
      <c r="O6312" s="4">
        <v>473.29999999999995</v>
      </c>
    </row>
    <row r="6313" spans="1:15" x14ac:dyDescent="0.2">
      <c r="A6313" s="6">
        <f t="shared" si="98"/>
        <v>44184.124999984742</v>
      </c>
      <c r="B6313" s="5">
        <v>0.125</v>
      </c>
      <c r="C6313" s="4">
        <v>487.6</v>
      </c>
      <c r="D6313" s="4">
        <v>175.5</v>
      </c>
      <c r="E6313" s="4">
        <v>75.749899999999982</v>
      </c>
      <c r="F6313" s="4">
        <v>73.2</v>
      </c>
      <c r="G6313" s="4">
        <v>4.9000000000000004</v>
      </c>
      <c r="H6313" s="4">
        <v>33.200000000000003</v>
      </c>
      <c r="I6313" s="4">
        <v>0</v>
      </c>
      <c r="J6313" s="4">
        <v>0</v>
      </c>
      <c r="K6313" s="4">
        <v>114.7501</v>
      </c>
      <c r="L6313" s="4">
        <v>0</v>
      </c>
      <c r="M6313" s="4">
        <v>10.3</v>
      </c>
      <c r="N6313" s="4">
        <v>0</v>
      </c>
      <c r="O6313" s="4">
        <v>487.59999999999997</v>
      </c>
    </row>
    <row r="6314" spans="1:15" x14ac:dyDescent="0.2">
      <c r="A6314" s="6">
        <f t="shared" si="98"/>
        <v>44184.166666651407</v>
      </c>
      <c r="B6314" s="5">
        <v>0.16666666666666666</v>
      </c>
      <c r="C6314" s="4">
        <v>487.2</v>
      </c>
      <c r="D6314" s="4">
        <v>175.5</v>
      </c>
      <c r="E6314" s="4">
        <v>75.597800000000007</v>
      </c>
      <c r="F6314" s="4">
        <v>74</v>
      </c>
      <c r="G6314" s="4">
        <v>4.9000000000000004</v>
      </c>
      <c r="H6314" s="4">
        <v>33.200000000000003</v>
      </c>
      <c r="I6314" s="4">
        <v>0</v>
      </c>
      <c r="J6314" s="4">
        <v>0</v>
      </c>
      <c r="K6314" s="4">
        <v>112.70220000000002</v>
      </c>
      <c r="L6314" s="4">
        <v>0</v>
      </c>
      <c r="M6314" s="4">
        <v>11.3</v>
      </c>
      <c r="N6314" s="4">
        <v>0</v>
      </c>
      <c r="O6314" s="4">
        <v>487.2</v>
      </c>
    </row>
    <row r="6315" spans="1:15" x14ac:dyDescent="0.2">
      <c r="A6315" s="6">
        <f t="shared" si="98"/>
        <v>44184.208333318071</v>
      </c>
      <c r="B6315" s="5">
        <v>0.20833333333333334</v>
      </c>
      <c r="C6315" s="4">
        <v>478.4</v>
      </c>
      <c r="D6315" s="4">
        <v>175.5</v>
      </c>
      <c r="E6315" s="4">
        <v>75.53419999999997</v>
      </c>
      <c r="F6315" s="4">
        <v>66.599999999999994</v>
      </c>
      <c r="G6315" s="4">
        <v>4.9000000000000004</v>
      </c>
      <c r="H6315" s="4">
        <v>33.200000000000003</v>
      </c>
      <c r="I6315" s="4">
        <v>0</v>
      </c>
      <c r="J6315" s="4">
        <v>0</v>
      </c>
      <c r="K6315" s="4">
        <v>109.86579999999999</v>
      </c>
      <c r="L6315" s="4">
        <v>0</v>
      </c>
      <c r="M6315" s="4">
        <v>12.8</v>
      </c>
      <c r="N6315" s="4">
        <v>0</v>
      </c>
      <c r="O6315" s="4">
        <v>478.39999999999992</v>
      </c>
    </row>
    <row r="6316" spans="1:15" x14ac:dyDescent="0.2">
      <c r="A6316" s="6">
        <f t="shared" si="98"/>
        <v>44184.249999984735</v>
      </c>
      <c r="B6316" s="5">
        <v>0.25</v>
      </c>
      <c r="C6316" s="4">
        <v>467.8</v>
      </c>
      <c r="D6316" s="4">
        <v>175.5</v>
      </c>
      <c r="E6316" s="4">
        <v>75.291200000000032</v>
      </c>
      <c r="F6316" s="4">
        <v>56.6</v>
      </c>
      <c r="G6316" s="4">
        <v>4.9000000000000004</v>
      </c>
      <c r="H6316" s="4">
        <v>33.200000000000003</v>
      </c>
      <c r="I6316" s="4">
        <v>0</v>
      </c>
      <c r="J6316" s="4">
        <v>0</v>
      </c>
      <c r="K6316" s="4">
        <v>109.50879999999999</v>
      </c>
      <c r="L6316" s="4">
        <v>0</v>
      </c>
      <c r="M6316" s="4">
        <v>12.8</v>
      </c>
      <c r="N6316" s="4">
        <v>0</v>
      </c>
      <c r="O6316" s="4">
        <v>467.8</v>
      </c>
    </row>
    <row r="6317" spans="1:15" x14ac:dyDescent="0.2">
      <c r="A6317" s="6">
        <f t="shared" si="98"/>
        <v>44184.291666651399</v>
      </c>
      <c r="B6317" s="5">
        <v>0.29166666666666669</v>
      </c>
      <c r="C6317" s="4">
        <v>449.4</v>
      </c>
      <c r="D6317" s="4">
        <v>175.5</v>
      </c>
      <c r="E6317" s="4">
        <v>74.927999999999969</v>
      </c>
      <c r="F6317" s="4">
        <v>38.6</v>
      </c>
      <c r="G6317" s="4">
        <v>4.9000000000000004</v>
      </c>
      <c r="H6317" s="4">
        <v>33.200000000000003</v>
      </c>
      <c r="I6317" s="4">
        <v>7.1040999999999999</v>
      </c>
      <c r="J6317" s="4">
        <v>0</v>
      </c>
      <c r="K6317" s="4">
        <v>111.36790000000001</v>
      </c>
      <c r="L6317" s="4">
        <v>0</v>
      </c>
      <c r="M6317" s="4">
        <v>3.8</v>
      </c>
      <c r="N6317" s="4">
        <v>0</v>
      </c>
      <c r="O6317" s="4">
        <v>449.4</v>
      </c>
    </row>
    <row r="6318" spans="1:15" x14ac:dyDescent="0.2">
      <c r="A6318" s="6">
        <f t="shared" si="98"/>
        <v>44184.333333318064</v>
      </c>
      <c r="B6318" s="5">
        <v>0.33333333333333331</v>
      </c>
      <c r="C6318" s="4">
        <v>458.7</v>
      </c>
      <c r="D6318" s="4">
        <v>175.5</v>
      </c>
      <c r="E6318" s="4">
        <v>66.566599999999923</v>
      </c>
      <c r="F6318" s="4">
        <v>27.9</v>
      </c>
      <c r="G6318" s="4">
        <v>4.9000000000000004</v>
      </c>
      <c r="H6318" s="4">
        <v>33.200000000000003</v>
      </c>
      <c r="I6318" s="4">
        <v>40.385800000000003</v>
      </c>
      <c r="J6318" s="4">
        <v>0</v>
      </c>
      <c r="K6318" s="4">
        <v>110.24760000000001</v>
      </c>
      <c r="L6318" s="4">
        <v>0</v>
      </c>
      <c r="M6318" s="4">
        <v>0</v>
      </c>
      <c r="N6318" s="4">
        <v>0</v>
      </c>
      <c r="O6318" s="4">
        <v>458.69999999999993</v>
      </c>
    </row>
    <row r="6319" spans="1:15" x14ac:dyDescent="0.2">
      <c r="A6319" s="6">
        <f t="shared" si="98"/>
        <v>44184.374999984728</v>
      </c>
      <c r="B6319" s="5">
        <v>0.375</v>
      </c>
      <c r="C6319" s="4">
        <v>455</v>
      </c>
      <c r="D6319" s="4">
        <v>175.5</v>
      </c>
      <c r="E6319" s="4">
        <v>63.8</v>
      </c>
      <c r="F6319" s="4">
        <v>27.9</v>
      </c>
      <c r="G6319" s="4">
        <v>4.9000000000000004</v>
      </c>
      <c r="H6319" s="4">
        <v>33.200000000000003</v>
      </c>
      <c r="I6319" s="4">
        <v>82.407700000000006</v>
      </c>
      <c r="J6319" s="4">
        <v>0</v>
      </c>
      <c r="K6319" s="4">
        <v>109.4855</v>
      </c>
      <c r="L6319" s="4">
        <v>-19.193200000000001</v>
      </c>
      <c r="M6319" s="4">
        <v>-23</v>
      </c>
      <c r="N6319" s="4">
        <v>0</v>
      </c>
      <c r="O6319" s="4">
        <v>454.99999999999994</v>
      </c>
    </row>
    <row r="6320" spans="1:15" x14ac:dyDescent="0.2">
      <c r="A6320" s="6">
        <f t="shared" si="98"/>
        <v>44184.416666651392</v>
      </c>
      <c r="B6320" s="5">
        <v>0.41666666666666669</v>
      </c>
      <c r="C6320" s="4">
        <v>438</v>
      </c>
      <c r="D6320" s="4">
        <v>175.5</v>
      </c>
      <c r="E6320" s="4">
        <v>63.5</v>
      </c>
      <c r="F6320" s="4">
        <v>28.4</v>
      </c>
      <c r="G6320" s="4">
        <v>4.9000000000000004</v>
      </c>
      <c r="H6320" s="4">
        <v>33.200000000000003</v>
      </c>
      <c r="I6320" s="4">
        <v>96.8185</v>
      </c>
      <c r="J6320" s="4">
        <v>-8.7909102915434119</v>
      </c>
      <c r="K6320" s="4">
        <v>108.93620000000001</v>
      </c>
      <c r="L6320" s="4">
        <v>-41.463789708456602</v>
      </c>
      <c r="M6320" s="4">
        <v>-23</v>
      </c>
      <c r="N6320" s="4">
        <v>0</v>
      </c>
      <c r="O6320" s="4">
        <v>438</v>
      </c>
    </row>
    <row r="6321" spans="1:15" x14ac:dyDescent="0.2">
      <c r="A6321" s="6">
        <f t="shared" si="98"/>
        <v>44184.458333318056</v>
      </c>
      <c r="B6321" s="5">
        <v>0.45833333333333331</v>
      </c>
      <c r="C6321" s="4">
        <v>438.5</v>
      </c>
      <c r="D6321" s="4">
        <v>175.5</v>
      </c>
      <c r="E6321" s="4">
        <v>63.5</v>
      </c>
      <c r="F6321" s="4">
        <v>28.4</v>
      </c>
      <c r="G6321" s="4">
        <v>4.9000000000000004</v>
      </c>
      <c r="H6321" s="4">
        <v>33.200000000000003</v>
      </c>
      <c r="I6321" s="4">
        <v>94.791300000000007</v>
      </c>
      <c r="J6321" s="4">
        <v>-7.0551896618309344</v>
      </c>
      <c r="K6321" s="4">
        <v>108.46</v>
      </c>
      <c r="L6321" s="4">
        <v>-40.196110338169049</v>
      </c>
      <c r="M6321" s="4">
        <v>-23</v>
      </c>
      <c r="N6321" s="4">
        <v>0</v>
      </c>
      <c r="O6321" s="4">
        <v>438.5</v>
      </c>
    </row>
    <row r="6322" spans="1:15" x14ac:dyDescent="0.2">
      <c r="A6322" s="6">
        <f t="shared" si="98"/>
        <v>44184.49999998472</v>
      </c>
      <c r="B6322" s="5">
        <v>0.5</v>
      </c>
      <c r="C6322" s="4">
        <v>436.3</v>
      </c>
      <c r="D6322" s="4">
        <v>175.5</v>
      </c>
      <c r="E6322" s="4">
        <v>63.4</v>
      </c>
      <c r="F6322" s="4">
        <v>28.4</v>
      </c>
      <c r="G6322" s="4">
        <v>4.9000000000000004</v>
      </c>
      <c r="H6322" s="4">
        <v>33.200000000000003</v>
      </c>
      <c r="I6322" s="4">
        <v>76.437399999999997</v>
      </c>
      <c r="J6322" s="4">
        <v>0</v>
      </c>
      <c r="K6322" s="4">
        <v>107.0309</v>
      </c>
      <c r="L6322" s="4">
        <v>-29.568300000000001</v>
      </c>
      <c r="M6322" s="4">
        <v>-23</v>
      </c>
      <c r="N6322" s="4">
        <v>0</v>
      </c>
      <c r="O6322" s="4">
        <v>436.29999999999995</v>
      </c>
    </row>
    <row r="6323" spans="1:15" x14ac:dyDescent="0.2">
      <c r="A6323" s="6">
        <f t="shared" si="98"/>
        <v>44184.541666651385</v>
      </c>
      <c r="B6323" s="5">
        <v>0.54166666666666663</v>
      </c>
      <c r="C6323" s="4">
        <v>440.1</v>
      </c>
      <c r="D6323" s="4">
        <v>175.5</v>
      </c>
      <c r="E6323" s="4">
        <v>63.500000000000057</v>
      </c>
      <c r="F6323" s="4">
        <v>28.9</v>
      </c>
      <c r="G6323" s="4">
        <v>4.9000000000000004</v>
      </c>
      <c r="H6323" s="4">
        <v>33.200000000000003</v>
      </c>
      <c r="I6323" s="4">
        <v>58.839599999999997</v>
      </c>
      <c r="J6323" s="4">
        <v>0</v>
      </c>
      <c r="K6323" s="4">
        <v>106.64939999999999</v>
      </c>
      <c r="L6323" s="4">
        <v>-8.3889999999999993</v>
      </c>
      <c r="M6323" s="4">
        <v>-23</v>
      </c>
      <c r="N6323" s="4">
        <v>0</v>
      </c>
      <c r="O6323" s="4">
        <v>440.1</v>
      </c>
    </row>
    <row r="6324" spans="1:15" x14ac:dyDescent="0.2">
      <c r="A6324" s="6">
        <f t="shared" si="98"/>
        <v>44184.583333318049</v>
      </c>
      <c r="B6324" s="5">
        <v>0.58333333333333337</v>
      </c>
      <c r="C6324" s="4">
        <v>453.3</v>
      </c>
      <c r="D6324" s="4">
        <v>175.5</v>
      </c>
      <c r="E6324" s="4">
        <v>63.92049999999999</v>
      </c>
      <c r="F6324" s="4">
        <v>39.9</v>
      </c>
      <c r="G6324" s="4">
        <v>4.9000000000000004</v>
      </c>
      <c r="H6324" s="4">
        <v>33.200000000000003</v>
      </c>
      <c r="I6324" s="4">
        <v>26.088699999999999</v>
      </c>
      <c r="J6324" s="4">
        <v>0</v>
      </c>
      <c r="K6324" s="4">
        <v>111.39079999999998</v>
      </c>
      <c r="L6324" s="4">
        <v>0</v>
      </c>
      <c r="M6324" s="4">
        <v>-1.6</v>
      </c>
      <c r="N6324" s="4">
        <v>0</v>
      </c>
      <c r="O6324" s="4">
        <v>453.29999999999995</v>
      </c>
    </row>
    <row r="6325" spans="1:15" x14ac:dyDescent="0.2">
      <c r="A6325" s="6">
        <f t="shared" si="98"/>
        <v>44184.624999984713</v>
      </c>
      <c r="B6325" s="5">
        <v>0.625</v>
      </c>
      <c r="C6325" s="4">
        <v>468.5</v>
      </c>
      <c r="D6325" s="4">
        <v>175.5</v>
      </c>
      <c r="E6325" s="4">
        <v>75.368900000000025</v>
      </c>
      <c r="F6325" s="4">
        <v>54.2</v>
      </c>
      <c r="G6325" s="4">
        <v>4.9000000000000004</v>
      </c>
      <c r="H6325" s="4">
        <v>33.200000000000003</v>
      </c>
      <c r="I6325" s="4">
        <v>3.1870000000000003</v>
      </c>
      <c r="J6325" s="4">
        <v>0</v>
      </c>
      <c r="K6325" s="4">
        <v>111.8441</v>
      </c>
      <c r="L6325" s="4">
        <v>0</v>
      </c>
      <c r="M6325" s="4">
        <v>10.3</v>
      </c>
      <c r="N6325" s="4">
        <v>0</v>
      </c>
      <c r="O6325" s="4">
        <v>468.50000000000006</v>
      </c>
    </row>
    <row r="6326" spans="1:15" x14ac:dyDescent="0.2">
      <c r="A6326" s="6">
        <f t="shared" si="98"/>
        <v>44184.666666651377</v>
      </c>
      <c r="B6326" s="5">
        <v>0.66666666666666663</v>
      </c>
      <c r="C6326" s="4">
        <v>475.7</v>
      </c>
      <c r="D6326" s="4">
        <v>175.5</v>
      </c>
      <c r="E6326" s="4">
        <v>75.391799999999961</v>
      </c>
      <c r="F6326" s="4">
        <v>64.599999999999994</v>
      </c>
      <c r="G6326" s="4">
        <v>4.9000000000000004</v>
      </c>
      <c r="H6326" s="4">
        <v>33.200000000000003</v>
      </c>
      <c r="I6326" s="4">
        <v>0</v>
      </c>
      <c r="J6326" s="4">
        <v>0</v>
      </c>
      <c r="K6326" s="4">
        <v>108.50820000000002</v>
      </c>
      <c r="L6326" s="4">
        <v>0</v>
      </c>
      <c r="M6326" s="4">
        <v>13.6</v>
      </c>
      <c r="N6326" s="4">
        <v>0</v>
      </c>
      <c r="O6326" s="4">
        <v>475.69999999999993</v>
      </c>
    </row>
    <row r="6327" spans="1:15" x14ac:dyDescent="0.2">
      <c r="A6327" s="6">
        <f t="shared" si="98"/>
        <v>44184.708333318042</v>
      </c>
      <c r="B6327" s="5">
        <v>0.70833333333333337</v>
      </c>
      <c r="C6327" s="4">
        <v>485.9</v>
      </c>
      <c r="D6327" s="4">
        <v>175.5</v>
      </c>
      <c r="E6327" s="4">
        <v>75.610400000000027</v>
      </c>
      <c r="F6327" s="4">
        <v>74.2</v>
      </c>
      <c r="G6327" s="4">
        <v>4.9000000000000004</v>
      </c>
      <c r="H6327" s="4">
        <v>33.200000000000003</v>
      </c>
      <c r="I6327" s="4">
        <v>0</v>
      </c>
      <c r="J6327" s="4">
        <v>0</v>
      </c>
      <c r="K6327" s="4">
        <v>109.38960000000002</v>
      </c>
      <c r="L6327" s="4">
        <v>0</v>
      </c>
      <c r="M6327" s="4">
        <v>13.1</v>
      </c>
      <c r="N6327" s="4">
        <v>0</v>
      </c>
      <c r="O6327" s="4">
        <v>485.90000000000003</v>
      </c>
    </row>
    <row r="6328" spans="1:15" x14ac:dyDescent="0.2">
      <c r="A6328" s="6">
        <f t="shared" si="98"/>
        <v>44184.749999984706</v>
      </c>
      <c r="B6328" s="5">
        <v>0.75</v>
      </c>
      <c r="C6328" s="4">
        <v>489.8</v>
      </c>
      <c r="D6328" s="4">
        <v>175.5</v>
      </c>
      <c r="E6328" s="4">
        <v>75.73429999999999</v>
      </c>
      <c r="F6328" s="4">
        <v>74.7</v>
      </c>
      <c r="G6328" s="4">
        <v>4.9000000000000004</v>
      </c>
      <c r="H6328" s="4">
        <v>33.200000000000003</v>
      </c>
      <c r="I6328" s="4">
        <v>0</v>
      </c>
      <c r="J6328" s="4">
        <v>0</v>
      </c>
      <c r="K6328" s="4">
        <v>115.4657</v>
      </c>
      <c r="L6328" s="4">
        <v>0</v>
      </c>
      <c r="M6328" s="4">
        <v>10.3</v>
      </c>
      <c r="N6328" s="4">
        <v>0</v>
      </c>
      <c r="O6328" s="4">
        <v>489.8</v>
      </c>
    </row>
    <row r="6329" spans="1:15" x14ac:dyDescent="0.2">
      <c r="A6329" s="6">
        <f t="shared" si="98"/>
        <v>44184.79166665137</v>
      </c>
      <c r="B6329" s="5">
        <v>0.79166666666666663</v>
      </c>
      <c r="C6329" s="4">
        <v>477.5</v>
      </c>
      <c r="D6329" s="4">
        <v>175.5</v>
      </c>
      <c r="E6329" s="4">
        <v>75.574399999999969</v>
      </c>
      <c r="F6329" s="4">
        <v>65.3</v>
      </c>
      <c r="G6329" s="4">
        <v>4.9000000000000004</v>
      </c>
      <c r="H6329" s="4">
        <v>33.200000000000003</v>
      </c>
      <c r="I6329" s="4">
        <v>0</v>
      </c>
      <c r="J6329" s="4">
        <v>0</v>
      </c>
      <c r="K6329" s="4">
        <v>112.22560000000001</v>
      </c>
      <c r="L6329" s="4">
        <v>0</v>
      </c>
      <c r="M6329" s="4">
        <v>10.8</v>
      </c>
      <c r="N6329" s="4">
        <v>0</v>
      </c>
      <c r="O6329" s="4">
        <v>477.49999999999994</v>
      </c>
    </row>
    <row r="6330" spans="1:15" x14ac:dyDescent="0.2">
      <c r="A6330" s="6">
        <f t="shared" si="98"/>
        <v>44184.833333318034</v>
      </c>
      <c r="B6330" s="5">
        <v>0.83333333333333337</v>
      </c>
      <c r="C6330" s="4">
        <v>470.4</v>
      </c>
      <c r="D6330" s="4">
        <v>175.5</v>
      </c>
      <c r="E6330" s="4">
        <v>75.278999999999996</v>
      </c>
      <c r="F6330" s="4">
        <v>57.2</v>
      </c>
      <c r="G6330" s="4">
        <v>4.9000000000000004</v>
      </c>
      <c r="H6330" s="4">
        <v>33.200000000000003</v>
      </c>
      <c r="I6330" s="4">
        <v>0</v>
      </c>
      <c r="J6330" s="4">
        <v>0</v>
      </c>
      <c r="K6330" s="4">
        <v>113.32099999999998</v>
      </c>
      <c r="L6330" s="4">
        <v>0</v>
      </c>
      <c r="M6330" s="4">
        <v>11</v>
      </c>
      <c r="N6330" s="4">
        <v>0</v>
      </c>
      <c r="O6330" s="4">
        <v>470.39999999999992</v>
      </c>
    </row>
    <row r="6331" spans="1:15" x14ac:dyDescent="0.2">
      <c r="A6331" s="6">
        <f t="shared" si="98"/>
        <v>44184.874999984699</v>
      </c>
      <c r="B6331" s="5">
        <v>0.875</v>
      </c>
      <c r="C6331" s="4">
        <v>462.6</v>
      </c>
      <c r="D6331" s="4">
        <v>175.5</v>
      </c>
      <c r="E6331" s="4">
        <v>75.243100000000055</v>
      </c>
      <c r="F6331" s="4">
        <v>51.2</v>
      </c>
      <c r="G6331" s="4">
        <v>4.9000000000000004</v>
      </c>
      <c r="H6331" s="4">
        <v>33.200000000000003</v>
      </c>
      <c r="I6331" s="4">
        <v>0</v>
      </c>
      <c r="J6331" s="4">
        <v>0</v>
      </c>
      <c r="K6331" s="4">
        <v>109.5569</v>
      </c>
      <c r="L6331" s="4">
        <v>0</v>
      </c>
      <c r="M6331" s="4">
        <v>13</v>
      </c>
      <c r="N6331" s="4">
        <v>0</v>
      </c>
      <c r="O6331" s="4">
        <v>462.6</v>
      </c>
    </row>
    <row r="6332" spans="1:15" x14ac:dyDescent="0.2">
      <c r="A6332" s="6">
        <f t="shared" si="98"/>
        <v>44184.916666651363</v>
      </c>
      <c r="B6332" s="5">
        <v>0.91666666666666663</v>
      </c>
      <c r="C6332" s="4">
        <v>456</v>
      </c>
      <c r="D6332" s="4">
        <v>175.5</v>
      </c>
      <c r="E6332" s="4">
        <v>75.022900000000021</v>
      </c>
      <c r="F6332" s="4">
        <v>48.1</v>
      </c>
      <c r="G6332" s="4">
        <v>4.9000000000000004</v>
      </c>
      <c r="H6332" s="4">
        <v>33.200000000000003</v>
      </c>
      <c r="I6332" s="4">
        <v>0</v>
      </c>
      <c r="J6332" s="4">
        <v>0</v>
      </c>
      <c r="K6332" s="4">
        <v>101.2771</v>
      </c>
      <c r="L6332" s="4">
        <v>0</v>
      </c>
      <c r="M6332" s="4">
        <v>18</v>
      </c>
      <c r="N6332" s="4">
        <v>0</v>
      </c>
      <c r="O6332" s="4">
        <v>456</v>
      </c>
    </row>
    <row r="6333" spans="1:15" x14ac:dyDescent="0.2">
      <c r="A6333" s="6">
        <f t="shared" si="98"/>
        <v>44184.958333318027</v>
      </c>
      <c r="B6333" s="5">
        <v>0.95833333333333337</v>
      </c>
      <c r="C6333" s="4">
        <v>463.4</v>
      </c>
      <c r="D6333" s="4">
        <v>175.5</v>
      </c>
      <c r="E6333" s="4">
        <v>75.274899999999974</v>
      </c>
      <c r="F6333" s="4">
        <v>56.4</v>
      </c>
      <c r="G6333" s="4">
        <v>4.9000000000000004</v>
      </c>
      <c r="H6333" s="4">
        <v>33.200000000000003</v>
      </c>
      <c r="I6333" s="4">
        <v>0</v>
      </c>
      <c r="J6333" s="4">
        <v>0</v>
      </c>
      <c r="K6333" s="4">
        <v>97.825099999999992</v>
      </c>
      <c r="L6333" s="4">
        <v>0</v>
      </c>
      <c r="M6333" s="4">
        <v>20.3</v>
      </c>
      <c r="N6333" s="4">
        <v>0</v>
      </c>
      <c r="O6333" s="4">
        <v>463.39999999999992</v>
      </c>
    </row>
    <row r="6334" spans="1:15" x14ac:dyDescent="0.2">
      <c r="A6334" s="6">
        <f t="shared" si="98"/>
        <v>44184.999999984691</v>
      </c>
      <c r="B6334" s="5">
        <v>0</v>
      </c>
      <c r="C6334" s="4">
        <v>461.9</v>
      </c>
      <c r="D6334" s="4">
        <v>175.5</v>
      </c>
      <c r="E6334" s="4">
        <v>100.35519999999997</v>
      </c>
      <c r="F6334" s="4">
        <v>47.9</v>
      </c>
      <c r="G6334" s="4">
        <v>4.9000000000000004</v>
      </c>
      <c r="H6334" s="4">
        <v>33.200000000000003</v>
      </c>
      <c r="I6334" s="4">
        <v>0</v>
      </c>
      <c r="J6334" s="4">
        <v>0</v>
      </c>
      <c r="K6334" s="4">
        <v>95.644800000000004</v>
      </c>
      <c r="L6334" s="4">
        <v>0</v>
      </c>
      <c r="M6334" s="4">
        <v>4.4000000000000004</v>
      </c>
      <c r="N6334" s="4">
        <v>0</v>
      </c>
      <c r="O6334" s="4">
        <v>461.89999999999986</v>
      </c>
    </row>
    <row r="6335" spans="1:15" x14ac:dyDescent="0.2">
      <c r="A6335" s="6">
        <f t="shared" si="98"/>
        <v>44185.041666651356</v>
      </c>
      <c r="B6335" s="5">
        <v>4.1666666666666664E-2</v>
      </c>
      <c r="C6335" s="4">
        <v>470.8</v>
      </c>
      <c r="D6335" s="4">
        <v>175.5</v>
      </c>
      <c r="E6335" s="4">
        <v>99.839000000000027</v>
      </c>
      <c r="F6335" s="4">
        <v>55.7</v>
      </c>
      <c r="G6335" s="4">
        <v>4.9000000000000004</v>
      </c>
      <c r="H6335" s="4">
        <v>33.200000000000003</v>
      </c>
      <c r="I6335" s="4">
        <v>0</v>
      </c>
      <c r="J6335" s="4">
        <v>0</v>
      </c>
      <c r="K6335" s="4">
        <v>98.361000000000004</v>
      </c>
      <c r="L6335" s="4">
        <v>0</v>
      </c>
      <c r="M6335" s="4">
        <v>3.3</v>
      </c>
      <c r="N6335" s="4">
        <v>0</v>
      </c>
      <c r="O6335" s="4">
        <v>470.8</v>
      </c>
    </row>
    <row r="6336" spans="1:15" x14ac:dyDescent="0.2">
      <c r="A6336" s="6">
        <f t="shared" si="98"/>
        <v>44185.08333331802</v>
      </c>
      <c r="B6336" s="5">
        <v>8.3333333333333329E-2</v>
      </c>
      <c r="C6336" s="4">
        <v>478.9</v>
      </c>
      <c r="D6336" s="4">
        <v>175.5</v>
      </c>
      <c r="E6336" s="4">
        <v>101.40119999999997</v>
      </c>
      <c r="F6336" s="4">
        <v>66.2</v>
      </c>
      <c r="G6336" s="4">
        <v>4.9000000000000004</v>
      </c>
      <c r="H6336" s="4">
        <v>33.200000000000003</v>
      </c>
      <c r="I6336" s="4">
        <v>0</v>
      </c>
      <c r="J6336" s="4">
        <v>0</v>
      </c>
      <c r="K6336" s="4">
        <v>93.2988</v>
      </c>
      <c r="L6336" s="4">
        <v>0</v>
      </c>
      <c r="M6336" s="4">
        <v>4.4000000000000004</v>
      </c>
      <c r="N6336" s="4">
        <v>0</v>
      </c>
      <c r="O6336" s="4">
        <v>478.89999999999986</v>
      </c>
    </row>
    <row r="6337" spans="1:15" x14ac:dyDescent="0.2">
      <c r="A6337" s="6">
        <f t="shared" si="98"/>
        <v>44185.124999984684</v>
      </c>
      <c r="B6337" s="5">
        <v>0.125</v>
      </c>
      <c r="C6337" s="4">
        <v>488.1</v>
      </c>
      <c r="D6337" s="4">
        <v>175.5</v>
      </c>
      <c r="E6337" s="4">
        <v>100.18150000000006</v>
      </c>
      <c r="F6337" s="4">
        <v>73.599999999999994</v>
      </c>
      <c r="G6337" s="4">
        <v>4.9000000000000004</v>
      </c>
      <c r="H6337" s="4">
        <v>33.200000000000003</v>
      </c>
      <c r="I6337" s="4">
        <v>0</v>
      </c>
      <c r="J6337" s="4">
        <v>0</v>
      </c>
      <c r="K6337" s="4">
        <v>96.8185</v>
      </c>
      <c r="L6337" s="4">
        <v>0</v>
      </c>
      <c r="M6337" s="4">
        <v>3.9</v>
      </c>
      <c r="N6337" s="4">
        <v>0</v>
      </c>
      <c r="O6337" s="4">
        <v>488.1</v>
      </c>
    </row>
    <row r="6338" spans="1:15" x14ac:dyDescent="0.2">
      <c r="A6338" s="6">
        <f t="shared" si="98"/>
        <v>44185.166666651348</v>
      </c>
      <c r="B6338" s="5">
        <v>0.16666666666666666</v>
      </c>
      <c r="C6338" s="4">
        <v>487.3</v>
      </c>
      <c r="D6338" s="4">
        <v>175.5</v>
      </c>
      <c r="E6338" s="4">
        <v>100.14619999999995</v>
      </c>
      <c r="F6338" s="4">
        <v>73.7</v>
      </c>
      <c r="G6338" s="4">
        <v>4.9000000000000004</v>
      </c>
      <c r="H6338" s="4">
        <v>33.200000000000003</v>
      </c>
      <c r="I6338" s="4">
        <v>0</v>
      </c>
      <c r="J6338" s="4">
        <v>0</v>
      </c>
      <c r="K6338" s="4">
        <v>97.053799999999995</v>
      </c>
      <c r="L6338" s="4">
        <v>0</v>
      </c>
      <c r="M6338" s="4">
        <v>2.8</v>
      </c>
      <c r="N6338" s="4">
        <v>0</v>
      </c>
      <c r="O6338" s="4">
        <v>487.2999999999999</v>
      </c>
    </row>
    <row r="6339" spans="1:15" x14ac:dyDescent="0.2">
      <c r="A6339" s="6">
        <f t="shared" si="98"/>
        <v>44185.208333318013</v>
      </c>
      <c r="B6339" s="5">
        <v>0.20833333333333334</v>
      </c>
      <c r="C6339" s="4">
        <v>475.7</v>
      </c>
      <c r="D6339" s="4">
        <v>175.5</v>
      </c>
      <c r="E6339" s="4">
        <v>101.3558</v>
      </c>
      <c r="F6339" s="4">
        <v>66.8</v>
      </c>
      <c r="G6339" s="4">
        <v>4.9000000000000004</v>
      </c>
      <c r="H6339" s="4">
        <v>33.200000000000003</v>
      </c>
      <c r="I6339" s="4">
        <v>0</v>
      </c>
      <c r="J6339" s="4">
        <v>0</v>
      </c>
      <c r="K6339" s="4">
        <v>89.544200000000004</v>
      </c>
      <c r="L6339" s="4">
        <v>0</v>
      </c>
      <c r="M6339" s="4">
        <v>4.4000000000000004</v>
      </c>
      <c r="N6339" s="4">
        <v>0</v>
      </c>
      <c r="O6339" s="4">
        <v>475.69999999999993</v>
      </c>
    </row>
    <row r="6340" spans="1:15" x14ac:dyDescent="0.2">
      <c r="A6340" s="6">
        <f t="shared" si="98"/>
        <v>44185.249999984677</v>
      </c>
      <c r="B6340" s="5">
        <v>0.25</v>
      </c>
      <c r="C6340" s="4">
        <v>459.7</v>
      </c>
      <c r="D6340" s="4">
        <v>175.5</v>
      </c>
      <c r="E6340" s="4">
        <v>101.01949999999997</v>
      </c>
      <c r="F6340" s="4">
        <v>56.3</v>
      </c>
      <c r="G6340" s="4">
        <v>4.9000000000000004</v>
      </c>
      <c r="H6340" s="4">
        <v>33.200000000000003</v>
      </c>
      <c r="I6340" s="4">
        <v>0</v>
      </c>
      <c r="J6340" s="4">
        <v>0</v>
      </c>
      <c r="K6340" s="4">
        <v>84.380500000000012</v>
      </c>
      <c r="L6340" s="4">
        <v>0</v>
      </c>
      <c r="M6340" s="4">
        <v>4.4000000000000004</v>
      </c>
      <c r="N6340" s="4">
        <v>0</v>
      </c>
      <c r="O6340" s="4">
        <v>459.69999999999993</v>
      </c>
    </row>
    <row r="6341" spans="1:15" x14ac:dyDescent="0.2">
      <c r="A6341" s="6">
        <f t="shared" si="98"/>
        <v>44185.291666651341</v>
      </c>
      <c r="B6341" s="5">
        <v>0.29166666666666669</v>
      </c>
      <c r="C6341" s="4">
        <v>436.7</v>
      </c>
      <c r="D6341" s="4">
        <v>175.5</v>
      </c>
      <c r="E6341" s="4">
        <v>98.886200000000002</v>
      </c>
      <c r="F6341" s="4">
        <v>39.200000000000003</v>
      </c>
      <c r="G6341" s="4">
        <v>4.9000000000000004</v>
      </c>
      <c r="H6341" s="4">
        <v>33.200000000000003</v>
      </c>
      <c r="I6341" s="4">
        <v>6.2976000000000001</v>
      </c>
      <c r="J6341" s="4">
        <v>0</v>
      </c>
      <c r="K6341" s="4">
        <v>78.716199999999986</v>
      </c>
      <c r="L6341" s="4">
        <v>0</v>
      </c>
      <c r="M6341" s="4">
        <v>0</v>
      </c>
      <c r="N6341" s="4">
        <v>0</v>
      </c>
      <c r="O6341" s="4">
        <v>436.69999999999993</v>
      </c>
    </row>
    <row r="6342" spans="1:15" x14ac:dyDescent="0.2">
      <c r="A6342" s="6">
        <f t="shared" si="98"/>
        <v>44185.333333318005</v>
      </c>
      <c r="B6342" s="5">
        <v>0.33333333333333331</v>
      </c>
      <c r="C6342" s="4">
        <v>444.8</v>
      </c>
      <c r="D6342" s="4">
        <v>175.5</v>
      </c>
      <c r="E6342" s="4">
        <v>99.325799999999987</v>
      </c>
      <c r="F6342" s="4">
        <v>28.2</v>
      </c>
      <c r="G6342" s="4">
        <v>4.9000000000000004</v>
      </c>
      <c r="H6342" s="4">
        <v>33.200000000000003</v>
      </c>
      <c r="I6342" s="4">
        <v>30.257600000000004</v>
      </c>
      <c r="J6342" s="4">
        <v>0</v>
      </c>
      <c r="K6342" s="4">
        <v>72.916599999999988</v>
      </c>
      <c r="L6342" s="4">
        <v>0</v>
      </c>
      <c r="M6342" s="4">
        <v>0.5</v>
      </c>
      <c r="N6342" s="4">
        <v>0</v>
      </c>
      <c r="O6342" s="4">
        <v>444.79999999999995</v>
      </c>
    </row>
    <row r="6343" spans="1:15" x14ac:dyDescent="0.2">
      <c r="A6343" s="6">
        <f t="shared" si="98"/>
        <v>44185.37499998467</v>
      </c>
      <c r="B6343" s="5">
        <v>0.375</v>
      </c>
      <c r="C6343" s="4">
        <v>448.7</v>
      </c>
      <c r="D6343" s="4">
        <v>175.5</v>
      </c>
      <c r="E6343" s="4">
        <v>87.277400000000029</v>
      </c>
      <c r="F6343" s="4">
        <v>28.2</v>
      </c>
      <c r="G6343" s="4">
        <v>4.9000000000000004</v>
      </c>
      <c r="H6343" s="4">
        <v>33.200000000000003</v>
      </c>
      <c r="I6343" s="4">
        <v>51.835799999999992</v>
      </c>
      <c r="J6343" s="4">
        <v>0</v>
      </c>
      <c r="K6343" s="4">
        <v>67.786799999999999</v>
      </c>
      <c r="L6343" s="4">
        <v>0</v>
      </c>
      <c r="M6343" s="4">
        <v>0</v>
      </c>
      <c r="N6343" s="4">
        <v>0</v>
      </c>
      <c r="O6343" s="4">
        <v>448.70000000000005</v>
      </c>
    </row>
    <row r="6344" spans="1:15" x14ac:dyDescent="0.2">
      <c r="A6344" s="6">
        <f t="shared" si="98"/>
        <v>44185.416666651334</v>
      </c>
      <c r="B6344" s="5">
        <v>0.41666666666666669</v>
      </c>
      <c r="C6344" s="4">
        <v>453.3</v>
      </c>
      <c r="D6344" s="4">
        <v>175.5</v>
      </c>
      <c r="E6344" s="4">
        <v>80.018000000000029</v>
      </c>
      <c r="F6344" s="4">
        <v>28.7</v>
      </c>
      <c r="G6344" s="4">
        <v>4.9000000000000004</v>
      </c>
      <c r="H6344" s="4">
        <v>33.200000000000003</v>
      </c>
      <c r="I6344" s="4">
        <v>70.202300000000008</v>
      </c>
      <c r="J6344" s="4">
        <v>0</v>
      </c>
      <c r="K6344" s="4">
        <v>60.779700000000005</v>
      </c>
      <c r="L6344" s="4">
        <v>0</v>
      </c>
      <c r="M6344" s="4">
        <v>0</v>
      </c>
      <c r="N6344" s="4">
        <v>0</v>
      </c>
      <c r="O6344" s="4">
        <v>453.3</v>
      </c>
    </row>
    <row r="6345" spans="1:15" x14ac:dyDescent="0.2">
      <c r="A6345" s="6">
        <f t="shared" si="98"/>
        <v>44185.458333317998</v>
      </c>
      <c r="B6345" s="5">
        <v>0.45833333333333331</v>
      </c>
      <c r="C6345" s="4">
        <v>445.1</v>
      </c>
      <c r="D6345" s="4">
        <v>175.5</v>
      </c>
      <c r="E6345" s="4">
        <v>69.913500000000028</v>
      </c>
      <c r="F6345" s="4">
        <v>28.7</v>
      </c>
      <c r="G6345" s="4">
        <v>4.9000000000000004</v>
      </c>
      <c r="H6345" s="4">
        <v>33.200000000000003</v>
      </c>
      <c r="I6345" s="4">
        <v>79.347400000000007</v>
      </c>
      <c r="J6345" s="4">
        <v>0</v>
      </c>
      <c r="K6345" s="4">
        <v>53.539100000000005</v>
      </c>
      <c r="L6345" s="4">
        <v>0</v>
      </c>
      <c r="M6345" s="4">
        <v>0</v>
      </c>
      <c r="N6345" s="4">
        <v>0</v>
      </c>
      <c r="O6345" s="4">
        <v>445.1</v>
      </c>
    </row>
    <row r="6346" spans="1:15" x14ac:dyDescent="0.2">
      <c r="A6346" s="6">
        <f t="shared" si="98"/>
        <v>44185.499999984662</v>
      </c>
      <c r="B6346" s="5">
        <v>0.5</v>
      </c>
      <c r="C6346" s="4">
        <v>432.2</v>
      </c>
      <c r="D6346" s="4">
        <v>175.5</v>
      </c>
      <c r="E6346" s="4">
        <v>63.3</v>
      </c>
      <c r="F6346" s="4">
        <v>28.7</v>
      </c>
      <c r="G6346" s="4">
        <v>4.9000000000000004</v>
      </c>
      <c r="H6346" s="4">
        <v>33.200000000000003</v>
      </c>
      <c r="I6346" s="4">
        <v>79.636600000000001</v>
      </c>
      <c r="J6346" s="4">
        <v>-4.5849967528643507</v>
      </c>
      <c r="K6346" s="4">
        <v>56.622500000000002</v>
      </c>
      <c r="L6346" s="4">
        <v>-4.9741032471356501</v>
      </c>
      <c r="M6346" s="4">
        <v>-0.1</v>
      </c>
      <c r="N6346" s="4">
        <v>0</v>
      </c>
      <c r="O6346" s="4">
        <v>432.19999999999993</v>
      </c>
    </row>
    <row r="6347" spans="1:15" x14ac:dyDescent="0.2">
      <c r="A6347" s="6">
        <f t="shared" si="98"/>
        <v>44185.541666651327</v>
      </c>
      <c r="B6347" s="5">
        <v>0.54166666666666663</v>
      </c>
      <c r="C6347" s="4">
        <v>428</v>
      </c>
      <c r="D6347" s="4">
        <v>175.5</v>
      </c>
      <c r="E6347" s="4">
        <v>63.300000000000047</v>
      </c>
      <c r="F6347" s="4">
        <v>29.2</v>
      </c>
      <c r="G6347" s="4">
        <v>4.9000000000000004</v>
      </c>
      <c r="H6347" s="4">
        <v>33.200000000000003</v>
      </c>
      <c r="I6347" s="4">
        <v>69.963499999999996</v>
      </c>
      <c r="J6347" s="4">
        <v>0</v>
      </c>
      <c r="K6347" s="4">
        <v>66.981800000000007</v>
      </c>
      <c r="L6347" s="4">
        <v>-9.5452999999999921</v>
      </c>
      <c r="M6347" s="4">
        <v>-5.5</v>
      </c>
      <c r="N6347" s="4">
        <v>0</v>
      </c>
      <c r="O6347" s="4">
        <v>428.00000000000006</v>
      </c>
    </row>
    <row r="6348" spans="1:15" x14ac:dyDescent="0.2">
      <c r="A6348" s="6">
        <f t="shared" si="98"/>
        <v>44185.583333317991</v>
      </c>
      <c r="B6348" s="5">
        <v>0.58333333333333337</v>
      </c>
      <c r="C6348" s="4">
        <v>422.8</v>
      </c>
      <c r="D6348" s="4">
        <v>175.5</v>
      </c>
      <c r="E6348" s="4">
        <v>75.149300000000039</v>
      </c>
      <c r="F6348" s="4">
        <v>32.4</v>
      </c>
      <c r="G6348" s="4">
        <v>4.9000000000000004</v>
      </c>
      <c r="H6348" s="4">
        <v>33.200000000000003</v>
      </c>
      <c r="I6348" s="4">
        <v>39.529699999999998</v>
      </c>
      <c r="J6348" s="4">
        <v>0</v>
      </c>
      <c r="K6348" s="4">
        <v>62.121000000000002</v>
      </c>
      <c r="L6348" s="4">
        <v>0</v>
      </c>
      <c r="M6348" s="4">
        <v>0</v>
      </c>
      <c r="N6348" s="4">
        <v>0</v>
      </c>
      <c r="O6348" s="4">
        <v>422.79999999999995</v>
      </c>
    </row>
    <row r="6349" spans="1:15" x14ac:dyDescent="0.2">
      <c r="A6349" s="6">
        <f t="shared" si="98"/>
        <v>44185.624999984655</v>
      </c>
      <c r="B6349" s="5">
        <v>0.625</v>
      </c>
      <c r="C6349" s="4">
        <v>436.3</v>
      </c>
      <c r="D6349" s="4">
        <v>175.5</v>
      </c>
      <c r="E6349" s="4">
        <v>101.57379999999998</v>
      </c>
      <c r="F6349" s="4">
        <v>45.5</v>
      </c>
      <c r="G6349" s="4">
        <v>4.9000000000000004</v>
      </c>
      <c r="H6349" s="4">
        <v>33.200000000000003</v>
      </c>
      <c r="I6349" s="4">
        <v>6.3228</v>
      </c>
      <c r="J6349" s="4">
        <v>0</v>
      </c>
      <c r="K6349" s="4">
        <v>64.903400000000005</v>
      </c>
      <c r="L6349" s="4">
        <v>0</v>
      </c>
      <c r="M6349" s="4">
        <v>4.4000000000000004</v>
      </c>
      <c r="N6349" s="4">
        <v>0</v>
      </c>
      <c r="O6349" s="4">
        <v>436.29999999999995</v>
      </c>
    </row>
    <row r="6350" spans="1:15" x14ac:dyDescent="0.2">
      <c r="A6350" s="6">
        <f t="shared" si="98"/>
        <v>44185.666666651319</v>
      </c>
      <c r="B6350" s="5">
        <v>0.66666666666666663</v>
      </c>
      <c r="C6350" s="4">
        <v>452.1</v>
      </c>
      <c r="D6350" s="4">
        <v>175.5</v>
      </c>
      <c r="E6350" s="4">
        <v>101.99409999999997</v>
      </c>
      <c r="F6350" s="4">
        <v>59.9</v>
      </c>
      <c r="G6350" s="4">
        <v>4.9000000000000004</v>
      </c>
      <c r="H6350" s="4">
        <v>33.200000000000003</v>
      </c>
      <c r="I6350" s="4">
        <v>0</v>
      </c>
      <c r="J6350" s="4">
        <v>0</v>
      </c>
      <c r="K6350" s="4">
        <v>65.2059</v>
      </c>
      <c r="L6350" s="4">
        <v>0</v>
      </c>
      <c r="M6350" s="4">
        <v>11.4</v>
      </c>
      <c r="N6350" s="4">
        <v>0</v>
      </c>
      <c r="O6350" s="4">
        <v>452.09999999999991</v>
      </c>
    </row>
    <row r="6351" spans="1:15" x14ac:dyDescent="0.2">
      <c r="A6351" s="6">
        <f t="shared" si="98"/>
        <v>44185.708333317983</v>
      </c>
      <c r="B6351" s="5">
        <v>0.70833333333333337</v>
      </c>
      <c r="C6351" s="4">
        <v>467.2</v>
      </c>
      <c r="D6351" s="4">
        <v>175.5</v>
      </c>
      <c r="E6351" s="4">
        <v>102.35419999999995</v>
      </c>
      <c r="F6351" s="4">
        <v>69.900000000000006</v>
      </c>
      <c r="G6351" s="4">
        <v>4.9000000000000004</v>
      </c>
      <c r="H6351" s="4">
        <v>33.200000000000003</v>
      </c>
      <c r="I6351" s="4">
        <v>0</v>
      </c>
      <c r="J6351" s="4">
        <v>0</v>
      </c>
      <c r="K6351" s="4">
        <v>66.445799999999991</v>
      </c>
      <c r="L6351" s="4">
        <v>0</v>
      </c>
      <c r="M6351" s="4">
        <v>14.9</v>
      </c>
      <c r="N6351" s="4">
        <v>0</v>
      </c>
      <c r="O6351" s="4">
        <v>467.19999999999993</v>
      </c>
    </row>
    <row r="6352" spans="1:15" x14ac:dyDescent="0.2">
      <c r="A6352" s="6">
        <f t="shared" si="98"/>
        <v>44185.749999984648</v>
      </c>
      <c r="B6352" s="5">
        <v>0.75</v>
      </c>
      <c r="C6352" s="4">
        <v>470.4</v>
      </c>
      <c r="D6352" s="4">
        <v>175.5</v>
      </c>
      <c r="E6352" s="4">
        <v>102.4147</v>
      </c>
      <c r="F6352" s="4">
        <v>72.599999999999994</v>
      </c>
      <c r="G6352" s="4">
        <v>4.9000000000000004</v>
      </c>
      <c r="H6352" s="4">
        <v>33.200000000000003</v>
      </c>
      <c r="I6352" s="4">
        <v>0</v>
      </c>
      <c r="J6352" s="4">
        <v>0</v>
      </c>
      <c r="K6352" s="4">
        <v>67.685300000000012</v>
      </c>
      <c r="L6352" s="4">
        <v>0</v>
      </c>
      <c r="M6352" s="4">
        <v>14.1</v>
      </c>
      <c r="N6352" s="4">
        <v>0</v>
      </c>
      <c r="O6352" s="4">
        <v>470.4</v>
      </c>
    </row>
    <row r="6353" spans="1:15" x14ac:dyDescent="0.2">
      <c r="A6353" s="6">
        <f t="shared" si="98"/>
        <v>44185.791666651312</v>
      </c>
      <c r="B6353" s="5">
        <v>0.79166666666666663</v>
      </c>
      <c r="C6353" s="4">
        <v>464.4</v>
      </c>
      <c r="D6353" s="4">
        <v>175.5</v>
      </c>
      <c r="E6353" s="4">
        <v>102.33940000000003</v>
      </c>
      <c r="F6353" s="4">
        <v>66.3</v>
      </c>
      <c r="G6353" s="4">
        <v>4.9000000000000004</v>
      </c>
      <c r="H6353" s="4">
        <v>33.200000000000003</v>
      </c>
      <c r="I6353" s="4">
        <v>0</v>
      </c>
      <c r="J6353" s="4">
        <v>0</v>
      </c>
      <c r="K6353" s="4">
        <v>68.960599999999999</v>
      </c>
      <c r="L6353" s="4">
        <v>0</v>
      </c>
      <c r="M6353" s="4">
        <v>13.2</v>
      </c>
      <c r="N6353" s="4">
        <v>0</v>
      </c>
      <c r="O6353" s="4">
        <v>464.4</v>
      </c>
    </row>
    <row r="6354" spans="1:15" x14ac:dyDescent="0.2">
      <c r="A6354" s="6">
        <f t="shared" si="98"/>
        <v>44185.833333317976</v>
      </c>
      <c r="B6354" s="5">
        <v>0.83333333333333337</v>
      </c>
      <c r="C6354" s="4">
        <v>458.3</v>
      </c>
      <c r="D6354" s="4">
        <v>175.5</v>
      </c>
      <c r="E6354" s="4">
        <v>102.23379999999997</v>
      </c>
      <c r="F6354" s="4">
        <v>58.2</v>
      </c>
      <c r="G6354" s="4">
        <v>4.9000000000000004</v>
      </c>
      <c r="H6354" s="4">
        <v>33.200000000000003</v>
      </c>
      <c r="I6354" s="4">
        <v>0</v>
      </c>
      <c r="J6354" s="4">
        <v>0</v>
      </c>
      <c r="K6354" s="4">
        <v>75.866200000000006</v>
      </c>
      <c r="L6354" s="4">
        <v>0</v>
      </c>
      <c r="M6354" s="4">
        <v>8.4</v>
      </c>
      <c r="N6354" s="4">
        <v>0</v>
      </c>
      <c r="O6354" s="4">
        <v>458.2999999999999</v>
      </c>
    </row>
    <row r="6355" spans="1:15" x14ac:dyDescent="0.2">
      <c r="A6355" s="6">
        <f t="shared" si="98"/>
        <v>44185.87499998464</v>
      </c>
      <c r="B6355" s="5">
        <v>0.875</v>
      </c>
      <c r="C6355" s="4">
        <v>453.9</v>
      </c>
      <c r="D6355" s="4">
        <v>175.5</v>
      </c>
      <c r="E6355" s="4">
        <v>101.96549999999998</v>
      </c>
      <c r="F6355" s="4">
        <v>51.9</v>
      </c>
      <c r="G6355" s="4">
        <v>4.9000000000000004</v>
      </c>
      <c r="H6355" s="4">
        <v>33.200000000000003</v>
      </c>
      <c r="I6355" s="4">
        <v>0</v>
      </c>
      <c r="J6355" s="4">
        <v>0</v>
      </c>
      <c r="K6355" s="4">
        <v>82.034500000000008</v>
      </c>
      <c r="L6355" s="4">
        <v>0</v>
      </c>
      <c r="M6355" s="4">
        <v>4.4000000000000004</v>
      </c>
      <c r="N6355" s="4">
        <v>0</v>
      </c>
      <c r="O6355" s="4">
        <v>453.89999999999986</v>
      </c>
    </row>
    <row r="6356" spans="1:15" x14ac:dyDescent="0.2">
      <c r="A6356" s="6">
        <f t="shared" si="98"/>
        <v>44185.916666651305</v>
      </c>
      <c r="B6356" s="5">
        <v>0.91666666666666663</v>
      </c>
      <c r="C6356" s="4">
        <v>432.4</v>
      </c>
      <c r="D6356" s="4">
        <v>175.5</v>
      </c>
      <c r="E6356" s="4">
        <v>96.041700000000034</v>
      </c>
      <c r="F6356" s="4">
        <v>36.700000000000003</v>
      </c>
      <c r="G6356" s="4">
        <v>4.9000000000000004</v>
      </c>
      <c r="H6356" s="4">
        <v>33.200000000000003</v>
      </c>
      <c r="I6356" s="4">
        <v>0</v>
      </c>
      <c r="J6356" s="4">
        <v>0</v>
      </c>
      <c r="K6356" s="4">
        <v>86.058300000000003</v>
      </c>
      <c r="L6356" s="4">
        <v>0</v>
      </c>
      <c r="M6356" s="4">
        <v>0</v>
      </c>
      <c r="N6356" s="4">
        <v>0</v>
      </c>
      <c r="O6356" s="4">
        <v>432.4</v>
      </c>
    </row>
    <row r="6357" spans="1:15" x14ac:dyDescent="0.2">
      <c r="A6357" s="6">
        <f t="shared" si="98"/>
        <v>44185.958333317969</v>
      </c>
      <c r="B6357" s="5">
        <v>0.95833333333333337</v>
      </c>
      <c r="C6357" s="4">
        <v>441.8</v>
      </c>
      <c r="D6357" s="4">
        <v>175.5</v>
      </c>
      <c r="E6357" s="4">
        <v>100.59969999999998</v>
      </c>
      <c r="F6357" s="4">
        <v>35.4</v>
      </c>
      <c r="G6357" s="4">
        <v>4.9000000000000004</v>
      </c>
      <c r="H6357" s="4">
        <v>33.200000000000003</v>
      </c>
      <c r="I6357" s="4">
        <v>0</v>
      </c>
      <c r="J6357" s="4">
        <v>0</v>
      </c>
      <c r="K6357" s="4">
        <v>87.800299999999993</v>
      </c>
      <c r="L6357" s="4">
        <v>0</v>
      </c>
      <c r="M6357" s="4">
        <v>4.4000000000000004</v>
      </c>
      <c r="N6357" s="4">
        <v>0</v>
      </c>
      <c r="O6357" s="4">
        <v>441.7999999999999</v>
      </c>
    </row>
    <row r="6358" spans="1:15" x14ac:dyDescent="0.2">
      <c r="A6358" s="6">
        <f t="shared" si="98"/>
        <v>44185.999999984633</v>
      </c>
      <c r="B6358" s="5">
        <v>0</v>
      </c>
      <c r="C6358" s="4">
        <v>441.8</v>
      </c>
      <c r="D6358" s="4">
        <v>175.5</v>
      </c>
      <c r="E6358" s="4">
        <v>109.74070000000002</v>
      </c>
      <c r="F6358" s="4">
        <v>28.1</v>
      </c>
      <c r="G6358" s="4">
        <v>4.9000000000000004</v>
      </c>
      <c r="H6358" s="4">
        <v>33.200000000000003</v>
      </c>
      <c r="I6358" s="4">
        <v>0</v>
      </c>
      <c r="J6358" s="4">
        <v>0</v>
      </c>
      <c r="K6358" s="4">
        <v>86.35929999999999</v>
      </c>
      <c r="L6358" s="4">
        <v>0</v>
      </c>
      <c r="M6358" s="4">
        <v>4</v>
      </c>
      <c r="N6358" s="4">
        <v>0</v>
      </c>
      <c r="O6358" s="4">
        <v>441.79999999999995</v>
      </c>
    </row>
    <row r="6359" spans="1:15" x14ac:dyDescent="0.2">
      <c r="A6359" s="6">
        <f t="shared" si="98"/>
        <v>44186.041666651297</v>
      </c>
      <c r="B6359" s="5">
        <v>4.1666666666666664E-2</v>
      </c>
      <c r="C6359" s="4">
        <v>455.9</v>
      </c>
      <c r="D6359" s="4">
        <v>175.5</v>
      </c>
      <c r="E6359" s="4">
        <v>109.95879999999997</v>
      </c>
      <c r="F6359" s="4">
        <v>37.1</v>
      </c>
      <c r="G6359" s="4">
        <v>4.9000000000000004</v>
      </c>
      <c r="H6359" s="4">
        <v>33.200000000000003</v>
      </c>
      <c r="I6359" s="4">
        <v>0</v>
      </c>
      <c r="J6359" s="4">
        <v>0</v>
      </c>
      <c r="K6359" s="4">
        <v>94.841199999999986</v>
      </c>
      <c r="L6359" s="4">
        <v>0</v>
      </c>
      <c r="M6359" s="4">
        <v>0.4</v>
      </c>
      <c r="N6359" s="4">
        <v>0</v>
      </c>
      <c r="O6359" s="4">
        <v>455.9</v>
      </c>
    </row>
    <row r="6360" spans="1:15" x14ac:dyDescent="0.2">
      <c r="A6360" s="6">
        <f t="shared" ref="A6360:A6423" si="99">A6359+1/24</f>
        <v>44186.083333317962</v>
      </c>
      <c r="B6360" s="5">
        <v>8.3333333333333329E-2</v>
      </c>
      <c r="C6360" s="4">
        <v>474.6</v>
      </c>
      <c r="D6360" s="4">
        <v>175.5</v>
      </c>
      <c r="E6360" s="4">
        <v>106.67039999999997</v>
      </c>
      <c r="F6360" s="4">
        <v>49.8</v>
      </c>
      <c r="G6360" s="4">
        <v>4.9000000000000004</v>
      </c>
      <c r="H6360" s="4">
        <v>33.200000000000003</v>
      </c>
      <c r="I6360" s="4">
        <v>0</v>
      </c>
      <c r="J6360" s="4">
        <v>0</v>
      </c>
      <c r="K6360" s="4">
        <v>104.5296</v>
      </c>
      <c r="L6360" s="4">
        <v>0</v>
      </c>
      <c r="M6360" s="4">
        <v>0</v>
      </c>
      <c r="N6360" s="4">
        <v>0</v>
      </c>
      <c r="O6360" s="4">
        <v>474.59999999999997</v>
      </c>
    </row>
    <row r="6361" spans="1:15" x14ac:dyDescent="0.2">
      <c r="A6361" s="6">
        <f t="shared" si="99"/>
        <v>44186.124999984626</v>
      </c>
      <c r="B6361" s="5">
        <v>0.125</v>
      </c>
      <c r="C6361" s="4">
        <v>487.7</v>
      </c>
      <c r="D6361" s="4">
        <v>175.5</v>
      </c>
      <c r="E6361" s="4">
        <v>109.62739999999994</v>
      </c>
      <c r="F6361" s="4">
        <v>59.8</v>
      </c>
      <c r="G6361" s="4">
        <v>4.9000000000000004</v>
      </c>
      <c r="H6361" s="4">
        <v>33.200000000000003</v>
      </c>
      <c r="I6361" s="4">
        <v>0</v>
      </c>
      <c r="J6361" s="4">
        <v>0</v>
      </c>
      <c r="K6361" s="4">
        <v>104.67259999999999</v>
      </c>
      <c r="L6361" s="4">
        <v>0</v>
      </c>
      <c r="M6361" s="4">
        <v>0</v>
      </c>
      <c r="N6361" s="4">
        <v>0</v>
      </c>
      <c r="O6361" s="4">
        <v>487.69999999999993</v>
      </c>
    </row>
    <row r="6362" spans="1:15" x14ac:dyDescent="0.2">
      <c r="A6362" s="6">
        <f t="shared" si="99"/>
        <v>44186.16666665129</v>
      </c>
      <c r="B6362" s="5">
        <v>0.16666666666666666</v>
      </c>
      <c r="C6362" s="4">
        <v>491.1</v>
      </c>
      <c r="D6362" s="4">
        <v>175.5</v>
      </c>
      <c r="E6362" s="4">
        <v>107.16750000000002</v>
      </c>
      <c r="F6362" s="4">
        <v>61.3</v>
      </c>
      <c r="G6362" s="4">
        <v>4.9000000000000004</v>
      </c>
      <c r="H6362" s="4">
        <v>33.200000000000003</v>
      </c>
      <c r="I6362" s="4">
        <v>0</v>
      </c>
      <c r="J6362" s="4">
        <v>0</v>
      </c>
      <c r="K6362" s="4">
        <v>109.03249999999998</v>
      </c>
      <c r="L6362" s="4">
        <v>0</v>
      </c>
      <c r="M6362" s="4">
        <v>0</v>
      </c>
      <c r="N6362" s="4">
        <v>0</v>
      </c>
      <c r="O6362" s="4">
        <v>491.09999999999997</v>
      </c>
    </row>
    <row r="6363" spans="1:15" x14ac:dyDescent="0.2">
      <c r="A6363" s="6">
        <f t="shared" si="99"/>
        <v>44186.208333317954</v>
      </c>
      <c r="B6363" s="5">
        <v>0.20833333333333334</v>
      </c>
      <c r="C6363" s="4">
        <v>488</v>
      </c>
      <c r="D6363" s="4">
        <v>175.5</v>
      </c>
      <c r="E6363" s="4">
        <v>105.84350000000003</v>
      </c>
      <c r="F6363" s="4">
        <v>58.5</v>
      </c>
      <c r="G6363" s="4">
        <v>4.9000000000000004</v>
      </c>
      <c r="H6363" s="4">
        <v>33.200000000000003</v>
      </c>
      <c r="I6363" s="4">
        <v>0</v>
      </c>
      <c r="J6363" s="4">
        <v>0</v>
      </c>
      <c r="K6363" s="4">
        <v>110.0565</v>
      </c>
      <c r="L6363" s="4">
        <v>0</v>
      </c>
      <c r="M6363" s="4">
        <v>0</v>
      </c>
      <c r="N6363" s="4">
        <v>0</v>
      </c>
      <c r="O6363" s="4">
        <v>488</v>
      </c>
    </row>
    <row r="6364" spans="1:15" x14ac:dyDescent="0.2">
      <c r="A6364" s="6">
        <f t="shared" si="99"/>
        <v>44186.249999984619</v>
      </c>
      <c r="B6364" s="5">
        <v>0.25</v>
      </c>
      <c r="C6364" s="4">
        <v>500.1</v>
      </c>
      <c r="D6364" s="4">
        <v>175.5</v>
      </c>
      <c r="E6364" s="4">
        <v>105.44219999999996</v>
      </c>
      <c r="F6364" s="4">
        <v>68.5</v>
      </c>
      <c r="G6364" s="4">
        <v>4.9000000000000004</v>
      </c>
      <c r="H6364" s="4">
        <v>33.200000000000003</v>
      </c>
      <c r="I6364" s="4">
        <v>0</v>
      </c>
      <c r="J6364" s="4">
        <v>0</v>
      </c>
      <c r="K6364" s="4">
        <v>112.55780000000001</v>
      </c>
      <c r="L6364" s="4">
        <v>0</v>
      </c>
      <c r="M6364" s="4">
        <v>0</v>
      </c>
      <c r="N6364" s="4">
        <v>0</v>
      </c>
      <c r="O6364" s="4">
        <v>500.09999999999991</v>
      </c>
    </row>
    <row r="6365" spans="1:15" x14ac:dyDescent="0.2">
      <c r="A6365" s="6">
        <f t="shared" si="99"/>
        <v>44186.291666651283</v>
      </c>
      <c r="B6365" s="5">
        <v>0.29166666666666669</v>
      </c>
      <c r="C6365" s="4">
        <v>488.6</v>
      </c>
      <c r="D6365" s="4">
        <v>175.5</v>
      </c>
      <c r="E6365" s="4">
        <v>99.098300000000023</v>
      </c>
      <c r="F6365" s="4">
        <v>58.5</v>
      </c>
      <c r="G6365" s="4">
        <v>4.9000000000000004</v>
      </c>
      <c r="H6365" s="4">
        <v>33.200000000000003</v>
      </c>
      <c r="I6365" s="4">
        <v>6.94</v>
      </c>
      <c r="J6365" s="4">
        <v>0</v>
      </c>
      <c r="K6365" s="4">
        <v>110.46169999999999</v>
      </c>
      <c r="L6365" s="4">
        <v>0</v>
      </c>
      <c r="M6365" s="4">
        <v>0</v>
      </c>
      <c r="N6365" s="4">
        <v>0</v>
      </c>
      <c r="O6365" s="4">
        <v>488.59999999999997</v>
      </c>
    </row>
    <row r="6366" spans="1:15" x14ac:dyDescent="0.2">
      <c r="A6366" s="6">
        <f t="shared" si="99"/>
        <v>44186.333333317947</v>
      </c>
      <c r="B6366" s="5">
        <v>0.33333333333333331</v>
      </c>
      <c r="C6366" s="4">
        <v>503.3</v>
      </c>
      <c r="D6366" s="4">
        <v>175.5</v>
      </c>
      <c r="E6366" s="4">
        <v>97.353900000000067</v>
      </c>
      <c r="F6366" s="4">
        <v>42.5</v>
      </c>
      <c r="G6366" s="4">
        <v>4.9000000000000004</v>
      </c>
      <c r="H6366" s="4">
        <v>33.200000000000003</v>
      </c>
      <c r="I6366" s="4">
        <v>43.005899999999997</v>
      </c>
      <c r="J6366" s="4">
        <v>0</v>
      </c>
      <c r="K6366" s="4">
        <v>106.84020000000001</v>
      </c>
      <c r="L6366" s="4">
        <v>0</v>
      </c>
      <c r="M6366" s="4">
        <v>0</v>
      </c>
      <c r="N6366" s="4">
        <v>0</v>
      </c>
      <c r="O6366" s="4">
        <v>503.30000000000007</v>
      </c>
    </row>
    <row r="6367" spans="1:15" x14ac:dyDescent="0.2">
      <c r="A6367" s="6">
        <f t="shared" si="99"/>
        <v>44186.374999984611</v>
      </c>
      <c r="B6367" s="5">
        <v>0.375</v>
      </c>
      <c r="C6367" s="4">
        <v>506.5</v>
      </c>
      <c r="D6367" s="4">
        <v>175.5</v>
      </c>
      <c r="E6367" s="4">
        <v>91.85509999999995</v>
      </c>
      <c r="F6367" s="4">
        <v>28.8</v>
      </c>
      <c r="G6367" s="4">
        <v>4.9000000000000004</v>
      </c>
      <c r="H6367" s="4">
        <v>33.200000000000003</v>
      </c>
      <c r="I6367" s="4">
        <v>73.515199999999993</v>
      </c>
      <c r="J6367" s="4">
        <v>0</v>
      </c>
      <c r="K6367" s="4">
        <v>98.729700000000008</v>
      </c>
      <c r="L6367" s="4">
        <v>0</v>
      </c>
      <c r="M6367" s="4">
        <v>0</v>
      </c>
      <c r="N6367" s="4">
        <v>0</v>
      </c>
      <c r="O6367" s="4">
        <v>506.49999999999989</v>
      </c>
    </row>
    <row r="6368" spans="1:15" x14ac:dyDescent="0.2">
      <c r="A6368" s="6">
        <f t="shared" si="99"/>
        <v>44186.416666651276</v>
      </c>
      <c r="B6368" s="5">
        <v>0.41666666666666669</v>
      </c>
      <c r="C6368" s="4">
        <v>492.9</v>
      </c>
      <c r="D6368" s="4">
        <v>175.5</v>
      </c>
      <c r="E6368" s="4">
        <v>85.600000000000051</v>
      </c>
      <c r="F6368" s="4">
        <v>28.1</v>
      </c>
      <c r="G6368" s="4">
        <v>4.9000000000000004</v>
      </c>
      <c r="H6368" s="4">
        <v>33.200000000000003</v>
      </c>
      <c r="I6368" s="4">
        <v>93.128</v>
      </c>
      <c r="J6368" s="4">
        <v>0</v>
      </c>
      <c r="K6368" s="4">
        <v>90.281599999999997</v>
      </c>
      <c r="L6368" s="4">
        <v>-9.5096000000000007</v>
      </c>
      <c r="M6368" s="4">
        <v>-8.3000000000000007</v>
      </c>
      <c r="N6368" s="4">
        <v>0</v>
      </c>
      <c r="O6368" s="4">
        <v>492.90000000000003</v>
      </c>
    </row>
    <row r="6369" spans="1:15" x14ac:dyDescent="0.2">
      <c r="A6369" s="6">
        <f t="shared" si="99"/>
        <v>44186.45833331794</v>
      </c>
      <c r="B6369" s="5">
        <v>0.45833333333333331</v>
      </c>
      <c r="C6369" s="4">
        <v>480.6</v>
      </c>
      <c r="D6369" s="4">
        <v>175.5</v>
      </c>
      <c r="E6369" s="4">
        <v>85.30000000000004</v>
      </c>
      <c r="F6369" s="4">
        <v>28.1</v>
      </c>
      <c r="G6369" s="4">
        <v>4.9000000000000004</v>
      </c>
      <c r="H6369" s="4">
        <v>33.200000000000003</v>
      </c>
      <c r="I6369" s="4">
        <v>102.97930000000001</v>
      </c>
      <c r="J6369" s="4">
        <v>-2.0315494957371643</v>
      </c>
      <c r="K6369" s="4">
        <v>93.801299999999998</v>
      </c>
      <c r="L6369" s="4">
        <v>-18.149050504262835</v>
      </c>
      <c r="M6369" s="4">
        <v>-23</v>
      </c>
      <c r="N6369" s="4">
        <v>0</v>
      </c>
      <c r="O6369" s="4">
        <v>480.6</v>
      </c>
    </row>
    <row r="6370" spans="1:15" x14ac:dyDescent="0.2">
      <c r="A6370" s="6">
        <f t="shared" si="99"/>
        <v>44186.499999984604</v>
      </c>
      <c r="B6370" s="5">
        <v>0.5</v>
      </c>
      <c r="C6370" s="4">
        <v>452.8</v>
      </c>
      <c r="D6370" s="4">
        <v>175.5</v>
      </c>
      <c r="E6370" s="4">
        <v>74.3</v>
      </c>
      <c r="F6370" s="4">
        <v>28.1</v>
      </c>
      <c r="G6370" s="4">
        <v>4.9000000000000004</v>
      </c>
      <c r="H6370" s="4">
        <v>33.200000000000003</v>
      </c>
      <c r="I6370" s="4">
        <v>92.68780000000001</v>
      </c>
      <c r="J6370" s="4">
        <v>0</v>
      </c>
      <c r="K6370" s="4">
        <v>107.76970000000001</v>
      </c>
      <c r="L6370" s="4">
        <v>-21.957499999999992</v>
      </c>
      <c r="M6370" s="4">
        <v>-41.7</v>
      </c>
      <c r="N6370" s="4">
        <v>0</v>
      </c>
      <c r="O6370" s="4">
        <v>452.80000000000013</v>
      </c>
    </row>
    <row r="6371" spans="1:15" x14ac:dyDescent="0.2">
      <c r="A6371" s="6">
        <f t="shared" si="99"/>
        <v>44186.541666651268</v>
      </c>
      <c r="B6371" s="5">
        <v>0.54166666666666663</v>
      </c>
      <c r="C6371" s="4">
        <v>469.2</v>
      </c>
      <c r="D6371" s="4">
        <v>175.5</v>
      </c>
      <c r="E6371" s="4">
        <v>74.600000000000009</v>
      </c>
      <c r="F6371" s="4">
        <v>28.1</v>
      </c>
      <c r="G6371" s="4">
        <v>4.9000000000000004</v>
      </c>
      <c r="H6371" s="4">
        <v>33.200000000000003</v>
      </c>
      <c r="I6371" s="4">
        <v>74.044699999999992</v>
      </c>
      <c r="J6371" s="4">
        <v>0</v>
      </c>
      <c r="K6371" s="4">
        <v>105.9588</v>
      </c>
      <c r="L6371" s="4">
        <v>-9.5034999999999972</v>
      </c>
      <c r="M6371" s="4">
        <v>-17.600000000000001</v>
      </c>
      <c r="N6371" s="4">
        <v>0</v>
      </c>
      <c r="O6371" s="4">
        <v>469.2</v>
      </c>
    </row>
    <row r="6372" spans="1:15" x14ac:dyDescent="0.2">
      <c r="A6372" s="6">
        <f t="shared" si="99"/>
        <v>44186.583333317933</v>
      </c>
      <c r="B6372" s="5">
        <v>0.58333333333333337</v>
      </c>
      <c r="C6372" s="4">
        <v>475</v>
      </c>
      <c r="D6372" s="4">
        <v>175.5</v>
      </c>
      <c r="E6372" s="4">
        <v>74.7</v>
      </c>
      <c r="F6372" s="4">
        <v>49.8</v>
      </c>
      <c r="G6372" s="4">
        <v>4.9000000000000004</v>
      </c>
      <c r="H6372" s="4">
        <v>33.200000000000003</v>
      </c>
      <c r="I6372" s="4">
        <v>37.324299999999994</v>
      </c>
      <c r="J6372" s="4">
        <v>0</v>
      </c>
      <c r="K6372" s="4">
        <v>101.8807</v>
      </c>
      <c r="L6372" s="4">
        <v>-2.3049999999999953</v>
      </c>
      <c r="M6372" s="4">
        <v>0</v>
      </c>
      <c r="N6372" s="4">
        <v>0</v>
      </c>
      <c r="O6372" s="4">
        <v>474.99999999999994</v>
      </c>
    </row>
    <row r="6373" spans="1:15" x14ac:dyDescent="0.2">
      <c r="A6373" s="6">
        <f t="shared" si="99"/>
        <v>44186.624999984597</v>
      </c>
      <c r="B6373" s="5">
        <v>0.625</v>
      </c>
      <c r="C6373" s="4">
        <v>490.7</v>
      </c>
      <c r="D6373" s="4">
        <v>175.5</v>
      </c>
      <c r="E6373" s="4">
        <v>102.4924</v>
      </c>
      <c r="F6373" s="4">
        <v>67.599999999999994</v>
      </c>
      <c r="G6373" s="4">
        <v>4.9000000000000004</v>
      </c>
      <c r="H6373" s="4">
        <v>33.200000000000003</v>
      </c>
      <c r="I6373" s="4">
        <v>4.8242999999999991</v>
      </c>
      <c r="J6373" s="4">
        <v>0</v>
      </c>
      <c r="K6373" s="4">
        <v>102.1833</v>
      </c>
      <c r="L6373" s="4">
        <v>0</v>
      </c>
      <c r="M6373" s="4">
        <v>0</v>
      </c>
      <c r="N6373" s="4">
        <v>0</v>
      </c>
      <c r="O6373" s="4">
        <v>490.69999999999993</v>
      </c>
    </row>
    <row r="6374" spans="1:15" x14ac:dyDescent="0.2">
      <c r="A6374" s="6">
        <f t="shared" si="99"/>
        <v>44186.666666651261</v>
      </c>
      <c r="B6374" s="5">
        <v>0.66666666666666663</v>
      </c>
      <c r="C6374" s="4">
        <v>504.1</v>
      </c>
      <c r="D6374" s="4">
        <v>175.5</v>
      </c>
      <c r="E6374" s="4">
        <v>111.00990000000002</v>
      </c>
      <c r="F6374" s="4">
        <v>77.599999999999994</v>
      </c>
      <c r="G6374" s="4">
        <v>4.9000000000000004</v>
      </c>
      <c r="H6374" s="4">
        <v>33.200000000000003</v>
      </c>
      <c r="I6374" s="4">
        <v>1.3000000000000001E-2</v>
      </c>
      <c r="J6374" s="4">
        <v>0</v>
      </c>
      <c r="K6374" s="4">
        <v>101.2771</v>
      </c>
      <c r="L6374" s="4">
        <v>0</v>
      </c>
      <c r="M6374" s="4">
        <v>0.6</v>
      </c>
      <c r="N6374" s="4">
        <v>0</v>
      </c>
      <c r="O6374" s="4">
        <v>504.1</v>
      </c>
    </row>
    <row r="6375" spans="1:15" x14ac:dyDescent="0.2">
      <c r="A6375" s="6">
        <f t="shared" si="99"/>
        <v>44186.708333317925</v>
      </c>
      <c r="B6375" s="5">
        <v>0.70833333333333337</v>
      </c>
      <c r="C6375" s="4">
        <v>496.2</v>
      </c>
      <c r="D6375" s="4">
        <v>175.5</v>
      </c>
      <c r="E6375" s="4">
        <v>110.76280000000006</v>
      </c>
      <c r="F6375" s="4">
        <v>70.3</v>
      </c>
      <c r="G6375" s="4">
        <v>4.9000000000000004</v>
      </c>
      <c r="H6375" s="4">
        <v>33.200000000000003</v>
      </c>
      <c r="I6375" s="4">
        <v>0</v>
      </c>
      <c r="J6375" s="4">
        <v>0</v>
      </c>
      <c r="K6375" s="4">
        <v>100.0372</v>
      </c>
      <c r="L6375" s="4">
        <v>0</v>
      </c>
      <c r="M6375" s="4">
        <v>1.5</v>
      </c>
      <c r="N6375" s="4">
        <v>0</v>
      </c>
      <c r="O6375" s="4">
        <v>496.20000000000005</v>
      </c>
    </row>
    <row r="6376" spans="1:15" x14ac:dyDescent="0.2">
      <c r="A6376" s="6">
        <f t="shared" si="99"/>
        <v>44186.74999998459</v>
      </c>
      <c r="B6376" s="5">
        <v>0.75</v>
      </c>
      <c r="C6376" s="4">
        <v>484.4</v>
      </c>
      <c r="D6376" s="4">
        <v>175.5</v>
      </c>
      <c r="E6376" s="4">
        <v>106.0429</v>
      </c>
      <c r="F6376" s="4">
        <v>60.8</v>
      </c>
      <c r="G6376" s="4">
        <v>4.9000000000000004</v>
      </c>
      <c r="H6376" s="4">
        <v>33.200000000000003</v>
      </c>
      <c r="I6376" s="4">
        <v>0</v>
      </c>
      <c r="J6376" s="4">
        <v>0</v>
      </c>
      <c r="K6376" s="4">
        <v>103.9571</v>
      </c>
      <c r="L6376" s="4">
        <v>0</v>
      </c>
      <c r="M6376" s="4">
        <v>0</v>
      </c>
      <c r="N6376" s="4">
        <v>0</v>
      </c>
      <c r="O6376" s="4">
        <v>484.4</v>
      </c>
    </row>
    <row r="6377" spans="1:15" x14ac:dyDescent="0.2">
      <c r="A6377" s="6">
        <f t="shared" si="99"/>
        <v>44186.791666651254</v>
      </c>
      <c r="B6377" s="5">
        <v>0.79166666666666663</v>
      </c>
      <c r="C6377" s="4">
        <v>467.2</v>
      </c>
      <c r="D6377" s="4">
        <v>175.5</v>
      </c>
      <c r="E6377" s="4">
        <v>110.21480000000001</v>
      </c>
      <c r="F6377" s="4">
        <v>51.1</v>
      </c>
      <c r="G6377" s="4">
        <v>4.9000000000000004</v>
      </c>
      <c r="H6377" s="4">
        <v>33.200000000000003</v>
      </c>
      <c r="I6377" s="4">
        <v>0</v>
      </c>
      <c r="J6377" s="4">
        <v>0</v>
      </c>
      <c r="K6377" s="4">
        <v>90.885200000000012</v>
      </c>
      <c r="L6377" s="4">
        <v>0</v>
      </c>
      <c r="M6377" s="4">
        <v>1.4</v>
      </c>
      <c r="N6377" s="4">
        <v>0</v>
      </c>
      <c r="O6377" s="4">
        <v>467.2</v>
      </c>
    </row>
    <row r="6378" spans="1:15" x14ac:dyDescent="0.2">
      <c r="A6378" s="6">
        <f t="shared" si="99"/>
        <v>44186.833333317918</v>
      </c>
      <c r="B6378" s="5">
        <v>0.83333333333333337</v>
      </c>
      <c r="C6378" s="4">
        <v>453</v>
      </c>
      <c r="D6378" s="4">
        <v>175.5</v>
      </c>
      <c r="E6378" s="4">
        <v>102.14430000000002</v>
      </c>
      <c r="F6378" s="4">
        <v>42</v>
      </c>
      <c r="G6378" s="4">
        <v>4.9000000000000004</v>
      </c>
      <c r="H6378" s="4">
        <v>33.200000000000003</v>
      </c>
      <c r="I6378" s="4">
        <v>0</v>
      </c>
      <c r="J6378" s="4">
        <v>0</v>
      </c>
      <c r="K6378" s="4">
        <v>85.755700000000004</v>
      </c>
      <c r="L6378" s="4">
        <v>0</v>
      </c>
      <c r="M6378" s="4">
        <v>9.5</v>
      </c>
      <c r="N6378" s="4">
        <v>0</v>
      </c>
      <c r="O6378" s="4">
        <v>453</v>
      </c>
    </row>
    <row r="6379" spans="1:15" x14ac:dyDescent="0.2">
      <c r="A6379" s="6">
        <f t="shared" si="99"/>
        <v>44186.874999984582</v>
      </c>
      <c r="B6379" s="5">
        <v>0.875</v>
      </c>
      <c r="C6379" s="4">
        <v>439.8</v>
      </c>
      <c r="D6379" s="4">
        <v>175.5</v>
      </c>
      <c r="E6379" s="4">
        <v>100.64870000000001</v>
      </c>
      <c r="F6379" s="4">
        <v>30.2</v>
      </c>
      <c r="G6379" s="4">
        <v>4.9000000000000004</v>
      </c>
      <c r="H6379" s="4">
        <v>33.200000000000003</v>
      </c>
      <c r="I6379" s="4">
        <v>0</v>
      </c>
      <c r="J6379" s="4">
        <v>0</v>
      </c>
      <c r="K6379" s="4">
        <v>90.951300000000003</v>
      </c>
      <c r="L6379" s="4">
        <v>0</v>
      </c>
      <c r="M6379" s="4">
        <v>4.4000000000000004</v>
      </c>
      <c r="N6379" s="4">
        <v>0</v>
      </c>
      <c r="O6379" s="4">
        <v>439.79999999999995</v>
      </c>
    </row>
    <row r="6380" spans="1:15" x14ac:dyDescent="0.2">
      <c r="A6380" s="6">
        <f t="shared" si="99"/>
        <v>44186.916666651246</v>
      </c>
      <c r="B6380" s="5">
        <v>0.91666666666666663</v>
      </c>
      <c r="C6380" s="4">
        <v>418.1</v>
      </c>
      <c r="D6380" s="4">
        <v>175.5</v>
      </c>
      <c r="E6380" s="4">
        <v>89.574499999999986</v>
      </c>
      <c r="F6380" s="4">
        <v>28.6</v>
      </c>
      <c r="G6380" s="4">
        <v>4.9000000000000004</v>
      </c>
      <c r="H6380" s="4">
        <v>33.200000000000003</v>
      </c>
      <c r="I6380" s="4">
        <v>0</v>
      </c>
      <c r="J6380" s="4">
        <v>0</v>
      </c>
      <c r="K6380" s="4">
        <v>86.325500000000005</v>
      </c>
      <c r="L6380" s="4">
        <v>0</v>
      </c>
      <c r="M6380" s="4">
        <v>0</v>
      </c>
      <c r="N6380" s="4">
        <v>0</v>
      </c>
      <c r="O6380" s="4">
        <v>418.1</v>
      </c>
    </row>
    <row r="6381" spans="1:15" x14ac:dyDescent="0.2">
      <c r="A6381" s="6">
        <f t="shared" si="99"/>
        <v>44186.958333317911</v>
      </c>
      <c r="B6381" s="5">
        <v>0.95833333333333337</v>
      </c>
      <c r="C6381" s="4">
        <v>422.2</v>
      </c>
      <c r="D6381" s="4">
        <v>175.5</v>
      </c>
      <c r="E6381" s="4">
        <v>95.92049999999999</v>
      </c>
      <c r="F6381" s="4">
        <v>28.6</v>
      </c>
      <c r="G6381" s="4">
        <v>4.9000000000000004</v>
      </c>
      <c r="H6381" s="4">
        <v>33.200000000000003</v>
      </c>
      <c r="I6381" s="4">
        <v>0</v>
      </c>
      <c r="J6381" s="4">
        <v>0</v>
      </c>
      <c r="K6381" s="4">
        <v>84.079499999999996</v>
      </c>
      <c r="L6381" s="4">
        <v>0</v>
      </c>
      <c r="M6381" s="4">
        <v>0</v>
      </c>
      <c r="N6381" s="4">
        <v>0</v>
      </c>
      <c r="O6381" s="4">
        <v>422.2</v>
      </c>
    </row>
    <row r="6382" spans="1:15" x14ac:dyDescent="0.2">
      <c r="A6382" s="6">
        <f t="shared" si="99"/>
        <v>44186.999999984575</v>
      </c>
      <c r="B6382" s="5">
        <v>0</v>
      </c>
      <c r="C6382" s="4">
        <v>414.9</v>
      </c>
      <c r="D6382" s="4">
        <v>175.5</v>
      </c>
      <c r="E6382" s="4">
        <v>96.32980000000002</v>
      </c>
      <c r="F6382" s="4">
        <v>28.5</v>
      </c>
      <c r="G6382" s="4">
        <v>4.9000000000000004</v>
      </c>
      <c r="H6382" s="4">
        <v>33.200000000000003</v>
      </c>
      <c r="I6382" s="4">
        <v>0</v>
      </c>
      <c r="J6382" s="4">
        <v>0</v>
      </c>
      <c r="K6382" s="4">
        <v>76.470200000000006</v>
      </c>
      <c r="L6382" s="4">
        <v>0</v>
      </c>
      <c r="M6382" s="4">
        <v>0</v>
      </c>
      <c r="N6382" s="4">
        <v>0</v>
      </c>
      <c r="O6382" s="4">
        <v>414.9</v>
      </c>
    </row>
    <row r="6383" spans="1:15" x14ac:dyDescent="0.2">
      <c r="A6383" s="6">
        <f t="shared" si="99"/>
        <v>44187.041666651239</v>
      </c>
      <c r="B6383" s="5">
        <v>4.1666666666666664E-2</v>
      </c>
      <c r="C6383" s="4">
        <v>430</v>
      </c>
      <c r="D6383" s="4">
        <v>175.5</v>
      </c>
      <c r="E6383" s="4">
        <v>99.007499999999979</v>
      </c>
      <c r="F6383" s="4">
        <v>36.299999999999997</v>
      </c>
      <c r="G6383" s="4">
        <v>4.9000000000000004</v>
      </c>
      <c r="H6383" s="4">
        <v>33.200000000000003</v>
      </c>
      <c r="I6383" s="4">
        <v>0</v>
      </c>
      <c r="J6383" s="4">
        <v>0</v>
      </c>
      <c r="K6383" s="4">
        <v>80.392499999999998</v>
      </c>
      <c r="L6383" s="4">
        <v>0</v>
      </c>
      <c r="M6383" s="4">
        <v>0.7</v>
      </c>
      <c r="N6383" s="4">
        <v>0</v>
      </c>
      <c r="O6383" s="4">
        <v>429.99999999999994</v>
      </c>
    </row>
    <row r="6384" spans="1:15" x14ac:dyDescent="0.2">
      <c r="A6384" s="6">
        <f t="shared" si="99"/>
        <v>44187.083333317903</v>
      </c>
      <c r="B6384" s="5">
        <v>8.3333333333333329E-2</v>
      </c>
      <c r="C6384" s="4">
        <v>447.3</v>
      </c>
      <c r="D6384" s="4">
        <v>175.5</v>
      </c>
      <c r="E6384" s="4">
        <v>99.351400000000012</v>
      </c>
      <c r="F6384" s="4">
        <v>52.7</v>
      </c>
      <c r="G6384" s="4">
        <v>4.9000000000000004</v>
      </c>
      <c r="H6384" s="4">
        <v>33.200000000000003</v>
      </c>
      <c r="I6384" s="4">
        <v>0</v>
      </c>
      <c r="J6384" s="4">
        <v>0</v>
      </c>
      <c r="K6384" s="4">
        <v>78.548600000000008</v>
      </c>
      <c r="L6384" s="4">
        <v>0</v>
      </c>
      <c r="M6384" s="4">
        <v>3.1</v>
      </c>
      <c r="N6384" s="4">
        <v>0</v>
      </c>
      <c r="O6384" s="4">
        <v>447.3</v>
      </c>
    </row>
    <row r="6385" spans="1:15" x14ac:dyDescent="0.2">
      <c r="A6385" s="6">
        <f t="shared" si="99"/>
        <v>44187.124999984568</v>
      </c>
      <c r="B6385" s="5">
        <v>0.125</v>
      </c>
      <c r="C6385" s="4">
        <v>458.8</v>
      </c>
      <c r="D6385" s="4">
        <v>175.5</v>
      </c>
      <c r="E6385" s="4">
        <v>102.22219999999997</v>
      </c>
      <c r="F6385" s="4">
        <v>66.2</v>
      </c>
      <c r="G6385" s="4">
        <v>4.9000000000000004</v>
      </c>
      <c r="H6385" s="4">
        <v>33.200000000000003</v>
      </c>
      <c r="I6385" s="4">
        <v>0</v>
      </c>
      <c r="J6385" s="4">
        <v>0</v>
      </c>
      <c r="K6385" s="4">
        <v>71.977800000000016</v>
      </c>
      <c r="L6385" s="4">
        <v>0</v>
      </c>
      <c r="M6385" s="4">
        <v>4.8</v>
      </c>
      <c r="N6385" s="4">
        <v>0</v>
      </c>
      <c r="O6385" s="4">
        <v>458.79999999999995</v>
      </c>
    </row>
    <row r="6386" spans="1:15" x14ac:dyDescent="0.2">
      <c r="A6386" s="6">
        <f t="shared" si="99"/>
        <v>44187.166666651232</v>
      </c>
      <c r="B6386" s="5">
        <v>0.16666666666666666</v>
      </c>
      <c r="C6386" s="4">
        <v>462.9</v>
      </c>
      <c r="D6386" s="4">
        <v>175.5</v>
      </c>
      <c r="E6386" s="4">
        <v>102.30210000000007</v>
      </c>
      <c r="F6386" s="4">
        <v>70.900000000000006</v>
      </c>
      <c r="G6386" s="4">
        <v>4.9000000000000004</v>
      </c>
      <c r="H6386" s="4">
        <v>33.200000000000003</v>
      </c>
      <c r="I6386" s="4">
        <v>0</v>
      </c>
      <c r="J6386" s="4">
        <v>0</v>
      </c>
      <c r="K6386" s="4">
        <v>69.797899999999998</v>
      </c>
      <c r="L6386" s="4">
        <v>0</v>
      </c>
      <c r="M6386" s="4">
        <v>6.3</v>
      </c>
      <c r="N6386" s="4">
        <v>0</v>
      </c>
      <c r="O6386" s="4">
        <v>462.90000000000003</v>
      </c>
    </row>
    <row r="6387" spans="1:15" x14ac:dyDescent="0.2">
      <c r="A6387" s="6">
        <f t="shared" si="99"/>
        <v>44187.208333317896</v>
      </c>
      <c r="B6387" s="5">
        <v>0.20833333333333334</v>
      </c>
      <c r="C6387" s="4">
        <v>456.2</v>
      </c>
      <c r="D6387" s="4">
        <v>175.5</v>
      </c>
      <c r="E6387" s="4">
        <v>102.10419999999995</v>
      </c>
      <c r="F6387" s="4">
        <v>66.400000000000006</v>
      </c>
      <c r="G6387" s="4">
        <v>4.9000000000000004</v>
      </c>
      <c r="H6387" s="4">
        <v>33.200000000000003</v>
      </c>
      <c r="I6387" s="4">
        <v>0</v>
      </c>
      <c r="J6387" s="4">
        <v>0</v>
      </c>
      <c r="K6387" s="4">
        <v>63.495799999999996</v>
      </c>
      <c r="L6387" s="4">
        <v>0</v>
      </c>
      <c r="M6387" s="4">
        <v>10.6</v>
      </c>
      <c r="N6387" s="4">
        <v>0</v>
      </c>
      <c r="O6387" s="4">
        <v>456.19999999999993</v>
      </c>
    </row>
    <row r="6388" spans="1:15" x14ac:dyDescent="0.2">
      <c r="A6388" s="6">
        <f t="shared" si="99"/>
        <v>44187.24999998456</v>
      </c>
      <c r="B6388" s="5">
        <v>0.25</v>
      </c>
      <c r="C6388" s="4">
        <v>462</v>
      </c>
      <c r="D6388" s="4">
        <v>175.5</v>
      </c>
      <c r="E6388" s="4">
        <v>102.22029999999995</v>
      </c>
      <c r="F6388" s="4">
        <v>73</v>
      </c>
      <c r="G6388" s="4">
        <v>4.9000000000000004</v>
      </c>
      <c r="H6388" s="4">
        <v>33.200000000000003</v>
      </c>
      <c r="I6388" s="4">
        <v>0</v>
      </c>
      <c r="J6388" s="4">
        <v>0</v>
      </c>
      <c r="K6388" s="4">
        <v>60.679700000000004</v>
      </c>
      <c r="L6388" s="4">
        <v>0</v>
      </c>
      <c r="M6388" s="4">
        <v>12.5</v>
      </c>
      <c r="N6388" s="4">
        <v>0</v>
      </c>
      <c r="O6388" s="4">
        <v>461.99999999999994</v>
      </c>
    </row>
    <row r="6389" spans="1:15" x14ac:dyDescent="0.2">
      <c r="A6389" s="6">
        <f t="shared" si="99"/>
        <v>44187.291666651225</v>
      </c>
      <c r="B6389" s="5">
        <v>0.29166666666666669</v>
      </c>
      <c r="C6389" s="4">
        <v>452.4</v>
      </c>
      <c r="D6389" s="4">
        <v>175.5</v>
      </c>
      <c r="E6389" s="4">
        <v>102.04710000000004</v>
      </c>
      <c r="F6389" s="4">
        <v>63</v>
      </c>
      <c r="G6389" s="4">
        <v>4.9000000000000004</v>
      </c>
      <c r="H6389" s="4">
        <v>33.200000000000003</v>
      </c>
      <c r="I6389" s="4">
        <v>8.1254000000000008</v>
      </c>
      <c r="J6389" s="4">
        <v>0</v>
      </c>
      <c r="K6389" s="4">
        <v>57.427499999999995</v>
      </c>
      <c r="L6389" s="4">
        <v>0</v>
      </c>
      <c r="M6389" s="4">
        <v>8.1999999999999993</v>
      </c>
      <c r="N6389" s="4">
        <v>0</v>
      </c>
      <c r="O6389" s="4">
        <v>452.40000000000003</v>
      </c>
    </row>
    <row r="6390" spans="1:15" x14ac:dyDescent="0.2">
      <c r="A6390" s="6">
        <f t="shared" si="99"/>
        <v>44187.333333317889</v>
      </c>
      <c r="B6390" s="5">
        <v>0.33333333333333331</v>
      </c>
      <c r="C6390" s="4">
        <v>470.8</v>
      </c>
      <c r="D6390" s="4">
        <v>175.5</v>
      </c>
      <c r="E6390" s="4">
        <v>101.19879999999993</v>
      </c>
      <c r="F6390" s="4">
        <v>46.9</v>
      </c>
      <c r="G6390" s="4">
        <v>4.9000000000000004</v>
      </c>
      <c r="H6390" s="4">
        <v>33.200000000000003</v>
      </c>
      <c r="I6390" s="4">
        <v>50.727200000000003</v>
      </c>
      <c r="J6390" s="4">
        <v>0</v>
      </c>
      <c r="K6390" s="4">
        <v>53.974000000000004</v>
      </c>
      <c r="L6390" s="4">
        <v>0</v>
      </c>
      <c r="M6390" s="4">
        <v>4.4000000000000004</v>
      </c>
      <c r="N6390" s="4">
        <v>0</v>
      </c>
      <c r="O6390" s="4">
        <v>470.79999999999984</v>
      </c>
    </row>
    <row r="6391" spans="1:15" x14ac:dyDescent="0.2">
      <c r="A6391" s="6">
        <f t="shared" si="99"/>
        <v>44187.374999984553</v>
      </c>
      <c r="B6391" s="5">
        <v>0.375</v>
      </c>
      <c r="C6391" s="4">
        <v>462.2</v>
      </c>
      <c r="D6391" s="4">
        <v>175.5</v>
      </c>
      <c r="E6391" s="4">
        <v>80.353899999999982</v>
      </c>
      <c r="F6391" s="4">
        <v>28</v>
      </c>
      <c r="G6391" s="4">
        <v>4.9000000000000004</v>
      </c>
      <c r="H6391" s="4">
        <v>33.200000000000003</v>
      </c>
      <c r="I6391" s="4">
        <v>87.813099999999991</v>
      </c>
      <c r="J6391" s="4">
        <v>0</v>
      </c>
      <c r="K6391" s="4">
        <v>52.433000000000007</v>
      </c>
      <c r="L6391" s="4">
        <v>0</v>
      </c>
      <c r="M6391" s="4">
        <v>0</v>
      </c>
      <c r="N6391" s="4">
        <v>0</v>
      </c>
      <c r="O6391" s="4">
        <v>462.19999999999993</v>
      </c>
    </row>
    <row r="6392" spans="1:15" x14ac:dyDescent="0.2">
      <c r="A6392" s="6">
        <f t="shared" si="99"/>
        <v>44187.416666651217</v>
      </c>
      <c r="B6392" s="5">
        <v>0.41666666666666669</v>
      </c>
      <c r="C6392" s="4">
        <v>439.7</v>
      </c>
      <c r="D6392" s="4">
        <v>175.5</v>
      </c>
      <c r="E6392" s="4">
        <v>63.500000000000043</v>
      </c>
      <c r="F6392" s="4">
        <v>28.5</v>
      </c>
      <c r="G6392" s="4">
        <v>4.9000000000000004</v>
      </c>
      <c r="H6392" s="4">
        <v>33.200000000000003</v>
      </c>
      <c r="I6392" s="4">
        <v>112.502</v>
      </c>
      <c r="J6392" s="4">
        <v>-9.712299999999999</v>
      </c>
      <c r="K6392" s="4">
        <v>54.310299999999998</v>
      </c>
      <c r="L6392" s="4">
        <v>0</v>
      </c>
      <c r="M6392" s="4">
        <v>-23</v>
      </c>
      <c r="N6392" s="4">
        <v>0</v>
      </c>
      <c r="O6392" s="4">
        <v>439.70000000000005</v>
      </c>
    </row>
    <row r="6393" spans="1:15" x14ac:dyDescent="0.2">
      <c r="A6393" s="6">
        <f t="shared" si="99"/>
        <v>44187.458333317882</v>
      </c>
      <c r="B6393" s="5">
        <v>0.45833333333333331</v>
      </c>
      <c r="C6393" s="4">
        <v>434.5</v>
      </c>
      <c r="D6393" s="4">
        <v>175.5</v>
      </c>
      <c r="E6393" s="4">
        <v>63.40000000000002</v>
      </c>
      <c r="F6393" s="4">
        <v>28.5</v>
      </c>
      <c r="G6393" s="4">
        <v>4.9000000000000004</v>
      </c>
      <c r="H6393" s="4">
        <v>33.200000000000003</v>
      </c>
      <c r="I6393" s="4">
        <v>110.474</v>
      </c>
      <c r="J6393" s="4">
        <v>-15.511753633735214</v>
      </c>
      <c r="K6393" s="4">
        <v>60.847299999999997</v>
      </c>
      <c r="L6393" s="4">
        <v>-3.809546366264783</v>
      </c>
      <c r="M6393" s="4">
        <v>-23</v>
      </c>
      <c r="N6393" s="4">
        <v>0</v>
      </c>
      <c r="O6393" s="4">
        <v>434.5</v>
      </c>
    </row>
    <row r="6394" spans="1:15" x14ac:dyDescent="0.2">
      <c r="A6394" s="6">
        <f t="shared" si="99"/>
        <v>44187.499999984546</v>
      </c>
      <c r="B6394" s="5">
        <v>0.5</v>
      </c>
      <c r="C6394" s="4">
        <v>412.3</v>
      </c>
      <c r="D6394" s="4">
        <v>175.5</v>
      </c>
      <c r="E6394" s="4">
        <v>62.900000000000034</v>
      </c>
      <c r="F6394" s="4">
        <v>28.5</v>
      </c>
      <c r="G6394" s="4">
        <v>4.9000000000000004</v>
      </c>
      <c r="H6394" s="4">
        <v>33.200000000000003</v>
      </c>
      <c r="I6394" s="4">
        <v>100.80019999999999</v>
      </c>
      <c r="J6394" s="4">
        <v>-16.644339071489973</v>
      </c>
      <c r="K6394" s="4">
        <v>54.041600000000003</v>
      </c>
      <c r="L6394" s="4">
        <v>-5.2974609285100369</v>
      </c>
      <c r="M6394" s="4">
        <v>-25.6</v>
      </c>
      <c r="N6394" s="4">
        <v>0</v>
      </c>
      <c r="O6394" s="4">
        <v>412.3</v>
      </c>
    </row>
    <row r="6395" spans="1:15" x14ac:dyDescent="0.2">
      <c r="A6395" s="6">
        <f t="shared" si="99"/>
        <v>44187.54166665121</v>
      </c>
      <c r="B6395" s="5">
        <v>0.54166666666666663</v>
      </c>
      <c r="C6395" s="4">
        <v>432.4</v>
      </c>
      <c r="D6395" s="4">
        <v>175.5</v>
      </c>
      <c r="E6395" s="4">
        <v>64.558799999999977</v>
      </c>
      <c r="F6395" s="4">
        <v>29</v>
      </c>
      <c r="G6395" s="4">
        <v>4.9000000000000004</v>
      </c>
      <c r="H6395" s="4">
        <v>33.200000000000003</v>
      </c>
      <c r="I6395" s="4">
        <v>78.843100000000007</v>
      </c>
      <c r="J6395" s="4">
        <v>0</v>
      </c>
      <c r="K6395" s="4">
        <v>46.398100000000007</v>
      </c>
      <c r="L6395" s="4">
        <v>0</v>
      </c>
      <c r="M6395" s="4">
        <v>0</v>
      </c>
      <c r="N6395" s="4">
        <v>0</v>
      </c>
      <c r="O6395" s="4">
        <v>432.39999999999992</v>
      </c>
    </row>
    <row r="6396" spans="1:15" x14ac:dyDescent="0.2">
      <c r="A6396" s="6">
        <f t="shared" si="99"/>
        <v>44187.583333317874</v>
      </c>
      <c r="B6396" s="5">
        <v>0.58333333333333337</v>
      </c>
      <c r="C6396" s="4">
        <v>441</v>
      </c>
      <c r="D6396" s="4">
        <v>175.5</v>
      </c>
      <c r="E6396" s="4">
        <v>95.065700000000021</v>
      </c>
      <c r="F6396" s="4">
        <v>47.8</v>
      </c>
      <c r="G6396" s="4">
        <v>4.9000000000000004</v>
      </c>
      <c r="H6396" s="4">
        <v>33.200000000000003</v>
      </c>
      <c r="I6396" s="4">
        <v>38.975000000000001</v>
      </c>
      <c r="J6396" s="4">
        <v>0</v>
      </c>
      <c r="K6396" s="4">
        <v>45.5593</v>
      </c>
      <c r="L6396" s="4">
        <v>0</v>
      </c>
      <c r="M6396" s="4">
        <v>0</v>
      </c>
      <c r="N6396" s="4">
        <v>0</v>
      </c>
      <c r="O6396" s="4">
        <v>441</v>
      </c>
    </row>
    <row r="6397" spans="1:15" x14ac:dyDescent="0.2">
      <c r="A6397" s="6">
        <f t="shared" si="99"/>
        <v>44187.624999984539</v>
      </c>
      <c r="B6397" s="5">
        <v>0.625</v>
      </c>
      <c r="C6397" s="4">
        <v>457.2</v>
      </c>
      <c r="D6397" s="4">
        <v>175.5</v>
      </c>
      <c r="E6397" s="4">
        <v>100.8022</v>
      </c>
      <c r="F6397" s="4">
        <v>71.5</v>
      </c>
      <c r="G6397" s="4">
        <v>4.9000000000000004</v>
      </c>
      <c r="H6397" s="4">
        <v>33.200000000000003</v>
      </c>
      <c r="I6397" s="4">
        <v>6.4867999999999997</v>
      </c>
      <c r="J6397" s="4">
        <v>0</v>
      </c>
      <c r="K6397" s="4">
        <v>60.411000000000001</v>
      </c>
      <c r="L6397" s="4">
        <v>0</v>
      </c>
      <c r="M6397" s="4">
        <v>4.4000000000000004</v>
      </c>
      <c r="N6397" s="4">
        <v>0</v>
      </c>
      <c r="O6397" s="4">
        <v>457.19999999999993</v>
      </c>
    </row>
    <row r="6398" spans="1:15" x14ac:dyDescent="0.2">
      <c r="A6398" s="6">
        <f t="shared" si="99"/>
        <v>44187.666666651203</v>
      </c>
      <c r="B6398" s="5">
        <v>0.66666666666666663</v>
      </c>
      <c r="C6398" s="4">
        <v>476.3</v>
      </c>
      <c r="D6398" s="4">
        <v>175.5</v>
      </c>
      <c r="E6398" s="4">
        <v>102.4804</v>
      </c>
      <c r="F6398" s="4">
        <v>84.8</v>
      </c>
      <c r="G6398" s="4">
        <v>4.9000000000000004</v>
      </c>
      <c r="H6398" s="4">
        <v>33.200000000000003</v>
      </c>
      <c r="I6398" s="4">
        <v>0</v>
      </c>
      <c r="J6398" s="4">
        <v>0</v>
      </c>
      <c r="K6398" s="4">
        <v>67.61960000000002</v>
      </c>
      <c r="L6398" s="4">
        <v>0</v>
      </c>
      <c r="M6398" s="4">
        <v>7.8</v>
      </c>
      <c r="N6398" s="4">
        <v>0</v>
      </c>
      <c r="O6398" s="4">
        <v>476.3</v>
      </c>
    </row>
    <row r="6399" spans="1:15" x14ac:dyDescent="0.2">
      <c r="A6399" s="6">
        <f t="shared" si="99"/>
        <v>44187.708333317867</v>
      </c>
      <c r="B6399" s="5">
        <v>0.70833333333333337</v>
      </c>
      <c r="C6399" s="4">
        <v>472.6</v>
      </c>
      <c r="D6399" s="4">
        <v>175.5</v>
      </c>
      <c r="E6399" s="4">
        <v>102.51570000000001</v>
      </c>
      <c r="F6399" s="4">
        <v>81.099999999999994</v>
      </c>
      <c r="G6399" s="4">
        <v>4.9000000000000004</v>
      </c>
      <c r="H6399" s="4">
        <v>33.200000000000003</v>
      </c>
      <c r="I6399" s="4">
        <v>0</v>
      </c>
      <c r="J6399" s="4">
        <v>0</v>
      </c>
      <c r="K6399" s="4">
        <v>67.48429999999999</v>
      </c>
      <c r="L6399" s="4">
        <v>0</v>
      </c>
      <c r="M6399" s="4">
        <v>7.9</v>
      </c>
      <c r="N6399" s="4">
        <v>0</v>
      </c>
      <c r="O6399" s="4">
        <v>472.6</v>
      </c>
    </row>
    <row r="6400" spans="1:15" x14ac:dyDescent="0.2">
      <c r="A6400" s="6">
        <f t="shared" si="99"/>
        <v>44187.749999984531</v>
      </c>
      <c r="B6400" s="5">
        <v>0.75</v>
      </c>
      <c r="C6400" s="4">
        <v>461.8</v>
      </c>
      <c r="D6400" s="4">
        <v>175.5</v>
      </c>
      <c r="E6400" s="4">
        <v>100.96869999999998</v>
      </c>
      <c r="F6400" s="4">
        <v>67.2</v>
      </c>
      <c r="G6400" s="4">
        <v>4.9000000000000004</v>
      </c>
      <c r="H6400" s="4">
        <v>33.200000000000003</v>
      </c>
      <c r="I6400" s="4">
        <v>0</v>
      </c>
      <c r="J6400" s="4">
        <v>0</v>
      </c>
      <c r="K6400" s="4">
        <v>75.631299999999996</v>
      </c>
      <c r="L6400" s="4">
        <v>0</v>
      </c>
      <c r="M6400" s="4">
        <v>4.4000000000000004</v>
      </c>
      <c r="N6400" s="4">
        <v>0</v>
      </c>
      <c r="O6400" s="4">
        <v>461.79999999999995</v>
      </c>
    </row>
    <row r="6401" spans="1:15" x14ac:dyDescent="0.2">
      <c r="A6401" s="6">
        <f t="shared" si="99"/>
        <v>44187.791666651196</v>
      </c>
      <c r="B6401" s="5">
        <v>0.79166666666666663</v>
      </c>
      <c r="C6401" s="4">
        <v>448.2</v>
      </c>
      <c r="D6401" s="4">
        <v>175.5</v>
      </c>
      <c r="E6401" s="4">
        <v>100.85500000000002</v>
      </c>
      <c r="F6401" s="4">
        <v>51.4</v>
      </c>
      <c r="G6401" s="4">
        <v>4.9000000000000004</v>
      </c>
      <c r="H6401" s="4">
        <v>33.200000000000003</v>
      </c>
      <c r="I6401" s="4">
        <v>0</v>
      </c>
      <c r="J6401" s="4">
        <v>0</v>
      </c>
      <c r="K6401" s="4">
        <v>77.944999999999993</v>
      </c>
      <c r="L6401" s="4">
        <v>0</v>
      </c>
      <c r="M6401" s="4">
        <v>4.4000000000000004</v>
      </c>
      <c r="N6401" s="4">
        <v>0</v>
      </c>
      <c r="O6401" s="4">
        <v>448.19999999999993</v>
      </c>
    </row>
    <row r="6402" spans="1:15" x14ac:dyDescent="0.2">
      <c r="A6402" s="6">
        <f t="shared" si="99"/>
        <v>44187.83333331786</v>
      </c>
      <c r="B6402" s="5">
        <v>0.83333333333333337</v>
      </c>
      <c r="C6402" s="4">
        <v>435.9</v>
      </c>
      <c r="D6402" s="4">
        <v>175.5</v>
      </c>
      <c r="E6402" s="4">
        <v>99.057900000000018</v>
      </c>
      <c r="F6402" s="4">
        <v>36.299999999999997</v>
      </c>
      <c r="G6402" s="4">
        <v>4.9000000000000004</v>
      </c>
      <c r="H6402" s="4">
        <v>33.200000000000003</v>
      </c>
      <c r="I6402" s="4">
        <v>0</v>
      </c>
      <c r="J6402" s="4">
        <v>0</v>
      </c>
      <c r="K6402" s="4">
        <v>83.342099999999988</v>
      </c>
      <c r="L6402" s="4">
        <v>0</v>
      </c>
      <c r="M6402" s="4">
        <v>3.6</v>
      </c>
      <c r="N6402" s="4">
        <v>0</v>
      </c>
      <c r="O6402" s="4">
        <v>435.9</v>
      </c>
    </row>
    <row r="6403" spans="1:15" x14ac:dyDescent="0.2">
      <c r="A6403" s="6">
        <f t="shared" si="99"/>
        <v>44187.874999984524</v>
      </c>
      <c r="B6403" s="5">
        <v>0.875</v>
      </c>
      <c r="C6403" s="4">
        <v>422.3</v>
      </c>
      <c r="D6403" s="4">
        <v>175.5</v>
      </c>
      <c r="E6403" s="4">
        <v>97.726600000000005</v>
      </c>
      <c r="F6403" s="4">
        <v>28</v>
      </c>
      <c r="G6403" s="4">
        <v>4.9000000000000004</v>
      </c>
      <c r="H6403" s="4">
        <v>33.200000000000003</v>
      </c>
      <c r="I6403" s="4">
        <v>0</v>
      </c>
      <c r="J6403" s="4">
        <v>0</v>
      </c>
      <c r="K6403" s="4">
        <v>82.973399999999998</v>
      </c>
      <c r="L6403" s="4">
        <v>0</v>
      </c>
      <c r="M6403" s="4">
        <v>0</v>
      </c>
      <c r="N6403" s="4">
        <v>0</v>
      </c>
      <c r="O6403" s="4">
        <v>422.29999999999995</v>
      </c>
    </row>
    <row r="6404" spans="1:15" x14ac:dyDescent="0.2">
      <c r="A6404" s="6">
        <f t="shared" si="99"/>
        <v>44187.916666651188</v>
      </c>
      <c r="B6404" s="5">
        <v>0.91666666666666663</v>
      </c>
      <c r="C6404" s="4">
        <v>402.4</v>
      </c>
      <c r="D6404" s="4">
        <v>175.5</v>
      </c>
      <c r="E6404" s="4">
        <v>76.186700000000016</v>
      </c>
      <c r="F6404" s="4">
        <v>28.5</v>
      </c>
      <c r="G6404" s="4">
        <v>4.9000000000000004</v>
      </c>
      <c r="H6404" s="4">
        <v>33.200000000000003</v>
      </c>
      <c r="I6404" s="4">
        <v>0</v>
      </c>
      <c r="J6404" s="4">
        <v>0</v>
      </c>
      <c r="K6404" s="4">
        <v>84.11330000000001</v>
      </c>
      <c r="L6404" s="4">
        <v>0</v>
      </c>
      <c r="M6404" s="4">
        <v>0</v>
      </c>
      <c r="N6404" s="4">
        <v>0</v>
      </c>
      <c r="O6404" s="4">
        <v>402.4</v>
      </c>
    </row>
    <row r="6405" spans="1:15" x14ac:dyDescent="0.2">
      <c r="A6405" s="6">
        <f t="shared" si="99"/>
        <v>44187.958333317853</v>
      </c>
      <c r="B6405" s="5">
        <v>0.95833333333333337</v>
      </c>
      <c r="C6405" s="4">
        <v>409.1</v>
      </c>
      <c r="D6405" s="4">
        <v>175.5</v>
      </c>
      <c r="E6405" s="4">
        <v>88.451399999999964</v>
      </c>
      <c r="F6405" s="4">
        <v>28.5</v>
      </c>
      <c r="G6405" s="4">
        <v>4.9000000000000004</v>
      </c>
      <c r="H6405" s="4">
        <v>33.200000000000003</v>
      </c>
      <c r="I6405" s="4">
        <v>0</v>
      </c>
      <c r="J6405" s="4">
        <v>0</v>
      </c>
      <c r="K6405" s="4">
        <v>78.548600000000008</v>
      </c>
      <c r="L6405" s="4">
        <v>0</v>
      </c>
      <c r="M6405" s="4">
        <v>0</v>
      </c>
      <c r="N6405" s="4">
        <v>0</v>
      </c>
      <c r="O6405" s="4">
        <v>409.09999999999997</v>
      </c>
    </row>
    <row r="6406" spans="1:15" x14ac:dyDescent="0.2">
      <c r="A6406" s="6">
        <f t="shared" si="99"/>
        <v>44187.999999984517</v>
      </c>
      <c r="B6406" s="5">
        <v>0</v>
      </c>
      <c r="C6406" s="4">
        <v>403.6</v>
      </c>
      <c r="D6406" s="4">
        <v>175.5</v>
      </c>
      <c r="E6406" s="4">
        <v>78.791800000000009</v>
      </c>
      <c r="F6406" s="4">
        <v>27.9</v>
      </c>
      <c r="G6406" s="4">
        <v>4.9000000000000004</v>
      </c>
      <c r="H6406" s="4">
        <v>33.200000000000003</v>
      </c>
      <c r="I6406" s="4">
        <v>0</v>
      </c>
      <c r="J6406" s="4">
        <v>0</v>
      </c>
      <c r="K6406" s="4">
        <v>83.308199999999999</v>
      </c>
      <c r="L6406" s="4">
        <v>0</v>
      </c>
      <c r="M6406" s="4">
        <v>0</v>
      </c>
      <c r="N6406" s="4">
        <v>0</v>
      </c>
      <c r="O6406" s="4">
        <v>403.59999999999997</v>
      </c>
    </row>
    <row r="6407" spans="1:15" x14ac:dyDescent="0.2">
      <c r="A6407" s="6">
        <f t="shared" si="99"/>
        <v>44188.041666651181</v>
      </c>
      <c r="B6407" s="5">
        <v>4.1666666666666664E-2</v>
      </c>
      <c r="C6407" s="4">
        <v>417.8</v>
      </c>
      <c r="D6407" s="4">
        <v>175.5</v>
      </c>
      <c r="E6407" s="4">
        <v>95.374099999999999</v>
      </c>
      <c r="F6407" s="4">
        <v>28.4</v>
      </c>
      <c r="G6407" s="4">
        <v>4.9000000000000004</v>
      </c>
      <c r="H6407" s="4">
        <v>33.200000000000003</v>
      </c>
      <c r="I6407" s="4">
        <v>0</v>
      </c>
      <c r="J6407" s="4">
        <v>0</v>
      </c>
      <c r="K6407" s="4">
        <v>80.425899999999984</v>
      </c>
      <c r="L6407" s="4">
        <v>0</v>
      </c>
      <c r="M6407" s="4">
        <v>0</v>
      </c>
      <c r="N6407" s="4">
        <v>0</v>
      </c>
      <c r="O6407" s="4">
        <v>417.79999999999995</v>
      </c>
    </row>
    <row r="6408" spans="1:15" x14ac:dyDescent="0.2">
      <c r="A6408" s="6">
        <f t="shared" si="99"/>
        <v>44188.083333317845</v>
      </c>
      <c r="B6408" s="5">
        <v>8.3333333333333329E-2</v>
      </c>
      <c r="C6408" s="4">
        <v>432.5</v>
      </c>
      <c r="D6408" s="4">
        <v>175.5</v>
      </c>
      <c r="E6408" s="4">
        <v>99.011099999999985</v>
      </c>
      <c r="F6408" s="4">
        <v>42</v>
      </c>
      <c r="G6408" s="4">
        <v>4.9000000000000004</v>
      </c>
      <c r="H6408" s="4">
        <v>33.200000000000003</v>
      </c>
      <c r="I6408" s="4">
        <v>0</v>
      </c>
      <c r="J6408" s="4">
        <v>0</v>
      </c>
      <c r="K6408" s="4">
        <v>74.088899999999995</v>
      </c>
      <c r="L6408" s="4">
        <v>0</v>
      </c>
      <c r="M6408" s="4">
        <v>3.8</v>
      </c>
      <c r="N6408" s="4">
        <v>0</v>
      </c>
      <c r="O6408" s="4">
        <v>432.49999999999994</v>
      </c>
    </row>
    <row r="6409" spans="1:15" x14ac:dyDescent="0.2">
      <c r="A6409" s="6">
        <f t="shared" si="99"/>
        <v>44188.124999984509</v>
      </c>
      <c r="B6409" s="5">
        <v>0.125</v>
      </c>
      <c r="C6409" s="4">
        <v>446.5</v>
      </c>
      <c r="D6409" s="4">
        <v>175.5</v>
      </c>
      <c r="E6409" s="4">
        <v>100.72119999999995</v>
      </c>
      <c r="F6409" s="4">
        <v>55.5</v>
      </c>
      <c r="G6409" s="4">
        <v>4.9000000000000004</v>
      </c>
      <c r="H6409" s="4">
        <v>33.200000000000003</v>
      </c>
      <c r="I6409" s="4">
        <v>0</v>
      </c>
      <c r="J6409" s="4">
        <v>0</v>
      </c>
      <c r="K6409" s="4">
        <v>72.278800000000004</v>
      </c>
      <c r="L6409" s="4">
        <v>0</v>
      </c>
      <c r="M6409" s="4">
        <v>4.4000000000000004</v>
      </c>
      <c r="N6409" s="4">
        <v>0</v>
      </c>
      <c r="O6409" s="4">
        <v>446.49999999999989</v>
      </c>
    </row>
    <row r="6410" spans="1:15" x14ac:dyDescent="0.2">
      <c r="A6410" s="6">
        <f t="shared" si="99"/>
        <v>44188.166666651174</v>
      </c>
      <c r="B6410" s="5">
        <v>0.16666666666666666</v>
      </c>
      <c r="C6410" s="4">
        <v>452.6</v>
      </c>
      <c r="D6410" s="4">
        <v>175.5</v>
      </c>
      <c r="E6410" s="4">
        <v>102.1455</v>
      </c>
      <c r="F6410" s="4">
        <v>64.5</v>
      </c>
      <c r="G6410" s="4">
        <v>4.9000000000000004</v>
      </c>
      <c r="H6410" s="4">
        <v>33.200000000000003</v>
      </c>
      <c r="I6410" s="4">
        <v>0</v>
      </c>
      <c r="J6410" s="4">
        <v>0</v>
      </c>
      <c r="K6410" s="4">
        <v>67.854500000000002</v>
      </c>
      <c r="L6410" s="4">
        <v>0</v>
      </c>
      <c r="M6410" s="4">
        <v>4.5</v>
      </c>
      <c r="N6410" s="4">
        <v>0</v>
      </c>
      <c r="O6410" s="4">
        <v>452.59999999999991</v>
      </c>
    </row>
    <row r="6411" spans="1:15" x14ac:dyDescent="0.2">
      <c r="A6411" s="6">
        <f t="shared" si="99"/>
        <v>44188.208333317838</v>
      </c>
      <c r="B6411" s="5">
        <v>0.20833333333333334</v>
      </c>
      <c r="C6411" s="4">
        <v>451.8</v>
      </c>
      <c r="D6411" s="4">
        <v>175.5</v>
      </c>
      <c r="E6411" s="4">
        <v>101.97240000000002</v>
      </c>
      <c r="F6411" s="4">
        <v>67.099999999999994</v>
      </c>
      <c r="G6411" s="4">
        <v>4.9000000000000004</v>
      </c>
      <c r="H6411" s="4">
        <v>33.200000000000003</v>
      </c>
      <c r="I6411" s="4">
        <v>0</v>
      </c>
      <c r="J6411" s="4">
        <v>0</v>
      </c>
      <c r="K6411" s="4">
        <v>57.327599999999997</v>
      </c>
      <c r="L6411" s="4">
        <v>0</v>
      </c>
      <c r="M6411" s="4">
        <v>11.8</v>
      </c>
      <c r="N6411" s="4">
        <v>0</v>
      </c>
      <c r="O6411" s="4">
        <v>451.8</v>
      </c>
    </row>
    <row r="6412" spans="1:15" x14ac:dyDescent="0.2">
      <c r="A6412" s="6">
        <f t="shared" si="99"/>
        <v>44188.249999984502</v>
      </c>
      <c r="B6412" s="5">
        <v>0.25</v>
      </c>
      <c r="C6412" s="4">
        <v>454.8</v>
      </c>
      <c r="D6412" s="4">
        <v>175.5</v>
      </c>
      <c r="E6412" s="4">
        <v>102.15630000000002</v>
      </c>
      <c r="F6412" s="4">
        <v>70.8</v>
      </c>
      <c r="G6412" s="4">
        <v>4.9000000000000004</v>
      </c>
      <c r="H6412" s="4">
        <v>33.200000000000003</v>
      </c>
      <c r="I6412" s="4">
        <v>0</v>
      </c>
      <c r="J6412" s="4">
        <v>0</v>
      </c>
      <c r="K6412" s="4">
        <v>54.543700000000015</v>
      </c>
      <c r="L6412" s="4">
        <v>0</v>
      </c>
      <c r="M6412" s="4">
        <v>13.7</v>
      </c>
      <c r="N6412" s="4">
        <v>0</v>
      </c>
      <c r="O6412" s="4">
        <v>454.79999999999995</v>
      </c>
    </row>
    <row r="6413" spans="1:15" x14ac:dyDescent="0.2">
      <c r="A6413" s="6">
        <f t="shared" si="99"/>
        <v>44188.291666651166</v>
      </c>
      <c r="B6413" s="5">
        <v>0.29166666666666669</v>
      </c>
      <c r="C6413" s="4">
        <v>444.7</v>
      </c>
      <c r="D6413" s="4">
        <v>175.5</v>
      </c>
      <c r="E6413" s="4">
        <v>101.91460000000002</v>
      </c>
      <c r="F6413" s="4">
        <v>60.8</v>
      </c>
      <c r="G6413" s="4">
        <v>4.9000000000000004</v>
      </c>
      <c r="H6413" s="4">
        <v>33.200000000000003</v>
      </c>
      <c r="I6413" s="4">
        <v>9.07</v>
      </c>
      <c r="J6413" s="4">
        <v>0</v>
      </c>
      <c r="K6413" s="4">
        <v>49.5154</v>
      </c>
      <c r="L6413" s="4">
        <v>0</v>
      </c>
      <c r="M6413" s="4">
        <v>9.8000000000000007</v>
      </c>
      <c r="N6413" s="4">
        <v>0</v>
      </c>
      <c r="O6413" s="4">
        <v>444.7</v>
      </c>
    </row>
    <row r="6414" spans="1:15" x14ac:dyDescent="0.2">
      <c r="A6414" s="6">
        <f t="shared" si="99"/>
        <v>44188.333333317831</v>
      </c>
      <c r="B6414" s="5">
        <v>0.33333333333333331</v>
      </c>
      <c r="C6414" s="4">
        <v>448.8</v>
      </c>
      <c r="D6414" s="4">
        <v>175.5</v>
      </c>
      <c r="E6414" s="4">
        <v>96.652300000000011</v>
      </c>
      <c r="F6414" s="4">
        <v>37.299999999999997</v>
      </c>
      <c r="G6414" s="4">
        <v>4.9000000000000004</v>
      </c>
      <c r="H6414" s="4">
        <v>33.200000000000003</v>
      </c>
      <c r="I6414" s="4">
        <v>55.95559999999999</v>
      </c>
      <c r="J6414" s="4">
        <v>0</v>
      </c>
      <c r="K6414" s="4">
        <v>45.292099999999991</v>
      </c>
      <c r="L6414" s="4">
        <v>0</v>
      </c>
      <c r="M6414" s="4">
        <v>0</v>
      </c>
      <c r="N6414" s="4">
        <v>0</v>
      </c>
      <c r="O6414" s="4">
        <v>448.8</v>
      </c>
    </row>
    <row r="6415" spans="1:15" x14ac:dyDescent="0.2">
      <c r="A6415" s="6">
        <f t="shared" si="99"/>
        <v>44188.374999984495</v>
      </c>
      <c r="B6415" s="5">
        <v>0.375</v>
      </c>
      <c r="C6415" s="4">
        <v>445.1</v>
      </c>
      <c r="D6415" s="4">
        <v>175.5</v>
      </c>
      <c r="E6415" s="4">
        <v>63.600000000000044</v>
      </c>
      <c r="F6415" s="4">
        <v>27.4</v>
      </c>
      <c r="G6415" s="4">
        <v>4.9000000000000004</v>
      </c>
      <c r="H6415" s="4">
        <v>33.200000000000003</v>
      </c>
      <c r="I6415" s="4">
        <v>102.1354</v>
      </c>
      <c r="J6415" s="4">
        <v>-4.4127000000000063</v>
      </c>
      <c r="K6415" s="4">
        <v>42.777300000000004</v>
      </c>
      <c r="L6415" s="4">
        <v>0</v>
      </c>
      <c r="M6415" s="4">
        <v>0</v>
      </c>
      <c r="N6415" s="4">
        <v>0</v>
      </c>
      <c r="O6415" s="4">
        <v>445.1</v>
      </c>
    </row>
    <row r="6416" spans="1:15" x14ac:dyDescent="0.2">
      <c r="A6416" s="6">
        <f t="shared" si="99"/>
        <v>44188.416666651159</v>
      </c>
      <c r="B6416" s="5">
        <v>0.41666666666666669</v>
      </c>
      <c r="C6416" s="4">
        <v>429.7</v>
      </c>
      <c r="D6416" s="4">
        <v>175.5</v>
      </c>
      <c r="E6416" s="4">
        <v>63.3</v>
      </c>
      <c r="F6416" s="4">
        <v>27.9</v>
      </c>
      <c r="G6416" s="4">
        <v>4.9000000000000004</v>
      </c>
      <c r="H6416" s="4">
        <v>33.200000000000003</v>
      </c>
      <c r="I6416" s="4">
        <v>130.2509</v>
      </c>
      <c r="J6416" s="4">
        <v>-21.913499999999992</v>
      </c>
      <c r="K6416" s="4">
        <v>40.062599999999996</v>
      </c>
      <c r="L6416" s="4">
        <v>0</v>
      </c>
      <c r="M6416" s="4">
        <v>-23.5</v>
      </c>
      <c r="N6416" s="4">
        <v>0</v>
      </c>
      <c r="O6416" s="4">
        <v>429.69999999999993</v>
      </c>
    </row>
    <row r="6417" spans="1:15" x14ac:dyDescent="0.2">
      <c r="A6417" s="6">
        <f t="shared" si="99"/>
        <v>44188.458333317823</v>
      </c>
      <c r="B6417" s="5">
        <v>0.45833333333333331</v>
      </c>
      <c r="C6417" s="4">
        <v>414.4</v>
      </c>
      <c r="D6417" s="4">
        <v>175.5</v>
      </c>
      <c r="E6417" s="4">
        <v>63</v>
      </c>
      <c r="F6417" s="4">
        <v>27.9</v>
      </c>
      <c r="G6417" s="4">
        <v>4.9000000000000004</v>
      </c>
      <c r="H6417" s="4">
        <v>33.200000000000003</v>
      </c>
      <c r="I6417" s="4">
        <v>132.07859999999999</v>
      </c>
      <c r="J6417" s="4">
        <v>-21.918500000000002</v>
      </c>
      <c r="K6417" s="4">
        <v>41.939900000000009</v>
      </c>
      <c r="L6417" s="4">
        <v>0</v>
      </c>
      <c r="M6417" s="4">
        <v>-42.2</v>
      </c>
      <c r="N6417" s="4">
        <v>0</v>
      </c>
      <c r="O6417" s="4">
        <v>414.4</v>
      </c>
    </row>
    <row r="6418" spans="1:15" x14ac:dyDescent="0.2">
      <c r="A6418" s="6">
        <f t="shared" si="99"/>
        <v>44188.499999984488</v>
      </c>
      <c r="B6418" s="5">
        <v>0.5</v>
      </c>
      <c r="C6418" s="4">
        <v>388.3</v>
      </c>
      <c r="D6418" s="4">
        <v>175.5</v>
      </c>
      <c r="E6418" s="4">
        <v>62.500000000000036</v>
      </c>
      <c r="F6418" s="4">
        <v>27.9</v>
      </c>
      <c r="G6418" s="4">
        <v>4.9000000000000004</v>
      </c>
      <c r="H6418" s="4">
        <v>33.200000000000003</v>
      </c>
      <c r="I6418" s="4">
        <v>119.55700000000002</v>
      </c>
      <c r="J6418" s="4">
        <v>-21.947600000000001</v>
      </c>
      <c r="K6418" s="4">
        <v>45.190600000000003</v>
      </c>
      <c r="L6418" s="4">
        <v>0</v>
      </c>
      <c r="M6418" s="4">
        <v>-58.5</v>
      </c>
      <c r="N6418" s="4">
        <v>0</v>
      </c>
      <c r="O6418" s="4">
        <v>388.3</v>
      </c>
    </row>
    <row r="6419" spans="1:15" x14ac:dyDescent="0.2">
      <c r="A6419" s="6">
        <f t="shared" si="99"/>
        <v>44188.541666651152</v>
      </c>
      <c r="B6419" s="5">
        <v>0.54166666666666663</v>
      </c>
      <c r="C6419" s="4">
        <v>408.7</v>
      </c>
      <c r="D6419" s="4">
        <v>175.5</v>
      </c>
      <c r="E6419" s="4">
        <v>62.9</v>
      </c>
      <c r="F6419" s="4">
        <v>28.4</v>
      </c>
      <c r="G6419" s="4">
        <v>4.9000000000000004</v>
      </c>
      <c r="H6419" s="4">
        <v>33.200000000000003</v>
      </c>
      <c r="I6419" s="4">
        <v>97.032900000000012</v>
      </c>
      <c r="J6419" s="4">
        <v>-14.91971985408369</v>
      </c>
      <c r="K6419" s="4">
        <v>56.153800000000004</v>
      </c>
      <c r="L6419" s="4">
        <v>-7.0669801459163182</v>
      </c>
      <c r="M6419" s="4">
        <v>-27.4</v>
      </c>
      <c r="N6419" s="4">
        <v>0</v>
      </c>
      <c r="O6419" s="4">
        <v>408.70000000000005</v>
      </c>
    </row>
    <row r="6420" spans="1:15" x14ac:dyDescent="0.2">
      <c r="A6420" s="6">
        <f t="shared" si="99"/>
        <v>44188.583333317816</v>
      </c>
      <c r="B6420" s="5">
        <v>0.58333333333333337</v>
      </c>
      <c r="C6420" s="4">
        <v>420.9</v>
      </c>
      <c r="D6420" s="4">
        <v>175.5</v>
      </c>
      <c r="E6420" s="4">
        <v>63.100000000000023</v>
      </c>
      <c r="F6420" s="4">
        <v>35.700000000000003</v>
      </c>
      <c r="G6420" s="4">
        <v>4.9000000000000004</v>
      </c>
      <c r="H6420" s="4">
        <v>33.200000000000003</v>
      </c>
      <c r="I6420" s="4">
        <v>54.418899999999994</v>
      </c>
      <c r="J6420" s="4">
        <v>0</v>
      </c>
      <c r="K6420" s="4">
        <v>59.372500000000002</v>
      </c>
      <c r="L6420" s="4">
        <v>-5.2913999999999932</v>
      </c>
      <c r="M6420" s="4">
        <v>0</v>
      </c>
      <c r="N6420" s="4">
        <v>0</v>
      </c>
      <c r="O6420" s="4">
        <v>420.9</v>
      </c>
    </row>
    <row r="6421" spans="1:15" x14ac:dyDescent="0.2">
      <c r="A6421" s="6">
        <f t="shared" si="99"/>
        <v>44188.62499998448</v>
      </c>
      <c r="B6421" s="5">
        <v>0.625</v>
      </c>
      <c r="C6421" s="4">
        <v>441.4</v>
      </c>
      <c r="D6421" s="4">
        <v>175.5</v>
      </c>
      <c r="E6421" s="4">
        <v>100.49159999999998</v>
      </c>
      <c r="F6421" s="4">
        <v>63</v>
      </c>
      <c r="G6421" s="4">
        <v>4.9000000000000004</v>
      </c>
      <c r="H6421" s="4">
        <v>33.200000000000003</v>
      </c>
      <c r="I6421" s="4">
        <v>10.191599999999999</v>
      </c>
      <c r="J6421" s="4">
        <v>0</v>
      </c>
      <c r="K6421" s="4">
        <v>49.716799999999999</v>
      </c>
      <c r="L6421" s="4">
        <v>0</v>
      </c>
      <c r="M6421" s="4">
        <v>4.4000000000000004</v>
      </c>
      <c r="N6421" s="4">
        <v>0</v>
      </c>
      <c r="O6421" s="4">
        <v>441.39999999999986</v>
      </c>
    </row>
    <row r="6422" spans="1:15" x14ac:dyDescent="0.2">
      <c r="A6422" s="6">
        <f t="shared" si="99"/>
        <v>44188.666666651145</v>
      </c>
      <c r="B6422" s="5">
        <v>0.66666666666666663</v>
      </c>
      <c r="C6422" s="4">
        <v>466.1</v>
      </c>
      <c r="D6422" s="4">
        <v>175.5</v>
      </c>
      <c r="E6422" s="4">
        <v>102.26260000000002</v>
      </c>
      <c r="F6422" s="4">
        <v>76.2</v>
      </c>
      <c r="G6422" s="4">
        <v>4.9000000000000004</v>
      </c>
      <c r="H6422" s="4">
        <v>33.200000000000003</v>
      </c>
      <c r="I6422" s="4">
        <v>0</v>
      </c>
      <c r="J6422" s="4">
        <v>0</v>
      </c>
      <c r="K6422" s="4">
        <v>41.537399999999998</v>
      </c>
      <c r="L6422" s="4">
        <v>0</v>
      </c>
      <c r="M6422" s="4">
        <v>32.5</v>
      </c>
      <c r="N6422" s="4">
        <v>0</v>
      </c>
      <c r="O6422" s="4">
        <v>466.09999999999997</v>
      </c>
    </row>
    <row r="6423" spans="1:15" x14ac:dyDescent="0.2">
      <c r="A6423" s="6">
        <f t="shared" si="99"/>
        <v>44188.708333317809</v>
      </c>
      <c r="B6423" s="5">
        <v>0.70833333333333337</v>
      </c>
      <c r="C6423" s="4">
        <v>464.9</v>
      </c>
      <c r="D6423" s="4">
        <v>175.5</v>
      </c>
      <c r="E6423" s="4">
        <v>102.32870000000003</v>
      </c>
      <c r="F6423" s="4">
        <v>76.2</v>
      </c>
      <c r="G6423" s="4">
        <v>4.9000000000000004</v>
      </c>
      <c r="H6423" s="4">
        <v>33.200000000000003</v>
      </c>
      <c r="I6423" s="4">
        <v>0</v>
      </c>
      <c r="J6423" s="4">
        <v>0</v>
      </c>
      <c r="K6423" s="4">
        <v>41.571300000000001</v>
      </c>
      <c r="L6423" s="4">
        <v>0</v>
      </c>
      <c r="M6423" s="4">
        <v>31.2</v>
      </c>
      <c r="N6423" s="4">
        <v>0</v>
      </c>
      <c r="O6423" s="4">
        <v>464.9</v>
      </c>
    </row>
    <row r="6424" spans="1:15" x14ac:dyDescent="0.2">
      <c r="A6424" s="6">
        <f t="shared" ref="A6424:A6487" si="100">A6423+1/24</f>
        <v>44188.749999984473</v>
      </c>
      <c r="B6424" s="5">
        <v>0.75</v>
      </c>
      <c r="C6424" s="4">
        <v>456.6</v>
      </c>
      <c r="D6424" s="4">
        <v>175.5</v>
      </c>
      <c r="E6424" s="4">
        <v>102.09099999999998</v>
      </c>
      <c r="F6424" s="4">
        <v>76.2</v>
      </c>
      <c r="G6424" s="4">
        <v>4.9000000000000004</v>
      </c>
      <c r="H6424" s="4">
        <v>33.200000000000003</v>
      </c>
      <c r="I6424" s="4">
        <v>0</v>
      </c>
      <c r="J6424" s="4">
        <v>0</v>
      </c>
      <c r="K6424" s="4">
        <v>36.609000000000002</v>
      </c>
      <c r="L6424" s="4">
        <v>0</v>
      </c>
      <c r="M6424" s="4">
        <v>28.1</v>
      </c>
      <c r="N6424" s="4">
        <v>0</v>
      </c>
      <c r="O6424" s="4">
        <v>456.59999999999997</v>
      </c>
    </row>
    <row r="6425" spans="1:15" x14ac:dyDescent="0.2">
      <c r="A6425" s="6">
        <f t="shared" si="100"/>
        <v>44188.791666651137</v>
      </c>
      <c r="B6425" s="5">
        <v>0.79166666666666663</v>
      </c>
      <c r="C6425" s="4">
        <v>443.8</v>
      </c>
      <c r="D6425" s="4">
        <v>175.5</v>
      </c>
      <c r="E6425" s="4">
        <v>101.93379999999998</v>
      </c>
      <c r="F6425" s="4">
        <v>66.2</v>
      </c>
      <c r="G6425" s="4">
        <v>4.9000000000000004</v>
      </c>
      <c r="H6425" s="4">
        <v>33.200000000000003</v>
      </c>
      <c r="I6425" s="4">
        <v>0</v>
      </c>
      <c r="J6425" s="4">
        <v>0</v>
      </c>
      <c r="K6425" s="4">
        <v>40.766199999999998</v>
      </c>
      <c r="L6425" s="4">
        <v>0</v>
      </c>
      <c r="M6425" s="4">
        <v>21.3</v>
      </c>
      <c r="N6425" s="4">
        <v>0</v>
      </c>
      <c r="O6425" s="4">
        <v>443.7999999999999</v>
      </c>
    </row>
    <row r="6426" spans="1:15" x14ac:dyDescent="0.2">
      <c r="A6426" s="6">
        <f t="shared" si="100"/>
        <v>44188.833333317802</v>
      </c>
      <c r="B6426" s="5">
        <v>0.83333333333333337</v>
      </c>
      <c r="C6426" s="4">
        <v>429</v>
      </c>
      <c r="D6426" s="4">
        <v>175.5</v>
      </c>
      <c r="E6426" s="4">
        <v>101.66009999999997</v>
      </c>
      <c r="F6426" s="4">
        <v>54.3</v>
      </c>
      <c r="G6426" s="4">
        <v>4.9000000000000004</v>
      </c>
      <c r="H6426" s="4">
        <v>33.200000000000003</v>
      </c>
      <c r="I6426" s="4">
        <v>0</v>
      </c>
      <c r="J6426" s="4">
        <v>0</v>
      </c>
      <c r="K6426" s="4">
        <v>42.039900000000003</v>
      </c>
      <c r="L6426" s="4">
        <v>0</v>
      </c>
      <c r="M6426" s="4">
        <v>17.399999999999999</v>
      </c>
      <c r="N6426" s="4">
        <v>0</v>
      </c>
      <c r="O6426" s="4">
        <v>428.99999999999989</v>
      </c>
    </row>
    <row r="6427" spans="1:15" x14ac:dyDescent="0.2">
      <c r="A6427" s="6">
        <f t="shared" si="100"/>
        <v>44188.874999984466</v>
      </c>
      <c r="B6427" s="5">
        <v>0.875</v>
      </c>
      <c r="C6427" s="4">
        <v>414</v>
      </c>
      <c r="D6427" s="4">
        <v>175.5</v>
      </c>
      <c r="E6427" s="4">
        <v>100.07750000000001</v>
      </c>
      <c r="F6427" s="4">
        <v>39.299999999999997</v>
      </c>
      <c r="G6427" s="4">
        <v>4.9000000000000004</v>
      </c>
      <c r="H6427" s="4">
        <v>33.200000000000003</v>
      </c>
      <c r="I6427" s="4">
        <v>0</v>
      </c>
      <c r="J6427" s="4">
        <v>0</v>
      </c>
      <c r="K6427" s="4">
        <v>56.622500000000002</v>
      </c>
      <c r="L6427" s="4">
        <v>0</v>
      </c>
      <c r="M6427" s="4">
        <v>4.4000000000000004</v>
      </c>
      <c r="N6427" s="4">
        <v>0</v>
      </c>
      <c r="O6427" s="4">
        <v>413.99999999999994</v>
      </c>
    </row>
    <row r="6428" spans="1:15" x14ac:dyDescent="0.2">
      <c r="A6428" s="6">
        <f t="shared" si="100"/>
        <v>44188.91666665113</v>
      </c>
      <c r="B6428" s="5">
        <v>0.91666666666666663</v>
      </c>
      <c r="C6428" s="4">
        <v>394</v>
      </c>
      <c r="D6428" s="4">
        <v>175.5</v>
      </c>
      <c r="E6428" s="4">
        <v>98.295800000000014</v>
      </c>
      <c r="F6428" s="4">
        <v>30.5</v>
      </c>
      <c r="G6428" s="4">
        <v>4.9000000000000004</v>
      </c>
      <c r="H6428" s="4">
        <v>33.200000000000003</v>
      </c>
      <c r="I6428" s="4">
        <v>0</v>
      </c>
      <c r="J6428" s="4">
        <v>0</v>
      </c>
      <c r="K6428" s="4">
        <v>47.504199999999997</v>
      </c>
      <c r="L6428" s="4">
        <v>0</v>
      </c>
      <c r="M6428" s="4">
        <v>4.0999999999999996</v>
      </c>
      <c r="N6428" s="4">
        <v>0</v>
      </c>
      <c r="O6428" s="4">
        <v>394</v>
      </c>
    </row>
    <row r="6429" spans="1:15" x14ac:dyDescent="0.2">
      <c r="A6429" s="6">
        <f t="shared" si="100"/>
        <v>44188.958333317794</v>
      </c>
      <c r="B6429" s="5">
        <v>0.95833333333333337</v>
      </c>
      <c r="C6429" s="4">
        <v>404.1</v>
      </c>
      <c r="D6429" s="4">
        <v>175.5</v>
      </c>
      <c r="E6429" s="4">
        <v>99.957299999999989</v>
      </c>
      <c r="F6429" s="4">
        <v>32</v>
      </c>
      <c r="G6429" s="4">
        <v>4.9000000000000004</v>
      </c>
      <c r="H6429" s="4">
        <v>33.200000000000003</v>
      </c>
      <c r="I6429" s="4">
        <v>0</v>
      </c>
      <c r="J6429" s="4">
        <v>0</v>
      </c>
      <c r="K6429" s="4">
        <v>54.142700000000005</v>
      </c>
      <c r="L6429" s="4">
        <v>0</v>
      </c>
      <c r="M6429" s="4">
        <v>4.4000000000000004</v>
      </c>
      <c r="N6429" s="4">
        <v>0</v>
      </c>
      <c r="O6429" s="4">
        <v>404.09999999999991</v>
      </c>
    </row>
    <row r="6430" spans="1:15" x14ac:dyDescent="0.2">
      <c r="A6430" s="6">
        <f t="shared" si="100"/>
        <v>44188.999999984459</v>
      </c>
      <c r="B6430" s="5">
        <v>0</v>
      </c>
      <c r="C6430" s="4">
        <v>401.3</v>
      </c>
      <c r="D6430" s="4">
        <v>175.5</v>
      </c>
      <c r="E6430" s="4">
        <v>81.888799999999989</v>
      </c>
      <c r="F6430" s="4">
        <v>27.8</v>
      </c>
      <c r="G6430" s="4">
        <v>4.9000000000000004</v>
      </c>
      <c r="H6430" s="4">
        <v>33.200000000000003</v>
      </c>
      <c r="I6430" s="4">
        <v>0</v>
      </c>
      <c r="J6430" s="4">
        <v>0</v>
      </c>
      <c r="K6430" s="4">
        <v>78.011200000000002</v>
      </c>
      <c r="L6430" s="4">
        <v>0</v>
      </c>
      <c r="M6430" s="4">
        <v>0</v>
      </c>
      <c r="N6430" s="4">
        <v>0</v>
      </c>
      <c r="O6430" s="4">
        <v>401.29999999999995</v>
      </c>
    </row>
    <row r="6431" spans="1:15" x14ac:dyDescent="0.2">
      <c r="A6431" s="6">
        <f t="shared" si="100"/>
        <v>44189.041666651123</v>
      </c>
      <c r="B6431" s="5">
        <v>4.1666666666666664E-2</v>
      </c>
      <c r="C6431" s="4">
        <v>415.1</v>
      </c>
      <c r="D6431" s="4">
        <v>175.5</v>
      </c>
      <c r="E6431" s="4">
        <v>97.573700000000002</v>
      </c>
      <c r="F6431" s="4">
        <v>29.2</v>
      </c>
      <c r="G6431" s="4">
        <v>4.9000000000000004</v>
      </c>
      <c r="H6431" s="4">
        <v>33.200000000000003</v>
      </c>
      <c r="I6431" s="4">
        <v>0</v>
      </c>
      <c r="J6431" s="4">
        <v>0</v>
      </c>
      <c r="K6431" s="4">
        <v>74.726300000000009</v>
      </c>
      <c r="L6431" s="4">
        <v>0</v>
      </c>
      <c r="M6431" s="4">
        <v>0</v>
      </c>
      <c r="N6431" s="4">
        <v>0</v>
      </c>
      <c r="O6431" s="4">
        <v>415.1</v>
      </c>
    </row>
    <row r="6432" spans="1:15" x14ac:dyDescent="0.2">
      <c r="A6432" s="6">
        <f t="shared" si="100"/>
        <v>44189.083333317787</v>
      </c>
      <c r="B6432" s="5">
        <v>8.3333333333333329E-2</v>
      </c>
      <c r="C6432" s="4">
        <v>430.5</v>
      </c>
      <c r="D6432" s="4">
        <v>175.5</v>
      </c>
      <c r="E6432" s="4">
        <v>99.878299999999996</v>
      </c>
      <c r="F6432" s="4">
        <v>38.799999999999997</v>
      </c>
      <c r="G6432" s="4">
        <v>4.9000000000000004</v>
      </c>
      <c r="H6432" s="4">
        <v>33.200000000000003</v>
      </c>
      <c r="I6432" s="4">
        <v>0</v>
      </c>
      <c r="J6432" s="4">
        <v>0</v>
      </c>
      <c r="K6432" s="4">
        <v>73.821699999999993</v>
      </c>
      <c r="L6432" s="4">
        <v>0</v>
      </c>
      <c r="M6432" s="4">
        <v>4.4000000000000004</v>
      </c>
      <c r="N6432" s="4">
        <v>0</v>
      </c>
      <c r="O6432" s="4">
        <v>430.49999999999989</v>
      </c>
    </row>
    <row r="6433" spans="1:15" x14ac:dyDescent="0.2">
      <c r="A6433" s="6">
        <f t="shared" si="100"/>
        <v>44189.124999984451</v>
      </c>
      <c r="B6433" s="5">
        <v>0.125</v>
      </c>
      <c r="C6433" s="4">
        <v>444.2</v>
      </c>
      <c r="D6433" s="4">
        <v>175.5</v>
      </c>
      <c r="E6433" s="4">
        <v>101.95309999999999</v>
      </c>
      <c r="F6433" s="4">
        <v>55.6</v>
      </c>
      <c r="G6433" s="4">
        <v>4.9000000000000004</v>
      </c>
      <c r="H6433" s="4">
        <v>33.200000000000003</v>
      </c>
      <c r="I6433" s="4">
        <v>0</v>
      </c>
      <c r="J6433" s="4">
        <v>0</v>
      </c>
      <c r="K6433" s="4">
        <v>66.746900000000011</v>
      </c>
      <c r="L6433" s="4">
        <v>0</v>
      </c>
      <c r="M6433" s="4">
        <v>6.3</v>
      </c>
      <c r="N6433" s="4">
        <v>0</v>
      </c>
      <c r="O6433" s="4">
        <v>444.2</v>
      </c>
    </row>
    <row r="6434" spans="1:15" x14ac:dyDescent="0.2">
      <c r="A6434" s="6">
        <f t="shared" si="100"/>
        <v>44189.166666651116</v>
      </c>
      <c r="B6434" s="5">
        <v>0.16666666666666666</v>
      </c>
      <c r="C6434" s="4">
        <v>452.7</v>
      </c>
      <c r="D6434" s="4">
        <v>175.5</v>
      </c>
      <c r="E6434" s="4">
        <v>102.07709999999997</v>
      </c>
      <c r="F6434" s="4">
        <v>65.599999999999994</v>
      </c>
      <c r="G6434" s="4">
        <v>4.9000000000000004</v>
      </c>
      <c r="H6434" s="4">
        <v>33.200000000000003</v>
      </c>
      <c r="I6434" s="4">
        <v>0</v>
      </c>
      <c r="J6434" s="4">
        <v>0</v>
      </c>
      <c r="K6434" s="4">
        <v>50.822899999999997</v>
      </c>
      <c r="L6434" s="4">
        <v>0</v>
      </c>
      <c r="M6434" s="4">
        <v>20.6</v>
      </c>
      <c r="N6434" s="4">
        <v>0</v>
      </c>
      <c r="O6434" s="4">
        <v>452.7</v>
      </c>
    </row>
    <row r="6435" spans="1:15" x14ac:dyDescent="0.2">
      <c r="A6435" s="6">
        <f t="shared" si="100"/>
        <v>44189.20833331778</v>
      </c>
      <c r="B6435" s="5">
        <v>0.20833333333333334</v>
      </c>
      <c r="C6435" s="4">
        <v>451.1</v>
      </c>
      <c r="D6435" s="4">
        <v>175.5</v>
      </c>
      <c r="E6435" s="4">
        <v>102.01260000000002</v>
      </c>
      <c r="F6435" s="4">
        <v>67.900000000000006</v>
      </c>
      <c r="G6435" s="4">
        <v>4.9000000000000004</v>
      </c>
      <c r="H6435" s="4">
        <v>33.200000000000003</v>
      </c>
      <c r="I6435" s="4">
        <v>0</v>
      </c>
      <c r="J6435" s="4">
        <v>0</v>
      </c>
      <c r="K6435" s="4">
        <v>38.687400000000004</v>
      </c>
      <c r="L6435" s="4">
        <v>0</v>
      </c>
      <c r="M6435" s="4">
        <v>28.9</v>
      </c>
      <c r="N6435" s="4">
        <v>0</v>
      </c>
      <c r="O6435" s="4">
        <v>451.09999999999997</v>
      </c>
    </row>
    <row r="6436" spans="1:15" x14ac:dyDescent="0.2">
      <c r="A6436" s="6">
        <f t="shared" si="100"/>
        <v>44189.249999984444</v>
      </c>
      <c r="B6436" s="5">
        <v>0.25</v>
      </c>
      <c r="C6436" s="4">
        <v>454.4</v>
      </c>
      <c r="D6436" s="4">
        <v>175.5</v>
      </c>
      <c r="E6436" s="4">
        <v>102.11720000000005</v>
      </c>
      <c r="F6436" s="4">
        <v>73.2</v>
      </c>
      <c r="G6436" s="4">
        <v>4.9000000000000004</v>
      </c>
      <c r="H6436" s="4">
        <v>33.200000000000003</v>
      </c>
      <c r="I6436" s="4">
        <v>0</v>
      </c>
      <c r="J6436" s="4">
        <v>0</v>
      </c>
      <c r="K6436" s="4">
        <v>31.982799999999997</v>
      </c>
      <c r="L6436" s="4">
        <v>0</v>
      </c>
      <c r="M6436" s="4">
        <v>33.5</v>
      </c>
      <c r="N6436" s="4">
        <v>0</v>
      </c>
      <c r="O6436" s="4">
        <v>454.4</v>
      </c>
    </row>
    <row r="6437" spans="1:15" x14ac:dyDescent="0.2">
      <c r="A6437" s="6">
        <f t="shared" si="100"/>
        <v>44189.291666651108</v>
      </c>
      <c r="B6437" s="5">
        <v>0.29166666666666669</v>
      </c>
      <c r="C6437" s="4">
        <v>448.4</v>
      </c>
      <c r="D6437" s="4">
        <v>175.5</v>
      </c>
      <c r="E6437" s="4">
        <v>102.00619999999999</v>
      </c>
      <c r="F6437" s="4">
        <v>63.2</v>
      </c>
      <c r="G6437" s="4">
        <v>4.9000000000000004</v>
      </c>
      <c r="H6437" s="4">
        <v>33.200000000000003</v>
      </c>
      <c r="I6437" s="4">
        <v>5.2150000000000007</v>
      </c>
      <c r="J6437" s="4">
        <v>0</v>
      </c>
      <c r="K6437" s="4">
        <v>37.178800000000003</v>
      </c>
      <c r="L6437" s="4">
        <v>0</v>
      </c>
      <c r="M6437" s="4">
        <v>27.2</v>
      </c>
      <c r="N6437" s="4">
        <v>0</v>
      </c>
      <c r="O6437" s="4">
        <v>448.39999999999992</v>
      </c>
    </row>
    <row r="6438" spans="1:15" x14ac:dyDescent="0.2">
      <c r="A6438" s="6">
        <f t="shared" si="100"/>
        <v>44189.333333317772</v>
      </c>
      <c r="B6438" s="5">
        <v>0.33333333333333331</v>
      </c>
      <c r="C6438" s="4">
        <v>464.7</v>
      </c>
      <c r="D6438" s="4">
        <v>175.5</v>
      </c>
      <c r="E6438" s="4">
        <v>102.2696</v>
      </c>
      <c r="F6438" s="4">
        <v>58.7</v>
      </c>
      <c r="G6438" s="4">
        <v>4.9000000000000004</v>
      </c>
      <c r="H6438" s="4">
        <v>33.200000000000003</v>
      </c>
      <c r="I6438" s="4">
        <v>23.619599999999998</v>
      </c>
      <c r="J6438" s="4">
        <v>0</v>
      </c>
      <c r="K6438" s="4">
        <v>48.510800000000003</v>
      </c>
      <c r="L6438" s="4">
        <v>0</v>
      </c>
      <c r="M6438" s="4">
        <v>18</v>
      </c>
      <c r="N6438" s="4">
        <v>0</v>
      </c>
      <c r="O6438" s="4">
        <v>464.69999999999993</v>
      </c>
    </row>
    <row r="6439" spans="1:15" x14ac:dyDescent="0.2">
      <c r="A6439" s="6">
        <f t="shared" si="100"/>
        <v>44189.374999984437</v>
      </c>
      <c r="B6439" s="5">
        <v>0.375</v>
      </c>
      <c r="C6439" s="4">
        <v>476.1</v>
      </c>
      <c r="D6439" s="4">
        <v>175.5</v>
      </c>
      <c r="E6439" s="4">
        <v>102.52330000000002</v>
      </c>
      <c r="F6439" s="4">
        <v>48.7</v>
      </c>
      <c r="G6439" s="4">
        <v>4.9000000000000004</v>
      </c>
      <c r="H6439" s="4">
        <v>33.200000000000003</v>
      </c>
      <c r="I6439" s="4">
        <v>54.1038</v>
      </c>
      <c r="J6439" s="4">
        <v>0</v>
      </c>
      <c r="K6439" s="4">
        <v>47.872900000000001</v>
      </c>
      <c r="L6439" s="4">
        <v>0</v>
      </c>
      <c r="M6439" s="4">
        <v>9.3000000000000007</v>
      </c>
      <c r="N6439" s="4">
        <v>0</v>
      </c>
      <c r="O6439" s="4">
        <v>476.09999999999997</v>
      </c>
    </row>
    <row r="6440" spans="1:15" x14ac:dyDescent="0.2">
      <c r="A6440" s="6">
        <f t="shared" si="100"/>
        <v>44189.416666651101</v>
      </c>
      <c r="B6440" s="5">
        <v>0.41666666666666669</v>
      </c>
      <c r="C6440" s="4">
        <v>454.5</v>
      </c>
      <c r="D6440" s="4">
        <v>175.5</v>
      </c>
      <c r="E6440" s="4">
        <v>87.872299999999996</v>
      </c>
      <c r="F6440" s="4">
        <v>27.8</v>
      </c>
      <c r="G6440" s="4">
        <v>4.9000000000000004</v>
      </c>
      <c r="H6440" s="4">
        <v>33.200000000000003</v>
      </c>
      <c r="I6440" s="4">
        <v>74.069900000000004</v>
      </c>
      <c r="J6440" s="4">
        <v>0</v>
      </c>
      <c r="K6440" s="4">
        <v>51.157800000000002</v>
      </c>
      <c r="L6440" s="4">
        <v>0</v>
      </c>
      <c r="M6440" s="4">
        <v>0</v>
      </c>
      <c r="N6440" s="4">
        <v>0</v>
      </c>
      <c r="O6440" s="4">
        <v>454.5</v>
      </c>
    </row>
    <row r="6441" spans="1:15" x14ac:dyDescent="0.2">
      <c r="A6441" s="6">
        <f t="shared" si="100"/>
        <v>44189.458333317765</v>
      </c>
      <c r="B6441" s="5">
        <v>0.45833333333333331</v>
      </c>
      <c r="C6441" s="4">
        <v>439.9</v>
      </c>
      <c r="D6441" s="4">
        <v>175.5</v>
      </c>
      <c r="E6441" s="4">
        <v>63.5</v>
      </c>
      <c r="F6441" s="4">
        <v>27.8</v>
      </c>
      <c r="G6441" s="4">
        <v>4.9000000000000004</v>
      </c>
      <c r="H6441" s="4">
        <v>33.200000000000003</v>
      </c>
      <c r="I6441" s="4">
        <v>104.17639999999999</v>
      </c>
      <c r="J6441" s="4">
        <v>-9.5144999999999982</v>
      </c>
      <c r="K6441" s="4">
        <v>47.5381</v>
      </c>
      <c r="L6441" s="4">
        <v>0</v>
      </c>
      <c r="M6441" s="4">
        <v>-7.2</v>
      </c>
      <c r="N6441" s="4">
        <v>0</v>
      </c>
      <c r="O6441" s="4">
        <v>439.9</v>
      </c>
    </row>
    <row r="6442" spans="1:15" x14ac:dyDescent="0.2">
      <c r="A6442" s="6">
        <f t="shared" si="100"/>
        <v>44189.499999984429</v>
      </c>
      <c r="B6442" s="5">
        <v>0.5</v>
      </c>
      <c r="C6442" s="4">
        <v>419.6</v>
      </c>
      <c r="D6442" s="4">
        <v>175.5</v>
      </c>
      <c r="E6442" s="4">
        <v>63.1</v>
      </c>
      <c r="F6442" s="4">
        <v>27.8</v>
      </c>
      <c r="G6442" s="4">
        <v>4.9000000000000004</v>
      </c>
      <c r="H6442" s="4">
        <v>33.200000000000003</v>
      </c>
      <c r="I6442" s="4">
        <v>104.126</v>
      </c>
      <c r="J6442" s="4">
        <v>-16.037567826677513</v>
      </c>
      <c r="K6442" s="4">
        <v>58.131100000000004</v>
      </c>
      <c r="L6442" s="4">
        <v>-5.919532173322489</v>
      </c>
      <c r="M6442" s="4">
        <v>-25.2</v>
      </c>
      <c r="N6442" s="4">
        <v>0</v>
      </c>
      <c r="O6442" s="4">
        <v>419.6</v>
      </c>
    </row>
    <row r="6443" spans="1:15" x14ac:dyDescent="0.2">
      <c r="A6443" s="6">
        <f t="shared" si="100"/>
        <v>44189.541666651094</v>
      </c>
      <c r="B6443" s="5">
        <v>0.54166666666666663</v>
      </c>
      <c r="C6443" s="4">
        <v>433.6</v>
      </c>
      <c r="D6443" s="4">
        <v>175.5</v>
      </c>
      <c r="E6443" s="4">
        <v>63.400000000000048</v>
      </c>
      <c r="F6443" s="4">
        <v>28.3</v>
      </c>
      <c r="G6443" s="4">
        <v>4.9000000000000004</v>
      </c>
      <c r="H6443" s="4">
        <v>33.200000000000003</v>
      </c>
      <c r="I6443" s="4">
        <v>81.627199999999988</v>
      </c>
      <c r="J6443" s="4">
        <v>-3.9399395004922781</v>
      </c>
      <c r="K6443" s="4">
        <v>59.807399999999994</v>
      </c>
      <c r="L6443" s="4">
        <v>-5.5946604995077225</v>
      </c>
      <c r="M6443" s="4">
        <v>-3.6</v>
      </c>
      <c r="N6443" s="4">
        <v>0</v>
      </c>
      <c r="O6443" s="4">
        <v>433.59999999999991</v>
      </c>
    </row>
    <row r="6444" spans="1:15" x14ac:dyDescent="0.2">
      <c r="A6444" s="6">
        <f t="shared" si="100"/>
        <v>44189.583333317758</v>
      </c>
      <c r="B6444" s="5">
        <v>0.58333333333333337</v>
      </c>
      <c r="C6444" s="4">
        <v>441.8</v>
      </c>
      <c r="D6444" s="4">
        <v>175.5</v>
      </c>
      <c r="E6444" s="4">
        <v>85.89719999999997</v>
      </c>
      <c r="F6444" s="4">
        <v>45.6</v>
      </c>
      <c r="G6444" s="4">
        <v>4.9000000000000004</v>
      </c>
      <c r="H6444" s="4">
        <v>33.200000000000003</v>
      </c>
      <c r="I6444" s="4">
        <v>40.650500000000001</v>
      </c>
      <c r="J6444" s="4">
        <v>0</v>
      </c>
      <c r="K6444" s="4">
        <v>56.052300000000002</v>
      </c>
      <c r="L6444" s="4">
        <v>0</v>
      </c>
      <c r="M6444" s="4">
        <v>0</v>
      </c>
      <c r="N6444" s="4">
        <v>0</v>
      </c>
      <c r="O6444" s="4">
        <v>441.8</v>
      </c>
    </row>
    <row r="6445" spans="1:15" x14ac:dyDescent="0.2">
      <c r="A6445" s="6">
        <f t="shared" si="100"/>
        <v>44189.624999984422</v>
      </c>
      <c r="B6445" s="5">
        <v>0.625</v>
      </c>
      <c r="C6445" s="4">
        <v>450.9</v>
      </c>
      <c r="D6445" s="4">
        <v>175.5</v>
      </c>
      <c r="E6445" s="4">
        <v>101.99310000000006</v>
      </c>
      <c r="F6445" s="4">
        <v>65.900000000000006</v>
      </c>
      <c r="G6445" s="4">
        <v>4.9000000000000004</v>
      </c>
      <c r="H6445" s="4">
        <v>33.200000000000003</v>
      </c>
      <c r="I6445" s="4">
        <v>5.4789000000000003</v>
      </c>
      <c r="J6445" s="4">
        <v>0</v>
      </c>
      <c r="K6445" s="4">
        <v>51.628000000000007</v>
      </c>
      <c r="L6445" s="4">
        <v>0</v>
      </c>
      <c r="M6445" s="4">
        <v>12.3</v>
      </c>
      <c r="N6445" s="4">
        <v>0</v>
      </c>
      <c r="O6445" s="4">
        <v>450.9</v>
      </c>
    </row>
    <row r="6446" spans="1:15" x14ac:dyDescent="0.2">
      <c r="A6446" s="6">
        <f t="shared" si="100"/>
        <v>44189.666666651086</v>
      </c>
      <c r="B6446" s="5">
        <v>0.66666666666666663</v>
      </c>
      <c r="C6446" s="4">
        <v>468.3</v>
      </c>
      <c r="D6446" s="4">
        <v>175.5</v>
      </c>
      <c r="E6446" s="4">
        <v>102.42479999999996</v>
      </c>
      <c r="F6446" s="4">
        <v>75.900000000000006</v>
      </c>
      <c r="G6446" s="4">
        <v>4.9000000000000004</v>
      </c>
      <c r="H6446" s="4">
        <v>33.200000000000003</v>
      </c>
      <c r="I6446" s="4">
        <v>1.3000000000000001E-2</v>
      </c>
      <c r="J6446" s="4">
        <v>0</v>
      </c>
      <c r="K6446" s="4">
        <v>45.862200000000001</v>
      </c>
      <c r="L6446" s="4">
        <v>0</v>
      </c>
      <c r="M6446" s="4">
        <v>30.5</v>
      </c>
      <c r="N6446" s="4">
        <v>0</v>
      </c>
      <c r="O6446" s="4">
        <v>468.29999999999995</v>
      </c>
    </row>
    <row r="6447" spans="1:15" x14ac:dyDescent="0.2">
      <c r="A6447" s="6">
        <f t="shared" si="100"/>
        <v>44189.708333317751</v>
      </c>
      <c r="B6447" s="5">
        <v>0.70833333333333337</v>
      </c>
      <c r="C6447" s="4">
        <v>465</v>
      </c>
      <c r="D6447" s="4">
        <v>175.5</v>
      </c>
      <c r="E6447" s="4">
        <v>102.33509999999997</v>
      </c>
      <c r="F6447" s="4">
        <v>75.400000000000006</v>
      </c>
      <c r="G6447" s="4">
        <v>4.9000000000000004</v>
      </c>
      <c r="H6447" s="4">
        <v>33.200000000000003</v>
      </c>
      <c r="I6447" s="4">
        <v>0</v>
      </c>
      <c r="J6447" s="4">
        <v>0</v>
      </c>
      <c r="K6447" s="4">
        <v>58.16490000000001</v>
      </c>
      <c r="L6447" s="4">
        <v>0</v>
      </c>
      <c r="M6447" s="4">
        <v>15.5</v>
      </c>
      <c r="N6447" s="4">
        <v>0</v>
      </c>
      <c r="O6447" s="4">
        <v>464.99999999999994</v>
      </c>
    </row>
    <row r="6448" spans="1:15" x14ac:dyDescent="0.2">
      <c r="A6448" s="6">
        <f t="shared" si="100"/>
        <v>44189.749999984415</v>
      </c>
      <c r="B6448" s="5">
        <v>0.75</v>
      </c>
      <c r="C6448" s="4">
        <v>453.3</v>
      </c>
      <c r="D6448" s="4">
        <v>175.5</v>
      </c>
      <c r="E6448" s="4">
        <v>102.06989999999996</v>
      </c>
      <c r="F6448" s="4">
        <v>65.7</v>
      </c>
      <c r="G6448" s="4">
        <v>4.9000000000000004</v>
      </c>
      <c r="H6448" s="4">
        <v>33.200000000000003</v>
      </c>
      <c r="I6448" s="4">
        <v>0</v>
      </c>
      <c r="J6448" s="4">
        <v>0</v>
      </c>
      <c r="K6448" s="4">
        <v>52.130100000000006</v>
      </c>
      <c r="L6448" s="4">
        <v>0</v>
      </c>
      <c r="M6448" s="4">
        <v>19.8</v>
      </c>
      <c r="N6448" s="4">
        <v>0</v>
      </c>
      <c r="O6448" s="4">
        <v>453.29999999999995</v>
      </c>
    </row>
    <row r="6449" spans="1:15" x14ac:dyDescent="0.2">
      <c r="A6449" s="6">
        <f t="shared" si="100"/>
        <v>44189.791666651079</v>
      </c>
      <c r="B6449" s="5">
        <v>0.79166666666666663</v>
      </c>
      <c r="C6449" s="4">
        <v>442.5</v>
      </c>
      <c r="D6449" s="4">
        <v>175.5</v>
      </c>
      <c r="E6449" s="4">
        <v>101.8502</v>
      </c>
      <c r="F6449" s="4">
        <v>55.7</v>
      </c>
      <c r="G6449" s="4">
        <v>4.9000000000000004</v>
      </c>
      <c r="H6449" s="4">
        <v>33.200000000000003</v>
      </c>
      <c r="I6449" s="4">
        <v>0</v>
      </c>
      <c r="J6449" s="4">
        <v>0</v>
      </c>
      <c r="K6449" s="4">
        <v>61.249800000000008</v>
      </c>
      <c r="L6449" s="4">
        <v>0</v>
      </c>
      <c r="M6449" s="4">
        <v>10.1</v>
      </c>
      <c r="N6449" s="4">
        <v>0</v>
      </c>
      <c r="O6449" s="4">
        <v>442.49999999999994</v>
      </c>
    </row>
    <row r="6450" spans="1:15" x14ac:dyDescent="0.2">
      <c r="A6450" s="6">
        <f t="shared" si="100"/>
        <v>44189.833333317743</v>
      </c>
      <c r="B6450" s="5">
        <v>0.83333333333333337</v>
      </c>
      <c r="C6450" s="4">
        <v>426.3</v>
      </c>
      <c r="D6450" s="4">
        <v>175.5</v>
      </c>
      <c r="E6450" s="4">
        <v>101.55770000000003</v>
      </c>
      <c r="F6450" s="4">
        <v>42.4</v>
      </c>
      <c r="G6450" s="4">
        <v>4.9000000000000004</v>
      </c>
      <c r="H6450" s="4">
        <v>33.200000000000003</v>
      </c>
      <c r="I6450" s="4">
        <v>0</v>
      </c>
      <c r="J6450" s="4">
        <v>0</v>
      </c>
      <c r="K6450" s="4">
        <v>60.042299999999997</v>
      </c>
      <c r="L6450" s="4">
        <v>0</v>
      </c>
      <c r="M6450" s="4">
        <v>8.6999999999999993</v>
      </c>
      <c r="N6450" s="4">
        <v>0</v>
      </c>
      <c r="O6450" s="4">
        <v>426.29999999999995</v>
      </c>
    </row>
    <row r="6451" spans="1:15" x14ac:dyDescent="0.2">
      <c r="A6451" s="6">
        <f t="shared" si="100"/>
        <v>44189.874999984408</v>
      </c>
      <c r="B6451" s="5">
        <v>0.875</v>
      </c>
      <c r="C6451" s="4">
        <v>414</v>
      </c>
      <c r="D6451" s="4">
        <v>175.5</v>
      </c>
      <c r="E6451" s="4">
        <v>100.3203</v>
      </c>
      <c r="F6451" s="4">
        <v>35</v>
      </c>
      <c r="G6451" s="4">
        <v>4.9000000000000004</v>
      </c>
      <c r="H6451" s="4">
        <v>33.200000000000003</v>
      </c>
      <c r="I6451" s="4">
        <v>0</v>
      </c>
      <c r="J6451" s="4">
        <v>0</v>
      </c>
      <c r="K6451" s="4">
        <v>60.679700000000004</v>
      </c>
      <c r="L6451" s="4">
        <v>0</v>
      </c>
      <c r="M6451" s="4">
        <v>4.4000000000000004</v>
      </c>
      <c r="N6451" s="4">
        <v>0</v>
      </c>
      <c r="O6451" s="4">
        <v>413.99999999999994</v>
      </c>
    </row>
    <row r="6452" spans="1:15" x14ac:dyDescent="0.2">
      <c r="A6452" s="6">
        <f t="shared" si="100"/>
        <v>44189.916666651072</v>
      </c>
      <c r="B6452" s="5">
        <v>0.91666666666666663</v>
      </c>
      <c r="C6452" s="4">
        <v>398.9</v>
      </c>
      <c r="D6452" s="4">
        <v>175.5</v>
      </c>
      <c r="E6452" s="4">
        <v>93.287600000000026</v>
      </c>
      <c r="F6452" s="4">
        <v>31.5</v>
      </c>
      <c r="G6452" s="4">
        <v>4.9000000000000004</v>
      </c>
      <c r="H6452" s="4">
        <v>33.200000000000003</v>
      </c>
      <c r="I6452" s="4">
        <v>0</v>
      </c>
      <c r="J6452" s="4">
        <v>0</v>
      </c>
      <c r="K6452" s="4">
        <v>60.5124</v>
      </c>
      <c r="L6452" s="4">
        <v>0</v>
      </c>
      <c r="M6452" s="4">
        <v>0</v>
      </c>
      <c r="N6452" s="4">
        <v>0</v>
      </c>
      <c r="O6452" s="4">
        <v>398.9</v>
      </c>
    </row>
    <row r="6453" spans="1:15" x14ac:dyDescent="0.2">
      <c r="A6453" s="6">
        <f t="shared" si="100"/>
        <v>44189.958333317736</v>
      </c>
      <c r="B6453" s="5">
        <v>0.95833333333333337</v>
      </c>
      <c r="C6453" s="4">
        <v>419</v>
      </c>
      <c r="D6453" s="4">
        <v>175.5</v>
      </c>
      <c r="E6453" s="4">
        <v>101.44769999999998</v>
      </c>
      <c r="F6453" s="4">
        <v>35</v>
      </c>
      <c r="G6453" s="4">
        <v>4.9000000000000004</v>
      </c>
      <c r="H6453" s="4">
        <v>33.200000000000003</v>
      </c>
      <c r="I6453" s="4">
        <v>0</v>
      </c>
      <c r="J6453" s="4">
        <v>0</v>
      </c>
      <c r="K6453" s="4">
        <v>61.752300000000005</v>
      </c>
      <c r="L6453" s="4">
        <v>0</v>
      </c>
      <c r="M6453" s="4">
        <v>7.2</v>
      </c>
      <c r="N6453" s="4">
        <v>0</v>
      </c>
      <c r="O6453" s="4">
        <v>418.99999999999994</v>
      </c>
    </row>
    <row r="6454" spans="1:15" x14ac:dyDescent="0.2">
      <c r="A6454" s="6">
        <f t="shared" si="100"/>
        <v>44189.9999999844</v>
      </c>
      <c r="B6454" s="5">
        <v>0</v>
      </c>
      <c r="C6454" s="4">
        <v>411.4</v>
      </c>
      <c r="D6454" s="4">
        <v>175.5</v>
      </c>
      <c r="E6454" s="4">
        <v>100.40369999999999</v>
      </c>
      <c r="F6454" s="4">
        <v>35.299999999999997</v>
      </c>
      <c r="G6454" s="4">
        <v>4.9000000000000004</v>
      </c>
      <c r="H6454" s="4">
        <v>33.200000000000003</v>
      </c>
      <c r="I6454" s="4">
        <v>0</v>
      </c>
      <c r="J6454" s="4">
        <v>0</v>
      </c>
      <c r="K6454" s="4">
        <v>57.696299999999994</v>
      </c>
      <c r="L6454" s="4">
        <v>0</v>
      </c>
      <c r="M6454" s="4">
        <v>4.4000000000000004</v>
      </c>
      <c r="N6454" s="4">
        <v>0</v>
      </c>
      <c r="O6454" s="4">
        <v>411.39999999999992</v>
      </c>
    </row>
    <row r="6455" spans="1:15" x14ac:dyDescent="0.2">
      <c r="A6455" s="6">
        <f t="shared" si="100"/>
        <v>44190.041666651065</v>
      </c>
      <c r="B6455" s="5">
        <v>4.1666666666666664E-2</v>
      </c>
      <c r="C6455" s="4">
        <v>422.9</v>
      </c>
      <c r="D6455" s="4">
        <v>175.5</v>
      </c>
      <c r="E6455" s="4">
        <v>101.50590000000003</v>
      </c>
      <c r="F6455" s="4">
        <v>41.3</v>
      </c>
      <c r="G6455" s="4">
        <v>4.9000000000000004</v>
      </c>
      <c r="H6455" s="4">
        <v>33.200000000000003</v>
      </c>
      <c r="I6455" s="4">
        <v>0</v>
      </c>
      <c r="J6455" s="4">
        <v>0</v>
      </c>
      <c r="K6455" s="4">
        <v>51.594100000000005</v>
      </c>
      <c r="L6455" s="4">
        <v>0</v>
      </c>
      <c r="M6455" s="4">
        <v>14.9</v>
      </c>
      <c r="N6455" s="4">
        <v>0</v>
      </c>
      <c r="O6455" s="4">
        <v>422.9</v>
      </c>
    </row>
    <row r="6456" spans="1:15" x14ac:dyDescent="0.2">
      <c r="A6456" s="6">
        <f t="shared" si="100"/>
        <v>44190.083333317729</v>
      </c>
      <c r="B6456" s="5">
        <v>8.3333333333333329E-2</v>
      </c>
      <c r="C6456" s="4">
        <v>434.1</v>
      </c>
      <c r="D6456" s="4">
        <v>175.5</v>
      </c>
      <c r="E6456" s="4">
        <v>101.73400000000001</v>
      </c>
      <c r="F6456" s="4">
        <v>50.2</v>
      </c>
      <c r="G6456" s="4">
        <v>4.9000000000000004</v>
      </c>
      <c r="H6456" s="4">
        <v>33.200000000000003</v>
      </c>
      <c r="I6456" s="4">
        <v>0</v>
      </c>
      <c r="J6456" s="4">
        <v>0</v>
      </c>
      <c r="K6456" s="4">
        <v>58.366</v>
      </c>
      <c r="L6456" s="4">
        <v>0</v>
      </c>
      <c r="M6456" s="4">
        <v>10.199999999999999</v>
      </c>
      <c r="N6456" s="4">
        <v>0</v>
      </c>
      <c r="O6456" s="4">
        <v>434.09999999999997</v>
      </c>
    </row>
    <row r="6457" spans="1:15" x14ac:dyDescent="0.2">
      <c r="A6457" s="6">
        <f t="shared" si="100"/>
        <v>44190.124999984393</v>
      </c>
      <c r="B6457" s="5">
        <v>0.125</v>
      </c>
      <c r="C6457" s="4">
        <v>448.4</v>
      </c>
      <c r="D6457" s="4">
        <v>175.5</v>
      </c>
      <c r="E6457" s="4">
        <v>100.78729999999996</v>
      </c>
      <c r="F6457" s="4">
        <v>57.3</v>
      </c>
      <c r="G6457" s="4">
        <v>4.9000000000000004</v>
      </c>
      <c r="H6457" s="4">
        <v>33.200000000000003</v>
      </c>
      <c r="I6457" s="4">
        <v>0</v>
      </c>
      <c r="J6457" s="4">
        <v>0</v>
      </c>
      <c r="K6457" s="4">
        <v>72.312699999999992</v>
      </c>
      <c r="L6457" s="4">
        <v>0</v>
      </c>
      <c r="M6457" s="4">
        <v>4.4000000000000004</v>
      </c>
      <c r="N6457" s="4">
        <v>0</v>
      </c>
      <c r="O6457" s="4">
        <v>448.39999999999992</v>
      </c>
    </row>
    <row r="6458" spans="1:15" x14ac:dyDescent="0.2">
      <c r="A6458" s="6">
        <f t="shared" si="100"/>
        <v>44190.166666651057</v>
      </c>
      <c r="B6458" s="5">
        <v>0.16666666666666666</v>
      </c>
      <c r="C6458" s="4">
        <v>454.7</v>
      </c>
      <c r="D6458" s="4">
        <v>175.5</v>
      </c>
      <c r="E6458" s="4">
        <v>100.71109999999999</v>
      </c>
      <c r="F6458" s="4">
        <v>61.9</v>
      </c>
      <c r="G6458" s="4">
        <v>4.9000000000000004</v>
      </c>
      <c r="H6458" s="4">
        <v>33.200000000000003</v>
      </c>
      <c r="I6458" s="4">
        <v>0</v>
      </c>
      <c r="J6458" s="4">
        <v>0</v>
      </c>
      <c r="K6458" s="4">
        <v>74.088899999999995</v>
      </c>
      <c r="L6458" s="4">
        <v>0</v>
      </c>
      <c r="M6458" s="4">
        <v>4.4000000000000004</v>
      </c>
      <c r="N6458" s="4">
        <v>0</v>
      </c>
      <c r="O6458" s="4">
        <v>454.69999999999993</v>
      </c>
    </row>
    <row r="6459" spans="1:15" x14ac:dyDescent="0.2">
      <c r="A6459" s="6">
        <f t="shared" si="100"/>
        <v>44190.208333317722</v>
      </c>
      <c r="B6459" s="5">
        <v>0.20833333333333334</v>
      </c>
      <c r="C6459" s="4">
        <v>451.6</v>
      </c>
      <c r="D6459" s="4">
        <v>175.5</v>
      </c>
      <c r="E6459" s="4">
        <v>100.76819999999998</v>
      </c>
      <c r="F6459" s="4">
        <v>63.1</v>
      </c>
      <c r="G6459" s="4">
        <v>4.9000000000000004</v>
      </c>
      <c r="H6459" s="4">
        <v>33.200000000000003</v>
      </c>
      <c r="I6459" s="4">
        <v>0</v>
      </c>
      <c r="J6459" s="4">
        <v>0</v>
      </c>
      <c r="K6459" s="4">
        <v>69.731799999999993</v>
      </c>
      <c r="L6459" s="4">
        <v>0</v>
      </c>
      <c r="M6459" s="4">
        <v>4.4000000000000004</v>
      </c>
      <c r="N6459" s="4">
        <v>0</v>
      </c>
      <c r="O6459" s="4">
        <v>451.59999999999991</v>
      </c>
    </row>
    <row r="6460" spans="1:15" x14ac:dyDescent="0.2">
      <c r="A6460" s="6">
        <f t="shared" si="100"/>
        <v>44190.249999984386</v>
      </c>
      <c r="B6460" s="5">
        <v>0.25</v>
      </c>
      <c r="C6460" s="4">
        <v>455</v>
      </c>
      <c r="D6460" s="4">
        <v>175.5</v>
      </c>
      <c r="E6460" s="4">
        <v>110.02579999999998</v>
      </c>
      <c r="F6460" s="4">
        <v>58.9</v>
      </c>
      <c r="G6460" s="4">
        <v>4.9000000000000004</v>
      </c>
      <c r="H6460" s="4">
        <v>33.200000000000003</v>
      </c>
      <c r="I6460" s="4">
        <v>0</v>
      </c>
      <c r="J6460" s="4">
        <v>0</v>
      </c>
      <c r="K6460" s="4">
        <v>71.374200000000002</v>
      </c>
      <c r="L6460" s="4">
        <v>0</v>
      </c>
      <c r="M6460" s="4">
        <v>1.1000000000000001</v>
      </c>
      <c r="N6460" s="4">
        <v>0</v>
      </c>
      <c r="O6460" s="4">
        <v>455</v>
      </c>
    </row>
    <row r="6461" spans="1:15" x14ac:dyDescent="0.2">
      <c r="A6461" s="6">
        <f t="shared" si="100"/>
        <v>44190.29166665105</v>
      </c>
      <c r="B6461" s="5">
        <v>0.29166666666666669</v>
      </c>
      <c r="C6461" s="4">
        <v>447.3</v>
      </c>
      <c r="D6461" s="4">
        <v>175.5</v>
      </c>
      <c r="E6461" s="4">
        <v>111.20969999999997</v>
      </c>
      <c r="F6461" s="4">
        <v>51.4</v>
      </c>
      <c r="G6461" s="4">
        <v>4.9000000000000004</v>
      </c>
      <c r="H6461" s="4">
        <v>33.200000000000003</v>
      </c>
      <c r="I6461" s="4">
        <v>5.1394000000000002</v>
      </c>
      <c r="J6461" s="4">
        <v>0</v>
      </c>
      <c r="K6461" s="4">
        <v>61.550899999999999</v>
      </c>
      <c r="L6461" s="4">
        <v>0</v>
      </c>
      <c r="M6461" s="4">
        <v>4.4000000000000004</v>
      </c>
      <c r="N6461" s="4">
        <v>0</v>
      </c>
      <c r="O6461" s="4">
        <v>447.29999999999995</v>
      </c>
    </row>
    <row r="6462" spans="1:15" x14ac:dyDescent="0.2">
      <c r="A6462" s="6">
        <f t="shared" si="100"/>
        <v>44190.333333317714</v>
      </c>
      <c r="B6462" s="5">
        <v>0.33333333333333331</v>
      </c>
      <c r="C6462" s="4">
        <v>465.9</v>
      </c>
      <c r="D6462" s="4">
        <v>175.5</v>
      </c>
      <c r="E6462" s="4">
        <v>110.17290000000003</v>
      </c>
      <c r="F6462" s="4">
        <v>45.4</v>
      </c>
      <c r="G6462" s="4">
        <v>4.9000000000000004</v>
      </c>
      <c r="H6462" s="4">
        <v>33.200000000000003</v>
      </c>
      <c r="I6462" s="4">
        <v>33.784799999999997</v>
      </c>
      <c r="J6462" s="4">
        <v>0</v>
      </c>
      <c r="K6462" s="4">
        <v>59.94230000000001</v>
      </c>
      <c r="L6462" s="4">
        <v>0</v>
      </c>
      <c r="M6462" s="4">
        <v>3</v>
      </c>
      <c r="N6462" s="4">
        <v>0</v>
      </c>
      <c r="O6462" s="4">
        <v>465.9</v>
      </c>
    </row>
    <row r="6463" spans="1:15" x14ac:dyDescent="0.2">
      <c r="A6463" s="6">
        <f t="shared" si="100"/>
        <v>44190.374999984379</v>
      </c>
      <c r="B6463" s="5">
        <v>0.375</v>
      </c>
      <c r="C6463" s="4">
        <v>477.4</v>
      </c>
      <c r="D6463" s="4">
        <v>175.5</v>
      </c>
      <c r="E6463" s="4">
        <v>98.993200000000073</v>
      </c>
      <c r="F6463" s="4">
        <v>35.4</v>
      </c>
      <c r="G6463" s="4">
        <v>4.9000000000000004</v>
      </c>
      <c r="H6463" s="4">
        <v>33.200000000000003</v>
      </c>
      <c r="I6463" s="4">
        <v>68.627099999999999</v>
      </c>
      <c r="J6463" s="4">
        <v>0</v>
      </c>
      <c r="K6463" s="4">
        <v>60.779700000000005</v>
      </c>
      <c r="L6463" s="4">
        <v>0</v>
      </c>
      <c r="M6463" s="4">
        <v>0</v>
      </c>
      <c r="N6463" s="4">
        <v>0</v>
      </c>
      <c r="O6463" s="4">
        <v>477.4</v>
      </c>
    </row>
    <row r="6464" spans="1:15" x14ac:dyDescent="0.2">
      <c r="A6464" s="6">
        <f t="shared" si="100"/>
        <v>44190.416666651043</v>
      </c>
      <c r="B6464" s="5">
        <v>0.41666666666666669</v>
      </c>
      <c r="C6464" s="4">
        <v>468.6</v>
      </c>
      <c r="D6464" s="4">
        <v>175.5</v>
      </c>
      <c r="E6464" s="4">
        <v>74.599999999999994</v>
      </c>
      <c r="F6464" s="4">
        <v>27.6</v>
      </c>
      <c r="G6464" s="4">
        <v>4.9000000000000004</v>
      </c>
      <c r="H6464" s="4">
        <v>33.200000000000003</v>
      </c>
      <c r="I6464" s="4">
        <v>96.214300000000009</v>
      </c>
      <c r="J6464" s="4">
        <v>-1.7325530501624997</v>
      </c>
      <c r="K6464" s="4">
        <v>76.470200000000006</v>
      </c>
      <c r="L6464" s="4">
        <v>-7.8519469498374974</v>
      </c>
      <c r="M6464" s="4">
        <v>-10.3</v>
      </c>
      <c r="N6464" s="4">
        <v>0</v>
      </c>
      <c r="O6464" s="4">
        <v>468.59999999999997</v>
      </c>
    </row>
    <row r="6465" spans="1:15" x14ac:dyDescent="0.2">
      <c r="A6465" s="6">
        <f t="shared" si="100"/>
        <v>44190.458333317707</v>
      </c>
      <c r="B6465" s="5">
        <v>0.45833333333333331</v>
      </c>
      <c r="C6465" s="4">
        <v>451.5</v>
      </c>
      <c r="D6465" s="4">
        <v>175.5</v>
      </c>
      <c r="E6465" s="4">
        <v>74.2</v>
      </c>
      <c r="F6465" s="4">
        <v>27.6</v>
      </c>
      <c r="G6465" s="4">
        <v>4.9000000000000004</v>
      </c>
      <c r="H6465" s="4">
        <v>33.200000000000003</v>
      </c>
      <c r="I6465" s="4">
        <v>103.7728</v>
      </c>
      <c r="J6465" s="4">
        <v>-5.7634067601416632</v>
      </c>
      <c r="K6465" s="4">
        <v>86.291600000000003</v>
      </c>
      <c r="L6465" s="4">
        <v>-16.200993239858338</v>
      </c>
      <c r="M6465" s="4">
        <v>-32</v>
      </c>
      <c r="N6465" s="4">
        <v>0</v>
      </c>
      <c r="O6465" s="4">
        <v>451.5</v>
      </c>
    </row>
    <row r="6466" spans="1:15" x14ac:dyDescent="0.2">
      <c r="A6466" s="6">
        <f t="shared" si="100"/>
        <v>44190.499999984371</v>
      </c>
      <c r="B6466" s="5">
        <v>0.5</v>
      </c>
      <c r="C6466" s="4">
        <v>437.2</v>
      </c>
      <c r="D6466" s="4">
        <v>175.5</v>
      </c>
      <c r="E6466" s="4">
        <v>63.40000000000002</v>
      </c>
      <c r="F6466" s="4">
        <v>27.6</v>
      </c>
      <c r="G6466" s="4">
        <v>4.9000000000000004</v>
      </c>
      <c r="H6466" s="4">
        <v>33.200000000000003</v>
      </c>
      <c r="I6466" s="4">
        <v>86.023899999999998</v>
      </c>
      <c r="J6466" s="4">
        <v>0</v>
      </c>
      <c r="K6466" s="4">
        <v>86.291600000000003</v>
      </c>
      <c r="L6466" s="4">
        <v>-16.715499999999999</v>
      </c>
      <c r="M6466" s="4">
        <v>-23</v>
      </c>
      <c r="N6466" s="4">
        <v>0</v>
      </c>
      <c r="O6466" s="4">
        <v>437.20000000000005</v>
      </c>
    </row>
    <row r="6467" spans="1:15" x14ac:dyDescent="0.2">
      <c r="A6467" s="6">
        <f t="shared" si="100"/>
        <v>44190.541666651035</v>
      </c>
      <c r="B6467" s="5">
        <v>0.54166666666666663</v>
      </c>
      <c r="C6467" s="4">
        <v>463.1</v>
      </c>
      <c r="D6467" s="4">
        <v>175.5</v>
      </c>
      <c r="E6467" s="4">
        <v>76.101999999999947</v>
      </c>
      <c r="F6467" s="4">
        <v>32.9</v>
      </c>
      <c r="G6467" s="4">
        <v>4.9000000000000004</v>
      </c>
      <c r="H6467" s="4">
        <v>33.200000000000003</v>
      </c>
      <c r="I6467" s="4">
        <v>56.787199999999999</v>
      </c>
      <c r="J6467" s="4">
        <v>0</v>
      </c>
      <c r="K6467" s="4">
        <v>83.710800000000006</v>
      </c>
      <c r="L6467" s="4">
        <v>0</v>
      </c>
      <c r="M6467" s="4">
        <v>0</v>
      </c>
      <c r="N6467" s="4">
        <v>0</v>
      </c>
      <c r="O6467" s="4">
        <v>463.09999999999991</v>
      </c>
    </row>
    <row r="6468" spans="1:15" x14ac:dyDescent="0.2">
      <c r="A6468" s="6">
        <f t="shared" si="100"/>
        <v>44190.5833333177</v>
      </c>
      <c r="B6468" s="5">
        <v>0.58333333333333337</v>
      </c>
      <c r="C6468" s="4">
        <v>466</v>
      </c>
      <c r="D6468" s="4">
        <v>175.5</v>
      </c>
      <c r="E6468" s="4">
        <v>80.173300000000012</v>
      </c>
      <c r="F6468" s="4">
        <v>54.9</v>
      </c>
      <c r="G6468" s="4">
        <v>4.9000000000000004</v>
      </c>
      <c r="H6468" s="4">
        <v>33.200000000000003</v>
      </c>
      <c r="I6468" s="4">
        <v>24.3628</v>
      </c>
      <c r="J6468" s="4">
        <v>0</v>
      </c>
      <c r="K6468" s="4">
        <v>92.963899999999995</v>
      </c>
      <c r="L6468" s="4">
        <v>0</v>
      </c>
      <c r="M6468" s="4">
        <v>0</v>
      </c>
      <c r="N6468" s="4">
        <v>0</v>
      </c>
      <c r="O6468" s="4">
        <v>466</v>
      </c>
    </row>
    <row r="6469" spans="1:15" x14ac:dyDescent="0.2">
      <c r="A6469" s="6">
        <f t="shared" si="100"/>
        <v>44190.624999984364</v>
      </c>
      <c r="B6469" s="5">
        <v>0.625</v>
      </c>
      <c r="C6469" s="4">
        <v>474.4</v>
      </c>
      <c r="D6469" s="4">
        <v>175.5</v>
      </c>
      <c r="E6469" s="4">
        <v>89.740999999999985</v>
      </c>
      <c r="F6469" s="4">
        <v>65</v>
      </c>
      <c r="G6469" s="4">
        <v>4.9000000000000004</v>
      </c>
      <c r="H6469" s="4">
        <v>33.200000000000003</v>
      </c>
      <c r="I6469" s="4">
        <v>4.2444000000000006</v>
      </c>
      <c r="J6469" s="4">
        <v>0</v>
      </c>
      <c r="K6469" s="4">
        <v>101.81460000000001</v>
      </c>
      <c r="L6469" s="4">
        <v>0</v>
      </c>
      <c r="M6469" s="4">
        <v>0</v>
      </c>
      <c r="N6469" s="4">
        <v>0</v>
      </c>
      <c r="O6469" s="4">
        <v>474.4</v>
      </c>
    </row>
    <row r="6470" spans="1:15" x14ac:dyDescent="0.2">
      <c r="A6470" s="6">
        <f t="shared" si="100"/>
        <v>44190.666666651028</v>
      </c>
      <c r="B6470" s="5">
        <v>0.66666666666666663</v>
      </c>
      <c r="C6470" s="4">
        <v>482.3</v>
      </c>
      <c r="D6470" s="4">
        <v>175.5</v>
      </c>
      <c r="E6470" s="4">
        <v>88.752199999999988</v>
      </c>
      <c r="F6470" s="4">
        <v>75</v>
      </c>
      <c r="G6470" s="4">
        <v>4.9000000000000004</v>
      </c>
      <c r="H6470" s="4">
        <v>33.200000000000003</v>
      </c>
      <c r="I6470" s="4">
        <v>1.3000000000000001E-2</v>
      </c>
      <c r="J6470" s="4">
        <v>0</v>
      </c>
      <c r="K6470" s="4">
        <v>104.93480000000002</v>
      </c>
      <c r="L6470" s="4">
        <v>0</v>
      </c>
      <c r="M6470" s="4">
        <v>0</v>
      </c>
      <c r="N6470" s="4">
        <v>0</v>
      </c>
      <c r="O6470" s="4">
        <v>482.29999999999995</v>
      </c>
    </row>
    <row r="6471" spans="1:15" x14ac:dyDescent="0.2">
      <c r="A6471" s="6">
        <f t="shared" si="100"/>
        <v>44190.708333317692</v>
      </c>
      <c r="B6471" s="5">
        <v>0.70833333333333337</v>
      </c>
      <c r="C6471" s="4">
        <v>478.2</v>
      </c>
      <c r="D6471" s="4">
        <v>175.5</v>
      </c>
      <c r="E6471" s="4">
        <v>85.595800000000054</v>
      </c>
      <c r="F6471" s="4">
        <v>68.400000000000006</v>
      </c>
      <c r="G6471" s="4">
        <v>4.9000000000000004</v>
      </c>
      <c r="H6471" s="4">
        <v>33.200000000000003</v>
      </c>
      <c r="I6471" s="4">
        <v>0</v>
      </c>
      <c r="J6471" s="4">
        <v>0</v>
      </c>
      <c r="K6471" s="4">
        <v>110.60419999999999</v>
      </c>
      <c r="L6471" s="4">
        <v>0</v>
      </c>
      <c r="M6471" s="4">
        <v>0</v>
      </c>
      <c r="N6471" s="4">
        <v>0</v>
      </c>
      <c r="O6471" s="4">
        <v>478.2</v>
      </c>
    </row>
    <row r="6472" spans="1:15" x14ac:dyDescent="0.2">
      <c r="A6472" s="6">
        <f t="shared" si="100"/>
        <v>44190.749999984357</v>
      </c>
      <c r="B6472" s="5">
        <v>0.75</v>
      </c>
      <c r="C6472" s="4">
        <v>468.9</v>
      </c>
      <c r="D6472" s="4">
        <v>175.5</v>
      </c>
      <c r="E6472" s="4">
        <v>82.483500000000006</v>
      </c>
      <c r="F6472" s="4">
        <v>58.4</v>
      </c>
      <c r="G6472" s="4">
        <v>4.9000000000000004</v>
      </c>
      <c r="H6472" s="4">
        <v>33.200000000000003</v>
      </c>
      <c r="I6472" s="4">
        <v>0</v>
      </c>
      <c r="J6472" s="4">
        <v>0</v>
      </c>
      <c r="K6472" s="4">
        <v>114.4165</v>
      </c>
      <c r="L6472" s="4">
        <v>0</v>
      </c>
      <c r="M6472" s="4">
        <v>0</v>
      </c>
      <c r="N6472" s="4">
        <v>0</v>
      </c>
      <c r="O6472" s="4">
        <v>468.89999999999992</v>
      </c>
    </row>
    <row r="6473" spans="1:15" x14ac:dyDescent="0.2">
      <c r="A6473" s="6">
        <f t="shared" si="100"/>
        <v>44190.791666651021</v>
      </c>
      <c r="B6473" s="5">
        <v>0.79166666666666663</v>
      </c>
      <c r="C6473" s="4">
        <v>456.4</v>
      </c>
      <c r="D6473" s="4">
        <v>175.5</v>
      </c>
      <c r="E6473" s="4">
        <v>81.116799999999969</v>
      </c>
      <c r="F6473" s="4">
        <v>47.6</v>
      </c>
      <c r="G6473" s="4">
        <v>4.9000000000000004</v>
      </c>
      <c r="H6473" s="4">
        <v>33.200000000000003</v>
      </c>
      <c r="I6473" s="4">
        <v>0</v>
      </c>
      <c r="J6473" s="4">
        <v>0</v>
      </c>
      <c r="K6473" s="4">
        <v>114.08319999999999</v>
      </c>
      <c r="L6473" s="4">
        <v>0</v>
      </c>
      <c r="M6473" s="4">
        <v>0</v>
      </c>
      <c r="N6473" s="4">
        <v>0</v>
      </c>
      <c r="O6473" s="4">
        <v>456.39999999999992</v>
      </c>
    </row>
    <row r="6474" spans="1:15" x14ac:dyDescent="0.2">
      <c r="A6474" s="6">
        <f t="shared" si="100"/>
        <v>44190.833333317685</v>
      </c>
      <c r="B6474" s="5">
        <v>0.83333333333333337</v>
      </c>
      <c r="C6474" s="4">
        <v>445.1</v>
      </c>
      <c r="D6474" s="4">
        <v>175.5</v>
      </c>
      <c r="E6474" s="4">
        <v>84.690599999999989</v>
      </c>
      <c r="F6474" s="4">
        <v>35.799999999999997</v>
      </c>
      <c r="G6474" s="4">
        <v>4.9000000000000004</v>
      </c>
      <c r="H6474" s="4">
        <v>33.200000000000003</v>
      </c>
      <c r="I6474" s="4">
        <v>0</v>
      </c>
      <c r="J6474" s="4">
        <v>0</v>
      </c>
      <c r="K6474" s="4">
        <v>111.0094</v>
      </c>
      <c r="L6474" s="4">
        <v>0</v>
      </c>
      <c r="M6474" s="4">
        <v>0</v>
      </c>
      <c r="N6474" s="4">
        <v>0</v>
      </c>
      <c r="O6474" s="4">
        <v>445.1</v>
      </c>
    </row>
    <row r="6475" spans="1:15" x14ac:dyDescent="0.2">
      <c r="A6475" s="6">
        <f t="shared" si="100"/>
        <v>44190.874999984349</v>
      </c>
      <c r="B6475" s="5">
        <v>0.875</v>
      </c>
      <c r="C6475" s="4">
        <v>435.8</v>
      </c>
      <c r="D6475" s="4">
        <v>175.5</v>
      </c>
      <c r="E6475" s="4">
        <v>88.877899999999954</v>
      </c>
      <c r="F6475" s="4">
        <v>30.1</v>
      </c>
      <c r="G6475" s="4">
        <v>4.9000000000000004</v>
      </c>
      <c r="H6475" s="4">
        <v>33.200000000000003</v>
      </c>
      <c r="I6475" s="4">
        <v>0</v>
      </c>
      <c r="J6475" s="4">
        <v>0</v>
      </c>
      <c r="K6475" s="4">
        <v>103.2221</v>
      </c>
      <c r="L6475" s="4">
        <v>0</v>
      </c>
      <c r="M6475" s="4">
        <v>0</v>
      </c>
      <c r="N6475" s="4">
        <v>0</v>
      </c>
      <c r="O6475" s="4">
        <v>435.79999999999995</v>
      </c>
    </row>
    <row r="6476" spans="1:15" x14ac:dyDescent="0.2">
      <c r="A6476" s="6">
        <f t="shared" si="100"/>
        <v>44190.916666651014</v>
      </c>
      <c r="B6476" s="5">
        <v>0.91666666666666663</v>
      </c>
      <c r="C6476" s="4">
        <v>421.8</v>
      </c>
      <c r="D6476" s="4">
        <v>175.5</v>
      </c>
      <c r="E6476" s="4">
        <v>84.921400000000034</v>
      </c>
      <c r="F6476" s="4">
        <v>27.6</v>
      </c>
      <c r="G6476" s="4">
        <v>4.9000000000000004</v>
      </c>
      <c r="H6476" s="4">
        <v>33.200000000000003</v>
      </c>
      <c r="I6476" s="4">
        <v>0</v>
      </c>
      <c r="J6476" s="4">
        <v>0</v>
      </c>
      <c r="K6476" s="4">
        <v>95.678599999999989</v>
      </c>
      <c r="L6476" s="4">
        <v>0</v>
      </c>
      <c r="M6476" s="4">
        <v>0</v>
      </c>
      <c r="N6476" s="4">
        <v>0</v>
      </c>
      <c r="O6476" s="4">
        <v>421.80000000000007</v>
      </c>
    </row>
    <row r="6477" spans="1:15" x14ac:dyDescent="0.2">
      <c r="A6477" s="6">
        <f t="shared" si="100"/>
        <v>44190.958333317678</v>
      </c>
      <c r="B6477" s="5">
        <v>0.95833333333333337</v>
      </c>
      <c r="C6477" s="4">
        <v>434.9</v>
      </c>
      <c r="D6477" s="4">
        <v>175.5</v>
      </c>
      <c r="E6477" s="4">
        <v>95.734999999999985</v>
      </c>
      <c r="F6477" s="4">
        <v>32.299999999999997</v>
      </c>
      <c r="G6477" s="4">
        <v>4.9000000000000004</v>
      </c>
      <c r="H6477" s="4">
        <v>33.200000000000003</v>
      </c>
      <c r="I6477" s="4">
        <v>0</v>
      </c>
      <c r="J6477" s="4">
        <v>0</v>
      </c>
      <c r="K6477" s="4">
        <v>93.265000000000001</v>
      </c>
      <c r="L6477" s="4">
        <v>0</v>
      </c>
      <c r="M6477" s="4">
        <v>0</v>
      </c>
      <c r="N6477" s="4">
        <v>0</v>
      </c>
      <c r="O6477" s="4">
        <v>434.9</v>
      </c>
    </row>
    <row r="6478" spans="1:15" x14ac:dyDescent="0.2">
      <c r="A6478" s="6">
        <f t="shared" si="100"/>
        <v>44190.999999984342</v>
      </c>
      <c r="B6478" s="5">
        <v>0</v>
      </c>
      <c r="C6478" s="4">
        <v>424.9</v>
      </c>
      <c r="D6478" s="4">
        <v>175.5</v>
      </c>
      <c r="E6478" s="4">
        <v>90.602300000000014</v>
      </c>
      <c r="F6478" s="4">
        <v>27.6</v>
      </c>
      <c r="G6478" s="4">
        <v>4.9000000000000004</v>
      </c>
      <c r="H6478" s="4">
        <v>33.200000000000003</v>
      </c>
      <c r="I6478" s="4">
        <v>0</v>
      </c>
      <c r="J6478" s="4">
        <v>0</v>
      </c>
      <c r="K6478" s="4">
        <v>93.097700000000003</v>
      </c>
      <c r="L6478" s="4">
        <v>0</v>
      </c>
      <c r="M6478" s="4">
        <v>0</v>
      </c>
      <c r="N6478" s="4">
        <v>0</v>
      </c>
      <c r="O6478" s="4">
        <v>424.9</v>
      </c>
    </row>
    <row r="6479" spans="1:15" x14ac:dyDescent="0.2">
      <c r="A6479" s="6">
        <f t="shared" si="100"/>
        <v>44191.041666651006</v>
      </c>
      <c r="B6479" s="5">
        <v>4.1666666666666664E-2</v>
      </c>
      <c r="C6479" s="4">
        <v>436.9</v>
      </c>
      <c r="D6479" s="4">
        <v>175.5</v>
      </c>
      <c r="E6479" s="4">
        <v>93.115900000000011</v>
      </c>
      <c r="F6479" s="4">
        <v>39.4</v>
      </c>
      <c r="G6479" s="4">
        <v>4.9000000000000004</v>
      </c>
      <c r="H6479" s="4">
        <v>33.200000000000003</v>
      </c>
      <c r="I6479" s="4">
        <v>0</v>
      </c>
      <c r="J6479" s="4">
        <v>0</v>
      </c>
      <c r="K6479" s="4">
        <v>90.784099999999995</v>
      </c>
      <c r="L6479" s="4">
        <v>0</v>
      </c>
      <c r="M6479" s="4">
        <v>0</v>
      </c>
      <c r="N6479" s="4">
        <v>0</v>
      </c>
      <c r="O6479" s="4">
        <v>436.9</v>
      </c>
    </row>
    <row r="6480" spans="1:15" x14ac:dyDescent="0.2">
      <c r="A6480" s="6">
        <f t="shared" si="100"/>
        <v>44191.083333317671</v>
      </c>
      <c r="B6480" s="5">
        <v>8.3333333333333329E-2</v>
      </c>
      <c r="C6480" s="4">
        <v>451.9</v>
      </c>
      <c r="D6480" s="4">
        <v>175.5</v>
      </c>
      <c r="E6480" s="4">
        <v>94.774899999999974</v>
      </c>
      <c r="F6480" s="4">
        <v>51.4</v>
      </c>
      <c r="G6480" s="4">
        <v>4.9000000000000004</v>
      </c>
      <c r="H6480" s="4">
        <v>33.200000000000003</v>
      </c>
      <c r="I6480" s="4">
        <v>0</v>
      </c>
      <c r="J6480" s="4">
        <v>0</v>
      </c>
      <c r="K6480" s="4">
        <v>92.125100000000003</v>
      </c>
      <c r="L6480" s="4">
        <v>0</v>
      </c>
      <c r="M6480" s="4">
        <v>0</v>
      </c>
      <c r="N6480" s="4">
        <v>0</v>
      </c>
      <c r="O6480" s="4">
        <v>451.9</v>
      </c>
    </row>
    <row r="6481" spans="1:15" x14ac:dyDescent="0.2">
      <c r="A6481" s="6">
        <f t="shared" si="100"/>
        <v>44191.124999984335</v>
      </c>
      <c r="B6481" s="5">
        <v>0.125</v>
      </c>
      <c r="C6481" s="4">
        <v>464.8</v>
      </c>
      <c r="D6481" s="4">
        <v>175.5</v>
      </c>
      <c r="E6481" s="4">
        <v>95.863399999999999</v>
      </c>
      <c r="F6481" s="4">
        <v>61.4</v>
      </c>
      <c r="G6481" s="4">
        <v>4.9000000000000004</v>
      </c>
      <c r="H6481" s="4">
        <v>33.200000000000003</v>
      </c>
      <c r="I6481" s="4">
        <v>0</v>
      </c>
      <c r="J6481" s="4">
        <v>0</v>
      </c>
      <c r="K6481" s="4">
        <v>93.936599999999999</v>
      </c>
      <c r="L6481" s="4">
        <v>0</v>
      </c>
      <c r="M6481" s="4">
        <v>0</v>
      </c>
      <c r="N6481" s="4">
        <v>0</v>
      </c>
      <c r="O6481" s="4">
        <v>464.79999999999995</v>
      </c>
    </row>
    <row r="6482" spans="1:15" x14ac:dyDescent="0.2">
      <c r="A6482" s="6">
        <f t="shared" si="100"/>
        <v>44191.166666650999</v>
      </c>
      <c r="B6482" s="5">
        <v>0.16666666666666666</v>
      </c>
      <c r="C6482" s="4">
        <v>467.4</v>
      </c>
      <c r="D6482" s="4">
        <v>175.5</v>
      </c>
      <c r="E6482" s="4">
        <v>89.081800000000015</v>
      </c>
      <c r="F6482" s="4">
        <v>61</v>
      </c>
      <c r="G6482" s="4">
        <v>4.9000000000000004</v>
      </c>
      <c r="H6482" s="4">
        <v>33.200000000000003</v>
      </c>
      <c r="I6482" s="4">
        <v>0</v>
      </c>
      <c r="J6482" s="4">
        <v>0</v>
      </c>
      <c r="K6482" s="4">
        <v>103.7182</v>
      </c>
      <c r="L6482" s="4">
        <v>0</v>
      </c>
      <c r="M6482" s="4">
        <v>0</v>
      </c>
      <c r="N6482" s="4">
        <v>0</v>
      </c>
      <c r="O6482" s="4">
        <v>467.4</v>
      </c>
    </row>
    <row r="6483" spans="1:15" x14ac:dyDescent="0.2">
      <c r="A6483" s="6">
        <f t="shared" si="100"/>
        <v>44191.208333317663</v>
      </c>
      <c r="B6483" s="5">
        <v>0.20833333333333334</v>
      </c>
      <c r="C6483" s="4">
        <v>460.8</v>
      </c>
      <c r="D6483" s="4">
        <v>175.5</v>
      </c>
      <c r="E6483" s="4">
        <v>80.63989999999994</v>
      </c>
      <c r="F6483" s="4">
        <v>51</v>
      </c>
      <c r="G6483" s="4">
        <v>4.9000000000000004</v>
      </c>
      <c r="H6483" s="4">
        <v>33.200000000000003</v>
      </c>
      <c r="I6483" s="4">
        <v>0</v>
      </c>
      <c r="J6483" s="4">
        <v>0</v>
      </c>
      <c r="K6483" s="4">
        <v>115.56009999999999</v>
      </c>
      <c r="L6483" s="4">
        <v>0</v>
      </c>
      <c r="M6483" s="4">
        <v>0</v>
      </c>
      <c r="N6483" s="4">
        <v>0</v>
      </c>
      <c r="O6483" s="4">
        <v>460.7999999999999</v>
      </c>
    </row>
    <row r="6484" spans="1:15" x14ac:dyDescent="0.2">
      <c r="A6484" s="6">
        <f t="shared" si="100"/>
        <v>44191.249999984328</v>
      </c>
      <c r="B6484" s="5">
        <v>0.25</v>
      </c>
      <c r="C6484" s="4">
        <v>457.4</v>
      </c>
      <c r="D6484" s="4">
        <v>175.5</v>
      </c>
      <c r="E6484" s="4">
        <v>79.717399999999998</v>
      </c>
      <c r="F6484" s="4">
        <v>43.9</v>
      </c>
      <c r="G6484" s="4">
        <v>4.9000000000000004</v>
      </c>
      <c r="H6484" s="4">
        <v>33.200000000000003</v>
      </c>
      <c r="I6484" s="4">
        <v>0</v>
      </c>
      <c r="J6484" s="4">
        <v>0</v>
      </c>
      <c r="K6484" s="4">
        <v>120.18260000000001</v>
      </c>
      <c r="L6484" s="4">
        <v>0</v>
      </c>
      <c r="M6484" s="4">
        <v>0</v>
      </c>
      <c r="N6484" s="4">
        <v>0</v>
      </c>
      <c r="O6484" s="4">
        <v>457.4</v>
      </c>
    </row>
    <row r="6485" spans="1:15" x14ac:dyDescent="0.2">
      <c r="A6485" s="6">
        <f t="shared" si="100"/>
        <v>44191.291666650992</v>
      </c>
      <c r="B6485" s="5">
        <v>0.29166666666666669</v>
      </c>
      <c r="C6485" s="4">
        <v>439.5</v>
      </c>
      <c r="D6485" s="4">
        <v>175.5</v>
      </c>
      <c r="E6485" s="4">
        <v>70.182099999999991</v>
      </c>
      <c r="F6485" s="4">
        <v>33.9</v>
      </c>
      <c r="G6485" s="4">
        <v>4.9000000000000004</v>
      </c>
      <c r="H6485" s="4">
        <v>33.200000000000003</v>
      </c>
      <c r="I6485" s="4">
        <v>5.5423</v>
      </c>
      <c r="J6485" s="4">
        <v>0</v>
      </c>
      <c r="K6485" s="4">
        <v>116.27559999999998</v>
      </c>
      <c r="L6485" s="4">
        <v>0</v>
      </c>
      <c r="M6485" s="4">
        <v>0</v>
      </c>
      <c r="N6485" s="4">
        <v>0</v>
      </c>
      <c r="O6485" s="4">
        <v>439.49999999999994</v>
      </c>
    </row>
    <row r="6486" spans="1:15" x14ac:dyDescent="0.2">
      <c r="A6486" s="6">
        <f t="shared" si="100"/>
        <v>44191.333333317656</v>
      </c>
      <c r="B6486" s="5">
        <v>0.33333333333333331</v>
      </c>
      <c r="C6486" s="4">
        <v>435.9</v>
      </c>
      <c r="D6486" s="4">
        <v>175.5</v>
      </c>
      <c r="E6486" s="4">
        <v>63.4</v>
      </c>
      <c r="F6486" s="4">
        <v>27.6</v>
      </c>
      <c r="G6486" s="4">
        <v>4.9000000000000004</v>
      </c>
      <c r="H6486" s="4">
        <v>33.200000000000003</v>
      </c>
      <c r="I6486" s="4">
        <v>33.8977</v>
      </c>
      <c r="J6486" s="4">
        <v>0</v>
      </c>
      <c r="K6486" s="4">
        <v>110.96270000000001</v>
      </c>
      <c r="L6486" s="4">
        <v>-9.5604000000000049</v>
      </c>
      <c r="M6486" s="4">
        <v>-4</v>
      </c>
      <c r="N6486" s="4">
        <v>0</v>
      </c>
      <c r="O6486" s="4">
        <v>435.89999999999992</v>
      </c>
    </row>
    <row r="6487" spans="1:15" x14ac:dyDescent="0.2">
      <c r="A6487" s="6">
        <f t="shared" si="100"/>
        <v>44191.37499998432</v>
      </c>
      <c r="B6487" s="5">
        <v>0.375</v>
      </c>
      <c r="C6487" s="4">
        <v>434.9</v>
      </c>
      <c r="D6487" s="4">
        <v>175.5</v>
      </c>
      <c r="E6487" s="4">
        <v>63.400000000000034</v>
      </c>
      <c r="F6487" s="4">
        <v>27.6</v>
      </c>
      <c r="G6487" s="4">
        <v>4.9000000000000004</v>
      </c>
      <c r="H6487" s="4">
        <v>33.200000000000003</v>
      </c>
      <c r="I6487" s="4">
        <v>70.706699999999998</v>
      </c>
      <c r="J6487" s="4">
        <v>0</v>
      </c>
      <c r="K6487" s="4">
        <v>105.29180000000001</v>
      </c>
      <c r="L6487" s="4">
        <v>-21.898500000000002</v>
      </c>
      <c r="M6487" s="4">
        <v>-23.8</v>
      </c>
      <c r="N6487" s="4">
        <v>0</v>
      </c>
      <c r="O6487" s="4">
        <v>434.90000000000003</v>
      </c>
    </row>
    <row r="6488" spans="1:15" x14ac:dyDescent="0.2">
      <c r="A6488" s="6">
        <f t="shared" ref="A6488:A6551" si="101">A6487+1/24</f>
        <v>44191.416666650985</v>
      </c>
      <c r="B6488" s="5">
        <v>0.41666666666666669</v>
      </c>
      <c r="C6488" s="4">
        <v>440.4</v>
      </c>
      <c r="D6488" s="4">
        <v>175.5</v>
      </c>
      <c r="E6488" s="4">
        <v>63.5</v>
      </c>
      <c r="F6488" s="4">
        <v>27.6</v>
      </c>
      <c r="G6488" s="4">
        <v>4.9000000000000004</v>
      </c>
      <c r="H6488" s="4">
        <v>33.200000000000003</v>
      </c>
      <c r="I6488" s="4">
        <v>86.188000000000002</v>
      </c>
      <c r="J6488" s="4">
        <v>0</v>
      </c>
      <c r="K6488" s="4">
        <v>97.589799999999997</v>
      </c>
      <c r="L6488" s="4">
        <v>-21.977800000000002</v>
      </c>
      <c r="M6488" s="4">
        <v>-26.1</v>
      </c>
      <c r="N6488" s="4">
        <v>0</v>
      </c>
      <c r="O6488" s="4">
        <v>440.4</v>
      </c>
    </row>
    <row r="6489" spans="1:15" x14ac:dyDescent="0.2">
      <c r="A6489" s="6">
        <f t="shared" si="101"/>
        <v>44191.458333317649</v>
      </c>
      <c r="B6489" s="5">
        <v>0.45833333333333331</v>
      </c>
      <c r="C6489" s="4">
        <v>446</v>
      </c>
      <c r="D6489" s="4">
        <v>175.5</v>
      </c>
      <c r="E6489" s="4">
        <v>63.6</v>
      </c>
      <c r="F6489" s="4">
        <v>27.6</v>
      </c>
      <c r="G6489" s="4">
        <v>4.9000000000000004</v>
      </c>
      <c r="H6489" s="4">
        <v>33.200000000000003</v>
      </c>
      <c r="I6489" s="4">
        <v>76.286300000000011</v>
      </c>
      <c r="J6489" s="4">
        <v>0</v>
      </c>
      <c r="K6489" s="4">
        <v>82.83959999999999</v>
      </c>
      <c r="L6489" s="4">
        <v>-9.5259000000000018</v>
      </c>
      <c r="M6489" s="4">
        <v>-8.4</v>
      </c>
      <c r="N6489" s="4">
        <v>0</v>
      </c>
      <c r="O6489" s="4">
        <v>446</v>
      </c>
    </row>
    <row r="6490" spans="1:15" x14ac:dyDescent="0.2">
      <c r="A6490" s="6">
        <f t="shared" si="101"/>
        <v>44191.499999984313</v>
      </c>
      <c r="B6490" s="5">
        <v>0.5</v>
      </c>
      <c r="C6490" s="4">
        <v>440.3</v>
      </c>
      <c r="D6490" s="4">
        <v>175.5</v>
      </c>
      <c r="E6490" s="4">
        <v>63.500000000000043</v>
      </c>
      <c r="F6490" s="4">
        <v>27.6</v>
      </c>
      <c r="G6490" s="4">
        <v>4.9000000000000004</v>
      </c>
      <c r="H6490" s="4">
        <v>33.200000000000003</v>
      </c>
      <c r="I6490" s="4">
        <v>66.032200000000003</v>
      </c>
      <c r="J6490" s="4">
        <v>0</v>
      </c>
      <c r="K6490" s="4">
        <v>85.588100000000011</v>
      </c>
      <c r="L6490" s="4">
        <v>-9.5202999999999971</v>
      </c>
      <c r="M6490" s="4">
        <v>-6.5</v>
      </c>
      <c r="N6490" s="4">
        <v>0</v>
      </c>
      <c r="O6490" s="4">
        <v>440.3</v>
      </c>
    </row>
    <row r="6491" spans="1:15" x14ac:dyDescent="0.2">
      <c r="A6491" s="6">
        <f t="shared" si="101"/>
        <v>44191.541666650977</v>
      </c>
      <c r="B6491" s="5">
        <v>0.54166666666666663</v>
      </c>
      <c r="C6491" s="4">
        <v>448.5</v>
      </c>
      <c r="D6491" s="4">
        <v>175.5</v>
      </c>
      <c r="E6491" s="4">
        <v>63.70000000000001</v>
      </c>
      <c r="F6491" s="4">
        <v>27.6</v>
      </c>
      <c r="G6491" s="4">
        <v>4.9000000000000004</v>
      </c>
      <c r="H6491" s="4">
        <v>33.200000000000003</v>
      </c>
      <c r="I6491" s="4">
        <v>49.681899999999999</v>
      </c>
      <c r="J6491" s="4">
        <v>0</v>
      </c>
      <c r="K6491" s="4">
        <v>102.0484</v>
      </c>
      <c r="L6491" s="4">
        <v>-8.1303000000000001</v>
      </c>
      <c r="M6491" s="4">
        <v>0</v>
      </c>
      <c r="N6491" s="4">
        <v>0</v>
      </c>
      <c r="O6491" s="4">
        <v>448.5</v>
      </c>
    </row>
    <row r="6492" spans="1:15" x14ac:dyDescent="0.2">
      <c r="A6492" s="6">
        <f t="shared" si="101"/>
        <v>44191.583333317642</v>
      </c>
      <c r="B6492" s="5">
        <v>0.58333333333333337</v>
      </c>
      <c r="C6492" s="4">
        <v>454.6</v>
      </c>
      <c r="D6492" s="4">
        <v>175.5</v>
      </c>
      <c r="E6492" s="4">
        <v>63.8</v>
      </c>
      <c r="F6492" s="4">
        <v>48.5</v>
      </c>
      <c r="G6492" s="4">
        <v>4.9000000000000004</v>
      </c>
      <c r="H6492" s="4">
        <v>33.200000000000003</v>
      </c>
      <c r="I6492" s="4">
        <v>28.318099999999994</v>
      </c>
      <c r="J6492" s="4">
        <v>0</v>
      </c>
      <c r="K6492" s="4">
        <v>103.45700000000002</v>
      </c>
      <c r="L6492" s="4">
        <v>-3.0751000000000088</v>
      </c>
      <c r="M6492" s="4">
        <v>0</v>
      </c>
      <c r="N6492" s="4">
        <v>0</v>
      </c>
      <c r="O6492" s="4">
        <v>454.6</v>
      </c>
    </row>
    <row r="6493" spans="1:15" x14ac:dyDescent="0.2">
      <c r="A6493" s="6">
        <f t="shared" si="101"/>
        <v>44191.624999984306</v>
      </c>
      <c r="B6493" s="5">
        <v>0.625</v>
      </c>
      <c r="C6493" s="4">
        <v>470.4</v>
      </c>
      <c r="D6493" s="4">
        <v>175.5</v>
      </c>
      <c r="E6493" s="4">
        <v>85.945499999999996</v>
      </c>
      <c r="F6493" s="4">
        <v>58.5</v>
      </c>
      <c r="G6493" s="4">
        <v>4.9000000000000004</v>
      </c>
      <c r="H6493" s="4">
        <v>33.200000000000003</v>
      </c>
      <c r="I6493" s="4">
        <v>4.1566999999999998</v>
      </c>
      <c r="J6493" s="4">
        <v>0</v>
      </c>
      <c r="K6493" s="4">
        <v>108.19779999999999</v>
      </c>
      <c r="L6493" s="4">
        <v>0</v>
      </c>
      <c r="M6493" s="4">
        <v>0</v>
      </c>
      <c r="N6493" s="4">
        <v>0</v>
      </c>
      <c r="O6493" s="4">
        <v>470.39999999999992</v>
      </c>
    </row>
    <row r="6494" spans="1:15" x14ac:dyDescent="0.2">
      <c r="A6494" s="6">
        <f t="shared" si="101"/>
        <v>44191.66666665097</v>
      </c>
      <c r="B6494" s="5">
        <v>0.66666666666666663</v>
      </c>
      <c r="C6494" s="4">
        <v>471.5</v>
      </c>
      <c r="D6494" s="4">
        <v>175.5</v>
      </c>
      <c r="E6494" s="4">
        <v>84.507000000000062</v>
      </c>
      <c r="F6494" s="4">
        <v>61.2</v>
      </c>
      <c r="G6494" s="4">
        <v>4.9000000000000004</v>
      </c>
      <c r="H6494" s="4">
        <v>33.200000000000003</v>
      </c>
      <c r="I6494" s="4">
        <v>6.3299999999999995E-2</v>
      </c>
      <c r="J6494" s="4">
        <v>0</v>
      </c>
      <c r="K6494" s="4">
        <v>112.1297</v>
      </c>
      <c r="L6494" s="4">
        <v>0</v>
      </c>
      <c r="M6494" s="4">
        <v>0</v>
      </c>
      <c r="N6494" s="4">
        <v>0</v>
      </c>
      <c r="O6494" s="4">
        <v>471.50000000000006</v>
      </c>
    </row>
    <row r="6495" spans="1:15" x14ac:dyDescent="0.2">
      <c r="A6495" s="6">
        <f t="shared" si="101"/>
        <v>44191.708333317634</v>
      </c>
      <c r="B6495" s="5">
        <v>0.70833333333333337</v>
      </c>
      <c r="C6495" s="4">
        <v>479.2</v>
      </c>
      <c r="D6495" s="4">
        <v>175.5</v>
      </c>
      <c r="E6495" s="4">
        <v>83.903399999999962</v>
      </c>
      <c r="F6495" s="4">
        <v>68.099999999999994</v>
      </c>
      <c r="G6495" s="4">
        <v>4.9000000000000004</v>
      </c>
      <c r="H6495" s="4">
        <v>33.200000000000003</v>
      </c>
      <c r="I6495" s="4">
        <v>1.3000000000000001E-2</v>
      </c>
      <c r="J6495" s="4">
        <v>0</v>
      </c>
      <c r="K6495" s="4">
        <v>113.5836</v>
      </c>
      <c r="L6495" s="4">
        <v>0</v>
      </c>
      <c r="M6495" s="4">
        <v>0</v>
      </c>
      <c r="N6495" s="4">
        <v>0</v>
      </c>
      <c r="O6495" s="4">
        <v>479.19999999999987</v>
      </c>
    </row>
    <row r="6496" spans="1:15" x14ac:dyDescent="0.2">
      <c r="A6496" s="6">
        <f t="shared" si="101"/>
        <v>44191.749999984298</v>
      </c>
      <c r="B6496" s="5">
        <v>0.75</v>
      </c>
      <c r="C6496" s="4">
        <v>478.8</v>
      </c>
      <c r="D6496" s="4">
        <v>175.5</v>
      </c>
      <c r="E6496" s="4">
        <v>81.638299999999987</v>
      </c>
      <c r="F6496" s="4">
        <v>66</v>
      </c>
      <c r="G6496" s="4">
        <v>4.9000000000000004</v>
      </c>
      <c r="H6496" s="4">
        <v>33.200000000000003</v>
      </c>
      <c r="I6496" s="4">
        <v>0</v>
      </c>
      <c r="J6496" s="4">
        <v>0</v>
      </c>
      <c r="K6496" s="4">
        <v>117.5617</v>
      </c>
      <c r="L6496" s="4">
        <v>0</v>
      </c>
      <c r="M6496" s="4">
        <v>0</v>
      </c>
      <c r="N6496" s="4">
        <v>0</v>
      </c>
      <c r="O6496" s="4">
        <v>478.79999999999995</v>
      </c>
    </row>
    <row r="6497" spans="1:15" x14ac:dyDescent="0.2">
      <c r="A6497" s="6">
        <f t="shared" si="101"/>
        <v>44191.791666650963</v>
      </c>
      <c r="B6497" s="5">
        <v>0.79166666666666663</v>
      </c>
      <c r="C6497" s="4">
        <v>468.5</v>
      </c>
      <c r="D6497" s="4">
        <v>175.5</v>
      </c>
      <c r="E6497" s="4">
        <v>82.501100000000037</v>
      </c>
      <c r="F6497" s="4">
        <v>56.6</v>
      </c>
      <c r="G6497" s="4">
        <v>4.9000000000000004</v>
      </c>
      <c r="H6497" s="4">
        <v>33.200000000000003</v>
      </c>
      <c r="I6497" s="4">
        <v>0</v>
      </c>
      <c r="J6497" s="4">
        <v>0</v>
      </c>
      <c r="K6497" s="4">
        <v>115.79889999999997</v>
      </c>
      <c r="L6497" s="4">
        <v>0</v>
      </c>
      <c r="M6497" s="4">
        <v>0</v>
      </c>
      <c r="N6497" s="4">
        <v>0</v>
      </c>
      <c r="O6497" s="4">
        <v>468.5</v>
      </c>
    </row>
    <row r="6498" spans="1:15" x14ac:dyDescent="0.2">
      <c r="A6498" s="6">
        <f t="shared" si="101"/>
        <v>44191.833333317627</v>
      </c>
      <c r="B6498" s="5">
        <v>0.83333333333333337</v>
      </c>
      <c r="C6498" s="4">
        <v>463.2</v>
      </c>
      <c r="D6498" s="4">
        <v>175.5</v>
      </c>
      <c r="E6498" s="4">
        <v>82.101100000000045</v>
      </c>
      <c r="F6498" s="4">
        <v>51.2</v>
      </c>
      <c r="G6498" s="4">
        <v>4.9000000000000004</v>
      </c>
      <c r="H6498" s="4">
        <v>33.200000000000003</v>
      </c>
      <c r="I6498" s="4">
        <v>0</v>
      </c>
      <c r="J6498" s="4">
        <v>0</v>
      </c>
      <c r="K6498" s="4">
        <v>116.2989</v>
      </c>
      <c r="L6498" s="4">
        <v>0</v>
      </c>
      <c r="M6498" s="4">
        <v>0</v>
      </c>
      <c r="N6498" s="4">
        <v>0</v>
      </c>
      <c r="O6498" s="4">
        <v>463.2</v>
      </c>
    </row>
    <row r="6499" spans="1:15" x14ac:dyDescent="0.2">
      <c r="A6499" s="6">
        <f t="shared" si="101"/>
        <v>44191.874999984291</v>
      </c>
      <c r="B6499" s="5">
        <v>0.875</v>
      </c>
      <c r="C6499" s="4">
        <v>458.5</v>
      </c>
      <c r="D6499" s="4">
        <v>175.5</v>
      </c>
      <c r="E6499" s="4">
        <v>83.083500000000001</v>
      </c>
      <c r="F6499" s="4">
        <v>47.4</v>
      </c>
      <c r="G6499" s="4">
        <v>4.9000000000000004</v>
      </c>
      <c r="H6499" s="4">
        <v>33.200000000000003</v>
      </c>
      <c r="I6499" s="4">
        <v>0</v>
      </c>
      <c r="J6499" s="4">
        <v>0</v>
      </c>
      <c r="K6499" s="4">
        <v>114.4165</v>
      </c>
      <c r="L6499" s="4">
        <v>0</v>
      </c>
      <c r="M6499" s="4">
        <v>0</v>
      </c>
      <c r="N6499" s="4">
        <v>0</v>
      </c>
      <c r="O6499" s="4">
        <v>458.49999999999994</v>
      </c>
    </row>
    <row r="6500" spans="1:15" x14ac:dyDescent="0.2">
      <c r="A6500" s="6">
        <f t="shared" si="101"/>
        <v>44191.916666650955</v>
      </c>
      <c r="B6500" s="5">
        <v>0.91666666666666663</v>
      </c>
      <c r="C6500" s="4">
        <v>443</v>
      </c>
      <c r="D6500" s="4">
        <v>175.5</v>
      </c>
      <c r="E6500" s="4">
        <v>75.271500000000017</v>
      </c>
      <c r="F6500" s="4">
        <v>37.4</v>
      </c>
      <c r="G6500" s="4">
        <v>4.9000000000000004</v>
      </c>
      <c r="H6500" s="4">
        <v>33.200000000000003</v>
      </c>
      <c r="I6500" s="4">
        <v>0</v>
      </c>
      <c r="J6500" s="4">
        <v>0</v>
      </c>
      <c r="K6500" s="4">
        <v>116.72849999999998</v>
      </c>
      <c r="L6500" s="4">
        <v>0</v>
      </c>
      <c r="M6500" s="4">
        <v>0</v>
      </c>
      <c r="N6500" s="4">
        <v>0</v>
      </c>
      <c r="O6500" s="4">
        <v>442.99999999999994</v>
      </c>
    </row>
    <row r="6501" spans="1:15" x14ac:dyDescent="0.2">
      <c r="A6501" s="6">
        <f t="shared" si="101"/>
        <v>44191.95833331762</v>
      </c>
      <c r="B6501" s="5">
        <v>0.95833333333333337</v>
      </c>
      <c r="C6501" s="4">
        <v>450.9</v>
      </c>
      <c r="D6501" s="4">
        <v>175.5</v>
      </c>
      <c r="E6501" s="4">
        <v>82.416200000000032</v>
      </c>
      <c r="F6501" s="4">
        <v>39.799999999999997</v>
      </c>
      <c r="G6501" s="4">
        <v>4.9000000000000004</v>
      </c>
      <c r="H6501" s="4">
        <v>33.200000000000003</v>
      </c>
      <c r="I6501" s="4">
        <v>0</v>
      </c>
      <c r="J6501" s="4">
        <v>0</v>
      </c>
      <c r="K6501" s="4">
        <v>115.0838</v>
      </c>
      <c r="L6501" s="4">
        <v>0</v>
      </c>
      <c r="M6501" s="4">
        <v>0</v>
      </c>
      <c r="N6501" s="4">
        <v>0</v>
      </c>
      <c r="O6501" s="4">
        <v>450.9</v>
      </c>
    </row>
    <row r="6502" spans="1:15" x14ac:dyDescent="0.2">
      <c r="A6502" s="6">
        <f t="shared" si="101"/>
        <v>44191.999999984284</v>
      </c>
      <c r="B6502" s="5">
        <v>0</v>
      </c>
      <c r="C6502" s="4">
        <v>444.4</v>
      </c>
      <c r="D6502" s="4">
        <v>175.5</v>
      </c>
      <c r="E6502" s="4">
        <v>80.874300000000034</v>
      </c>
      <c r="F6502" s="4">
        <v>35.700000000000003</v>
      </c>
      <c r="G6502" s="4">
        <v>4.9000000000000004</v>
      </c>
      <c r="H6502" s="4">
        <v>33.200000000000003</v>
      </c>
      <c r="I6502" s="4">
        <v>0</v>
      </c>
      <c r="J6502" s="4">
        <v>0</v>
      </c>
      <c r="K6502" s="4">
        <v>114.22569999999999</v>
      </c>
      <c r="L6502" s="4">
        <v>0</v>
      </c>
      <c r="M6502" s="4">
        <v>0</v>
      </c>
      <c r="N6502" s="4">
        <v>0</v>
      </c>
      <c r="O6502" s="4">
        <v>444.4</v>
      </c>
    </row>
    <row r="6503" spans="1:15" x14ac:dyDescent="0.2">
      <c r="A6503" s="6">
        <f t="shared" si="101"/>
        <v>44192.041666650948</v>
      </c>
      <c r="B6503" s="5">
        <v>4.1666666666666664E-2</v>
      </c>
      <c r="C6503" s="4">
        <v>452.9</v>
      </c>
      <c r="D6503" s="4">
        <v>175.5</v>
      </c>
      <c r="E6503" s="4">
        <v>81.064099999999968</v>
      </c>
      <c r="F6503" s="4">
        <v>45.2</v>
      </c>
      <c r="G6503" s="4">
        <v>4.9000000000000004</v>
      </c>
      <c r="H6503" s="4">
        <v>33.200000000000003</v>
      </c>
      <c r="I6503" s="4">
        <v>0</v>
      </c>
      <c r="J6503" s="4">
        <v>0</v>
      </c>
      <c r="K6503" s="4">
        <v>113.0359</v>
      </c>
      <c r="L6503" s="4">
        <v>0</v>
      </c>
      <c r="M6503" s="4">
        <v>0</v>
      </c>
      <c r="N6503" s="4">
        <v>0</v>
      </c>
      <c r="O6503" s="4">
        <v>452.89999999999986</v>
      </c>
    </row>
    <row r="6504" spans="1:15" x14ac:dyDescent="0.2">
      <c r="A6504" s="6">
        <f t="shared" si="101"/>
        <v>44192.083333317612</v>
      </c>
      <c r="B6504" s="5">
        <v>8.3333333333333329E-2</v>
      </c>
      <c r="C6504" s="4">
        <v>463.2</v>
      </c>
      <c r="D6504" s="4">
        <v>175.5</v>
      </c>
      <c r="E6504" s="4">
        <v>82.275500000000008</v>
      </c>
      <c r="F6504" s="4">
        <v>55.6</v>
      </c>
      <c r="G6504" s="4">
        <v>4.9000000000000004</v>
      </c>
      <c r="H6504" s="4">
        <v>33.200000000000003</v>
      </c>
      <c r="I6504" s="4">
        <v>0</v>
      </c>
      <c r="J6504" s="4">
        <v>0</v>
      </c>
      <c r="K6504" s="4">
        <v>111.72450000000001</v>
      </c>
      <c r="L6504" s="4">
        <v>0</v>
      </c>
      <c r="M6504" s="4">
        <v>0</v>
      </c>
      <c r="N6504" s="4">
        <v>0</v>
      </c>
      <c r="O6504" s="4">
        <v>463.20000000000005</v>
      </c>
    </row>
    <row r="6505" spans="1:15" x14ac:dyDescent="0.2">
      <c r="A6505" s="6">
        <f t="shared" si="101"/>
        <v>44192.124999984277</v>
      </c>
      <c r="B6505" s="5">
        <v>0.125</v>
      </c>
      <c r="C6505" s="4">
        <v>472.9</v>
      </c>
      <c r="D6505" s="4">
        <v>175.5</v>
      </c>
      <c r="E6505" s="4">
        <v>83.929000000000002</v>
      </c>
      <c r="F6505" s="4">
        <v>65.599999999999994</v>
      </c>
      <c r="G6505" s="4">
        <v>4.9000000000000004</v>
      </c>
      <c r="H6505" s="4">
        <v>33.200000000000003</v>
      </c>
      <c r="I6505" s="4">
        <v>0</v>
      </c>
      <c r="J6505" s="4">
        <v>0</v>
      </c>
      <c r="K6505" s="4">
        <v>109.77099999999999</v>
      </c>
      <c r="L6505" s="4">
        <v>0</v>
      </c>
      <c r="M6505" s="4">
        <v>0</v>
      </c>
      <c r="N6505" s="4">
        <v>0</v>
      </c>
      <c r="O6505" s="4">
        <v>472.9</v>
      </c>
    </row>
    <row r="6506" spans="1:15" x14ac:dyDescent="0.2">
      <c r="A6506" s="6">
        <f t="shared" si="101"/>
        <v>44192.166666650941</v>
      </c>
      <c r="B6506" s="5">
        <v>0.16666666666666666</v>
      </c>
      <c r="C6506" s="4">
        <v>473.4</v>
      </c>
      <c r="D6506" s="4">
        <v>175.5</v>
      </c>
      <c r="E6506" s="4">
        <v>84.387100000000004</v>
      </c>
      <c r="F6506" s="4">
        <v>66.5</v>
      </c>
      <c r="G6506" s="4">
        <v>4.9000000000000004</v>
      </c>
      <c r="H6506" s="4">
        <v>33.200000000000003</v>
      </c>
      <c r="I6506" s="4">
        <v>0</v>
      </c>
      <c r="J6506" s="4">
        <v>0</v>
      </c>
      <c r="K6506" s="4">
        <v>108.91289999999999</v>
      </c>
      <c r="L6506" s="4">
        <v>0</v>
      </c>
      <c r="M6506" s="4">
        <v>0</v>
      </c>
      <c r="N6506" s="4">
        <v>0</v>
      </c>
      <c r="O6506" s="4">
        <v>473.4</v>
      </c>
    </row>
    <row r="6507" spans="1:15" x14ac:dyDescent="0.2">
      <c r="A6507" s="6">
        <f t="shared" si="101"/>
        <v>44192.208333317605</v>
      </c>
      <c r="B6507" s="5">
        <v>0.20833333333333334</v>
      </c>
      <c r="C6507" s="4">
        <v>458.3</v>
      </c>
      <c r="D6507" s="4">
        <v>175.5</v>
      </c>
      <c r="E6507" s="4">
        <v>80.812100000000015</v>
      </c>
      <c r="F6507" s="4">
        <v>56.5</v>
      </c>
      <c r="G6507" s="4">
        <v>4.9000000000000004</v>
      </c>
      <c r="H6507" s="4">
        <v>33.200000000000003</v>
      </c>
      <c r="I6507" s="4">
        <v>0</v>
      </c>
      <c r="J6507" s="4">
        <v>0</v>
      </c>
      <c r="K6507" s="4">
        <v>107.38789999999999</v>
      </c>
      <c r="L6507" s="4">
        <v>0</v>
      </c>
      <c r="M6507" s="4">
        <v>0</v>
      </c>
      <c r="N6507" s="4">
        <v>0</v>
      </c>
      <c r="O6507" s="4">
        <v>458.29999999999995</v>
      </c>
    </row>
    <row r="6508" spans="1:15" x14ac:dyDescent="0.2">
      <c r="A6508" s="6">
        <f t="shared" si="101"/>
        <v>44192.249999984269</v>
      </c>
      <c r="B6508" s="5">
        <v>0.25</v>
      </c>
      <c r="C6508" s="4">
        <v>442.5</v>
      </c>
      <c r="D6508" s="4">
        <v>175.5</v>
      </c>
      <c r="E6508" s="4">
        <v>79.569099999999978</v>
      </c>
      <c r="F6508" s="4">
        <v>42.3</v>
      </c>
      <c r="G6508" s="4">
        <v>4.9000000000000004</v>
      </c>
      <c r="H6508" s="4">
        <v>33.200000000000003</v>
      </c>
      <c r="I6508" s="4">
        <v>0</v>
      </c>
      <c r="J6508" s="4">
        <v>0</v>
      </c>
      <c r="K6508" s="4">
        <v>107.0309</v>
      </c>
      <c r="L6508" s="4">
        <v>0</v>
      </c>
      <c r="M6508" s="4">
        <v>0</v>
      </c>
      <c r="N6508" s="4">
        <v>0</v>
      </c>
      <c r="O6508" s="4">
        <v>442.5</v>
      </c>
    </row>
    <row r="6509" spans="1:15" x14ac:dyDescent="0.2">
      <c r="A6509" s="6">
        <f t="shared" si="101"/>
        <v>44192.291666650934</v>
      </c>
      <c r="B6509" s="5">
        <v>0.29166666666666669</v>
      </c>
      <c r="C6509" s="4">
        <v>418</v>
      </c>
      <c r="D6509" s="4">
        <v>175.5</v>
      </c>
      <c r="E6509" s="4">
        <v>69.253200000000021</v>
      </c>
      <c r="F6509" s="4">
        <v>27.4</v>
      </c>
      <c r="G6509" s="4">
        <v>4.9000000000000004</v>
      </c>
      <c r="H6509" s="4">
        <v>33.200000000000003</v>
      </c>
      <c r="I6509" s="4">
        <v>5.8322000000000012</v>
      </c>
      <c r="J6509" s="4">
        <v>0</v>
      </c>
      <c r="K6509" s="4">
        <v>101.91459999999999</v>
      </c>
      <c r="L6509" s="4">
        <v>0</v>
      </c>
      <c r="M6509" s="4">
        <v>0</v>
      </c>
      <c r="N6509" s="4">
        <v>0</v>
      </c>
      <c r="O6509" s="4">
        <v>418</v>
      </c>
    </row>
    <row r="6510" spans="1:15" x14ac:dyDescent="0.2">
      <c r="A6510" s="6">
        <f t="shared" si="101"/>
        <v>44192.333333317598</v>
      </c>
      <c r="B6510" s="5">
        <v>0.33333333333333331</v>
      </c>
      <c r="C6510" s="4">
        <v>421.4</v>
      </c>
      <c r="D6510" s="4">
        <v>175.5</v>
      </c>
      <c r="E6510" s="4">
        <v>63.1</v>
      </c>
      <c r="F6510" s="4">
        <v>27.4</v>
      </c>
      <c r="G6510" s="4">
        <v>4.9000000000000004</v>
      </c>
      <c r="H6510" s="4">
        <v>33.200000000000003</v>
      </c>
      <c r="I6510" s="4">
        <v>43.131700000000002</v>
      </c>
      <c r="J6510" s="4">
        <v>0</v>
      </c>
      <c r="K6510" s="4">
        <v>101.84690000000001</v>
      </c>
      <c r="L6510" s="4">
        <v>-23.878599999999995</v>
      </c>
      <c r="M6510" s="4">
        <v>-3.8</v>
      </c>
      <c r="N6510" s="4">
        <v>0</v>
      </c>
      <c r="O6510" s="4">
        <v>421.4</v>
      </c>
    </row>
    <row r="6511" spans="1:15" x14ac:dyDescent="0.2">
      <c r="A6511" s="6">
        <f t="shared" si="101"/>
        <v>44192.374999984262</v>
      </c>
      <c r="B6511" s="5">
        <v>0.375</v>
      </c>
      <c r="C6511" s="4">
        <v>417.4</v>
      </c>
      <c r="D6511" s="4">
        <v>175.5</v>
      </c>
      <c r="E6511" s="4">
        <v>63</v>
      </c>
      <c r="F6511" s="4">
        <v>27.4</v>
      </c>
      <c r="G6511" s="4">
        <v>4.9000000000000004</v>
      </c>
      <c r="H6511" s="4">
        <v>33.200000000000003</v>
      </c>
      <c r="I6511" s="4">
        <v>86.01169999999999</v>
      </c>
      <c r="J6511" s="4">
        <v>-8.9758871737794781</v>
      </c>
      <c r="K6511" s="4">
        <v>102.75339999999998</v>
      </c>
      <c r="L6511" s="4">
        <v>-43.389212826220508</v>
      </c>
      <c r="M6511" s="4">
        <v>-23</v>
      </c>
      <c r="N6511" s="4">
        <v>0</v>
      </c>
      <c r="O6511" s="4">
        <v>417.39999999999992</v>
      </c>
    </row>
    <row r="6512" spans="1:15" x14ac:dyDescent="0.2">
      <c r="A6512" s="6">
        <f t="shared" si="101"/>
        <v>44192.416666650926</v>
      </c>
      <c r="B6512" s="5">
        <v>0.41666666666666669</v>
      </c>
      <c r="C6512" s="4">
        <v>409.6</v>
      </c>
      <c r="D6512" s="4">
        <v>175.5</v>
      </c>
      <c r="E6512" s="4">
        <v>62.9</v>
      </c>
      <c r="F6512" s="4">
        <v>27.4</v>
      </c>
      <c r="G6512" s="4">
        <v>4.9000000000000004</v>
      </c>
      <c r="H6512" s="4">
        <v>33.200000000000003</v>
      </c>
      <c r="I6512" s="4">
        <v>112.46379999999999</v>
      </c>
      <c r="J6512" s="4">
        <v>-19.922611939638852</v>
      </c>
      <c r="K6512" s="4">
        <v>97.825099999999992</v>
      </c>
      <c r="L6512" s="4">
        <v>-37.466288060361144</v>
      </c>
      <c r="M6512" s="4">
        <v>-47.2</v>
      </c>
      <c r="N6512" s="4">
        <v>0</v>
      </c>
      <c r="O6512" s="4">
        <v>409.6</v>
      </c>
    </row>
    <row r="6513" spans="1:15" x14ac:dyDescent="0.2">
      <c r="A6513" s="6">
        <f t="shared" si="101"/>
        <v>44192.458333317591</v>
      </c>
      <c r="B6513" s="5">
        <v>0.45833333333333331</v>
      </c>
      <c r="C6513" s="4">
        <v>393.4</v>
      </c>
      <c r="D6513" s="4">
        <v>175.5</v>
      </c>
      <c r="E6513" s="4">
        <v>62.6</v>
      </c>
      <c r="F6513" s="4">
        <v>27.4</v>
      </c>
      <c r="G6513" s="4">
        <v>4.9000000000000004</v>
      </c>
      <c r="H6513" s="4">
        <v>33.200000000000003</v>
      </c>
      <c r="I6513" s="4">
        <v>122.99570000000001</v>
      </c>
      <c r="J6513" s="4">
        <v>-24.529663201713227</v>
      </c>
      <c r="K6513" s="4">
        <v>92.796700000000016</v>
      </c>
      <c r="L6513" s="4">
        <v>-32.96273679828677</v>
      </c>
      <c r="M6513" s="4">
        <v>-68.5</v>
      </c>
      <c r="N6513" s="4">
        <v>0</v>
      </c>
      <c r="O6513" s="4">
        <v>393.4</v>
      </c>
    </row>
    <row r="6514" spans="1:15" x14ac:dyDescent="0.2">
      <c r="A6514" s="6">
        <f t="shared" si="101"/>
        <v>44192.499999984255</v>
      </c>
      <c r="B6514" s="5">
        <v>0.5</v>
      </c>
      <c r="C6514" s="4">
        <v>383.3</v>
      </c>
      <c r="D6514" s="4">
        <v>175.5</v>
      </c>
      <c r="E6514" s="4">
        <v>62.4</v>
      </c>
      <c r="F6514" s="4">
        <v>27.4</v>
      </c>
      <c r="G6514" s="4">
        <v>4.9000000000000004</v>
      </c>
      <c r="H6514" s="4">
        <v>33.200000000000003</v>
      </c>
      <c r="I6514" s="4">
        <v>112.6401</v>
      </c>
      <c r="J6514" s="4">
        <v>-24.261689633716696</v>
      </c>
      <c r="K6514" s="4">
        <v>85.922899999999998</v>
      </c>
      <c r="L6514" s="4">
        <v>-33.101310366283286</v>
      </c>
      <c r="M6514" s="4">
        <v>-61.3</v>
      </c>
      <c r="N6514" s="4">
        <v>0</v>
      </c>
      <c r="O6514" s="4">
        <v>383.3</v>
      </c>
    </row>
    <row r="6515" spans="1:15" x14ac:dyDescent="0.2">
      <c r="A6515" s="6">
        <f t="shared" si="101"/>
        <v>44192.541666650919</v>
      </c>
      <c r="B6515" s="5">
        <v>0.54166666666666663</v>
      </c>
      <c r="C6515" s="4">
        <v>378.3</v>
      </c>
      <c r="D6515" s="4">
        <v>175.5</v>
      </c>
      <c r="E6515" s="4">
        <v>62.3</v>
      </c>
      <c r="F6515" s="4">
        <v>27.4</v>
      </c>
      <c r="G6515" s="4">
        <v>4.9000000000000004</v>
      </c>
      <c r="H6515" s="4">
        <v>33.200000000000003</v>
      </c>
      <c r="I6515" s="4">
        <v>89.36190000000002</v>
      </c>
      <c r="J6515" s="4">
        <v>-19.151580055326018</v>
      </c>
      <c r="K6515" s="4">
        <v>83.308199999999999</v>
      </c>
      <c r="L6515" s="4">
        <v>-38.218519944673986</v>
      </c>
      <c r="M6515" s="4">
        <v>-40.299999999999997</v>
      </c>
      <c r="N6515" s="4">
        <v>0</v>
      </c>
      <c r="O6515" s="4">
        <v>378.29999999999995</v>
      </c>
    </row>
    <row r="6516" spans="1:15" x14ac:dyDescent="0.2">
      <c r="A6516" s="6">
        <f t="shared" si="101"/>
        <v>44192.583333317583</v>
      </c>
      <c r="B6516" s="5">
        <v>0.58333333333333337</v>
      </c>
      <c r="C6516" s="4">
        <v>383.4</v>
      </c>
      <c r="D6516" s="4">
        <v>175.5</v>
      </c>
      <c r="E6516" s="4">
        <v>62.4</v>
      </c>
      <c r="F6516" s="4">
        <v>27.4</v>
      </c>
      <c r="G6516" s="4">
        <v>4.9000000000000004</v>
      </c>
      <c r="H6516" s="4">
        <v>33.200000000000003</v>
      </c>
      <c r="I6516" s="4">
        <v>45.4619</v>
      </c>
      <c r="J6516" s="4">
        <v>0</v>
      </c>
      <c r="K6516" s="4">
        <v>71.541399999999996</v>
      </c>
      <c r="L6516" s="4">
        <v>-23.8033</v>
      </c>
      <c r="M6516" s="4">
        <v>-13.2</v>
      </c>
      <c r="N6516" s="4">
        <v>0</v>
      </c>
      <c r="O6516" s="4">
        <v>383.40000000000003</v>
      </c>
    </row>
    <row r="6517" spans="1:15" x14ac:dyDescent="0.2">
      <c r="A6517" s="6">
        <f t="shared" si="101"/>
        <v>44192.624999984248</v>
      </c>
      <c r="B6517" s="5">
        <v>0.625</v>
      </c>
      <c r="C6517" s="4">
        <v>404.4</v>
      </c>
      <c r="D6517" s="4">
        <v>175.5</v>
      </c>
      <c r="E6517" s="4">
        <v>92.400699999999958</v>
      </c>
      <c r="F6517" s="4">
        <v>32</v>
      </c>
      <c r="G6517" s="4">
        <v>4.9000000000000004</v>
      </c>
      <c r="H6517" s="4">
        <v>33.200000000000003</v>
      </c>
      <c r="I6517" s="4">
        <v>7.9995000000000003</v>
      </c>
      <c r="J6517" s="4">
        <v>0</v>
      </c>
      <c r="K6517" s="4">
        <v>58.399800000000006</v>
      </c>
      <c r="L6517" s="4">
        <v>0</v>
      </c>
      <c r="M6517" s="4">
        <v>0</v>
      </c>
      <c r="N6517" s="4">
        <v>0</v>
      </c>
      <c r="O6517" s="4">
        <v>404.4</v>
      </c>
    </row>
    <row r="6518" spans="1:15" x14ac:dyDescent="0.2">
      <c r="A6518" s="6">
        <f t="shared" si="101"/>
        <v>44192.666666650912</v>
      </c>
      <c r="B6518" s="5">
        <v>0.66666666666666663</v>
      </c>
      <c r="C6518" s="4">
        <v>427.2</v>
      </c>
      <c r="D6518" s="4">
        <v>175.5</v>
      </c>
      <c r="E6518" s="4">
        <v>110.32270000000003</v>
      </c>
      <c r="F6518" s="4">
        <v>55.1</v>
      </c>
      <c r="G6518" s="4">
        <v>4.9000000000000004</v>
      </c>
      <c r="H6518" s="4">
        <v>33.200000000000003</v>
      </c>
      <c r="I6518" s="4">
        <v>1.3000000000000001E-2</v>
      </c>
      <c r="J6518" s="4">
        <v>0</v>
      </c>
      <c r="K6518" s="4">
        <v>46.3643</v>
      </c>
      <c r="L6518" s="4">
        <v>0</v>
      </c>
      <c r="M6518" s="4">
        <v>1.8</v>
      </c>
      <c r="N6518" s="4">
        <v>0</v>
      </c>
      <c r="O6518" s="4">
        <v>427.20000000000005</v>
      </c>
    </row>
    <row r="6519" spans="1:15" x14ac:dyDescent="0.2">
      <c r="A6519" s="6">
        <f t="shared" si="101"/>
        <v>44192.708333317576</v>
      </c>
      <c r="B6519" s="5">
        <v>0.70833333333333337</v>
      </c>
      <c r="C6519" s="4">
        <v>448.3</v>
      </c>
      <c r="D6519" s="4">
        <v>175.5</v>
      </c>
      <c r="E6519" s="4">
        <v>129.31360000000004</v>
      </c>
      <c r="F6519" s="4">
        <v>65.099999999999994</v>
      </c>
      <c r="G6519" s="4">
        <v>4.9000000000000004</v>
      </c>
      <c r="H6519" s="4">
        <v>33.200000000000003</v>
      </c>
      <c r="I6519" s="4">
        <v>0</v>
      </c>
      <c r="J6519" s="4">
        <v>0</v>
      </c>
      <c r="K6519" s="4">
        <v>38.486399999999996</v>
      </c>
      <c r="L6519" s="4">
        <v>0</v>
      </c>
      <c r="M6519" s="4">
        <v>1.8</v>
      </c>
      <c r="N6519" s="4">
        <v>0</v>
      </c>
      <c r="O6519" s="4">
        <v>448.30000000000007</v>
      </c>
    </row>
    <row r="6520" spans="1:15" x14ac:dyDescent="0.2">
      <c r="A6520" s="6">
        <f t="shared" si="101"/>
        <v>44192.74999998424</v>
      </c>
      <c r="B6520" s="5">
        <v>0.75</v>
      </c>
      <c r="C6520" s="4">
        <v>451.8</v>
      </c>
      <c r="D6520" s="4">
        <v>175.5</v>
      </c>
      <c r="E6520" s="4">
        <v>135.20059999999998</v>
      </c>
      <c r="F6520" s="4">
        <v>72</v>
      </c>
      <c r="G6520" s="4">
        <v>4.9000000000000004</v>
      </c>
      <c r="H6520" s="4">
        <v>33.200000000000003</v>
      </c>
      <c r="I6520" s="4">
        <v>0</v>
      </c>
      <c r="J6520" s="4">
        <v>0</v>
      </c>
      <c r="K6520" s="4">
        <v>29.199400000000004</v>
      </c>
      <c r="L6520" s="4">
        <v>0</v>
      </c>
      <c r="M6520" s="4">
        <v>1.8</v>
      </c>
      <c r="N6520" s="4">
        <v>0</v>
      </c>
      <c r="O6520" s="4">
        <v>451.8</v>
      </c>
    </row>
    <row r="6521" spans="1:15" x14ac:dyDescent="0.2">
      <c r="A6521" s="6">
        <f t="shared" si="101"/>
        <v>44192.791666650905</v>
      </c>
      <c r="B6521" s="5">
        <v>0.79166666666666663</v>
      </c>
      <c r="C6521" s="4">
        <v>443.7</v>
      </c>
      <c r="D6521" s="4">
        <v>175.5</v>
      </c>
      <c r="E6521" s="4">
        <v>137.45780000000005</v>
      </c>
      <c r="F6521" s="4">
        <v>65.900000000000006</v>
      </c>
      <c r="G6521" s="4">
        <v>4.9000000000000004</v>
      </c>
      <c r="H6521" s="4">
        <v>33.200000000000003</v>
      </c>
      <c r="I6521" s="4">
        <v>0</v>
      </c>
      <c r="J6521" s="4">
        <v>0</v>
      </c>
      <c r="K6521" s="4">
        <v>24.9422</v>
      </c>
      <c r="L6521" s="4">
        <v>0</v>
      </c>
      <c r="M6521" s="4">
        <v>1.8</v>
      </c>
      <c r="N6521" s="4">
        <v>0</v>
      </c>
      <c r="O6521" s="4">
        <v>443.7</v>
      </c>
    </row>
    <row r="6522" spans="1:15" x14ac:dyDescent="0.2">
      <c r="A6522" s="6">
        <f t="shared" si="101"/>
        <v>44192.833333317569</v>
      </c>
      <c r="B6522" s="5">
        <v>0.83333333333333337</v>
      </c>
      <c r="C6522" s="4">
        <v>436.1</v>
      </c>
      <c r="D6522" s="4">
        <v>175.5</v>
      </c>
      <c r="E6522" s="4">
        <v>138.73760000000001</v>
      </c>
      <c r="F6522" s="4">
        <v>59.3</v>
      </c>
      <c r="G6522" s="4">
        <v>4.9000000000000004</v>
      </c>
      <c r="H6522" s="4">
        <v>33.200000000000003</v>
      </c>
      <c r="I6522" s="4">
        <v>0</v>
      </c>
      <c r="J6522" s="4">
        <v>0</v>
      </c>
      <c r="K6522" s="4">
        <v>22.662399999999998</v>
      </c>
      <c r="L6522" s="4">
        <v>0</v>
      </c>
      <c r="M6522" s="4">
        <v>1.8</v>
      </c>
      <c r="N6522" s="4">
        <v>0</v>
      </c>
      <c r="O6522" s="4">
        <v>436.1</v>
      </c>
    </row>
    <row r="6523" spans="1:15" x14ac:dyDescent="0.2">
      <c r="A6523" s="6">
        <f t="shared" si="101"/>
        <v>44192.874999984233</v>
      </c>
      <c r="B6523" s="5">
        <v>0.875</v>
      </c>
      <c r="C6523" s="4">
        <v>427.2</v>
      </c>
      <c r="D6523" s="4">
        <v>175.5</v>
      </c>
      <c r="E6523" s="4">
        <v>138.68049999999999</v>
      </c>
      <c r="F6523" s="4">
        <v>52</v>
      </c>
      <c r="G6523" s="4">
        <v>4.9000000000000004</v>
      </c>
      <c r="H6523" s="4">
        <v>33.200000000000003</v>
      </c>
      <c r="I6523" s="4">
        <v>0</v>
      </c>
      <c r="J6523" s="4">
        <v>0</v>
      </c>
      <c r="K6523" s="4">
        <v>21.119499999999999</v>
      </c>
      <c r="L6523" s="4">
        <v>0</v>
      </c>
      <c r="M6523" s="4">
        <v>1.8</v>
      </c>
      <c r="N6523" s="4">
        <v>0</v>
      </c>
      <c r="O6523" s="4">
        <v>427.2</v>
      </c>
    </row>
    <row r="6524" spans="1:15" x14ac:dyDescent="0.2">
      <c r="A6524" s="6">
        <f t="shared" si="101"/>
        <v>44192.916666650897</v>
      </c>
      <c r="B6524" s="5">
        <v>0.91666666666666663</v>
      </c>
      <c r="C6524" s="4">
        <v>409.4</v>
      </c>
      <c r="D6524" s="4">
        <v>175.5</v>
      </c>
      <c r="E6524" s="4">
        <v>129.56639999999999</v>
      </c>
      <c r="F6524" s="4">
        <v>41</v>
      </c>
      <c r="G6524" s="4">
        <v>4.9000000000000004</v>
      </c>
      <c r="H6524" s="4">
        <v>33.200000000000003</v>
      </c>
      <c r="I6524" s="4">
        <v>0</v>
      </c>
      <c r="J6524" s="4">
        <v>0</v>
      </c>
      <c r="K6524" s="4">
        <v>23.433599999999998</v>
      </c>
      <c r="L6524" s="4">
        <v>0</v>
      </c>
      <c r="M6524" s="4">
        <v>1.8</v>
      </c>
      <c r="N6524" s="4">
        <v>0</v>
      </c>
      <c r="O6524" s="4">
        <v>409.4</v>
      </c>
    </row>
    <row r="6525" spans="1:15" x14ac:dyDescent="0.2">
      <c r="A6525" s="6">
        <f t="shared" si="101"/>
        <v>44192.958333317561</v>
      </c>
      <c r="B6525" s="5">
        <v>0.95833333333333337</v>
      </c>
      <c r="C6525" s="4">
        <v>421</v>
      </c>
      <c r="D6525" s="4">
        <v>175.5</v>
      </c>
      <c r="E6525" s="4">
        <v>136.95520000000002</v>
      </c>
      <c r="F6525" s="4">
        <v>49</v>
      </c>
      <c r="G6525" s="4">
        <v>4.9000000000000004</v>
      </c>
      <c r="H6525" s="4">
        <v>33.200000000000003</v>
      </c>
      <c r="I6525" s="4">
        <v>0</v>
      </c>
      <c r="J6525" s="4">
        <v>0</v>
      </c>
      <c r="K6525" s="4">
        <v>19.6448</v>
      </c>
      <c r="L6525" s="4">
        <v>0</v>
      </c>
      <c r="M6525" s="4">
        <v>1.8</v>
      </c>
      <c r="N6525" s="4">
        <v>0</v>
      </c>
      <c r="O6525" s="4">
        <v>420.99999999999994</v>
      </c>
    </row>
    <row r="6526" spans="1:15" x14ac:dyDescent="0.2">
      <c r="A6526" s="6">
        <f t="shared" si="101"/>
        <v>44192.999999984226</v>
      </c>
      <c r="B6526" s="5">
        <v>0</v>
      </c>
      <c r="C6526" s="4">
        <v>415.5</v>
      </c>
      <c r="D6526" s="4">
        <v>175.5</v>
      </c>
      <c r="E6526" s="4">
        <v>143.84769999999997</v>
      </c>
      <c r="F6526" s="4">
        <v>34.799999999999997</v>
      </c>
      <c r="G6526" s="4">
        <v>4.9000000000000004</v>
      </c>
      <c r="H6526" s="4">
        <v>33.200000000000003</v>
      </c>
      <c r="I6526" s="4">
        <v>0</v>
      </c>
      <c r="J6526" s="4">
        <v>0</v>
      </c>
      <c r="K6526" s="4">
        <v>20.852300000000003</v>
      </c>
      <c r="L6526" s="4">
        <v>0</v>
      </c>
      <c r="M6526" s="4">
        <v>2.4</v>
      </c>
      <c r="N6526" s="4">
        <v>0</v>
      </c>
      <c r="O6526" s="4">
        <v>415.49999999999994</v>
      </c>
    </row>
    <row r="6527" spans="1:15" x14ac:dyDescent="0.2">
      <c r="A6527" s="6">
        <f t="shared" si="101"/>
        <v>44193.04166665089</v>
      </c>
      <c r="B6527" s="5">
        <v>4.1666666666666664E-2</v>
      </c>
      <c r="C6527" s="4">
        <v>432.5</v>
      </c>
      <c r="D6527" s="4">
        <v>175.5</v>
      </c>
      <c r="E6527" s="4">
        <v>144.14260000000004</v>
      </c>
      <c r="F6527" s="4">
        <v>46.5</v>
      </c>
      <c r="G6527" s="4">
        <v>4.9000000000000004</v>
      </c>
      <c r="H6527" s="4">
        <v>33.200000000000003</v>
      </c>
      <c r="I6527" s="4">
        <v>0</v>
      </c>
      <c r="J6527" s="4">
        <v>0</v>
      </c>
      <c r="K6527" s="4">
        <v>21.757400000000001</v>
      </c>
      <c r="L6527" s="4">
        <v>0</v>
      </c>
      <c r="M6527" s="4">
        <v>6.5</v>
      </c>
      <c r="N6527" s="4">
        <v>0</v>
      </c>
      <c r="O6527" s="4">
        <v>432.5</v>
      </c>
    </row>
    <row r="6528" spans="1:15" x14ac:dyDescent="0.2">
      <c r="A6528" s="6">
        <f t="shared" si="101"/>
        <v>44193.083333317554</v>
      </c>
      <c r="B6528" s="5">
        <v>8.3333333333333329E-2</v>
      </c>
      <c r="C6528" s="4">
        <v>446.8</v>
      </c>
      <c r="D6528" s="4">
        <v>175.5</v>
      </c>
      <c r="E6528" s="4">
        <v>144.42860000000002</v>
      </c>
      <c r="F6528" s="4">
        <v>59.8</v>
      </c>
      <c r="G6528" s="4">
        <v>4.9000000000000004</v>
      </c>
      <c r="H6528" s="4">
        <v>33.200000000000003</v>
      </c>
      <c r="I6528" s="4">
        <v>0</v>
      </c>
      <c r="J6528" s="4">
        <v>0</v>
      </c>
      <c r="K6528" s="4">
        <v>18.2714</v>
      </c>
      <c r="L6528" s="4">
        <v>0</v>
      </c>
      <c r="M6528" s="4">
        <v>10.7</v>
      </c>
      <c r="N6528" s="4">
        <v>0</v>
      </c>
      <c r="O6528" s="4">
        <v>446.8</v>
      </c>
    </row>
    <row r="6529" spans="1:15" x14ac:dyDescent="0.2">
      <c r="A6529" s="6">
        <f t="shared" si="101"/>
        <v>44193.124999984218</v>
      </c>
      <c r="B6529" s="5">
        <v>0.125</v>
      </c>
      <c r="C6529" s="4">
        <v>459.5</v>
      </c>
      <c r="D6529" s="4">
        <v>175.5</v>
      </c>
      <c r="E6529" s="4">
        <v>144.71199999999999</v>
      </c>
      <c r="F6529" s="4">
        <v>69.8</v>
      </c>
      <c r="G6529" s="4">
        <v>4.9000000000000004</v>
      </c>
      <c r="H6529" s="4">
        <v>33.200000000000003</v>
      </c>
      <c r="I6529" s="4">
        <v>0</v>
      </c>
      <c r="J6529" s="4">
        <v>0</v>
      </c>
      <c r="K6529" s="4">
        <v>15.288</v>
      </c>
      <c r="L6529" s="4">
        <v>0</v>
      </c>
      <c r="M6529" s="4">
        <v>16.100000000000001</v>
      </c>
      <c r="N6529" s="4">
        <v>0</v>
      </c>
      <c r="O6529" s="4">
        <v>459.5</v>
      </c>
    </row>
    <row r="6530" spans="1:15" x14ac:dyDescent="0.2">
      <c r="A6530" s="6">
        <f t="shared" si="101"/>
        <v>44193.166666650883</v>
      </c>
      <c r="B6530" s="5">
        <v>0.16666666666666666</v>
      </c>
      <c r="C6530" s="4">
        <v>461.9</v>
      </c>
      <c r="D6530" s="4">
        <v>175.5</v>
      </c>
      <c r="E6530" s="4">
        <v>144.69329999999999</v>
      </c>
      <c r="F6530" s="4">
        <v>73</v>
      </c>
      <c r="G6530" s="4">
        <v>4.9000000000000004</v>
      </c>
      <c r="H6530" s="4">
        <v>33.200000000000003</v>
      </c>
      <c r="I6530" s="4">
        <v>0</v>
      </c>
      <c r="J6530" s="4">
        <v>0</v>
      </c>
      <c r="K6530" s="4">
        <v>12.906700000000001</v>
      </c>
      <c r="L6530" s="4">
        <v>0</v>
      </c>
      <c r="M6530" s="4">
        <v>17.7</v>
      </c>
      <c r="N6530" s="4">
        <v>0</v>
      </c>
      <c r="O6530" s="4">
        <v>461.9</v>
      </c>
    </row>
    <row r="6531" spans="1:15" x14ac:dyDescent="0.2">
      <c r="A6531" s="6">
        <f t="shared" si="101"/>
        <v>44193.208333317547</v>
      </c>
      <c r="B6531" s="5">
        <v>0.20833333333333334</v>
      </c>
      <c r="C6531" s="4">
        <v>457.6</v>
      </c>
      <c r="D6531" s="4">
        <v>175.5</v>
      </c>
      <c r="E6531" s="4">
        <v>144.67270000000002</v>
      </c>
      <c r="F6531" s="4">
        <v>71.2</v>
      </c>
      <c r="G6531" s="4">
        <v>4.9000000000000004</v>
      </c>
      <c r="H6531" s="4">
        <v>33.200000000000003</v>
      </c>
      <c r="I6531" s="4">
        <v>0</v>
      </c>
      <c r="J6531" s="4">
        <v>0</v>
      </c>
      <c r="K6531" s="4">
        <v>4.8273000000000001</v>
      </c>
      <c r="L6531" s="4">
        <v>0</v>
      </c>
      <c r="M6531" s="4">
        <v>23.3</v>
      </c>
      <c r="N6531" s="4">
        <v>0</v>
      </c>
      <c r="O6531" s="4">
        <v>457.59999999999997</v>
      </c>
    </row>
    <row r="6532" spans="1:15" x14ac:dyDescent="0.2">
      <c r="A6532" s="6">
        <f t="shared" si="101"/>
        <v>44193.249999984211</v>
      </c>
      <c r="B6532" s="5">
        <v>0.25</v>
      </c>
      <c r="C6532" s="4">
        <v>462.6</v>
      </c>
      <c r="D6532" s="4">
        <v>175.5</v>
      </c>
      <c r="E6532" s="4">
        <v>144.85290000000001</v>
      </c>
      <c r="F6532" s="4">
        <v>75.3</v>
      </c>
      <c r="G6532" s="4">
        <v>4.9000000000000004</v>
      </c>
      <c r="H6532" s="4">
        <v>33.200000000000003</v>
      </c>
      <c r="I6532" s="4">
        <v>0</v>
      </c>
      <c r="J6532" s="4">
        <v>0</v>
      </c>
      <c r="K6532" s="4">
        <v>2.5470999999999999</v>
      </c>
      <c r="L6532" s="4">
        <v>0</v>
      </c>
      <c r="M6532" s="4">
        <v>26.3</v>
      </c>
      <c r="N6532" s="4">
        <v>0</v>
      </c>
      <c r="O6532" s="4">
        <v>462.59999999999997</v>
      </c>
    </row>
    <row r="6533" spans="1:15" x14ac:dyDescent="0.2">
      <c r="A6533" s="6">
        <f t="shared" si="101"/>
        <v>44193.291666650875</v>
      </c>
      <c r="B6533" s="5">
        <v>0.29166666666666669</v>
      </c>
      <c r="C6533" s="4">
        <v>455.1</v>
      </c>
      <c r="D6533" s="4">
        <v>175.5</v>
      </c>
      <c r="E6533" s="4">
        <v>155.13829999999999</v>
      </c>
      <c r="F6533" s="4">
        <v>66.099999999999994</v>
      </c>
      <c r="G6533" s="4">
        <v>4.9000000000000004</v>
      </c>
      <c r="H6533" s="4">
        <v>33.200000000000003</v>
      </c>
      <c r="I6533" s="4">
        <v>4.1819000000000006</v>
      </c>
      <c r="J6533" s="4">
        <v>0</v>
      </c>
      <c r="K6533" s="4">
        <v>2.3798000000000004</v>
      </c>
      <c r="L6533" s="4">
        <v>0</v>
      </c>
      <c r="M6533" s="4">
        <v>13.7</v>
      </c>
      <c r="N6533" s="4">
        <v>0</v>
      </c>
      <c r="O6533" s="4">
        <v>455.09999999999991</v>
      </c>
    </row>
    <row r="6534" spans="1:15" x14ac:dyDescent="0.2">
      <c r="A6534" s="6">
        <f t="shared" si="101"/>
        <v>44193.33333331754</v>
      </c>
      <c r="B6534" s="5">
        <v>0.33333333333333331</v>
      </c>
      <c r="C6534" s="4">
        <v>477.2</v>
      </c>
      <c r="D6534" s="4">
        <v>175.5</v>
      </c>
      <c r="E6534" s="4">
        <v>155.55529999999999</v>
      </c>
      <c r="F6534" s="4">
        <v>69.599999999999994</v>
      </c>
      <c r="G6534" s="4">
        <v>4.9000000000000004</v>
      </c>
      <c r="H6534" s="4">
        <v>33.200000000000003</v>
      </c>
      <c r="I6534" s="4">
        <v>25.823900000000002</v>
      </c>
      <c r="J6534" s="4">
        <v>0</v>
      </c>
      <c r="K6534" s="4">
        <v>3.7208000000000006</v>
      </c>
      <c r="L6534" s="4">
        <v>0</v>
      </c>
      <c r="M6534" s="4">
        <v>8.9</v>
      </c>
      <c r="N6534" s="4">
        <v>0</v>
      </c>
      <c r="O6534" s="4">
        <v>477.19999999999993</v>
      </c>
    </row>
    <row r="6535" spans="1:15" x14ac:dyDescent="0.2">
      <c r="A6535" s="6">
        <f t="shared" si="101"/>
        <v>44193.374999984204</v>
      </c>
      <c r="B6535" s="5">
        <v>0.375</v>
      </c>
      <c r="C6535" s="4">
        <v>488.4</v>
      </c>
      <c r="D6535" s="4">
        <v>175.5</v>
      </c>
      <c r="E6535" s="4">
        <v>151.13140000000004</v>
      </c>
      <c r="F6535" s="4">
        <v>61.2</v>
      </c>
      <c r="G6535" s="4">
        <v>4.9000000000000004</v>
      </c>
      <c r="H6535" s="4">
        <v>33.200000000000003</v>
      </c>
      <c r="I6535" s="4">
        <v>44.6432</v>
      </c>
      <c r="J6535" s="4">
        <v>0</v>
      </c>
      <c r="K6535" s="4">
        <v>16.025399999999998</v>
      </c>
      <c r="L6535" s="4">
        <v>0</v>
      </c>
      <c r="M6535" s="4">
        <v>1.8</v>
      </c>
      <c r="N6535" s="4">
        <v>0</v>
      </c>
      <c r="O6535" s="4">
        <v>488.4</v>
      </c>
    </row>
    <row r="6536" spans="1:15" x14ac:dyDescent="0.2">
      <c r="A6536" s="6">
        <f t="shared" si="101"/>
        <v>44193.416666650868</v>
      </c>
      <c r="B6536" s="5">
        <v>0.41666666666666669</v>
      </c>
      <c r="C6536" s="4">
        <v>490.5</v>
      </c>
      <c r="D6536" s="4">
        <v>175.5</v>
      </c>
      <c r="E6536" s="4">
        <v>136.41270000000003</v>
      </c>
      <c r="F6536" s="4">
        <v>43.5</v>
      </c>
      <c r="G6536" s="4">
        <v>4.9000000000000004</v>
      </c>
      <c r="H6536" s="4">
        <v>33.200000000000003</v>
      </c>
      <c r="I6536" s="4">
        <v>68.9041</v>
      </c>
      <c r="J6536" s="4">
        <v>0</v>
      </c>
      <c r="K6536" s="4">
        <v>26.283200000000001</v>
      </c>
      <c r="L6536" s="4">
        <v>0</v>
      </c>
      <c r="M6536" s="4">
        <v>1.8</v>
      </c>
      <c r="N6536" s="4">
        <v>0</v>
      </c>
      <c r="O6536" s="4">
        <v>490.5</v>
      </c>
    </row>
    <row r="6537" spans="1:15" x14ac:dyDescent="0.2">
      <c r="A6537" s="6">
        <f t="shared" si="101"/>
        <v>44193.458333317532</v>
      </c>
      <c r="B6537" s="5">
        <v>0.45833333333333331</v>
      </c>
      <c r="C6537" s="4">
        <v>484.8</v>
      </c>
      <c r="D6537" s="4">
        <v>175.5</v>
      </c>
      <c r="E6537" s="4">
        <v>135.58370000000005</v>
      </c>
      <c r="F6537" s="4">
        <v>27.1</v>
      </c>
      <c r="G6537" s="4">
        <v>4.9000000000000004</v>
      </c>
      <c r="H6537" s="4">
        <v>33.200000000000003</v>
      </c>
      <c r="I6537" s="4">
        <v>67.392599999999987</v>
      </c>
      <c r="J6537" s="4">
        <v>0</v>
      </c>
      <c r="K6537" s="4">
        <v>39.323700000000002</v>
      </c>
      <c r="L6537" s="4">
        <v>0</v>
      </c>
      <c r="M6537" s="4">
        <v>1.8</v>
      </c>
      <c r="N6537" s="4">
        <v>0</v>
      </c>
      <c r="O6537" s="4">
        <v>484.8</v>
      </c>
    </row>
    <row r="6538" spans="1:15" x14ac:dyDescent="0.2">
      <c r="A6538" s="6">
        <f t="shared" si="101"/>
        <v>44193.499999984197</v>
      </c>
      <c r="B6538" s="5">
        <v>0.5</v>
      </c>
      <c r="C6538" s="4">
        <v>446.7</v>
      </c>
      <c r="D6538" s="4">
        <v>175.5</v>
      </c>
      <c r="E6538" s="4">
        <v>94.690400000000039</v>
      </c>
      <c r="F6538" s="4">
        <v>27.1</v>
      </c>
      <c r="G6538" s="4">
        <v>4.9000000000000004</v>
      </c>
      <c r="H6538" s="4">
        <v>33.200000000000003</v>
      </c>
      <c r="I6538" s="4">
        <v>60.85540000000001</v>
      </c>
      <c r="J6538" s="4">
        <v>0</v>
      </c>
      <c r="K6538" s="4">
        <v>50.4542</v>
      </c>
      <c r="L6538" s="4">
        <v>0</v>
      </c>
      <c r="M6538" s="4">
        <v>0</v>
      </c>
      <c r="N6538" s="4">
        <v>0</v>
      </c>
      <c r="O6538" s="4">
        <v>446.7000000000001</v>
      </c>
    </row>
    <row r="6539" spans="1:15" x14ac:dyDescent="0.2">
      <c r="A6539" s="6">
        <f t="shared" si="101"/>
        <v>44193.541666650861</v>
      </c>
      <c r="B6539" s="5">
        <v>0.54166666666666663</v>
      </c>
      <c r="C6539" s="4">
        <v>448.6</v>
      </c>
      <c r="D6539" s="4">
        <v>175.5</v>
      </c>
      <c r="E6539" s="4">
        <v>96.428399999999968</v>
      </c>
      <c r="F6539" s="4">
        <v>27.1</v>
      </c>
      <c r="G6539" s="4">
        <v>4.9000000000000004</v>
      </c>
      <c r="H6539" s="4">
        <v>33.200000000000003</v>
      </c>
      <c r="I6539" s="4">
        <v>49.920699999999997</v>
      </c>
      <c r="J6539" s="4">
        <v>0</v>
      </c>
      <c r="K6539" s="4">
        <v>61.550899999999999</v>
      </c>
      <c r="L6539" s="4">
        <v>0</v>
      </c>
      <c r="M6539" s="4">
        <v>0</v>
      </c>
      <c r="N6539" s="4">
        <v>0</v>
      </c>
      <c r="O6539" s="4">
        <v>448.59999999999997</v>
      </c>
    </row>
    <row r="6540" spans="1:15" x14ac:dyDescent="0.2">
      <c r="A6540" s="6">
        <f t="shared" si="101"/>
        <v>44193.583333317525</v>
      </c>
      <c r="B6540" s="5">
        <v>0.58333333333333337</v>
      </c>
      <c r="C6540" s="4">
        <v>444.5</v>
      </c>
      <c r="D6540" s="4">
        <v>175.5</v>
      </c>
      <c r="E6540" s="4">
        <v>101.95540000000001</v>
      </c>
      <c r="F6540" s="4">
        <v>27.1</v>
      </c>
      <c r="G6540" s="4">
        <v>4.9000000000000004</v>
      </c>
      <c r="H6540" s="4">
        <v>33.200000000000003</v>
      </c>
      <c r="I6540" s="4">
        <v>34.8675</v>
      </c>
      <c r="J6540" s="4">
        <v>0</v>
      </c>
      <c r="K6540" s="4">
        <v>65.977100000000007</v>
      </c>
      <c r="L6540" s="4">
        <v>0</v>
      </c>
      <c r="M6540" s="4">
        <v>1</v>
      </c>
      <c r="N6540" s="4">
        <v>0</v>
      </c>
      <c r="O6540" s="4">
        <v>444.5</v>
      </c>
    </row>
    <row r="6541" spans="1:15" x14ac:dyDescent="0.2">
      <c r="A6541" s="6">
        <f t="shared" si="101"/>
        <v>44193.624999984189</v>
      </c>
      <c r="B6541" s="5">
        <v>0.625</v>
      </c>
      <c r="C6541" s="4">
        <v>453.9</v>
      </c>
      <c r="D6541" s="4">
        <v>175.5</v>
      </c>
      <c r="E6541" s="4">
        <v>120.7145</v>
      </c>
      <c r="F6541" s="4">
        <v>41.9</v>
      </c>
      <c r="G6541" s="4">
        <v>4.9000000000000004</v>
      </c>
      <c r="H6541" s="4">
        <v>33.200000000000003</v>
      </c>
      <c r="I6541" s="4">
        <v>6.1213999999999995</v>
      </c>
      <c r="J6541" s="4">
        <v>0</v>
      </c>
      <c r="K6541" s="4">
        <v>69.764099999999999</v>
      </c>
      <c r="L6541" s="4">
        <v>0</v>
      </c>
      <c r="M6541" s="4">
        <v>1.8</v>
      </c>
      <c r="N6541" s="4">
        <v>0</v>
      </c>
      <c r="O6541" s="4">
        <v>453.89999999999992</v>
      </c>
    </row>
    <row r="6542" spans="1:15" x14ac:dyDescent="0.2">
      <c r="A6542" s="6">
        <f t="shared" si="101"/>
        <v>44193.666666650854</v>
      </c>
      <c r="B6542" s="5">
        <v>0.66666666666666663</v>
      </c>
      <c r="C6542" s="4">
        <v>467.1</v>
      </c>
      <c r="D6542" s="4">
        <v>175.5</v>
      </c>
      <c r="E6542" s="4">
        <v>128.22910000000002</v>
      </c>
      <c r="F6542" s="4">
        <v>51.9</v>
      </c>
      <c r="G6542" s="4">
        <v>4.9000000000000004</v>
      </c>
      <c r="H6542" s="4">
        <v>33.200000000000003</v>
      </c>
      <c r="I6542" s="4">
        <v>6.3299999999999995E-2</v>
      </c>
      <c r="J6542" s="4">
        <v>0</v>
      </c>
      <c r="K6542" s="4">
        <v>71.507599999999996</v>
      </c>
      <c r="L6542" s="4">
        <v>0</v>
      </c>
      <c r="M6542" s="4">
        <v>1.8</v>
      </c>
      <c r="N6542" s="4">
        <v>0</v>
      </c>
      <c r="O6542" s="4">
        <v>467.09999999999997</v>
      </c>
    </row>
    <row r="6543" spans="1:15" x14ac:dyDescent="0.2">
      <c r="A6543" s="6">
        <f t="shared" si="101"/>
        <v>44193.708333317518</v>
      </c>
      <c r="B6543" s="5">
        <v>0.70833333333333337</v>
      </c>
      <c r="C6543" s="4">
        <v>470.7</v>
      </c>
      <c r="D6543" s="4">
        <v>175.5</v>
      </c>
      <c r="E6543" s="4">
        <v>119.28419999999997</v>
      </c>
      <c r="F6543" s="4">
        <v>51.4</v>
      </c>
      <c r="G6543" s="4">
        <v>4.9000000000000004</v>
      </c>
      <c r="H6543" s="4">
        <v>33.200000000000003</v>
      </c>
      <c r="I6543" s="4">
        <v>0</v>
      </c>
      <c r="J6543" s="4">
        <v>0</v>
      </c>
      <c r="K6543" s="4">
        <v>84.615800000000007</v>
      </c>
      <c r="L6543" s="4">
        <v>0</v>
      </c>
      <c r="M6543" s="4">
        <v>1.8</v>
      </c>
      <c r="N6543" s="4">
        <v>0</v>
      </c>
      <c r="O6543" s="4">
        <v>470.69999999999987</v>
      </c>
    </row>
    <row r="6544" spans="1:15" x14ac:dyDescent="0.2">
      <c r="A6544" s="6">
        <f t="shared" si="101"/>
        <v>44193.749999984182</v>
      </c>
      <c r="B6544" s="5">
        <v>0.75</v>
      </c>
      <c r="C6544" s="4">
        <v>462.8</v>
      </c>
      <c r="D6544" s="4">
        <v>175.5</v>
      </c>
      <c r="E6544" s="4">
        <v>110.75619999999999</v>
      </c>
      <c r="F6544" s="4">
        <v>41.4</v>
      </c>
      <c r="G6544" s="4">
        <v>4.9000000000000004</v>
      </c>
      <c r="H6544" s="4">
        <v>33.200000000000003</v>
      </c>
      <c r="I6544" s="4">
        <v>0</v>
      </c>
      <c r="J6544" s="4">
        <v>0</v>
      </c>
      <c r="K6544" s="4">
        <v>95.243800000000007</v>
      </c>
      <c r="L6544" s="4">
        <v>0</v>
      </c>
      <c r="M6544" s="4">
        <v>1.8</v>
      </c>
      <c r="N6544" s="4">
        <v>0</v>
      </c>
      <c r="O6544" s="4">
        <v>462.79999999999995</v>
      </c>
    </row>
    <row r="6545" spans="1:15" x14ac:dyDescent="0.2">
      <c r="A6545" s="6">
        <f t="shared" si="101"/>
        <v>44193.791666650846</v>
      </c>
      <c r="B6545" s="5">
        <v>0.79166666666666663</v>
      </c>
      <c r="C6545" s="4">
        <v>448.6</v>
      </c>
      <c r="D6545" s="4">
        <v>175.5</v>
      </c>
      <c r="E6545" s="4">
        <v>112.3835</v>
      </c>
      <c r="F6545" s="4">
        <v>30.3</v>
      </c>
      <c r="G6545" s="4">
        <v>4.9000000000000004</v>
      </c>
      <c r="H6545" s="4">
        <v>33.200000000000003</v>
      </c>
      <c r="I6545" s="4">
        <v>0</v>
      </c>
      <c r="J6545" s="4">
        <v>0</v>
      </c>
      <c r="K6545" s="4">
        <v>90.516499999999994</v>
      </c>
      <c r="L6545" s="4">
        <v>0</v>
      </c>
      <c r="M6545" s="4">
        <v>1.8</v>
      </c>
      <c r="N6545" s="4">
        <v>0</v>
      </c>
      <c r="O6545" s="4">
        <v>448.6</v>
      </c>
    </row>
    <row r="6546" spans="1:15" x14ac:dyDescent="0.2">
      <c r="A6546" s="6">
        <f t="shared" si="101"/>
        <v>44193.833333317511</v>
      </c>
      <c r="B6546" s="5">
        <v>0.83333333333333337</v>
      </c>
      <c r="C6546" s="4">
        <v>438.2</v>
      </c>
      <c r="D6546" s="4">
        <v>175.5</v>
      </c>
      <c r="E6546" s="4">
        <v>108.36799999999998</v>
      </c>
      <c r="F6546" s="4">
        <v>27.1</v>
      </c>
      <c r="G6546" s="4">
        <v>4.9000000000000004</v>
      </c>
      <c r="H6546" s="4">
        <v>33.200000000000003</v>
      </c>
      <c r="I6546" s="4">
        <v>0</v>
      </c>
      <c r="J6546" s="4">
        <v>0</v>
      </c>
      <c r="K6546" s="4">
        <v>87.332000000000008</v>
      </c>
      <c r="L6546" s="4">
        <v>0</v>
      </c>
      <c r="M6546" s="4">
        <v>1.8</v>
      </c>
      <c r="N6546" s="4">
        <v>0</v>
      </c>
      <c r="O6546" s="4">
        <v>438.2</v>
      </c>
    </row>
    <row r="6547" spans="1:15" x14ac:dyDescent="0.2">
      <c r="A6547" s="6">
        <f t="shared" si="101"/>
        <v>44193.874999984175</v>
      </c>
      <c r="B6547" s="5">
        <v>0.875</v>
      </c>
      <c r="C6547" s="4">
        <v>427.2</v>
      </c>
      <c r="D6547" s="4">
        <v>175.5</v>
      </c>
      <c r="E6547" s="4">
        <v>101.52559999999998</v>
      </c>
      <c r="F6547" s="4">
        <v>27.1</v>
      </c>
      <c r="G6547" s="4">
        <v>4.9000000000000004</v>
      </c>
      <c r="H6547" s="4">
        <v>33.200000000000003</v>
      </c>
      <c r="I6547" s="4">
        <v>0</v>
      </c>
      <c r="J6547" s="4">
        <v>0</v>
      </c>
      <c r="K6547" s="4">
        <v>83.2744</v>
      </c>
      <c r="L6547" s="4">
        <v>0</v>
      </c>
      <c r="M6547" s="4">
        <v>1.7</v>
      </c>
      <c r="N6547" s="4">
        <v>0</v>
      </c>
      <c r="O6547" s="4">
        <v>427.2</v>
      </c>
    </row>
    <row r="6548" spans="1:15" x14ac:dyDescent="0.2">
      <c r="A6548" s="6">
        <f t="shared" si="101"/>
        <v>44193.916666650839</v>
      </c>
      <c r="B6548" s="5">
        <v>0.91666666666666663</v>
      </c>
      <c r="C6548" s="4">
        <v>412.6</v>
      </c>
      <c r="D6548" s="4">
        <v>175.5</v>
      </c>
      <c r="E6548" s="4">
        <v>88.625599999999991</v>
      </c>
      <c r="F6548" s="4">
        <v>27.1</v>
      </c>
      <c r="G6548" s="4">
        <v>4.9000000000000004</v>
      </c>
      <c r="H6548" s="4">
        <v>33.200000000000003</v>
      </c>
      <c r="I6548" s="4">
        <v>0</v>
      </c>
      <c r="J6548" s="4">
        <v>0</v>
      </c>
      <c r="K6548" s="4">
        <v>83.2744</v>
      </c>
      <c r="L6548" s="4">
        <v>0</v>
      </c>
      <c r="M6548" s="4">
        <v>0</v>
      </c>
      <c r="N6548" s="4">
        <v>0</v>
      </c>
      <c r="O6548" s="4">
        <v>412.59999999999997</v>
      </c>
    </row>
    <row r="6549" spans="1:15" x14ac:dyDescent="0.2">
      <c r="A6549" s="6">
        <f t="shared" si="101"/>
        <v>44193.958333317503</v>
      </c>
      <c r="B6549" s="5">
        <v>0.95833333333333337</v>
      </c>
      <c r="C6549" s="4">
        <v>426.8</v>
      </c>
      <c r="D6549" s="4">
        <v>175.5</v>
      </c>
      <c r="E6549" s="4">
        <v>98.734200000000016</v>
      </c>
      <c r="F6549" s="4">
        <v>27.1</v>
      </c>
      <c r="G6549" s="4">
        <v>4.9000000000000004</v>
      </c>
      <c r="H6549" s="4">
        <v>33.200000000000003</v>
      </c>
      <c r="I6549" s="4">
        <v>0</v>
      </c>
      <c r="J6549" s="4">
        <v>0</v>
      </c>
      <c r="K6549" s="4">
        <v>87.365800000000007</v>
      </c>
      <c r="L6549" s="4">
        <v>0</v>
      </c>
      <c r="M6549" s="4">
        <v>0</v>
      </c>
      <c r="N6549" s="4">
        <v>0</v>
      </c>
      <c r="O6549" s="4">
        <v>426.79999999999995</v>
      </c>
    </row>
    <row r="6550" spans="1:15" x14ac:dyDescent="0.2">
      <c r="A6550" s="6">
        <f t="shared" si="101"/>
        <v>44193.999999984168</v>
      </c>
      <c r="B6550" s="5">
        <v>0</v>
      </c>
      <c r="C6550" s="4">
        <v>422.7</v>
      </c>
      <c r="D6550" s="4">
        <v>175.5</v>
      </c>
      <c r="E6550" s="4">
        <v>91.269900000000007</v>
      </c>
      <c r="F6550" s="4">
        <v>24.9</v>
      </c>
      <c r="G6550" s="4">
        <v>4.9000000000000004</v>
      </c>
      <c r="H6550" s="4">
        <v>33.200000000000003</v>
      </c>
      <c r="I6550" s="4">
        <v>0</v>
      </c>
      <c r="J6550" s="4">
        <v>0</v>
      </c>
      <c r="K6550" s="4">
        <v>92.930099999999996</v>
      </c>
      <c r="L6550" s="4">
        <v>0</v>
      </c>
      <c r="M6550" s="4">
        <v>0</v>
      </c>
      <c r="N6550" s="4">
        <v>0</v>
      </c>
      <c r="O6550" s="4">
        <v>422.69999999999993</v>
      </c>
    </row>
    <row r="6551" spans="1:15" x14ac:dyDescent="0.2">
      <c r="A6551" s="6">
        <f t="shared" si="101"/>
        <v>44194.041666650832</v>
      </c>
      <c r="B6551" s="5">
        <v>4.1666666666666664E-2</v>
      </c>
      <c r="C6551" s="4">
        <v>437.1</v>
      </c>
      <c r="D6551" s="4">
        <v>175.5</v>
      </c>
      <c r="E6551" s="4">
        <v>96.593699999999984</v>
      </c>
      <c r="F6551" s="4">
        <v>32.200000000000003</v>
      </c>
      <c r="G6551" s="4">
        <v>4.9000000000000004</v>
      </c>
      <c r="H6551" s="4">
        <v>33.200000000000003</v>
      </c>
      <c r="I6551" s="4">
        <v>0</v>
      </c>
      <c r="J6551" s="4">
        <v>0</v>
      </c>
      <c r="K6551" s="4">
        <v>94.706299999999999</v>
      </c>
      <c r="L6551" s="4">
        <v>0</v>
      </c>
      <c r="M6551" s="4">
        <v>0</v>
      </c>
      <c r="N6551" s="4">
        <v>0</v>
      </c>
      <c r="O6551" s="4">
        <v>437.09999999999997</v>
      </c>
    </row>
    <row r="6552" spans="1:15" x14ac:dyDescent="0.2">
      <c r="A6552" s="6">
        <f t="shared" ref="A6552:A6615" si="102">A6551+1/24</f>
        <v>44194.083333317496</v>
      </c>
      <c r="B6552" s="5">
        <v>8.3333333333333329E-2</v>
      </c>
      <c r="C6552" s="4">
        <v>451.1</v>
      </c>
      <c r="D6552" s="4">
        <v>175.5</v>
      </c>
      <c r="E6552" s="4">
        <v>97.447599999999966</v>
      </c>
      <c r="F6552" s="4">
        <v>43.3</v>
      </c>
      <c r="G6552" s="4">
        <v>4.9000000000000004</v>
      </c>
      <c r="H6552" s="4">
        <v>33.200000000000003</v>
      </c>
      <c r="I6552" s="4">
        <v>0</v>
      </c>
      <c r="J6552" s="4">
        <v>0</v>
      </c>
      <c r="K6552" s="4">
        <v>96.752399999999994</v>
      </c>
      <c r="L6552" s="4">
        <v>0</v>
      </c>
      <c r="M6552" s="4">
        <v>0</v>
      </c>
      <c r="N6552" s="4">
        <v>0</v>
      </c>
      <c r="O6552" s="4">
        <v>451.09999999999991</v>
      </c>
    </row>
    <row r="6553" spans="1:15" x14ac:dyDescent="0.2">
      <c r="A6553" s="6">
        <f t="shared" si="102"/>
        <v>44194.12499998416</v>
      </c>
      <c r="B6553" s="5">
        <v>0.125</v>
      </c>
      <c r="C6553" s="4">
        <v>462.1</v>
      </c>
      <c r="D6553" s="4">
        <v>175.5</v>
      </c>
      <c r="E6553" s="4">
        <v>99.353700000000032</v>
      </c>
      <c r="F6553" s="4">
        <v>53.3</v>
      </c>
      <c r="G6553" s="4">
        <v>4.9000000000000004</v>
      </c>
      <c r="H6553" s="4">
        <v>33.200000000000003</v>
      </c>
      <c r="I6553" s="4">
        <v>0</v>
      </c>
      <c r="J6553" s="4">
        <v>0</v>
      </c>
      <c r="K6553" s="4">
        <v>95.846299999999999</v>
      </c>
      <c r="L6553" s="4">
        <v>0</v>
      </c>
      <c r="M6553" s="4">
        <v>0</v>
      </c>
      <c r="N6553" s="4">
        <v>0</v>
      </c>
      <c r="O6553" s="4">
        <v>462.09999999999997</v>
      </c>
    </row>
    <row r="6554" spans="1:15" x14ac:dyDescent="0.2">
      <c r="A6554" s="6">
        <f t="shared" si="102"/>
        <v>44194.166666650824</v>
      </c>
      <c r="B6554" s="5">
        <v>0.16666666666666666</v>
      </c>
      <c r="C6554" s="4">
        <v>463.8</v>
      </c>
      <c r="D6554" s="4">
        <v>175.5</v>
      </c>
      <c r="E6554" s="4">
        <v>102.38459999999995</v>
      </c>
      <c r="F6554" s="4">
        <v>56.6</v>
      </c>
      <c r="G6554" s="4">
        <v>4.9000000000000004</v>
      </c>
      <c r="H6554" s="4">
        <v>33.200000000000003</v>
      </c>
      <c r="I6554" s="4">
        <v>0</v>
      </c>
      <c r="J6554" s="4">
        <v>0</v>
      </c>
      <c r="K6554" s="4">
        <v>90.315399999999997</v>
      </c>
      <c r="L6554" s="4">
        <v>0</v>
      </c>
      <c r="M6554" s="4">
        <v>0.9</v>
      </c>
      <c r="N6554" s="4">
        <v>0</v>
      </c>
      <c r="O6554" s="4">
        <v>463.79999999999995</v>
      </c>
    </row>
    <row r="6555" spans="1:15" x14ac:dyDescent="0.2">
      <c r="A6555" s="6">
        <f t="shared" si="102"/>
        <v>44194.208333317489</v>
      </c>
      <c r="B6555" s="5">
        <v>0.20833333333333334</v>
      </c>
      <c r="C6555" s="4">
        <v>454.5</v>
      </c>
      <c r="D6555" s="4">
        <v>175.5</v>
      </c>
      <c r="E6555" s="4">
        <v>102.18459999999996</v>
      </c>
      <c r="F6555" s="4">
        <v>47.5</v>
      </c>
      <c r="G6555" s="4">
        <v>4.9000000000000004</v>
      </c>
      <c r="H6555" s="4">
        <v>33.200000000000003</v>
      </c>
      <c r="I6555" s="4">
        <v>0</v>
      </c>
      <c r="J6555" s="4">
        <v>0</v>
      </c>
      <c r="K6555" s="4">
        <v>90.315399999999997</v>
      </c>
      <c r="L6555" s="4">
        <v>0</v>
      </c>
      <c r="M6555" s="4">
        <v>0.9</v>
      </c>
      <c r="N6555" s="4">
        <v>0</v>
      </c>
      <c r="O6555" s="4">
        <v>454.49999999999989</v>
      </c>
    </row>
    <row r="6556" spans="1:15" x14ac:dyDescent="0.2">
      <c r="A6556" s="6">
        <f t="shared" si="102"/>
        <v>44194.249999984153</v>
      </c>
      <c r="B6556" s="5">
        <v>0.25</v>
      </c>
      <c r="C6556" s="4">
        <v>451.8</v>
      </c>
      <c r="D6556" s="4">
        <v>175.5</v>
      </c>
      <c r="E6556" s="4">
        <v>97.741500000000002</v>
      </c>
      <c r="F6556" s="4">
        <v>42.5</v>
      </c>
      <c r="G6556" s="4">
        <v>4.9000000000000004</v>
      </c>
      <c r="H6556" s="4">
        <v>33.200000000000003</v>
      </c>
      <c r="I6556" s="4">
        <v>0</v>
      </c>
      <c r="J6556" s="4">
        <v>0</v>
      </c>
      <c r="K6556" s="4">
        <v>97.958500000000001</v>
      </c>
      <c r="L6556" s="4">
        <v>0</v>
      </c>
      <c r="M6556" s="4">
        <v>0</v>
      </c>
      <c r="N6556" s="4">
        <v>0</v>
      </c>
      <c r="O6556" s="4">
        <v>451.79999999999995</v>
      </c>
    </row>
    <row r="6557" spans="1:15" x14ac:dyDescent="0.2">
      <c r="A6557" s="6">
        <f t="shared" si="102"/>
        <v>44194.291666650817</v>
      </c>
      <c r="B6557" s="5">
        <v>0.29166666666666669</v>
      </c>
      <c r="C6557" s="4">
        <v>434.6</v>
      </c>
      <c r="D6557" s="4">
        <v>175.5</v>
      </c>
      <c r="E6557" s="4">
        <v>76.526000000000025</v>
      </c>
      <c r="F6557" s="4">
        <v>32.5</v>
      </c>
      <c r="G6557" s="4">
        <v>4.9000000000000004</v>
      </c>
      <c r="H6557" s="4">
        <v>33.200000000000003</v>
      </c>
      <c r="I6557" s="4">
        <v>7.6831999999999994</v>
      </c>
      <c r="J6557" s="4">
        <v>0</v>
      </c>
      <c r="K6557" s="4">
        <v>104.29080000000002</v>
      </c>
      <c r="L6557" s="4">
        <v>0</v>
      </c>
      <c r="M6557" s="4">
        <v>0</v>
      </c>
      <c r="N6557" s="4">
        <v>0</v>
      </c>
      <c r="O6557" s="4">
        <v>434.6</v>
      </c>
    </row>
    <row r="6558" spans="1:15" x14ac:dyDescent="0.2">
      <c r="A6558" s="6">
        <f t="shared" si="102"/>
        <v>44194.333333317481</v>
      </c>
      <c r="B6558" s="5">
        <v>0.33333333333333331</v>
      </c>
      <c r="C6558" s="4">
        <v>437.7</v>
      </c>
      <c r="D6558" s="4">
        <v>175.5</v>
      </c>
      <c r="E6558" s="4">
        <v>63.5</v>
      </c>
      <c r="F6558" s="4">
        <v>24.9</v>
      </c>
      <c r="G6558" s="4">
        <v>4.9000000000000004</v>
      </c>
      <c r="H6558" s="4">
        <v>33.200000000000003</v>
      </c>
      <c r="I6558" s="4">
        <v>47.402200000000008</v>
      </c>
      <c r="J6558" s="4">
        <v>0</v>
      </c>
      <c r="K6558" s="4">
        <v>104.19640000000001</v>
      </c>
      <c r="L6558" s="4">
        <v>-15.898599999999998</v>
      </c>
      <c r="M6558" s="4">
        <v>0</v>
      </c>
      <c r="N6558" s="4">
        <v>0</v>
      </c>
      <c r="O6558" s="4">
        <v>437.69999999999993</v>
      </c>
    </row>
    <row r="6559" spans="1:15" x14ac:dyDescent="0.2">
      <c r="A6559" s="6">
        <f t="shared" si="102"/>
        <v>44194.374999984146</v>
      </c>
      <c r="B6559" s="5">
        <v>0.375</v>
      </c>
      <c r="C6559" s="4">
        <v>437.2</v>
      </c>
      <c r="D6559" s="4">
        <v>175.5</v>
      </c>
      <c r="E6559" s="4">
        <v>63.400000000000055</v>
      </c>
      <c r="F6559" s="4">
        <v>24.9</v>
      </c>
      <c r="G6559" s="4">
        <v>4.9000000000000004</v>
      </c>
      <c r="H6559" s="4">
        <v>33.200000000000003</v>
      </c>
      <c r="I6559" s="4">
        <v>82.281800000000004</v>
      </c>
      <c r="J6559" s="4">
        <v>0</v>
      </c>
      <c r="K6559" s="4">
        <v>103.02059999999999</v>
      </c>
      <c r="L6559" s="4">
        <v>-27.002400000000002</v>
      </c>
      <c r="M6559" s="4">
        <v>-23</v>
      </c>
      <c r="N6559" s="4">
        <v>0</v>
      </c>
      <c r="O6559" s="4">
        <v>437.20000000000005</v>
      </c>
    </row>
    <row r="6560" spans="1:15" x14ac:dyDescent="0.2">
      <c r="A6560" s="6">
        <f t="shared" si="102"/>
        <v>44194.41666665081</v>
      </c>
      <c r="B6560" s="5">
        <v>0.41666666666666669</v>
      </c>
      <c r="C6560" s="4">
        <v>423.5</v>
      </c>
      <c r="D6560" s="4">
        <v>175.5</v>
      </c>
      <c r="E6560" s="4">
        <v>63.2</v>
      </c>
      <c r="F6560" s="4">
        <v>24.9</v>
      </c>
      <c r="G6560" s="4">
        <v>4.9000000000000004</v>
      </c>
      <c r="H6560" s="4">
        <v>33.200000000000003</v>
      </c>
      <c r="I6560" s="4">
        <v>92.2971</v>
      </c>
      <c r="J6560" s="4">
        <v>-9.4831846785548528</v>
      </c>
      <c r="K6560" s="4">
        <v>100.9084</v>
      </c>
      <c r="L6560" s="4">
        <v>-38.922315321445161</v>
      </c>
      <c r="M6560" s="4">
        <v>-23</v>
      </c>
      <c r="N6560" s="4">
        <v>0</v>
      </c>
      <c r="O6560" s="4">
        <v>423.49999999999994</v>
      </c>
    </row>
    <row r="6561" spans="1:15" x14ac:dyDescent="0.2">
      <c r="A6561" s="6">
        <f t="shared" si="102"/>
        <v>44194.458333317474</v>
      </c>
      <c r="B6561" s="5">
        <v>0.45833333333333331</v>
      </c>
      <c r="C6561" s="4">
        <v>415.4</v>
      </c>
      <c r="D6561" s="4">
        <v>175.5</v>
      </c>
      <c r="E6561" s="4">
        <v>63</v>
      </c>
      <c r="F6561" s="4">
        <v>24.9</v>
      </c>
      <c r="G6561" s="4">
        <v>4.9000000000000004</v>
      </c>
      <c r="H6561" s="4">
        <v>33.200000000000003</v>
      </c>
      <c r="I6561" s="4">
        <v>96.881900000000002</v>
      </c>
      <c r="J6561" s="4">
        <v>-14.276224172915231</v>
      </c>
      <c r="K6561" s="4">
        <v>102.14939999999999</v>
      </c>
      <c r="L6561" s="4">
        <v>-43.055075827084764</v>
      </c>
      <c r="M6561" s="4">
        <v>-27.8</v>
      </c>
      <c r="N6561" s="4">
        <v>0</v>
      </c>
      <c r="O6561" s="4">
        <v>415.4</v>
      </c>
    </row>
    <row r="6562" spans="1:15" x14ac:dyDescent="0.2">
      <c r="A6562" s="6">
        <f t="shared" si="102"/>
        <v>44194.499999984138</v>
      </c>
      <c r="B6562" s="5">
        <v>0.5</v>
      </c>
      <c r="C6562" s="4">
        <v>416</v>
      </c>
      <c r="D6562" s="4">
        <v>175.5</v>
      </c>
      <c r="E6562" s="4">
        <v>63</v>
      </c>
      <c r="F6562" s="4">
        <v>24.9</v>
      </c>
      <c r="G6562" s="4">
        <v>4.9000000000000004</v>
      </c>
      <c r="H6562" s="4">
        <v>33.200000000000003</v>
      </c>
      <c r="I6562" s="4">
        <v>82.445899999999995</v>
      </c>
      <c r="J6562" s="4">
        <v>-5.7862351464890427</v>
      </c>
      <c r="K6562" s="4">
        <v>101.1772</v>
      </c>
      <c r="L6562" s="4">
        <v>-40.336864853510967</v>
      </c>
      <c r="M6562" s="4">
        <v>-23</v>
      </c>
      <c r="N6562" s="4">
        <v>0</v>
      </c>
      <c r="O6562" s="4">
        <v>415.99999999999989</v>
      </c>
    </row>
    <row r="6563" spans="1:15" x14ac:dyDescent="0.2">
      <c r="A6563" s="6">
        <f t="shared" si="102"/>
        <v>44194.541666650803</v>
      </c>
      <c r="B6563" s="5">
        <v>0.54166666666666663</v>
      </c>
      <c r="C6563" s="4">
        <v>431</v>
      </c>
      <c r="D6563" s="4">
        <v>175.5</v>
      </c>
      <c r="E6563" s="4">
        <v>63.3</v>
      </c>
      <c r="F6563" s="4">
        <v>24.9</v>
      </c>
      <c r="G6563" s="4">
        <v>4.9000000000000004</v>
      </c>
      <c r="H6563" s="4">
        <v>33.200000000000003</v>
      </c>
      <c r="I6563" s="4">
        <v>62.0899</v>
      </c>
      <c r="J6563" s="4">
        <v>0</v>
      </c>
      <c r="K6563" s="4">
        <v>101.00950000000002</v>
      </c>
      <c r="L6563" s="4">
        <v>-23.799400000000002</v>
      </c>
      <c r="M6563" s="4">
        <v>-10.1</v>
      </c>
      <c r="N6563" s="4">
        <v>0</v>
      </c>
      <c r="O6563" s="4">
        <v>430.99999999999994</v>
      </c>
    </row>
    <row r="6564" spans="1:15" x14ac:dyDescent="0.2">
      <c r="A6564" s="6">
        <f t="shared" si="102"/>
        <v>44194.583333317467</v>
      </c>
      <c r="B6564" s="5">
        <v>0.58333333333333337</v>
      </c>
      <c r="C6564" s="4">
        <v>431.5</v>
      </c>
      <c r="D6564" s="4">
        <v>175.5</v>
      </c>
      <c r="E6564" s="4">
        <v>68.983500000000006</v>
      </c>
      <c r="F6564" s="4">
        <v>24.9</v>
      </c>
      <c r="G6564" s="4">
        <v>4.9000000000000004</v>
      </c>
      <c r="H6564" s="4">
        <v>33.200000000000003</v>
      </c>
      <c r="I6564" s="4">
        <v>29.577800000000003</v>
      </c>
      <c r="J6564" s="4">
        <v>0</v>
      </c>
      <c r="K6564" s="4">
        <v>94.438699999999997</v>
      </c>
      <c r="L6564" s="4">
        <v>0</v>
      </c>
      <c r="M6564" s="4">
        <v>0</v>
      </c>
      <c r="N6564" s="4">
        <v>0</v>
      </c>
      <c r="O6564" s="4">
        <v>431.49999999999994</v>
      </c>
    </row>
    <row r="6565" spans="1:15" x14ac:dyDescent="0.2">
      <c r="A6565" s="6">
        <f t="shared" si="102"/>
        <v>44194.624999984131</v>
      </c>
      <c r="B6565" s="5">
        <v>0.625</v>
      </c>
      <c r="C6565" s="4">
        <v>440.6</v>
      </c>
      <c r="D6565" s="4">
        <v>175.5</v>
      </c>
      <c r="E6565" s="4">
        <v>100.45839999999998</v>
      </c>
      <c r="F6565" s="4">
        <v>38.200000000000003</v>
      </c>
      <c r="G6565" s="4">
        <v>4.9000000000000004</v>
      </c>
      <c r="H6565" s="4">
        <v>33.200000000000003</v>
      </c>
      <c r="I6565" s="4">
        <v>4.4969999999999999</v>
      </c>
      <c r="J6565" s="4">
        <v>0</v>
      </c>
      <c r="K6565" s="4">
        <v>83.8446</v>
      </c>
      <c r="L6565" s="4">
        <v>0</v>
      </c>
      <c r="M6565" s="4">
        <v>0</v>
      </c>
      <c r="N6565" s="4">
        <v>0</v>
      </c>
      <c r="O6565" s="4">
        <v>440.59999999999997</v>
      </c>
    </row>
    <row r="6566" spans="1:15" x14ac:dyDescent="0.2">
      <c r="A6566" s="6">
        <f t="shared" si="102"/>
        <v>44194.666666650795</v>
      </c>
      <c r="B6566" s="5">
        <v>0.66666666666666663</v>
      </c>
      <c r="C6566" s="4">
        <v>449.8</v>
      </c>
      <c r="D6566" s="4">
        <v>175.5</v>
      </c>
      <c r="E6566" s="4">
        <v>110.17790000000005</v>
      </c>
      <c r="F6566" s="4">
        <v>51</v>
      </c>
      <c r="G6566" s="4">
        <v>4.9000000000000004</v>
      </c>
      <c r="H6566" s="4">
        <v>33.200000000000003</v>
      </c>
      <c r="I6566" s="4">
        <v>3.8199999999999998E-2</v>
      </c>
      <c r="J6566" s="4">
        <v>0</v>
      </c>
      <c r="K6566" s="4">
        <v>73.183899999999994</v>
      </c>
      <c r="L6566" s="4">
        <v>0</v>
      </c>
      <c r="M6566" s="4">
        <v>1.8</v>
      </c>
      <c r="N6566" s="4">
        <v>0</v>
      </c>
      <c r="O6566" s="4">
        <v>449.8</v>
      </c>
    </row>
    <row r="6567" spans="1:15" x14ac:dyDescent="0.2">
      <c r="A6567" s="6">
        <f t="shared" si="102"/>
        <v>44194.70833331746</v>
      </c>
      <c r="B6567" s="5">
        <v>0.70833333333333337</v>
      </c>
      <c r="C6567" s="4">
        <v>461.3</v>
      </c>
      <c r="D6567" s="4">
        <v>175.5</v>
      </c>
      <c r="E6567" s="4">
        <v>116.40959999999995</v>
      </c>
      <c r="F6567" s="4">
        <v>61</v>
      </c>
      <c r="G6567" s="4">
        <v>4.9000000000000004</v>
      </c>
      <c r="H6567" s="4">
        <v>33.200000000000003</v>
      </c>
      <c r="I6567" s="4">
        <v>0</v>
      </c>
      <c r="J6567" s="4">
        <v>0</v>
      </c>
      <c r="K6567" s="4">
        <v>68.490399999999994</v>
      </c>
      <c r="L6567" s="4">
        <v>0</v>
      </c>
      <c r="M6567" s="4">
        <v>1.8</v>
      </c>
      <c r="N6567" s="4">
        <v>0</v>
      </c>
      <c r="O6567" s="4">
        <v>461.2999999999999</v>
      </c>
    </row>
    <row r="6568" spans="1:15" x14ac:dyDescent="0.2">
      <c r="A6568" s="6">
        <f t="shared" si="102"/>
        <v>44194.749999984124</v>
      </c>
      <c r="B6568" s="5">
        <v>0.75</v>
      </c>
      <c r="C6568" s="4">
        <v>460.6</v>
      </c>
      <c r="D6568" s="4">
        <v>175.5</v>
      </c>
      <c r="E6568" s="4">
        <v>119.1031</v>
      </c>
      <c r="F6568" s="4">
        <v>62.3</v>
      </c>
      <c r="G6568" s="4">
        <v>4.9000000000000004</v>
      </c>
      <c r="H6568" s="4">
        <v>33.200000000000003</v>
      </c>
      <c r="I6568" s="4">
        <v>0</v>
      </c>
      <c r="J6568" s="4">
        <v>0</v>
      </c>
      <c r="K6568" s="4">
        <v>63.796899999999994</v>
      </c>
      <c r="L6568" s="4">
        <v>0</v>
      </c>
      <c r="M6568" s="4">
        <v>1.8</v>
      </c>
      <c r="N6568" s="4">
        <v>0</v>
      </c>
      <c r="O6568" s="4">
        <v>460.59999999999997</v>
      </c>
    </row>
    <row r="6569" spans="1:15" x14ac:dyDescent="0.2">
      <c r="A6569" s="6">
        <f t="shared" si="102"/>
        <v>44194.791666650788</v>
      </c>
      <c r="B6569" s="5">
        <v>0.79166666666666663</v>
      </c>
      <c r="C6569" s="4">
        <v>450</v>
      </c>
      <c r="D6569" s="4">
        <v>175.5</v>
      </c>
      <c r="E6569" s="4">
        <v>127.20439999999999</v>
      </c>
      <c r="F6569" s="4">
        <v>55.7</v>
      </c>
      <c r="G6569" s="4">
        <v>4.9000000000000004</v>
      </c>
      <c r="H6569" s="4">
        <v>33.200000000000003</v>
      </c>
      <c r="I6569" s="4">
        <v>0</v>
      </c>
      <c r="J6569" s="4">
        <v>0</v>
      </c>
      <c r="K6569" s="4">
        <v>51.695599999999999</v>
      </c>
      <c r="L6569" s="4">
        <v>0</v>
      </c>
      <c r="M6569" s="4">
        <v>1.8</v>
      </c>
      <c r="N6569" s="4">
        <v>0</v>
      </c>
      <c r="O6569" s="4">
        <v>449.99999999999994</v>
      </c>
    </row>
    <row r="6570" spans="1:15" x14ac:dyDescent="0.2">
      <c r="A6570" s="6">
        <f t="shared" si="102"/>
        <v>44194.833333317452</v>
      </c>
      <c r="B6570" s="5">
        <v>0.83333333333333337</v>
      </c>
      <c r="C6570" s="4">
        <v>445.3</v>
      </c>
      <c r="D6570" s="4">
        <v>175.5</v>
      </c>
      <c r="E6570" s="4">
        <v>134.80289999999999</v>
      </c>
      <c r="F6570" s="4">
        <v>54.6</v>
      </c>
      <c r="G6570" s="4">
        <v>4.9000000000000004</v>
      </c>
      <c r="H6570" s="4">
        <v>33.200000000000003</v>
      </c>
      <c r="I6570" s="4">
        <v>0</v>
      </c>
      <c r="J6570" s="4">
        <v>0</v>
      </c>
      <c r="K6570" s="4">
        <v>40.497100000000003</v>
      </c>
      <c r="L6570" s="4">
        <v>0</v>
      </c>
      <c r="M6570" s="4">
        <v>1.8</v>
      </c>
      <c r="N6570" s="4">
        <v>0</v>
      </c>
      <c r="O6570" s="4">
        <v>445.3</v>
      </c>
    </row>
    <row r="6571" spans="1:15" x14ac:dyDescent="0.2">
      <c r="A6571" s="6">
        <f t="shared" si="102"/>
        <v>44194.874999984117</v>
      </c>
      <c r="B6571" s="5">
        <v>0.875</v>
      </c>
      <c r="C6571" s="4">
        <v>434.6</v>
      </c>
      <c r="D6571" s="4">
        <v>175.5</v>
      </c>
      <c r="E6571" s="4">
        <v>137.32980000000003</v>
      </c>
      <c r="F6571" s="4">
        <v>46.1</v>
      </c>
      <c r="G6571" s="4">
        <v>4.9000000000000004</v>
      </c>
      <c r="H6571" s="4">
        <v>33.200000000000003</v>
      </c>
      <c r="I6571" s="4">
        <v>0</v>
      </c>
      <c r="J6571" s="4">
        <v>0</v>
      </c>
      <c r="K6571" s="4">
        <v>35.770200000000003</v>
      </c>
      <c r="L6571" s="4">
        <v>0</v>
      </c>
      <c r="M6571" s="4">
        <v>1.8</v>
      </c>
      <c r="N6571" s="4">
        <v>0</v>
      </c>
      <c r="O6571" s="4">
        <v>434.6</v>
      </c>
    </row>
    <row r="6572" spans="1:15" x14ac:dyDescent="0.2">
      <c r="A6572" s="6">
        <f t="shared" si="102"/>
        <v>44194.916666650781</v>
      </c>
      <c r="B6572" s="5">
        <v>0.91666666666666663</v>
      </c>
      <c r="C6572" s="4">
        <v>415.4</v>
      </c>
      <c r="D6572" s="4">
        <v>175.5</v>
      </c>
      <c r="E6572" s="4">
        <v>130.4607</v>
      </c>
      <c r="F6572" s="4">
        <v>39.299999999999997</v>
      </c>
      <c r="G6572" s="4">
        <v>4.9000000000000004</v>
      </c>
      <c r="H6572" s="4">
        <v>33.200000000000003</v>
      </c>
      <c r="I6572" s="4">
        <v>0</v>
      </c>
      <c r="J6572" s="4">
        <v>0</v>
      </c>
      <c r="K6572" s="4">
        <v>30.239300000000004</v>
      </c>
      <c r="L6572" s="4">
        <v>0</v>
      </c>
      <c r="M6572" s="4">
        <v>1.8</v>
      </c>
      <c r="N6572" s="4">
        <v>0</v>
      </c>
      <c r="O6572" s="4">
        <v>415.4</v>
      </c>
    </row>
    <row r="6573" spans="1:15" x14ac:dyDescent="0.2">
      <c r="A6573" s="6">
        <f t="shared" si="102"/>
        <v>44194.958333317445</v>
      </c>
      <c r="B6573" s="5">
        <v>0.95833333333333337</v>
      </c>
      <c r="C6573" s="4">
        <v>430</v>
      </c>
      <c r="D6573" s="4">
        <v>175.5</v>
      </c>
      <c r="E6573" s="4">
        <v>139.84010000000004</v>
      </c>
      <c r="F6573" s="4">
        <v>52.5</v>
      </c>
      <c r="G6573" s="4">
        <v>4.9000000000000004</v>
      </c>
      <c r="H6573" s="4">
        <v>33.200000000000003</v>
      </c>
      <c r="I6573" s="4">
        <v>0</v>
      </c>
      <c r="J6573" s="4">
        <v>0</v>
      </c>
      <c r="K6573" s="4">
        <v>22.259900000000002</v>
      </c>
      <c r="L6573" s="4">
        <v>0</v>
      </c>
      <c r="M6573" s="4">
        <v>1.8</v>
      </c>
      <c r="N6573" s="4">
        <v>0</v>
      </c>
      <c r="O6573" s="4">
        <v>430</v>
      </c>
    </row>
    <row r="6574" spans="1:15" x14ac:dyDescent="0.2">
      <c r="A6574" s="6">
        <f t="shared" si="102"/>
        <v>44194.999999984109</v>
      </c>
      <c r="B6574" s="5">
        <v>0</v>
      </c>
      <c r="C6574" s="4">
        <v>434.4</v>
      </c>
      <c r="D6574" s="4">
        <v>175.5</v>
      </c>
      <c r="E6574" s="4">
        <v>144.2552</v>
      </c>
      <c r="F6574" s="4">
        <v>42.9</v>
      </c>
      <c r="G6574" s="4">
        <v>4.9000000000000004</v>
      </c>
      <c r="H6574" s="4">
        <v>33.200000000000003</v>
      </c>
      <c r="I6574" s="4">
        <v>0</v>
      </c>
      <c r="J6574" s="4">
        <v>0</v>
      </c>
      <c r="K6574" s="4">
        <v>19.6448</v>
      </c>
      <c r="L6574" s="4">
        <v>0</v>
      </c>
      <c r="M6574" s="4">
        <v>14</v>
      </c>
      <c r="N6574" s="4">
        <v>0</v>
      </c>
      <c r="O6574" s="4">
        <v>434.39999999999992</v>
      </c>
    </row>
    <row r="6575" spans="1:15" x14ac:dyDescent="0.2">
      <c r="A6575" s="6">
        <f t="shared" si="102"/>
        <v>44195.041666650774</v>
      </c>
      <c r="B6575" s="5">
        <v>4.1666666666666664E-2</v>
      </c>
      <c r="C6575" s="4">
        <v>454.9</v>
      </c>
      <c r="D6575" s="4">
        <v>175.5</v>
      </c>
      <c r="E6575" s="4">
        <v>144.5574</v>
      </c>
      <c r="F6575" s="4">
        <v>55.7</v>
      </c>
      <c r="G6575" s="4">
        <v>4.9000000000000004</v>
      </c>
      <c r="H6575" s="4">
        <v>33.200000000000003</v>
      </c>
      <c r="I6575" s="4">
        <v>0</v>
      </c>
      <c r="J6575" s="4">
        <v>0</v>
      </c>
      <c r="K6575" s="4">
        <v>13.442599999999999</v>
      </c>
      <c r="L6575" s="4">
        <v>0</v>
      </c>
      <c r="M6575" s="4">
        <v>27.6</v>
      </c>
      <c r="N6575" s="4">
        <v>0</v>
      </c>
      <c r="O6575" s="4">
        <v>454.9</v>
      </c>
    </row>
    <row r="6576" spans="1:15" x14ac:dyDescent="0.2">
      <c r="A6576" s="6">
        <f t="shared" si="102"/>
        <v>44195.083333317438</v>
      </c>
      <c r="B6576" s="5">
        <v>8.3333333333333329E-2</v>
      </c>
      <c r="C6576" s="4">
        <v>468.9</v>
      </c>
      <c r="D6576" s="4">
        <v>175.5</v>
      </c>
      <c r="E6576" s="4">
        <v>144.9074</v>
      </c>
      <c r="F6576" s="4">
        <v>65.7</v>
      </c>
      <c r="G6576" s="4">
        <v>4.9000000000000004</v>
      </c>
      <c r="H6576" s="4">
        <v>33.200000000000003</v>
      </c>
      <c r="I6576" s="4">
        <v>0</v>
      </c>
      <c r="J6576" s="4">
        <v>0</v>
      </c>
      <c r="K6576" s="4">
        <v>16.2926</v>
      </c>
      <c r="L6576" s="4">
        <v>0</v>
      </c>
      <c r="M6576" s="4">
        <v>28.4</v>
      </c>
      <c r="N6576" s="4">
        <v>0</v>
      </c>
      <c r="O6576" s="4">
        <v>468.89999999999992</v>
      </c>
    </row>
    <row r="6577" spans="1:15" x14ac:dyDescent="0.2">
      <c r="A6577" s="6">
        <f t="shared" si="102"/>
        <v>44195.124999984102</v>
      </c>
      <c r="B6577" s="5">
        <v>0.125</v>
      </c>
      <c r="C6577" s="4">
        <v>478.5</v>
      </c>
      <c r="D6577" s="4">
        <v>175.5</v>
      </c>
      <c r="E6577" s="4">
        <v>145.10840000000002</v>
      </c>
      <c r="F6577" s="4">
        <v>65.900000000000006</v>
      </c>
      <c r="G6577" s="4">
        <v>4.9000000000000004</v>
      </c>
      <c r="H6577" s="4">
        <v>33.200000000000003</v>
      </c>
      <c r="I6577" s="4">
        <v>0</v>
      </c>
      <c r="J6577" s="4">
        <v>0</v>
      </c>
      <c r="K6577" s="4">
        <v>15.9916</v>
      </c>
      <c r="L6577" s="4">
        <v>0</v>
      </c>
      <c r="M6577" s="4">
        <v>37.9</v>
      </c>
      <c r="N6577" s="4">
        <v>0</v>
      </c>
      <c r="O6577" s="4">
        <v>478.5</v>
      </c>
    </row>
    <row r="6578" spans="1:15" x14ac:dyDescent="0.2">
      <c r="A6578" s="6">
        <f t="shared" si="102"/>
        <v>44195.166666650766</v>
      </c>
      <c r="B6578" s="5">
        <v>0.16666666666666666</v>
      </c>
      <c r="C6578" s="4">
        <v>477.9</v>
      </c>
      <c r="D6578" s="4">
        <v>175.5</v>
      </c>
      <c r="E6578" s="4">
        <v>145.09980000000002</v>
      </c>
      <c r="F6578" s="4">
        <v>65.900000000000006</v>
      </c>
      <c r="G6578" s="4">
        <v>4.9000000000000004</v>
      </c>
      <c r="H6578" s="4">
        <v>33.200000000000003</v>
      </c>
      <c r="I6578" s="4">
        <v>0</v>
      </c>
      <c r="J6578" s="4">
        <v>0</v>
      </c>
      <c r="K6578" s="4">
        <v>17.5002</v>
      </c>
      <c r="L6578" s="4">
        <v>0</v>
      </c>
      <c r="M6578" s="4">
        <v>35.799999999999997</v>
      </c>
      <c r="N6578" s="4">
        <v>0</v>
      </c>
      <c r="O6578" s="4">
        <v>477.90000000000003</v>
      </c>
    </row>
    <row r="6579" spans="1:15" x14ac:dyDescent="0.2">
      <c r="A6579" s="6">
        <f t="shared" si="102"/>
        <v>44195.208333317431</v>
      </c>
      <c r="B6579" s="5">
        <v>0.20833333333333334</v>
      </c>
      <c r="C6579" s="4">
        <v>464.3</v>
      </c>
      <c r="D6579" s="4">
        <v>175.5</v>
      </c>
      <c r="E6579" s="4">
        <v>144.80419999999998</v>
      </c>
      <c r="F6579" s="4">
        <v>59.2</v>
      </c>
      <c r="G6579" s="4">
        <v>4.9000000000000004</v>
      </c>
      <c r="H6579" s="4">
        <v>33.200000000000003</v>
      </c>
      <c r="I6579" s="4">
        <v>0</v>
      </c>
      <c r="J6579" s="4">
        <v>0</v>
      </c>
      <c r="K6579" s="4">
        <v>22.695799999999998</v>
      </c>
      <c r="L6579" s="4">
        <v>0</v>
      </c>
      <c r="M6579" s="4">
        <v>24</v>
      </c>
      <c r="N6579" s="4">
        <v>0</v>
      </c>
      <c r="O6579" s="4">
        <v>464.29999999999995</v>
      </c>
    </row>
    <row r="6580" spans="1:15" x14ac:dyDescent="0.2">
      <c r="A6580" s="6">
        <f t="shared" si="102"/>
        <v>44195.249999984095</v>
      </c>
      <c r="B6580" s="5">
        <v>0.25</v>
      </c>
      <c r="C6580" s="4">
        <v>450.7</v>
      </c>
      <c r="D6580" s="4">
        <v>175.5</v>
      </c>
      <c r="E6580" s="4">
        <v>144.47790000000001</v>
      </c>
      <c r="F6580" s="4">
        <v>49.2</v>
      </c>
      <c r="G6580" s="4">
        <v>4.9000000000000004</v>
      </c>
      <c r="H6580" s="4">
        <v>33.200000000000003</v>
      </c>
      <c r="I6580" s="4">
        <v>0</v>
      </c>
      <c r="J6580" s="4">
        <v>0</v>
      </c>
      <c r="K6580" s="4">
        <v>27.1221</v>
      </c>
      <c r="L6580" s="4">
        <v>0</v>
      </c>
      <c r="M6580" s="4">
        <v>16.3</v>
      </c>
      <c r="N6580" s="4">
        <v>0</v>
      </c>
      <c r="O6580" s="4">
        <v>450.69999999999993</v>
      </c>
    </row>
    <row r="6581" spans="1:15" x14ac:dyDescent="0.2">
      <c r="A6581" s="6">
        <f t="shared" si="102"/>
        <v>44195.291666650759</v>
      </c>
      <c r="B6581" s="5">
        <v>0.29166666666666669</v>
      </c>
      <c r="C6581" s="4">
        <v>432.2</v>
      </c>
      <c r="D6581" s="4">
        <v>175.5</v>
      </c>
      <c r="E6581" s="4">
        <v>144.11440000000002</v>
      </c>
      <c r="F6581" s="4">
        <v>34.5</v>
      </c>
      <c r="G6581" s="4">
        <v>4.9000000000000004</v>
      </c>
      <c r="H6581" s="4">
        <v>33.200000000000003</v>
      </c>
      <c r="I6581" s="4">
        <v>1.3473999999999999</v>
      </c>
      <c r="J6581" s="4">
        <v>0</v>
      </c>
      <c r="K6581" s="4">
        <v>24.338199999999997</v>
      </c>
      <c r="L6581" s="4">
        <v>0</v>
      </c>
      <c r="M6581" s="4">
        <v>14.3</v>
      </c>
      <c r="N6581" s="4">
        <v>0</v>
      </c>
      <c r="O6581" s="4">
        <v>432.2</v>
      </c>
    </row>
    <row r="6582" spans="1:15" x14ac:dyDescent="0.2">
      <c r="A6582" s="6">
        <f t="shared" si="102"/>
        <v>44195.333333317423</v>
      </c>
      <c r="B6582" s="5">
        <v>0.33333333333333331</v>
      </c>
      <c r="C6582" s="4">
        <v>442.7</v>
      </c>
      <c r="D6582" s="4">
        <v>175.5</v>
      </c>
      <c r="E6582" s="4">
        <v>144.4263</v>
      </c>
      <c r="F6582" s="4">
        <v>31.5</v>
      </c>
      <c r="G6582" s="4">
        <v>4.9000000000000004</v>
      </c>
      <c r="H6582" s="4">
        <v>33.200000000000003</v>
      </c>
      <c r="I6582" s="4">
        <v>8.0879999999999992</v>
      </c>
      <c r="J6582" s="4">
        <v>0</v>
      </c>
      <c r="K6582" s="4">
        <v>26.785700000000002</v>
      </c>
      <c r="L6582" s="4">
        <v>0</v>
      </c>
      <c r="M6582" s="4">
        <v>18.3</v>
      </c>
      <c r="N6582" s="4">
        <v>0</v>
      </c>
      <c r="O6582" s="4">
        <v>442.7</v>
      </c>
    </row>
    <row r="6583" spans="1:15" x14ac:dyDescent="0.2">
      <c r="A6583" s="6">
        <f t="shared" si="102"/>
        <v>44195.374999984087</v>
      </c>
      <c r="B6583" s="5">
        <v>0.375</v>
      </c>
      <c r="C6583" s="4">
        <v>452.9</v>
      </c>
      <c r="D6583" s="4">
        <v>175.5</v>
      </c>
      <c r="E6583" s="4">
        <v>144.63670000000002</v>
      </c>
      <c r="F6583" s="4">
        <v>33.299999999999997</v>
      </c>
      <c r="G6583" s="4">
        <v>4.9000000000000004</v>
      </c>
      <c r="H6583" s="4">
        <v>33.200000000000003</v>
      </c>
      <c r="I6583" s="4">
        <v>13.6043</v>
      </c>
      <c r="J6583" s="4">
        <v>0</v>
      </c>
      <c r="K6583" s="4">
        <v>33.759</v>
      </c>
      <c r="L6583" s="4">
        <v>0</v>
      </c>
      <c r="M6583" s="4">
        <v>14</v>
      </c>
      <c r="N6583" s="4">
        <v>0</v>
      </c>
      <c r="O6583" s="4">
        <v>452.90000000000003</v>
      </c>
    </row>
    <row r="6584" spans="1:15" x14ac:dyDescent="0.2">
      <c r="A6584" s="6">
        <f t="shared" si="102"/>
        <v>44195.416666650752</v>
      </c>
      <c r="B6584" s="5">
        <v>0.41666666666666669</v>
      </c>
      <c r="C6584" s="4">
        <v>462.8</v>
      </c>
      <c r="D6584" s="4">
        <v>175.5</v>
      </c>
      <c r="E6584" s="4">
        <v>144.78749999999999</v>
      </c>
      <c r="F6584" s="4">
        <v>38.4</v>
      </c>
      <c r="G6584" s="4">
        <v>4.9000000000000004</v>
      </c>
      <c r="H6584" s="4">
        <v>33.200000000000003</v>
      </c>
      <c r="I6584" s="4">
        <v>17.899899999999999</v>
      </c>
      <c r="J6584" s="4">
        <v>0</v>
      </c>
      <c r="K6584" s="4">
        <v>37.312599999999996</v>
      </c>
      <c r="L6584" s="4">
        <v>0</v>
      </c>
      <c r="M6584" s="4">
        <v>10.8</v>
      </c>
      <c r="N6584" s="4">
        <v>0</v>
      </c>
      <c r="O6584" s="4">
        <v>462.79999999999995</v>
      </c>
    </row>
    <row r="6585" spans="1:15" x14ac:dyDescent="0.2">
      <c r="A6585" s="6">
        <f t="shared" si="102"/>
        <v>44195.458333317416</v>
      </c>
      <c r="B6585" s="5">
        <v>0.45833333333333331</v>
      </c>
      <c r="C6585" s="4">
        <v>462.4</v>
      </c>
      <c r="D6585" s="4">
        <v>175.5</v>
      </c>
      <c r="E6585" s="4">
        <v>144.67179999999999</v>
      </c>
      <c r="F6585" s="4">
        <v>36.1</v>
      </c>
      <c r="G6585" s="4">
        <v>4.9000000000000004</v>
      </c>
      <c r="H6585" s="4">
        <v>33.200000000000003</v>
      </c>
      <c r="I6585" s="4">
        <v>21.263100000000001</v>
      </c>
      <c r="J6585" s="4">
        <v>0</v>
      </c>
      <c r="K6585" s="4">
        <v>34.865099999999998</v>
      </c>
      <c r="L6585" s="4">
        <v>0</v>
      </c>
      <c r="M6585" s="4">
        <v>11.9</v>
      </c>
      <c r="N6585" s="4">
        <v>0</v>
      </c>
      <c r="O6585" s="4">
        <v>462.39999999999992</v>
      </c>
    </row>
    <row r="6586" spans="1:15" x14ac:dyDescent="0.2">
      <c r="A6586" s="6">
        <f t="shared" si="102"/>
        <v>44195.49999998408</v>
      </c>
      <c r="B6586" s="5">
        <v>0.5</v>
      </c>
      <c r="C6586" s="4">
        <v>454.4</v>
      </c>
      <c r="D6586" s="4">
        <v>175.5</v>
      </c>
      <c r="E6586" s="4">
        <v>144.56379999999999</v>
      </c>
      <c r="F6586" s="4">
        <v>31.5</v>
      </c>
      <c r="G6586" s="4">
        <v>4.9000000000000004</v>
      </c>
      <c r="H6586" s="4">
        <v>33.200000000000003</v>
      </c>
      <c r="I6586" s="4">
        <v>20.1797</v>
      </c>
      <c r="J6586" s="4">
        <v>0</v>
      </c>
      <c r="K6586" s="4">
        <v>33.356500000000004</v>
      </c>
      <c r="L6586" s="4">
        <v>0</v>
      </c>
      <c r="M6586" s="4">
        <v>11.2</v>
      </c>
      <c r="N6586" s="4">
        <v>0</v>
      </c>
      <c r="O6586" s="4">
        <v>454.4</v>
      </c>
    </row>
    <row r="6587" spans="1:15" x14ac:dyDescent="0.2">
      <c r="A6587" s="6">
        <f t="shared" si="102"/>
        <v>44195.541666650744</v>
      </c>
      <c r="B6587" s="5">
        <v>0.54166666666666663</v>
      </c>
      <c r="C6587" s="4">
        <v>443.8</v>
      </c>
      <c r="D6587" s="4">
        <v>175.5</v>
      </c>
      <c r="E6587" s="4">
        <v>142.66909999999999</v>
      </c>
      <c r="F6587" s="4">
        <v>31.5</v>
      </c>
      <c r="G6587" s="4">
        <v>4.9000000000000004</v>
      </c>
      <c r="H6587" s="4">
        <v>33.200000000000003</v>
      </c>
      <c r="I6587" s="4">
        <v>17.320800000000002</v>
      </c>
      <c r="J6587" s="4">
        <v>0</v>
      </c>
      <c r="K6587" s="4">
        <v>36.9101</v>
      </c>
      <c r="L6587" s="4">
        <v>0</v>
      </c>
      <c r="M6587" s="4">
        <v>1.8</v>
      </c>
      <c r="N6587" s="4">
        <v>0</v>
      </c>
      <c r="O6587" s="4">
        <v>443.79999999999995</v>
      </c>
    </row>
    <row r="6588" spans="1:15" x14ac:dyDescent="0.2">
      <c r="A6588" s="6">
        <f t="shared" si="102"/>
        <v>44195.583333317409</v>
      </c>
      <c r="B6588" s="5">
        <v>0.58333333333333337</v>
      </c>
      <c r="C6588" s="4">
        <v>438.1</v>
      </c>
      <c r="D6588" s="4">
        <v>175.5</v>
      </c>
      <c r="E6588" s="4">
        <v>144.2638</v>
      </c>
      <c r="F6588" s="4">
        <v>31.5</v>
      </c>
      <c r="G6588" s="4">
        <v>4.9000000000000004</v>
      </c>
      <c r="H6588" s="4">
        <v>33.200000000000003</v>
      </c>
      <c r="I6588" s="4">
        <v>7.8484000000000007</v>
      </c>
      <c r="J6588" s="4">
        <v>0</v>
      </c>
      <c r="K6588" s="4">
        <v>32.887799999999999</v>
      </c>
      <c r="L6588" s="4">
        <v>0</v>
      </c>
      <c r="M6588" s="4">
        <v>8</v>
      </c>
      <c r="N6588" s="4">
        <v>0</v>
      </c>
      <c r="O6588" s="4">
        <v>438.1</v>
      </c>
    </row>
    <row r="6589" spans="1:15" x14ac:dyDescent="0.2">
      <c r="A6589" s="6">
        <f t="shared" si="102"/>
        <v>44195.624999984073</v>
      </c>
      <c r="B6589" s="5">
        <v>0.625</v>
      </c>
      <c r="C6589" s="4">
        <v>441.8</v>
      </c>
      <c r="D6589" s="4">
        <v>175.5</v>
      </c>
      <c r="E6589" s="4">
        <v>144.29740000000001</v>
      </c>
      <c r="F6589" s="4">
        <v>36.799999999999997</v>
      </c>
      <c r="G6589" s="4">
        <v>4.9000000000000004</v>
      </c>
      <c r="H6589" s="4">
        <v>33.200000000000003</v>
      </c>
      <c r="I6589" s="4">
        <v>1.2093</v>
      </c>
      <c r="J6589" s="4">
        <v>0</v>
      </c>
      <c r="K6589" s="4">
        <v>28.093299999999999</v>
      </c>
      <c r="L6589" s="4">
        <v>0</v>
      </c>
      <c r="M6589" s="4">
        <v>17.8</v>
      </c>
      <c r="N6589" s="4">
        <v>0</v>
      </c>
      <c r="O6589" s="4">
        <v>441.8</v>
      </c>
    </row>
    <row r="6590" spans="1:15" x14ac:dyDescent="0.2">
      <c r="A6590" s="6">
        <f t="shared" si="102"/>
        <v>44195.666666650737</v>
      </c>
      <c r="B6590" s="5">
        <v>0.66666666666666663</v>
      </c>
      <c r="C6590" s="4">
        <v>451.1</v>
      </c>
      <c r="D6590" s="4">
        <v>175.5</v>
      </c>
      <c r="E6590" s="4">
        <v>144.48049999999998</v>
      </c>
      <c r="F6590" s="4">
        <v>49.4</v>
      </c>
      <c r="G6590" s="4">
        <v>4.9000000000000004</v>
      </c>
      <c r="H6590" s="4">
        <v>33.200000000000003</v>
      </c>
      <c r="I6590" s="4">
        <v>0</v>
      </c>
      <c r="J6590" s="4">
        <v>0</v>
      </c>
      <c r="K6590" s="4">
        <v>21.119499999999999</v>
      </c>
      <c r="L6590" s="4">
        <v>0</v>
      </c>
      <c r="M6590" s="4">
        <v>22.5</v>
      </c>
      <c r="N6590" s="4">
        <v>0</v>
      </c>
      <c r="O6590" s="4">
        <v>451.09999999999997</v>
      </c>
    </row>
    <row r="6591" spans="1:15" x14ac:dyDescent="0.2">
      <c r="A6591" s="6">
        <f t="shared" si="102"/>
        <v>44195.708333317401</v>
      </c>
      <c r="B6591" s="5">
        <v>0.70833333333333337</v>
      </c>
      <c r="C6591" s="4">
        <v>464.5</v>
      </c>
      <c r="D6591" s="4">
        <v>175.5</v>
      </c>
      <c r="E6591" s="4">
        <v>144.77040000000002</v>
      </c>
      <c r="F6591" s="4">
        <v>59.4</v>
      </c>
      <c r="G6591" s="4">
        <v>4.9000000000000004</v>
      </c>
      <c r="H6591" s="4">
        <v>33.200000000000003</v>
      </c>
      <c r="I6591" s="4">
        <v>0</v>
      </c>
      <c r="J6591" s="4">
        <v>0</v>
      </c>
      <c r="K6591" s="4">
        <v>22.729599999999998</v>
      </c>
      <c r="L6591" s="4">
        <v>0</v>
      </c>
      <c r="M6591" s="4">
        <v>24</v>
      </c>
      <c r="N6591" s="4">
        <v>0</v>
      </c>
      <c r="O6591" s="4">
        <v>464.49999999999994</v>
      </c>
    </row>
    <row r="6592" spans="1:15" x14ac:dyDescent="0.2">
      <c r="A6592" s="6">
        <f t="shared" si="102"/>
        <v>44195.749999984066</v>
      </c>
      <c r="B6592" s="5">
        <v>0.75</v>
      </c>
      <c r="C6592" s="4">
        <v>465.6</v>
      </c>
      <c r="D6592" s="4">
        <v>175.5</v>
      </c>
      <c r="E6592" s="4">
        <v>144.79769999999999</v>
      </c>
      <c r="F6592" s="4">
        <v>60.2</v>
      </c>
      <c r="G6592" s="4">
        <v>4.9000000000000004</v>
      </c>
      <c r="H6592" s="4">
        <v>33.200000000000003</v>
      </c>
      <c r="I6592" s="4">
        <v>0</v>
      </c>
      <c r="J6592" s="4">
        <v>0</v>
      </c>
      <c r="K6592" s="4">
        <v>23.702300000000001</v>
      </c>
      <c r="L6592" s="4">
        <v>0</v>
      </c>
      <c r="M6592" s="4">
        <v>23.3</v>
      </c>
      <c r="N6592" s="4">
        <v>0</v>
      </c>
      <c r="O6592" s="4">
        <v>465.59999999999991</v>
      </c>
    </row>
    <row r="6593" spans="1:15" x14ac:dyDescent="0.2">
      <c r="A6593" s="6">
        <f t="shared" si="102"/>
        <v>44195.79166665073</v>
      </c>
      <c r="B6593" s="5">
        <v>0.79166666666666663</v>
      </c>
      <c r="C6593" s="4">
        <v>458.7</v>
      </c>
      <c r="D6593" s="4">
        <v>175.5</v>
      </c>
      <c r="E6593" s="4">
        <v>144.6601</v>
      </c>
      <c r="F6593" s="4">
        <v>50.2</v>
      </c>
      <c r="G6593" s="4">
        <v>4.9000000000000004</v>
      </c>
      <c r="H6593" s="4">
        <v>33.200000000000003</v>
      </c>
      <c r="I6593" s="4">
        <v>0</v>
      </c>
      <c r="J6593" s="4">
        <v>0</v>
      </c>
      <c r="K6593" s="4">
        <v>36.239899999999999</v>
      </c>
      <c r="L6593" s="4">
        <v>0</v>
      </c>
      <c r="M6593" s="4">
        <v>14</v>
      </c>
      <c r="N6593" s="4">
        <v>0</v>
      </c>
      <c r="O6593" s="4">
        <v>458.69999999999993</v>
      </c>
    </row>
    <row r="6594" spans="1:15" x14ac:dyDescent="0.2">
      <c r="A6594" s="6">
        <f t="shared" si="102"/>
        <v>44195.833333317394</v>
      </c>
      <c r="B6594" s="5">
        <v>0.83333333333333337</v>
      </c>
      <c r="C6594" s="4">
        <v>456.1</v>
      </c>
      <c r="D6594" s="4">
        <v>175.5</v>
      </c>
      <c r="E6594" s="4">
        <v>144.56409999999997</v>
      </c>
      <c r="F6594" s="4">
        <v>45.3</v>
      </c>
      <c r="G6594" s="4">
        <v>4.9000000000000004</v>
      </c>
      <c r="H6594" s="4">
        <v>33.200000000000003</v>
      </c>
      <c r="I6594" s="4">
        <v>0</v>
      </c>
      <c r="J6594" s="4">
        <v>0</v>
      </c>
      <c r="K6594" s="4">
        <v>41.435899999999997</v>
      </c>
      <c r="L6594" s="4">
        <v>0</v>
      </c>
      <c r="M6594" s="4">
        <v>11.2</v>
      </c>
      <c r="N6594" s="4">
        <v>0</v>
      </c>
      <c r="O6594" s="4">
        <v>456.09999999999991</v>
      </c>
    </row>
    <row r="6595" spans="1:15" x14ac:dyDescent="0.2">
      <c r="A6595" s="6">
        <f t="shared" si="102"/>
        <v>44195.874999984058</v>
      </c>
      <c r="B6595" s="5">
        <v>0.875</v>
      </c>
      <c r="C6595" s="4">
        <v>449.5</v>
      </c>
      <c r="D6595" s="4">
        <v>175.5</v>
      </c>
      <c r="E6595" s="4">
        <v>144.53319999999999</v>
      </c>
      <c r="F6595" s="4">
        <v>37.1</v>
      </c>
      <c r="G6595" s="4">
        <v>4.9000000000000004</v>
      </c>
      <c r="H6595" s="4">
        <v>33.200000000000003</v>
      </c>
      <c r="I6595" s="4">
        <v>0</v>
      </c>
      <c r="J6595" s="4">
        <v>0</v>
      </c>
      <c r="K6595" s="4">
        <v>46.866799999999998</v>
      </c>
      <c r="L6595" s="4">
        <v>0</v>
      </c>
      <c r="M6595" s="4">
        <v>7.4</v>
      </c>
      <c r="N6595" s="4">
        <v>0</v>
      </c>
      <c r="O6595" s="4">
        <v>449.49999999999994</v>
      </c>
    </row>
    <row r="6596" spans="1:15" x14ac:dyDescent="0.2">
      <c r="A6596" s="6">
        <f t="shared" si="102"/>
        <v>44195.916666650723</v>
      </c>
      <c r="B6596" s="5">
        <v>0.91666666666666663</v>
      </c>
      <c r="C6596" s="4">
        <v>433.9</v>
      </c>
      <c r="D6596" s="4">
        <v>175.5</v>
      </c>
      <c r="E6596" s="4">
        <v>138.90080000000003</v>
      </c>
      <c r="F6596" s="4">
        <v>27.1</v>
      </c>
      <c r="G6596" s="4">
        <v>4.9000000000000004</v>
      </c>
      <c r="H6596" s="4">
        <v>33.200000000000003</v>
      </c>
      <c r="I6596" s="4">
        <v>0</v>
      </c>
      <c r="J6596" s="4">
        <v>0</v>
      </c>
      <c r="K6596" s="4">
        <v>52.499199999999995</v>
      </c>
      <c r="L6596" s="4">
        <v>0</v>
      </c>
      <c r="M6596" s="4">
        <v>1.8</v>
      </c>
      <c r="N6596" s="4">
        <v>0</v>
      </c>
      <c r="O6596" s="4">
        <v>433.9</v>
      </c>
    </row>
    <row r="6597" spans="1:15" x14ac:dyDescent="0.2">
      <c r="A6597" s="6">
        <f t="shared" si="102"/>
        <v>44195.958333317387</v>
      </c>
      <c r="B6597" s="5">
        <v>0.95833333333333337</v>
      </c>
      <c r="C6597" s="4">
        <v>450.9</v>
      </c>
      <c r="D6597" s="4">
        <v>175.5</v>
      </c>
      <c r="E6597" s="4">
        <v>144.4922</v>
      </c>
      <c r="F6597" s="4">
        <v>34.200000000000003</v>
      </c>
      <c r="G6597" s="4">
        <v>4.9000000000000004</v>
      </c>
      <c r="H6597" s="4">
        <v>33.200000000000003</v>
      </c>
      <c r="I6597" s="4">
        <v>0</v>
      </c>
      <c r="J6597" s="4">
        <v>0</v>
      </c>
      <c r="K6597" s="4">
        <v>54.007799999999996</v>
      </c>
      <c r="L6597" s="4">
        <v>0</v>
      </c>
      <c r="M6597" s="4">
        <v>4.5999999999999996</v>
      </c>
      <c r="N6597" s="4">
        <v>0</v>
      </c>
      <c r="O6597" s="4">
        <v>450.9</v>
      </c>
    </row>
    <row r="6598" spans="1:15" x14ac:dyDescent="0.2">
      <c r="A6598" s="6">
        <f t="shared" si="102"/>
        <v>44195.999999984051</v>
      </c>
      <c r="B6598" s="5">
        <v>0</v>
      </c>
      <c r="C6598" s="4">
        <v>449.1</v>
      </c>
      <c r="D6598" s="4">
        <v>175.5</v>
      </c>
      <c r="E6598" s="4">
        <v>126.20020000000004</v>
      </c>
      <c r="F6598" s="4">
        <v>49</v>
      </c>
      <c r="G6598" s="4">
        <v>4.9000000000000004</v>
      </c>
      <c r="H6598" s="4">
        <v>33.200000000000003</v>
      </c>
      <c r="I6598" s="4">
        <v>0</v>
      </c>
      <c r="J6598" s="4">
        <v>0</v>
      </c>
      <c r="K6598" s="4">
        <v>58.499800000000008</v>
      </c>
      <c r="L6598" s="4">
        <v>0</v>
      </c>
      <c r="M6598" s="4">
        <v>1.8</v>
      </c>
      <c r="N6598" s="4">
        <v>0</v>
      </c>
      <c r="O6598" s="4">
        <v>449.1</v>
      </c>
    </row>
    <row r="6599" spans="1:15" x14ac:dyDescent="0.2">
      <c r="A6599" s="6">
        <f t="shared" si="102"/>
        <v>44196.041666650715</v>
      </c>
      <c r="B6599" s="5">
        <v>4.1666666666666664E-2</v>
      </c>
      <c r="C6599" s="4">
        <v>467.3</v>
      </c>
      <c r="D6599" s="4">
        <v>175.5</v>
      </c>
      <c r="E6599" s="4">
        <v>131.72029999999995</v>
      </c>
      <c r="F6599" s="4">
        <v>59.5</v>
      </c>
      <c r="G6599" s="4">
        <v>4.9000000000000004</v>
      </c>
      <c r="H6599" s="4">
        <v>33.200000000000003</v>
      </c>
      <c r="I6599" s="4">
        <v>0</v>
      </c>
      <c r="J6599" s="4">
        <v>0</v>
      </c>
      <c r="K6599" s="4">
        <v>60.679700000000004</v>
      </c>
      <c r="L6599" s="4">
        <v>0</v>
      </c>
      <c r="M6599" s="4">
        <v>1.8</v>
      </c>
      <c r="N6599" s="4">
        <v>0</v>
      </c>
      <c r="O6599" s="4">
        <v>467.29999999999995</v>
      </c>
    </row>
    <row r="6600" spans="1:15" x14ac:dyDescent="0.2">
      <c r="A6600" s="6">
        <f t="shared" si="102"/>
        <v>44196.08333331738</v>
      </c>
      <c r="B6600" s="5">
        <v>8.3333333333333329E-2</v>
      </c>
      <c r="C6600" s="4">
        <v>482.6</v>
      </c>
      <c r="D6600" s="4">
        <v>175.5</v>
      </c>
      <c r="E6600" s="4">
        <v>140.96170000000001</v>
      </c>
      <c r="F6600" s="4">
        <v>61</v>
      </c>
      <c r="G6600" s="4">
        <v>4.9000000000000004</v>
      </c>
      <c r="H6600" s="4">
        <v>33.200000000000003</v>
      </c>
      <c r="I6600" s="4">
        <v>0</v>
      </c>
      <c r="J6600" s="4">
        <v>0</v>
      </c>
      <c r="K6600" s="4">
        <v>65.23830000000001</v>
      </c>
      <c r="L6600" s="4">
        <v>0</v>
      </c>
      <c r="M6600" s="4">
        <v>1.8</v>
      </c>
      <c r="N6600" s="4">
        <v>0</v>
      </c>
      <c r="O6600" s="4">
        <v>482.59999999999997</v>
      </c>
    </row>
    <row r="6601" spans="1:15" x14ac:dyDescent="0.2">
      <c r="A6601" s="6">
        <f t="shared" si="102"/>
        <v>44196.124999984044</v>
      </c>
      <c r="B6601" s="5">
        <v>0.125</v>
      </c>
      <c r="C6601" s="4">
        <v>494.1</v>
      </c>
      <c r="D6601" s="4">
        <v>175.5</v>
      </c>
      <c r="E6601" s="4">
        <v>150.38800000000001</v>
      </c>
      <c r="F6601" s="4">
        <v>62</v>
      </c>
      <c r="G6601" s="4">
        <v>4.9000000000000004</v>
      </c>
      <c r="H6601" s="4">
        <v>33.200000000000003</v>
      </c>
      <c r="I6601" s="4">
        <v>0</v>
      </c>
      <c r="J6601" s="4">
        <v>0</v>
      </c>
      <c r="K6601" s="4">
        <v>66.311999999999998</v>
      </c>
      <c r="L6601" s="4">
        <v>0</v>
      </c>
      <c r="M6601" s="4">
        <v>1.8</v>
      </c>
      <c r="N6601" s="4">
        <v>0</v>
      </c>
      <c r="O6601" s="4">
        <v>494.1</v>
      </c>
    </row>
    <row r="6602" spans="1:15" x14ac:dyDescent="0.2">
      <c r="A6602" s="6">
        <f t="shared" si="102"/>
        <v>44196.166666650708</v>
      </c>
      <c r="B6602" s="5">
        <v>0.16666666666666666</v>
      </c>
      <c r="C6602" s="4">
        <v>494.2</v>
      </c>
      <c r="D6602" s="4">
        <v>175.5</v>
      </c>
      <c r="E6602" s="4">
        <v>145.20959999999997</v>
      </c>
      <c r="F6602" s="4">
        <v>59.4</v>
      </c>
      <c r="G6602" s="4">
        <v>4.9000000000000004</v>
      </c>
      <c r="H6602" s="4">
        <v>33.200000000000003</v>
      </c>
      <c r="I6602" s="4">
        <v>0</v>
      </c>
      <c r="J6602" s="4">
        <v>0</v>
      </c>
      <c r="K6602" s="4">
        <v>74.190400000000011</v>
      </c>
      <c r="L6602" s="4">
        <v>0</v>
      </c>
      <c r="M6602" s="4">
        <v>1.8</v>
      </c>
      <c r="N6602" s="4">
        <v>0</v>
      </c>
      <c r="O6602" s="4">
        <v>494.19999999999993</v>
      </c>
    </row>
    <row r="6603" spans="1:15" x14ac:dyDescent="0.2">
      <c r="A6603" s="6">
        <f t="shared" si="102"/>
        <v>44196.208333317372</v>
      </c>
      <c r="B6603" s="5">
        <v>0.20833333333333334</v>
      </c>
      <c r="C6603" s="4">
        <v>484.8</v>
      </c>
      <c r="D6603" s="4">
        <v>175.5</v>
      </c>
      <c r="E6603" s="4">
        <v>125.98820000000005</v>
      </c>
      <c r="F6603" s="4">
        <v>59.4</v>
      </c>
      <c r="G6603" s="4">
        <v>4.9000000000000004</v>
      </c>
      <c r="H6603" s="4">
        <v>33.200000000000003</v>
      </c>
      <c r="I6603" s="4">
        <v>0</v>
      </c>
      <c r="J6603" s="4">
        <v>0</v>
      </c>
      <c r="K6603" s="4">
        <v>84.011799999999994</v>
      </c>
      <c r="L6603" s="4">
        <v>0</v>
      </c>
      <c r="M6603" s="4">
        <v>1.8</v>
      </c>
      <c r="N6603" s="4">
        <v>0</v>
      </c>
      <c r="O6603" s="4">
        <v>484.8</v>
      </c>
    </row>
    <row r="6604" spans="1:15" x14ac:dyDescent="0.2">
      <c r="A6604" s="6">
        <f t="shared" si="102"/>
        <v>44196.249999984037</v>
      </c>
      <c r="B6604" s="5">
        <v>0.25</v>
      </c>
      <c r="C6604" s="4">
        <v>473.9</v>
      </c>
      <c r="D6604" s="4">
        <v>175.5</v>
      </c>
      <c r="E6604" s="4">
        <v>116.24790000000003</v>
      </c>
      <c r="F6604" s="4">
        <v>57.2</v>
      </c>
      <c r="G6604" s="4">
        <v>4.9000000000000004</v>
      </c>
      <c r="H6604" s="4">
        <v>33.200000000000003</v>
      </c>
      <c r="I6604" s="4">
        <v>0</v>
      </c>
      <c r="J6604" s="4">
        <v>0</v>
      </c>
      <c r="K6604" s="4">
        <v>85.05210000000001</v>
      </c>
      <c r="L6604" s="4">
        <v>0</v>
      </c>
      <c r="M6604" s="4">
        <v>1.8</v>
      </c>
      <c r="N6604" s="4">
        <v>0</v>
      </c>
      <c r="O6604" s="4">
        <v>473.9</v>
      </c>
    </row>
    <row r="6605" spans="1:15" x14ac:dyDescent="0.2">
      <c r="A6605" s="6">
        <f t="shared" si="102"/>
        <v>44196.291666650701</v>
      </c>
      <c r="B6605" s="5">
        <v>0.29166666666666669</v>
      </c>
      <c r="C6605" s="4">
        <v>451.2</v>
      </c>
      <c r="D6605" s="4">
        <v>175.5</v>
      </c>
      <c r="E6605" s="4">
        <v>100.77250000000004</v>
      </c>
      <c r="F6605" s="4">
        <v>47.2</v>
      </c>
      <c r="G6605" s="4">
        <v>4.9000000000000004</v>
      </c>
      <c r="H6605" s="4">
        <v>33.200000000000003</v>
      </c>
      <c r="I6605" s="4">
        <v>2.4308000000000001</v>
      </c>
      <c r="J6605" s="4">
        <v>0</v>
      </c>
      <c r="K6605" s="4">
        <v>87.196699999999993</v>
      </c>
      <c r="L6605" s="4">
        <v>0</v>
      </c>
      <c r="M6605" s="4">
        <v>0</v>
      </c>
      <c r="N6605" s="4">
        <v>0</v>
      </c>
      <c r="O6605" s="4">
        <v>451.19999999999993</v>
      </c>
    </row>
    <row r="6606" spans="1:15" x14ac:dyDescent="0.2">
      <c r="A6606" s="6">
        <f t="shared" si="102"/>
        <v>44196.333333317365</v>
      </c>
      <c r="B6606" s="5">
        <v>0.33333333333333331</v>
      </c>
      <c r="C6606" s="4">
        <v>456.6</v>
      </c>
      <c r="D6606" s="4">
        <v>175.5</v>
      </c>
      <c r="E6606" s="4">
        <v>112.5433</v>
      </c>
      <c r="F6606" s="4">
        <v>26.5</v>
      </c>
      <c r="G6606" s="4">
        <v>4.9000000000000004</v>
      </c>
      <c r="H6606" s="4">
        <v>33.200000000000003</v>
      </c>
      <c r="I6606" s="4">
        <v>15.620100000000003</v>
      </c>
      <c r="J6606" s="4">
        <v>0</v>
      </c>
      <c r="K6606" s="4">
        <v>88.336600000000004</v>
      </c>
      <c r="L6606" s="4">
        <v>0</v>
      </c>
      <c r="M6606" s="4">
        <v>0</v>
      </c>
      <c r="N6606" s="4">
        <v>0</v>
      </c>
      <c r="O6606" s="4">
        <v>456.59999999999991</v>
      </c>
    </row>
    <row r="6607" spans="1:15" x14ac:dyDescent="0.2">
      <c r="A6607" s="6">
        <f t="shared" si="102"/>
        <v>44196.374999984029</v>
      </c>
      <c r="B6607" s="5">
        <v>0.375</v>
      </c>
      <c r="C6607" s="4">
        <v>470.7</v>
      </c>
      <c r="D6607" s="4">
        <v>175.5</v>
      </c>
      <c r="E6607" s="4">
        <v>107.46779999999998</v>
      </c>
      <c r="F6607" s="4">
        <v>24.3</v>
      </c>
      <c r="G6607" s="4">
        <v>4.9000000000000004</v>
      </c>
      <c r="H6607" s="4">
        <v>33.200000000000003</v>
      </c>
      <c r="I6607" s="4">
        <v>33.910700000000006</v>
      </c>
      <c r="J6607" s="4">
        <v>0</v>
      </c>
      <c r="K6607" s="4">
        <v>91.421500000000009</v>
      </c>
      <c r="L6607" s="4">
        <v>0</v>
      </c>
      <c r="M6607" s="4">
        <v>0</v>
      </c>
      <c r="N6607" s="4">
        <v>0</v>
      </c>
      <c r="O6607" s="4">
        <v>470.70000000000005</v>
      </c>
    </row>
    <row r="6608" spans="1:15" x14ac:dyDescent="0.2">
      <c r="A6608" s="6">
        <f t="shared" si="102"/>
        <v>44196.416666650694</v>
      </c>
      <c r="B6608" s="5">
        <v>0.41666666666666669</v>
      </c>
      <c r="C6608" s="4">
        <v>461.6</v>
      </c>
      <c r="D6608" s="4">
        <v>175.5</v>
      </c>
      <c r="E6608" s="4">
        <v>96.503099999999989</v>
      </c>
      <c r="F6608" s="4">
        <v>22.4</v>
      </c>
      <c r="G6608" s="4">
        <v>4.9000000000000004</v>
      </c>
      <c r="H6608" s="4">
        <v>33.200000000000003</v>
      </c>
      <c r="I6608" s="4">
        <v>38.6477</v>
      </c>
      <c r="J6608" s="4">
        <v>0</v>
      </c>
      <c r="K6608" s="4">
        <v>90.449200000000005</v>
      </c>
      <c r="L6608" s="4">
        <v>0</v>
      </c>
      <c r="M6608" s="4">
        <v>0</v>
      </c>
      <c r="N6608" s="4">
        <v>0</v>
      </c>
      <c r="O6608" s="4">
        <v>461.59999999999997</v>
      </c>
    </row>
    <row r="6609" spans="1:15" x14ac:dyDescent="0.2">
      <c r="A6609" s="6">
        <f t="shared" si="102"/>
        <v>44196.458333317358</v>
      </c>
      <c r="B6609" s="5">
        <v>0.45833333333333331</v>
      </c>
      <c r="C6609" s="4">
        <v>438.7</v>
      </c>
      <c r="D6609" s="4">
        <v>175.5</v>
      </c>
      <c r="E6609" s="4">
        <v>74</v>
      </c>
      <c r="F6609" s="4">
        <v>22.4</v>
      </c>
      <c r="G6609" s="4">
        <v>4.9000000000000004</v>
      </c>
      <c r="H6609" s="4">
        <v>33.200000000000003</v>
      </c>
      <c r="I6609" s="4">
        <v>52.943600000000004</v>
      </c>
      <c r="J6609" s="4">
        <v>0</v>
      </c>
      <c r="K6609" s="4">
        <v>93.801299999999998</v>
      </c>
      <c r="L6609" s="4">
        <v>-18.044900000000005</v>
      </c>
      <c r="M6609" s="4">
        <v>0</v>
      </c>
      <c r="N6609" s="4">
        <v>0</v>
      </c>
      <c r="O6609" s="4">
        <v>438.69999999999993</v>
      </c>
    </row>
    <row r="6610" spans="1:15" x14ac:dyDescent="0.2">
      <c r="A6610" s="6">
        <f t="shared" si="102"/>
        <v>44196.499999984022</v>
      </c>
      <c r="B6610" s="5">
        <v>0.5</v>
      </c>
      <c r="C6610" s="4">
        <v>430.3</v>
      </c>
      <c r="D6610" s="4">
        <v>175.5</v>
      </c>
      <c r="E6610" s="4">
        <v>63.3</v>
      </c>
      <c r="F6610" s="4">
        <v>22.4</v>
      </c>
      <c r="G6610" s="4">
        <v>4.9000000000000004</v>
      </c>
      <c r="H6610" s="4">
        <v>33.200000000000003</v>
      </c>
      <c r="I6610" s="4">
        <v>66.750199999999992</v>
      </c>
      <c r="J6610" s="4">
        <v>0</v>
      </c>
      <c r="K6610" s="4">
        <v>97.254899999999992</v>
      </c>
      <c r="L6610" s="4">
        <v>-23.805099999999992</v>
      </c>
      <c r="M6610" s="4">
        <v>-9.1999999999999993</v>
      </c>
      <c r="N6610" s="4">
        <v>0</v>
      </c>
      <c r="O6610" s="4">
        <v>430.29999999999995</v>
      </c>
    </row>
    <row r="6611" spans="1:15" x14ac:dyDescent="0.2">
      <c r="A6611" s="6">
        <f t="shared" si="102"/>
        <v>44196.541666650686</v>
      </c>
      <c r="B6611" s="5">
        <v>0.54166666666666663</v>
      </c>
      <c r="C6611" s="4">
        <v>415.5</v>
      </c>
      <c r="D6611" s="4">
        <v>175.5</v>
      </c>
      <c r="E6611" s="4">
        <v>63</v>
      </c>
      <c r="F6611" s="4">
        <v>22.4</v>
      </c>
      <c r="G6611" s="4">
        <v>4.9000000000000004</v>
      </c>
      <c r="H6611" s="4">
        <v>33.200000000000003</v>
      </c>
      <c r="I6611" s="4">
        <v>52.112799999999993</v>
      </c>
      <c r="J6611" s="4">
        <v>0</v>
      </c>
      <c r="K6611" s="4">
        <v>101.34439999999999</v>
      </c>
      <c r="L6611" s="4">
        <v>-23.857199999999999</v>
      </c>
      <c r="M6611" s="4">
        <v>-13.1</v>
      </c>
      <c r="N6611" s="4">
        <v>0</v>
      </c>
      <c r="O6611" s="4">
        <v>415.49999999999994</v>
      </c>
    </row>
    <row r="6612" spans="1:15" x14ac:dyDescent="0.2">
      <c r="A6612" s="6">
        <f t="shared" si="102"/>
        <v>44196.58333331735</v>
      </c>
      <c r="B6612" s="5">
        <v>0.58333333333333337</v>
      </c>
      <c r="C6612" s="4">
        <v>418</v>
      </c>
      <c r="D6612" s="4">
        <v>175.5</v>
      </c>
      <c r="E6612" s="4">
        <v>63.1</v>
      </c>
      <c r="F6612" s="4">
        <v>22.4</v>
      </c>
      <c r="G6612" s="4">
        <v>4.9000000000000004</v>
      </c>
      <c r="H6612" s="4">
        <v>33.200000000000003</v>
      </c>
      <c r="I6612" s="4">
        <v>28.128800000000002</v>
      </c>
      <c r="J6612" s="4">
        <v>0</v>
      </c>
      <c r="K6612" s="4">
        <v>106.3158</v>
      </c>
      <c r="L6612" s="4">
        <v>-15.544600000000003</v>
      </c>
      <c r="M6612" s="4">
        <v>0</v>
      </c>
      <c r="N6612" s="4">
        <v>0</v>
      </c>
      <c r="O6612" s="4">
        <v>417.99999999999994</v>
      </c>
    </row>
    <row r="6613" spans="1:15" x14ac:dyDescent="0.2">
      <c r="A6613" s="6">
        <f t="shared" si="102"/>
        <v>44196.624999984015</v>
      </c>
      <c r="B6613" s="5">
        <v>0.625</v>
      </c>
      <c r="C6613" s="4">
        <v>433.2</v>
      </c>
      <c r="D6613" s="4">
        <v>175.5</v>
      </c>
      <c r="E6613" s="4">
        <v>84.461899999999972</v>
      </c>
      <c r="F6613" s="4">
        <v>22.4</v>
      </c>
      <c r="G6613" s="4">
        <v>4.9000000000000004</v>
      </c>
      <c r="H6613" s="4">
        <v>33.200000000000003</v>
      </c>
      <c r="I6613" s="4">
        <v>4.6351000000000004</v>
      </c>
      <c r="J6613" s="4">
        <v>0</v>
      </c>
      <c r="K6613" s="4">
        <v>108.10299999999999</v>
      </c>
      <c r="L6613" s="4">
        <v>0</v>
      </c>
      <c r="M6613" s="4">
        <v>0</v>
      </c>
      <c r="N6613" s="4">
        <v>0</v>
      </c>
      <c r="O6613" s="4">
        <v>433.19999999999993</v>
      </c>
    </row>
    <row r="6614" spans="1:15" x14ac:dyDescent="0.2">
      <c r="A6614" s="6">
        <f t="shared" si="102"/>
        <v>44196.666666650679</v>
      </c>
      <c r="B6614" s="5">
        <v>0.66666666666666663</v>
      </c>
      <c r="C6614" s="4">
        <v>445</v>
      </c>
      <c r="D6614" s="4">
        <v>175.5</v>
      </c>
      <c r="E6614" s="4">
        <v>98.930500000000023</v>
      </c>
      <c r="F6614" s="4">
        <v>22.4</v>
      </c>
      <c r="G6614" s="4">
        <v>4.9000000000000004</v>
      </c>
      <c r="H6614" s="4">
        <v>33.200000000000003</v>
      </c>
      <c r="I6614" s="4">
        <v>1.3000000000000001E-2</v>
      </c>
      <c r="J6614" s="4">
        <v>0</v>
      </c>
      <c r="K6614" s="4">
        <v>110.0565</v>
      </c>
      <c r="L6614" s="4">
        <v>0</v>
      </c>
      <c r="M6614" s="4">
        <v>0</v>
      </c>
      <c r="N6614" s="4">
        <v>0</v>
      </c>
      <c r="O6614" s="4">
        <v>445</v>
      </c>
    </row>
    <row r="6615" spans="1:15" x14ac:dyDescent="0.2">
      <c r="A6615" s="6">
        <f t="shared" si="102"/>
        <v>44196.708333317343</v>
      </c>
      <c r="B6615" s="5">
        <v>0.70833333333333337</v>
      </c>
      <c r="C6615" s="4">
        <v>456.4</v>
      </c>
      <c r="D6615" s="4">
        <v>175.5</v>
      </c>
      <c r="E6615" s="4">
        <v>100.53209999999999</v>
      </c>
      <c r="F6615" s="4">
        <v>30.9</v>
      </c>
      <c r="G6615" s="4">
        <v>4.9000000000000004</v>
      </c>
      <c r="H6615" s="4">
        <v>33.200000000000003</v>
      </c>
      <c r="I6615" s="4">
        <v>0</v>
      </c>
      <c r="J6615" s="4">
        <v>0</v>
      </c>
      <c r="K6615" s="4">
        <v>111.36790000000001</v>
      </c>
      <c r="L6615" s="4">
        <v>0</v>
      </c>
      <c r="M6615" s="4">
        <v>0</v>
      </c>
      <c r="N6615" s="4">
        <v>0</v>
      </c>
      <c r="O6615" s="4">
        <v>456.4</v>
      </c>
    </row>
    <row r="6616" spans="1:15" x14ac:dyDescent="0.2">
      <c r="A6616" s="6">
        <f t="shared" ref="A6616:A6679" si="103">A6615+1/24</f>
        <v>44196.749999984007</v>
      </c>
      <c r="B6616" s="5">
        <v>0.75</v>
      </c>
      <c r="C6616" s="4">
        <v>447.9</v>
      </c>
      <c r="D6616" s="4">
        <v>175.5</v>
      </c>
      <c r="E6616" s="4">
        <v>99.913299999999978</v>
      </c>
      <c r="F6616" s="4">
        <v>22.4</v>
      </c>
      <c r="G6616" s="4">
        <v>4.9000000000000004</v>
      </c>
      <c r="H6616" s="4">
        <v>33.200000000000003</v>
      </c>
      <c r="I6616" s="4">
        <v>0</v>
      </c>
      <c r="J6616" s="4">
        <v>0</v>
      </c>
      <c r="K6616" s="4">
        <v>111.9867</v>
      </c>
      <c r="L6616" s="4">
        <v>0</v>
      </c>
      <c r="M6616" s="4">
        <v>0</v>
      </c>
      <c r="N6616" s="4">
        <v>0</v>
      </c>
      <c r="O6616" s="4">
        <v>447.89999999999992</v>
      </c>
    </row>
    <row r="6617" spans="1:15" x14ac:dyDescent="0.2">
      <c r="A6617" s="6">
        <f t="shared" si="103"/>
        <v>44196.791666650672</v>
      </c>
      <c r="B6617" s="5">
        <v>0.79166666666666663</v>
      </c>
      <c r="C6617" s="4">
        <v>435.2</v>
      </c>
      <c r="D6617" s="4">
        <v>175.5</v>
      </c>
      <c r="E6617" s="4">
        <v>90.238900000000015</v>
      </c>
      <c r="F6617" s="4">
        <v>22.4</v>
      </c>
      <c r="G6617" s="4">
        <v>4.9000000000000004</v>
      </c>
      <c r="H6617" s="4">
        <v>33.200000000000003</v>
      </c>
      <c r="I6617" s="4">
        <v>0</v>
      </c>
      <c r="J6617" s="4">
        <v>0</v>
      </c>
      <c r="K6617" s="4">
        <v>108.96109999999999</v>
      </c>
      <c r="L6617" s="4">
        <v>0</v>
      </c>
      <c r="M6617" s="4">
        <v>0</v>
      </c>
      <c r="N6617" s="4">
        <v>0</v>
      </c>
      <c r="O6617" s="4">
        <v>435.19999999999993</v>
      </c>
    </row>
    <row r="6618" spans="1:15" x14ac:dyDescent="0.2">
      <c r="A6618" s="6">
        <f t="shared" si="103"/>
        <v>44196.833333317336</v>
      </c>
      <c r="B6618" s="5">
        <v>0.83333333333333337</v>
      </c>
      <c r="C6618" s="4">
        <v>435.1</v>
      </c>
      <c r="D6618" s="4">
        <v>175.5</v>
      </c>
      <c r="E6618" s="4">
        <v>92.211699999999979</v>
      </c>
      <c r="F6618" s="4">
        <v>22.4</v>
      </c>
      <c r="G6618" s="4">
        <v>4.9000000000000004</v>
      </c>
      <c r="H6618" s="4">
        <v>33.200000000000003</v>
      </c>
      <c r="I6618" s="4">
        <v>0</v>
      </c>
      <c r="J6618" s="4">
        <v>0</v>
      </c>
      <c r="K6618" s="4">
        <v>106.8883</v>
      </c>
      <c r="L6618" s="4">
        <v>0</v>
      </c>
      <c r="M6618" s="4">
        <v>0</v>
      </c>
      <c r="N6618" s="4">
        <v>0</v>
      </c>
      <c r="O6618" s="4">
        <v>435.09999999999991</v>
      </c>
    </row>
    <row r="6619" spans="1:15" x14ac:dyDescent="0.2">
      <c r="A6619" s="6">
        <f t="shared" si="103"/>
        <v>44196.874999984</v>
      </c>
      <c r="B6619" s="5">
        <v>0.875</v>
      </c>
      <c r="C6619" s="4">
        <v>437.8</v>
      </c>
      <c r="D6619" s="4">
        <v>175.5</v>
      </c>
      <c r="E6619" s="4">
        <v>97.175599999999989</v>
      </c>
      <c r="F6619" s="4">
        <v>22.4</v>
      </c>
      <c r="G6619" s="4">
        <v>4.9000000000000004</v>
      </c>
      <c r="H6619" s="4">
        <v>33.200000000000003</v>
      </c>
      <c r="I6619" s="4">
        <v>0</v>
      </c>
      <c r="J6619" s="4">
        <v>0</v>
      </c>
      <c r="K6619" s="4">
        <v>104.62439999999999</v>
      </c>
      <c r="L6619" s="4">
        <v>0</v>
      </c>
      <c r="M6619" s="4">
        <v>0</v>
      </c>
      <c r="N6619" s="4">
        <v>0</v>
      </c>
      <c r="O6619" s="4">
        <v>437.7999999999999</v>
      </c>
    </row>
    <row r="6620" spans="1:15" x14ac:dyDescent="0.2">
      <c r="A6620" s="6">
        <f t="shared" si="103"/>
        <v>44196.916666650664</v>
      </c>
      <c r="B6620" s="5">
        <v>0.91666666666666663</v>
      </c>
      <c r="C6620" s="4">
        <v>433.9</v>
      </c>
      <c r="D6620" s="4">
        <v>175.5</v>
      </c>
      <c r="E6620" s="4">
        <v>82.512699999999953</v>
      </c>
      <c r="F6620" s="4">
        <v>31.9</v>
      </c>
      <c r="G6620" s="4">
        <v>4.9000000000000004</v>
      </c>
      <c r="H6620" s="4">
        <v>33.200000000000003</v>
      </c>
      <c r="I6620" s="4">
        <v>0</v>
      </c>
      <c r="J6620" s="4">
        <v>0</v>
      </c>
      <c r="K6620" s="4">
        <v>105.88730000000001</v>
      </c>
      <c r="L6620" s="4">
        <v>0</v>
      </c>
      <c r="M6620" s="4">
        <v>0</v>
      </c>
      <c r="N6620" s="4">
        <v>0</v>
      </c>
      <c r="O6620" s="4">
        <v>433.89999999999986</v>
      </c>
    </row>
    <row r="6621" spans="1:15" x14ac:dyDescent="0.2">
      <c r="A6621" s="6">
        <f t="shared" si="103"/>
        <v>44196.958333317329</v>
      </c>
      <c r="B6621" s="5">
        <v>0.95833333333333337</v>
      </c>
      <c r="C6621" s="4">
        <v>464.4</v>
      </c>
      <c r="D6621" s="4">
        <v>175.5</v>
      </c>
      <c r="E6621" s="4">
        <v>104.8</v>
      </c>
      <c r="F6621" s="4">
        <v>41.9</v>
      </c>
      <c r="G6621" s="4">
        <v>4.9000000000000004</v>
      </c>
      <c r="H6621" s="4">
        <v>33.200000000000003</v>
      </c>
      <c r="I6621" s="4">
        <v>0</v>
      </c>
      <c r="J6621" s="4">
        <v>0</v>
      </c>
      <c r="K6621" s="4">
        <v>104.1</v>
      </c>
      <c r="L6621" s="4">
        <v>0</v>
      </c>
      <c r="M6621" s="4">
        <v>0</v>
      </c>
      <c r="N6621" s="4">
        <v>0</v>
      </c>
      <c r="O6621" s="4">
        <v>464.4</v>
      </c>
    </row>
    <row r="6622" spans="1:15" x14ac:dyDescent="0.2">
      <c r="A6622" s="6">
        <f t="shared" si="103"/>
        <v>44196.999999983993</v>
      </c>
      <c r="B6622" s="5">
        <v>0</v>
      </c>
      <c r="C6622" s="4">
        <v>468.2</v>
      </c>
      <c r="D6622" s="4">
        <v>175.5</v>
      </c>
      <c r="E6622" s="4">
        <v>106.1027</v>
      </c>
      <c r="F6622" s="4">
        <v>49.6</v>
      </c>
      <c r="G6622" s="4">
        <v>4.9000000000000004</v>
      </c>
      <c r="H6622" s="4">
        <v>33.200000000000003</v>
      </c>
      <c r="I6622" s="4">
        <v>0</v>
      </c>
      <c r="J6622" s="4">
        <v>0</v>
      </c>
      <c r="K6622" s="4">
        <v>98.897300000000001</v>
      </c>
      <c r="L6622" s="4">
        <v>0</v>
      </c>
      <c r="M6622" s="4">
        <v>0</v>
      </c>
      <c r="N6622" s="4">
        <v>0</v>
      </c>
      <c r="O6622" s="4">
        <v>468.20000000000005</v>
      </c>
    </row>
    <row r="6623" spans="1:15" x14ac:dyDescent="0.2">
      <c r="A6623" s="6">
        <f t="shared" si="103"/>
        <v>44197.041666650657</v>
      </c>
      <c r="B6623" s="5">
        <v>4.1666666666666664E-2</v>
      </c>
      <c r="C6623" s="4">
        <v>484.2</v>
      </c>
      <c r="D6623" s="4">
        <v>175.5</v>
      </c>
      <c r="E6623" s="4">
        <v>113.68859999999995</v>
      </c>
      <c r="F6623" s="4">
        <v>59.6</v>
      </c>
      <c r="G6623" s="4">
        <v>4.9000000000000004</v>
      </c>
      <c r="H6623" s="4">
        <v>33.200000000000003</v>
      </c>
      <c r="I6623" s="4">
        <v>0</v>
      </c>
      <c r="J6623" s="4">
        <v>0</v>
      </c>
      <c r="K6623" s="4">
        <v>95.511400000000009</v>
      </c>
      <c r="L6623" s="4">
        <v>0</v>
      </c>
      <c r="M6623" s="4">
        <v>1.8</v>
      </c>
      <c r="N6623" s="4">
        <v>0</v>
      </c>
      <c r="O6623" s="4">
        <v>484.2</v>
      </c>
    </row>
    <row r="6624" spans="1:15" x14ac:dyDescent="0.2">
      <c r="A6624" s="6">
        <f t="shared" si="103"/>
        <v>44197.083333317321</v>
      </c>
      <c r="B6624" s="5">
        <v>8.3333333333333329E-2</v>
      </c>
      <c r="C6624" s="4">
        <v>494.1</v>
      </c>
      <c r="D6624" s="4">
        <v>175.5</v>
      </c>
      <c r="E6624" s="4">
        <v>123.07960000000003</v>
      </c>
      <c r="F6624" s="4">
        <v>64.5</v>
      </c>
      <c r="G6624" s="4">
        <v>4.9000000000000004</v>
      </c>
      <c r="H6624" s="4">
        <v>33.200000000000003</v>
      </c>
      <c r="I6624" s="4">
        <v>0</v>
      </c>
      <c r="J6624" s="4">
        <v>0</v>
      </c>
      <c r="K6624" s="4">
        <v>91.120400000000004</v>
      </c>
      <c r="L6624" s="4">
        <v>0</v>
      </c>
      <c r="M6624" s="4">
        <v>1.8</v>
      </c>
      <c r="N6624" s="4">
        <v>0</v>
      </c>
      <c r="O6624" s="4">
        <v>494.1</v>
      </c>
    </row>
    <row r="6625" spans="1:15" x14ac:dyDescent="0.2">
      <c r="A6625" s="6">
        <f t="shared" si="103"/>
        <v>44197.124999983986</v>
      </c>
      <c r="B6625" s="5">
        <v>0.125</v>
      </c>
      <c r="C6625" s="4">
        <v>499.4</v>
      </c>
      <c r="D6625" s="4">
        <v>175.5</v>
      </c>
      <c r="E6625" s="4">
        <v>126.03360000000002</v>
      </c>
      <c r="F6625" s="4">
        <v>64.5</v>
      </c>
      <c r="G6625" s="4">
        <v>4.9000000000000004</v>
      </c>
      <c r="H6625" s="4">
        <v>33.200000000000003</v>
      </c>
      <c r="I6625" s="4">
        <v>0</v>
      </c>
      <c r="J6625" s="4">
        <v>0</v>
      </c>
      <c r="K6625" s="4">
        <v>93.466399999999993</v>
      </c>
      <c r="L6625" s="4">
        <v>0</v>
      </c>
      <c r="M6625" s="4">
        <v>1.8</v>
      </c>
      <c r="N6625" s="4">
        <v>0</v>
      </c>
      <c r="O6625" s="4">
        <v>499.40000000000003</v>
      </c>
    </row>
    <row r="6626" spans="1:15" x14ac:dyDescent="0.2">
      <c r="A6626" s="6">
        <f t="shared" si="103"/>
        <v>44197.16666665065</v>
      </c>
      <c r="B6626" s="5">
        <v>0.16666666666666666</v>
      </c>
      <c r="C6626" s="4">
        <v>497.4</v>
      </c>
      <c r="D6626" s="4">
        <v>175.5</v>
      </c>
      <c r="E6626" s="4">
        <v>126.88359999999993</v>
      </c>
      <c r="F6626" s="4">
        <v>64.5</v>
      </c>
      <c r="G6626" s="4">
        <v>4.9000000000000004</v>
      </c>
      <c r="H6626" s="4">
        <v>33.200000000000003</v>
      </c>
      <c r="I6626" s="4">
        <v>0</v>
      </c>
      <c r="J6626" s="4">
        <v>0</v>
      </c>
      <c r="K6626" s="4">
        <v>90.616399999999999</v>
      </c>
      <c r="L6626" s="4">
        <v>0</v>
      </c>
      <c r="M6626" s="4">
        <v>1.8</v>
      </c>
      <c r="N6626" s="4">
        <v>0</v>
      </c>
      <c r="O6626" s="4">
        <v>497.39999999999992</v>
      </c>
    </row>
    <row r="6627" spans="1:15" x14ac:dyDescent="0.2">
      <c r="A6627" s="6">
        <f t="shared" si="103"/>
        <v>44197.208333317314</v>
      </c>
      <c r="B6627" s="5">
        <v>0.20833333333333334</v>
      </c>
      <c r="C6627" s="4">
        <v>480.5</v>
      </c>
      <c r="D6627" s="4">
        <v>175.5</v>
      </c>
      <c r="E6627" s="4">
        <v>114.73099999999995</v>
      </c>
      <c r="F6627" s="4">
        <v>56.5</v>
      </c>
      <c r="G6627" s="4">
        <v>4.9000000000000004</v>
      </c>
      <c r="H6627" s="4">
        <v>33.200000000000003</v>
      </c>
      <c r="I6627" s="4">
        <v>0</v>
      </c>
      <c r="J6627" s="4">
        <v>0</v>
      </c>
      <c r="K6627" s="4">
        <v>93.869</v>
      </c>
      <c r="L6627" s="4">
        <v>0</v>
      </c>
      <c r="M6627" s="4">
        <v>1.8</v>
      </c>
      <c r="N6627" s="4">
        <v>0</v>
      </c>
      <c r="O6627" s="4">
        <v>480.49999999999994</v>
      </c>
    </row>
    <row r="6628" spans="1:15" x14ac:dyDescent="0.2">
      <c r="A6628" s="6">
        <f t="shared" si="103"/>
        <v>44197.249999983978</v>
      </c>
      <c r="B6628" s="5">
        <v>0.25</v>
      </c>
      <c r="C6628" s="4">
        <v>456</v>
      </c>
      <c r="D6628" s="4">
        <v>175.5</v>
      </c>
      <c r="E6628" s="4">
        <v>98.377900000000039</v>
      </c>
      <c r="F6628" s="4">
        <v>46.5</v>
      </c>
      <c r="G6628" s="4">
        <v>4.9000000000000004</v>
      </c>
      <c r="H6628" s="4">
        <v>33.200000000000003</v>
      </c>
      <c r="I6628" s="4">
        <v>0</v>
      </c>
      <c r="J6628" s="4">
        <v>0</v>
      </c>
      <c r="K6628" s="4">
        <v>97.522099999999995</v>
      </c>
      <c r="L6628" s="4">
        <v>0</v>
      </c>
      <c r="M6628" s="4">
        <v>0</v>
      </c>
      <c r="N6628" s="4">
        <v>0</v>
      </c>
      <c r="O6628" s="4">
        <v>456</v>
      </c>
    </row>
    <row r="6629" spans="1:15" x14ac:dyDescent="0.2">
      <c r="A6629" s="6">
        <f t="shared" si="103"/>
        <v>44197.291666650643</v>
      </c>
      <c r="B6629" s="5">
        <v>0.29166666666666669</v>
      </c>
      <c r="C6629" s="4">
        <v>425</v>
      </c>
      <c r="D6629" s="4">
        <v>175.5</v>
      </c>
      <c r="E6629" s="4">
        <v>93.63990000000004</v>
      </c>
      <c r="F6629" s="4">
        <v>21.3</v>
      </c>
      <c r="G6629" s="4">
        <v>4.9000000000000004</v>
      </c>
      <c r="H6629" s="4">
        <v>33.200000000000003</v>
      </c>
      <c r="I6629" s="4">
        <v>3.6972</v>
      </c>
      <c r="J6629" s="4">
        <v>0</v>
      </c>
      <c r="K6629" s="4">
        <v>92.762899999999988</v>
      </c>
      <c r="L6629" s="4">
        <v>0</v>
      </c>
      <c r="M6629" s="4">
        <v>0</v>
      </c>
      <c r="N6629" s="4">
        <v>0</v>
      </c>
      <c r="O6629" s="4">
        <v>425</v>
      </c>
    </row>
    <row r="6630" spans="1:15" x14ac:dyDescent="0.2">
      <c r="A6630" s="6">
        <f t="shared" si="103"/>
        <v>44197.333333317307</v>
      </c>
      <c r="B6630" s="5">
        <v>0.33333333333333331</v>
      </c>
      <c r="C6630" s="4">
        <v>427.7</v>
      </c>
      <c r="D6630" s="4">
        <v>175.5</v>
      </c>
      <c r="E6630" s="4">
        <v>75.340700000000012</v>
      </c>
      <c r="F6630" s="4">
        <v>18.899999999999999</v>
      </c>
      <c r="G6630" s="4">
        <v>4.9000000000000004</v>
      </c>
      <c r="H6630" s="4">
        <v>33.200000000000003</v>
      </c>
      <c r="I6630" s="4">
        <v>22.973099999999999</v>
      </c>
      <c r="J6630" s="4">
        <v>0</v>
      </c>
      <c r="K6630" s="4">
        <v>96.886200000000002</v>
      </c>
      <c r="L6630" s="4">
        <v>0</v>
      </c>
      <c r="M6630" s="4">
        <v>0</v>
      </c>
      <c r="N6630" s="4">
        <v>0</v>
      </c>
      <c r="O6630" s="4">
        <v>427.69999999999993</v>
      </c>
    </row>
    <row r="6631" spans="1:15" x14ac:dyDescent="0.2">
      <c r="A6631" s="6">
        <f t="shared" si="103"/>
        <v>44197.374999983971</v>
      </c>
      <c r="B6631" s="5">
        <v>0.375</v>
      </c>
      <c r="C6631" s="4">
        <v>423.4</v>
      </c>
      <c r="D6631" s="4">
        <v>175.5</v>
      </c>
      <c r="E6631" s="4">
        <v>73.700000000000031</v>
      </c>
      <c r="F6631" s="4">
        <v>18.899999999999999</v>
      </c>
      <c r="G6631" s="4">
        <v>4.9000000000000004</v>
      </c>
      <c r="H6631" s="4">
        <v>33.200000000000003</v>
      </c>
      <c r="I6631" s="4">
        <v>40.267999999999994</v>
      </c>
      <c r="J6631" s="4">
        <v>0</v>
      </c>
      <c r="K6631" s="4">
        <v>97.691200000000009</v>
      </c>
      <c r="L6631" s="4">
        <v>-20.7592</v>
      </c>
      <c r="M6631" s="4">
        <v>0</v>
      </c>
      <c r="N6631" s="4">
        <v>0</v>
      </c>
      <c r="O6631" s="4">
        <v>423.39999999999992</v>
      </c>
    </row>
    <row r="6632" spans="1:15" x14ac:dyDescent="0.2">
      <c r="A6632" s="6">
        <f t="shared" si="103"/>
        <v>44197.416666650635</v>
      </c>
      <c r="B6632" s="5">
        <v>0.41666666666666669</v>
      </c>
      <c r="C6632" s="4">
        <v>414.2</v>
      </c>
      <c r="D6632" s="4">
        <v>175.5</v>
      </c>
      <c r="E6632" s="4">
        <v>73.5</v>
      </c>
      <c r="F6632" s="4">
        <v>18.899999999999999</v>
      </c>
      <c r="G6632" s="4">
        <v>4.9000000000000004</v>
      </c>
      <c r="H6632" s="4">
        <v>33.200000000000003</v>
      </c>
      <c r="I6632" s="4">
        <v>53.265200000000007</v>
      </c>
      <c r="J6632" s="4">
        <v>0</v>
      </c>
      <c r="K6632" s="4">
        <v>98.193700000000007</v>
      </c>
      <c r="L6632" s="4">
        <v>-23.858900000000006</v>
      </c>
      <c r="M6632" s="4">
        <v>-19.399999999999999</v>
      </c>
      <c r="N6632" s="4">
        <v>0</v>
      </c>
      <c r="O6632" s="4">
        <v>414.2</v>
      </c>
    </row>
    <row r="6633" spans="1:15" x14ac:dyDescent="0.2">
      <c r="A6633" s="6">
        <f t="shared" si="103"/>
        <v>44197.4583333173</v>
      </c>
      <c r="B6633" s="5">
        <v>0.45833333333333331</v>
      </c>
      <c r="C6633" s="4">
        <v>413.6</v>
      </c>
      <c r="D6633" s="4">
        <v>175.5</v>
      </c>
      <c r="E6633" s="4">
        <v>73.5</v>
      </c>
      <c r="F6633" s="4">
        <v>18.899999999999999</v>
      </c>
      <c r="G6633" s="4">
        <v>4.9000000000000004</v>
      </c>
      <c r="H6633" s="4">
        <v>33.200000000000003</v>
      </c>
      <c r="I6633" s="4">
        <v>65.208300000000008</v>
      </c>
      <c r="J6633" s="4">
        <v>0</v>
      </c>
      <c r="K6633" s="4">
        <v>98.797299999999993</v>
      </c>
      <c r="L6633" s="4">
        <v>-33.4056</v>
      </c>
      <c r="M6633" s="4">
        <v>-23</v>
      </c>
      <c r="N6633" s="4">
        <v>0</v>
      </c>
      <c r="O6633" s="4">
        <v>413.59999999999997</v>
      </c>
    </row>
    <row r="6634" spans="1:15" x14ac:dyDescent="0.2">
      <c r="A6634" s="6">
        <f t="shared" si="103"/>
        <v>44197.499999983964</v>
      </c>
      <c r="B6634" s="5">
        <v>0.5</v>
      </c>
      <c r="C6634" s="4">
        <v>421</v>
      </c>
      <c r="D6634" s="4">
        <v>175.5</v>
      </c>
      <c r="E6634" s="4">
        <v>73.599999999999994</v>
      </c>
      <c r="F6634" s="4">
        <v>18.899999999999999</v>
      </c>
      <c r="G6634" s="4">
        <v>4.9000000000000004</v>
      </c>
      <c r="H6634" s="4">
        <v>33.200000000000003</v>
      </c>
      <c r="I6634" s="4">
        <v>67.702500000000015</v>
      </c>
      <c r="J6634" s="4">
        <v>0</v>
      </c>
      <c r="K6634" s="4">
        <v>94.807400000000001</v>
      </c>
      <c r="L6634" s="4">
        <v>-24.6099</v>
      </c>
      <c r="M6634" s="4">
        <v>-23</v>
      </c>
      <c r="N6634" s="4">
        <v>0</v>
      </c>
      <c r="O6634" s="4">
        <v>421.00000000000006</v>
      </c>
    </row>
    <row r="6635" spans="1:15" x14ac:dyDescent="0.2">
      <c r="A6635" s="6">
        <f t="shared" si="103"/>
        <v>44197.541666650628</v>
      </c>
      <c r="B6635" s="5">
        <v>0.54166666666666663</v>
      </c>
      <c r="C6635" s="4">
        <v>421.3</v>
      </c>
      <c r="D6635" s="4">
        <v>175.5</v>
      </c>
      <c r="E6635" s="4">
        <v>73.600000000000051</v>
      </c>
      <c r="F6635" s="4">
        <v>18.899999999999999</v>
      </c>
      <c r="G6635" s="4">
        <v>4.9000000000000004</v>
      </c>
      <c r="H6635" s="4">
        <v>33.200000000000003</v>
      </c>
      <c r="I6635" s="4">
        <v>49.956200000000003</v>
      </c>
      <c r="J6635" s="4">
        <v>0</v>
      </c>
      <c r="K6635" s="4">
        <v>99.3994</v>
      </c>
      <c r="L6635" s="4">
        <v>-23.855600000000003</v>
      </c>
      <c r="M6635" s="4">
        <v>-10.3</v>
      </c>
      <c r="N6635" s="4">
        <v>0</v>
      </c>
      <c r="O6635" s="4">
        <v>421.30000000000007</v>
      </c>
    </row>
    <row r="6636" spans="1:15" x14ac:dyDescent="0.2">
      <c r="A6636" s="6">
        <f t="shared" si="103"/>
        <v>44197.583333317292</v>
      </c>
      <c r="B6636" s="5">
        <v>0.58333333333333337</v>
      </c>
      <c r="C6636" s="4">
        <v>417.8</v>
      </c>
      <c r="D6636" s="4">
        <v>175.5</v>
      </c>
      <c r="E6636" s="4">
        <v>73.599999999999994</v>
      </c>
      <c r="F6636" s="4">
        <v>18.899999999999999</v>
      </c>
      <c r="G6636" s="4">
        <v>4.9000000000000004</v>
      </c>
      <c r="H6636" s="4">
        <v>33.200000000000003</v>
      </c>
      <c r="I6636" s="4">
        <v>25.053100000000001</v>
      </c>
      <c r="J6636" s="4">
        <v>0</v>
      </c>
      <c r="K6636" s="4">
        <v>97.858500000000006</v>
      </c>
      <c r="L6636" s="4">
        <v>-11.211599999999999</v>
      </c>
      <c r="M6636" s="4">
        <v>0</v>
      </c>
      <c r="N6636" s="4">
        <v>0</v>
      </c>
      <c r="O6636" s="4">
        <v>417.8</v>
      </c>
    </row>
    <row r="6637" spans="1:15" x14ac:dyDescent="0.2">
      <c r="A6637" s="6">
        <f t="shared" si="103"/>
        <v>44197.624999983957</v>
      </c>
      <c r="B6637" s="5">
        <v>0.625</v>
      </c>
      <c r="C6637" s="4">
        <v>427.5</v>
      </c>
      <c r="D6637" s="4">
        <v>175.5</v>
      </c>
      <c r="E6637" s="4">
        <v>94.35990000000001</v>
      </c>
      <c r="F6637" s="4">
        <v>18.899999999999999</v>
      </c>
      <c r="G6637" s="4">
        <v>4.9000000000000004</v>
      </c>
      <c r="H6637" s="4">
        <v>33.200000000000003</v>
      </c>
      <c r="I6637" s="4">
        <v>4.2241</v>
      </c>
      <c r="J6637" s="4">
        <v>0</v>
      </c>
      <c r="K6637" s="4">
        <v>96.415999999999997</v>
      </c>
      <c r="L6637" s="4">
        <v>0</v>
      </c>
      <c r="M6637" s="4">
        <v>0</v>
      </c>
      <c r="N6637" s="4">
        <v>0</v>
      </c>
      <c r="O6637" s="4">
        <v>427.5</v>
      </c>
    </row>
    <row r="6638" spans="1:15" x14ac:dyDescent="0.2">
      <c r="A6638" s="6">
        <f t="shared" si="103"/>
        <v>44197.666666650621</v>
      </c>
      <c r="B6638" s="5">
        <v>0.66666666666666663</v>
      </c>
      <c r="C6638" s="4">
        <v>432.2</v>
      </c>
      <c r="D6638" s="4">
        <v>175.5</v>
      </c>
      <c r="E6638" s="4">
        <v>102.47890000000002</v>
      </c>
      <c r="F6638" s="4">
        <v>18.899999999999999</v>
      </c>
      <c r="G6638" s="4">
        <v>4.9000000000000004</v>
      </c>
      <c r="H6638" s="4">
        <v>33.200000000000003</v>
      </c>
      <c r="I6638" s="4">
        <v>0</v>
      </c>
      <c r="J6638" s="4">
        <v>0</v>
      </c>
      <c r="K6638" s="4">
        <v>97.221100000000007</v>
      </c>
      <c r="L6638" s="4">
        <v>0</v>
      </c>
      <c r="M6638" s="4">
        <v>0</v>
      </c>
      <c r="N6638" s="4">
        <v>0</v>
      </c>
      <c r="O6638" s="4">
        <v>432.19999999999993</v>
      </c>
    </row>
    <row r="6639" spans="1:15" x14ac:dyDescent="0.2">
      <c r="A6639" s="6">
        <f t="shared" si="103"/>
        <v>44197.708333317285</v>
      </c>
      <c r="B6639" s="5">
        <v>0.70833333333333337</v>
      </c>
      <c r="C6639" s="4">
        <v>449</v>
      </c>
      <c r="D6639" s="4">
        <v>175.5</v>
      </c>
      <c r="E6639" s="4">
        <v>112.57390000000005</v>
      </c>
      <c r="F6639" s="4">
        <v>24.3</v>
      </c>
      <c r="G6639" s="4">
        <v>4.9000000000000004</v>
      </c>
      <c r="H6639" s="4">
        <v>33.200000000000003</v>
      </c>
      <c r="I6639" s="4">
        <v>0</v>
      </c>
      <c r="J6639" s="4">
        <v>0</v>
      </c>
      <c r="K6639" s="4">
        <v>98.026100000000014</v>
      </c>
      <c r="L6639" s="4">
        <v>0</v>
      </c>
      <c r="M6639" s="4">
        <v>0.5</v>
      </c>
      <c r="N6639" s="4">
        <v>0</v>
      </c>
      <c r="O6639" s="4">
        <v>449</v>
      </c>
    </row>
    <row r="6640" spans="1:15" x14ac:dyDescent="0.2">
      <c r="A6640" s="6">
        <f t="shared" si="103"/>
        <v>44197.749999983949</v>
      </c>
      <c r="B6640" s="5">
        <v>0.75</v>
      </c>
      <c r="C6640" s="4">
        <v>453.7</v>
      </c>
      <c r="D6640" s="4">
        <v>175.5</v>
      </c>
      <c r="E6640" s="4">
        <v>110.51930000000002</v>
      </c>
      <c r="F6640" s="4">
        <v>27.7</v>
      </c>
      <c r="G6640" s="4">
        <v>4.9000000000000004</v>
      </c>
      <c r="H6640" s="4">
        <v>33.200000000000003</v>
      </c>
      <c r="I6640" s="4">
        <v>0</v>
      </c>
      <c r="J6640" s="4">
        <v>0</v>
      </c>
      <c r="K6640" s="4">
        <v>101.8807</v>
      </c>
      <c r="L6640" s="4">
        <v>0</v>
      </c>
      <c r="M6640" s="4">
        <v>0</v>
      </c>
      <c r="N6640" s="4">
        <v>0</v>
      </c>
      <c r="O6640" s="4">
        <v>453.7</v>
      </c>
    </row>
    <row r="6641" spans="1:15" x14ac:dyDescent="0.2">
      <c r="A6641" s="6">
        <f t="shared" si="103"/>
        <v>44197.791666650613</v>
      </c>
      <c r="B6641" s="5">
        <v>0.79166666666666663</v>
      </c>
      <c r="C6641" s="4">
        <v>446.7</v>
      </c>
      <c r="D6641" s="4">
        <v>175.5</v>
      </c>
      <c r="E6641" s="4">
        <v>109.24300000000002</v>
      </c>
      <c r="F6641" s="4">
        <v>20.3</v>
      </c>
      <c r="G6641" s="4">
        <v>4.9000000000000004</v>
      </c>
      <c r="H6641" s="4">
        <v>33.200000000000003</v>
      </c>
      <c r="I6641" s="4">
        <v>0</v>
      </c>
      <c r="J6641" s="4">
        <v>0</v>
      </c>
      <c r="K6641" s="4">
        <v>103.55699999999999</v>
      </c>
      <c r="L6641" s="4">
        <v>0</v>
      </c>
      <c r="M6641" s="4">
        <v>0</v>
      </c>
      <c r="N6641" s="4">
        <v>0</v>
      </c>
      <c r="O6641" s="4">
        <v>446.70000000000005</v>
      </c>
    </row>
    <row r="6642" spans="1:15" x14ac:dyDescent="0.2">
      <c r="A6642" s="6">
        <f t="shared" si="103"/>
        <v>44197.833333317278</v>
      </c>
      <c r="B6642" s="5">
        <v>0.83333333333333337</v>
      </c>
      <c r="C6642" s="4">
        <v>447.3</v>
      </c>
      <c r="D6642" s="4">
        <v>175.5</v>
      </c>
      <c r="E6642" s="4">
        <v>110.99049999999997</v>
      </c>
      <c r="F6642" s="4">
        <v>21.7</v>
      </c>
      <c r="G6642" s="4">
        <v>4.9000000000000004</v>
      </c>
      <c r="H6642" s="4">
        <v>33.200000000000003</v>
      </c>
      <c r="I6642" s="4">
        <v>0</v>
      </c>
      <c r="J6642" s="4">
        <v>0</v>
      </c>
      <c r="K6642" s="4">
        <v>101.00950000000002</v>
      </c>
      <c r="L6642" s="4">
        <v>0</v>
      </c>
      <c r="M6642" s="4">
        <v>0</v>
      </c>
      <c r="N6642" s="4">
        <v>0</v>
      </c>
      <c r="O6642" s="4">
        <v>447.29999999999995</v>
      </c>
    </row>
    <row r="6643" spans="1:15" x14ac:dyDescent="0.2">
      <c r="A6643" s="6">
        <f t="shared" si="103"/>
        <v>44197.874999983942</v>
      </c>
      <c r="B6643" s="5">
        <v>0.875</v>
      </c>
      <c r="C6643" s="4">
        <v>451.2</v>
      </c>
      <c r="D6643" s="4">
        <v>175.5</v>
      </c>
      <c r="E6643" s="4">
        <v>109.15699999999997</v>
      </c>
      <c r="F6643" s="4">
        <v>24.7</v>
      </c>
      <c r="G6643" s="4">
        <v>4.9000000000000004</v>
      </c>
      <c r="H6643" s="4">
        <v>33.200000000000003</v>
      </c>
      <c r="I6643" s="4">
        <v>0</v>
      </c>
      <c r="J6643" s="4">
        <v>0</v>
      </c>
      <c r="K6643" s="4">
        <v>103.74300000000001</v>
      </c>
      <c r="L6643" s="4">
        <v>0</v>
      </c>
      <c r="M6643" s="4">
        <v>0</v>
      </c>
      <c r="N6643" s="4">
        <v>0</v>
      </c>
      <c r="O6643" s="4">
        <v>451.19999999999993</v>
      </c>
    </row>
    <row r="6644" spans="1:15" x14ac:dyDescent="0.2">
      <c r="A6644" s="6">
        <f t="shared" si="103"/>
        <v>44197.916666650606</v>
      </c>
      <c r="B6644" s="5">
        <v>0.91666666666666663</v>
      </c>
      <c r="C6644" s="4">
        <v>440.2</v>
      </c>
      <c r="D6644" s="4">
        <v>175.5</v>
      </c>
      <c r="E6644" s="4">
        <v>102.79479999999994</v>
      </c>
      <c r="F6644" s="4">
        <v>19.8</v>
      </c>
      <c r="G6644" s="4">
        <v>4.9000000000000004</v>
      </c>
      <c r="H6644" s="4">
        <v>33.200000000000003</v>
      </c>
      <c r="I6644" s="4">
        <v>0</v>
      </c>
      <c r="J6644" s="4">
        <v>0</v>
      </c>
      <c r="K6644" s="4">
        <v>104.00519999999999</v>
      </c>
      <c r="L6644" s="4">
        <v>0</v>
      </c>
      <c r="M6644" s="4">
        <v>0</v>
      </c>
      <c r="N6644" s="4">
        <v>0</v>
      </c>
      <c r="O6644" s="4">
        <v>440.19999999999993</v>
      </c>
    </row>
    <row r="6645" spans="1:15" x14ac:dyDescent="0.2">
      <c r="A6645" s="6">
        <f t="shared" si="103"/>
        <v>44197.95833331727</v>
      </c>
      <c r="B6645" s="5">
        <v>0.95833333333333337</v>
      </c>
      <c r="C6645" s="4">
        <v>457.1</v>
      </c>
      <c r="D6645" s="4">
        <v>175.5</v>
      </c>
      <c r="E6645" s="4">
        <v>108.52780000000003</v>
      </c>
      <c r="F6645" s="4">
        <v>29.8</v>
      </c>
      <c r="G6645" s="4">
        <v>4.9000000000000004</v>
      </c>
      <c r="H6645" s="4">
        <v>33.200000000000003</v>
      </c>
      <c r="I6645" s="4">
        <v>0</v>
      </c>
      <c r="J6645" s="4">
        <v>0</v>
      </c>
      <c r="K6645" s="4">
        <v>105.1722</v>
      </c>
      <c r="L6645" s="4">
        <v>0</v>
      </c>
      <c r="M6645" s="4">
        <v>0</v>
      </c>
      <c r="N6645" s="4">
        <v>0</v>
      </c>
      <c r="O6645" s="4">
        <v>457.1</v>
      </c>
    </row>
    <row r="6646" spans="1:15" x14ac:dyDescent="0.2">
      <c r="A6646" s="6">
        <f t="shared" si="103"/>
        <v>44197.999999983935</v>
      </c>
      <c r="B6646" s="5">
        <v>0</v>
      </c>
      <c r="C6646" s="4">
        <v>454.3</v>
      </c>
      <c r="D6646" s="4">
        <v>175.5</v>
      </c>
      <c r="E6646" s="4">
        <v>113.14809999999997</v>
      </c>
      <c r="F6646" s="4">
        <v>21.7</v>
      </c>
      <c r="G6646" s="4">
        <v>4.9000000000000004</v>
      </c>
      <c r="H6646" s="4">
        <v>33.200000000000003</v>
      </c>
      <c r="I6646" s="4">
        <v>0</v>
      </c>
      <c r="J6646" s="4">
        <v>0</v>
      </c>
      <c r="K6646" s="4">
        <v>104.05189999999997</v>
      </c>
      <c r="L6646" s="4">
        <v>0</v>
      </c>
      <c r="M6646" s="4">
        <v>1.8</v>
      </c>
      <c r="N6646" s="4">
        <v>0</v>
      </c>
      <c r="O6646" s="4">
        <v>454.29999999999995</v>
      </c>
    </row>
    <row r="6647" spans="1:15" x14ac:dyDescent="0.2">
      <c r="A6647" s="6">
        <f t="shared" si="103"/>
        <v>44198.041666650599</v>
      </c>
      <c r="B6647" s="5">
        <v>4.1666666666666664E-2</v>
      </c>
      <c r="C6647" s="4">
        <v>469.4</v>
      </c>
      <c r="D6647" s="4">
        <v>175.5</v>
      </c>
      <c r="E6647" s="4">
        <v>119.30770000000003</v>
      </c>
      <c r="F6647" s="4">
        <v>36.700000000000003</v>
      </c>
      <c r="G6647" s="4">
        <v>4.9000000000000004</v>
      </c>
      <c r="H6647" s="4">
        <v>33.200000000000003</v>
      </c>
      <c r="I6647" s="4">
        <v>0</v>
      </c>
      <c r="J6647" s="4">
        <v>0</v>
      </c>
      <c r="K6647" s="4">
        <v>97.992300000000014</v>
      </c>
      <c r="L6647" s="4">
        <v>0</v>
      </c>
      <c r="M6647" s="4">
        <v>1.8</v>
      </c>
      <c r="N6647" s="4">
        <v>0</v>
      </c>
      <c r="O6647" s="4">
        <v>469.4</v>
      </c>
    </row>
    <row r="6648" spans="1:15" x14ac:dyDescent="0.2">
      <c r="A6648" s="6">
        <f t="shared" si="103"/>
        <v>44198.083333317263</v>
      </c>
      <c r="B6648" s="5">
        <v>8.3333333333333329E-2</v>
      </c>
      <c r="C6648" s="4">
        <v>483.2</v>
      </c>
      <c r="D6648" s="4">
        <v>175.5</v>
      </c>
      <c r="E6648" s="4">
        <v>127.93459999999996</v>
      </c>
      <c r="F6648" s="4">
        <v>46.7</v>
      </c>
      <c r="G6648" s="4">
        <v>4.9000000000000004</v>
      </c>
      <c r="H6648" s="4">
        <v>33.200000000000003</v>
      </c>
      <c r="I6648" s="4">
        <v>0</v>
      </c>
      <c r="J6648" s="4">
        <v>0</v>
      </c>
      <c r="K6648" s="4">
        <v>93.165400000000005</v>
      </c>
      <c r="L6648" s="4">
        <v>0</v>
      </c>
      <c r="M6648" s="4">
        <v>1.8</v>
      </c>
      <c r="N6648" s="4">
        <v>0</v>
      </c>
      <c r="O6648" s="4">
        <v>483.19999999999987</v>
      </c>
    </row>
    <row r="6649" spans="1:15" x14ac:dyDescent="0.2">
      <c r="A6649" s="6">
        <f t="shared" si="103"/>
        <v>44198.124999983927</v>
      </c>
      <c r="B6649" s="5">
        <v>0.125</v>
      </c>
      <c r="C6649" s="4">
        <v>490.9</v>
      </c>
      <c r="D6649" s="4">
        <v>175.5</v>
      </c>
      <c r="E6649" s="4">
        <v>124.00119999999997</v>
      </c>
      <c r="F6649" s="4">
        <v>52.5</v>
      </c>
      <c r="G6649" s="4">
        <v>4.9000000000000004</v>
      </c>
      <c r="H6649" s="4">
        <v>33.200000000000003</v>
      </c>
      <c r="I6649" s="4">
        <v>0</v>
      </c>
      <c r="J6649" s="4">
        <v>0</v>
      </c>
      <c r="K6649" s="4">
        <v>98.998799999999989</v>
      </c>
      <c r="L6649" s="4">
        <v>0</v>
      </c>
      <c r="M6649" s="4">
        <v>1.8</v>
      </c>
      <c r="N6649" s="4">
        <v>0</v>
      </c>
      <c r="O6649" s="4">
        <v>490.89999999999992</v>
      </c>
    </row>
    <row r="6650" spans="1:15" x14ac:dyDescent="0.2">
      <c r="A6650" s="6">
        <f t="shared" si="103"/>
        <v>44198.166666650592</v>
      </c>
      <c r="B6650" s="5">
        <v>0.16666666666666666</v>
      </c>
      <c r="C6650" s="4">
        <v>490.4</v>
      </c>
      <c r="D6650" s="4">
        <v>175.5</v>
      </c>
      <c r="E6650" s="4">
        <v>129.04359999999997</v>
      </c>
      <c r="F6650" s="4">
        <v>54.3</v>
      </c>
      <c r="G6650" s="4">
        <v>4.9000000000000004</v>
      </c>
      <c r="H6650" s="4">
        <v>33.200000000000003</v>
      </c>
      <c r="I6650" s="4">
        <v>0</v>
      </c>
      <c r="J6650" s="4">
        <v>0</v>
      </c>
      <c r="K6650" s="4">
        <v>91.656400000000005</v>
      </c>
      <c r="L6650" s="4">
        <v>0</v>
      </c>
      <c r="M6650" s="4">
        <v>1.8</v>
      </c>
      <c r="N6650" s="4">
        <v>0</v>
      </c>
      <c r="O6650" s="4">
        <v>490.4</v>
      </c>
    </row>
    <row r="6651" spans="1:15" x14ac:dyDescent="0.2">
      <c r="A6651" s="6">
        <f t="shared" si="103"/>
        <v>44198.208333317256</v>
      </c>
      <c r="B6651" s="5">
        <v>0.20833333333333334</v>
      </c>
      <c r="C6651" s="4">
        <v>479</v>
      </c>
      <c r="D6651" s="4">
        <v>175.5</v>
      </c>
      <c r="E6651" s="4">
        <v>131.39830000000001</v>
      </c>
      <c r="F6651" s="4">
        <v>44.3</v>
      </c>
      <c r="G6651" s="4">
        <v>4.9000000000000004</v>
      </c>
      <c r="H6651" s="4">
        <v>33.200000000000003</v>
      </c>
      <c r="I6651" s="4">
        <v>0</v>
      </c>
      <c r="J6651" s="4">
        <v>0</v>
      </c>
      <c r="K6651" s="4">
        <v>87.901699999999991</v>
      </c>
      <c r="L6651" s="4">
        <v>0</v>
      </c>
      <c r="M6651" s="4">
        <v>1.8</v>
      </c>
      <c r="N6651" s="4">
        <v>0</v>
      </c>
      <c r="O6651" s="4">
        <v>479</v>
      </c>
    </row>
    <row r="6652" spans="1:15" x14ac:dyDescent="0.2">
      <c r="A6652" s="6">
        <f t="shared" si="103"/>
        <v>44198.24999998392</v>
      </c>
      <c r="B6652" s="5">
        <v>0.25</v>
      </c>
      <c r="C6652" s="4">
        <v>463.9</v>
      </c>
      <c r="D6652" s="4">
        <v>175.5</v>
      </c>
      <c r="E6652" s="4">
        <v>129.7518</v>
      </c>
      <c r="F6652" s="4">
        <v>34.299999999999997</v>
      </c>
      <c r="G6652" s="4">
        <v>4.9000000000000004</v>
      </c>
      <c r="H6652" s="4">
        <v>33.200000000000003</v>
      </c>
      <c r="I6652" s="4">
        <v>0</v>
      </c>
      <c r="J6652" s="4">
        <v>0</v>
      </c>
      <c r="K6652" s="4">
        <v>84.4482</v>
      </c>
      <c r="L6652" s="4">
        <v>0</v>
      </c>
      <c r="M6652" s="4">
        <v>1.8</v>
      </c>
      <c r="N6652" s="4">
        <v>0</v>
      </c>
      <c r="O6652" s="4">
        <v>463.9</v>
      </c>
    </row>
    <row r="6653" spans="1:15" x14ac:dyDescent="0.2">
      <c r="A6653" s="6">
        <f t="shared" si="103"/>
        <v>44198.291666650584</v>
      </c>
      <c r="B6653" s="5">
        <v>0.29166666666666669</v>
      </c>
      <c r="C6653" s="4">
        <v>435.7</v>
      </c>
      <c r="D6653" s="4">
        <v>175.5</v>
      </c>
      <c r="E6653" s="4">
        <v>112.27789999999996</v>
      </c>
      <c r="F6653" s="4">
        <v>20.6</v>
      </c>
      <c r="G6653" s="4">
        <v>4.9000000000000004</v>
      </c>
      <c r="H6653" s="4">
        <v>33.200000000000003</v>
      </c>
      <c r="I6653" s="4">
        <v>4.9502000000000006</v>
      </c>
      <c r="J6653" s="4">
        <v>0</v>
      </c>
      <c r="K6653" s="4">
        <v>82.771899999999988</v>
      </c>
      <c r="L6653" s="4">
        <v>0</v>
      </c>
      <c r="M6653" s="4">
        <v>1.5</v>
      </c>
      <c r="N6653" s="4">
        <v>0</v>
      </c>
      <c r="O6653" s="4">
        <v>435.69999999999993</v>
      </c>
    </row>
    <row r="6654" spans="1:15" x14ac:dyDescent="0.2">
      <c r="A6654" s="6">
        <f t="shared" si="103"/>
        <v>44198.333333317249</v>
      </c>
      <c r="B6654" s="5">
        <v>0.33333333333333331</v>
      </c>
      <c r="C6654" s="4">
        <v>435.3</v>
      </c>
      <c r="D6654" s="4">
        <v>175.5</v>
      </c>
      <c r="E6654" s="4">
        <v>94.891100000000009</v>
      </c>
      <c r="F6654" s="4">
        <v>18.899999999999999</v>
      </c>
      <c r="G6654" s="4">
        <v>4.9000000000000004</v>
      </c>
      <c r="H6654" s="4">
        <v>33.200000000000003</v>
      </c>
      <c r="I6654" s="4">
        <v>35.731099999999998</v>
      </c>
      <c r="J6654" s="4">
        <v>0</v>
      </c>
      <c r="K6654" s="4">
        <v>72.177799999999991</v>
      </c>
      <c r="L6654" s="4">
        <v>0</v>
      </c>
      <c r="M6654" s="4">
        <v>0</v>
      </c>
      <c r="N6654" s="4">
        <v>0</v>
      </c>
      <c r="O6654" s="4">
        <v>435.2999999999999</v>
      </c>
    </row>
    <row r="6655" spans="1:15" x14ac:dyDescent="0.2">
      <c r="A6655" s="6">
        <f t="shared" si="103"/>
        <v>44198.374999983913</v>
      </c>
      <c r="B6655" s="5">
        <v>0.375</v>
      </c>
      <c r="C6655" s="4">
        <v>428.3</v>
      </c>
      <c r="D6655" s="4">
        <v>175.5</v>
      </c>
      <c r="E6655" s="4">
        <v>76.132200000000012</v>
      </c>
      <c r="F6655" s="4">
        <v>18.899999999999999</v>
      </c>
      <c r="G6655" s="4">
        <v>4.9000000000000004</v>
      </c>
      <c r="H6655" s="4">
        <v>33.200000000000003</v>
      </c>
      <c r="I6655" s="4">
        <v>58.5533</v>
      </c>
      <c r="J6655" s="4">
        <v>0</v>
      </c>
      <c r="K6655" s="4">
        <v>61.114500000000007</v>
      </c>
      <c r="L6655" s="4">
        <v>0</v>
      </c>
      <c r="M6655" s="4">
        <v>0</v>
      </c>
      <c r="N6655" s="4">
        <v>0</v>
      </c>
      <c r="O6655" s="4">
        <v>428.29999999999995</v>
      </c>
    </row>
    <row r="6656" spans="1:15" x14ac:dyDescent="0.2">
      <c r="A6656" s="6">
        <f t="shared" si="103"/>
        <v>44198.416666650577</v>
      </c>
      <c r="B6656" s="5">
        <v>0.41666666666666669</v>
      </c>
      <c r="C6656" s="4">
        <v>419.7</v>
      </c>
      <c r="D6656" s="4">
        <v>175.5</v>
      </c>
      <c r="E6656" s="4">
        <v>63.1</v>
      </c>
      <c r="F6656" s="4">
        <v>18.899999999999999</v>
      </c>
      <c r="G6656" s="4">
        <v>4.9000000000000004</v>
      </c>
      <c r="H6656" s="4">
        <v>33.200000000000003</v>
      </c>
      <c r="I6656" s="4">
        <v>79.458600000000004</v>
      </c>
      <c r="J6656" s="4">
        <v>-5.4707361175290545</v>
      </c>
      <c r="K6656" s="4">
        <v>54.812800000000003</v>
      </c>
      <c r="L6656" s="4">
        <v>-4.700663882470951</v>
      </c>
      <c r="M6656" s="4">
        <v>0</v>
      </c>
      <c r="N6656" s="4">
        <v>0</v>
      </c>
      <c r="O6656" s="4">
        <v>419.69999999999993</v>
      </c>
    </row>
    <row r="6657" spans="1:15" x14ac:dyDescent="0.2">
      <c r="A6657" s="6">
        <f t="shared" si="103"/>
        <v>44198.458333317241</v>
      </c>
      <c r="B6657" s="5">
        <v>0.45833333333333331</v>
      </c>
      <c r="C6657" s="4">
        <v>432.4</v>
      </c>
      <c r="D6657" s="4">
        <v>175.5</v>
      </c>
      <c r="E6657" s="4">
        <v>63.300000000000026</v>
      </c>
      <c r="F6657" s="4">
        <v>19.399999999999999</v>
      </c>
      <c r="G6657" s="4">
        <v>4.9000000000000004</v>
      </c>
      <c r="H6657" s="4">
        <v>33.200000000000003</v>
      </c>
      <c r="I6657" s="4">
        <v>91.0017</v>
      </c>
      <c r="J6657" s="4">
        <v>-8.4655801830548736</v>
      </c>
      <c r="K6657" s="4">
        <v>56.958900000000007</v>
      </c>
      <c r="L6657" s="4">
        <v>-3.3950198169451253</v>
      </c>
      <c r="M6657" s="4">
        <v>0</v>
      </c>
      <c r="N6657" s="4">
        <v>0</v>
      </c>
      <c r="O6657" s="4">
        <v>432.4</v>
      </c>
    </row>
    <row r="6658" spans="1:15" x14ac:dyDescent="0.2">
      <c r="A6658" s="6">
        <f t="shared" si="103"/>
        <v>44198.499999983906</v>
      </c>
      <c r="B6658" s="5">
        <v>0.5</v>
      </c>
      <c r="C6658" s="4">
        <v>395.1</v>
      </c>
      <c r="D6658" s="4">
        <v>175.5</v>
      </c>
      <c r="E6658" s="4">
        <v>62.6</v>
      </c>
      <c r="F6658" s="4">
        <v>19.399999999999999</v>
      </c>
      <c r="G6658" s="4">
        <v>4.9000000000000004</v>
      </c>
      <c r="H6658" s="4">
        <v>33.200000000000003</v>
      </c>
      <c r="I6658" s="4">
        <v>93.457700000000003</v>
      </c>
      <c r="J6658" s="4">
        <v>-16.387929345586343</v>
      </c>
      <c r="K6658" s="4">
        <v>56.958900000000007</v>
      </c>
      <c r="L6658" s="4">
        <v>-11.52867065441365</v>
      </c>
      <c r="M6658" s="4">
        <v>-23</v>
      </c>
      <c r="N6658" s="4">
        <v>0</v>
      </c>
      <c r="O6658" s="4">
        <v>395.09999999999997</v>
      </c>
    </row>
    <row r="6659" spans="1:15" x14ac:dyDescent="0.2">
      <c r="A6659" s="6">
        <f t="shared" si="103"/>
        <v>44198.54166665057</v>
      </c>
      <c r="B6659" s="5">
        <v>0.54166666666666663</v>
      </c>
      <c r="C6659" s="4">
        <v>379.4</v>
      </c>
      <c r="D6659" s="4">
        <v>175.5</v>
      </c>
      <c r="E6659" s="4">
        <v>62.3</v>
      </c>
      <c r="F6659" s="4">
        <v>19.399999999999999</v>
      </c>
      <c r="G6659" s="4">
        <v>4.9000000000000004</v>
      </c>
      <c r="H6659" s="4">
        <v>33.200000000000003</v>
      </c>
      <c r="I6659" s="4">
        <v>77.616200000000006</v>
      </c>
      <c r="J6659" s="4">
        <v>-12.144273682651662</v>
      </c>
      <c r="K6659" s="4">
        <v>57.830099999999995</v>
      </c>
      <c r="L6659" s="4">
        <v>-16.202026317348345</v>
      </c>
      <c r="M6659" s="4">
        <v>-23</v>
      </c>
      <c r="N6659" s="4">
        <v>0</v>
      </c>
      <c r="O6659" s="4">
        <v>379.4</v>
      </c>
    </row>
    <row r="6660" spans="1:15" x14ac:dyDescent="0.2">
      <c r="A6660" s="6">
        <f t="shared" si="103"/>
        <v>44198.583333317234</v>
      </c>
      <c r="B6660" s="5">
        <v>0.58333333333333337</v>
      </c>
      <c r="C6660" s="4">
        <v>395.1</v>
      </c>
      <c r="D6660" s="4">
        <v>175.5</v>
      </c>
      <c r="E6660" s="4">
        <v>64.688500000000019</v>
      </c>
      <c r="F6660" s="4">
        <v>19.899999999999999</v>
      </c>
      <c r="G6660" s="4">
        <v>4.9000000000000004</v>
      </c>
      <c r="H6660" s="4">
        <v>33.200000000000003</v>
      </c>
      <c r="I6660" s="4">
        <v>45.719900000000003</v>
      </c>
      <c r="J6660" s="4">
        <v>0</v>
      </c>
      <c r="K6660" s="4">
        <v>51.191600000000001</v>
      </c>
      <c r="L6660" s="4">
        <v>0</v>
      </c>
      <c r="M6660" s="4">
        <v>0</v>
      </c>
      <c r="N6660" s="4">
        <v>0</v>
      </c>
      <c r="O6660" s="4">
        <v>395.09999999999997</v>
      </c>
    </row>
    <row r="6661" spans="1:15" x14ac:dyDescent="0.2">
      <c r="A6661" s="6">
        <f t="shared" si="103"/>
        <v>44198.624999983898</v>
      </c>
      <c r="B6661" s="5">
        <v>0.625</v>
      </c>
      <c r="C6661" s="4">
        <v>416.8</v>
      </c>
      <c r="D6661" s="4">
        <v>175.5</v>
      </c>
      <c r="E6661" s="4">
        <v>125.2705</v>
      </c>
      <c r="F6661" s="4">
        <v>21.4</v>
      </c>
      <c r="G6661" s="4">
        <v>4.9000000000000004</v>
      </c>
      <c r="H6661" s="4">
        <v>33.200000000000003</v>
      </c>
      <c r="I6661" s="4">
        <v>10.577400000000001</v>
      </c>
      <c r="J6661" s="4">
        <v>0</v>
      </c>
      <c r="K6661" s="4">
        <v>44.152099999999997</v>
      </c>
      <c r="L6661" s="4">
        <v>0</v>
      </c>
      <c r="M6661" s="4">
        <v>1.8</v>
      </c>
      <c r="N6661" s="4">
        <v>0</v>
      </c>
      <c r="O6661" s="4">
        <v>416.79999999999995</v>
      </c>
    </row>
    <row r="6662" spans="1:15" x14ac:dyDescent="0.2">
      <c r="A6662" s="6">
        <f t="shared" si="103"/>
        <v>44198.666666650563</v>
      </c>
      <c r="B6662" s="5">
        <v>0.66666666666666663</v>
      </c>
      <c r="C6662" s="4">
        <v>429.5</v>
      </c>
      <c r="D6662" s="4">
        <v>175.5</v>
      </c>
      <c r="E6662" s="4">
        <v>138.7826</v>
      </c>
      <c r="F6662" s="4">
        <v>32.700000000000003</v>
      </c>
      <c r="G6662" s="4">
        <v>4.9000000000000004</v>
      </c>
      <c r="H6662" s="4">
        <v>33.200000000000003</v>
      </c>
      <c r="I6662" s="4">
        <v>7.5399999999999995E-2</v>
      </c>
      <c r="J6662" s="4">
        <v>0</v>
      </c>
      <c r="K6662" s="4">
        <v>42.542000000000002</v>
      </c>
      <c r="L6662" s="4">
        <v>0</v>
      </c>
      <c r="M6662" s="4">
        <v>1.8</v>
      </c>
      <c r="N6662" s="4">
        <v>0</v>
      </c>
      <c r="O6662" s="4">
        <v>429.49999999999994</v>
      </c>
    </row>
    <row r="6663" spans="1:15" x14ac:dyDescent="0.2">
      <c r="A6663" s="6">
        <f t="shared" si="103"/>
        <v>44198.708333317227</v>
      </c>
      <c r="B6663" s="5">
        <v>0.70833333333333337</v>
      </c>
      <c r="C6663" s="4">
        <v>457.8</v>
      </c>
      <c r="D6663" s="4">
        <v>175.5</v>
      </c>
      <c r="E6663" s="4">
        <v>144.7116</v>
      </c>
      <c r="F6663" s="4">
        <v>44.9</v>
      </c>
      <c r="G6663" s="4">
        <v>4.9000000000000004</v>
      </c>
      <c r="H6663" s="4">
        <v>33.200000000000003</v>
      </c>
      <c r="I6663" s="4">
        <v>3.73E-2</v>
      </c>
      <c r="J6663" s="4">
        <v>0</v>
      </c>
      <c r="K6663" s="4">
        <v>43.951099999999997</v>
      </c>
      <c r="L6663" s="4">
        <v>0</v>
      </c>
      <c r="M6663" s="4">
        <v>10.6</v>
      </c>
      <c r="N6663" s="4">
        <v>0</v>
      </c>
      <c r="O6663" s="4">
        <v>457.79999999999995</v>
      </c>
    </row>
    <row r="6664" spans="1:15" x14ac:dyDescent="0.2">
      <c r="A6664" s="6">
        <f t="shared" si="103"/>
        <v>44198.749999983891</v>
      </c>
      <c r="B6664" s="5">
        <v>0.75</v>
      </c>
      <c r="C6664" s="4">
        <v>465.3</v>
      </c>
      <c r="D6664" s="4">
        <v>175.5</v>
      </c>
      <c r="E6664" s="4">
        <v>144.83019999999996</v>
      </c>
      <c r="F6664" s="4">
        <v>53.2</v>
      </c>
      <c r="G6664" s="4">
        <v>4.9000000000000004</v>
      </c>
      <c r="H6664" s="4">
        <v>33.200000000000003</v>
      </c>
      <c r="I6664" s="4">
        <v>0</v>
      </c>
      <c r="J6664" s="4">
        <v>0</v>
      </c>
      <c r="K6664" s="4">
        <v>41.369799999999998</v>
      </c>
      <c r="L6664" s="4">
        <v>0</v>
      </c>
      <c r="M6664" s="4">
        <v>12.3</v>
      </c>
      <c r="N6664" s="4">
        <v>0</v>
      </c>
      <c r="O6664" s="4">
        <v>465.29999999999995</v>
      </c>
    </row>
    <row r="6665" spans="1:15" x14ac:dyDescent="0.2">
      <c r="A6665" s="6">
        <f t="shared" si="103"/>
        <v>44198.791666650555</v>
      </c>
      <c r="B6665" s="5">
        <v>0.79166666666666663</v>
      </c>
      <c r="C6665" s="4">
        <v>458.1</v>
      </c>
      <c r="D6665" s="4">
        <v>175.5</v>
      </c>
      <c r="E6665" s="4">
        <v>144.74470000000002</v>
      </c>
      <c r="F6665" s="4">
        <v>43.2</v>
      </c>
      <c r="G6665" s="4">
        <v>4.9000000000000004</v>
      </c>
      <c r="H6665" s="4">
        <v>33.200000000000003</v>
      </c>
      <c r="I6665" s="4">
        <v>0</v>
      </c>
      <c r="J6665" s="4">
        <v>0</v>
      </c>
      <c r="K6665" s="4">
        <v>50.655299999999997</v>
      </c>
      <c r="L6665" s="4">
        <v>0</v>
      </c>
      <c r="M6665" s="4">
        <v>5.9</v>
      </c>
      <c r="N6665" s="4">
        <v>0</v>
      </c>
      <c r="O6665" s="4">
        <v>458.09999999999997</v>
      </c>
    </row>
    <row r="6666" spans="1:15" x14ac:dyDescent="0.2">
      <c r="A6666" s="6">
        <f t="shared" si="103"/>
        <v>44198.83333331722</v>
      </c>
      <c r="B6666" s="5">
        <v>0.83333333333333337</v>
      </c>
      <c r="C6666" s="4">
        <v>459.6</v>
      </c>
      <c r="D6666" s="4">
        <v>175.5</v>
      </c>
      <c r="E6666" s="4">
        <v>144.75190000000003</v>
      </c>
      <c r="F6666" s="4">
        <v>45.1</v>
      </c>
      <c r="G6666" s="4">
        <v>4.9000000000000004</v>
      </c>
      <c r="H6666" s="4">
        <v>33.200000000000003</v>
      </c>
      <c r="I6666" s="4">
        <v>0</v>
      </c>
      <c r="J6666" s="4">
        <v>0</v>
      </c>
      <c r="K6666" s="4">
        <v>49.348100000000002</v>
      </c>
      <c r="L6666" s="4">
        <v>0</v>
      </c>
      <c r="M6666" s="4">
        <v>6.8</v>
      </c>
      <c r="N6666" s="4">
        <v>0</v>
      </c>
      <c r="O6666" s="4">
        <v>459.6</v>
      </c>
    </row>
    <row r="6667" spans="1:15" x14ac:dyDescent="0.2">
      <c r="A6667" s="6">
        <f t="shared" si="103"/>
        <v>44198.874999983884</v>
      </c>
      <c r="B6667" s="5">
        <v>0.875</v>
      </c>
      <c r="C6667" s="4">
        <v>462</v>
      </c>
      <c r="D6667" s="4">
        <v>175.5</v>
      </c>
      <c r="E6667" s="4">
        <v>144.7313</v>
      </c>
      <c r="F6667" s="4">
        <v>50</v>
      </c>
      <c r="G6667" s="4">
        <v>4.9000000000000004</v>
      </c>
      <c r="H6667" s="4">
        <v>33.200000000000003</v>
      </c>
      <c r="I6667" s="4">
        <v>0</v>
      </c>
      <c r="J6667" s="4">
        <v>0</v>
      </c>
      <c r="K6667" s="4">
        <v>41.168699999999994</v>
      </c>
      <c r="L6667" s="4">
        <v>0</v>
      </c>
      <c r="M6667" s="4">
        <v>12.5</v>
      </c>
      <c r="N6667" s="4">
        <v>0</v>
      </c>
      <c r="O6667" s="4">
        <v>462</v>
      </c>
    </row>
    <row r="6668" spans="1:15" x14ac:dyDescent="0.2">
      <c r="A6668" s="6">
        <f t="shared" si="103"/>
        <v>44198.916666650548</v>
      </c>
      <c r="B6668" s="5">
        <v>0.91666666666666663</v>
      </c>
      <c r="C6668" s="4">
        <v>449</v>
      </c>
      <c r="D6668" s="4">
        <v>175.5</v>
      </c>
      <c r="E6668" s="4">
        <v>144.52370000000002</v>
      </c>
      <c r="F6668" s="4">
        <v>42</v>
      </c>
      <c r="G6668" s="4">
        <v>4.9000000000000004</v>
      </c>
      <c r="H6668" s="4">
        <v>33.200000000000003</v>
      </c>
      <c r="I6668" s="4">
        <v>0</v>
      </c>
      <c r="J6668" s="4">
        <v>0</v>
      </c>
      <c r="K6668" s="4">
        <v>36.776300000000006</v>
      </c>
      <c r="L6668" s="4">
        <v>0</v>
      </c>
      <c r="M6668" s="4">
        <v>12.1</v>
      </c>
      <c r="N6668" s="4">
        <v>0</v>
      </c>
      <c r="O6668" s="4">
        <v>449</v>
      </c>
    </row>
    <row r="6669" spans="1:15" x14ac:dyDescent="0.2">
      <c r="A6669" s="6">
        <f t="shared" si="103"/>
        <v>44198.958333317212</v>
      </c>
      <c r="B6669" s="5">
        <v>0.95833333333333337</v>
      </c>
      <c r="C6669" s="4">
        <v>464</v>
      </c>
      <c r="D6669" s="4">
        <v>175.5</v>
      </c>
      <c r="E6669" s="4">
        <v>155.33269999999999</v>
      </c>
      <c r="F6669" s="4">
        <v>52</v>
      </c>
      <c r="G6669" s="4">
        <v>4.9000000000000004</v>
      </c>
      <c r="H6669" s="4">
        <v>33.200000000000003</v>
      </c>
      <c r="I6669" s="4">
        <v>0</v>
      </c>
      <c r="J6669" s="4">
        <v>0</v>
      </c>
      <c r="K6669" s="4">
        <v>40.967300000000002</v>
      </c>
      <c r="L6669" s="4">
        <v>0</v>
      </c>
      <c r="M6669" s="4">
        <v>2.1</v>
      </c>
      <c r="N6669" s="4">
        <v>0</v>
      </c>
      <c r="O6669" s="4">
        <v>464</v>
      </c>
    </row>
    <row r="6670" spans="1:15" x14ac:dyDescent="0.2">
      <c r="A6670" s="6">
        <f t="shared" si="103"/>
        <v>44198.999999983876</v>
      </c>
      <c r="B6670" s="5">
        <v>0</v>
      </c>
      <c r="C6670" s="4">
        <v>460.5</v>
      </c>
      <c r="D6670" s="4">
        <v>175.5</v>
      </c>
      <c r="E6670" s="4">
        <v>147.76239999999999</v>
      </c>
      <c r="F6670" s="4">
        <v>45</v>
      </c>
      <c r="G6670" s="4">
        <v>4.9000000000000004</v>
      </c>
      <c r="H6670" s="4">
        <v>33.200000000000003</v>
      </c>
      <c r="I6670" s="4">
        <v>0</v>
      </c>
      <c r="J6670" s="4">
        <v>0</v>
      </c>
      <c r="K6670" s="4">
        <v>53.43760000000001</v>
      </c>
      <c r="L6670" s="4">
        <v>0</v>
      </c>
      <c r="M6670" s="4">
        <v>0.7</v>
      </c>
      <c r="N6670" s="4">
        <v>0</v>
      </c>
      <c r="O6670" s="4">
        <v>460.49999999999994</v>
      </c>
    </row>
    <row r="6671" spans="1:15" x14ac:dyDescent="0.2">
      <c r="A6671" s="6">
        <f t="shared" si="103"/>
        <v>44199.041666650541</v>
      </c>
      <c r="B6671" s="5">
        <v>4.1666666666666664E-2</v>
      </c>
      <c r="C6671" s="4">
        <v>474.2</v>
      </c>
      <c r="D6671" s="4">
        <v>175.5</v>
      </c>
      <c r="E6671" s="4">
        <v>148.02849999999998</v>
      </c>
      <c r="F6671" s="4">
        <v>58.5</v>
      </c>
      <c r="G6671" s="4">
        <v>4.9000000000000004</v>
      </c>
      <c r="H6671" s="4">
        <v>33.200000000000003</v>
      </c>
      <c r="I6671" s="4">
        <v>0</v>
      </c>
      <c r="J6671" s="4">
        <v>0</v>
      </c>
      <c r="K6671" s="4">
        <v>53.371500000000005</v>
      </c>
      <c r="L6671" s="4">
        <v>0</v>
      </c>
      <c r="M6671" s="4">
        <v>0.7</v>
      </c>
      <c r="N6671" s="4">
        <v>0</v>
      </c>
      <c r="O6671" s="4">
        <v>474.2</v>
      </c>
    </row>
    <row r="6672" spans="1:15" x14ac:dyDescent="0.2">
      <c r="A6672" s="6">
        <f t="shared" si="103"/>
        <v>44199.083333317205</v>
      </c>
      <c r="B6672" s="5">
        <v>8.3333333333333329E-2</v>
      </c>
      <c r="C6672" s="4">
        <v>489.2</v>
      </c>
      <c r="D6672" s="4">
        <v>175.5</v>
      </c>
      <c r="E6672" s="4">
        <v>148.30270000000002</v>
      </c>
      <c r="F6672" s="4">
        <v>68.5</v>
      </c>
      <c r="G6672" s="4">
        <v>4.9000000000000004</v>
      </c>
      <c r="H6672" s="4">
        <v>33.200000000000003</v>
      </c>
      <c r="I6672" s="4">
        <v>0</v>
      </c>
      <c r="J6672" s="4">
        <v>0</v>
      </c>
      <c r="K6672" s="4">
        <v>58.097300000000004</v>
      </c>
      <c r="L6672" s="4">
        <v>0</v>
      </c>
      <c r="M6672" s="4">
        <v>0.7</v>
      </c>
      <c r="N6672" s="4">
        <v>0</v>
      </c>
      <c r="O6672" s="4">
        <v>489.2</v>
      </c>
    </row>
    <row r="6673" spans="1:15" x14ac:dyDescent="0.2">
      <c r="A6673" s="6">
        <f t="shared" si="103"/>
        <v>44199.124999983869</v>
      </c>
      <c r="B6673" s="5">
        <v>0.125</v>
      </c>
      <c r="C6673" s="4">
        <v>498.4</v>
      </c>
      <c r="D6673" s="4">
        <v>175.5</v>
      </c>
      <c r="E6673" s="4">
        <v>149.63150000000005</v>
      </c>
      <c r="F6673" s="4">
        <v>70</v>
      </c>
      <c r="G6673" s="4">
        <v>4.9000000000000004</v>
      </c>
      <c r="H6673" s="4">
        <v>33.200000000000003</v>
      </c>
      <c r="I6673" s="4">
        <v>0</v>
      </c>
      <c r="J6673" s="4">
        <v>0</v>
      </c>
      <c r="K6673" s="4">
        <v>64.468500000000006</v>
      </c>
      <c r="L6673" s="4">
        <v>0</v>
      </c>
      <c r="M6673" s="4">
        <v>0.7</v>
      </c>
      <c r="N6673" s="4">
        <v>0</v>
      </c>
      <c r="O6673" s="4">
        <v>498.40000000000003</v>
      </c>
    </row>
    <row r="6674" spans="1:15" x14ac:dyDescent="0.2">
      <c r="A6674" s="6">
        <f t="shared" si="103"/>
        <v>44199.166666650533</v>
      </c>
      <c r="B6674" s="5">
        <v>0.16666666666666666</v>
      </c>
      <c r="C6674" s="4">
        <v>495</v>
      </c>
      <c r="D6674" s="4">
        <v>175.5</v>
      </c>
      <c r="E6674" s="4">
        <v>148.41930000000002</v>
      </c>
      <c r="F6674" s="4">
        <v>65.5</v>
      </c>
      <c r="G6674" s="4">
        <v>4.9000000000000004</v>
      </c>
      <c r="H6674" s="4">
        <v>33.200000000000003</v>
      </c>
      <c r="I6674" s="4">
        <v>0</v>
      </c>
      <c r="J6674" s="4">
        <v>0</v>
      </c>
      <c r="K6674" s="4">
        <v>66.780699999999996</v>
      </c>
      <c r="L6674" s="4">
        <v>0</v>
      </c>
      <c r="M6674" s="4">
        <v>0.7</v>
      </c>
      <c r="N6674" s="4">
        <v>0</v>
      </c>
      <c r="O6674" s="4">
        <v>494.99999999999994</v>
      </c>
    </row>
    <row r="6675" spans="1:15" x14ac:dyDescent="0.2">
      <c r="A6675" s="6">
        <f t="shared" si="103"/>
        <v>44199.208333317198</v>
      </c>
      <c r="B6675" s="5">
        <v>0.20833333333333334</v>
      </c>
      <c r="C6675" s="4">
        <v>480.5</v>
      </c>
      <c r="D6675" s="4">
        <v>175.5</v>
      </c>
      <c r="E6675" s="4">
        <v>144.45159999999996</v>
      </c>
      <c r="F6675" s="4">
        <v>54.9</v>
      </c>
      <c r="G6675" s="4">
        <v>4.9000000000000004</v>
      </c>
      <c r="H6675" s="4">
        <v>33.200000000000003</v>
      </c>
      <c r="I6675" s="4">
        <v>0</v>
      </c>
      <c r="J6675" s="4">
        <v>0</v>
      </c>
      <c r="K6675" s="4">
        <v>66.848399999999998</v>
      </c>
      <c r="L6675" s="4">
        <v>0</v>
      </c>
      <c r="M6675" s="4">
        <v>0.7</v>
      </c>
      <c r="N6675" s="4">
        <v>0</v>
      </c>
      <c r="O6675" s="4">
        <v>480.49999999999994</v>
      </c>
    </row>
    <row r="6676" spans="1:15" x14ac:dyDescent="0.2">
      <c r="A6676" s="6">
        <f t="shared" si="103"/>
        <v>44199.249999983862</v>
      </c>
      <c r="B6676" s="5">
        <v>0.25</v>
      </c>
      <c r="C6676" s="4">
        <v>463.6</v>
      </c>
      <c r="D6676" s="4">
        <v>175.5</v>
      </c>
      <c r="E6676" s="4">
        <v>143.78149999999999</v>
      </c>
      <c r="F6676" s="4">
        <v>43.9</v>
      </c>
      <c r="G6676" s="4">
        <v>4.9000000000000004</v>
      </c>
      <c r="H6676" s="4">
        <v>33.200000000000003</v>
      </c>
      <c r="I6676" s="4">
        <v>0</v>
      </c>
      <c r="J6676" s="4">
        <v>0</v>
      </c>
      <c r="K6676" s="4">
        <v>61.618499999999997</v>
      </c>
      <c r="L6676" s="4">
        <v>0</v>
      </c>
      <c r="M6676" s="4">
        <v>0.7</v>
      </c>
      <c r="N6676" s="4">
        <v>0</v>
      </c>
      <c r="O6676" s="4">
        <v>463.59999999999991</v>
      </c>
    </row>
    <row r="6677" spans="1:15" x14ac:dyDescent="0.2">
      <c r="A6677" s="6">
        <f t="shared" si="103"/>
        <v>44199.291666650526</v>
      </c>
      <c r="B6677" s="5">
        <v>0.29166666666666669</v>
      </c>
      <c r="C6677" s="4">
        <v>436.8</v>
      </c>
      <c r="D6677" s="4">
        <v>175.5</v>
      </c>
      <c r="E6677" s="4">
        <v>127.34679999999999</v>
      </c>
      <c r="F6677" s="4">
        <v>28.9</v>
      </c>
      <c r="G6677" s="4">
        <v>4.9000000000000004</v>
      </c>
      <c r="H6677" s="4">
        <v>33.200000000000003</v>
      </c>
      <c r="I6677" s="4">
        <v>4.9371999999999998</v>
      </c>
      <c r="J6677" s="4">
        <v>0</v>
      </c>
      <c r="K6677" s="4">
        <v>61.315999999999995</v>
      </c>
      <c r="L6677" s="4">
        <v>0</v>
      </c>
      <c r="M6677" s="4">
        <v>0.7</v>
      </c>
      <c r="N6677" s="4">
        <v>0</v>
      </c>
      <c r="O6677" s="4">
        <v>436.7999999999999</v>
      </c>
    </row>
    <row r="6678" spans="1:15" x14ac:dyDescent="0.2">
      <c r="A6678" s="6">
        <f t="shared" si="103"/>
        <v>44199.33333331719</v>
      </c>
      <c r="B6678" s="5">
        <v>0.33333333333333331</v>
      </c>
      <c r="C6678" s="4">
        <v>433.1</v>
      </c>
      <c r="D6678" s="4">
        <v>175.5</v>
      </c>
      <c r="E6678" s="4">
        <v>110.6152</v>
      </c>
      <c r="F6678" s="4">
        <v>19</v>
      </c>
      <c r="G6678" s="4">
        <v>4.9000000000000004</v>
      </c>
      <c r="H6678" s="4">
        <v>33.200000000000003</v>
      </c>
      <c r="I6678" s="4">
        <v>32.020900000000005</v>
      </c>
      <c r="J6678" s="4">
        <v>0</v>
      </c>
      <c r="K6678" s="4">
        <v>57.863900000000001</v>
      </c>
      <c r="L6678" s="4">
        <v>0</v>
      </c>
      <c r="M6678" s="4">
        <v>0</v>
      </c>
      <c r="N6678" s="4">
        <v>0</v>
      </c>
      <c r="O6678" s="4">
        <v>433.09999999999997</v>
      </c>
    </row>
    <row r="6679" spans="1:15" x14ac:dyDescent="0.2">
      <c r="A6679" s="6">
        <f t="shared" si="103"/>
        <v>44199.374999983855</v>
      </c>
      <c r="B6679" s="5">
        <v>0.375</v>
      </c>
      <c r="C6679" s="4">
        <v>421.5</v>
      </c>
      <c r="D6679" s="4">
        <v>175.5</v>
      </c>
      <c r="E6679" s="4">
        <v>73.765300000000025</v>
      </c>
      <c r="F6679" s="4">
        <v>19</v>
      </c>
      <c r="G6679" s="4">
        <v>4.9000000000000004</v>
      </c>
      <c r="H6679" s="4">
        <v>33.200000000000003</v>
      </c>
      <c r="I6679" s="4">
        <v>57.563599999999994</v>
      </c>
      <c r="J6679" s="4">
        <v>0</v>
      </c>
      <c r="K6679" s="4">
        <v>59.171099999999988</v>
      </c>
      <c r="L6679" s="4">
        <v>0</v>
      </c>
      <c r="M6679" s="4">
        <v>-1.6</v>
      </c>
      <c r="N6679" s="4">
        <v>0</v>
      </c>
      <c r="O6679" s="4">
        <v>421.49999999999994</v>
      </c>
    </row>
    <row r="6680" spans="1:15" x14ac:dyDescent="0.2">
      <c r="A6680" s="6">
        <f t="shared" ref="A6680:A6743" si="104">A6679+1/24</f>
        <v>44199.416666650519</v>
      </c>
      <c r="B6680" s="5">
        <v>0.41666666666666669</v>
      </c>
      <c r="C6680" s="4">
        <v>417.5</v>
      </c>
      <c r="D6680" s="4">
        <v>175.5</v>
      </c>
      <c r="E6680" s="4">
        <v>73.764300000000006</v>
      </c>
      <c r="F6680" s="4">
        <v>19</v>
      </c>
      <c r="G6680" s="4">
        <v>4.9000000000000004</v>
      </c>
      <c r="H6680" s="4">
        <v>33.200000000000003</v>
      </c>
      <c r="I6680" s="4">
        <v>69.707899999999995</v>
      </c>
      <c r="J6680" s="4">
        <v>0</v>
      </c>
      <c r="K6680" s="4">
        <v>69.227800000000002</v>
      </c>
      <c r="L6680" s="4">
        <v>0</v>
      </c>
      <c r="M6680" s="4">
        <v>-27.8</v>
      </c>
      <c r="N6680" s="4">
        <v>0</v>
      </c>
      <c r="O6680" s="4">
        <v>417.49999999999994</v>
      </c>
    </row>
    <row r="6681" spans="1:15" x14ac:dyDescent="0.2">
      <c r="A6681" s="6">
        <f t="shared" si="104"/>
        <v>44199.458333317183</v>
      </c>
      <c r="B6681" s="5">
        <v>0.45833333333333331</v>
      </c>
      <c r="C6681" s="4">
        <v>409.6</v>
      </c>
      <c r="D6681" s="4">
        <v>175.5</v>
      </c>
      <c r="E6681" s="4">
        <v>73.553600000000003</v>
      </c>
      <c r="F6681" s="4">
        <v>19</v>
      </c>
      <c r="G6681" s="4">
        <v>4.9000000000000004</v>
      </c>
      <c r="H6681" s="4">
        <v>33.200000000000003</v>
      </c>
      <c r="I6681" s="4">
        <v>77.853499999999983</v>
      </c>
      <c r="J6681" s="4">
        <v>0</v>
      </c>
      <c r="K6681" s="4">
        <v>68.992899999999992</v>
      </c>
      <c r="L6681" s="4">
        <v>0</v>
      </c>
      <c r="M6681" s="4">
        <v>-43.4</v>
      </c>
      <c r="N6681" s="4">
        <v>0</v>
      </c>
      <c r="O6681" s="4">
        <v>409.6</v>
      </c>
    </row>
    <row r="6682" spans="1:15" x14ac:dyDescent="0.2">
      <c r="A6682" s="6">
        <f t="shared" si="104"/>
        <v>44199.499999983847</v>
      </c>
      <c r="B6682" s="5">
        <v>0.5</v>
      </c>
      <c r="C6682" s="4">
        <v>402.3</v>
      </c>
      <c r="D6682" s="4">
        <v>175.5</v>
      </c>
      <c r="E6682" s="4">
        <v>73.321699999999964</v>
      </c>
      <c r="F6682" s="4">
        <v>19</v>
      </c>
      <c r="G6682" s="4">
        <v>4.9000000000000004</v>
      </c>
      <c r="H6682" s="4">
        <v>33.200000000000003</v>
      </c>
      <c r="I6682" s="4">
        <v>84.233900000000006</v>
      </c>
      <c r="J6682" s="4">
        <v>0</v>
      </c>
      <c r="K6682" s="4">
        <v>66.244399999999999</v>
      </c>
      <c r="L6682" s="4">
        <v>0</v>
      </c>
      <c r="M6682" s="4">
        <v>-54.1</v>
      </c>
      <c r="N6682" s="4">
        <v>0</v>
      </c>
      <c r="O6682" s="4">
        <v>402.2999999999999</v>
      </c>
    </row>
    <row r="6683" spans="1:15" x14ac:dyDescent="0.2">
      <c r="A6683" s="6">
        <f t="shared" si="104"/>
        <v>44199.541666650512</v>
      </c>
      <c r="B6683" s="5">
        <v>0.54166666666666663</v>
      </c>
      <c r="C6683" s="4">
        <v>397.9</v>
      </c>
      <c r="D6683" s="4">
        <v>175.5</v>
      </c>
      <c r="E6683" s="4">
        <v>73.318200000000019</v>
      </c>
      <c r="F6683" s="4">
        <v>19</v>
      </c>
      <c r="G6683" s="4">
        <v>4.9000000000000004</v>
      </c>
      <c r="H6683" s="4">
        <v>33.200000000000003</v>
      </c>
      <c r="I6683" s="4">
        <v>72.778400000000005</v>
      </c>
      <c r="J6683" s="4">
        <v>0</v>
      </c>
      <c r="K6683" s="4">
        <v>64.903400000000005</v>
      </c>
      <c r="L6683" s="4">
        <v>0</v>
      </c>
      <c r="M6683" s="4">
        <v>-45.7</v>
      </c>
      <c r="N6683" s="4">
        <v>0</v>
      </c>
      <c r="O6683" s="4">
        <v>397.90000000000003</v>
      </c>
    </row>
    <row r="6684" spans="1:15" x14ac:dyDescent="0.2">
      <c r="A6684" s="6">
        <f t="shared" si="104"/>
        <v>44199.583333317176</v>
      </c>
      <c r="B6684" s="5">
        <v>0.58333333333333337</v>
      </c>
      <c r="C6684" s="4">
        <v>408</v>
      </c>
      <c r="D6684" s="4">
        <v>175.5</v>
      </c>
      <c r="E6684" s="4">
        <v>73.576000000000022</v>
      </c>
      <c r="F6684" s="4">
        <v>19</v>
      </c>
      <c r="G6684" s="4">
        <v>4.9000000000000004</v>
      </c>
      <c r="H6684" s="4">
        <v>33.200000000000003</v>
      </c>
      <c r="I6684" s="4">
        <v>42.912999999999997</v>
      </c>
      <c r="J6684" s="4">
        <v>0</v>
      </c>
      <c r="K6684" s="4">
        <v>60.411000000000001</v>
      </c>
      <c r="L6684" s="4">
        <v>0</v>
      </c>
      <c r="M6684" s="4">
        <v>-1.5</v>
      </c>
      <c r="N6684" s="4">
        <v>0</v>
      </c>
      <c r="O6684" s="4">
        <v>408</v>
      </c>
    </row>
    <row r="6685" spans="1:15" x14ac:dyDescent="0.2">
      <c r="A6685" s="6">
        <f t="shared" si="104"/>
        <v>44199.62499998384</v>
      </c>
      <c r="B6685" s="5">
        <v>0.625</v>
      </c>
      <c r="C6685" s="4">
        <v>430.2</v>
      </c>
      <c r="D6685" s="4">
        <v>175.5</v>
      </c>
      <c r="E6685" s="4">
        <v>129.5701</v>
      </c>
      <c r="F6685" s="4">
        <v>19</v>
      </c>
      <c r="G6685" s="4">
        <v>4.9000000000000004</v>
      </c>
      <c r="H6685" s="4">
        <v>33.200000000000003</v>
      </c>
      <c r="I6685" s="4">
        <v>9.399799999999999</v>
      </c>
      <c r="J6685" s="4">
        <v>0</v>
      </c>
      <c r="K6685" s="4">
        <v>57.930099999999996</v>
      </c>
      <c r="L6685" s="4">
        <v>0</v>
      </c>
      <c r="M6685" s="4">
        <v>0.7</v>
      </c>
      <c r="N6685" s="4">
        <v>0</v>
      </c>
      <c r="O6685" s="4">
        <v>430.19999999999993</v>
      </c>
    </row>
    <row r="6686" spans="1:15" x14ac:dyDescent="0.2">
      <c r="A6686" s="6">
        <f t="shared" si="104"/>
        <v>44199.666666650504</v>
      </c>
      <c r="B6686" s="5">
        <v>0.66666666666666663</v>
      </c>
      <c r="C6686" s="4">
        <v>440.4</v>
      </c>
      <c r="D6686" s="4">
        <v>175.5</v>
      </c>
      <c r="E6686" s="4">
        <v>132.59969999999998</v>
      </c>
      <c r="F6686" s="4">
        <v>21.8</v>
      </c>
      <c r="G6686" s="4">
        <v>4.9000000000000004</v>
      </c>
      <c r="H6686" s="4">
        <v>33.200000000000003</v>
      </c>
      <c r="I6686" s="4">
        <v>2.5100000000000001E-2</v>
      </c>
      <c r="J6686" s="4">
        <v>0</v>
      </c>
      <c r="K6686" s="4">
        <v>71.67519999999999</v>
      </c>
      <c r="L6686" s="4">
        <v>0</v>
      </c>
      <c r="M6686" s="4">
        <v>0.7</v>
      </c>
      <c r="N6686" s="4">
        <v>0</v>
      </c>
      <c r="O6686" s="4">
        <v>440.39999999999992</v>
      </c>
    </row>
    <row r="6687" spans="1:15" x14ac:dyDescent="0.2">
      <c r="A6687" s="6">
        <f t="shared" si="104"/>
        <v>44199.708333317169</v>
      </c>
      <c r="B6687" s="5">
        <v>0.70833333333333337</v>
      </c>
      <c r="C6687" s="4">
        <v>461.1</v>
      </c>
      <c r="D6687" s="4">
        <v>175.5</v>
      </c>
      <c r="E6687" s="4">
        <v>138.29640000000001</v>
      </c>
      <c r="F6687" s="4">
        <v>31.8</v>
      </c>
      <c r="G6687" s="4">
        <v>4.9000000000000004</v>
      </c>
      <c r="H6687" s="4">
        <v>33.200000000000003</v>
      </c>
      <c r="I6687" s="4">
        <v>0</v>
      </c>
      <c r="J6687" s="4">
        <v>0</v>
      </c>
      <c r="K6687" s="4">
        <v>76.703600000000009</v>
      </c>
      <c r="L6687" s="4">
        <v>0</v>
      </c>
      <c r="M6687" s="4">
        <v>0.7</v>
      </c>
      <c r="N6687" s="4">
        <v>0</v>
      </c>
      <c r="O6687" s="4">
        <v>461.09999999999997</v>
      </c>
    </row>
    <row r="6688" spans="1:15" x14ac:dyDescent="0.2">
      <c r="A6688" s="6">
        <f t="shared" si="104"/>
        <v>44199.749999983833</v>
      </c>
      <c r="B6688" s="5">
        <v>0.75</v>
      </c>
      <c r="C6688" s="4">
        <v>465.6</v>
      </c>
      <c r="D6688" s="4">
        <v>175.5</v>
      </c>
      <c r="E6688" s="4">
        <v>132.24430000000001</v>
      </c>
      <c r="F6688" s="4">
        <v>33.4</v>
      </c>
      <c r="G6688" s="4">
        <v>4.9000000000000004</v>
      </c>
      <c r="H6688" s="4">
        <v>33.200000000000003</v>
      </c>
      <c r="I6688" s="4">
        <v>0</v>
      </c>
      <c r="J6688" s="4">
        <v>0</v>
      </c>
      <c r="K6688" s="4">
        <v>85.655699999999996</v>
      </c>
      <c r="L6688" s="4">
        <v>0</v>
      </c>
      <c r="M6688" s="4">
        <v>0.7</v>
      </c>
      <c r="N6688" s="4">
        <v>0</v>
      </c>
      <c r="O6688" s="4">
        <v>465.59999999999997</v>
      </c>
    </row>
    <row r="6689" spans="1:15" x14ac:dyDescent="0.2">
      <c r="A6689" s="6">
        <f t="shared" si="104"/>
        <v>44199.791666650497</v>
      </c>
      <c r="B6689" s="5">
        <v>0.79166666666666663</v>
      </c>
      <c r="C6689" s="4">
        <v>457.4</v>
      </c>
      <c r="D6689" s="4">
        <v>175.5</v>
      </c>
      <c r="E6689" s="4">
        <v>132.11189999999996</v>
      </c>
      <c r="F6689" s="4">
        <v>25.4</v>
      </c>
      <c r="G6689" s="4">
        <v>4.9000000000000004</v>
      </c>
      <c r="H6689" s="4">
        <v>33.200000000000003</v>
      </c>
      <c r="I6689" s="4">
        <v>0</v>
      </c>
      <c r="J6689" s="4">
        <v>0</v>
      </c>
      <c r="K6689" s="4">
        <v>85.588100000000011</v>
      </c>
      <c r="L6689" s="4">
        <v>0</v>
      </c>
      <c r="M6689" s="4">
        <v>0.7</v>
      </c>
      <c r="N6689" s="4">
        <v>0</v>
      </c>
      <c r="O6689" s="4">
        <v>457.39999999999992</v>
      </c>
    </row>
    <row r="6690" spans="1:15" x14ac:dyDescent="0.2">
      <c r="A6690" s="6">
        <f t="shared" si="104"/>
        <v>44199.833333317161</v>
      </c>
      <c r="B6690" s="5">
        <v>0.83333333333333337</v>
      </c>
      <c r="C6690" s="4">
        <v>454.9</v>
      </c>
      <c r="D6690" s="4">
        <v>175.5</v>
      </c>
      <c r="E6690" s="4">
        <v>137.25389999999999</v>
      </c>
      <c r="F6690" s="4">
        <v>25.2</v>
      </c>
      <c r="G6690" s="4">
        <v>4.9000000000000004</v>
      </c>
      <c r="H6690" s="4">
        <v>33.200000000000003</v>
      </c>
      <c r="I6690" s="4">
        <v>0</v>
      </c>
      <c r="J6690" s="4">
        <v>0</v>
      </c>
      <c r="K6690" s="4">
        <v>78.14609999999999</v>
      </c>
      <c r="L6690" s="4">
        <v>0</v>
      </c>
      <c r="M6690" s="4">
        <v>0.7</v>
      </c>
      <c r="N6690" s="4">
        <v>0</v>
      </c>
      <c r="O6690" s="4">
        <v>454.89999999999992</v>
      </c>
    </row>
    <row r="6691" spans="1:15" x14ac:dyDescent="0.2">
      <c r="A6691" s="6">
        <f t="shared" si="104"/>
        <v>44199.874999983826</v>
      </c>
      <c r="B6691" s="5">
        <v>0.875</v>
      </c>
      <c r="C6691" s="4">
        <v>451.6</v>
      </c>
      <c r="D6691" s="4">
        <v>175.5</v>
      </c>
      <c r="E6691" s="4">
        <v>137.12160000000003</v>
      </c>
      <c r="F6691" s="4">
        <v>22</v>
      </c>
      <c r="G6691" s="4">
        <v>4.9000000000000004</v>
      </c>
      <c r="H6691" s="4">
        <v>33.200000000000003</v>
      </c>
      <c r="I6691" s="4">
        <v>0</v>
      </c>
      <c r="J6691" s="4">
        <v>0</v>
      </c>
      <c r="K6691" s="4">
        <v>78.178399999999996</v>
      </c>
      <c r="L6691" s="4">
        <v>0</v>
      </c>
      <c r="M6691" s="4">
        <v>0.7</v>
      </c>
      <c r="N6691" s="4">
        <v>0</v>
      </c>
      <c r="O6691" s="4">
        <v>451.6</v>
      </c>
    </row>
    <row r="6692" spans="1:15" x14ac:dyDescent="0.2">
      <c r="A6692" s="6">
        <f t="shared" si="104"/>
        <v>44199.91666665049</v>
      </c>
      <c r="B6692" s="5">
        <v>0.91666666666666663</v>
      </c>
      <c r="C6692" s="4">
        <v>433.2</v>
      </c>
      <c r="D6692" s="4">
        <v>175.5</v>
      </c>
      <c r="E6692" s="4">
        <v>120.71510000000004</v>
      </c>
      <c r="F6692" s="4">
        <v>19</v>
      </c>
      <c r="G6692" s="4">
        <v>4.9000000000000004</v>
      </c>
      <c r="H6692" s="4">
        <v>33.200000000000003</v>
      </c>
      <c r="I6692" s="4">
        <v>0</v>
      </c>
      <c r="J6692" s="4">
        <v>0</v>
      </c>
      <c r="K6692" s="4">
        <v>79.184899999999999</v>
      </c>
      <c r="L6692" s="4">
        <v>0</v>
      </c>
      <c r="M6692" s="4">
        <v>0.7</v>
      </c>
      <c r="N6692" s="4">
        <v>0</v>
      </c>
      <c r="O6692" s="4">
        <v>433.2</v>
      </c>
    </row>
    <row r="6693" spans="1:15" x14ac:dyDescent="0.2">
      <c r="A6693" s="6">
        <f t="shared" si="104"/>
        <v>44199.958333317154</v>
      </c>
      <c r="B6693" s="5">
        <v>0.95833333333333337</v>
      </c>
      <c r="C6693" s="4">
        <v>446.6</v>
      </c>
      <c r="D6693" s="4">
        <v>175.5</v>
      </c>
      <c r="E6693" s="4">
        <v>138.00349999999997</v>
      </c>
      <c r="F6693" s="4">
        <v>19</v>
      </c>
      <c r="G6693" s="4">
        <v>4.9000000000000004</v>
      </c>
      <c r="H6693" s="4">
        <v>33.200000000000003</v>
      </c>
      <c r="I6693" s="4">
        <v>0</v>
      </c>
      <c r="J6693" s="4">
        <v>0</v>
      </c>
      <c r="K6693" s="4">
        <v>75.296499999999995</v>
      </c>
      <c r="L6693" s="4">
        <v>0</v>
      </c>
      <c r="M6693" s="4">
        <v>0.7</v>
      </c>
      <c r="N6693" s="4">
        <v>0</v>
      </c>
      <c r="O6693" s="4">
        <v>446.59999999999991</v>
      </c>
    </row>
    <row r="6694" spans="1:15" x14ac:dyDescent="0.2">
      <c r="A6694" s="6">
        <f t="shared" si="104"/>
        <v>44199.999999983818</v>
      </c>
      <c r="B6694" s="5">
        <v>0</v>
      </c>
      <c r="C6694" s="4">
        <v>443.6</v>
      </c>
      <c r="D6694" s="4">
        <v>175.5</v>
      </c>
      <c r="E6694" s="4">
        <v>126.65</v>
      </c>
      <c r="F6694" s="4">
        <v>23.8</v>
      </c>
      <c r="G6694" s="4">
        <v>4.9000000000000004</v>
      </c>
      <c r="H6694" s="4">
        <v>33.200000000000003</v>
      </c>
      <c r="I6694" s="4">
        <v>0</v>
      </c>
      <c r="J6694" s="4">
        <v>0</v>
      </c>
      <c r="K6694" s="4">
        <v>78.849999999999994</v>
      </c>
      <c r="L6694" s="4">
        <v>0</v>
      </c>
      <c r="M6694" s="4">
        <v>0.7</v>
      </c>
      <c r="N6694" s="4">
        <v>0</v>
      </c>
      <c r="O6694" s="4">
        <v>443.59999999999997</v>
      </c>
    </row>
    <row r="6695" spans="1:15" x14ac:dyDescent="0.2">
      <c r="A6695" s="6">
        <f t="shared" si="104"/>
        <v>44200.041666650483</v>
      </c>
      <c r="B6695" s="5">
        <v>4.1666666666666664E-2</v>
      </c>
      <c r="C6695" s="4">
        <v>461.8</v>
      </c>
      <c r="D6695" s="4">
        <v>175.5</v>
      </c>
      <c r="E6695" s="4">
        <v>128.66649999999998</v>
      </c>
      <c r="F6695" s="4">
        <v>37.1</v>
      </c>
      <c r="G6695" s="4">
        <v>4.9000000000000004</v>
      </c>
      <c r="H6695" s="4">
        <v>33.200000000000003</v>
      </c>
      <c r="I6695" s="4">
        <v>0</v>
      </c>
      <c r="J6695" s="4">
        <v>0</v>
      </c>
      <c r="K6695" s="4">
        <v>81.733499999999992</v>
      </c>
      <c r="L6695" s="4">
        <v>0</v>
      </c>
      <c r="M6695" s="4">
        <v>0.7</v>
      </c>
      <c r="N6695" s="4">
        <v>0</v>
      </c>
      <c r="O6695" s="4">
        <v>461.79999999999995</v>
      </c>
    </row>
    <row r="6696" spans="1:15" x14ac:dyDescent="0.2">
      <c r="A6696" s="6">
        <f t="shared" si="104"/>
        <v>44200.083333317147</v>
      </c>
      <c r="B6696" s="5">
        <v>8.3333333333333329E-2</v>
      </c>
      <c r="C6696" s="4">
        <v>476.2</v>
      </c>
      <c r="D6696" s="4">
        <v>175.5</v>
      </c>
      <c r="E6696" s="4">
        <v>129.18670000000003</v>
      </c>
      <c r="F6696" s="4">
        <v>48.5</v>
      </c>
      <c r="G6696" s="4">
        <v>4.9000000000000004</v>
      </c>
      <c r="H6696" s="4">
        <v>33.200000000000003</v>
      </c>
      <c r="I6696" s="4">
        <v>0</v>
      </c>
      <c r="J6696" s="4">
        <v>0</v>
      </c>
      <c r="K6696" s="4">
        <v>84.21329999999999</v>
      </c>
      <c r="L6696" s="4">
        <v>0</v>
      </c>
      <c r="M6696" s="4">
        <v>0.7</v>
      </c>
      <c r="N6696" s="4">
        <v>0</v>
      </c>
      <c r="O6696" s="4">
        <v>476.2</v>
      </c>
    </row>
    <row r="6697" spans="1:15" x14ac:dyDescent="0.2">
      <c r="A6697" s="6">
        <f t="shared" si="104"/>
        <v>44200.124999983811</v>
      </c>
      <c r="B6697" s="5">
        <v>0.125</v>
      </c>
      <c r="C6697" s="4">
        <v>487.4</v>
      </c>
      <c r="D6697" s="4">
        <v>175.5</v>
      </c>
      <c r="E6697" s="4">
        <v>131.45940000000002</v>
      </c>
      <c r="F6697" s="4">
        <v>58.5</v>
      </c>
      <c r="G6697" s="4">
        <v>4.9000000000000004</v>
      </c>
      <c r="H6697" s="4">
        <v>33.200000000000003</v>
      </c>
      <c r="I6697" s="4">
        <v>0</v>
      </c>
      <c r="J6697" s="4">
        <v>0</v>
      </c>
      <c r="K6697" s="4">
        <v>83.140600000000006</v>
      </c>
      <c r="L6697" s="4">
        <v>0</v>
      </c>
      <c r="M6697" s="4">
        <v>0.7</v>
      </c>
      <c r="N6697" s="4">
        <v>0</v>
      </c>
      <c r="O6697" s="4">
        <v>487.4</v>
      </c>
    </row>
    <row r="6698" spans="1:15" x14ac:dyDescent="0.2">
      <c r="A6698" s="6">
        <f t="shared" si="104"/>
        <v>44200.166666650475</v>
      </c>
      <c r="B6698" s="5">
        <v>0.16666666666666666</v>
      </c>
      <c r="C6698" s="4">
        <v>488.9</v>
      </c>
      <c r="D6698" s="4">
        <v>175.5</v>
      </c>
      <c r="E6698" s="4">
        <v>130.7518</v>
      </c>
      <c r="F6698" s="4">
        <v>59.5</v>
      </c>
      <c r="G6698" s="4">
        <v>4.9000000000000004</v>
      </c>
      <c r="H6698" s="4">
        <v>33.200000000000003</v>
      </c>
      <c r="I6698" s="4">
        <v>0</v>
      </c>
      <c r="J6698" s="4">
        <v>0</v>
      </c>
      <c r="K6698" s="4">
        <v>84.348200000000006</v>
      </c>
      <c r="L6698" s="4">
        <v>0</v>
      </c>
      <c r="M6698" s="4">
        <v>0.7</v>
      </c>
      <c r="N6698" s="4">
        <v>0</v>
      </c>
      <c r="O6698" s="4">
        <v>488.9</v>
      </c>
    </row>
    <row r="6699" spans="1:15" x14ac:dyDescent="0.2">
      <c r="A6699" s="6">
        <f t="shared" si="104"/>
        <v>44200.208333317139</v>
      </c>
      <c r="B6699" s="5">
        <v>0.20833333333333334</v>
      </c>
      <c r="C6699" s="4">
        <v>481.4</v>
      </c>
      <c r="D6699" s="4">
        <v>175.5</v>
      </c>
      <c r="E6699" s="4">
        <v>133.77919999999995</v>
      </c>
      <c r="F6699" s="4">
        <v>53.6</v>
      </c>
      <c r="G6699" s="4">
        <v>4.9000000000000004</v>
      </c>
      <c r="H6699" s="4">
        <v>33.200000000000003</v>
      </c>
      <c r="I6699" s="4">
        <v>0</v>
      </c>
      <c r="J6699" s="4">
        <v>0</v>
      </c>
      <c r="K6699" s="4">
        <v>79.720799999999997</v>
      </c>
      <c r="L6699" s="4">
        <v>0</v>
      </c>
      <c r="M6699" s="4">
        <v>0.7</v>
      </c>
      <c r="N6699" s="4">
        <v>0</v>
      </c>
      <c r="O6699" s="4">
        <v>481.39999999999992</v>
      </c>
    </row>
    <row r="6700" spans="1:15" x14ac:dyDescent="0.2">
      <c r="A6700" s="6">
        <f t="shared" si="104"/>
        <v>44200.249999983804</v>
      </c>
      <c r="B6700" s="5">
        <v>0.25</v>
      </c>
      <c r="C6700" s="4">
        <v>479.6</v>
      </c>
      <c r="D6700" s="4">
        <v>175.5</v>
      </c>
      <c r="E6700" s="4">
        <v>134.85389999999998</v>
      </c>
      <c r="F6700" s="4">
        <v>52.3</v>
      </c>
      <c r="G6700" s="4">
        <v>4.9000000000000004</v>
      </c>
      <c r="H6700" s="4">
        <v>33.200000000000003</v>
      </c>
      <c r="I6700" s="4">
        <v>0</v>
      </c>
      <c r="J6700" s="4">
        <v>0</v>
      </c>
      <c r="K6700" s="4">
        <v>78.14609999999999</v>
      </c>
      <c r="L6700" s="4">
        <v>0</v>
      </c>
      <c r="M6700" s="4">
        <v>0.7</v>
      </c>
      <c r="N6700" s="4">
        <v>0</v>
      </c>
      <c r="O6700" s="4">
        <v>479.59999999999991</v>
      </c>
    </row>
    <row r="6701" spans="1:15" x14ac:dyDescent="0.2">
      <c r="A6701" s="6">
        <f t="shared" si="104"/>
        <v>44200.291666650468</v>
      </c>
      <c r="B6701" s="5">
        <v>0.29166666666666669</v>
      </c>
      <c r="C6701" s="4">
        <v>463.4</v>
      </c>
      <c r="D6701" s="4">
        <v>175.5</v>
      </c>
      <c r="E6701" s="4">
        <v>120.86310000000003</v>
      </c>
      <c r="F6701" s="4">
        <v>42.3</v>
      </c>
      <c r="G6701" s="4">
        <v>4.9000000000000004</v>
      </c>
      <c r="H6701" s="4">
        <v>33.200000000000003</v>
      </c>
      <c r="I6701" s="4">
        <v>6.5170999999999992</v>
      </c>
      <c r="J6701" s="4">
        <v>0</v>
      </c>
      <c r="K6701" s="4">
        <v>79.419799999999995</v>
      </c>
      <c r="L6701" s="4">
        <v>0</v>
      </c>
      <c r="M6701" s="4">
        <v>0.7</v>
      </c>
      <c r="N6701" s="4">
        <v>0</v>
      </c>
      <c r="O6701" s="4">
        <v>463.40000000000003</v>
      </c>
    </row>
    <row r="6702" spans="1:15" x14ac:dyDescent="0.2">
      <c r="A6702" s="6">
        <f t="shared" si="104"/>
        <v>44200.333333317132</v>
      </c>
      <c r="B6702" s="5">
        <v>0.33333333333333331</v>
      </c>
      <c r="C6702" s="4">
        <v>465.1</v>
      </c>
      <c r="D6702" s="4">
        <v>175.5</v>
      </c>
      <c r="E6702" s="4">
        <v>109.92820000000002</v>
      </c>
      <c r="F6702" s="4">
        <v>21</v>
      </c>
      <c r="G6702" s="4">
        <v>4.9000000000000004</v>
      </c>
      <c r="H6702" s="4">
        <v>33.200000000000003</v>
      </c>
      <c r="I6702" s="4">
        <v>42.762099999999997</v>
      </c>
      <c r="J6702" s="4">
        <v>0</v>
      </c>
      <c r="K6702" s="4">
        <v>77.809700000000007</v>
      </c>
      <c r="L6702" s="4">
        <v>0</v>
      </c>
      <c r="M6702" s="4">
        <v>0</v>
      </c>
      <c r="N6702" s="4">
        <v>0</v>
      </c>
      <c r="O6702" s="4">
        <v>465.09999999999997</v>
      </c>
    </row>
    <row r="6703" spans="1:15" x14ac:dyDescent="0.2">
      <c r="A6703" s="6">
        <f t="shared" si="104"/>
        <v>44200.374999983796</v>
      </c>
      <c r="B6703" s="5">
        <v>0.375</v>
      </c>
      <c r="C6703" s="4">
        <v>460.1</v>
      </c>
      <c r="D6703" s="4">
        <v>175.5</v>
      </c>
      <c r="E6703" s="4">
        <v>74.589099999999959</v>
      </c>
      <c r="F6703" s="4">
        <v>21</v>
      </c>
      <c r="G6703" s="4">
        <v>4.9000000000000004</v>
      </c>
      <c r="H6703" s="4">
        <v>33.200000000000003</v>
      </c>
      <c r="I6703" s="4">
        <v>75.372399999999999</v>
      </c>
      <c r="J6703" s="4">
        <v>0</v>
      </c>
      <c r="K6703" s="4">
        <v>76.938500000000005</v>
      </c>
      <c r="L6703" s="4">
        <v>0</v>
      </c>
      <c r="M6703" s="4">
        <v>-1.4</v>
      </c>
      <c r="N6703" s="4">
        <v>0</v>
      </c>
      <c r="O6703" s="4">
        <v>460.09999999999991</v>
      </c>
    </row>
    <row r="6704" spans="1:15" x14ac:dyDescent="0.2">
      <c r="A6704" s="6">
        <f t="shared" si="104"/>
        <v>44200.416666650461</v>
      </c>
      <c r="B6704" s="5">
        <v>0.41666666666666669</v>
      </c>
      <c r="C6704" s="4">
        <v>448.9</v>
      </c>
      <c r="D6704" s="4">
        <v>175.5</v>
      </c>
      <c r="E6704" s="4">
        <v>74.304900000000004</v>
      </c>
      <c r="F6704" s="4">
        <v>21</v>
      </c>
      <c r="G6704" s="4">
        <v>4.9000000000000004</v>
      </c>
      <c r="H6704" s="4">
        <v>33.200000000000003</v>
      </c>
      <c r="I6704" s="4">
        <v>90.612299999999991</v>
      </c>
      <c r="J6704" s="4">
        <v>0</v>
      </c>
      <c r="K6704" s="4">
        <v>72.882800000000003</v>
      </c>
      <c r="L6704" s="4">
        <v>0</v>
      </c>
      <c r="M6704" s="4">
        <v>-23.5</v>
      </c>
      <c r="N6704" s="4">
        <v>0</v>
      </c>
      <c r="O6704" s="4">
        <v>448.9</v>
      </c>
    </row>
    <row r="6705" spans="1:15" x14ac:dyDescent="0.2">
      <c r="A6705" s="6">
        <f t="shared" si="104"/>
        <v>44200.458333317125</v>
      </c>
      <c r="B6705" s="5">
        <v>0.45833333333333331</v>
      </c>
      <c r="C6705" s="4">
        <v>441.9</v>
      </c>
      <c r="D6705" s="4">
        <v>175.5</v>
      </c>
      <c r="E6705" s="4">
        <v>74.121900000000011</v>
      </c>
      <c r="F6705" s="4">
        <v>21</v>
      </c>
      <c r="G6705" s="4">
        <v>4.9000000000000004</v>
      </c>
      <c r="H6705" s="4">
        <v>33.200000000000003</v>
      </c>
      <c r="I6705" s="4">
        <v>90.186000000000007</v>
      </c>
      <c r="J6705" s="4">
        <v>0</v>
      </c>
      <c r="K6705" s="4">
        <v>80.492100000000008</v>
      </c>
      <c r="L6705" s="4">
        <v>0</v>
      </c>
      <c r="M6705" s="4">
        <v>-37.5</v>
      </c>
      <c r="N6705" s="4">
        <v>0</v>
      </c>
      <c r="O6705" s="4">
        <v>441.89999999999992</v>
      </c>
    </row>
    <row r="6706" spans="1:15" x14ac:dyDescent="0.2">
      <c r="A6706" s="6">
        <f t="shared" si="104"/>
        <v>44200.499999983789</v>
      </c>
      <c r="B6706" s="5">
        <v>0.5</v>
      </c>
      <c r="C6706" s="4">
        <v>446.3</v>
      </c>
      <c r="D6706" s="4">
        <v>175.5</v>
      </c>
      <c r="E6706" s="4">
        <v>74.286700000000025</v>
      </c>
      <c r="F6706" s="4">
        <v>21</v>
      </c>
      <c r="G6706" s="4">
        <v>4.9000000000000004</v>
      </c>
      <c r="H6706" s="4">
        <v>33.200000000000003</v>
      </c>
      <c r="I6706" s="4">
        <v>82.942399999999992</v>
      </c>
      <c r="J6706" s="4">
        <v>0</v>
      </c>
      <c r="K6706" s="4">
        <v>82.4709</v>
      </c>
      <c r="L6706" s="4">
        <v>0</v>
      </c>
      <c r="M6706" s="4">
        <v>-28</v>
      </c>
      <c r="N6706" s="4">
        <v>0</v>
      </c>
      <c r="O6706" s="4">
        <v>446.29999999999995</v>
      </c>
    </row>
    <row r="6707" spans="1:15" x14ac:dyDescent="0.2">
      <c r="A6707" s="6">
        <f t="shared" si="104"/>
        <v>44200.541666650453</v>
      </c>
      <c r="B6707" s="5">
        <v>0.54166666666666663</v>
      </c>
      <c r="C6707" s="4">
        <v>449.8</v>
      </c>
      <c r="D6707" s="4">
        <v>175.5</v>
      </c>
      <c r="E6707" s="4">
        <v>74.382499999999979</v>
      </c>
      <c r="F6707" s="4">
        <v>21</v>
      </c>
      <c r="G6707" s="4">
        <v>4.9000000000000004</v>
      </c>
      <c r="H6707" s="4">
        <v>33.200000000000003</v>
      </c>
      <c r="I6707" s="4">
        <v>63.805300000000003</v>
      </c>
      <c r="J6707" s="4">
        <v>0</v>
      </c>
      <c r="K6707" s="4">
        <v>78.212199999999996</v>
      </c>
      <c r="L6707" s="4">
        <v>0</v>
      </c>
      <c r="M6707" s="4">
        <v>-1.2</v>
      </c>
      <c r="N6707" s="4">
        <v>0</v>
      </c>
      <c r="O6707" s="4">
        <v>449.79999999999995</v>
      </c>
    </row>
    <row r="6708" spans="1:15" x14ac:dyDescent="0.2">
      <c r="A6708" s="6">
        <f t="shared" si="104"/>
        <v>44200.583333317118</v>
      </c>
      <c r="B6708" s="5">
        <v>0.58333333333333337</v>
      </c>
      <c r="C6708" s="4">
        <v>448.6</v>
      </c>
      <c r="D6708" s="4">
        <v>175.5</v>
      </c>
      <c r="E6708" s="4">
        <v>94.394399999999948</v>
      </c>
      <c r="F6708" s="4">
        <v>21</v>
      </c>
      <c r="G6708" s="4">
        <v>4.9000000000000004</v>
      </c>
      <c r="H6708" s="4">
        <v>33.200000000000003</v>
      </c>
      <c r="I6708" s="4">
        <v>38.376100000000001</v>
      </c>
      <c r="J6708" s="4">
        <v>0</v>
      </c>
      <c r="K6708" s="4">
        <v>81.229500000000002</v>
      </c>
      <c r="L6708" s="4">
        <v>0</v>
      </c>
      <c r="M6708" s="4">
        <v>0</v>
      </c>
      <c r="N6708" s="4">
        <v>0</v>
      </c>
      <c r="O6708" s="4">
        <v>448.59999999999991</v>
      </c>
    </row>
    <row r="6709" spans="1:15" x14ac:dyDescent="0.2">
      <c r="A6709" s="6">
        <f t="shared" si="104"/>
        <v>44200.624999983782</v>
      </c>
      <c r="B6709" s="5">
        <v>0.625</v>
      </c>
      <c r="C6709" s="4">
        <v>463.4</v>
      </c>
      <c r="D6709" s="4">
        <v>175.5</v>
      </c>
      <c r="E6709" s="4">
        <v>122.31610000000001</v>
      </c>
      <c r="F6709" s="4">
        <v>31.2</v>
      </c>
      <c r="G6709" s="4">
        <v>4.9000000000000004</v>
      </c>
      <c r="H6709" s="4">
        <v>33.200000000000003</v>
      </c>
      <c r="I6709" s="4">
        <v>9.2245999999999988</v>
      </c>
      <c r="J6709" s="4">
        <v>0</v>
      </c>
      <c r="K6709" s="4">
        <v>86.35929999999999</v>
      </c>
      <c r="L6709" s="4">
        <v>0</v>
      </c>
      <c r="M6709" s="4">
        <v>0.7</v>
      </c>
      <c r="N6709" s="4">
        <v>0</v>
      </c>
      <c r="O6709" s="4">
        <v>463.39999999999992</v>
      </c>
    </row>
    <row r="6710" spans="1:15" x14ac:dyDescent="0.2">
      <c r="A6710" s="6">
        <f t="shared" si="104"/>
        <v>44200.666666650446</v>
      </c>
      <c r="B6710" s="5">
        <v>0.66666666666666663</v>
      </c>
      <c r="C6710" s="4">
        <v>472.2</v>
      </c>
      <c r="D6710" s="4">
        <v>175.5</v>
      </c>
      <c r="E6710" s="4">
        <v>125.91590000000005</v>
      </c>
      <c r="F6710" s="4">
        <v>41.2</v>
      </c>
      <c r="G6710" s="4">
        <v>4.9000000000000004</v>
      </c>
      <c r="H6710" s="4">
        <v>33.200000000000003</v>
      </c>
      <c r="I6710" s="4">
        <v>0</v>
      </c>
      <c r="J6710" s="4">
        <v>0</v>
      </c>
      <c r="K6710" s="4">
        <v>90.784099999999995</v>
      </c>
      <c r="L6710" s="4">
        <v>0</v>
      </c>
      <c r="M6710" s="4">
        <v>0.7</v>
      </c>
      <c r="N6710" s="4">
        <v>0</v>
      </c>
      <c r="O6710" s="4">
        <v>472.2</v>
      </c>
    </row>
    <row r="6711" spans="1:15" x14ac:dyDescent="0.2">
      <c r="A6711" s="6">
        <f t="shared" si="104"/>
        <v>44200.70833331711</v>
      </c>
      <c r="B6711" s="5">
        <v>0.70833333333333337</v>
      </c>
      <c r="C6711" s="4">
        <v>484.6</v>
      </c>
      <c r="D6711" s="4">
        <v>175.5</v>
      </c>
      <c r="E6711" s="4">
        <v>121.61900000000006</v>
      </c>
      <c r="F6711" s="4">
        <v>51.1</v>
      </c>
      <c r="G6711" s="4">
        <v>4.9000000000000004</v>
      </c>
      <c r="H6711" s="4">
        <v>33.200000000000003</v>
      </c>
      <c r="I6711" s="4">
        <v>2.5100000000000001E-2</v>
      </c>
      <c r="J6711" s="4">
        <v>0</v>
      </c>
      <c r="K6711" s="4">
        <v>97.555899999999994</v>
      </c>
      <c r="L6711" s="4">
        <v>0</v>
      </c>
      <c r="M6711" s="4">
        <v>0.7</v>
      </c>
      <c r="N6711" s="4">
        <v>0</v>
      </c>
      <c r="O6711" s="4">
        <v>484.6</v>
      </c>
    </row>
    <row r="6712" spans="1:15" x14ac:dyDescent="0.2">
      <c r="A6712" s="6">
        <f t="shared" si="104"/>
        <v>44200.749999983775</v>
      </c>
      <c r="B6712" s="5">
        <v>0.75</v>
      </c>
      <c r="C6712" s="4">
        <v>485.2</v>
      </c>
      <c r="D6712" s="4">
        <v>175.5</v>
      </c>
      <c r="E6712" s="4">
        <v>116.91810000000005</v>
      </c>
      <c r="F6712" s="4">
        <v>49.5</v>
      </c>
      <c r="G6712" s="4">
        <v>4.9000000000000004</v>
      </c>
      <c r="H6712" s="4">
        <v>33.200000000000003</v>
      </c>
      <c r="I6712" s="4">
        <v>0</v>
      </c>
      <c r="J6712" s="4">
        <v>0</v>
      </c>
      <c r="K6712" s="4">
        <v>104.4819</v>
      </c>
      <c r="L6712" s="4">
        <v>0</v>
      </c>
      <c r="M6712" s="4">
        <v>0.7</v>
      </c>
      <c r="N6712" s="4">
        <v>0</v>
      </c>
      <c r="O6712" s="4">
        <v>485.2</v>
      </c>
    </row>
    <row r="6713" spans="1:15" x14ac:dyDescent="0.2">
      <c r="A6713" s="6">
        <f t="shared" si="104"/>
        <v>44200.791666650439</v>
      </c>
      <c r="B6713" s="5">
        <v>0.79166666666666663</v>
      </c>
      <c r="C6713" s="4">
        <v>476.7</v>
      </c>
      <c r="D6713" s="4">
        <v>175.5</v>
      </c>
      <c r="E6713" s="4">
        <v>115.75010000000002</v>
      </c>
      <c r="F6713" s="4">
        <v>40.5</v>
      </c>
      <c r="G6713" s="4">
        <v>4.9000000000000004</v>
      </c>
      <c r="H6713" s="4">
        <v>33.200000000000003</v>
      </c>
      <c r="I6713" s="4">
        <v>0</v>
      </c>
      <c r="J6713" s="4">
        <v>0</v>
      </c>
      <c r="K6713" s="4">
        <v>106.1499</v>
      </c>
      <c r="L6713" s="4">
        <v>0</v>
      </c>
      <c r="M6713" s="4">
        <v>0.7</v>
      </c>
      <c r="N6713" s="4">
        <v>0</v>
      </c>
      <c r="O6713" s="4">
        <v>476.7</v>
      </c>
    </row>
    <row r="6714" spans="1:15" x14ac:dyDescent="0.2">
      <c r="A6714" s="6">
        <f t="shared" si="104"/>
        <v>44200.833333317103</v>
      </c>
      <c r="B6714" s="5">
        <v>0.83333333333333337</v>
      </c>
      <c r="C6714" s="4">
        <v>467.4</v>
      </c>
      <c r="D6714" s="4">
        <v>175.5</v>
      </c>
      <c r="E6714" s="4">
        <v>115.78379999999997</v>
      </c>
      <c r="F6714" s="4">
        <v>31.5</v>
      </c>
      <c r="G6714" s="4">
        <v>4.9000000000000004</v>
      </c>
      <c r="H6714" s="4">
        <v>33.200000000000003</v>
      </c>
      <c r="I6714" s="4">
        <v>0</v>
      </c>
      <c r="J6714" s="4">
        <v>0</v>
      </c>
      <c r="K6714" s="4">
        <v>105.81620000000001</v>
      </c>
      <c r="L6714" s="4">
        <v>0</v>
      </c>
      <c r="M6714" s="4">
        <v>0.7</v>
      </c>
      <c r="N6714" s="4">
        <v>0</v>
      </c>
      <c r="O6714" s="4">
        <v>467.39999999999992</v>
      </c>
    </row>
    <row r="6715" spans="1:15" x14ac:dyDescent="0.2">
      <c r="A6715" s="6">
        <f t="shared" si="104"/>
        <v>44200.874999983767</v>
      </c>
      <c r="B6715" s="5">
        <v>0.875</v>
      </c>
      <c r="C6715" s="4">
        <v>460.4</v>
      </c>
      <c r="D6715" s="4">
        <v>175.5</v>
      </c>
      <c r="E6715" s="4">
        <v>122.7911</v>
      </c>
      <c r="F6715" s="4">
        <v>28.3</v>
      </c>
      <c r="G6715" s="4">
        <v>4.9000000000000004</v>
      </c>
      <c r="H6715" s="4">
        <v>33.200000000000003</v>
      </c>
      <c r="I6715" s="4">
        <v>0</v>
      </c>
      <c r="J6715" s="4">
        <v>0</v>
      </c>
      <c r="K6715" s="4">
        <v>95.008900000000011</v>
      </c>
      <c r="L6715" s="4">
        <v>0</v>
      </c>
      <c r="M6715" s="4">
        <v>0.7</v>
      </c>
      <c r="N6715" s="4">
        <v>0</v>
      </c>
      <c r="O6715" s="4">
        <v>460.40000000000003</v>
      </c>
    </row>
    <row r="6716" spans="1:15" x14ac:dyDescent="0.2">
      <c r="A6716" s="6">
        <f t="shared" si="104"/>
        <v>44200.916666650432</v>
      </c>
      <c r="B6716" s="5">
        <v>0.91666666666666663</v>
      </c>
      <c r="C6716" s="4">
        <v>439.2</v>
      </c>
      <c r="D6716" s="4">
        <v>175.5</v>
      </c>
      <c r="E6716" s="4">
        <v>111.13360000000003</v>
      </c>
      <c r="F6716" s="4">
        <v>21</v>
      </c>
      <c r="G6716" s="4">
        <v>4.9000000000000004</v>
      </c>
      <c r="H6716" s="4">
        <v>33.200000000000003</v>
      </c>
      <c r="I6716" s="4">
        <v>0</v>
      </c>
      <c r="J6716" s="4">
        <v>0</v>
      </c>
      <c r="K6716" s="4">
        <v>93.466399999999993</v>
      </c>
      <c r="L6716" s="4">
        <v>0</v>
      </c>
      <c r="M6716" s="4">
        <v>0</v>
      </c>
      <c r="N6716" s="4">
        <v>0</v>
      </c>
      <c r="O6716" s="4">
        <v>439.19999999999993</v>
      </c>
    </row>
    <row r="6717" spans="1:15" x14ac:dyDescent="0.2">
      <c r="A6717" s="6">
        <f t="shared" si="104"/>
        <v>44200.958333317096</v>
      </c>
      <c r="B6717" s="5">
        <v>0.95833333333333337</v>
      </c>
      <c r="C6717" s="4">
        <v>453</v>
      </c>
      <c r="D6717" s="4">
        <v>175.5</v>
      </c>
      <c r="E6717" s="4">
        <v>122.22240000000002</v>
      </c>
      <c r="F6717" s="4">
        <v>21</v>
      </c>
      <c r="G6717" s="4">
        <v>4.9000000000000004</v>
      </c>
      <c r="H6717" s="4">
        <v>33.200000000000003</v>
      </c>
      <c r="I6717" s="4">
        <v>0</v>
      </c>
      <c r="J6717" s="4">
        <v>0</v>
      </c>
      <c r="K6717" s="4">
        <v>95.47760000000001</v>
      </c>
      <c r="L6717" s="4">
        <v>0</v>
      </c>
      <c r="M6717" s="4">
        <v>0.7</v>
      </c>
      <c r="N6717" s="4">
        <v>0</v>
      </c>
      <c r="O6717" s="4">
        <v>452.99999999999994</v>
      </c>
    </row>
    <row r="6718" spans="1:15" x14ac:dyDescent="0.2">
      <c r="A6718" s="6">
        <f t="shared" si="104"/>
        <v>44200.99999998376</v>
      </c>
      <c r="B6718" s="5">
        <v>0</v>
      </c>
      <c r="C6718" s="4">
        <v>451</v>
      </c>
      <c r="D6718" s="4">
        <v>175.5</v>
      </c>
      <c r="E6718" s="4">
        <v>116.95120000000001</v>
      </c>
      <c r="F6718" s="4">
        <v>23.5</v>
      </c>
      <c r="G6718" s="4">
        <v>4.9000000000000004</v>
      </c>
      <c r="H6718" s="4">
        <v>33.200000000000003</v>
      </c>
      <c r="I6718" s="4">
        <v>0</v>
      </c>
      <c r="J6718" s="4">
        <v>0</v>
      </c>
      <c r="K6718" s="4">
        <v>96.248800000000003</v>
      </c>
      <c r="L6718" s="4">
        <v>0</v>
      </c>
      <c r="M6718" s="4">
        <v>0.7</v>
      </c>
      <c r="N6718" s="4">
        <v>0</v>
      </c>
      <c r="O6718" s="4">
        <v>451</v>
      </c>
    </row>
    <row r="6719" spans="1:15" x14ac:dyDescent="0.2">
      <c r="A6719" s="6">
        <f t="shared" si="104"/>
        <v>44201.041666650424</v>
      </c>
      <c r="B6719" s="5">
        <v>4.1666666666666664E-2</v>
      </c>
      <c r="C6719" s="4">
        <v>465.2</v>
      </c>
      <c r="D6719" s="4">
        <v>175.5</v>
      </c>
      <c r="E6719" s="4">
        <v>128.5728</v>
      </c>
      <c r="F6719" s="4">
        <v>24</v>
      </c>
      <c r="G6719" s="4">
        <v>4.9000000000000004</v>
      </c>
      <c r="H6719" s="4">
        <v>33.200000000000003</v>
      </c>
      <c r="I6719" s="4">
        <v>0</v>
      </c>
      <c r="J6719" s="4">
        <v>0</v>
      </c>
      <c r="K6719" s="4">
        <v>98.327199999999991</v>
      </c>
      <c r="L6719" s="4">
        <v>0</v>
      </c>
      <c r="M6719" s="4">
        <v>0.7</v>
      </c>
      <c r="N6719" s="4">
        <v>0</v>
      </c>
      <c r="O6719" s="4">
        <v>465.2</v>
      </c>
    </row>
    <row r="6720" spans="1:15" x14ac:dyDescent="0.2">
      <c r="A6720" s="6">
        <f t="shared" si="104"/>
        <v>44201.083333317089</v>
      </c>
      <c r="B6720" s="5">
        <v>8.3333333333333329E-2</v>
      </c>
      <c r="C6720" s="4">
        <v>484.7</v>
      </c>
      <c r="D6720" s="4">
        <v>175.5</v>
      </c>
      <c r="E6720" s="4">
        <v>141.82700000000006</v>
      </c>
      <c r="F6720" s="4">
        <v>39.9</v>
      </c>
      <c r="G6720" s="4">
        <v>4.9000000000000004</v>
      </c>
      <c r="H6720" s="4">
        <v>33.200000000000003</v>
      </c>
      <c r="I6720" s="4">
        <v>0</v>
      </c>
      <c r="J6720" s="4">
        <v>0</v>
      </c>
      <c r="K6720" s="4">
        <v>88.673000000000002</v>
      </c>
      <c r="L6720" s="4">
        <v>0</v>
      </c>
      <c r="M6720" s="4">
        <v>0.7</v>
      </c>
      <c r="N6720" s="4">
        <v>0</v>
      </c>
      <c r="O6720" s="4">
        <v>484.7</v>
      </c>
    </row>
    <row r="6721" spans="1:15" x14ac:dyDescent="0.2">
      <c r="A6721" s="6">
        <f t="shared" si="104"/>
        <v>44201.124999983753</v>
      </c>
      <c r="B6721" s="5">
        <v>0.125</v>
      </c>
      <c r="C6721" s="4">
        <v>496.1</v>
      </c>
      <c r="D6721" s="4">
        <v>175.5</v>
      </c>
      <c r="E6721" s="4">
        <v>148.43519999999998</v>
      </c>
      <c r="F6721" s="4">
        <v>52</v>
      </c>
      <c r="G6721" s="4">
        <v>4.9000000000000004</v>
      </c>
      <c r="H6721" s="4">
        <v>33.200000000000003</v>
      </c>
      <c r="I6721" s="4">
        <v>0</v>
      </c>
      <c r="J6721" s="4">
        <v>0</v>
      </c>
      <c r="K6721" s="4">
        <v>81.364800000000002</v>
      </c>
      <c r="L6721" s="4">
        <v>0</v>
      </c>
      <c r="M6721" s="4">
        <v>0.7</v>
      </c>
      <c r="N6721" s="4">
        <v>0</v>
      </c>
      <c r="O6721" s="4">
        <v>496.09999999999997</v>
      </c>
    </row>
    <row r="6722" spans="1:15" x14ac:dyDescent="0.2">
      <c r="A6722" s="6">
        <f t="shared" si="104"/>
        <v>44201.166666650417</v>
      </c>
      <c r="B6722" s="5">
        <v>0.16666666666666666</v>
      </c>
      <c r="C6722" s="4">
        <v>496</v>
      </c>
      <c r="D6722" s="4">
        <v>175.5</v>
      </c>
      <c r="E6722" s="4">
        <v>147.75079999999997</v>
      </c>
      <c r="F6722" s="4">
        <v>49.2</v>
      </c>
      <c r="G6722" s="4">
        <v>4.9000000000000004</v>
      </c>
      <c r="H6722" s="4">
        <v>33.200000000000003</v>
      </c>
      <c r="I6722" s="4">
        <v>0</v>
      </c>
      <c r="J6722" s="4">
        <v>0</v>
      </c>
      <c r="K6722" s="4">
        <v>84.749200000000002</v>
      </c>
      <c r="L6722" s="4">
        <v>0</v>
      </c>
      <c r="M6722" s="4">
        <v>0.7</v>
      </c>
      <c r="N6722" s="4">
        <v>0</v>
      </c>
      <c r="O6722" s="4">
        <v>495.99999999999994</v>
      </c>
    </row>
    <row r="6723" spans="1:15" x14ac:dyDescent="0.2">
      <c r="A6723" s="6">
        <f t="shared" si="104"/>
        <v>44201.208333317081</v>
      </c>
      <c r="B6723" s="5">
        <v>0.20833333333333334</v>
      </c>
      <c r="C6723" s="4">
        <v>490.5</v>
      </c>
      <c r="D6723" s="4">
        <v>175.5</v>
      </c>
      <c r="E6723" s="4">
        <v>149.4237</v>
      </c>
      <c r="F6723" s="4">
        <v>49.1</v>
      </c>
      <c r="G6723" s="4">
        <v>4.9000000000000004</v>
      </c>
      <c r="H6723" s="4">
        <v>33.200000000000003</v>
      </c>
      <c r="I6723" s="4">
        <v>0</v>
      </c>
      <c r="J6723" s="4">
        <v>0</v>
      </c>
      <c r="K6723" s="4">
        <v>77.676299999999998</v>
      </c>
      <c r="L6723" s="4">
        <v>0</v>
      </c>
      <c r="M6723" s="4">
        <v>0.7</v>
      </c>
      <c r="N6723" s="4">
        <v>0</v>
      </c>
      <c r="O6723" s="4">
        <v>490.49999999999994</v>
      </c>
    </row>
    <row r="6724" spans="1:15" x14ac:dyDescent="0.2">
      <c r="A6724" s="6">
        <f t="shared" si="104"/>
        <v>44201.249999983746</v>
      </c>
      <c r="B6724" s="5">
        <v>0.25</v>
      </c>
      <c r="C6724" s="4">
        <v>492.5</v>
      </c>
      <c r="D6724" s="4">
        <v>175.5</v>
      </c>
      <c r="E6724" s="4">
        <v>153.72979999999998</v>
      </c>
      <c r="F6724" s="4">
        <v>53.6</v>
      </c>
      <c r="G6724" s="4">
        <v>4.9000000000000004</v>
      </c>
      <c r="H6724" s="4">
        <v>33.200000000000003</v>
      </c>
      <c r="I6724" s="4">
        <v>0</v>
      </c>
      <c r="J6724" s="4">
        <v>0</v>
      </c>
      <c r="K6724" s="4">
        <v>70.870199999999997</v>
      </c>
      <c r="L6724" s="4">
        <v>0</v>
      </c>
      <c r="M6724" s="4">
        <v>0.7</v>
      </c>
      <c r="N6724" s="4">
        <v>0</v>
      </c>
      <c r="O6724" s="4">
        <v>492.49999999999994</v>
      </c>
    </row>
    <row r="6725" spans="1:15" x14ac:dyDescent="0.2">
      <c r="A6725" s="6">
        <f t="shared" si="104"/>
        <v>44201.29166665041</v>
      </c>
      <c r="B6725" s="5">
        <v>0.29166666666666669</v>
      </c>
      <c r="C6725" s="4">
        <v>481</v>
      </c>
      <c r="D6725" s="4">
        <v>175.5</v>
      </c>
      <c r="E6725" s="4">
        <v>148.18130000000002</v>
      </c>
      <c r="F6725" s="4">
        <v>38.5</v>
      </c>
      <c r="G6725" s="4">
        <v>4.9000000000000004</v>
      </c>
      <c r="H6725" s="4">
        <v>33.200000000000003</v>
      </c>
      <c r="I6725" s="4">
        <v>6.6671999999999993</v>
      </c>
      <c r="J6725" s="4">
        <v>0</v>
      </c>
      <c r="K6725" s="4">
        <v>73.351500000000001</v>
      </c>
      <c r="L6725" s="4">
        <v>0</v>
      </c>
      <c r="M6725" s="4">
        <v>0.7</v>
      </c>
      <c r="N6725" s="4">
        <v>0</v>
      </c>
      <c r="O6725" s="4">
        <v>480.99999999999994</v>
      </c>
    </row>
    <row r="6726" spans="1:15" x14ac:dyDescent="0.2">
      <c r="A6726" s="6">
        <f t="shared" si="104"/>
        <v>44201.333333317074</v>
      </c>
      <c r="B6726" s="5">
        <v>0.33333333333333331</v>
      </c>
      <c r="C6726" s="4">
        <v>488.2</v>
      </c>
      <c r="D6726" s="4">
        <v>175.5</v>
      </c>
      <c r="E6726" s="4">
        <v>136.89970000000002</v>
      </c>
      <c r="F6726" s="4">
        <v>23.5</v>
      </c>
      <c r="G6726" s="4">
        <v>4.9000000000000004</v>
      </c>
      <c r="H6726" s="4">
        <v>33.200000000000003</v>
      </c>
      <c r="I6726" s="4">
        <v>46.283299999999997</v>
      </c>
      <c r="J6726" s="4">
        <v>0</v>
      </c>
      <c r="K6726" s="4">
        <v>67.217000000000013</v>
      </c>
      <c r="L6726" s="4">
        <v>0</v>
      </c>
      <c r="M6726" s="4">
        <v>0.7</v>
      </c>
      <c r="N6726" s="4">
        <v>0</v>
      </c>
      <c r="O6726" s="4">
        <v>488.2</v>
      </c>
    </row>
    <row r="6727" spans="1:15" x14ac:dyDescent="0.2">
      <c r="A6727" s="6">
        <f t="shared" si="104"/>
        <v>44201.374999983738</v>
      </c>
      <c r="B6727" s="5">
        <v>0.375</v>
      </c>
      <c r="C6727" s="4">
        <v>480.1</v>
      </c>
      <c r="D6727" s="4">
        <v>175.5</v>
      </c>
      <c r="E6727" s="4">
        <v>97.841799999999964</v>
      </c>
      <c r="F6727" s="4">
        <v>23.5</v>
      </c>
      <c r="G6727" s="4">
        <v>4.9000000000000004</v>
      </c>
      <c r="H6727" s="4">
        <v>33.200000000000003</v>
      </c>
      <c r="I6727" s="4">
        <v>86.188200000000009</v>
      </c>
      <c r="J6727" s="4">
        <v>0</v>
      </c>
      <c r="K6727" s="4">
        <v>58.970000000000006</v>
      </c>
      <c r="L6727" s="4">
        <v>0</v>
      </c>
      <c r="M6727" s="4">
        <v>0</v>
      </c>
      <c r="N6727" s="4">
        <v>0</v>
      </c>
      <c r="O6727" s="4">
        <v>480.09999999999997</v>
      </c>
    </row>
    <row r="6728" spans="1:15" x14ac:dyDescent="0.2">
      <c r="A6728" s="6">
        <f t="shared" si="104"/>
        <v>44201.416666650402</v>
      </c>
      <c r="B6728" s="5">
        <v>0.41666666666666669</v>
      </c>
      <c r="C6728" s="4">
        <v>464.1</v>
      </c>
      <c r="D6728" s="4">
        <v>175.5</v>
      </c>
      <c r="E6728" s="4">
        <v>74.612600000000015</v>
      </c>
      <c r="F6728" s="4">
        <v>24</v>
      </c>
      <c r="G6728" s="4">
        <v>4.9000000000000004</v>
      </c>
      <c r="H6728" s="4">
        <v>33.200000000000003</v>
      </c>
      <c r="I6728" s="4">
        <v>106.74260000000001</v>
      </c>
      <c r="J6728" s="4">
        <v>0</v>
      </c>
      <c r="K6728" s="4">
        <v>60.344799999999999</v>
      </c>
      <c r="L6728" s="4">
        <v>0</v>
      </c>
      <c r="M6728" s="4">
        <v>-15.2</v>
      </c>
      <c r="N6728" s="4">
        <v>0</v>
      </c>
      <c r="O6728" s="4">
        <v>464.1</v>
      </c>
    </row>
    <row r="6729" spans="1:15" x14ac:dyDescent="0.2">
      <c r="A6729" s="6">
        <f t="shared" si="104"/>
        <v>44201.458333317067</v>
      </c>
      <c r="B6729" s="5">
        <v>0.45833333333333331</v>
      </c>
      <c r="C6729" s="4">
        <v>461</v>
      </c>
      <c r="D6729" s="4">
        <v>175.5</v>
      </c>
      <c r="E6729" s="4">
        <v>74.579799999999977</v>
      </c>
      <c r="F6729" s="4">
        <v>24</v>
      </c>
      <c r="G6729" s="4">
        <v>4.9000000000000004</v>
      </c>
      <c r="H6729" s="4">
        <v>33.200000000000003</v>
      </c>
      <c r="I6729" s="4">
        <v>104.06030000000001</v>
      </c>
      <c r="J6729" s="4">
        <v>0</v>
      </c>
      <c r="K6729" s="4">
        <v>62.959900000000005</v>
      </c>
      <c r="L6729" s="4">
        <v>0</v>
      </c>
      <c r="M6729" s="4">
        <v>-18.2</v>
      </c>
      <c r="N6729" s="4">
        <v>0</v>
      </c>
      <c r="O6729" s="4">
        <v>461</v>
      </c>
    </row>
    <row r="6730" spans="1:15" x14ac:dyDescent="0.2">
      <c r="A6730" s="6">
        <f t="shared" si="104"/>
        <v>44201.499999983731</v>
      </c>
      <c r="B6730" s="5">
        <v>0.5</v>
      </c>
      <c r="C6730" s="4">
        <v>450.7</v>
      </c>
      <c r="D6730" s="4">
        <v>175.5</v>
      </c>
      <c r="E6730" s="4">
        <v>74.360999999999962</v>
      </c>
      <c r="F6730" s="4">
        <v>24</v>
      </c>
      <c r="G6730" s="4">
        <v>4.9000000000000004</v>
      </c>
      <c r="H6730" s="4">
        <v>33.200000000000003</v>
      </c>
      <c r="I6730" s="4">
        <v>99.786599999999993</v>
      </c>
      <c r="J6730" s="4">
        <v>0</v>
      </c>
      <c r="K6730" s="4">
        <v>61.652400000000014</v>
      </c>
      <c r="L6730" s="4">
        <v>0</v>
      </c>
      <c r="M6730" s="4">
        <v>-22.7</v>
      </c>
      <c r="N6730" s="4">
        <v>0</v>
      </c>
      <c r="O6730" s="4">
        <v>450.69999999999993</v>
      </c>
    </row>
    <row r="6731" spans="1:15" x14ac:dyDescent="0.2">
      <c r="A6731" s="6">
        <f t="shared" si="104"/>
        <v>44201.541666650395</v>
      </c>
      <c r="B6731" s="5">
        <v>0.54166666666666663</v>
      </c>
      <c r="C6731" s="4">
        <v>449</v>
      </c>
      <c r="D6731" s="4">
        <v>175.5</v>
      </c>
      <c r="E6731" s="4">
        <v>85.21599999999998</v>
      </c>
      <c r="F6731" s="4">
        <v>24.5</v>
      </c>
      <c r="G6731" s="4">
        <v>4.9000000000000004</v>
      </c>
      <c r="H6731" s="4">
        <v>33.200000000000003</v>
      </c>
      <c r="I6731" s="4">
        <v>72.715099999999978</v>
      </c>
      <c r="J6731" s="4">
        <v>0</v>
      </c>
      <c r="K6731" s="4">
        <v>52.968899999999998</v>
      </c>
      <c r="L6731" s="4">
        <v>0</v>
      </c>
      <c r="M6731" s="4">
        <v>0</v>
      </c>
      <c r="N6731" s="4">
        <v>0</v>
      </c>
      <c r="O6731" s="4">
        <v>448.99999999999994</v>
      </c>
    </row>
    <row r="6732" spans="1:15" x14ac:dyDescent="0.2">
      <c r="A6732" s="6">
        <f t="shared" si="104"/>
        <v>44201.583333317059</v>
      </c>
      <c r="B6732" s="5">
        <v>0.58333333333333337</v>
      </c>
      <c r="C6732" s="4">
        <v>458.8</v>
      </c>
      <c r="D6732" s="4">
        <v>175.5</v>
      </c>
      <c r="E6732" s="4">
        <v>125.24320000000003</v>
      </c>
      <c r="F6732" s="4">
        <v>29.4</v>
      </c>
      <c r="G6732" s="4">
        <v>4.9000000000000004</v>
      </c>
      <c r="H6732" s="4">
        <v>33.200000000000003</v>
      </c>
      <c r="I6732" s="4">
        <v>44.8673</v>
      </c>
      <c r="J6732" s="4">
        <v>0</v>
      </c>
      <c r="K6732" s="4">
        <v>44.989500000000007</v>
      </c>
      <c r="L6732" s="4">
        <v>0</v>
      </c>
      <c r="M6732" s="4">
        <v>0.7</v>
      </c>
      <c r="N6732" s="4">
        <v>0</v>
      </c>
      <c r="O6732" s="4">
        <v>458.79999999999995</v>
      </c>
    </row>
    <row r="6733" spans="1:15" x14ac:dyDescent="0.2">
      <c r="A6733" s="6">
        <f t="shared" si="104"/>
        <v>44201.624999983724</v>
      </c>
      <c r="B6733" s="5">
        <v>0.625</v>
      </c>
      <c r="C6733" s="4">
        <v>480</v>
      </c>
      <c r="D6733" s="4">
        <v>175.5</v>
      </c>
      <c r="E6733" s="4">
        <v>157.36190000000002</v>
      </c>
      <c r="F6733" s="4">
        <v>60.7</v>
      </c>
      <c r="G6733" s="4">
        <v>4.9000000000000004</v>
      </c>
      <c r="H6733" s="4">
        <v>33.200000000000003</v>
      </c>
      <c r="I6733" s="4">
        <v>12.470400000000001</v>
      </c>
      <c r="J6733" s="4">
        <v>0</v>
      </c>
      <c r="K6733" s="4">
        <v>35.167700000000004</v>
      </c>
      <c r="L6733" s="4">
        <v>0</v>
      </c>
      <c r="M6733" s="4">
        <v>0.7</v>
      </c>
      <c r="N6733" s="4">
        <v>0</v>
      </c>
      <c r="O6733" s="4">
        <v>479.99999999999994</v>
      </c>
    </row>
    <row r="6734" spans="1:15" x14ac:dyDescent="0.2">
      <c r="A6734" s="6">
        <f t="shared" si="104"/>
        <v>44201.666666650388</v>
      </c>
      <c r="B6734" s="5">
        <v>0.66666666666666663</v>
      </c>
      <c r="C6734" s="4">
        <v>496.9</v>
      </c>
      <c r="D6734" s="4">
        <v>175.5</v>
      </c>
      <c r="E6734" s="4">
        <v>182.95609999999996</v>
      </c>
      <c r="F6734" s="4">
        <v>70.7</v>
      </c>
      <c r="G6734" s="4">
        <v>4.9000000000000004</v>
      </c>
      <c r="H6734" s="4">
        <v>33.200000000000003</v>
      </c>
      <c r="I6734" s="4">
        <v>1.2199999999999999E-2</v>
      </c>
      <c r="J6734" s="4">
        <v>0</v>
      </c>
      <c r="K6734" s="4">
        <v>28.931699999999999</v>
      </c>
      <c r="L6734" s="4">
        <v>0</v>
      </c>
      <c r="M6734" s="4">
        <v>0.7</v>
      </c>
      <c r="N6734" s="4">
        <v>0</v>
      </c>
      <c r="O6734" s="4">
        <v>496.89999999999992</v>
      </c>
    </row>
    <row r="6735" spans="1:15" x14ac:dyDescent="0.2">
      <c r="A6735" s="6">
        <f t="shared" si="104"/>
        <v>44201.708333317052</v>
      </c>
      <c r="B6735" s="5">
        <v>0.70833333333333337</v>
      </c>
      <c r="C6735" s="4">
        <v>508.5</v>
      </c>
      <c r="D6735" s="4">
        <v>175.5</v>
      </c>
      <c r="E6735" s="4">
        <v>190.41370000000001</v>
      </c>
      <c r="F6735" s="4">
        <v>70.7</v>
      </c>
      <c r="G6735" s="4">
        <v>4.9000000000000004</v>
      </c>
      <c r="H6735" s="4">
        <v>33.200000000000003</v>
      </c>
      <c r="I6735" s="4">
        <v>7.5399999999999995E-2</v>
      </c>
      <c r="J6735" s="4">
        <v>0</v>
      </c>
      <c r="K6735" s="4">
        <v>25.210900000000002</v>
      </c>
      <c r="L6735" s="4">
        <v>0</v>
      </c>
      <c r="M6735" s="4">
        <v>8.5</v>
      </c>
      <c r="N6735" s="4">
        <v>0</v>
      </c>
      <c r="O6735" s="4">
        <v>508.49999999999994</v>
      </c>
    </row>
    <row r="6736" spans="1:15" x14ac:dyDescent="0.2">
      <c r="A6736" s="6">
        <f t="shared" si="104"/>
        <v>44201.749999983716</v>
      </c>
      <c r="B6736" s="5">
        <v>0.75</v>
      </c>
      <c r="C6736" s="4">
        <v>506.3</v>
      </c>
      <c r="D6736" s="4">
        <v>175.5</v>
      </c>
      <c r="E6736" s="4">
        <v>190.30520000000001</v>
      </c>
      <c r="F6736" s="4">
        <v>70.7</v>
      </c>
      <c r="G6736" s="4">
        <v>4.9000000000000004</v>
      </c>
      <c r="H6736" s="4">
        <v>33.200000000000003</v>
      </c>
      <c r="I6736" s="4">
        <v>1.2199999999999999E-2</v>
      </c>
      <c r="J6736" s="4">
        <v>0</v>
      </c>
      <c r="K6736" s="4">
        <v>20.282599999999995</v>
      </c>
      <c r="L6736" s="4">
        <v>0</v>
      </c>
      <c r="M6736" s="4">
        <v>11.4</v>
      </c>
      <c r="N6736" s="4">
        <v>0</v>
      </c>
      <c r="O6736" s="4">
        <v>506.29999999999995</v>
      </c>
    </row>
    <row r="6737" spans="1:15" x14ac:dyDescent="0.2">
      <c r="A6737" s="6">
        <f t="shared" si="104"/>
        <v>44201.791666650381</v>
      </c>
      <c r="B6737" s="5">
        <v>0.79166666666666663</v>
      </c>
      <c r="C6737" s="4">
        <v>491.9</v>
      </c>
      <c r="D6737" s="4">
        <v>175.5</v>
      </c>
      <c r="E6737" s="4">
        <v>188.42249999999999</v>
      </c>
      <c r="F6737" s="4">
        <v>69.8</v>
      </c>
      <c r="G6737" s="4">
        <v>4.9000000000000004</v>
      </c>
      <c r="H6737" s="4">
        <v>33.200000000000003</v>
      </c>
      <c r="I6737" s="4">
        <v>0</v>
      </c>
      <c r="J6737" s="4">
        <v>0</v>
      </c>
      <c r="K6737" s="4">
        <v>19.377499999999998</v>
      </c>
      <c r="L6737" s="4">
        <v>0</v>
      </c>
      <c r="M6737" s="4">
        <v>0.7</v>
      </c>
      <c r="N6737" s="4">
        <v>0</v>
      </c>
      <c r="O6737" s="4">
        <v>491.9</v>
      </c>
    </row>
    <row r="6738" spans="1:15" x14ac:dyDescent="0.2">
      <c r="A6738" s="6">
        <f t="shared" si="104"/>
        <v>44201.833333317045</v>
      </c>
      <c r="B6738" s="5">
        <v>0.83333333333333337</v>
      </c>
      <c r="C6738" s="4">
        <v>484.8</v>
      </c>
      <c r="D6738" s="4">
        <v>175.5</v>
      </c>
      <c r="E6738" s="4">
        <v>185.9776</v>
      </c>
      <c r="F6738" s="4">
        <v>61.7</v>
      </c>
      <c r="G6738" s="4">
        <v>4.9000000000000004</v>
      </c>
      <c r="H6738" s="4">
        <v>33.200000000000003</v>
      </c>
      <c r="I6738" s="4">
        <v>2.5100000000000001E-2</v>
      </c>
      <c r="J6738" s="4">
        <v>0</v>
      </c>
      <c r="K6738" s="4">
        <v>22.7973</v>
      </c>
      <c r="L6738" s="4">
        <v>0</v>
      </c>
      <c r="M6738" s="4">
        <v>0.7</v>
      </c>
      <c r="N6738" s="4">
        <v>0</v>
      </c>
      <c r="O6738" s="4">
        <v>484.79999999999995</v>
      </c>
    </row>
    <row r="6739" spans="1:15" x14ac:dyDescent="0.2">
      <c r="A6739" s="6">
        <f t="shared" si="104"/>
        <v>44201.874999983709</v>
      </c>
      <c r="B6739" s="5">
        <v>0.875</v>
      </c>
      <c r="C6739" s="4">
        <v>472.8</v>
      </c>
      <c r="D6739" s="4">
        <v>175.5</v>
      </c>
      <c r="E6739" s="4">
        <v>178.30460000000002</v>
      </c>
      <c r="F6739" s="4">
        <v>51.7</v>
      </c>
      <c r="G6739" s="4">
        <v>4.9000000000000004</v>
      </c>
      <c r="H6739" s="4">
        <v>33.200000000000003</v>
      </c>
      <c r="I6739" s="4">
        <v>0</v>
      </c>
      <c r="J6739" s="4">
        <v>0</v>
      </c>
      <c r="K6739" s="4">
        <v>28.4954</v>
      </c>
      <c r="L6739" s="4">
        <v>0</v>
      </c>
      <c r="M6739" s="4">
        <v>0.7</v>
      </c>
      <c r="N6739" s="4">
        <v>0</v>
      </c>
      <c r="O6739" s="4">
        <v>472.8</v>
      </c>
    </row>
    <row r="6740" spans="1:15" x14ac:dyDescent="0.2">
      <c r="A6740" s="6">
        <f t="shared" si="104"/>
        <v>44201.916666650373</v>
      </c>
      <c r="B6740" s="5">
        <v>0.91666666666666663</v>
      </c>
      <c r="C6740" s="4">
        <v>455.9</v>
      </c>
      <c r="D6740" s="4">
        <v>175.5</v>
      </c>
      <c r="E6740" s="4">
        <v>169.8409</v>
      </c>
      <c r="F6740" s="4">
        <v>38.1</v>
      </c>
      <c r="G6740" s="4">
        <v>4.9000000000000004</v>
      </c>
      <c r="H6740" s="4">
        <v>33.200000000000003</v>
      </c>
      <c r="I6740" s="4">
        <v>0</v>
      </c>
      <c r="J6740" s="4">
        <v>0</v>
      </c>
      <c r="K6740" s="4">
        <v>33.659099999999995</v>
      </c>
      <c r="L6740" s="4">
        <v>0</v>
      </c>
      <c r="M6740" s="4">
        <v>0.7</v>
      </c>
      <c r="N6740" s="4">
        <v>0</v>
      </c>
      <c r="O6740" s="4">
        <v>455.90000000000003</v>
      </c>
    </row>
    <row r="6741" spans="1:15" x14ac:dyDescent="0.2">
      <c r="A6741" s="6">
        <f t="shared" si="104"/>
        <v>44201.958333317038</v>
      </c>
      <c r="B6741" s="5">
        <v>0.95833333333333337</v>
      </c>
      <c r="C6741" s="4">
        <v>468.6</v>
      </c>
      <c r="D6741" s="4">
        <v>175.5</v>
      </c>
      <c r="E6741" s="4">
        <v>175.58629999999999</v>
      </c>
      <c r="F6741" s="4">
        <v>41.2</v>
      </c>
      <c r="G6741" s="4">
        <v>4.9000000000000004</v>
      </c>
      <c r="H6741" s="4">
        <v>33.200000000000003</v>
      </c>
      <c r="I6741" s="4">
        <v>0</v>
      </c>
      <c r="J6741" s="4">
        <v>0</v>
      </c>
      <c r="K6741" s="4">
        <v>37.5137</v>
      </c>
      <c r="L6741" s="4">
        <v>0</v>
      </c>
      <c r="M6741" s="4">
        <v>0.7</v>
      </c>
      <c r="N6741" s="4">
        <v>0</v>
      </c>
      <c r="O6741" s="4">
        <v>468.59999999999997</v>
      </c>
    </row>
    <row r="6742" spans="1:15" x14ac:dyDescent="0.2">
      <c r="A6742" s="6">
        <f t="shared" si="104"/>
        <v>44201.999999983702</v>
      </c>
      <c r="B6742" s="5">
        <v>0</v>
      </c>
      <c r="C6742" s="4">
        <v>463.6</v>
      </c>
      <c r="D6742" s="4">
        <v>175.5</v>
      </c>
      <c r="E6742" s="4">
        <v>183.07219999999998</v>
      </c>
      <c r="F6742" s="4">
        <v>32.200000000000003</v>
      </c>
      <c r="G6742" s="4">
        <v>4.9000000000000004</v>
      </c>
      <c r="H6742" s="4">
        <v>33.200000000000003</v>
      </c>
      <c r="I6742" s="4">
        <v>0</v>
      </c>
      <c r="J6742" s="4">
        <v>0</v>
      </c>
      <c r="K6742" s="4">
        <v>34.027799999999999</v>
      </c>
      <c r="L6742" s="4">
        <v>0</v>
      </c>
      <c r="M6742" s="4">
        <v>0.7</v>
      </c>
      <c r="N6742" s="4">
        <v>0</v>
      </c>
      <c r="O6742" s="4">
        <v>463.59999999999991</v>
      </c>
    </row>
    <row r="6743" spans="1:15" x14ac:dyDescent="0.2">
      <c r="A6743" s="6">
        <f t="shared" si="104"/>
        <v>44202.041666650366</v>
      </c>
      <c r="B6743" s="5">
        <v>4.1666666666666664E-2</v>
      </c>
      <c r="C6743" s="4">
        <v>482.5</v>
      </c>
      <c r="D6743" s="4">
        <v>175.5</v>
      </c>
      <c r="E6743" s="4">
        <v>189.83800000000002</v>
      </c>
      <c r="F6743" s="4">
        <v>41.1</v>
      </c>
      <c r="G6743" s="4">
        <v>4.9000000000000004</v>
      </c>
      <c r="H6743" s="4">
        <v>33.200000000000003</v>
      </c>
      <c r="I6743" s="4">
        <v>0</v>
      </c>
      <c r="J6743" s="4">
        <v>0</v>
      </c>
      <c r="K6743" s="4">
        <v>28.462</v>
      </c>
      <c r="L6743" s="4">
        <v>0</v>
      </c>
      <c r="M6743" s="4">
        <v>9.5</v>
      </c>
      <c r="N6743" s="4">
        <v>0</v>
      </c>
      <c r="O6743" s="4">
        <v>482.5</v>
      </c>
    </row>
    <row r="6744" spans="1:15" x14ac:dyDescent="0.2">
      <c r="A6744" s="6">
        <f t="shared" ref="A6744:A6807" si="105">A6743+1/24</f>
        <v>44202.08333331703</v>
      </c>
      <c r="B6744" s="5">
        <v>8.3333333333333329E-2</v>
      </c>
      <c r="C6744" s="4">
        <v>497.7</v>
      </c>
      <c r="D6744" s="4">
        <v>175.5</v>
      </c>
      <c r="E6744" s="4">
        <v>190.20210000000003</v>
      </c>
      <c r="F6744" s="4">
        <v>51.1</v>
      </c>
      <c r="G6744" s="4">
        <v>4.9000000000000004</v>
      </c>
      <c r="H6744" s="4">
        <v>33.200000000000003</v>
      </c>
      <c r="I6744" s="4">
        <v>0</v>
      </c>
      <c r="J6744" s="4">
        <v>0</v>
      </c>
      <c r="K6744" s="4">
        <v>28.8979</v>
      </c>
      <c r="L6744" s="4">
        <v>0</v>
      </c>
      <c r="M6744" s="4">
        <v>13.9</v>
      </c>
      <c r="N6744" s="4">
        <v>0</v>
      </c>
      <c r="O6744" s="4">
        <v>497.7</v>
      </c>
    </row>
    <row r="6745" spans="1:15" x14ac:dyDescent="0.2">
      <c r="A6745" s="6">
        <f t="shared" si="105"/>
        <v>44202.124999983695</v>
      </c>
      <c r="B6745" s="5">
        <v>0.125</v>
      </c>
      <c r="C6745" s="4">
        <v>507.6</v>
      </c>
      <c r="D6745" s="4">
        <v>175.5</v>
      </c>
      <c r="E6745" s="4">
        <v>190.37179999999998</v>
      </c>
      <c r="F6745" s="4">
        <v>60.9</v>
      </c>
      <c r="G6745" s="4">
        <v>4.9000000000000004</v>
      </c>
      <c r="H6745" s="4">
        <v>33.200000000000003</v>
      </c>
      <c r="I6745" s="4">
        <v>0</v>
      </c>
      <c r="J6745" s="4">
        <v>0</v>
      </c>
      <c r="K6745" s="4">
        <v>28.328199999999999</v>
      </c>
      <c r="L6745" s="4">
        <v>0</v>
      </c>
      <c r="M6745" s="4">
        <v>14.4</v>
      </c>
      <c r="N6745" s="4">
        <v>0</v>
      </c>
      <c r="O6745" s="4">
        <v>507.59999999999991</v>
      </c>
    </row>
    <row r="6746" spans="1:15" x14ac:dyDescent="0.2">
      <c r="A6746" s="6">
        <f t="shared" si="105"/>
        <v>44202.166666650359</v>
      </c>
      <c r="B6746" s="5">
        <v>0.16666666666666666</v>
      </c>
      <c r="C6746" s="4">
        <v>510.5</v>
      </c>
      <c r="D6746" s="4">
        <v>175.5</v>
      </c>
      <c r="E6746" s="4">
        <v>190.46529999999998</v>
      </c>
      <c r="F6746" s="4">
        <v>65.3</v>
      </c>
      <c r="G6746" s="4">
        <v>4.9000000000000004</v>
      </c>
      <c r="H6746" s="4">
        <v>33.200000000000003</v>
      </c>
      <c r="I6746" s="4">
        <v>0</v>
      </c>
      <c r="J6746" s="4">
        <v>0</v>
      </c>
      <c r="K6746" s="4">
        <v>23.634700000000002</v>
      </c>
      <c r="L6746" s="4">
        <v>0</v>
      </c>
      <c r="M6746" s="4">
        <v>17.5</v>
      </c>
      <c r="N6746" s="4">
        <v>0</v>
      </c>
      <c r="O6746" s="4">
        <v>510.49999999999994</v>
      </c>
    </row>
    <row r="6747" spans="1:15" x14ac:dyDescent="0.2">
      <c r="A6747" s="6">
        <f t="shared" si="105"/>
        <v>44202.208333317023</v>
      </c>
      <c r="B6747" s="5">
        <v>0.20833333333333334</v>
      </c>
      <c r="C6747" s="4">
        <v>507.4</v>
      </c>
      <c r="D6747" s="4">
        <v>175.5</v>
      </c>
      <c r="E6747" s="4">
        <v>200.79659999999998</v>
      </c>
      <c r="F6747" s="4">
        <v>62.2</v>
      </c>
      <c r="G6747" s="4">
        <v>4.9000000000000004</v>
      </c>
      <c r="H6747" s="4">
        <v>33.200000000000003</v>
      </c>
      <c r="I6747" s="4">
        <v>0</v>
      </c>
      <c r="J6747" s="4">
        <v>0</v>
      </c>
      <c r="K6747" s="4">
        <v>23.903399999999998</v>
      </c>
      <c r="L6747" s="4">
        <v>0</v>
      </c>
      <c r="M6747" s="4">
        <v>6.9</v>
      </c>
      <c r="N6747" s="4">
        <v>0</v>
      </c>
      <c r="O6747" s="4">
        <v>507.39999999999992</v>
      </c>
    </row>
    <row r="6748" spans="1:15" x14ac:dyDescent="0.2">
      <c r="A6748" s="6">
        <f t="shared" si="105"/>
        <v>44202.249999983687</v>
      </c>
      <c r="B6748" s="5">
        <v>0.25</v>
      </c>
      <c r="C6748" s="4">
        <v>509</v>
      </c>
      <c r="D6748" s="4">
        <v>175.5</v>
      </c>
      <c r="E6748" s="4">
        <v>200.96529999999998</v>
      </c>
      <c r="F6748" s="4">
        <v>63.8</v>
      </c>
      <c r="G6748" s="4">
        <v>4.9000000000000004</v>
      </c>
      <c r="H6748" s="4">
        <v>33.200000000000003</v>
      </c>
      <c r="I6748" s="4">
        <v>0</v>
      </c>
      <c r="J6748" s="4">
        <v>0</v>
      </c>
      <c r="K6748" s="4">
        <v>23.634700000000002</v>
      </c>
      <c r="L6748" s="4">
        <v>0</v>
      </c>
      <c r="M6748" s="4">
        <v>7</v>
      </c>
      <c r="N6748" s="4">
        <v>0</v>
      </c>
      <c r="O6748" s="4">
        <v>508.99999999999994</v>
      </c>
    </row>
    <row r="6749" spans="1:15" x14ac:dyDescent="0.2">
      <c r="A6749" s="6">
        <f t="shared" si="105"/>
        <v>44202.291666650352</v>
      </c>
      <c r="B6749" s="5">
        <v>0.29166666666666669</v>
      </c>
      <c r="C6749" s="4">
        <v>497</v>
      </c>
      <c r="D6749" s="4">
        <v>175.5</v>
      </c>
      <c r="E6749" s="4">
        <v>200.38860000000005</v>
      </c>
      <c r="F6749" s="4">
        <v>53.8</v>
      </c>
      <c r="G6749" s="4">
        <v>4.9000000000000004</v>
      </c>
      <c r="H6749" s="4">
        <v>33.200000000000003</v>
      </c>
      <c r="I6749" s="4">
        <v>7.2565</v>
      </c>
      <c r="J6749" s="4">
        <v>0</v>
      </c>
      <c r="K6749" s="4">
        <v>21.254899999999999</v>
      </c>
      <c r="L6749" s="4">
        <v>0</v>
      </c>
      <c r="M6749" s="4">
        <v>0.7</v>
      </c>
      <c r="N6749" s="4">
        <v>0</v>
      </c>
      <c r="O6749" s="4">
        <v>497.00000000000006</v>
      </c>
    </row>
    <row r="6750" spans="1:15" x14ac:dyDescent="0.2">
      <c r="A6750" s="6">
        <f t="shared" si="105"/>
        <v>44202.333333317016</v>
      </c>
      <c r="B6750" s="5">
        <v>0.33333333333333331</v>
      </c>
      <c r="C6750" s="4">
        <v>499</v>
      </c>
      <c r="D6750" s="4">
        <v>175.5</v>
      </c>
      <c r="E6750" s="4">
        <v>184.8237</v>
      </c>
      <c r="F6750" s="4">
        <v>36.9</v>
      </c>
      <c r="G6750" s="4">
        <v>4.9000000000000004</v>
      </c>
      <c r="H6750" s="4">
        <v>33.200000000000003</v>
      </c>
      <c r="I6750" s="4">
        <v>45.844799999999999</v>
      </c>
      <c r="J6750" s="4">
        <v>0</v>
      </c>
      <c r="K6750" s="4">
        <v>17.131499999999999</v>
      </c>
      <c r="L6750" s="4">
        <v>0</v>
      </c>
      <c r="M6750" s="4">
        <v>0.7</v>
      </c>
      <c r="N6750" s="4">
        <v>0</v>
      </c>
      <c r="O6750" s="4">
        <v>499</v>
      </c>
    </row>
    <row r="6751" spans="1:15" x14ac:dyDescent="0.2">
      <c r="A6751" s="6">
        <f t="shared" si="105"/>
        <v>44202.37499998368</v>
      </c>
      <c r="B6751" s="5">
        <v>0.375</v>
      </c>
      <c r="C6751" s="4">
        <v>487</v>
      </c>
      <c r="D6751" s="4">
        <v>175.5</v>
      </c>
      <c r="E6751" s="4">
        <v>151.95079999999999</v>
      </c>
      <c r="F6751" s="4">
        <v>24.5</v>
      </c>
      <c r="G6751" s="4">
        <v>4.9000000000000004</v>
      </c>
      <c r="H6751" s="4">
        <v>33.200000000000003</v>
      </c>
      <c r="I6751" s="4">
        <v>80.86160000000001</v>
      </c>
      <c r="J6751" s="4">
        <v>0</v>
      </c>
      <c r="K6751" s="4">
        <v>15.387600000000001</v>
      </c>
      <c r="L6751" s="4">
        <v>0</v>
      </c>
      <c r="M6751" s="4">
        <v>0.7</v>
      </c>
      <c r="N6751" s="4">
        <v>0</v>
      </c>
      <c r="O6751" s="4">
        <v>486.99999999999994</v>
      </c>
    </row>
    <row r="6752" spans="1:15" x14ac:dyDescent="0.2">
      <c r="A6752" s="6">
        <f t="shared" si="105"/>
        <v>44202.416666650344</v>
      </c>
      <c r="B6752" s="5">
        <v>0.41666666666666669</v>
      </c>
      <c r="C6752" s="4">
        <v>467.3</v>
      </c>
      <c r="D6752" s="4">
        <v>175.5</v>
      </c>
      <c r="E6752" s="4">
        <v>120.36970000000001</v>
      </c>
      <c r="F6752" s="4">
        <v>25</v>
      </c>
      <c r="G6752" s="4">
        <v>4.9000000000000004</v>
      </c>
      <c r="H6752" s="4">
        <v>33.200000000000003</v>
      </c>
      <c r="I6752" s="4">
        <v>97.468499999999992</v>
      </c>
      <c r="J6752" s="4">
        <v>0</v>
      </c>
      <c r="K6752" s="4">
        <v>10.861799999999999</v>
      </c>
      <c r="L6752" s="4">
        <v>0</v>
      </c>
      <c r="M6752" s="4">
        <v>0</v>
      </c>
      <c r="N6752" s="4">
        <v>0</v>
      </c>
      <c r="O6752" s="4">
        <v>467.3</v>
      </c>
    </row>
    <row r="6753" spans="1:15" x14ac:dyDescent="0.2">
      <c r="A6753" s="6">
        <f t="shared" si="105"/>
        <v>44202.458333317009</v>
      </c>
      <c r="B6753" s="5">
        <v>0.45833333333333331</v>
      </c>
      <c r="C6753" s="4">
        <v>456.7</v>
      </c>
      <c r="D6753" s="4">
        <v>175.5</v>
      </c>
      <c r="E6753" s="4">
        <v>103.6661</v>
      </c>
      <c r="F6753" s="4">
        <v>25</v>
      </c>
      <c r="G6753" s="4">
        <v>4.9000000000000004</v>
      </c>
      <c r="H6753" s="4">
        <v>33.200000000000003</v>
      </c>
      <c r="I6753" s="4">
        <v>103.6721</v>
      </c>
      <c r="J6753" s="4">
        <v>0</v>
      </c>
      <c r="K6753" s="4">
        <v>10.761800000000001</v>
      </c>
      <c r="L6753" s="4">
        <v>0</v>
      </c>
      <c r="M6753" s="4">
        <v>0</v>
      </c>
      <c r="N6753" s="4">
        <v>0</v>
      </c>
      <c r="O6753" s="4">
        <v>456.7</v>
      </c>
    </row>
    <row r="6754" spans="1:15" x14ac:dyDescent="0.2">
      <c r="A6754" s="6">
        <f t="shared" si="105"/>
        <v>44202.499999983673</v>
      </c>
      <c r="B6754" s="5">
        <v>0.5</v>
      </c>
      <c r="C6754" s="4">
        <v>437.7</v>
      </c>
      <c r="D6754" s="4">
        <v>175.5</v>
      </c>
      <c r="E6754" s="4">
        <v>85.891700000000043</v>
      </c>
      <c r="F6754" s="4">
        <v>25</v>
      </c>
      <c r="G6754" s="4">
        <v>4.9000000000000004</v>
      </c>
      <c r="H6754" s="4">
        <v>33.200000000000003</v>
      </c>
      <c r="I6754" s="4">
        <v>102.7829</v>
      </c>
      <c r="J6754" s="4">
        <v>0</v>
      </c>
      <c r="K6754" s="4">
        <v>10.4254</v>
      </c>
      <c r="L6754" s="4">
        <v>0</v>
      </c>
      <c r="M6754" s="4">
        <v>0</v>
      </c>
      <c r="N6754" s="4">
        <v>0</v>
      </c>
      <c r="O6754" s="4">
        <v>437.7</v>
      </c>
    </row>
    <row r="6755" spans="1:15" x14ac:dyDescent="0.2">
      <c r="A6755" s="6">
        <f t="shared" si="105"/>
        <v>44202.541666650337</v>
      </c>
      <c r="B6755" s="5">
        <v>0.54166666666666663</v>
      </c>
      <c r="C6755" s="4">
        <v>451.4</v>
      </c>
      <c r="D6755" s="4">
        <v>175.5</v>
      </c>
      <c r="E6755" s="4">
        <v>110.3563</v>
      </c>
      <c r="F6755" s="4">
        <v>28.1</v>
      </c>
      <c r="G6755" s="4">
        <v>4.9000000000000004</v>
      </c>
      <c r="H6755" s="4">
        <v>33.200000000000003</v>
      </c>
      <c r="I6755" s="4">
        <v>91.465299999999999</v>
      </c>
      <c r="J6755" s="4">
        <v>0</v>
      </c>
      <c r="K6755" s="4">
        <v>7.8783999999999992</v>
      </c>
      <c r="L6755" s="4">
        <v>0</v>
      </c>
      <c r="M6755" s="4">
        <v>0</v>
      </c>
      <c r="N6755" s="4">
        <v>0</v>
      </c>
      <c r="O6755" s="4">
        <v>451.40000000000003</v>
      </c>
    </row>
    <row r="6756" spans="1:15" x14ac:dyDescent="0.2">
      <c r="A6756" s="6">
        <f t="shared" si="105"/>
        <v>44202.583333317001</v>
      </c>
      <c r="B6756" s="5">
        <v>0.58333333333333337</v>
      </c>
      <c r="C6756" s="4">
        <v>463.5</v>
      </c>
      <c r="D6756" s="4">
        <v>175.5</v>
      </c>
      <c r="E6756" s="4">
        <v>152.14780000000002</v>
      </c>
      <c r="F6756" s="4">
        <v>31.2</v>
      </c>
      <c r="G6756" s="4">
        <v>4.9000000000000004</v>
      </c>
      <c r="H6756" s="4">
        <v>33.200000000000003</v>
      </c>
      <c r="I6756" s="4">
        <v>57.437899999999999</v>
      </c>
      <c r="J6756" s="4">
        <v>0</v>
      </c>
      <c r="K6756" s="4">
        <v>8.4143000000000008</v>
      </c>
      <c r="L6756" s="4">
        <v>0</v>
      </c>
      <c r="M6756" s="4">
        <v>0.7</v>
      </c>
      <c r="N6756" s="4">
        <v>0</v>
      </c>
      <c r="O6756" s="4">
        <v>463.5</v>
      </c>
    </row>
    <row r="6757" spans="1:15" x14ac:dyDescent="0.2">
      <c r="A6757" s="6">
        <f t="shared" si="105"/>
        <v>44202.624999983665</v>
      </c>
      <c r="B6757" s="5">
        <v>0.625</v>
      </c>
      <c r="C6757" s="4">
        <v>486.6</v>
      </c>
      <c r="D6757" s="4">
        <v>175.5</v>
      </c>
      <c r="E6757" s="4">
        <v>189.95439999999999</v>
      </c>
      <c r="F6757" s="4">
        <v>56.1</v>
      </c>
      <c r="G6757" s="4">
        <v>4.9000000000000004</v>
      </c>
      <c r="H6757" s="4">
        <v>33.200000000000003</v>
      </c>
      <c r="I6757" s="4">
        <v>14.638400000000001</v>
      </c>
      <c r="J6757" s="4">
        <v>0</v>
      </c>
      <c r="K6757" s="4">
        <v>7.0072000000000001</v>
      </c>
      <c r="L6757" s="4">
        <v>0</v>
      </c>
      <c r="M6757" s="4">
        <v>5.3</v>
      </c>
      <c r="N6757" s="4">
        <v>0</v>
      </c>
      <c r="O6757" s="4">
        <v>486.59999999999997</v>
      </c>
    </row>
    <row r="6758" spans="1:15" x14ac:dyDescent="0.2">
      <c r="A6758" s="6">
        <f t="shared" si="105"/>
        <v>44202.66666665033</v>
      </c>
      <c r="B6758" s="5">
        <v>0.66666666666666663</v>
      </c>
      <c r="C6758" s="4">
        <v>504.7</v>
      </c>
      <c r="D6758" s="4">
        <v>175.5</v>
      </c>
      <c r="E6758" s="4">
        <v>190.29149999999998</v>
      </c>
      <c r="F6758" s="4">
        <v>66.099999999999994</v>
      </c>
      <c r="G6758" s="4">
        <v>4.9000000000000004</v>
      </c>
      <c r="H6758" s="4">
        <v>33.200000000000003</v>
      </c>
      <c r="I6758" s="4">
        <v>2.5100000000000001E-2</v>
      </c>
      <c r="J6758" s="4">
        <v>0</v>
      </c>
      <c r="K6758" s="4">
        <v>2.9834000000000001</v>
      </c>
      <c r="L6758" s="4">
        <v>0</v>
      </c>
      <c r="M6758" s="4">
        <v>31.7</v>
      </c>
      <c r="N6758" s="4">
        <v>0</v>
      </c>
      <c r="O6758" s="4">
        <v>504.69999999999993</v>
      </c>
    </row>
    <row r="6759" spans="1:15" x14ac:dyDescent="0.2">
      <c r="A6759" s="6">
        <f t="shared" si="105"/>
        <v>44202.708333316994</v>
      </c>
      <c r="B6759" s="5">
        <v>0.70833333333333337</v>
      </c>
      <c r="C6759" s="4">
        <v>514.9</v>
      </c>
      <c r="D6759" s="4">
        <v>175.5</v>
      </c>
      <c r="E6759" s="4">
        <v>190.5428</v>
      </c>
      <c r="F6759" s="4">
        <v>70.7</v>
      </c>
      <c r="G6759" s="4">
        <v>4.9000000000000004</v>
      </c>
      <c r="H6759" s="4">
        <v>33.200000000000003</v>
      </c>
      <c r="I6759" s="4">
        <v>1.2199999999999999E-2</v>
      </c>
      <c r="J6759" s="4">
        <v>0</v>
      </c>
      <c r="K6759" s="4">
        <v>1.9449999999999998</v>
      </c>
      <c r="L6759" s="4">
        <v>0</v>
      </c>
      <c r="M6759" s="4">
        <v>38.1</v>
      </c>
      <c r="N6759" s="4">
        <v>0</v>
      </c>
      <c r="O6759" s="4">
        <v>514.9</v>
      </c>
    </row>
    <row r="6760" spans="1:15" x14ac:dyDescent="0.2">
      <c r="A6760" s="6">
        <f t="shared" si="105"/>
        <v>44202.749999983658</v>
      </c>
      <c r="B6760" s="5">
        <v>0.75</v>
      </c>
      <c r="C6760" s="4">
        <v>507.4</v>
      </c>
      <c r="D6760" s="4">
        <v>175.5</v>
      </c>
      <c r="E6760" s="4">
        <v>190.36009999999996</v>
      </c>
      <c r="F6760" s="4">
        <v>69.3</v>
      </c>
      <c r="G6760" s="4">
        <v>4.9000000000000004</v>
      </c>
      <c r="H6760" s="4">
        <v>33.200000000000003</v>
      </c>
      <c r="I6760" s="4">
        <v>0</v>
      </c>
      <c r="J6760" s="4">
        <v>0</v>
      </c>
      <c r="K6760" s="4">
        <v>1.2399</v>
      </c>
      <c r="L6760" s="4">
        <v>0</v>
      </c>
      <c r="M6760" s="4">
        <v>32.9</v>
      </c>
      <c r="N6760" s="4">
        <v>0</v>
      </c>
      <c r="O6760" s="4">
        <v>507.39999999999992</v>
      </c>
    </row>
    <row r="6761" spans="1:15" x14ac:dyDescent="0.2">
      <c r="A6761" s="6">
        <f t="shared" si="105"/>
        <v>44202.791666650322</v>
      </c>
      <c r="B6761" s="5">
        <v>0.79166666666666663</v>
      </c>
      <c r="C6761" s="4">
        <v>494.1</v>
      </c>
      <c r="D6761" s="4">
        <v>175.5</v>
      </c>
      <c r="E6761" s="4">
        <v>190.1576</v>
      </c>
      <c r="F6761" s="4">
        <v>59.3</v>
      </c>
      <c r="G6761" s="4">
        <v>4.9000000000000004</v>
      </c>
      <c r="H6761" s="4">
        <v>33.200000000000003</v>
      </c>
      <c r="I6761" s="4">
        <v>0</v>
      </c>
      <c r="J6761" s="4">
        <v>0</v>
      </c>
      <c r="K6761" s="4">
        <v>1.6424000000000003</v>
      </c>
      <c r="L6761" s="4">
        <v>0</v>
      </c>
      <c r="M6761" s="4">
        <v>29.4</v>
      </c>
      <c r="N6761" s="4">
        <v>0</v>
      </c>
      <c r="O6761" s="4">
        <v>494.09999999999997</v>
      </c>
    </row>
    <row r="6762" spans="1:15" x14ac:dyDescent="0.2">
      <c r="A6762" s="6">
        <f t="shared" si="105"/>
        <v>44202.833333316987</v>
      </c>
      <c r="B6762" s="5">
        <v>0.83333333333333337</v>
      </c>
      <c r="C6762" s="4">
        <v>485.1</v>
      </c>
      <c r="D6762" s="4">
        <v>175.5</v>
      </c>
      <c r="E6762" s="4">
        <v>189.87270000000004</v>
      </c>
      <c r="F6762" s="4">
        <v>46.3</v>
      </c>
      <c r="G6762" s="4">
        <v>4.9000000000000004</v>
      </c>
      <c r="H6762" s="4">
        <v>33.200000000000003</v>
      </c>
      <c r="I6762" s="4">
        <v>0</v>
      </c>
      <c r="J6762" s="4">
        <v>0</v>
      </c>
      <c r="K6762" s="4">
        <v>4.8273000000000001</v>
      </c>
      <c r="L6762" s="4">
        <v>0</v>
      </c>
      <c r="M6762" s="4">
        <v>30.5</v>
      </c>
      <c r="N6762" s="4">
        <v>0</v>
      </c>
      <c r="O6762" s="4">
        <v>485.09999999999997</v>
      </c>
    </row>
    <row r="6763" spans="1:15" x14ac:dyDescent="0.2">
      <c r="A6763" s="6">
        <f t="shared" si="105"/>
        <v>44202.874999983651</v>
      </c>
      <c r="B6763" s="5">
        <v>0.875</v>
      </c>
      <c r="C6763" s="4">
        <v>476.8</v>
      </c>
      <c r="D6763" s="4">
        <v>175.5</v>
      </c>
      <c r="E6763" s="4">
        <v>189.70040000000003</v>
      </c>
      <c r="F6763" s="4">
        <v>37.9</v>
      </c>
      <c r="G6763" s="4">
        <v>4.9000000000000004</v>
      </c>
      <c r="H6763" s="4">
        <v>33.200000000000003</v>
      </c>
      <c r="I6763" s="4">
        <v>0</v>
      </c>
      <c r="J6763" s="4">
        <v>0</v>
      </c>
      <c r="K6763" s="4">
        <v>5.6996000000000002</v>
      </c>
      <c r="L6763" s="4">
        <v>0</v>
      </c>
      <c r="M6763" s="4">
        <v>29.9</v>
      </c>
      <c r="N6763" s="4">
        <v>0</v>
      </c>
      <c r="O6763" s="4">
        <v>476.79999999999995</v>
      </c>
    </row>
    <row r="6764" spans="1:15" x14ac:dyDescent="0.2">
      <c r="A6764" s="6">
        <f t="shared" si="105"/>
        <v>44202.916666650315</v>
      </c>
      <c r="B6764" s="5">
        <v>0.91666666666666663</v>
      </c>
      <c r="C6764" s="4">
        <v>460.2</v>
      </c>
      <c r="D6764" s="4">
        <v>175.5</v>
      </c>
      <c r="E6764" s="4">
        <v>189.37669999999997</v>
      </c>
      <c r="F6764" s="4">
        <v>32.200000000000003</v>
      </c>
      <c r="G6764" s="4">
        <v>4.9000000000000004</v>
      </c>
      <c r="H6764" s="4">
        <v>33.200000000000003</v>
      </c>
      <c r="I6764" s="4">
        <v>0</v>
      </c>
      <c r="J6764" s="4">
        <v>0</v>
      </c>
      <c r="K6764" s="4">
        <v>4.1233000000000004</v>
      </c>
      <c r="L6764" s="4">
        <v>0</v>
      </c>
      <c r="M6764" s="4">
        <v>20.9</v>
      </c>
      <c r="N6764" s="4">
        <v>0</v>
      </c>
      <c r="O6764" s="4">
        <v>460.19999999999993</v>
      </c>
    </row>
    <row r="6765" spans="1:15" x14ac:dyDescent="0.2">
      <c r="A6765" s="6">
        <f t="shared" si="105"/>
        <v>44202.958333316979</v>
      </c>
      <c r="B6765" s="5">
        <v>0.95833333333333337</v>
      </c>
      <c r="C6765" s="4">
        <v>468.6</v>
      </c>
      <c r="D6765" s="4">
        <v>175.5</v>
      </c>
      <c r="E6765" s="4">
        <v>200.13679999999999</v>
      </c>
      <c r="F6765" s="4">
        <v>32.200000000000003</v>
      </c>
      <c r="G6765" s="4">
        <v>4.9000000000000004</v>
      </c>
      <c r="H6765" s="4">
        <v>33.200000000000003</v>
      </c>
      <c r="I6765" s="4">
        <v>0</v>
      </c>
      <c r="J6765" s="4">
        <v>0</v>
      </c>
      <c r="K6765" s="4">
        <v>5.3632</v>
      </c>
      <c r="L6765" s="4">
        <v>0</v>
      </c>
      <c r="M6765" s="4">
        <v>17.3</v>
      </c>
      <c r="N6765" s="4">
        <v>0</v>
      </c>
      <c r="O6765" s="4">
        <v>468.59999999999997</v>
      </c>
    </row>
    <row r="6766" spans="1:15" x14ac:dyDescent="0.2">
      <c r="A6766" s="6">
        <f t="shared" si="105"/>
        <v>44202.999999983644</v>
      </c>
      <c r="B6766" s="5">
        <v>0</v>
      </c>
      <c r="C6766" s="4">
        <v>465</v>
      </c>
      <c r="D6766" s="4">
        <v>175.5</v>
      </c>
      <c r="E6766" s="4">
        <v>200.0378</v>
      </c>
      <c r="F6766" s="4">
        <v>32.6</v>
      </c>
      <c r="G6766" s="4">
        <v>4.9000000000000004</v>
      </c>
      <c r="H6766" s="4">
        <v>33.200000000000003</v>
      </c>
      <c r="I6766" s="4">
        <v>0</v>
      </c>
      <c r="J6766" s="4">
        <v>0</v>
      </c>
      <c r="K6766" s="4">
        <v>5.1622000000000003</v>
      </c>
      <c r="L6766" s="4">
        <v>0</v>
      </c>
      <c r="M6766" s="4">
        <v>13.6</v>
      </c>
      <c r="N6766" s="4">
        <v>0</v>
      </c>
      <c r="O6766" s="4">
        <v>465</v>
      </c>
    </row>
    <row r="6767" spans="1:15" x14ac:dyDescent="0.2">
      <c r="A6767" s="6">
        <f t="shared" si="105"/>
        <v>44203.041666650308</v>
      </c>
      <c r="B6767" s="5">
        <v>4.1666666666666664E-2</v>
      </c>
      <c r="C6767" s="4">
        <v>484.5</v>
      </c>
      <c r="D6767" s="4">
        <v>175.5</v>
      </c>
      <c r="E6767" s="4">
        <v>200.3716</v>
      </c>
      <c r="F6767" s="4">
        <v>34.700000000000003</v>
      </c>
      <c r="G6767" s="4">
        <v>4.9000000000000004</v>
      </c>
      <c r="H6767" s="4">
        <v>33.200000000000003</v>
      </c>
      <c r="I6767" s="4">
        <v>0</v>
      </c>
      <c r="J6767" s="4">
        <v>0</v>
      </c>
      <c r="K6767" s="4">
        <v>4.9283999999999999</v>
      </c>
      <c r="L6767" s="4">
        <v>0</v>
      </c>
      <c r="M6767" s="4">
        <v>30.9</v>
      </c>
      <c r="N6767" s="4">
        <v>0</v>
      </c>
      <c r="O6767" s="4">
        <v>484.49999999999994</v>
      </c>
    </row>
    <row r="6768" spans="1:15" x14ac:dyDescent="0.2">
      <c r="A6768" s="6">
        <f t="shared" si="105"/>
        <v>44203.083333316972</v>
      </c>
      <c r="B6768" s="5">
        <v>8.3333333333333329E-2</v>
      </c>
      <c r="C6768" s="4">
        <v>499.9</v>
      </c>
      <c r="D6768" s="4">
        <v>175.5</v>
      </c>
      <c r="E6768" s="4">
        <v>200.75189999999998</v>
      </c>
      <c r="F6768" s="4">
        <v>47.1</v>
      </c>
      <c r="G6768" s="4">
        <v>4.9000000000000004</v>
      </c>
      <c r="H6768" s="4">
        <v>33.200000000000003</v>
      </c>
      <c r="I6768" s="4">
        <v>0</v>
      </c>
      <c r="J6768" s="4">
        <v>0</v>
      </c>
      <c r="K6768" s="4">
        <v>8.3480999999999987</v>
      </c>
      <c r="L6768" s="4">
        <v>0</v>
      </c>
      <c r="M6768" s="4">
        <v>30.1</v>
      </c>
      <c r="N6768" s="4">
        <v>0</v>
      </c>
      <c r="O6768" s="4">
        <v>499.9</v>
      </c>
    </row>
    <row r="6769" spans="1:15" x14ac:dyDescent="0.2">
      <c r="A6769" s="6">
        <f t="shared" si="105"/>
        <v>44203.124999983636</v>
      </c>
      <c r="B6769" s="5">
        <v>0.125</v>
      </c>
      <c r="C6769" s="4">
        <v>512.4</v>
      </c>
      <c r="D6769" s="4">
        <v>175.5</v>
      </c>
      <c r="E6769" s="4">
        <v>200.92159999999998</v>
      </c>
      <c r="F6769" s="4">
        <v>57.1</v>
      </c>
      <c r="G6769" s="4">
        <v>4.9000000000000004</v>
      </c>
      <c r="H6769" s="4">
        <v>33.200000000000003</v>
      </c>
      <c r="I6769" s="4">
        <v>0</v>
      </c>
      <c r="J6769" s="4">
        <v>0</v>
      </c>
      <c r="K6769" s="4">
        <v>7.8783999999999992</v>
      </c>
      <c r="L6769" s="4">
        <v>0</v>
      </c>
      <c r="M6769" s="4">
        <v>32.9</v>
      </c>
      <c r="N6769" s="4">
        <v>0</v>
      </c>
      <c r="O6769" s="4">
        <v>512.4</v>
      </c>
    </row>
    <row r="6770" spans="1:15" x14ac:dyDescent="0.2">
      <c r="A6770" s="6">
        <f t="shared" si="105"/>
        <v>44203.166666650301</v>
      </c>
      <c r="B6770" s="5">
        <v>0.16666666666666666</v>
      </c>
      <c r="C6770" s="4">
        <v>514.6</v>
      </c>
      <c r="D6770" s="4">
        <v>175.5</v>
      </c>
      <c r="E6770" s="4">
        <v>201.01909999999998</v>
      </c>
      <c r="F6770" s="4">
        <v>59.1</v>
      </c>
      <c r="G6770" s="4">
        <v>4.9000000000000004</v>
      </c>
      <c r="H6770" s="4">
        <v>33.200000000000003</v>
      </c>
      <c r="I6770" s="4">
        <v>0</v>
      </c>
      <c r="J6770" s="4">
        <v>0</v>
      </c>
      <c r="K6770" s="4">
        <v>8.280899999999999</v>
      </c>
      <c r="L6770" s="4">
        <v>0</v>
      </c>
      <c r="M6770" s="4">
        <v>32.6</v>
      </c>
      <c r="N6770" s="4">
        <v>0</v>
      </c>
      <c r="O6770" s="4">
        <v>514.59999999999991</v>
      </c>
    </row>
    <row r="6771" spans="1:15" x14ac:dyDescent="0.2">
      <c r="A6771" s="6">
        <f t="shared" si="105"/>
        <v>44203.208333316965</v>
      </c>
      <c r="B6771" s="5">
        <v>0.20833333333333334</v>
      </c>
      <c r="C6771" s="4">
        <v>507.5</v>
      </c>
      <c r="D6771" s="4">
        <v>175.5</v>
      </c>
      <c r="E6771" s="4">
        <v>200.89180000000002</v>
      </c>
      <c r="F6771" s="4">
        <v>52.4</v>
      </c>
      <c r="G6771" s="4">
        <v>4.9000000000000004</v>
      </c>
      <c r="H6771" s="4">
        <v>33.200000000000003</v>
      </c>
      <c r="I6771" s="4">
        <v>0</v>
      </c>
      <c r="J6771" s="4">
        <v>0</v>
      </c>
      <c r="K6771" s="4">
        <v>7.2082000000000006</v>
      </c>
      <c r="L6771" s="4">
        <v>0</v>
      </c>
      <c r="M6771" s="4">
        <v>33.4</v>
      </c>
      <c r="N6771" s="4">
        <v>0</v>
      </c>
      <c r="O6771" s="4">
        <v>507.49999999999989</v>
      </c>
    </row>
    <row r="6772" spans="1:15" x14ac:dyDescent="0.2">
      <c r="A6772" s="6">
        <f t="shared" si="105"/>
        <v>44203.249999983629</v>
      </c>
      <c r="B6772" s="5">
        <v>0.25</v>
      </c>
      <c r="C6772" s="4">
        <v>509.1</v>
      </c>
      <c r="D6772" s="4">
        <v>175.5</v>
      </c>
      <c r="E6772" s="4">
        <v>200.95190000000002</v>
      </c>
      <c r="F6772" s="4">
        <v>53.6</v>
      </c>
      <c r="G6772" s="4">
        <v>4.9000000000000004</v>
      </c>
      <c r="H6772" s="4">
        <v>33.200000000000003</v>
      </c>
      <c r="I6772" s="4">
        <v>0</v>
      </c>
      <c r="J6772" s="4">
        <v>0</v>
      </c>
      <c r="K6772" s="4">
        <v>8.5480999999999998</v>
      </c>
      <c r="L6772" s="4">
        <v>0</v>
      </c>
      <c r="M6772" s="4">
        <v>32.4</v>
      </c>
      <c r="N6772" s="4">
        <v>0</v>
      </c>
      <c r="O6772" s="4">
        <v>509.09999999999997</v>
      </c>
    </row>
    <row r="6773" spans="1:15" x14ac:dyDescent="0.2">
      <c r="A6773" s="6">
        <f t="shared" si="105"/>
        <v>44203.291666650293</v>
      </c>
      <c r="B6773" s="5">
        <v>0.29166666666666669</v>
      </c>
      <c r="C6773" s="4">
        <v>509.5</v>
      </c>
      <c r="D6773" s="4">
        <v>175.5</v>
      </c>
      <c r="E6773" s="4">
        <v>200.96190000000001</v>
      </c>
      <c r="F6773" s="4">
        <v>62.2</v>
      </c>
      <c r="G6773" s="4">
        <v>4.9000000000000004</v>
      </c>
      <c r="H6773" s="4">
        <v>33.200000000000003</v>
      </c>
      <c r="I6773" s="4">
        <v>1.04</v>
      </c>
      <c r="J6773" s="4">
        <v>0</v>
      </c>
      <c r="K6773" s="4">
        <v>11.2981</v>
      </c>
      <c r="L6773" s="4">
        <v>0</v>
      </c>
      <c r="M6773" s="4">
        <v>20.399999999999999</v>
      </c>
      <c r="N6773" s="4">
        <v>0</v>
      </c>
      <c r="O6773" s="4">
        <v>509.49999999999994</v>
      </c>
    </row>
    <row r="6774" spans="1:15" x14ac:dyDescent="0.2">
      <c r="A6774" s="6">
        <f t="shared" si="105"/>
        <v>44203.333333316958</v>
      </c>
      <c r="B6774" s="5">
        <v>0.33333333333333331</v>
      </c>
      <c r="C6774" s="4">
        <v>541.29999999999995</v>
      </c>
      <c r="D6774" s="4">
        <v>175.5</v>
      </c>
      <c r="E6774" s="4">
        <v>201.56710000000004</v>
      </c>
      <c r="F6774" s="4">
        <v>72.2</v>
      </c>
      <c r="G6774" s="4">
        <v>4.9000000000000004</v>
      </c>
      <c r="H6774" s="4">
        <v>33.200000000000003</v>
      </c>
      <c r="I6774" s="4">
        <v>2.3684000000000003</v>
      </c>
      <c r="J6774" s="4">
        <v>0</v>
      </c>
      <c r="K6774" s="4">
        <v>23.064500000000002</v>
      </c>
      <c r="L6774" s="4">
        <v>0</v>
      </c>
      <c r="M6774" s="4">
        <v>28.5</v>
      </c>
      <c r="N6774" s="4">
        <v>0</v>
      </c>
      <c r="O6774" s="4">
        <v>541.29999999999995</v>
      </c>
    </row>
    <row r="6775" spans="1:15" x14ac:dyDescent="0.2">
      <c r="A6775" s="6">
        <f t="shared" si="105"/>
        <v>44203.374999983622</v>
      </c>
      <c r="B6775" s="5">
        <v>0.375</v>
      </c>
      <c r="C6775" s="4">
        <v>549.5</v>
      </c>
      <c r="D6775" s="4">
        <v>175.5</v>
      </c>
      <c r="E6775" s="4">
        <v>201.74860000000007</v>
      </c>
      <c r="F6775" s="4">
        <v>72.2</v>
      </c>
      <c r="G6775" s="4">
        <v>4.9000000000000004</v>
      </c>
      <c r="H6775" s="4">
        <v>33.200000000000003</v>
      </c>
      <c r="I6775" s="4">
        <v>5.8773999999999997</v>
      </c>
      <c r="J6775" s="4">
        <v>0</v>
      </c>
      <c r="K6775" s="4">
        <v>18.673999999999999</v>
      </c>
      <c r="L6775" s="4">
        <v>0</v>
      </c>
      <c r="M6775" s="4">
        <v>37.4</v>
      </c>
      <c r="N6775" s="4">
        <v>0</v>
      </c>
      <c r="O6775" s="4">
        <v>549.5</v>
      </c>
    </row>
    <row r="6776" spans="1:15" x14ac:dyDescent="0.2">
      <c r="A6776" s="6">
        <f t="shared" si="105"/>
        <v>44203.416666650286</v>
      </c>
      <c r="B6776" s="5">
        <v>0.41666666666666669</v>
      </c>
      <c r="C6776" s="4">
        <v>534.29999999999995</v>
      </c>
      <c r="D6776" s="4">
        <v>175.5</v>
      </c>
      <c r="E6776" s="4">
        <v>201.38320000000004</v>
      </c>
      <c r="F6776" s="4">
        <v>66</v>
      </c>
      <c r="G6776" s="4">
        <v>4.9000000000000004</v>
      </c>
      <c r="H6776" s="4">
        <v>33.200000000000003</v>
      </c>
      <c r="I6776" s="4">
        <v>10.501899999999999</v>
      </c>
      <c r="J6776" s="4">
        <v>0</v>
      </c>
      <c r="K6776" s="4">
        <v>20.2149</v>
      </c>
      <c r="L6776" s="4">
        <v>0</v>
      </c>
      <c r="M6776" s="4">
        <v>22.6</v>
      </c>
      <c r="N6776" s="4">
        <v>0</v>
      </c>
      <c r="O6776" s="4">
        <v>534.29999999999995</v>
      </c>
    </row>
    <row r="6777" spans="1:15" x14ac:dyDescent="0.2">
      <c r="A6777" s="6">
        <f t="shared" si="105"/>
        <v>44203.45833331695</v>
      </c>
      <c r="B6777" s="5">
        <v>0.45833333333333331</v>
      </c>
      <c r="C6777" s="4">
        <v>519.4</v>
      </c>
      <c r="D6777" s="4">
        <v>175.5</v>
      </c>
      <c r="E6777" s="4">
        <v>201.0899</v>
      </c>
      <c r="F6777" s="4">
        <v>56</v>
      </c>
      <c r="G6777" s="4">
        <v>4.9000000000000004</v>
      </c>
      <c r="H6777" s="4">
        <v>33.200000000000003</v>
      </c>
      <c r="I6777" s="4">
        <v>20.240500000000001</v>
      </c>
      <c r="J6777" s="4">
        <v>0</v>
      </c>
      <c r="K6777" s="4">
        <v>23.869600000000002</v>
      </c>
      <c r="L6777" s="4">
        <v>0</v>
      </c>
      <c r="M6777" s="4">
        <v>4.5999999999999996</v>
      </c>
      <c r="N6777" s="4">
        <v>0</v>
      </c>
      <c r="O6777" s="4">
        <v>519.4</v>
      </c>
    </row>
    <row r="6778" spans="1:15" x14ac:dyDescent="0.2">
      <c r="A6778" s="6">
        <f t="shared" si="105"/>
        <v>44203.499999983615</v>
      </c>
      <c r="B6778" s="5">
        <v>0.5</v>
      </c>
      <c r="C6778" s="4">
        <v>494.2</v>
      </c>
      <c r="D6778" s="4">
        <v>175.5</v>
      </c>
      <c r="E6778" s="4">
        <v>185.51560000000001</v>
      </c>
      <c r="F6778" s="4">
        <v>32.6</v>
      </c>
      <c r="G6778" s="4">
        <v>4.9000000000000004</v>
      </c>
      <c r="H6778" s="4">
        <v>33.200000000000003</v>
      </c>
      <c r="I6778" s="4">
        <v>39.792199999999994</v>
      </c>
      <c r="J6778" s="4">
        <v>0</v>
      </c>
      <c r="K6778" s="4">
        <v>21.9922</v>
      </c>
      <c r="L6778" s="4">
        <v>0</v>
      </c>
      <c r="M6778" s="4">
        <v>0.7</v>
      </c>
      <c r="N6778" s="4">
        <v>0</v>
      </c>
      <c r="O6778" s="4">
        <v>494.2</v>
      </c>
    </row>
    <row r="6779" spans="1:15" x14ac:dyDescent="0.2">
      <c r="A6779" s="6">
        <f t="shared" si="105"/>
        <v>44203.541666650279</v>
      </c>
      <c r="B6779" s="5">
        <v>0.54166666666666663</v>
      </c>
      <c r="C6779" s="4">
        <v>511.7</v>
      </c>
      <c r="D6779" s="4">
        <v>175.5</v>
      </c>
      <c r="E6779" s="4">
        <v>200.87290000000002</v>
      </c>
      <c r="F6779" s="4">
        <v>33</v>
      </c>
      <c r="G6779" s="4">
        <v>4.9000000000000004</v>
      </c>
      <c r="H6779" s="4">
        <v>33.200000000000003</v>
      </c>
      <c r="I6779" s="4">
        <v>36.107100000000003</v>
      </c>
      <c r="J6779" s="4">
        <v>0</v>
      </c>
      <c r="K6779" s="4">
        <v>20.92</v>
      </c>
      <c r="L6779" s="4">
        <v>0</v>
      </c>
      <c r="M6779" s="4">
        <v>7.2</v>
      </c>
      <c r="N6779" s="4">
        <v>0</v>
      </c>
      <c r="O6779" s="4">
        <v>511.7</v>
      </c>
    </row>
    <row r="6780" spans="1:15" x14ac:dyDescent="0.2">
      <c r="A6780" s="6">
        <f t="shared" si="105"/>
        <v>44203.583333316943</v>
      </c>
      <c r="B6780" s="5">
        <v>0.58333333333333337</v>
      </c>
      <c r="C6780" s="4">
        <v>512.9</v>
      </c>
      <c r="D6780" s="4">
        <v>175.5</v>
      </c>
      <c r="E6780" s="4">
        <v>201.04989999999998</v>
      </c>
      <c r="F6780" s="4">
        <v>47.7</v>
      </c>
      <c r="G6780" s="4">
        <v>4.9000000000000004</v>
      </c>
      <c r="H6780" s="4">
        <v>33.200000000000003</v>
      </c>
      <c r="I6780" s="4">
        <v>12.1564</v>
      </c>
      <c r="J6780" s="4">
        <v>0</v>
      </c>
      <c r="K6780" s="4">
        <v>22.1937</v>
      </c>
      <c r="L6780" s="4">
        <v>0</v>
      </c>
      <c r="M6780" s="4">
        <v>16.2</v>
      </c>
      <c r="N6780" s="4">
        <v>0</v>
      </c>
      <c r="O6780" s="4">
        <v>512.9</v>
      </c>
    </row>
    <row r="6781" spans="1:15" x14ac:dyDescent="0.2">
      <c r="A6781" s="6">
        <f t="shared" si="105"/>
        <v>44203.624999983607</v>
      </c>
      <c r="B6781" s="5">
        <v>0.625</v>
      </c>
      <c r="C6781" s="4">
        <v>519.79999999999995</v>
      </c>
      <c r="D6781" s="4">
        <v>175.5</v>
      </c>
      <c r="E6781" s="4">
        <v>201.07730000000001</v>
      </c>
      <c r="F6781" s="4">
        <v>57.7</v>
      </c>
      <c r="G6781" s="4">
        <v>4.9000000000000004</v>
      </c>
      <c r="H6781" s="4">
        <v>33.200000000000003</v>
      </c>
      <c r="I6781" s="4">
        <v>2.0556999999999999</v>
      </c>
      <c r="J6781" s="4">
        <v>0</v>
      </c>
      <c r="K6781" s="4">
        <v>23.567</v>
      </c>
      <c r="L6781" s="4">
        <v>0</v>
      </c>
      <c r="M6781" s="4">
        <v>21.8</v>
      </c>
      <c r="N6781" s="4">
        <v>0</v>
      </c>
      <c r="O6781" s="4">
        <v>519.79999999999995</v>
      </c>
    </row>
    <row r="6782" spans="1:15" x14ac:dyDescent="0.2">
      <c r="A6782" s="6">
        <f t="shared" si="105"/>
        <v>44203.666666650272</v>
      </c>
      <c r="B6782" s="5">
        <v>0.66666666666666663</v>
      </c>
      <c r="C6782" s="4">
        <v>522.9</v>
      </c>
      <c r="D6782" s="4">
        <v>175.5</v>
      </c>
      <c r="E6782" s="4">
        <v>201.18129999999996</v>
      </c>
      <c r="F6782" s="4">
        <v>57.8</v>
      </c>
      <c r="G6782" s="4">
        <v>4.9000000000000004</v>
      </c>
      <c r="H6782" s="4">
        <v>33.200000000000003</v>
      </c>
      <c r="I6782" s="4">
        <v>0</v>
      </c>
      <c r="J6782" s="4">
        <v>0</v>
      </c>
      <c r="K6782" s="4">
        <v>38.318700000000007</v>
      </c>
      <c r="L6782" s="4">
        <v>0</v>
      </c>
      <c r="M6782" s="4">
        <v>12</v>
      </c>
      <c r="N6782" s="4">
        <v>0</v>
      </c>
      <c r="O6782" s="4">
        <v>522.9</v>
      </c>
    </row>
    <row r="6783" spans="1:15" x14ac:dyDescent="0.2">
      <c r="A6783" s="6">
        <f t="shared" si="105"/>
        <v>44203.708333316936</v>
      </c>
      <c r="B6783" s="5">
        <v>0.70833333333333337</v>
      </c>
      <c r="C6783" s="4">
        <v>521.9</v>
      </c>
      <c r="D6783" s="4">
        <v>175.5</v>
      </c>
      <c r="E6783" s="4">
        <v>200.75119999999998</v>
      </c>
      <c r="F6783" s="4">
        <v>51.5</v>
      </c>
      <c r="G6783" s="4">
        <v>4.9000000000000004</v>
      </c>
      <c r="H6783" s="4">
        <v>33.200000000000003</v>
      </c>
      <c r="I6783" s="4">
        <v>0</v>
      </c>
      <c r="J6783" s="4">
        <v>0</v>
      </c>
      <c r="K6783" s="4">
        <v>55.348800000000004</v>
      </c>
      <c r="L6783" s="4">
        <v>0</v>
      </c>
      <c r="M6783" s="4">
        <v>0.7</v>
      </c>
      <c r="N6783" s="4">
        <v>0</v>
      </c>
      <c r="O6783" s="4">
        <v>521.9</v>
      </c>
    </row>
    <row r="6784" spans="1:15" x14ac:dyDescent="0.2">
      <c r="A6784" s="6">
        <f t="shared" si="105"/>
        <v>44203.7499999836</v>
      </c>
      <c r="B6784" s="5">
        <v>0.75</v>
      </c>
      <c r="C6784" s="4">
        <v>517.5</v>
      </c>
      <c r="D6784" s="4">
        <v>175.5</v>
      </c>
      <c r="E6784" s="4">
        <v>189.49089999999995</v>
      </c>
      <c r="F6784" s="4">
        <v>42</v>
      </c>
      <c r="G6784" s="4">
        <v>4.9000000000000004</v>
      </c>
      <c r="H6784" s="4">
        <v>33.200000000000003</v>
      </c>
      <c r="I6784" s="4">
        <v>0</v>
      </c>
      <c r="J6784" s="4">
        <v>0</v>
      </c>
      <c r="K6784" s="4">
        <v>71.709099999999992</v>
      </c>
      <c r="L6784" s="4">
        <v>0</v>
      </c>
      <c r="M6784" s="4">
        <v>0.7</v>
      </c>
      <c r="N6784" s="4">
        <v>0</v>
      </c>
      <c r="O6784" s="4">
        <v>517.5</v>
      </c>
    </row>
    <row r="6785" spans="1:15" x14ac:dyDescent="0.2">
      <c r="A6785" s="6">
        <f t="shared" si="105"/>
        <v>44203.791666650264</v>
      </c>
      <c r="B6785" s="5">
        <v>0.79166666666666663</v>
      </c>
      <c r="C6785" s="4">
        <v>504.8</v>
      </c>
      <c r="D6785" s="4">
        <v>175.5</v>
      </c>
      <c r="E6785" s="4">
        <v>169.83060000000006</v>
      </c>
      <c r="F6785" s="4">
        <v>32.6</v>
      </c>
      <c r="G6785" s="4">
        <v>4.9000000000000004</v>
      </c>
      <c r="H6785" s="4">
        <v>33.200000000000003</v>
      </c>
      <c r="I6785" s="4">
        <v>0</v>
      </c>
      <c r="J6785" s="4">
        <v>0</v>
      </c>
      <c r="K6785" s="4">
        <v>88.069400000000002</v>
      </c>
      <c r="L6785" s="4">
        <v>0</v>
      </c>
      <c r="M6785" s="4">
        <v>0.7</v>
      </c>
      <c r="N6785" s="4">
        <v>0</v>
      </c>
      <c r="O6785" s="4">
        <v>504.8</v>
      </c>
    </row>
    <row r="6786" spans="1:15" x14ac:dyDescent="0.2">
      <c r="A6786" s="6">
        <f t="shared" si="105"/>
        <v>44203.833333316928</v>
      </c>
      <c r="B6786" s="5">
        <v>0.83333333333333337</v>
      </c>
      <c r="C6786" s="4">
        <v>499.2</v>
      </c>
      <c r="D6786" s="4">
        <v>175.5</v>
      </c>
      <c r="E6786" s="4">
        <v>159.02430000000004</v>
      </c>
      <c r="F6786" s="4">
        <v>24.9</v>
      </c>
      <c r="G6786" s="4">
        <v>4.9000000000000004</v>
      </c>
      <c r="H6786" s="4">
        <v>33.200000000000003</v>
      </c>
      <c r="I6786" s="4">
        <v>0</v>
      </c>
      <c r="J6786" s="4">
        <v>0</v>
      </c>
      <c r="K6786" s="4">
        <v>100.9757</v>
      </c>
      <c r="L6786" s="4">
        <v>0</v>
      </c>
      <c r="M6786" s="4">
        <v>0.7</v>
      </c>
      <c r="N6786" s="4">
        <v>0</v>
      </c>
      <c r="O6786" s="4">
        <v>499.2</v>
      </c>
    </row>
    <row r="6787" spans="1:15" x14ac:dyDescent="0.2">
      <c r="A6787" s="6">
        <f t="shared" si="105"/>
        <v>44203.874999983593</v>
      </c>
      <c r="B6787" s="5">
        <v>0.875</v>
      </c>
      <c r="C6787" s="4">
        <v>496.9</v>
      </c>
      <c r="D6787" s="4">
        <v>175.5</v>
      </c>
      <c r="E6787" s="4">
        <v>158.97640000000001</v>
      </c>
      <c r="F6787" s="4">
        <v>25.9</v>
      </c>
      <c r="G6787" s="4">
        <v>4.9000000000000004</v>
      </c>
      <c r="H6787" s="4">
        <v>33.200000000000003</v>
      </c>
      <c r="I6787" s="4">
        <v>0</v>
      </c>
      <c r="J6787" s="4">
        <v>0</v>
      </c>
      <c r="K6787" s="4">
        <v>97.723600000000005</v>
      </c>
      <c r="L6787" s="4">
        <v>0</v>
      </c>
      <c r="M6787" s="4">
        <v>0.7</v>
      </c>
      <c r="N6787" s="4">
        <v>0</v>
      </c>
      <c r="O6787" s="4">
        <v>496.89999999999992</v>
      </c>
    </row>
    <row r="6788" spans="1:15" x14ac:dyDescent="0.2">
      <c r="A6788" s="6">
        <f t="shared" si="105"/>
        <v>44203.916666650257</v>
      </c>
      <c r="B6788" s="5">
        <v>0.91666666666666663</v>
      </c>
      <c r="C6788" s="4">
        <v>484.5</v>
      </c>
      <c r="D6788" s="4">
        <v>175.5</v>
      </c>
      <c r="E6788" s="4">
        <v>146.47029999999995</v>
      </c>
      <c r="F6788" s="4">
        <v>24.9</v>
      </c>
      <c r="G6788" s="4">
        <v>4.9000000000000004</v>
      </c>
      <c r="H6788" s="4">
        <v>33.200000000000003</v>
      </c>
      <c r="I6788" s="4">
        <v>0</v>
      </c>
      <c r="J6788" s="4">
        <v>0</v>
      </c>
      <c r="K6788" s="4">
        <v>98.829699999999988</v>
      </c>
      <c r="L6788" s="4">
        <v>0</v>
      </c>
      <c r="M6788" s="4">
        <v>0.7</v>
      </c>
      <c r="N6788" s="4">
        <v>0</v>
      </c>
      <c r="O6788" s="4">
        <v>484.49999999999989</v>
      </c>
    </row>
    <row r="6789" spans="1:15" x14ac:dyDescent="0.2">
      <c r="A6789" s="6">
        <f t="shared" si="105"/>
        <v>44203.958333316921</v>
      </c>
      <c r="B6789" s="5">
        <v>0.95833333333333337</v>
      </c>
      <c r="C6789" s="4">
        <v>496.5</v>
      </c>
      <c r="D6789" s="4">
        <v>175.5</v>
      </c>
      <c r="E6789" s="4">
        <v>157.12899999999999</v>
      </c>
      <c r="F6789" s="4">
        <v>24.9</v>
      </c>
      <c r="G6789" s="4">
        <v>4.9000000000000004</v>
      </c>
      <c r="H6789" s="4">
        <v>33.200000000000003</v>
      </c>
      <c r="I6789" s="4">
        <v>0</v>
      </c>
      <c r="J6789" s="4">
        <v>0</v>
      </c>
      <c r="K6789" s="4">
        <v>100.17100000000001</v>
      </c>
      <c r="L6789" s="4">
        <v>0</v>
      </c>
      <c r="M6789" s="4">
        <v>0.7</v>
      </c>
      <c r="N6789" s="4">
        <v>0</v>
      </c>
      <c r="O6789" s="4">
        <v>496.49999999999994</v>
      </c>
    </row>
    <row r="6790" spans="1:15" x14ac:dyDescent="0.2">
      <c r="A6790" s="6">
        <f t="shared" si="105"/>
        <v>44203.999999983585</v>
      </c>
      <c r="B6790" s="5">
        <v>0</v>
      </c>
      <c r="C6790" s="4">
        <v>489</v>
      </c>
      <c r="D6790" s="4">
        <v>175.5</v>
      </c>
      <c r="E6790" s="4">
        <v>145.51810000000006</v>
      </c>
      <c r="F6790" s="4">
        <v>24.7</v>
      </c>
      <c r="G6790" s="4">
        <v>4.9000000000000004</v>
      </c>
      <c r="H6790" s="4">
        <v>33.200000000000003</v>
      </c>
      <c r="I6790" s="4">
        <v>0</v>
      </c>
      <c r="J6790" s="4">
        <v>0</v>
      </c>
      <c r="K6790" s="4">
        <v>104.4819</v>
      </c>
      <c r="L6790" s="4">
        <v>0</v>
      </c>
      <c r="M6790" s="4">
        <v>0.7</v>
      </c>
      <c r="N6790" s="4">
        <v>0</v>
      </c>
      <c r="O6790" s="4">
        <v>489</v>
      </c>
    </row>
    <row r="6791" spans="1:15" x14ac:dyDescent="0.2">
      <c r="A6791" s="6">
        <f t="shared" si="105"/>
        <v>44204.04166665025</v>
      </c>
      <c r="B6791" s="5">
        <v>4.1666666666666664E-2</v>
      </c>
      <c r="C6791" s="4">
        <v>505.2</v>
      </c>
      <c r="D6791" s="4">
        <v>175.5</v>
      </c>
      <c r="E6791" s="4">
        <v>145.11040000000003</v>
      </c>
      <c r="F6791" s="4">
        <v>36.4</v>
      </c>
      <c r="G6791" s="4">
        <v>4.9000000000000004</v>
      </c>
      <c r="H6791" s="4">
        <v>33.200000000000003</v>
      </c>
      <c r="I6791" s="4">
        <v>0</v>
      </c>
      <c r="J6791" s="4">
        <v>0</v>
      </c>
      <c r="K6791" s="4">
        <v>109.38960000000002</v>
      </c>
      <c r="L6791" s="4">
        <v>0</v>
      </c>
      <c r="M6791" s="4">
        <v>0.7</v>
      </c>
      <c r="N6791" s="4">
        <v>0</v>
      </c>
      <c r="O6791" s="4">
        <v>505.2</v>
      </c>
    </row>
    <row r="6792" spans="1:15" x14ac:dyDescent="0.2">
      <c r="A6792" s="6">
        <f t="shared" si="105"/>
        <v>44204.083333316914</v>
      </c>
      <c r="B6792" s="5">
        <v>8.3333333333333329E-2</v>
      </c>
      <c r="C6792" s="4">
        <v>525.70000000000005</v>
      </c>
      <c r="D6792" s="4">
        <v>175.5</v>
      </c>
      <c r="E6792" s="4">
        <v>158.06499999999997</v>
      </c>
      <c r="F6792" s="4">
        <v>46.4</v>
      </c>
      <c r="G6792" s="4">
        <v>4.9000000000000004</v>
      </c>
      <c r="H6792" s="4">
        <v>33.200000000000003</v>
      </c>
      <c r="I6792" s="4">
        <v>0</v>
      </c>
      <c r="J6792" s="4">
        <v>0</v>
      </c>
      <c r="K6792" s="4">
        <v>106.93499999999999</v>
      </c>
      <c r="L6792" s="4">
        <v>0</v>
      </c>
      <c r="M6792" s="4">
        <v>0.7</v>
      </c>
      <c r="N6792" s="4">
        <v>0</v>
      </c>
      <c r="O6792" s="4">
        <v>525.69999999999993</v>
      </c>
    </row>
    <row r="6793" spans="1:15" x14ac:dyDescent="0.2">
      <c r="A6793" s="6">
        <f t="shared" si="105"/>
        <v>44204.124999983578</v>
      </c>
      <c r="B6793" s="5">
        <v>0.125</v>
      </c>
      <c r="C6793" s="4">
        <v>535.29999999999995</v>
      </c>
      <c r="D6793" s="4">
        <v>175.5</v>
      </c>
      <c r="E6793" s="4">
        <v>158.07799999999997</v>
      </c>
      <c r="F6793" s="4">
        <v>55.7</v>
      </c>
      <c r="G6793" s="4">
        <v>4.9000000000000004</v>
      </c>
      <c r="H6793" s="4">
        <v>33.200000000000003</v>
      </c>
      <c r="I6793" s="4">
        <v>0</v>
      </c>
      <c r="J6793" s="4">
        <v>0</v>
      </c>
      <c r="K6793" s="4">
        <v>107.22200000000001</v>
      </c>
      <c r="L6793" s="4">
        <v>0</v>
      </c>
      <c r="M6793" s="4">
        <v>0.7</v>
      </c>
      <c r="N6793" s="4">
        <v>0</v>
      </c>
      <c r="O6793" s="4">
        <v>535.29999999999995</v>
      </c>
    </row>
    <row r="6794" spans="1:15" x14ac:dyDescent="0.2">
      <c r="A6794" s="6">
        <f t="shared" si="105"/>
        <v>44204.166666650242</v>
      </c>
      <c r="B6794" s="5">
        <v>0.16666666666666666</v>
      </c>
      <c r="C6794" s="4">
        <v>536.5</v>
      </c>
      <c r="D6794" s="4">
        <v>175.5</v>
      </c>
      <c r="E6794" s="4">
        <v>159.68590000000003</v>
      </c>
      <c r="F6794" s="4">
        <v>58.2</v>
      </c>
      <c r="G6794" s="4">
        <v>4.9000000000000004</v>
      </c>
      <c r="H6794" s="4">
        <v>33.200000000000003</v>
      </c>
      <c r="I6794" s="4">
        <v>0</v>
      </c>
      <c r="J6794" s="4">
        <v>0</v>
      </c>
      <c r="K6794" s="4">
        <v>104.31410000000001</v>
      </c>
      <c r="L6794" s="4">
        <v>0</v>
      </c>
      <c r="M6794" s="4">
        <v>0.7</v>
      </c>
      <c r="N6794" s="4">
        <v>0</v>
      </c>
      <c r="O6794" s="4">
        <v>536.50000000000011</v>
      </c>
    </row>
    <row r="6795" spans="1:15" x14ac:dyDescent="0.2">
      <c r="A6795" s="6">
        <f t="shared" si="105"/>
        <v>44204.208333316907</v>
      </c>
      <c r="B6795" s="5">
        <v>0.20833333333333334</v>
      </c>
      <c r="C6795" s="4">
        <v>528.4</v>
      </c>
      <c r="D6795" s="4">
        <v>175.5</v>
      </c>
      <c r="E6795" s="4">
        <v>159.15119999999996</v>
      </c>
      <c r="F6795" s="4">
        <v>49.8</v>
      </c>
      <c r="G6795" s="4">
        <v>4.9000000000000004</v>
      </c>
      <c r="H6795" s="4">
        <v>33.200000000000003</v>
      </c>
      <c r="I6795" s="4">
        <v>0</v>
      </c>
      <c r="J6795" s="4">
        <v>0</v>
      </c>
      <c r="K6795" s="4">
        <v>105.14880000000001</v>
      </c>
      <c r="L6795" s="4">
        <v>0</v>
      </c>
      <c r="M6795" s="4">
        <v>0.7</v>
      </c>
      <c r="N6795" s="4">
        <v>0</v>
      </c>
      <c r="O6795" s="4">
        <v>528.4</v>
      </c>
    </row>
    <row r="6796" spans="1:15" x14ac:dyDescent="0.2">
      <c r="A6796" s="6">
        <f t="shared" si="105"/>
        <v>44204.249999983571</v>
      </c>
      <c r="B6796" s="5">
        <v>0.25</v>
      </c>
      <c r="C6796" s="4">
        <v>524.4</v>
      </c>
      <c r="D6796" s="4">
        <v>175.5</v>
      </c>
      <c r="E6796" s="4">
        <v>157.6696</v>
      </c>
      <c r="F6796" s="4">
        <v>44.9</v>
      </c>
      <c r="G6796" s="4">
        <v>4.9000000000000004</v>
      </c>
      <c r="H6796" s="4">
        <v>33.200000000000003</v>
      </c>
      <c r="I6796" s="4">
        <v>0</v>
      </c>
      <c r="J6796" s="4">
        <v>0</v>
      </c>
      <c r="K6796" s="4">
        <v>107.53040000000001</v>
      </c>
      <c r="L6796" s="4">
        <v>0</v>
      </c>
      <c r="M6796" s="4">
        <v>0.7</v>
      </c>
      <c r="N6796" s="4">
        <v>0</v>
      </c>
      <c r="O6796" s="4">
        <v>524.4</v>
      </c>
    </row>
    <row r="6797" spans="1:15" x14ac:dyDescent="0.2">
      <c r="A6797" s="6">
        <f t="shared" si="105"/>
        <v>44204.291666650235</v>
      </c>
      <c r="B6797" s="5">
        <v>0.29166666666666669</v>
      </c>
      <c r="C6797" s="4">
        <v>511.3</v>
      </c>
      <c r="D6797" s="4">
        <v>175.5</v>
      </c>
      <c r="E6797" s="4">
        <v>148.6277</v>
      </c>
      <c r="F6797" s="4">
        <v>39</v>
      </c>
      <c r="G6797" s="4">
        <v>4.9000000000000004</v>
      </c>
      <c r="H6797" s="4">
        <v>33.200000000000003</v>
      </c>
      <c r="I6797" s="4">
        <v>0.12569999999999998</v>
      </c>
      <c r="J6797" s="4">
        <v>0</v>
      </c>
      <c r="K6797" s="4">
        <v>109.24660000000002</v>
      </c>
      <c r="L6797" s="4">
        <v>0</v>
      </c>
      <c r="M6797" s="4">
        <v>0.7</v>
      </c>
      <c r="N6797" s="4">
        <v>0</v>
      </c>
      <c r="O6797" s="4">
        <v>511.29999999999995</v>
      </c>
    </row>
    <row r="6798" spans="1:15" x14ac:dyDescent="0.2">
      <c r="A6798" s="6">
        <f t="shared" si="105"/>
        <v>44204.333333316899</v>
      </c>
      <c r="B6798" s="5">
        <v>0.33333333333333331</v>
      </c>
      <c r="C6798" s="4">
        <v>530.5</v>
      </c>
      <c r="D6798" s="4">
        <v>175.5</v>
      </c>
      <c r="E6798" s="4">
        <v>156.96180000000004</v>
      </c>
      <c r="F6798" s="4">
        <v>49</v>
      </c>
      <c r="G6798" s="4">
        <v>4.9000000000000004</v>
      </c>
      <c r="H6798" s="4">
        <v>33.200000000000003</v>
      </c>
      <c r="I6798" s="4">
        <v>1.7299999999999998</v>
      </c>
      <c r="J6798" s="4">
        <v>0</v>
      </c>
      <c r="K6798" s="4">
        <v>108.50820000000002</v>
      </c>
      <c r="L6798" s="4">
        <v>0</v>
      </c>
      <c r="M6798" s="4">
        <v>0.7</v>
      </c>
      <c r="N6798" s="4">
        <v>0</v>
      </c>
      <c r="O6798" s="4">
        <v>530.50000000000011</v>
      </c>
    </row>
    <row r="6799" spans="1:15" x14ac:dyDescent="0.2">
      <c r="A6799" s="6">
        <f t="shared" si="105"/>
        <v>44204.374999983564</v>
      </c>
      <c r="B6799" s="5">
        <v>0.375</v>
      </c>
      <c r="C6799" s="4">
        <v>542.4</v>
      </c>
      <c r="D6799" s="4">
        <v>175.5</v>
      </c>
      <c r="E6799" s="4">
        <v>156.64039999999994</v>
      </c>
      <c r="F6799" s="4">
        <v>58.8</v>
      </c>
      <c r="G6799" s="4">
        <v>4.9000000000000004</v>
      </c>
      <c r="H6799" s="4">
        <v>33.200000000000003</v>
      </c>
      <c r="I6799" s="4">
        <v>3.9855999999999994</v>
      </c>
      <c r="J6799" s="4">
        <v>0</v>
      </c>
      <c r="K6799" s="4">
        <v>108.67400000000001</v>
      </c>
      <c r="L6799" s="4">
        <v>0</v>
      </c>
      <c r="M6799" s="4">
        <v>0.7</v>
      </c>
      <c r="N6799" s="4">
        <v>0</v>
      </c>
      <c r="O6799" s="4">
        <v>542.4</v>
      </c>
    </row>
    <row r="6800" spans="1:15" x14ac:dyDescent="0.2">
      <c r="A6800" s="6">
        <f t="shared" si="105"/>
        <v>44204.416666650228</v>
      </c>
      <c r="B6800" s="5">
        <v>0.41666666666666669</v>
      </c>
      <c r="C6800" s="4">
        <v>531.79999999999995</v>
      </c>
      <c r="D6800" s="4">
        <v>175.5</v>
      </c>
      <c r="E6800" s="4">
        <v>156.93789999999998</v>
      </c>
      <c r="F6800" s="4">
        <v>48.8</v>
      </c>
      <c r="G6800" s="4">
        <v>4.9000000000000004</v>
      </c>
      <c r="H6800" s="4">
        <v>33.200000000000003</v>
      </c>
      <c r="I6800" s="4">
        <v>7.0180000000000007</v>
      </c>
      <c r="J6800" s="4">
        <v>0</v>
      </c>
      <c r="K6800" s="4">
        <v>104.7441</v>
      </c>
      <c r="L6800" s="4">
        <v>0</v>
      </c>
      <c r="M6800" s="4">
        <v>0.7</v>
      </c>
      <c r="N6800" s="4">
        <v>0</v>
      </c>
      <c r="O6800" s="4">
        <v>531.80000000000007</v>
      </c>
    </row>
    <row r="6801" spans="1:15" x14ac:dyDescent="0.2">
      <c r="A6801" s="6">
        <f t="shared" si="105"/>
        <v>44204.458333316892</v>
      </c>
      <c r="B6801" s="5">
        <v>0.45833333333333331</v>
      </c>
      <c r="C6801" s="4">
        <v>524.1</v>
      </c>
      <c r="D6801" s="4">
        <v>175.5</v>
      </c>
      <c r="E6801" s="4">
        <v>156.19269999999997</v>
      </c>
      <c r="F6801" s="4">
        <v>38.1</v>
      </c>
      <c r="G6801" s="4">
        <v>4.9000000000000004</v>
      </c>
      <c r="H6801" s="4">
        <v>33.200000000000003</v>
      </c>
      <c r="I6801" s="4">
        <v>11.6928</v>
      </c>
      <c r="J6801" s="4">
        <v>0</v>
      </c>
      <c r="K6801" s="4">
        <v>103.8145</v>
      </c>
      <c r="L6801" s="4">
        <v>0</v>
      </c>
      <c r="M6801" s="4">
        <v>0.7</v>
      </c>
      <c r="N6801" s="4">
        <v>0</v>
      </c>
      <c r="O6801" s="4">
        <v>524.09999999999991</v>
      </c>
    </row>
    <row r="6802" spans="1:15" x14ac:dyDescent="0.2">
      <c r="A6802" s="6">
        <f t="shared" si="105"/>
        <v>44204.499999983556</v>
      </c>
      <c r="B6802" s="5">
        <v>0.5</v>
      </c>
      <c r="C6802" s="4">
        <v>506.9</v>
      </c>
      <c r="D6802" s="4">
        <v>175.5</v>
      </c>
      <c r="E6802" s="4">
        <v>143.74499999999998</v>
      </c>
      <c r="F6802" s="4">
        <v>27.1</v>
      </c>
      <c r="G6802" s="4">
        <v>4.9000000000000004</v>
      </c>
      <c r="H6802" s="4">
        <v>33.200000000000003</v>
      </c>
      <c r="I6802" s="4">
        <v>15.653299999999998</v>
      </c>
      <c r="J6802" s="4">
        <v>0</v>
      </c>
      <c r="K6802" s="4">
        <v>106.10170000000001</v>
      </c>
      <c r="L6802" s="4">
        <v>0</v>
      </c>
      <c r="M6802" s="4">
        <v>0.7</v>
      </c>
      <c r="N6802" s="4">
        <v>0</v>
      </c>
      <c r="O6802" s="4">
        <v>506.9</v>
      </c>
    </row>
    <row r="6803" spans="1:15" x14ac:dyDescent="0.2">
      <c r="A6803" s="6">
        <f t="shared" si="105"/>
        <v>44204.541666650221</v>
      </c>
      <c r="B6803" s="5">
        <v>0.54166666666666663</v>
      </c>
      <c r="C6803" s="4">
        <v>515.20000000000005</v>
      </c>
      <c r="D6803" s="4">
        <v>175.5</v>
      </c>
      <c r="E6803" s="4">
        <v>156.50149999999994</v>
      </c>
      <c r="F6803" s="4">
        <v>25.7</v>
      </c>
      <c r="G6803" s="4">
        <v>4.9000000000000004</v>
      </c>
      <c r="H6803" s="4">
        <v>33.200000000000003</v>
      </c>
      <c r="I6803" s="4">
        <v>15.040000000000001</v>
      </c>
      <c r="J6803" s="4">
        <v>0</v>
      </c>
      <c r="K6803" s="4">
        <v>103.6585</v>
      </c>
      <c r="L6803" s="4">
        <v>0</v>
      </c>
      <c r="M6803" s="4">
        <v>0.7</v>
      </c>
      <c r="N6803" s="4">
        <v>0</v>
      </c>
      <c r="O6803" s="4">
        <v>515.20000000000005</v>
      </c>
    </row>
    <row r="6804" spans="1:15" x14ac:dyDescent="0.2">
      <c r="A6804" s="6">
        <f t="shared" si="105"/>
        <v>44204.583333316885</v>
      </c>
      <c r="B6804" s="5">
        <v>0.58333333333333337</v>
      </c>
      <c r="C6804" s="4">
        <v>512.79999999999995</v>
      </c>
      <c r="D6804" s="4">
        <v>175.5</v>
      </c>
      <c r="E6804" s="4">
        <v>157.13779999999997</v>
      </c>
      <c r="F6804" s="4">
        <v>36.200000000000003</v>
      </c>
      <c r="G6804" s="4">
        <v>4.9000000000000004</v>
      </c>
      <c r="H6804" s="4">
        <v>33.200000000000003</v>
      </c>
      <c r="I6804" s="4">
        <v>8.1083999999999996</v>
      </c>
      <c r="J6804" s="4">
        <v>0</v>
      </c>
      <c r="K6804" s="4">
        <v>97.053799999999995</v>
      </c>
      <c r="L6804" s="4">
        <v>0</v>
      </c>
      <c r="M6804" s="4">
        <v>0.7</v>
      </c>
      <c r="N6804" s="4">
        <v>0</v>
      </c>
      <c r="O6804" s="4">
        <v>512.79999999999995</v>
      </c>
    </row>
    <row r="6805" spans="1:15" x14ac:dyDescent="0.2">
      <c r="A6805" s="6">
        <f t="shared" si="105"/>
        <v>44204.624999983549</v>
      </c>
      <c r="B6805" s="5">
        <v>0.625</v>
      </c>
      <c r="C6805" s="4">
        <v>518.70000000000005</v>
      </c>
      <c r="D6805" s="4">
        <v>175.5</v>
      </c>
      <c r="E6805" s="4">
        <v>160.69049999999999</v>
      </c>
      <c r="F6805" s="4">
        <v>49.3</v>
      </c>
      <c r="G6805" s="4">
        <v>4.9000000000000004</v>
      </c>
      <c r="H6805" s="4">
        <v>33.200000000000003</v>
      </c>
      <c r="I6805" s="4">
        <v>2.5193000000000003</v>
      </c>
      <c r="J6805" s="4">
        <v>0</v>
      </c>
      <c r="K6805" s="4">
        <v>91.890200000000007</v>
      </c>
      <c r="L6805" s="4">
        <v>0</v>
      </c>
      <c r="M6805" s="4">
        <v>0.7</v>
      </c>
      <c r="N6805" s="4">
        <v>0</v>
      </c>
      <c r="O6805" s="4">
        <v>518.70000000000005</v>
      </c>
    </row>
    <row r="6806" spans="1:15" x14ac:dyDescent="0.2">
      <c r="A6806" s="6">
        <f t="shared" si="105"/>
        <v>44204.666666650213</v>
      </c>
      <c r="B6806" s="5">
        <v>0.66666666666666663</v>
      </c>
      <c r="C6806" s="4">
        <v>518.70000000000005</v>
      </c>
      <c r="D6806" s="4">
        <v>175.5</v>
      </c>
      <c r="E6806" s="4">
        <v>166.29430000000002</v>
      </c>
      <c r="F6806" s="4">
        <v>55.2</v>
      </c>
      <c r="G6806" s="4">
        <v>4.9000000000000004</v>
      </c>
      <c r="H6806" s="4">
        <v>33.200000000000003</v>
      </c>
      <c r="I6806" s="4">
        <v>0</v>
      </c>
      <c r="J6806" s="4">
        <v>0</v>
      </c>
      <c r="K6806" s="4">
        <v>82.905699999999996</v>
      </c>
      <c r="L6806" s="4">
        <v>0</v>
      </c>
      <c r="M6806" s="4">
        <v>0.7</v>
      </c>
      <c r="N6806" s="4">
        <v>0</v>
      </c>
      <c r="O6806" s="4">
        <v>518.70000000000005</v>
      </c>
    </row>
    <row r="6807" spans="1:15" x14ac:dyDescent="0.2">
      <c r="A6807" s="6">
        <f t="shared" si="105"/>
        <v>44204.708333316878</v>
      </c>
      <c r="B6807" s="5">
        <v>0.70833333333333337</v>
      </c>
      <c r="C6807" s="4">
        <v>522.20000000000005</v>
      </c>
      <c r="D6807" s="4">
        <v>175.5</v>
      </c>
      <c r="E6807" s="4">
        <v>166.12559999999993</v>
      </c>
      <c r="F6807" s="4">
        <v>58.6</v>
      </c>
      <c r="G6807" s="4">
        <v>4.9000000000000004</v>
      </c>
      <c r="H6807" s="4">
        <v>33.200000000000003</v>
      </c>
      <c r="I6807" s="4">
        <v>0</v>
      </c>
      <c r="J6807" s="4">
        <v>0</v>
      </c>
      <c r="K6807" s="4">
        <v>83.17440000000002</v>
      </c>
      <c r="L6807" s="4">
        <v>0</v>
      </c>
      <c r="M6807" s="4">
        <v>0.7</v>
      </c>
      <c r="N6807" s="4">
        <v>0</v>
      </c>
      <c r="O6807" s="4">
        <v>522.20000000000005</v>
      </c>
    </row>
    <row r="6808" spans="1:15" x14ac:dyDescent="0.2">
      <c r="A6808" s="6">
        <f t="shared" ref="A6808:A6871" si="106">A6807+1/24</f>
        <v>44204.749999983542</v>
      </c>
      <c r="B6808" s="5">
        <v>0.75</v>
      </c>
      <c r="C6808" s="4">
        <v>516.4</v>
      </c>
      <c r="D6808" s="4">
        <v>175.5</v>
      </c>
      <c r="E6808" s="4">
        <v>166.79930000000004</v>
      </c>
      <c r="F6808" s="4">
        <v>53.3</v>
      </c>
      <c r="G6808" s="4">
        <v>4.9000000000000004</v>
      </c>
      <c r="H6808" s="4">
        <v>33.200000000000003</v>
      </c>
      <c r="I6808" s="4">
        <v>0</v>
      </c>
      <c r="J6808" s="4">
        <v>0</v>
      </c>
      <c r="K6808" s="4">
        <v>82.000700000000009</v>
      </c>
      <c r="L6808" s="4">
        <v>0</v>
      </c>
      <c r="M6808" s="4">
        <v>0.7</v>
      </c>
      <c r="N6808" s="4">
        <v>0</v>
      </c>
      <c r="O6808" s="4">
        <v>516.40000000000009</v>
      </c>
    </row>
    <row r="6809" spans="1:15" x14ac:dyDescent="0.2">
      <c r="A6809" s="6">
        <f t="shared" si="106"/>
        <v>44204.791666650206</v>
      </c>
      <c r="B6809" s="5">
        <v>0.79166666666666663</v>
      </c>
      <c r="C6809" s="4">
        <v>499.3</v>
      </c>
      <c r="D6809" s="4">
        <v>175.5</v>
      </c>
      <c r="E6809" s="4">
        <v>161.19279999999998</v>
      </c>
      <c r="F6809" s="4">
        <v>40.700000000000003</v>
      </c>
      <c r="G6809" s="4">
        <v>4.9000000000000004</v>
      </c>
      <c r="H6809" s="4">
        <v>33.200000000000003</v>
      </c>
      <c r="I6809" s="4">
        <v>0</v>
      </c>
      <c r="J6809" s="4">
        <v>0</v>
      </c>
      <c r="K6809" s="4">
        <v>83.107200000000006</v>
      </c>
      <c r="L6809" s="4">
        <v>0</v>
      </c>
      <c r="M6809" s="4">
        <v>0.7</v>
      </c>
      <c r="N6809" s="4">
        <v>0</v>
      </c>
      <c r="O6809" s="4">
        <v>499.2999999999999</v>
      </c>
    </row>
    <row r="6810" spans="1:15" x14ac:dyDescent="0.2">
      <c r="A6810" s="6">
        <f t="shared" si="106"/>
        <v>44204.83333331687</v>
      </c>
      <c r="B6810" s="5">
        <v>0.83333333333333337</v>
      </c>
      <c r="C6810" s="4">
        <v>489.5</v>
      </c>
      <c r="D6810" s="4">
        <v>175.5</v>
      </c>
      <c r="E6810" s="4">
        <v>159.27560000000003</v>
      </c>
      <c r="F6810" s="4">
        <v>29.8</v>
      </c>
      <c r="G6810" s="4">
        <v>4.9000000000000004</v>
      </c>
      <c r="H6810" s="4">
        <v>33.200000000000003</v>
      </c>
      <c r="I6810" s="4">
        <v>0</v>
      </c>
      <c r="J6810" s="4">
        <v>0</v>
      </c>
      <c r="K6810" s="4">
        <v>86.124400000000009</v>
      </c>
      <c r="L6810" s="4">
        <v>0</v>
      </c>
      <c r="M6810" s="4">
        <v>0.7</v>
      </c>
      <c r="N6810" s="4">
        <v>0</v>
      </c>
      <c r="O6810" s="4">
        <v>489.50000000000006</v>
      </c>
    </row>
    <row r="6811" spans="1:15" x14ac:dyDescent="0.2">
      <c r="A6811" s="6">
        <f t="shared" si="106"/>
        <v>44204.874999983535</v>
      </c>
      <c r="B6811" s="5">
        <v>0.875</v>
      </c>
      <c r="C6811" s="4">
        <v>485.3</v>
      </c>
      <c r="D6811" s="4">
        <v>175.5</v>
      </c>
      <c r="E6811" s="4">
        <v>158.86400000000003</v>
      </c>
      <c r="F6811" s="4">
        <v>29.8</v>
      </c>
      <c r="G6811" s="4">
        <v>4.9000000000000004</v>
      </c>
      <c r="H6811" s="4">
        <v>33.200000000000003</v>
      </c>
      <c r="I6811" s="4">
        <v>0</v>
      </c>
      <c r="J6811" s="4">
        <v>0</v>
      </c>
      <c r="K6811" s="4">
        <v>82.335999999999984</v>
      </c>
      <c r="L6811" s="4">
        <v>0</v>
      </c>
      <c r="M6811" s="4">
        <v>0.7</v>
      </c>
      <c r="N6811" s="4">
        <v>0</v>
      </c>
      <c r="O6811" s="4">
        <v>485.3</v>
      </c>
    </row>
    <row r="6812" spans="1:15" x14ac:dyDescent="0.2">
      <c r="A6812" s="6">
        <f t="shared" si="106"/>
        <v>44204.916666650199</v>
      </c>
      <c r="B6812" s="5">
        <v>0.91666666666666663</v>
      </c>
      <c r="C6812" s="4">
        <v>472.4</v>
      </c>
      <c r="D6812" s="4">
        <v>175.5</v>
      </c>
      <c r="E6812" s="4">
        <v>150.15790000000001</v>
      </c>
      <c r="F6812" s="4">
        <v>24.7</v>
      </c>
      <c r="G6812" s="4">
        <v>4.9000000000000004</v>
      </c>
      <c r="H6812" s="4">
        <v>33.200000000000003</v>
      </c>
      <c r="I6812" s="4">
        <v>0</v>
      </c>
      <c r="J6812" s="4">
        <v>0</v>
      </c>
      <c r="K6812" s="4">
        <v>83.242100000000008</v>
      </c>
      <c r="L6812" s="4">
        <v>0</v>
      </c>
      <c r="M6812" s="4">
        <v>0.7</v>
      </c>
      <c r="N6812" s="4">
        <v>0</v>
      </c>
      <c r="O6812" s="4">
        <v>472.4</v>
      </c>
    </row>
    <row r="6813" spans="1:15" x14ac:dyDescent="0.2">
      <c r="A6813" s="6">
        <f t="shared" si="106"/>
        <v>44204.958333316863</v>
      </c>
      <c r="B6813" s="5">
        <v>0.95833333333333337</v>
      </c>
      <c r="C6813" s="4">
        <v>483.9</v>
      </c>
      <c r="D6813" s="4">
        <v>175.5</v>
      </c>
      <c r="E6813" s="4">
        <v>156.26090000000005</v>
      </c>
      <c r="F6813" s="4">
        <v>24.7</v>
      </c>
      <c r="G6813" s="4">
        <v>4.9000000000000004</v>
      </c>
      <c r="H6813" s="4">
        <v>33.200000000000003</v>
      </c>
      <c r="I6813" s="4">
        <v>0</v>
      </c>
      <c r="J6813" s="4">
        <v>0</v>
      </c>
      <c r="K6813" s="4">
        <v>88.639099999999999</v>
      </c>
      <c r="L6813" s="4">
        <v>0</v>
      </c>
      <c r="M6813" s="4">
        <v>0.7</v>
      </c>
      <c r="N6813" s="4">
        <v>0</v>
      </c>
      <c r="O6813" s="4">
        <v>483.9</v>
      </c>
    </row>
    <row r="6814" spans="1:15" x14ac:dyDescent="0.2">
      <c r="A6814" s="6">
        <f t="shared" si="106"/>
        <v>44204.999999983527</v>
      </c>
      <c r="B6814" s="5">
        <v>0</v>
      </c>
      <c r="C6814" s="4">
        <v>478.3</v>
      </c>
      <c r="D6814" s="4">
        <v>175.5</v>
      </c>
      <c r="E6814" s="4">
        <v>125.51989999999996</v>
      </c>
      <c r="F6814" s="4">
        <v>42.7</v>
      </c>
      <c r="G6814" s="4">
        <v>4.9000000000000004</v>
      </c>
      <c r="H6814" s="4">
        <v>33.200000000000003</v>
      </c>
      <c r="I6814" s="4">
        <v>0</v>
      </c>
      <c r="J6814" s="4">
        <v>0</v>
      </c>
      <c r="K6814" s="4">
        <v>95.780100000000004</v>
      </c>
      <c r="L6814" s="4">
        <v>0</v>
      </c>
      <c r="M6814" s="4">
        <v>0.7</v>
      </c>
      <c r="N6814" s="4">
        <v>0</v>
      </c>
      <c r="O6814" s="4">
        <v>478.2999999999999</v>
      </c>
    </row>
    <row r="6815" spans="1:15" x14ac:dyDescent="0.2">
      <c r="A6815" s="6">
        <f t="shared" si="106"/>
        <v>44205.041666650191</v>
      </c>
      <c r="B6815" s="5">
        <v>4.1666666666666664E-2</v>
      </c>
      <c r="C6815" s="4">
        <v>496.2</v>
      </c>
      <c r="D6815" s="4">
        <v>175.5</v>
      </c>
      <c r="E6815" s="4">
        <v>133.13109999999998</v>
      </c>
      <c r="F6815" s="4">
        <v>54.8</v>
      </c>
      <c r="G6815" s="4">
        <v>4.9000000000000004</v>
      </c>
      <c r="H6815" s="4">
        <v>33.200000000000003</v>
      </c>
      <c r="I6815" s="4">
        <v>0</v>
      </c>
      <c r="J6815" s="4">
        <v>0</v>
      </c>
      <c r="K6815" s="4">
        <v>93.968899999999991</v>
      </c>
      <c r="L6815" s="4">
        <v>0</v>
      </c>
      <c r="M6815" s="4">
        <v>0.7</v>
      </c>
      <c r="N6815" s="4">
        <v>0</v>
      </c>
      <c r="O6815" s="4">
        <v>496.19999999999987</v>
      </c>
    </row>
    <row r="6816" spans="1:15" x14ac:dyDescent="0.2">
      <c r="A6816" s="6">
        <f t="shared" si="106"/>
        <v>44205.083333316856</v>
      </c>
      <c r="B6816" s="5">
        <v>8.3333333333333329E-2</v>
      </c>
      <c r="C6816" s="4">
        <v>512</v>
      </c>
      <c r="D6816" s="4">
        <v>175.5</v>
      </c>
      <c r="E6816" s="4">
        <v>136.21489999999994</v>
      </c>
      <c r="F6816" s="4">
        <v>64.8</v>
      </c>
      <c r="G6816" s="4">
        <v>4.9000000000000004</v>
      </c>
      <c r="H6816" s="4">
        <v>33.200000000000003</v>
      </c>
      <c r="I6816" s="4">
        <v>0</v>
      </c>
      <c r="J6816" s="4">
        <v>0</v>
      </c>
      <c r="K6816" s="4">
        <v>96.685100000000006</v>
      </c>
      <c r="L6816" s="4">
        <v>0</v>
      </c>
      <c r="M6816" s="4">
        <v>0.7</v>
      </c>
      <c r="N6816" s="4">
        <v>0</v>
      </c>
      <c r="O6816" s="4">
        <v>511.99999999999994</v>
      </c>
    </row>
    <row r="6817" spans="1:15" x14ac:dyDescent="0.2">
      <c r="A6817" s="6">
        <f t="shared" si="106"/>
        <v>44205.12499998352</v>
      </c>
      <c r="B6817" s="5">
        <v>0.125</v>
      </c>
      <c r="C6817" s="4">
        <v>519.1</v>
      </c>
      <c r="D6817" s="4">
        <v>175.5</v>
      </c>
      <c r="E6817" s="4">
        <v>144.35519999999997</v>
      </c>
      <c r="F6817" s="4">
        <v>64.8</v>
      </c>
      <c r="G6817" s="4">
        <v>4.9000000000000004</v>
      </c>
      <c r="H6817" s="4">
        <v>33.200000000000003</v>
      </c>
      <c r="I6817" s="4">
        <v>0</v>
      </c>
      <c r="J6817" s="4">
        <v>0</v>
      </c>
      <c r="K6817" s="4">
        <v>95.644800000000004</v>
      </c>
      <c r="L6817" s="4">
        <v>0</v>
      </c>
      <c r="M6817" s="4">
        <v>0.7</v>
      </c>
      <c r="N6817" s="4">
        <v>0</v>
      </c>
      <c r="O6817" s="4">
        <v>519.1</v>
      </c>
    </row>
    <row r="6818" spans="1:15" x14ac:dyDescent="0.2">
      <c r="A6818" s="6">
        <f t="shared" si="106"/>
        <v>44205.166666650184</v>
      </c>
      <c r="B6818" s="5">
        <v>0.16666666666666666</v>
      </c>
      <c r="C6818" s="4">
        <v>517.4</v>
      </c>
      <c r="D6818" s="4">
        <v>175.5</v>
      </c>
      <c r="E6818" s="4">
        <v>140.14009999999999</v>
      </c>
      <c r="F6818" s="4">
        <v>64.8</v>
      </c>
      <c r="G6818" s="4">
        <v>4.9000000000000004</v>
      </c>
      <c r="H6818" s="4">
        <v>33.200000000000003</v>
      </c>
      <c r="I6818" s="4">
        <v>0</v>
      </c>
      <c r="J6818" s="4">
        <v>0</v>
      </c>
      <c r="K6818" s="4">
        <v>98.159900000000007</v>
      </c>
      <c r="L6818" s="4">
        <v>0</v>
      </c>
      <c r="M6818" s="4">
        <v>0.7</v>
      </c>
      <c r="N6818" s="4">
        <v>0</v>
      </c>
      <c r="O6818" s="4">
        <v>517.4</v>
      </c>
    </row>
    <row r="6819" spans="1:15" x14ac:dyDescent="0.2">
      <c r="A6819" s="6">
        <f t="shared" si="106"/>
        <v>44205.208333316848</v>
      </c>
      <c r="B6819" s="5">
        <v>0.20833333333333334</v>
      </c>
      <c r="C6819" s="4">
        <v>507</v>
      </c>
      <c r="D6819" s="4">
        <v>175.5</v>
      </c>
      <c r="E6819" s="4">
        <v>138.59070000000003</v>
      </c>
      <c r="F6819" s="4">
        <v>64.8</v>
      </c>
      <c r="G6819" s="4">
        <v>4.9000000000000004</v>
      </c>
      <c r="H6819" s="4">
        <v>33.200000000000003</v>
      </c>
      <c r="I6819" s="4">
        <v>0</v>
      </c>
      <c r="J6819" s="4">
        <v>0</v>
      </c>
      <c r="K6819" s="4">
        <v>89.309299999999993</v>
      </c>
      <c r="L6819" s="4">
        <v>0</v>
      </c>
      <c r="M6819" s="4">
        <v>0.7</v>
      </c>
      <c r="N6819" s="4">
        <v>0</v>
      </c>
      <c r="O6819" s="4">
        <v>507</v>
      </c>
    </row>
    <row r="6820" spans="1:15" x14ac:dyDescent="0.2">
      <c r="A6820" s="6">
        <f t="shared" si="106"/>
        <v>44205.249999983513</v>
      </c>
      <c r="B6820" s="5">
        <v>0.25</v>
      </c>
      <c r="C6820" s="4">
        <v>495.5</v>
      </c>
      <c r="D6820" s="4">
        <v>175.5</v>
      </c>
      <c r="E6820" s="4">
        <v>144.17160000000004</v>
      </c>
      <c r="F6820" s="4">
        <v>56.1</v>
      </c>
      <c r="G6820" s="4">
        <v>4.9000000000000004</v>
      </c>
      <c r="H6820" s="4">
        <v>33.200000000000003</v>
      </c>
      <c r="I6820" s="4">
        <v>0</v>
      </c>
      <c r="J6820" s="4">
        <v>0</v>
      </c>
      <c r="K6820" s="4">
        <v>80.928400000000011</v>
      </c>
      <c r="L6820" s="4">
        <v>0</v>
      </c>
      <c r="M6820" s="4">
        <v>0.7</v>
      </c>
      <c r="N6820" s="4">
        <v>0</v>
      </c>
      <c r="O6820" s="4">
        <v>495.5</v>
      </c>
    </row>
    <row r="6821" spans="1:15" x14ac:dyDescent="0.2">
      <c r="A6821" s="6">
        <f t="shared" si="106"/>
        <v>44205.291666650177</v>
      </c>
      <c r="B6821" s="5">
        <v>0.29166666666666669</v>
      </c>
      <c r="C6821" s="4">
        <v>474.6</v>
      </c>
      <c r="D6821" s="4">
        <v>175.5</v>
      </c>
      <c r="E6821" s="4">
        <v>133.24130000000005</v>
      </c>
      <c r="F6821" s="4">
        <v>46.1</v>
      </c>
      <c r="G6821" s="4">
        <v>4.9000000000000004</v>
      </c>
      <c r="H6821" s="4">
        <v>33.200000000000003</v>
      </c>
      <c r="I6821" s="4">
        <v>2.4439000000000002</v>
      </c>
      <c r="J6821" s="4">
        <v>0</v>
      </c>
      <c r="K6821" s="4">
        <v>78.514800000000008</v>
      </c>
      <c r="L6821" s="4">
        <v>0</v>
      </c>
      <c r="M6821" s="4">
        <v>0.7</v>
      </c>
      <c r="N6821" s="4">
        <v>0</v>
      </c>
      <c r="O6821" s="4">
        <v>474.59999999999997</v>
      </c>
    </row>
    <row r="6822" spans="1:15" x14ac:dyDescent="0.2">
      <c r="A6822" s="6">
        <f t="shared" si="106"/>
        <v>44205.333333316841</v>
      </c>
      <c r="B6822" s="5">
        <v>0.33333333333333331</v>
      </c>
      <c r="C6822" s="4">
        <v>491.2</v>
      </c>
      <c r="D6822" s="4">
        <v>175.5</v>
      </c>
      <c r="E6822" s="4">
        <v>142.13589999999994</v>
      </c>
      <c r="F6822" s="4">
        <v>35.5</v>
      </c>
      <c r="G6822" s="4">
        <v>4.9000000000000004</v>
      </c>
      <c r="H6822" s="4">
        <v>33.200000000000003</v>
      </c>
      <c r="I6822" s="4">
        <v>21.017999999999997</v>
      </c>
      <c r="J6822" s="4">
        <v>0</v>
      </c>
      <c r="K6822" s="4">
        <v>78.246099999999984</v>
      </c>
      <c r="L6822" s="4">
        <v>0</v>
      </c>
      <c r="M6822" s="4">
        <v>0.7</v>
      </c>
      <c r="N6822" s="4">
        <v>0</v>
      </c>
      <c r="O6822" s="4">
        <v>491.19999999999987</v>
      </c>
    </row>
    <row r="6823" spans="1:15" x14ac:dyDescent="0.2">
      <c r="A6823" s="6">
        <f t="shared" si="106"/>
        <v>44205.374999983505</v>
      </c>
      <c r="B6823" s="5">
        <v>0.375</v>
      </c>
      <c r="C6823" s="4">
        <v>500.2</v>
      </c>
      <c r="D6823" s="4">
        <v>175.5</v>
      </c>
      <c r="E6823" s="4">
        <v>141.50820000000004</v>
      </c>
      <c r="F6823" s="4">
        <v>29.7</v>
      </c>
      <c r="G6823" s="4">
        <v>4.9000000000000004</v>
      </c>
      <c r="H6823" s="4">
        <v>33.200000000000003</v>
      </c>
      <c r="I6823" s="4">
        <v>40.267999999999994</v>
      </c>
      <c r="J6823" s="4">
        <v>0</v>
      </c>
      <c r="K6823" s="4">
        <v>74.4238</v>
      </c>
      <c r="L6823" s="4">
        <v>0</v>
      </c>
      <c r="M6823" s="4">
        <v>0.7</v>
      </c>
      <c r="N6823" s="4">
        <v>0</v>
      </c>
      <c r="O6823" s="4">
        <v>500.2</v>
      </c>
    </row>
    <row r="6824" spans="1:15" x14ac:dyDescent="0.2">
      <c r="A6824" s="6">
        <f t="shared" si="106"/>
        <v>44205.41666665017</v>
      </c>
      <c r="B6824" s="5">
        <v>0.41666666666666669</v>
      </c>
      <c r="C6824" s="4">
        <v>486.2</v>
      </c>
      <c r="D6824" s="4">
        <v>175.5</v>
      </c>
      <c r="E6824" s="4">
        <v>119.30850000000001</v>
      </c>
      <c r="F6824" s="4">
        <v>25</v>
      </c>
      <c r="G6824" s="4">
        <v>4.9000000000000004</v>
      </c>
      <c r="H6824" s="4">
        <v>33.200000000000003</v>
      </c>
      <c r="I6824" s="4">
        <v>50.8202</v>
      </c>
      <c r="J6824" s="4">
        <v>0</v>
      </c>
      <c r="K6824" s="4">
        <v>76.771299999999997</v>
      </c>
      <c r="L6824" s="4">
        <v>0</v>
      </c>
      <c r="M6824" s="4">
        <v>0.7</v>
      </c>
      <c r="N6824" s="4">
        <v>0</v>
      </c>
      <c r="O6824" s="4">
        <v>486.19999999999993</v>
      </c>
    </row>
    <row r="6825" spans="1:15" x14ac:dyDescent="0.2">
      <c r="A6825" s="6">
        <f t="shared" si="106"/>
        <v>44205.458333316834</v>
      </c>
      <c r="B6825" s="5">
        <v>0.45833333333333331</v>
      </c>
      <c r="C6825" s="4">
        <v>477</v>
      </c>
      <c r="D6825" s="4">
        <v>175.5</v>
      </c>
      <c r="E6825" s="4">
        <v>103.04600000000001</v>
      </c>
      <c r="F6825" s="4">
        <v>25</v>
      </c>
      <c r="G6825" s="4">
        <v>4.9000000000000004</v>
      </c>
      <c r="H6825" s="4">
        <v>33.200000000000003</v>
      </c>
      <c r="I6825" s="4">
        <v>58.917600000000007</v>
      </c>
      <c r="J6825" s="4">
        <v>0</v>
      </c>
      <c r="K6825" s="4">
        <v>76.436400000000006</v>
      </c>
      <c r="L6825" s="4">
        <v>0</v>
      </c>
      <c r="M6825" s="4">
        <v>0</v>
      </c>
      <c r="N6825" s="4">
        <v>0</v>
      </c>
      <c r="O6825" s="4">
        <v>476.99999999999994</v>
      </c>
    </row>
    <row r="6826" spans="1:15" x14ac:dyDescent="0.2">
      <c r="A6826" s="6">
        <f t="shared" si="106"/>
        <v>44205.499999983498</v>
      </c>
      <c r="B6826" s="5">
        <v>0.5</v>
      </c>
      <c r="C6826" s="4">
        <v>460.4</v>
      </c>
      <c r="D6826" s="4">
        <v>175.5</v>
      </c>
      <c r="E6826" s="4">
        <v>88.401699999999977</v>
      </c>
      <c r="F6826" s="4">
        <v>25</v>
      </c>
      <c r="G6826" s="4">
        <v>4.9000000000000004</v>
      </c>
      <c r="H6826" s="4">
        <v>33.200000000000003</v>
      </c>
      <c r="I6826" s="4">
        <v>59.443200000000004</v>
      </c>
      <c r="J6826" s="4">
        <v>0</v>
      </c>
      <c r="K6826" s="4">
        <v>73.955100000000002</v>
      </c>
      <c r="L6826" s="4">
        <v>0</v>
      </c>
      <c r="M6826" s="4">
        <v>0</v>
      </c>
      <c r="N6826" s="4">
        <v>0</v>
      </c>
      <c r="O6826" s="4">
        <v>460.4</v>
      </c>
    </row>
    <row r="6827" spans="1:15" x14ac:dyDescent="0.2">
      <c r="A6827" s="6">
        <f t="shared" si="106"/>
        <v>44205.541666650162</v>
      </c>
      <c r="B6827" s="5">
        <v>0.54166666666666663</v>
      </c>
      <c r="C6827" s="4">
        <v>464.4</v>
      </c>
      <c r="D6827" s="4">
        <v>175.5</v>
      </c>
      <c r="E6827" s="4">
        <v>88.911700000000025</v>
      </c>
      <c r="F6827" s="4">
        <v>25</v>
      </c>
      <c r="G6827" s="4">
        <v>4.9000000000000004</v>
      </c>
      <c r="H6827" s="4">
        <v>33.200000000000003</v>
      </c>
      <c r="I6827" s="4">
        <v>62.263500000000001</v>
      </c>
      <c r="J6827" s="4">
        <v>0</v>
      </c>
      <c r="K6827" s="4">
        <v>74.624799999999993</v>
      </c>
      <c r="L6827" s="4">
        <v>0</v>
      </c>
      <c r="M6827" s="4">
        <v>0</v>
      </c>
      <c r="N6827" s="4">
        <v>0</v>
      </c>
      <c r="O6827" s="4">
        <v>464.4</v>
      </c>
    </row>
    <row r="6828" spans="1:15" x14ac:dyDescent="0.2">
      <c r="A6828" s="6">
        <f t="shared" si="106"/>
        <v>44205.583333316827</v>
      </c>
      <c r="B6828" s="5">
        <v>0.58333333333333337</v>
      </c>
      <c r="C6828" s="4">
        <v>454.5</v>
      </c>
      <c r="D6828" s="4">
        <v>175.5</v>
      </c>
      <c r="E6828" s="4">
        <v>103.23389999999999</v>
      </c>
      <c r="F6828" s="4">
        <v>25</v>
      </c>
      <c r="G6828" s="4">
        <v>4.9000000000000004</v>
      </c>
      <c r="H6828" s="4">
        <v>33.200000000000003</v>
      </c>
      <c r="I6828" s="4">
        <v>38.376100000000001</v>
      </c>
      <c r="J6828" s="4">
        <v>0</v>
      </c>
      <c r="K6828" s="4">
        <v>74.289999999999992</v>
      </c>
      <c r="L6828" s="4">
        <v>0</v>
      </c>
      <c r="M6828" s="4">
        <v>0</v>
      </c>
      <c r="N6828" s="4">
        <v>0</v>
      </c>
      <c r="O6828" s="4">
        <v>454.5</v>
      </c>
    </row>
    <row r="6829" spans="1:15" x14ac:dyDescent="0.2">
      <c r="A6829" s="6">
        <f t="shared" si="106"/>
        <v>44205.624999983491</v>
      </c>
      <c r="B6829" s="5">
        <v>0.625</v>
      </c>
      <c r="C6829" s="4">
        <v>459.7</v>
      </c>
      <c r="D6829" s="4">
        <v>175.5</v>
      </c>
      <c r="E6829" s="4">
        <v>140.81610000000001</v>
      </c>
      <c r="F6829" s="4">
        <v>25</v>
      </c>
      <c r="G6829" s="4">
        <v>4.9000000000000004</v>
      </c>
      <c r="H6829" s="4">
        <v>33.200000000000003</v>
      </c>
      <c r="I6829" s="4">
        <v>9.0486000000000004</v>
      </c>
      <c r="J6829" s="4">
        <v>0</v>
      </c>
      <c r="K6829" s="4">
        <v>70.535300000000007</v>
      </c>
      <c r="L6829" s="4">
        <v>0</v>
      </c>
      <c r="M6829" s="4">
        <v>0.7</v>
      </c>
      <c r="N6829" s="4">
        <v>0</v>
      </c>
      <c r="O6829" s="4">
        <v>459.7</v>
      </c>
    </row>
    <row r="6830" spans="1:15" x14ac:dyDescent="0.2">
      <c r="A6830" s="6">
        <f t="shared" si="106"/>
        <v>44205.666666650155</v>
      </c>
      <c r="B6830" s="5">
        <v>0.66666666666666663</v>
      </c>
      <c r="C6830" s="4">
        <v>467.3</v>
      </c>
      <c r="D6830" s="4">
        <v>175.5</v>
      </c>
      <c r="E6830" s="4">
        <v>136.87950000000001</v>
      </c>
      <c r="F6830" s="4">
        <v>39.6</v>
      </c>
      <c r="G6830" s="4">
        <v>4.9000000000000004</v>
      </c>
      <c r="H6830" s="4">
        <v>33.200000000000003</v>
      </c>
      <c r="I6830" s="4">
        <v>5.0299999999999997E-2</v>
      </c>
      <c r="J6830" s="4">
        <v>0</v>
      </c>
      <c r="K6830" s="4">
        <v>76.470200000000006</v>
      </c>
      <c r="L6830" s="4">
        <v>0</v>
      </c>
      <c r="M6830" s="4">
        <v>0.7</v>
      </c>
      <c r="N6830" s="4">
        <v>0</v>
      </c>
      <c r="O6830" s="4">
        <v>467.3</v>
      </c>
    </row>
    <row r="6831" spans="1:15" x14ac:dyDescent="0.2">
      <c r="A6831" s="6">
        <f t="shared" si="106"/>
        <v>44205.708333316819</v>
      </c>
      <c r="B6831" s="5">
        <v>0.70833333333333337</v>
      </c>
      <c r="C6831" s="4">
        <v>486.4</v>
      </c>
      <c r="D6831" s="4">
        <v>175.5</v>
      </c>
      <c r="E6831" s="4">
        <v>148.24849999999998</v>
      </c>
      <c r="F6831" s="4">
        <v>50.6</v>
      </c>
      <c r="G6831" s="4">
        <v>4.9000000000000004</v>
      </c>
      <c r="H6831" s="4">
        <v>33.200000000000003</v>
      </c>
      <c r="I6831" s="4">
        <v>0</v>
      </c>
      <c r="J6831" s="4">
        <v>0</v>
      </c>
      <c r="K6831" s="4">
        <v>73.251499999999993</v>
      </c>
      <c r="L6831" s="4">
        <v>0</v>
      </c>
      <c r="M6831" s="4">
        <v>0.7</v>
      </c>
      <c r="N6831" s="4">
        <v>0</v>
      </c>
      <c r="O6831" s="4">
        <v>486.39999999999992</v>
      </c>
    </row>
    <row r="6832" spans="1:15" x14ac:dyDescent="0.2">
      <c r="A6832" s="6">
        <f t="shared" si="106"/>
        <v>44205.749999983484</v>
      </c>
      <c r="B6832" s="5">
        <v>0.75</v>
      </c>
      <c r="C6832" s="4">
        <v>486.7</v>
      </c>
      <c r="D6832" s="4">
        <v>175.5</v>
      </c>
      <c r="E6832" s="4">
        <v>145.95500000000001</v>
      </c>
      <c r="F6832" s="4">
        <v>48.4</v>
      </c>
      <c r="G6832" s="4">
        <v>4.9000000000000004</v>
      </c>
      <c r="H6832" s="4">
        <v>33.200000000000003</v>
      </c>
      <c r="I6832" s="4">
        <v>0</v>
      </c>
      <c r="J6832" s="4">
        <v>0</v>
      </c>
      <c r="K6832" s="4">
        <v>78.045000000000002</v>
      </c>
      <c r="L6832" s="4">
        <v>0</v>
      </c>
      <c r="M6832" s="4">
        <v>0.7</v>
      </c>
      <c r="N6832" s="4">
        <v>0</v>
      </c>
      <c r="O6832" s="4">
        <v>486.7</v>
      </c>
    </row>
    <row r="6833" spans="1:15" x14ac:dyDescent="0.2">
      <c r="A6833" s="6">
        <f t="shared" si="106"/>
        <v>44205.791666650148</v>
      </c>
      <c r="B6833" s="5">
        <v>0.79166666666666663</v>
      </c>
      <c r="C6833" s="4">
        <v>475.4</v>
      </c>
      <c r="D6833" s="4">
        <v>175.5</v>
      </c>
      <c r="E6833" s="4">
        <v>143.51510000000002</v>
      </c>
      <c r="F6833" s="4">
        <v>38.4</v>
      </c>
      <c r="G6833" s="4">
        <v>4.9000000000000004</v>
      </c>
      <c r="H6833" s="4">
        <v>33.200000000000003</v>
      </c>
      <c r="I6833" s="4">
        <v>0</v>
      </c>
      <c r="J6833" s="4">
        <v>0</v>
      </c>
      <c r="K6833" s="4">
        <v>79.184899999999999</v>
      </c>
      <c r="L6833" s="4">
        <v>0</v>
      </c>
      <c r="M6833" s="4">
        <v>0.7</v>
      </c>
      <c r="N6833" s="4">
        <v>0</v>
      </c>
      <c r="O6833" s="4">
        <v>475.39999999999992</v>
      </c>
    </row>
    <row r="6834" spans="1:15" x14ac:dyDescent="0.2">
      <c r="A6834" s="6">
        <f t="shared" si="106"/>
        <v>44205.833333316812</v>
      </c>
      <c r="B6834" s="5">
        <v>0.83333333333333337</v>
      </c>
      <c r="C6834" s="4">
        <v>468.2</v>
      </c>
      <c r="D6834" s="4">
        <v>175.5</v>
      </c>
      <c r="E6834" s="4">
        <v>145.82980000000003</v>
      </c>
      <c r="F6834" s="4">
        <v>31.6</v>
      </c>
      <c r="G6834" s="4">
        <v>4.9000000000000004</v>
      </c>
      <c r="H6834" s="4">
        <v>33.200000000000003</v>
      </c>
      <c r="I6834" s="4">
        <v>0</v>
      </c>
      <c r="J6834" s="4">
        <v>0</v>
      </c>
      <c r="K6834" s="4">
        <v>76.470200000000006</v>
      </c>
      <c r="L6834" s="4">
        <v>0</v>
      </c>
      <c r="M6834" s="4">
        <v>0.7</v>
      </c>
      <c r="N6834" s="4">
        <v>0</v>
      </c>
      <c r="O6834" s="4">
        <v>468.2</v>
      </c>
    </row>
    <row r="6835" spans="1:15" x14ac:dyDescent="0.2">
      <c r="A6835" s="6">
        <f t="shared" si="106"/>
        <v>44205.874999983476</v>
      </c>
      <c r="B6835" s="5">
        <v>0.875</v>
      </c>
      <c r="C6835" s="4">
        <v>464.5</v>
      </c>
      <c r="D6835" s="4">
        <v>175.5</v>
      </c>
      <c r="E6835" s="4">
        <v>147.85859999999997</v>
      </c>
      <c r="F6835" s="4">
        <v>30.8</v>
      </c>
      <c r="G6835" s="4">
        <v>4.9000000000000004</v>
      </c>
      <c r="H6835" s="4">
        <v>33.200000000000003</v>
      </c>
      <c r="I6835" s="4">
        <v>0</v>
      </c>
      <c r="J6835" s="4">
        <v>0</v>
      </c>
      <c r="K6835" s="4">
        <v>71.541399999999996</v>
      </c>
      <c r="L6835" s="4">
        <v>0</v>
      </c>
      <c r="M6835" s="4">
        <v>0.7</v>
      </c>
      <c r="N6835" s="4">
        <v>0</v>
      </c>
      <c r="O6835" s="4">
        <v>464.49999999999994</v>
      </c>
    </row>
    <row r="6836" spans="1:15" x14ac:dyDescent="0.2">
      <c r="A6836" s="6">
        <f t="shared" si="106"/>
        <v>44205.916666650141</v>
      </c>
      <c r="B6836" s="5">
        <v>0.91666666666666663</v>
      </c>
      <c r="C6836" s="4">
        <v>451.2</v>
      </c>
      <c r="D6836" s="4">
        <v>175.5</v>
      </c>
      <c r="E6836" s="4">
        <v>143.39050000000003</v>
      </c>
      <c r="F6836" s="4">
        <v>27.6</v>
      </c>
      <c r="G6836" s="4">
        <v>4.9000000000000004</v>
      </c>
      <c r="H6836" s="4">
        <v>33.200000000000003</v>
      </c>
      <c r="I6836" s="4">
        <v>0</v>
      </c>
      <c r="J6836" s="4">
        <v>0</v>
      </c>
      <c r="K6836" s="4">
        <v>65.909500000000008</v>
      </c>
      <c r="L6836" s="4">
        <v>0</v>
      </c>
      <c r="M6836" s="4">
        <v>0.7</v>
      </c>
      <c r="N6836" s="4">
        <v>0</v>
      </c>
      <c r="O6836" s="4">
        <v>451.2</v>
      </c>
    </row>
    <row r="6837" spans="1:15" x14ac:dyDescent="0.2">
      <c r="A6837" s="6">
        <f t="shared" si="106"/>
        <v>44205.958333316805</v>
      </c>
      <c r="B6837" s="5">
        <v>0.95833333333333337</v>
      </c>
      <c r="C6837" s="4">
        <v>467.8</v>
      </c>
      <c r="D6837" s="4">
        <v>175.5</v>
      </c>
      <c r="E6837" s="4">
        <v>151.81530000000004</v>
      </c>
      <c r="F6837" s="4">
        <v>40</v>
      </c>
      <c r="G6837" s="4">
        <v>4.9000000000000004</v>
      </c>
      <c r="H6837" s="4">
        <v>33.200000000000003</v>
      </c>
      <c r="I6837" s="4">
        <v>0</v>
      </c>
      <c r="J6837" s="4">
        <v>0</v>
      </c>
      <c r="K6837" s="4">
        <v>61.684700000000007</v>
      </c>
      <c r="L6837" s="4">
        <v>0</v>
      </c>
      <c r="M6837" s="4">
        <v>0.7</v>
      </c>
      <c r="N6837" s="4">
        <v>0</v>
      </c>
      <c r="O6837" s="4">
        <v>467.8</v>
      </c>
    </row>
    <row r="6838" spans="1:15" x14ac:dyDescent="0.2">
      <c r="A6838" s="6">
        <f t="shared" si="106"/>
        <v>44205.999999983469</v>
      </c>
      <c r="B6838" s="5">
        <v>0</v>
      </c>
      <c r="C6838" s="4">
        <v>468.6</v>
      </c>
      <c r="D6838" s="4">
        <v>175.5</v>
      </c>
      <c r="E6838" s="4">
        <v>141.1063</v>
      </c>
      <c r="F6838" s="4">
        <v>56.3</v>
      </c>
      <c r="G6838" s="4">
        <v>4.9000000000000004</v>
      </c>
      <c r="H6838" s="4">
        <v>33.200000000000003</v>
      </c>
      <c r="I6838" s="4">
        <v>0</v>
      </c>
      <c r="J6838" s="4">
        <v>0</v>
      </c>
      <c r="K6838" s="4">
        <v>57.293700000000001</v>
      </c>
      <c r="L6838" s="4">
        <v>0</v>
      </c>
      <c r="M6838" s="4">
        <v>0.3</v>
      </c>
      <c r="N6838" s="4">
        <v>0</v>
      </c>
      <c r="O6838" s="4">
        <v>468.6</v>
      </c>
    </row>
    <row r="6839" spans="1:15" x14ac:dyDescent="0.2">
      <c r="A6839" s="6">
        <f t="shared" si="106"/>
        <v>44206.041666650133</v>
      </c>
      <c r="B6839" s="5">
        <v>4.1666666666666664E-2</v>
      </c>
      <c r="C6839" s="4">
        <v>484.4</v>
      </c>
      <c r="D6839" s="4">
        <v>175.5</v>
      </c>
      <c r="E6839" s="4">
        <v>145.73249999999999</v>
      </c>
      <c r="F6839" s="4">
        <v>66.3</v>
      </c>
      <c r="G6839" s="4">
        <v>4.9000000000000004</v>
      </c>
      <c r="H6839" s="4">
        <v>33.200000000000003</v>
      </c>
      <c r="I6839" s="4">
        <v>0</v>
      </c>
      <c r="J6839" s="4">
        <v>0</v>
      </c>
      <c r="K6839" s="4">
        <v>58.467499999999994</v>
      </c>
      <c r="L6839" s="4">
        <v>0</v>
      </c>
      <c r="M6839" s="4">
        <v>0.3</v>
      </c>
      <c r="N6839" s="4">
        <v>0</v>
      </c>
      <c r="O6839" s="4">
        <v>484.39999999999992</v>
      </c>
    </row>
    <row r="6840" spans="1:15" x14ac:dyDescent="0.2">
      <c r="A6840" s="6">
        <f t="shared" si="106"/>
        <v>44206.083333316798</v>
      </c>
      <c r="B6840" s="5">
        <v>8.3333333333333329E-2</v>
      </c>
      <c r="C6840" s="4">
        <v>498.5</v>
      </c>
      <c r="D6840" s="4">
        <v>175.5</v>
      </c>
      <c r="E6840" s="4">
        <v>148.91890000000004</v>
      </c>
      <c r="F6840" s="4">
        <v>74.7</v>
      </c>
      <c r="G6840" s="4">
        <v>4.9000000000000004</v>
      </c>
      <c r="H6840" s="4">
        <v>33.200000000000003</v>
      </c>
      <c r="I6840" s="4">
        <v>0</v>
      </c>
      <c r="J6840" s="4">
        <v>0</v>
      </c>
      <c r="K6840" s="4">
        <v>60.981099999999991</v>
      </c>
      <c r="L6840" s="4">
        <v>0</v>
      </c>
      <c r="M6840" s="4">
        <v>0.3</v>
      </c>
      <c r="N6840" s="4">
        <v>0</v>
      </c>
      <c r="O6840" s="4">
        <v>498.49999999999994</v>
      </c>
    </row>
    <row r="6841" spans="1:15" x14ac:dyDescent="0.2">
      <c r="A6841" s="6">
        <f t="shared" si="106"/>
        <v>44206.124999983462</v>
      </c>
      <c r="B6841" s="5">
        <v>0.125</v>
      </c>
      <c r="C6841" s="4">
        <v>509</v>
      </c>
      <c r="D6841" s="4">
        <v>175.5</v>
      </c>
      <c r="E6841" s="4">
        <v>153.75309999999999</v>
      </c>
      <c r="F6841" s="4">
        <v>74.7</v>
      </c>
      <c r="G6841" s="4">
        <v>4.9000000000000004</v>
      </c>
      <c r="H6841" s="4">
        <v>33.200000000000003</v>
      </c>
      <c r="I6841" s="4">
        <v>0</v>
      </c>
      <c r="J6841" s="4">
        <v>0</v>
      </c>
      <c r="K6841" s="4">
        <v>66.646899999999988</v>
      </c>
      <c r="L6841" s="4">
        <v>0</v>
      </c>
      <c r="M6841" s="4">
        <v>0.3</v>
      </c>
      <c r="N6841" s="4">
        <v>0</v>
      </c>
      <c r="O6841" s="4">
        <v>508.99999999999994</v>
      </c>
    </row>
    <row r="6842" spans="1:15" x14ac:dyDescent="0.2">
      <c r="A6842" s="6">
        <f t="shared" si="106"/>
        <v>44206.166666650126</v>
      </c>
      <c r="B6842" s="5">
        <v>0.16666666666666666</v>
      </c>
      <c r="C6842" s="4">
        <v>504</v>
      </c>
      <c r="D6842" s="4">
        <v>175.5</v>
      </c>
      <c r="E6842" s="4">
        <v>151.43550000000005</v>
      </c>
      <c r="F6842" s="4">
        <v>74.7</v>
      </c>
      <c r="G6842" s="4">
        <v>4.9000000000000004</v>
      </c>
      <c r="H6842" s="4">
        <v>33.200000000000003</v>
      </c>
      <c r="I6842" s="4">
        <v>0</v>
      </c>
      <c r="J6842" s="4">
        <v>0</v>
      </c>
      <c r="K6842" s="4">
        <v>63.964500000000001</v>
      </c>
      <c r="L6842" s="4">
        <v>0</v>
      </c>
      <c r="M6842" s="4">
        <v>0.3</v>
      </c>
      <c r="N6842" s="4">
        <v>0</v>
      </c>
      <c r="O6842" s="4">
        <v>504</v>
      </c>
    </row>
    <row r="6843" spans="1:15" x14ac:dyDescent="0.2">
      <c r="A6843" s="6">
        <f t="shared" si="106"/>
        <v>44206.20833331679</v>
      </c>
      <c r="B6843" s="5">
        <v>0.20833333333333334</v>
      </c>
      <c r="C6843" s="4">
        <v>494.5</v>
      </c>
      <c r="D6843" s="4">
        <v>175.5</v>
      </c>
      <c r="E6843" s="4">
        <v>151.28860000000003</v>
      </c>
      <c r="F6843" s="4">
        <v>74.7</v>
      </c>
      <c r="G6843" s="4">
        <v>4.9000000000000004</v>
      </c>
      <c r="H6843" s="4">
        <v>33.200000000000003</v>
      </c>
      <c r="I6843" s="4">
        <v>0</v>
      </c>
      <c r="J6843" s="4">
        <v>0</v>
      </c>
      <c r="K6843" s="4">
        <v>54.611400000000003</v>
      </c>
      <c r="L6843" s="4">
        <v>0</v>
      </c>
      <c r="M6843" s="4">
        <v>0.3</v>
      </c>
      <c r="N6843" s="4">
        <v>0</v>
      </c>
      <c r="O6843" s="4">
        <v>494.5</v>
      </c>
    </row>
    <row r="6844" spans="1:15" x14ac:dyDescent="0.2">
      <c r="A6844" s="6">
        <f t="shared" si="106"/>
        <v>44206.249999983454</v>
      </c>
      <c r="B6844" s="5">
        <v>0.25</v>
      </c>
      <c r="C6844" s="4">
        <v>479.2</v>
      </c>
      <c r="D6844" s="4">
        <v>175.5</v>
      </c>
      <c r="E6844" s="4">
        <v>150.8493</v>
      </c>
      <c r="F6844" s="4">
        <v>64.7</v>
      </c>
      <c r="G6844" s="4">
        <v>4.9000000000000004</v>
      </c>
      <c r="H6844" s="4">
        <v>33.200000000000003</v>
      </c>
      <c r="I6844" s="4">
        <v>0</v>
      </c>
      <c r="J6844" s="4">
        <v>0</v>
      </c>
      <c r="K6844" s="4">
        <v>49.750700000000002</v>
      </c>
      <c r="L6844" s="4">
        <v>0</v>
      </c>
      <c r="M6844" s="4">
        <v>0.3</v>
      </c>
      <c r="N6844" s="4">
        <v>0</v>
      </c>
      <c r="O6844" s="4">
        <v>479.19999999999993</v>
      </c>
    </row>
    <row r="6845" spans="1:15" x14ac:dyDescent="0.2">
      <c r="A6845" s="6">
        <f t="shared" si="106"/>
        <v>44206.291666650119</v>
      </c>
      <c r="B6845" s="5">
        <v>0.29166666666666669</v>
      </c>
      <c r="C6845" s="4">
        <v>458.9</v>
      </c>
      <c r="D6845" s="4">
        <v>175.5</v>
      </c>
      <c r="E6845" s="4">
        <v>139.49709999999999</v>
      </c>
      <c r="F6845" s="4">
        <v>53.9</v>
      </c>
      <c r="G6845" s="4">
        <v>4.9000000000000004</v>
      </c>
      <c r="H6845" s="4">
        <v>33.200000000000003</v>
      </c>
      <c r="I6845" s="4">
        <v>3.8971999999999993</v>
      </c>
      <c r="J6845" s="4">
        <v>0</v>
      </c>
      <c r="K6845" s="4">
        <v>47.705699999999993</v>
      </c>
      <c r="L6845" s="4">
        <v>0</v>
      </c>
      <c r="M6845" s="4">
        <v>0.3</v>
      </c>
      <c r="N6845" s="4">
        <v>0</v>
      </c>
      <c r="O6845" s="4">
        <v>458.89999999999992</v>
      </c>
    </row>
    <row r="6846" spans="1:15" x14ac:dyDescent="0.2">
      <c r="A6846" s="6">
        <f t="shared" si="106"/>
        <v>44206.333333316783</v>
      </c>
      <c r="B6846" s="5">
        <v>0.33333333333333331</v>
      </c>
      <c r="C6846" s="4">
        <v>459.9</v>
      </c>
      <c r="D6846" s="4">
        <v>175.5</v>
      </c>
      <c r="E6846" s="4">
        <v>134.33859999999999</v>
      </c>
      <c r="F6846" s="4">
        <v>31.4</v>
      </c>
      <c r="G6846" s="4">
        <v>4.9000000000000004</v>
      </c>
      <c r="H6846" s="4">
        <v>33.200000000000003</v>
      </c>
      <c r="I6846" s="4">
        <v>25.817299999999999</v>
      </c>
      <c r="J6846" s="4">
        <v>0</v>
      </c>
      <c r="K6846" s="4">
        <v>54.444099999999992</v>
      </c>
      <c r="L6846" s="4">
        <v>0</v>
      </c>
      <c r="M6846" s="4">
        <v>0.3</v>
      </c>
      <c r="N6846" s="4">
        <v>0</v>
      </c>
      <c r="O6846" s="4">
        <v>459.89999999999992</v>
      </c>
    </row>
    <row r="6847" spans="1:15" x14ac:dyDescent="0.2">
      <c r="A6847" s="6">
        <f t="shared" si="106"/>
        <v>44206.374999983447</v>
      </c>
      <c r="B6847" s="5">
        <v>0.375</v>
      </c>
      <c r="C6847" s="4">
        <v>453.8</v>
      </c>
      <c r="D6847" s="4">
        <v>175.5</v>
      </c>
      <c r="E6847" s="4">
        <v>106.38469999999998</v>
      </c>
      <c r="F6847" s="4">
        <v>25.5</v>
      </c>
      <c r="G6847" s="4">
        <v>4.9000000000000004</v>
      </c>
      <c r="H6847" s="4">
        <v>33.200000000000003</v>
      </c>
      <c r="I6847" s="4">
        <v>49.279200000000003</v>
      </c>
      <c r="J6847" s="4">
        <v>0</v>
      </c>
      <c r="K6847" s="4">
        <v>59.036099999999998</v>
      </c>
      <c r="L6847" s="4">
        <v>0</v>
      </c>
      <c r="M6847" s="4">
        <v>0</v>
      </c>
      <c r="N6847" s="4">
        <v>0</v>
      </c>
      <c r="O6847" s="4">
        <v>453.7999999999999</v>
      </c>
    </row>
    <row r="6848" spans="1:15" x14ac:dyDescent="0.2">
      <c r="A6848" s="6">
        <f t="shared" si="106"/>
        <v>44206.416666650111</v>
      </c>
      <c r="B6848" s="5">
        <v>0.41666666666666669</v>
      </c>
      <c r="C6848" s="4">
        <v>450.7</v>
      </c>
      <c r="D6848" s="4">
        <v>175.5</v>
      </c>
      <c r="E6848" s="4">
        <v>80.075900000000004</v>
      </c>
      <c r="F6848" s="4">
        <v>25.5</v>
      </c>
      <c r="G6848" s="4">
        <v>4.9000000000000004</v>
      </c>
      <c r="H6848" s="4">
        <v>33.200000000000003</v>
      </c>
      <c r="I6848" s="4">
        <v>69.369200000000006</v>
      </c>
      <c r="J6848" s="4">
        <v>0</v>
      </c>
      <c r="K6848" s="4">
        <v>62.154899999999998</v>
      </c>
      <c r="L6848" s="4">
        <v>0</v>
      </c>
      <c r="M6848" s="4">
        <v>0</v>
      </c>
      <c r="N6848" s="4">
        <v>0</v>
      </c>
      <c r="O6848" s="4">
        <v>450.69999999999993</v>
      </c>
    </row>
    <row r="6849" spans="1:15" x14ac:dyDescent="0.2">
      <c r="A6849" s="6">
        <f t="shared" si="106"/>
        <v>44206.458333316776</v>
      </c>
      <c r="B6849" s="5">
        <v>0.45833333333333331</v>
      </c>
      <c r="C6849" s="4">
        <v>441.4</v>
      </c>
      <c r="D6849" s="4">
        <v>175.5</v>
      </c>
      <c r="E6849" s="4">
        <v>74</v>
      </c>
      <c r="F6849" s="4">
        <v>25.5</v>
      </c>
      <c r="G6849" s="4">
        <v>4.9000000000000004</v>
      </c>
      <c r="H6849" s="4">
        <v>33.200000000000003</v>
      </c>
      <c r="I6849" s="4">
        <v>71.86330000000001</v>
      </c>
      <c r="J6849" s="4">
        <v>0</v>
      </c>
      <c r="K6849" s="4">
        <v>65.606899999999996</v>
      </c>
      <c r="L6849" s="4">
        <v>-9.1701999999999995</v>
      </c>
      <c r="M6849" s="4">
        <v>0</v>
      </c>
      <c r="N6849" s="4">
        <v>0</v>
      </c>
      <c r="O6849" s="4">
        <v>441.4</v>
      </c>
    </row>
    <row r="6850" spans="1:15" x14ac:dyDescent="0.2">
      <c r="A6850" s="6">
        <f t="shared" si="106"/>
        <v>44206.49999998344</v>
      </c>
      <c r="B6850" s="5">
        <v>0.5</v>
      </c>
      <c r="C6850" s="4">
        <v>434.9</v>
      </c>
      <c r="D6850" s="4">
        <v>175.5</v>
      </c>
      <c r="E6850" s="4">
        <v>73.900000000000006</v>
      </c>
      <c r="F6850" s="4">
        <v>26</v>
      </c>
      <c r="G6850" s="4">
        <v>4.9000000000000004</v>
      </c>
      <c r="H6850" s="4">
        <v>33.200000000000003</v>
      </c>
      <c r="I6850" s="4">
        <v>70.885799999999989</v>
      </c>
      <c r="J6850" s="4">
        <v>-1.9002983241373954</v>
      </c>
      <c r="K6850" s="4">
        <v>69.227800000000002</v>
      </c>
      <c r="L6850" s="4">
        <v>-16.813301675862601</v>
      </c>
      <c r="M6850" s="4">
        <v>0</v>
      </c>
      <c r="N6850" s="4">
        <v>0</v>
      </c>
      <c r="O6850" s="4">
        <v>434.89999999999992</v>
      </c>
    </row>
    <row r="6851" spans="1:15" x14ac:dyDescent="0.2">
      <c r="A6851" s="6">
        <f t="shared" si="106"/>
        <v>44206.541666650104</v>
      </c>
      <c r="B6851" s="5">
        <v>0.54166666666666663</v>
      </c>
      <c r="C6851" s="4">
        <v>425.5</v>
      </c>
      <c r="D6851" s="4">
        <v>175.5</v>
      </c>
      <c r="E6851" s="4">
        <v>73.7</v>
      </c>
      <c r="F6851" s="4">
        <v>26</v>
      </c>
      <c r="G6851" s="4">
        <v>4.9000000000000004</v>
      </c>
      <c r="H6851" s="4">
        <v>33.200000000000003</v>
      </c>
      <c r="I6851" s="4">
        <v>62.275699999999993</v>
      </c>
      <c r="J6851" s="4">
        <v>0</v>
      </c>
      <c r="K6851" s="4">
        <v>71.977800000000016</v>
      </c>
      <c r="L6851" s="4">
        <v>-19.753499999999995</v>
      </c>
      <c r="M6851" s="4">
        <v>-2.2999999999999998</v>
      </c>
      <c r="N6851" s="4">
        <v>0</v>
      </c>
      <c r="O6851" s="4">
        <v>425.49999999999994</v>
      </c>
    </row>
    <row r="6852" spans="1:15" x14ac:dyDescent="0.2">
      <c r="A6852" s="6">
        <f t="shared" si="106"/>
        <v>44206.583333316768</v>
      </c>
      <c r="B6852" s="5">
        <v>0.58333333333333337</v>
      </c>
      <c r="C6852" s="4">
        <v>422.2</v>
      </c>
      <c r="D6852" s="4">
        <v>175.5</v>
      </c>
      <c r="E6852" s="4">
        <v>73.599999999999994</v>
      </c>
      <c r="F6852" s="4">
        <v>26</v>
      </c>
      <c r="G6852" s="4">
        <v>4.9000000000000004</v>
      </c>
      <c r="H6852" s="4">
        <v>33.200000000000003</v>
      </c>
      <c r="I6852" s="4">
        <v>37.8874</v>
      </c>
      <c r="J6852" s="4">
        <v>0</v>
      </c>
      <c r="K6852" s="4">
        <v>82.269800000000004</v>
      </c>
      <c r="L6852" s="4">
        <v>-11.1572</v>
      </c>
      <c r="M6852" s="4">
        <v>0</v>
      </c>
      <c r="N6852" s="4">
        <v>0</v>
      </c>
      <c r="O6852" s="4">
        <v>422.20000000000005</v>
      </c>
    </row>
    <row r="6853" spans="1:15" x14ac:dyDescent="0.2">
      <c r="A6853" s="6">
        <f t="shared" si="106"/>
        <v>44206.624999983433</v>
      </c>
      <c r="B6853" s="5">
        <v>0.625</v>
      </c>
      <c r="C6853" s="4">
        <v>432.6</v>
      </c>
      <c r="D6853" s="4">
        <v>175.5</v>
      </c>
      <c r="E6853" s="4">
        <v>103.20149999999998</v>
      </c>
      <c r="F6853" s="4">
        <v>26.5</v>
      </c>
      <c r="G6853" s="4">
        <v>4.9000000000000004</v>
      </c>
      <c r="H6853" s="4">
        <v>33.200000000000003</v>
      </c>
      <c r="I6853" s="4">
        <v>8.6725999999999992</v>
      </c>
      <c r="J6853" s="4">
        <v>0</v>
      </c>
      <c r="K6853" s="4">
        <v>80.625899999999987</v>
      </c>
      <c r="L6853" s="4">
        <v>0</v>
      </c>
      <c r="M6853" s="4">
        <v>0</v>
      </c>
      <c r="N6853" s="4">
        <v>0</v>
      </c>
      <c r="O6853" s="4">
        <v>432.59999999999997</v>
      </c>
    </row>
    <row r="6854" spans="1:15" x14ac:dyDescent="0.2">
      <c r="A6854" s="6">
        <f t="shared" si="106"/>
        <v>44206.666666650097</v>
      </c>
      <c r="B6854" s="5">
        <v>0.66666666666666663</v>
      </c>
      <c r="C6854" s="4">
        <v>451</v>
      </c>
      <c r="D6854" s="4">
        <v>175.5</v>
      </c>
      <c r="E6854" s="4">
        <v>117.90429999999996</v>
      </c>
      <c r="F6854" s="4">
        <v>40.299999999999997</v>
      </c>
      <c r="G6854" s="4">
        <v>4.9000000000000004</v>
      </c>
      <c r="H6854" s="4">
        <v>33.200000000000003</v>
      </c>
      <c r="I6854" s="4">
        <v>1.2199999999999999E-2</v>
      </c>
      <c r="J6854" s="4">
        <v>0</v>
      </c>
      <c r="K6854" s="4">
        <v>78.883499999999998</v>
      </c>
      <c r="L6854" s="4">
        <v>0</v>
      </c>
      <c r="M6854" s="4">
        <v>0.3</v>
      </c>
      <c r="N6854" s="4">
        <v>0</v>
      </c>
      <c r="O6854" s="4">
        <v>450.99999999999994</v>
      </c>
    </row>
    <row r="6855" spans="1:15" x14ac:dyDescent="0.2">
      <c r="A6855" s="6">
        <f t="shared" si="106"/>
        <v>44206.708333316761</v>
      </c>
      <c r="B6855" s="5">
        <v>0.70833333333333337</v>
      </c>
      <c r="C6855" s="4">
        <v>476.8</v>
      </c>
      <c r="D6855" s="4">
        <v>175.5</v>
      </c>
      <c r="E6855" s="4">
        <v>134.67520000000005</v>
      </c>
      <c r="F6855" s="4">
        <v>53.6</v>
      </c>
      <c r="G6855" s="4">
        <v>4.9000000000000004</v>
      </c>
      <c r="H6855" s="4">
        <v>33.200000000000003</v>
      </c>
      <c r="I6855" s="4">
        <v>0</v>
      </c>
      <c r="J6855" s="4">
        <v>0</v>
      </c>
      <c r="K6855" s="4">
        <v>74.624799999999993</v>
      </c>
      <c r="L6855" s="4">
        <v>0</v>
      </c>
      <c r="M6855" s="4">
        <v>0.3</v>
      </c>
      <c r="N6855" s="4">
        <v>0</v>
      </c>
      <c r="O6855" s="4">
        <v>476.8</v>
      </c>
    </row>
    <row r="6856" spans="1:15" x14ac:dyDescent="0.2">
      <c r="A6856" s="6">
        <f t="shared" si="106"/>
        <v>44206.749999983425</v>
      </c>
      <c r="B6856" s="5">
        <v>0.75</v>
      </c>
      <c r="C6856" s="4">
        <v>481.4</v>
      </c>
      <c r="D6856" s="4">
        <v>175.5</v>
      </c>
      <c r="E6856" s="4">
        <v>134.68779999999998</v>
      </c>
      <c r="F6856" s="4">
        <v>54.7</v>
      </c>
      <c r="G6856" s="4">
        <v>4.9000000000000004</v>
      </c>
      <c r="H6856" s="4">
        <v>33.200000000000003</v>
      </c>
      <c r="I6856" s="4">
        <v>0</v>
      </c>
      <c r="J6856" s="4">
        <v>0</v>
      </c>
      <c r="K6856" s="4">
        <v>78.112200000000001</v>
      </c>
      <c r="L6856" s="4">
        <v>0</v>
      </c>
      <c r="M6856" s="4">
        <v>0.3</v>
      </c>
      <c r="N6856" s="4">
        <v>0</v>
      </c>
      <c r="O6856" s="4">
        <v>481.39999999999992</v>
      </c>
    </row>
    <row r="6857" spans="1:15" x14ac:dyDescent="0.2">
      <c r="A6857" s="6">
        <f t="shared" si="106"/>
        <v>44206.79166665009</v>
      </c>
      <c r="B6857" s="5">
        <v>0.79166666666666663</v>
      </c>
      <c r="C6857" s="4">
        <v>473</v>
      </c>
      <c r="D6857" s="4">
        <v>175.5</v>
      </c>
      <c r="E6857" s="4">
        <v>127.64870000000001</v>
      </c>
      <c r="F6857" s="4">
        <v>40.5</v>
      </c>
      <c r="G6857" s="4">
        <v>4.9000000000000004</v>
      </c>
      <c r="H6857" s="4">
        <v>33.200000000000003</v>
      </c>
      <c r="I6857" s="4">
        <v>0</v>
      </c>
      <c r="J6857" s="4">
        <v>0</v>
      </c>
      <c r="K6857" s="4">
        <v>90.951300000000003</v>
      </c>
      <c r="L6857" s="4">
        <v>0</v>
      </c>
      <c r="M6857" s="4">
        <v>0.3</v>
      </c>
      <c r="N6857" s="4">
        <v>0</v>
      </c>
      <c r="O6857" s="4">
        <v>473</v>
      </c>
    </row>
    <row r="6858" spans="1:15" x14ac:dyDescent="0.2">
      <c r="A6858" s="6">
        <f t="shared" si="106"/>
        <v>44206.833333316754</v>
      </c>
      <c r="B6858" s="5">
        <v>0.83333333333333337</v>
      </c>
      <c r="C6858" s="4">
        <v>468.3</v>
      </c>
      <c r="D6858" s="4">
        <v>175.5</v>
      </c>
      <c r="E6858" s="4">
        <v>130.64830000000001</v>
      </c>
      <c r="F6858" s="4">
        <v>38.6</v>
      </c>
      <c r="G6858" s="4">
        <v>4.9000000000000004</v>
      </c>
      <c r="H6858" s="4">
        <v>33.200000000000003</v>
      </c>
      <c r="I6858" s="4">
        <v>0</v>
      </c>
      <c r="J6858" s="4">
        <v>0</v>
      </c>
      <c r="K6858" s="4">
        <v>85.151700000000005</v>
      </c>
      <c r="L6858" s="4">
        <v>0</v>
      </c>
      <c r="M6858" s="4">
        <v>0.3</v>
      </c>
      <c r="N6858" s="4">
        <v>0</v>
      </c>
      <c r="O6858" s="4">
        <v>468.3</v>
      </c>
    </row>
    <row r="6859" spans="1:15" x14ac:dyDescent="0.2">
      <c r="A6859" s="6">
        <f t="shared" si="106"/>
        <v>44206.874999983418</v>
      </c>
      <c r="B6859" s="5">
        <v>0.875</v>
      </c>
      <c r="C6859" s="4">
        <v>466.9</v>
      </c>
      <c r="D6859" s="4">
        <v>175.5</v>
      </c>
      <c r="E6859" s="4">
        <v>136.99699999999999</v>
      </c>
      <c r="F6859" s="4">
        <v>45.4</v>
      </c>
      <c r="G6859" s="4">
        <v>4.9000000000000004</v>
      </c>
      <c r="H6859" s="4">
        <v>33.200000000000003</v>
      </c>
      <c r="I6859" s="4">
        <v>0</v>
      </c>
      <c r="J6859" s="4">
        <v>0</v>
      </c>
      <c r="K6859" s="4">
        <v>70.603000000000009</v>
      </c>
      <c r="L6859" s="4">
        <v>0</v>
      </c>
      <c r="M6859" s="4">
        <v>0.3</v>
      </c>
      <c r="N6859" s="4">
        <v>0</v>
      </c>
      <c r="O6859" s="4">
        <v>466.89999999999992</v>
      </c>
    </row>
    <row r="6860" spans="1:15" x14ac:dyDescent="0.2">
      <c r="A6860" s="6">
        <f t="shared" si="106"/>
        <v>44206.916666650082</v>
      </c>
      <c r="B6860" s="5">
        <v>0.91666666666666663</v>
      </c>
      <c r="C6860" s="4">
        <v>451.8</v>
      </c>
      <c r="D6860" s="4">
        <v>175.5</v>
      </c>
      <c r="E6860" s="4">
        <v>133.71169999999998</v>
      </c>
      <c r="F6860" s="4">
        <v>36.200000000000003</v>
      </c>
      <c r="G6860" s="4">
        <v>4.9000000000000004</v>
      </c>
      <c r="H6860" s="4">
        <v>33.200000000000003</v>
      </c>
      <c r="I6860" s="4">
        <v>0</v>
      </c>
      <c r="J6860" s="4">
        <v>0</v>
      </c>
      <c r="K6860" s="4">
        <v>67.98830000000001</v>
      </c>
      <c r="L6860" s="4">
        <v>0</v>
      </c>
      <c r="M6860" s="4">
        <v>0.3</v>
      </c>
      <c r="N6860" s="4">
        <v>0</v>
      </c>
      <c r="O6860" s="4">
        <v>451.7999999999999</v>
      </c>
    </row>
    <row r="6861" spans="1:15" x14ac:dyDescent="0.2">
      <c r="A6861" s="6">
        <f t="shared" si="106"/>
        <v>44206.958333316747</v>
      </c>
      <c r="B6861" s="5">
        <v>0.95833333333333337</v>
      </c>
      <c r="C6861" s="4">
        <v>466.7</v>
      </c>
      <c r="D6861" s="4">
        <v>175.5</v>
      </c>
      <c r="E6861" s="4">
        <v>144.82900000000001</v>
      </c>
      <c r="F6861" s="4">
        <v>48.7</v>
      </c>
      <c r="G6861" s="4">
        <v>4.9000000000000004</v>
      </c>
      <c r="H6861" s="4">
        <v>33.200000000000003</v>
      </c>
      <c r="I6861" s="4">
        <v>0</v>
      </c>
      <c r="J6861" s="4">
        <v>0</v>
      </c>
      <c r="K6861" s="4">
        <v>59.270999999999994</v>
      </c>
      <c r="L6861" s="4">
        <v>0</v>
      </c>
      <c r="M6861" s="4">
        <v>0.3</v>
      </c>
      <c r="N6861" s="4">
        <v>0</v>
      </c>
      <c r="O6861" s="4">
        <v>466.7</v>
      </c>
    </row>
    <row r="6862" spans="1:15" x14ac:dyDescent="0.2">
      <c r="A6862" s="6">
        <f t="shared" si="106"/>
        <v>44206.999999983411</v>
      </c>
      <c r="B6862" s="5">
        <v>0</v>
      </c>
      <c r="C6862" s="4">
        <v>463.5</v>
      </c>
      <c r="D6862" s="4">
        <v>175.5</v>
      </c>
      <c r="E6862" s="4">
        <v>144.64510000000001</v>
      </c>
      <c r="F6862" s="4">
        <v>42.8</v>
      </c>
      <c r="G6862" s="4">
        <v>4.9000000000000004</v>
      </c>
      <c r="H6862" s="4">
        <v>33.200000000000003</v>
      </c>
      <c r="I6862" s="4">
        <v>0</v>
      </c>
      <c r="J6862" s="4">
        <v>0</v>
      </c>
      <c r="K6862" s="4">
        <v>62.154899999999998</v>
      </c>
      <c r="L6862" s="4">
        <v>0</v>
      </c>
      <c r="M6862" s="4">
        <v>0.3</v>
      </c>
      <c r="N6862" s="4">
        <v>0</v>
      </c>
      <c r="O6862" s="4">
        <v>463.5</v>
      </c>
    </row>
    <row r="6863" spans="1:15" x14ac:dyDescent="0.2">
      <c r="A6863" s="6">
        <f t="shared" si="106"/>
        <v>44207.041666650075</v>
      </c>
      <c r="B6863" s="5">
        <v>4.1666666666666664E-2</v>
      </c>
      <c r="C6863" s="4">
        <v>478.4</v>
      </c>
      <c r="D6863" s="4">
        <v>175.5</v>
      </c>
      <c r="E6863" s="4">
        <v>142.00419999999994</v>
      </c>
      <c r="F6863" s="4">
        <v>58.9</v>
      </c>
      <c r="G6863" s="4">
        <v>4.9000000000000004</v>
      </c>
      <c r="H6863" s="4">
        <v>33.200000000000003</v>
      </c>
      <c r="I6863" s="4">
        <v>0</v>
      </c>
      <c r="J6863" s="4">
        <v>0</v>
      </c>
      <c r="K6863" s="4">
        <v>63.595800000000011</v>
      </c>
      <c r="L6863" s="4">
        <v>0</v>
      </c>
      <c r="M6863" s="4">
        <v>0.3</v>
      </c>
      <c r="N6863" s="4">
        <v>0</v>
      </c>
      <c r="O6863" s="4">
        <v>478.39999999999992</v>
      </c>
    </row>
    <row r="6864" spans="1:15" x14ac:dyDescent="0.2">
      <c r="A6864" s="6">
        <f t="shared" si="106"/>
        <v>44207.083333316739</v>
      </c>
      <c r="B6864" s="5">
        <v>8.3333333333333329E-2</v>
      </c>
      <c r="C6864" s="4">
        <v>496.8</v>
      </c>
      <c r="D6864" s="4">
        <v>175.5</v>
      </c>
      <c r="E6864" s="4">
        <v>144.26819999999998</v>
      </c>
      <c r="F6864" s="4">
        <v>68.900000000000006</v>
      </c>
      <c r="G6864" s="4">
        <v>4.9000000000000004</v>
      </c>
      <c r="H6864" s="4">
        <v>33.200000000000003</v>
      </c>
      <c r="I6864" s="4">
        <v>0</v>
      </c>
      <c r="J6864" s="4">
        <v>0</v>
      </c>
      <c r="K6864" s="4">
        <v>69.731799999999993</v>
      </c>
      <c r="L6864" s="4">
        <v>0</v>
      </c>
      <c r="M6864" s="4">
        <v>0.3</v>
      </c>
      <c r="N6864" s="4">
        <v>0</v>
      </c>
      <c r="O6864" s="4">
        <v>496.7999999999999</v>
      </c>
    </row>
    <row r="6865" spans="1:15" x14ac:dyDescent="0.2">
      <c r="A6865" s="6">
        <f t="shared" si="106"/>
        <v>44207.124999983404</v>
      </c>
      <c r="B6865" s="5">
        <v>0.125</v>
      </c>
      <c r="C6865" s="4">
        <v>509.2</v>
      </c>
      <c r="D6865" s="4">
        <v>175.5</v>
      </c>
      <c r="E6865" s="4">
        <v>138.03310000000002</v>
      </c>
      <c r="F6865" s="4">
        <v>75.3</v>
      </c>
      <c r="G6865" s="4">
        <v>4.9000000000000004</v>
      </c>
      <c r="H6865" s="4">
        <v>33.200000000000003</v>
      </c>
      <c r="I6865" s="4">
        <v>0</v>
      </c>
      <c r="J6865" s="4">
        <v>0</v>
      </c>
      <c r="K6865" s="4">
        <v>81.96690000000001</v>
      </c>
      <c r="L6865" s="4">
        <v>0</v>
      </c>
      <c r="M6865" s="4">
        <v>0.3</v>
      </c>
      <c r="N6865" s="4">
        <v>0</v>
      </c>
      <c r="O6865" s="4">
        <v>509.2</v>
      </c>
    </row>
    <row r="6866" spans="1:15" x14ac:dyDescent="0.2">
      <c r="A6866" s="6">
        <f t="shared" si="106"/>
        <v>44207.166666650068</v>
      </c>
      <c r="B6866" s="5">
        <v>0.16666666666666666</v>
      </c>
      <c r="C6866" s="4">
        <v>504.3</v>
      </c>
      <c r="D6866" s="4">
        <v>175.5</v>
      </c>
      <c r="E6866" s="4">
        <v>136.77309999999997</v>
      </c>
      <c r="F6866" s="4">
        <v>72.8</v>
      </c>
      <c r="G6866" s="4">
        <v>4.9000000000000004</v>
      </c>
      <c r="H6866" s="4">
        <v>33.200000000000003</v>
      </c>
      <c r="I6866" s="4">
        <v>0</v>
      </c>
      <c r="J6866" s="4">
        <v>0</v>
      </c>
      <c r="K6866" s="4">
        <v>80.826899999999995</v>
      </c>
      <c r="L6866" s="4">
        <v>0</v>
      </c>
      <c r="M6866" s="4">
        <v>0.3</v>
      </c>
      <c r="N6866" s="4">
        <v>0</v>
      </c>
      <c r="O6866" s="4">
        <v>504.3</v>
      </c>
    </row>
    <row r="6867" spans="1:15" x14ac:dyDescent="0.2">
      <c r="A6867" s="6">
        <f t="shared" si="106"/>
        <v>44207.208333316732</v>
      </c>
      <c r="B6867" s="5">
        <v>0.20833333333333334</v>
      </c>
      <c r="C6867" s="4">
        <v>493.6</v>
      </c>
      <c r="D6867" s="4">
        <v>175.5</v>
      </c>
      <c r="E6867" s="4">
        <v>139.42870000000002</v>
      </c>
      <c r="F6867" s="4">
        <v>63.6</v>
      </c>
      <c r="G6867" s="4">
        <v>4.9000000000000004</v>
      </c>
      <c r="H6867" s="4">
        <v>33.200000000000003</v>
      </c>
      <c r="I6867" s="4">
        <v>0</v>
      </c>
      <c r="J6867" s="4">
        <v>0</v>
      </c>
      <c r="K6867" s="4">
        <v>76.671300000000002</v>
      </c>
      <c r="L6867" s="4">
        <v>0</v>
      </c>
      <c r="M6867" s="4">
        <v>0.3</v>
      </c>
      <c r="N6867" s="4">
        <v>0</v>
      </c>
      <c r="O6867" s="4">
        <v>493.60000000000008</v>
      </c>
    </row>
    <row r="6868" spans="1:15" x14ac:dyDescent="0.2">
      <c r="A6868" s="6">
        <f t="shared" si="106"/>
        <v>44207.249999983396</v>
      </c>
      <c r="B6868" s="5">
        <v>0.25</v>
      </c>
      <c r="C6868" s="4">
        <v>486.5</v>
      </c>
      <c r="D6868" s="4">
        <v>175.5</v>
      </c>
      <c r="E6868" s="4">
        <v>146.69049999999999</v>
      </c>
      <c r="F6868" s="4">
        <v>60</v>
      </c>
      <c r="G6868" s="4">
        <v>4.9000000000000004</v>
      </c>
      <c r="H6868" s="4">
        <v>33.200000000000003</v>
      </c>
      <c r="I6868" s="4">
        <v>0</v>
      </c>
      <c r="J6868" s="4">
        <v>0</v>
      </c>
      <c r="K6868" s="4">
        <v>65.909500000000008</v>
      </c>
      <c r="L6868" s="4">
        <v>0</v>
      </c>
      <c r="M6868" s="4">
        <v>0.3</v>
      </c>
      <c r="N6868" s="4">
        <v>0</v>
      </c>
      <c r="O6868" s="4">
        <v>486.49999999999994</v>
      </c>
    </row>
    <row r="6869" spans="1:15" x14ac:dyDescent="0.2">
      <c r="A6869" s="6">
        <f t="shared" si="106"/>
        <v>44207.291666650061</v>
      </c>
      <c r="B6869" s="5">
        <v>0.29166666666666669</v>
      </c>
      <c r="C6869" s="4">
        <v>472</v>
      </c>
      <c r="D6869" s="4">
        <v>175.5</v>
      </c>
      <c r="E6869" s="4">
        <v>134.53680000000003</v>
      </c>
      <c r="F6869" s="4">
        <v>50</v>
      </c>
      <c r="G6869" s="4">
        <v>4.9000000000000004</v>
      </c>
      <c r="H6869" s="4">
        <v>33.200000000000003</v>
      </c>
      <c r="I6869" s="4">
        <v>4.7380000000000004</v>
      </c>
      <c r="J6869" s="4">
        <v>0</v>
      </c>
      <c r="K6869" s="4">
        <v>68.825199999999981</v>
      </c>
      <c r="L6869" s="4">
        <v>0</v>
      </c>
      <c r="M6869" s="4">
        <v>0.3</v>
      </c>
      <c r="N6869" s="4">
        <v>0</v>
      </c>
      <c r="O6869" s="4">
        <v>472</v>
      </c>
    </row>
    <row r="6870" spans="1:15" x14ac:dyDescent="0.2">
      <c r="A6870" s="6">
        <f t="shared" si="106"/>
        <v>44207.333333316725</v>
      </c>
      <c r="B6870" s="5">
        <v>0.33333333333333331</v>
      </c>
      <c r="C6870" s="4">
        <v>476.8</v>
      </c>
      <c r="D6870" s="4">
        <v>175.5</v>
      </c>
      <c r="E6870" s="4">
        <v>134.6379</v>
      </c>
      <c r="F6870" s="4">
        <v>28.9</v>
      </c>
      <c r="G6870" s="4">
        <v>4.9000000000000004</v>
      </c>
      <c r="H6870" s="4">
        <v>33.200000000000003</v>
      </c>
      <c r="I6870" s="4">
        <v>32.749000000000002</v>
      </c>
      <c r="J6870" s="4">
        <v>0</v>
      </c>
      <c r="K6870" s="4">
        <v>66.613100000000003</v>
      </c>
      <c r="L6870" s="4">
        <v>0</v>
      </c>
      <c r="M6870" s="4">
        <v>0.3</v>
      </c>
      <c r="N6870" s="4">
        <v>0</v>
      </c>
      <c r="O6870" s="4">
        <v>476.8</v>
      </c>
    </row>
    <row r="6871" spans="1:15" x14ac:dyDescent="0.2">
      <c r="A6871" s="6">
        <f t="shared" si="106"/>
        <v>44207.374999983389</v>
      </c>
      <c r="B6871" s="5">
        <v>0.375</v>
      </c>
      <c r="C6871" s="4">
        <v>481.1</v>
      </c>
      <c r="D6871" s="4">
        <v>175.5</v>
      </c>
      <c r="E6871" s="4">
        <v>108.60929999999999</v>
      </c>
      <c r="F6871" s="4">
        <v>25.7</v>
      </c>
      <c r="G6871" s="4">
        <v>4.9000000000000004</v>
      </c>
      <c r="H6871" s="4">
        <v>33.200000000000003</v>
      </c>
      <c r="I6871" s="4">
        <v>59.368999999999993</v>
      </c>
      <c r="J6871" s="4">
        <v>0</v>
      </c>
      <c r="K6871" s="4">
        <v>73.821699999999993</v>
      </c>
      <c r="L6871" s="4">
        <v>0</v>
      </c>
      <c r="M6871" s="4">
        <v>0</v>
      </c>
      <c r="N6871" s="4">
        <v>0</v>
      </c>
      <c r="O6871" s="4">
        <v>481.09999999999991</v>
      </c>
    </row>
    <row r="6872" spans="1:15" x14ac:dyDescent="0.2">
      <c r="A6872" s="6">
        <f t="shared" ref="A6872:A6935" si="107">A6871+1/24</f>
        <v>44207.416666650053</v>
      </c>
      <c r="B6872" s="5">
        <v>0.41666666666666669</v>
      </c>
      <c r="C6872" s="4">
        <v>471.8</v>
      </c>
      <c r="D6872" s="4">
        <v>175.5</v>
      </c>
      <c r="E6872" s="4">
        <v>78.333799999999968</v>
      </c>
      <c r="F6872" s="4">
        <v>25.7</v>
      </c>
      <c r="G6872" s="4">
        <v>4.9000000000000004</v>
      </c>
      <c r="H6872" s="4">
        <v>33.200000000000003</v>
      </c>
      <c r="I6872" s="4">
        <v>75.886300000000006</v>
      </c>
      <c r="J6872" s="4">
        <v>0</v>
      </c>
      <c r="K6872" s="4">
        <v>78.279899999999998</v>
      </c>
      <c r="L6872" s="4">
        <v>0</v>
      </c>
      <c r="M6872" s="4">
        <v>0</v>
      </c>
      <c r="N6872" s="4">
        <v>0</v>
      </c>
      <c r="O6872" s="4">
        <v>471.79999999999995</v>
      </c>
    </row>
    <row r="6873" spans="1:15" x14ac:dyDescent="0.2">
      <c r="A6873" s="6">
        <f t="shared" si="107"/>
        <v>44207.458333316717</v>
      </c>
      <c r="B6873" s="5">
        <v>0.45833333333333331</v>
      </c>
      <c r="C6873" s="4">
        <v>467.2</v>
      </c>
      <c r="D6873" s="4">
        <v>175.5</v>
      </c>
      <c r="E6873" s="4">
        <v>74.500000000000043</v>
      </c>
      <c r="F6873" s="4">
        <v>25.7</v>
      </c>
      <c r="G6873" s="4">
        <v>4.9000000000000004</v>
      </c>
      <c r="H6873" s="4">
        <v>33.200000000000003</v>
      </c>
      <c r="I6873" s="4">
        <v>79.321099999999987</v>
      </c>
      <c r="J6873" s="4">
        <v>0</v>
      </c>
      <c r="K6873" s="4">
        <v>92.125100000000003</v>
      </c>
      <c r="L6873" s="4">
        <v>-18.046199999999999</v>
      </c>
      <c r="M6873" s="4">
        <v>0</v>
      </c>
      <c r="N6873" s="4">
        <v>0</v>
      </c>
      <c r="O6873" s="4">
        <v>467.20000000000005</v>
      </c>
    </row>
    <row r="6874" spans="1:15" x14ac:dyDescent="0.2">
      <c r="A6874" s="6">
        <f t="shared" si="107"/>
        <v>44207.499999983382</v>
      </c>
      <c r="B6874" s="5">
        <v>0.5</v>
      </c>
      <c r="C6874" s="4">
        <v>458</v>
      </c>
      <c r="D6874" s="4">
        <v>175.5</v>
      </c>
      <c r="E6874" s="4">
        <v>74.400000000000006</v>
      </c>
      <c r="F6874" s="4">
        <v>25.7</v>
      </c>
      <c r="G6874" s="4">
        <v>4.9000000000000004</v>
      </c>
      <c r="H6874" s="4">
        <v>33.200000000000003</v>
      </c>
      <c r="I6874" s="4">
        <v>73.203900000000004</v>
      </c>
      <c r="J6874" s="4">
        <v>0</v>
      </c>
      <c r="K6874" s="4">
        <v>96.215000000000003</v>
      </c>
      <c r="L6874" s="4">
        <v>-19.718899999999998</v>
      </c>
      <c r="M6874" s="4">
        <v>-5.4</v>
      </c>
      <c r="N6874" s="4">
        <v>0</v>
      </c>
      <c r="O6874" s="4">
        <v>458.00000000000006</v>
      </c>
    </row>
    <row r="6875" spans="1:15" x14ac:dyDescent="0.2">
      <c r="A6875" s="6">
        <f t="shared" si="107"/>
        <v>44207.541666650046</v>
      </c>
      <c r="B6875" s="5">
        <v>0.54166666666666663</v>
      </c>
      <c r="C6875" s="4">
        <v>459</v>
      </c>
      <c r="D6875" s="4">
        <v>175.5</v>
      </c>
      <c r="E6875" s="4">
        <v>74.400000000000006</v>
      </c>
      <c r="F6875" s="4">
        <v>26.2</v>
      </c>
      <c r="G6875" s="4">
        <v>4.9000000000000004</v>
      </c>
      <c r="H6875" s="4">
        <v>33.200000000000003</v>
      </c>
      <c r="I6875" s="4">
        <v>61.047499999999999</v>
      </c>
      <c r="J6875" s="4">
        <v>0</v>
      </c>
      <c r="K6875" s="4">
        <v>98.428599999999989</v>
      </c>
      <c r="L6875" s="4">
        <v>-14.676099999999996</v>
      </c>
      <c r="M6875" s="4">
        <v>0</v>
      </c>
      <c r="N6875" s="4">
        <v>0</v>
      </c>
      <c r="O6875" s="4">
        <v>459</v>
      </c>
    </row>
    <row r="6876" spans="1:15" x14ac:dyDescent="0.2">
      <c r="A6876" s="6">
        <f t="shared" si="107"/>
        <v>44207.58333331671</v>
      </c>
      <c r="B6876" s="5">
        <v>0.58333333333333337</v>
      </c>
      <c r="C6876" s="4">
        <v>451.8</v>
      </c>
      <c r="D6876" s="4">
        <v>175.5</v>
      </c>
      <c r="E6876" s="4">
        <v>75.452800000000025</v>
      </c>
      <c r="F6876" s="4">
        <v>26.2</v>
      </c>
      <c r="G6876" s="4">
        <v>4.9000000000000004</v>
      </c>
      <c r="H6876" s="4">
        <v>33.200000000000003</v>
      </c>
      <c r="I6876" s="4">
        <v>34.766499999999994</v>
      </c>
      <c r="J6876" s="4">
        <v>0</v>
      </c>
      <c r="K6876" s="4">
        <v>101.7807</v>
      </c>
      <c r="L6876" s="4">
        <v>0</v>
      </c>
      <c r="M6876" s="4">
        <v>0</v>
      </c>
      <c r="N6876" s="4">
        <v>0</v>
      </c>
      <c r="O6876" s="4">
        <v>451.79999999999995</v>
      </c>
    </row>
    <row r="6877" spans="1:15" x14ac:dyDescent="0.2">
      <c r="A6877" s="6">
        <f t="shared" si="107"/>
        <v>44207.624999983374</v>
      </c>
      <c r="B6877" s="5">
        <v>0.625</v>
      </c>
      <c r="C6877" s="4">
        <v>466.7</v>
      </c>
      <c r="D6877" s="4">
        <v>175.5</v>
      </c>
      <c r="E6877" s="4">
        <v>118.10850000000001</v>
      </c>
      <c r="F6877" s="4">
        <v>26.2</v>
      </c>
      <c r="G6877" s="4">
        <v>4.9000000000000004</v>
      </c>
      <c r="H6877" s="4">
        <v>33.200000000000003</v>
      </c>
      <c r="I6877" s="4">
        <v>9.1239999999999988</v>
      </c>
      <c r="J6877" s="4">
        <v>0</v>
      </c>
      <c r="K6877" s="4">
        <v>99.367500000000007</v>
      </c>
      <c r="L6877" s="4">
        <v>0</v>
      </c>
      <c r="M6877" s="4">
        <v>0.3</v>
      </c>
      <c r="N6877" s="4">
        <v>0</v>
      </c>
      <c r="O6877" s="4">
        <v>466.7</v>
      </c>
    </row>
    <row r="6878" spans="1:15" x14ac:dyDescent="0.2">
      <c r="A6878" s="6">
        <f t="shared" si="107"/>
        <v>44207.666666650039</v>
      </c>
      <c r="B6878" s="5">
        <v>0.66666666666666663</v>
      </c>
      <c r="C6878" s="4">
        <v>476.9</v>
      </c>
      <c r="D6878" s="4">
        <v>175.5</v>
      </c>
      <c r="E6878" s="4">
        <v>122.69979999999995</v>
      </c>
      <c r="F6878" s="4">
        <v>45.4</v>
      </c>
      <c r="G6878" s="4">
        <v>4.9000000000000004</v>
      </c>
      <c r="H6878" s="4">
        <v>33.200000000000003</v>
      </c>
      <c r="I6878" s="4">
        <v>2.5100000000000001E-2</v>
      </c>
      <c r="J6878" s="4">
        <v>0</v>
      </c>
      <c r="K6878" s="4">
        <v>94.875100000000003</v>
      </c>
      <c r="L6878" s="4">
        <v>0</v>
      </c>
      <c r="M6878" s="4">
        <v>0.3</v>
      </c>
      <c r="N6878" s="4">
        <v>0</v>
      </c>
      <c r="O6878" s="4">
        <v>476.89999999999992</v>
      </c>
    </row>
    <row r="6879" spans="1:15" x14ac:dyDescent="0.2">
      <c r="A6879" s="6">
        <f t="shared" si="107"/>
        <v>44207.708333316703</v>
      </c>
      <c r="B6879" s="5">
        <v>0.70833333333333337</v>
      </c>
      <c r="C6879" s="4">
        <v>496.2</v>
      </c>
      <c r="D6879" s="4">
        <v>175.5</v>
      </c>
      <c r="E6879" s="4">
        <v>134.05590000000001</v>
      </c>
      <c r="F6879" s="4">
        <v>58.6</v>
      </c>
      <c r="G6879" s="4">
        <v>4.9000000000000004</v>
      </c>
      <c r="H6879" s="4">
        <v>33.200000000000003</v>
      </c>
      <c r="I6879" s="4">
        <v>0</v>
      </c>
      <c r="J6879" s="4">
        <v>0</v>
      </c>
      <c r="K6879" s="4">
        <v>89.644099999999995</v>
      </c>
      <c r="L6879" s="4">
        <v>0</v>
      </c>
      <c r="M6879" s="4">
        <v>0.3</v>
      </c>
      <c r="N6879" s="4">
        <v>0</v>
      </c>
      <c r="O6879" s="4">
        <v>496.2</v>
      </c>
    </row>
    <row r="6880" spans="1:15" x14ac:dyDescent="0.2">
      <c r="A6880" s="6">
        <f t="shared" si="107"/>
        <v>44207.749999983367</v>
      </c>
      <c r="B6880" s="5">
        <v>0.75</v>
      </c>
      <c r="C6880" s="4">
        <v>495.7</v>
      </c>
      <c r="D6880" s="4">
        <v>175.5</v>
      </c>
      <c r="E6880" s="4">
        <v>141.9161</v>
      </c>
      <c r="F6880" s="4">
        <v>66.8</v>
      </c>
      <c r="G6880" s="4">
        <v>4.9000000000000004</v>
      </c>
      <c r="H6880" s="4">
        <v>33.200000000000003</v>
      </c>
      <c r="I6880" s="4">
        <v>0</v>
      </c>
      <c r="J6880" s="4">
        <v>0</v>
      </c>
      <c r="K6880" s="4">
        <v>73.0839</v>
      </c>
      <c r="L6880" s="4">
        <v>0</v>
      </c>
      <c r="M6880" s="4">
        <v>0.3</v>
      </c>
      <c r="N6880" s="4">
        <v>0</v>
      </c>
      <c r="O6880" s="4">
        <v>495.7</v>
      </c>
    </row>
    <row r="6881" spans="1:15" x14ac:dyDescent="0.2">
      <c r="A6881" s="6">
        <f t="shared" si="107"/>
        <v>44207.791666650031</v>
      </c>
      <c r="B6881" s="5">
        <v>0.79166666666666663</v>
      </c>
      <c r="C6881" s="4">
        <v>481.8</v>
      </c>
      <c r="D6881" s="4">
        <v>175.5</v>
      </c>
      <c r="E6881" s="4">
        <v>146.29660000000004</v>
      </c>
      <c r="F6881" s="4">
        <v>56.8</v>
      </c>
      <c r="G6881" s="4">
        <v>4.9000000000000004</v>
      </c>
      <c r="H6881" s="4">
        <v>33.200000000000003</v>
      </c>
      <c r="I6881" s="4">
        <v>0</v>
      </c>
      <c r="J6881" s="4">
        <v>0</v>
      </c>
      <c r="K6881" s="4">
        <v>64.803399999999996</v>
      </c>
      <c r="L6881" s="4">
        <v>0</v>
      </c>
      <c r="M6881" s="4">
        <v>0.3</v>
      </c>
      <c r="N6881" s="4">
        <v>0</v>
      </c>
      <c r="O6881" s="4">
        <v>481.8</v>
      </c>
    </row>
    <row r="6882" spans="1:15" x14ac:dyDescent="0.2">
      <c r="A6882" s="6">
        <f t="shared" si="107"/>
        <v>44207.833333316696</v>
      </c>
      <c r="B6882" s="5">
        <v>0.83333333333333337</v>
      </c>
      <c r="C6882" s="4">
        <v>475.2</v>
      </c>
      <c r="D6882" s="4">
        <v>175.5</v>
      </c>
      <c r="E6882" s="4">
        <v>153.76590000000002</v>
      </c>
      <c r="F6882" s="4">
        <v>53.1</v>
      </c>
      <c r="G6882" s="4">
        <v>4.9000000000000004</v>
      </c>
      <c r="H6882" s="4">
        <v>33.200000000000003</v>
      </c>
      <c r="I6882" s="4">
        <v>0</v>
      </c>
      <c r="J6882" s="4">
        <v>0</v>
      </c>
      <c r="K6882" s="4">
        <v>52.734099999999998</v>
      </c>
      <c r="L6882" s="4">
        <v>0</v>
      </c>
      <c r="M6882" s="4">
        <v>2</v>
      </c>
      <c r="N6882" s="4">
        <v>0</v>
      </c>
      <c r="O6882" s="4">
        <v>475.2</v>
      </c>
    </row>
    <row r="6883" spans="1:15" x14ac:dyDescent="0.2">
      <c r="A6883" s="6">
        <f t="shared" si="107"/>
        <v>44207.87499998336</v>
      </c>
      <c r="B6883" s="5">
        <v>0.875</v>
      </c>
      <c r="C6883" s="4">
        <v>469.8</v>
      </c>
      <c r="D6883" s="4">
        <v>175.5</v>
      </c>
      <c r="E6883" s="4">
        <v>153.60399999999998</v>
      </c>
      <c r="F6883" s="4">
        <v>51.7</v>
      </c>
      <c r="G6883" s="4">
        <v>4.9000000000000004</v>
      </c>
      <c r="H6883" s="4">
        <v>33.200000000000003</v>
      </c>
      <c r="I6883" s="4">
        <v>0</v>
      </c>
      <c r="J6883" s="4">
        <v>0</v>
      </c>
      <c r="K6883" s="4">
        <v>40.195999999999998</v>
      </c>
      <c r="L6883" s="4">
        <v>0</v>
      </c>
      <c r="M6883" s="4">
        <v>10.7</v>
      </c>
      <c r="N6883" s="4">
        <v>0</v>
      </c>
      <c r="O6883" s="4">
        <v>469.7999999999999</v>
      </c>
    </row>
    <row r="6884" spans="1:15" x14ac:dyDescent="0.2">
      <c r="A6884" s="6">
        <f t="shared" si="107"/>
        <v>44207.916666650024</v>
      </c>
      <c r="B6884" s="5">
        <v>0.91666666666666663</v>
      </c>
      <c r="C6884" s="4">
        <v>455.2</v>
      </c>
      <c r="D6884" s="4">
        <v>175.5</v>
      </c>
      <c r="E6884" s="4">
        <v>153.36110000000002</v>
      </c>
      <c r="F6884" s="4">
        <v>41.7</v>
      </c>
      <c r="G6884" s="4">
        <v>4.9000000000000004</v>
      </c>
      <c r="H6884" s="4">
        <v>33.200000000000003</v>
      </c>
      <c r="I6884" s="4">
        <v>0</v>
      </c>
      <c r="J6884" s="4">
        <v>0</v>
      </c>
      <c r="K6884" s="4">
        <v>35.938900000000004</v>
      </c>
      <c r="L6884" s="4">
        <v>0</v>
      </c>
      <c r="M6884" s="4">
        <v>10.6</v>
      </c>
      <c r="N6884" s="4">
        <v>0</v>
      </c>
      <c r="O6884" s="4">
        <v>455.2</v>
      </c>
    </row>
    <row r="6885" spans="1:15" x14ac:dyDescent="0.2">
      <c r="A6885" s="6">
        <f t="shared" si="107"/>
        <v>44207.958333316688</v>
      </c>
      <c r="B6885" s="5">
        <v>0.95833333333333337</v>
      </c>
      <c r="C6885" s="4">
        <v>460.5</v>
      </c>
      <c r="D6885" s="4">
        <v>175.5</v>
      </c>
      <c r="E6885" s="4">
        <v>153.44659999999999</v>
      </c>
      <c r="F6885" s="4">
        <v>46.8</v>
      </c>
      <c r="G6885" s="4">
        <v>4.9000000000000004</v>
      </c>
      <c r="H6885" s="4">
        <v>33.200000000000003</v>
      </c>
      <c r="I6885" s="4">
        <v>0</v>
      </c>
      <c r="J6885" s="4">
        <v>0</v>
      </c>
      <c r="K6885" s="4">
        <v>26.853400000000001</v>
      </c>
      <c r="L6885" s="4">
        <v>0</v>
      </c>
      <c r="M6885" s="4">
        <v>19.8</v>
      </c>
      <c r="N6885" s="4">
        <v>0</v>
      </c>
      <c r="O6885" s="4">
        <v>460.5</v>
      </c>
    </row>
    <row r="6886" spans="1:15" x14ac:dyDescent="0.2">
      <c r="A6886" s="6">
        <f t="shared" si="107"/>
        <v>44207.999999983353</v>
      </c>
      <c r="B6886" s="5">
        <v>0</v>
      </c>
      <c r="C6886" s="4">
        <v>458</v>
      </c>
      <c r="D6886" s="4">
        <v>175.5</v>
      </c>
      <c r="E6886" s="4">
        <v>153.40630000000002</v>
      </c>
      <c r="F6886" s="4">
        <v>35.5</v>
      </c>
      <c r="G6886" s="4">
        <v>4.9000000000000004</v>
      </c>
      <c r="H6886" s="4">
        <v>33.200000000000003</v>
      </c>
      <c r="I6886" s="4">
        <v>0</v>
      </c>
      <c r="J6886" s="4">
        <v>0</v>
      </c>
      <c r="K6886" s="4">
        <v>22.1937</v>
      </c>
      <c r="L6886" s="4">
        <v>0</v>
      </c>
      <c r="M6886" s="4">
        <v>33.299999999999997</v>
      </c>
      <c r="N6886" s="4">
        <v>0</v>
      </c>
      <c r="O6886" s="4">
        <v>457.99999999999994</v>
      </c>
    </row>
    <row r="6887" spans="1:15" x14ac:dyDescent="0.2">
      <c r="A6887" s="6">
        <f t="shared" si="107"/>
        <v>44208.041666650017</v>
      </c>
      <c r="B6887" s="5">
        <v>4.1666666666666664E-2</v>
      </c>
      <c r="C6887" s="4">
        <v>474.8</v>
      </c>
      <c r="D6887" s="4">
        <v>175.5</v>
      </c>
      <c r="E6887" s="4">
        <v>153.73249999999999</v>
      </c>
      <c r="F6887" s="4">
        <v>52</v>
      </c>
      <c r="G6887" s="4">
        <v>4.9000000000000004</v>
      </c>
      <c r="H6887" s="4">
        <v>33.200000000000003</v>
      </c>
      <c r="I6887" s="4">
        <v>0</v>
      </c>
      <c r="J6887" s="4">
        <v>0</v>
      </c>
      <c r="K6887" s="4">
        <v>17.667499999999997</v>
      </c>
      <c r="L6887" s="4">
        <v>0</v>
      </c>
      <c r="M6887" s="4">
        <v>37.799999999999997</v>
      </c>
      <c r="N6887" s="4">
        <v>0</v>
      </c>
      <c r="O6887" s="4">
        <v>474.79999999999995</v>
      </c>
    </row>
    <row r="6888" spans="1:15" x14ac:dyDescent="0.2">
      <c r="A6888" s="6">
        <f t="shared" si="107"/>
        <v>44208.083333316681</v>
      </c>
      <c r="B6888" s="5">
        <v>8.3333333333333329E-2</v>
      </c>
      <c r="C6888" s="4">
        <v>490.9</v>
      </c>
      <c r="D6888" s="4">
        <v>175.5</v>
      </c>
      <c r="E6888" s="4">
        <v>154.01239999999999</v>
      </c>
      <c r="F6888" s="4">
        <v>62.7</v>
      </c>
      <c r="G6888" s="4">
        <v>4.9000000000000004</v>
      </c>
      <c r="H6888" s="4">
        <v>33.200000000000003</v>
      </c>
      <c r="I6888" s="4">
        <v>0</v>
      </c>
      <c r="J6888" s="4">
        <v>0</v>
      </c>
      <c r="K6888" s="4">
        <v>15.387600000000001</v>
      </c>
      <c r="L6888" s="4">
        <v>0</v>
      </c>
      <c r="M6888" s="4">
        <v>45.2</v>
      </c>
      <c r="N6888" s="4">
        <v>0</v>
      </c>
      <c r="O6888" s="4">
        <v>490.89999999999992</v>
      </c>
    </row>
    <row r="6889" spans="1:15" x14ac:dyDescent="0.2">
      <c r="A6889" s="6">
        <f t="shared" si="107"/>
        <v>44208.124999983345</v>
      </c>
      <c r="B6889" s="5">
        <v>0.125</v>
      </c>
      <c r="C6889" s="4">
        <v>500.9</v>
      </c>
      <c r="D6889" s="4">
        <v>175.5</v>
      </c>
      <c r="E6889" s="4">
        <v>154.22809999999998</v>
      </c>
      <c r="F6889" s="4">
        <v>72.7</v>
      </c>
      <c r="G6889" s="4">
        <v>4.9000000000000004</v>
      </c>
      <c r="H6889" s="4">
        <v>33.200000000000003</v>
      </c>
      <c r="I6889" s="4">
        <v>0</v>
      </c>
      <c r="J6889" s="4">
        <v>0</v>
      </c>
      <c r="K6889" s="4">
        <v>12.4719</v>
      </c>
      <c r="L6889" s="4">
        <v>0</v>
      </c>
      <c r="M6889" s="4">
        <v>47.9</v>
      </c>
      <c r="N6889" s="4">
        <v>0</v>
      </c>
      <c r="O6889" s="4">
        <v>500.89999999999992</v>
      </c>
    </row>
    <row r="6890" spans="1:15" x14ac:dyDescent="0.2">
      <c r="A6890" s="6">
        <f t="shared" si="107"/>
        <v>44208.16666665001</v>
      </c>
      <c r="B6890" s="5">
        <v>0.16666666666666666</v>
      </c>
      <c r="C6890" s="4">
        <v>506.2</v>
      </c>
      <c r="D6890" s="4">
        <v>175.5</v>
      </c>
      <c r="E6890" s="4">
        <v>154.29519999999994</v>
      </c>
      <c r="F6890" s="4">
        <v>74.400000000000006</v>
      </c>
      <c r="G6890" s="4">
        <v>4.9000000000000004</v>
      </c>
      <c r="H6890" s="4">
        <v>33.200000000000003</v>
      </c>
      <c r="I6890" s="4">
        <v>0</v>
      </c>
      <c r="J6890" s="4">
        <v>0</v>
      </c>
      <c r="K6890" s="4">
        <v>18.504799999999999</v>
      </c>
      <c r="L6890" s="4">
        <v>0</v>
      </c>
      <c r="M6890" s="4">
        <v>45.4</v>
      </c>
      <c r="N6890" s="4">
        <v>0</v>
      </c>
      <c r="O6890" s="4">
        <v>506.19999999999982</v>
      </c>
    </row>
    <row r="6891" spans="1:15" x14ac:dyDescent="0.2">
      <c r="A6891" s="6">
        <f t="shared" si="107"/>
        <v>44208.208333316674</v>
      </c>
      <c r="B6891" s="5">
        <v>0.20833333333333334</v>
      </c>
      <c r="C6891" s="4">
        <v>498.6</v>
      </c>
      <c r="D6891" s="4">
        <v>175.5</v>
      </c>
      <c r="E6891" s="4">
        <v>154.21639999999996</v>
      </c>
      <c r="F6891" s="4">
        <v>67.8</v>
      </c>
      <c r="G6891" s="4">
        <v>4.9000000000000004</v>
      </c>
      <c r="H6891" s="4">
        <v>33.200000000000003</v>
      </c>
      <c r="I6891" s="4">
        <v>0</v>
      </c>
      <c r="J6891" s="4">
        <v>0</v>
      </c>
      <c r="K6891" s="4">
        <v>20.583599999999997</v>
      </c>
      <c r="L6891" s="4">
        <v>0</v>
      </c>
      <c r="M6891" s="4">
        <v>42.4</v>
      </c>
      <c r="N6891" s="4">
        <v>0</v>
      </c>
      <c r="O6891" s="4">
        <v>498.59999999999991</v>
      </c>
    </row>
    <row r="6892" spans="1:15" x14ac:dyDescent="0.2">
      <c r="A6892" s="6">
        <f t="shared" si="107"/>
        <v>44208.249999983338</v>
      </c>
      <c r="B6892" s="5">
        <v>0.25</v>
      </c>
      <c r="C6892" s="4">
        <v>503.3</v>
      </c>
      <c r="D6892" s="4">
        <v>175.5</v>
      </c>
      <c r="E6892" s="4">
        <v>164.7996</v>
      </c>
      <c r="F6892" s="4">
        <v>69.7</v>
      </c>
      <c r="G6892" s="4">
        <v>4.9000000000000004</v>
      </c>
      <c r="H6892" s="4">
        <v>33.200000000000003</v>
      </c>
      <c r="I6892" s="4">
        <v>0</v>
      </c>
      <c r="J6892" s="4">
        <v>0</v>
      </c>
      <c r="K6892" s="4">
        <v>29.400400000000001</v>
      </c>
      <c r="L6892" s="4">
        <v>0</v>
      </c>
      <c r="M6892" s="4">
        <v>25.8</v>
      </c>
      <c r="N6892" s="4">
        <v>0</v>
      </c>
      <c r="O6892" s="4">
        <v>503.29999999999995</v>
      </c>
    </row>
    <row r="6893" spans="1:15" x14ac:dyDescent="0.2">
      <c r="A6893" s="6">
        <f t="shared" si="107"/>
        <v>44208.291666650002</v>
      </c>
      <c r="B6893" s="5">
        <v>0.29166666666666669</v>
      </c>
      <c r="C6893" s="4">
        <v>493.6</v>
      </c>
      <c r="D6893" s="4">
        <v>175.5</v>
      </c>
      <c r="E6893" s="4">
        <v>164.63190000000003</v>
      </c>
      <c r="F6893" s="4">
        <v>59.7</v>
      </c>
      <c r="G6893" s="4">
        <v>4.9000000000000004</v>
      </c>
      <c r="H6893" s="4">
        <v>33.200000000000003</v>
      </c>
      <c r="I6893" s="4">
        <v>3.4967999999999995</v>
      </c>
      <c r="J6893" s="4">
        <v>0</v>
      </c>
      <c r="K6893" s="4">
        <v>35.871300000000005</v>
      </c>
      <c r="L6893" s="4">
        <v>0</v>
      </c>
      <c r="M6893" s="4">
        <v>16.3</v>
      </c>
      <c r="N6893" s="4">
        <v>0</v>
      </c>
      <c r="O6893" s="4">
        <v>493.6</v>
      </c>
    </row>
    <row r="6894" spans="1:15" x14ac:dyDescent="0.2">
      <c r="A6894" s="6">
        <f t="shared" si="107"/>
        <v>44208.333333316667</v>
      </c>
      <c r="B6894" s="5">
        <v>0.33333333333333331</v>
      </c>
      <c r="C6894" s="4">
        <v>520.70000000000005</v>
      </c>
      <c r="D6894" s="4">
        <v>175.5</v>
      </c>
      <c r="E6894" s="4">
        <v>165.1174</v>
      </c>
      <c r="F6894" s="4">
        <v>66.599999999999994</v>
      </c>
      <c r="G6894" s="4">
        <v>4.9000000000000004</v>
      </c>
      <c r="H6894" s="4">
        <v>33.200000000000003</v>
      </c>
      <c r="I6894" s="4">
        <v>20.453799999999998</v>
      </c>
      <c r="J6894" s="4">
        <v>0</v>
      </c>
      <c r="K6894" s="4">
        <v>40.028800000000004</v>
      </c>
      <c r="L6894" s="4">
        <v>0</v>
      </c>
      <c r="M6894" s="4">
        <v>14.9</v>
      </c>
      <c r="N6894" s="4">
        <v>0</v>
      </c>
      <c r="O6894" s="4">
        <v>520.69999999999993</v>
      </c>
    </row>
    <row r="6895" spans="1:15" x14ac:dyDescent="0.2">
      <c r="A6895" s="6">
        <f t="shared" si="107"/>
        <v>44208.374999983331</v>
      </c>
      <c r="B6895" s="5">
        <v>0.375</v>
      </c>
      <c r="C6895" s="4">
        <v>532</v>
      </c>
      <c r="D6895" s="4">
        <v>175.5</v>
      </c>
      <c r="E6895" s="4">
        <v>165.31220000000002</v>
      </c>
      <c r="F6895" s="4">
        <v>64.400000000000006</v>
      </c>
      <c r="G6895" s="4">
        <v>4.9000000000000004</v>
      </c>
      <c r="H6895" s="4">
        <v>33.200000000000003</v>
      </c>
      <c r="I6895" s="4">
        <v>36.896799999999999</v>
      </c>
      <c r="J6895" s="4">
        <v>0</v>
      </c>
      <c r="K6895" s="4">
        <v>39.391000000000005</v>
      </c>
      <c r="L6895" s="4">
        <v>0</v>
      </c>
      <c r="M6895" s="4">
        <v>12.4</v>
      </c>
      <c r="N6895" s="4">
        <v>0</v>
      </c>
      <c r="O6895" s="4">
        <v>532</v>
      </c>
    </row>
    <row r="6896" spans="1:15" x14ac:dyDescent="0.2">
      <c r="A6896" s="6">
        <f t="shared" si="107"/>
        <v>44208.416666649995</v>
      </c>
      <c r="B6896" s="5">
        <v>0.41666666666666669</v>
      </c>
      <c r="C6896" s="4">
        <v>520</v>
      </c>
      <c r="D6896" s="4">
        <v>175.5</v>
      </c>
      <c r="E6896" s="4">
        <v>147.35669999999999</v>
      </c>
      <c r="F6896" s="4">
        <v>54.4</v>
      </c>
      <c r="G6896" s="4">
        <v>4.9000000000000004</v>
      </c>
      <c r="H6896" s="4">
        <v>33.200000000000003</v>
      </c>
      <c r="I6896" s="4">
        <v>56.034000000000006</v>
      </c>
      <c r="J6896" s="4">
        <v>0</v>
      </c>
      <c r="K6896" s="4">
        <v>48.309299999999993</v>
      </c>
      <c r="L6896" s="4">
        <v>0</v>
      </c>
      <c r="M6896" s="4">
        <v>0.3</v>
      </c>
      <c r="N6896" s="4">
        <v>0</v>
      </c>
      <c r="O6896" s="4">
        <v>519.99999999999989</v>
      </c>
    </row>
    <row r="6897" spans="1:15" x14ac:dyDescent="0.2">
      <c r="A6897" s="6">
        <f t="shared" si="107"/>
        <v>44208.458333316659</v>
      </c>
      <c r="B6897" s="5">
        <v>0.45833333333333331</v>
      </c>
      <c r="C6897" s="4">
        <v>505.7</v>
      </c>
      <c r="D6897" s="4">
        <v>175.5</v>
      </c>
      <c r="E6897" s="4">
        <v>145.72999999999993</v>
      </c>
      <c r="F6897" s="4">
        <v>31.6</v>
      </c>
      <c r="G6897" s="4">
        <v>4.9000000000000004</v>
      </c>
      <c r="H6897" s="4">
        <v>33.200000000000003</v>
      </c>
      <c r="I6897" s="4">
        <v>60.596000000000004</v>
      </c>
      <c r="J6897" s="4">
        <v>0</v>
      </c>
      <c r="K6897" s="4">
        <v>53.873999999999988</v>
      </c>
      <c r="L6897" s="4">
        <v>0</v>
      </c>
      <c r="M6897" s="4">
        <v>0.3</v>
      </c>
      <c r="N6897" s="4">
        <v>0</v>
      </c>
      <c r="O6897" s="4">
        <v>505.69999999999987</v>
      </c>
    </row>
    <row r="6898" spans="1:15" x14ac:dyDescent="0.2">
      <c r="A6898" s="6">
        <f t="shared" si="107"/>
        <v>44208.499999983324</v>
      </c>
      <c r="B6898" s="5">
        <v>0.5</v>
      </c>
      <c r="C6898" s="4">
        <v>476.5</v>
      </c>
      <c r="D6898" s="4">
        <v>175.5</v>
      </c>
      <c r="E6898" s="4">
        <v>119.51099999999997</v>
      </c>
      <c r="F6898" s="4">
        <v>29.7</v>
      </c>
      <c r="G6898" s="4">
        <v>4.9000000000000004</v>
      </c>
      <c r="H6898" s="4">
        <v>33.200000000000003</v>
      </c>
      <c r="I6898" s="4">
        <v>56.698800000000006</v>
      </c>
      <c r="J6898" s="4">
        <v>0</v>
      </c>
      <c r="K6898" s="4">
        <v>56.69019999999999</v>
      </c>
      <c r="L6898" s="4">
        <v>0</v>
      </c>
      <c r="M6898" s="4">
        <v>0.3</v>
      </c>
      <c r="N6898" s="4">
        <v>0</v>
      </c>
      <c r="O6898" s="4">
        <v>476.49999999999994</v>
      </c>
    </row>
    <row r="6899" spans="1:15" x14ac:dyDescent="0.2">
      <c r="A6899" s="6">
        <f t="shared" si="107"/>
        <v>44208.541666649988</v>
      </c>
      <c r="B6899" s="5">
        <v>0.54166666666666663</v>
      </c>
      <c r="C6899" s="4">
        <v>490.8</v>
      </c>
      <c r="D6899" s="4">
        <v>175.5</v>
      </c>
      <c r="E6899" s="4">
        <v>135.01180000000005</v>
      </c>
      <c r="F6899" s="4">
        <v>33.200000000000003</v>
      </c>
      <c r="G6899" s="4">
        <v>4.9000000000000004</v>
      </c>
      <c r="H6899" s="4">
        <v>33.200000000000003</v>
      </c>
      <c r="I6899" s="4">
        <v>52.299500000000002</v>
      </c>
      <c r="J6899" s="4">
        <v>0</v>
      </c>
      <c r="K6899" s="4">
        <v>56.388700000000007</v>
      </c>
      <c r="L6899" s="4">
        <v>0</v>
      </c>
      <c r="M6899" s="4">
        <v>0.3</v>
      </c>
      <c r="N6899" s="4">
        <v>0</v>
      </c>
      <c r="O6899" s="4">
        <v>490.80000000000007</v>
      </c>
    </row>
    <row r="6900" spans="1:15" x14ac:dyDescent="0.2">
      <c r="A6900" s="6">
        <f t="shared" si="107"/>
        <v>44208.583333316652</v>
      </c>
      <c r="B6900" s="5">
        <v>0.58333333333333337</v>
      </c>
      <c r="C6900" s="4">
        <v>484.8</v>
      </c>
      <c r="D6900" s="4">
        <v>175.5</v>
      </c>
      <c r="E6900" s="4">
        <v>152.25799999999998</v>
      </c>
      <c r="F6900" s="4">
        <v>33.200000000000003</v>
      </c>
      <c r="G6900" s="4">
        <v>4.9000000000000004</v>
      </c>
      <c r="H6900" s="4">
        <v>33.200000000000003</v>
      </c>
      <c r="I6900" s="4">
        <v>27.209399999999999</v>
      </c>
      <c r="J6900" s="4">
        <v>0</v>
      </c>
      <c r="K6900" s="4">
        <v>58.232600000000005</v>
      </c>
      <c r="L6900" s="4">
        <v>0</v>
      </c>
      <c r="M6900" s="4">
        <v>0.3</v>
      </c>
      <c r="N6900" s="4">
        <v>0</v>
      </c>
      <c r="O6900" s="4">
        <v>484.79999999999995</v>
      </c>
    </row>
    <row r="6901" spans="1:15" x14ac:dyDescent="0.2">
      <c r="A6901" s="6">
        <f t="shared" si="107"/>
        <v>44208.624999983316</v>
      </c>
      <c r="B6901" s="5">
        <v>0.625</v>
      </c>
      <c r="C6901" s="4">
        <v>490.4</v>
      </c>
      <c r="D6901" s="4">
        <v>175.5</v>
      </c>
      <c r="E6901" s="4">
        <v>154.01909999999998</v>
      </c>
      <c r="F6901" s="4">
        <v>42.3</v>
      </c>
      <c r="G6901" s="4">
        <v>4.9000000000000004</v>
      </c>
      <c r="H6901" s="4">
        <v>33.200000000000003</v>
      </c>
      <c r="I6901" s="4">
        <v>6.7677999999999994</v>
      </c>
      <c r="J6901" s="4">
        <v>0</v>
      </c>
      <c r="K6901" s="4">
        <v>66.613100000000003</v>
      </c>
      <c r="L6901" s="4">
        <v>0</v>
      </c>
      <c r="M6901" s="4">
        <v>7.1</v>
      </c>
      <c r="N6901" s="4">
        <v>0</v>
      </c>
      <c r="O6901" s="4">
        <v>490.4</v>
      </c>
    </row>
    <row r="6902" spans="1:15" x14ac:dyDescent="0.2">
      <c r="A6902" s="6">
        <f t="shared" si="107"/>
        <v>44208.66666664998</v>
      </c>
      <c r="B6902" s="5">
        <v>0.66666666666666663</v>
      </c>
      <c r="C6902" s="4">
        <v>494.1</v>
      </c>
      <c r="D6902" s="4">
        <v>175.5</v>
      </c>
      <c r="E6902" s="4">
        <v>154.11239999999998</v>
      </c>
      <c r="F6902" s="4">
        <v>52.3</v>
      </c>
      <c r="G6902" s="4">
        <v>4.9000000000000004</v>
      </c>
      <c r="H6902" s="4">
        <v>33.200000000000003</v>
      </c>
      <c r="I6902" s="4">
        <v>0</v>
      </c>
      <c r="J6902" s="4">
        <v>0</v>
      </c>
      <c r="K6902" s="4">
        <v>56.287599999999998</v>
      </c>
      <c r="L6902" s="4">
        <v>0</v>
      </c>
      <c r="M6902" s="4">
        <v>17.8</v>
      </c>
      <c r="N6902" s="4">
        <v>0</v>
      </c>
      <c r="O6902" s="4">
        <v>494.09999999999997</v>
      </c>
    </row>
    <row r="6903" spans="1:15" x14ac:dyDescent="0.2">
      <c r="A6903" s="6">
        <f t="shared" si="107"/>
        <v>44208.708333316645</v>
      </c>
      <c r="B6903" s="5">
        <v>0.70833333333333337</v>
      </c>
      <c r="C6903" s="4">
        <v>495.5</v>
      </c>
      <c r="D6903" s="4">
        <v>175.5</v>
      </c>
      <c r="E6903" s="4">
        <v>154.17200000000003</v>
      </c>
      <c r="F6903" s="4">
        <v>52.7</v>
      </c>
      <c r="G6903" s="4">
        <v>4.9000000000000004</v>
      </c>
      <c r="H6903" s="4">
        <v>33.200000000000003</v>
      </c>
      <c r="I6903" s="4">
        <v>0.12569999999999998</v>
      </c>
      <c r="J6903" s="4">
        <v>0</v>
      </c>
      <c r="K6903" s="4">
        <v>58.902300000000004</v>
      </c>
      <c r="L6903" s="4">
        <v>0</v>
      </c>
      <c r="M6903" s="4">
        <v>16</v>
      </c>
      <c r="N6903" s="4">
        <v>0</v>
      </c>
      <c r="O6903" s="4">
        <v>495.5</v>
      </c>
    </row>
    <row r="6904" spans="1:15" x14ac:dyDescent="0.2">
      <c r="A6904" s="6">
        <f t="shared" si="107"/>
        <v>44208.749999983309</v>
      </c>
      <c r="B6904" s="5">
        <v>0.75</v>
      </c>
      <c r="C6904" s="4">
        <v>491.9</v>
      </c>
      <c r="D6904" s="4">
        <v>175.5</v>
      </c>
      <c r="E6904" s="4">
        <v>154.00919999999996</v>
      </c>
      <c r="F6904" s="4">
        <v>48.2</v>
      </c>
      <c r="G6904" s="4">
        <v>4.9000000000000004</v>
      </c>
      <c r="H6904" s="4">
        <v>33.200000000000003</v>
      </c>
      <c r="I6904" s="4">
        <v>0</v>
      </c>
      <c r="J6904" s="4">
        <v>0</v>
      </c>
      <c r="K6904" s="4">
        <v>62.690800000000003</v>
      </c>
      <c r="L6904" s="4">
        <v>0</v>
      </c>
      <c r="M6904" s="4">
        <v>13.4</v>
      </c>
      <c r="N6904" s="4">
        <v>0</v>
      </c>
      <c r="O6904" s="4">
        <v>491.89999999999992</v>
      </c>
    </row>
    <row r="6905" spans="1:15" x14ac:dyDescent="0.2">
      <c r="A6905" s="6">
        <f t="shared" si="107"/>
        <v>44208.791666649973</v>
      </c>
      <c r="B6905" s="5">
        <v>0.79166666666666663</v>
      </c>
      <c r="C6905" s="4">
        <v>477.5</v>
      </c>
      <c r="D6905" s="4">
        <v>175.5</v>
      </c>
      <c r="E6905" s="4">
        <v>153.86529999999999</v>
      </c>
      <c r="F6905" s="4">
        <v>38.200000000000003</v>
      </c>
      <c r="G6905" s="4">
        <v>4.9000000000000004</v>
      </c>
      <c r="H6905" s="4">
        <v>33.200000000000003</v>
      </c>
      <c r="I6905" s="4">
        <v>0</v>
      </c>
      <c r="J6905" s="4">
        <v>0</v>
      </c>
      <c r="K6905" s="4">
        <v>64.434699999999992</v>
      </c>
      <c r="L6905" s="4">
        <v>0</v>
      </c>
      <c r="M6905" s="4">
        <v>7.4</v>
      </c>
      <c r="N6905" s="4">
        <v>0</v>
      </c>
      <c r="O6905" s="4">
        <v>477.49999999999989</v>
      </c>
    </row>
    <row r="6906" spans="1:15" x14ac:dyDescent="0.2">
      <c r="A6906" s="6">
        <f t="shared" si="107"/>
        <v>44208.833333316637</v>
      </c>
      <c r="B6906" s="5">
        <v>0.83333333333333337</v>
      </c>
      <c r="C6906" s="4">
        <v>466.9</v>
      </c>
      <c r="D6906" s="4">
        <v>175.5</v>
      </c>
      <c r="E6906" s="4">
        <v>153.52330000000001</v>
      </c>
      <c r="F6906" s="4">
        <v>33.200000000000003</v>
      </c>
      <c r="G6906" s="4">
        <v>4.9000000000000004</v>
      </c>
      <c r="H6906" s="4">
        <v>33.200000000000003</v>
      </c>
      <c r="I6906" s="4">
        <v>0</v>
      </c>
      <c r="J6906" s="4">
        <v>0</v>
      </c>
      <c r="K6906" s="4">
        <v>66.176699999999997</v>
      </c>
      <c r="L6906" s="4">
        <v>0</v>
      </c>
      <c r="M6906" s="4">
        <v>0.4</v>
      </c>
      <c r="N6906" s="4">
        <v>0</v>
      </c>
      <c r="O6906" s="4">
        <v>466.89999999999992</v>
      </c>
    </row>
    <row r="6907" spans="1:15" x14ac:dyDescent="0.2">
      <c r="A6907" s="6">
        <f t="shared" si="107"/>
        <v>44208.874999983302</v>
      </c>
      <c r="B6907" s="5">
        <v>0.875</v>
      </c>
      <c r="C6907" s="4">
        <v>458.3</v>
      </c>
      <c r="D6907" s="4">
        <v>175.5</v>
      </c>
      <c r="E6907" s="4">
        <v>152.70020000000005</v>
      </c>
      <c r="F6907" s="4">
        <v>33.200000000000003</v>
      </c>
      <c r="G6907" s="4">
        <v>4.9000000000000004</v>
      </c>
      <c r="H6907" s="4">
        <v>33.200000000000003</v>
      </c>
      <c r="I6907" s="4">
        <v>0</v>
      </c>
      <c r="J6907" s="4">
        <v>0</v>
      </c>
      <c r="K6907" s="4">
        <v>58.499800000000008</v>
      </c>
      <c r="L6907" s="4">
        <v>0</v>
      </c>
      <c r="M6907" s="4">
        <v>0.3</v>
      </c>
      <c r="N6907" s="4">
        <v>0</v>
      </c>
      <c r="O6907" s="4">
        <v>458.3</v>
      </c>
    </row>
    <row r="6908" spans="1:15" x14ac:dyDescent="0.2">
      <c r="A6908" s="6">
        <f t="shared" si="107"/>
        <v>44208.916666649966</v>
      </c>
      <c r="B6908" s="5">
        <v>0.91666666666666663</v>
      </c>
      <c r="C6908" s="4">
        <v>438.4</v>
      </c>
      <c r="D6908" s="4">
        <v>175.5</v>
      </c>
      <c r="E6908" s="4">
        <v>135.18</v>
      </c>
      <c r="F6908" s="4">
        <v>33.200000000000003</v>
      </c>
      <c r="G6908" s="4">
        <v>4.9000000000000004</v>
      </c>
      <c r="H6908" s="4">
        <v>33.200000000000003</v>
      </c>
      <c r="I6908" s="4">
        <v>0</v>
      </c>
      <c r="J6908" s="4">
        <v>0</v>
      </c>
      <c r="K6908" s="4">
        <v>56.11999999999999</v>
      </c>
      <c r="L6908" s="4">
        <v>0</v>
      </c>
      <c r="M6908" s="4">
        <v>0.3</v>
      </c>
      <c r="N6908" s="4">
        <v>0</v>
      </c>
      <c r="O6908" s="4">
        <v>438.4</v>
      </c>
    </row>
    <row r="6909" spans="1:15" x14ac:dyDescent="0.2">
      <c r="A6909" s="6">
        <f t="shared" si="107"/>
        <v>44208.95833331663</v>
      </c>
      <c r="B6909" s="5">
        <v>0.95833333333333337</v>
      </c>
      <c r="C6909" s="4">
        <v>452.4</v>
      </c>
      <c r="D6909" s="4">
        <v>175.5</v>
      </c>
      <c r="E6909" s="4">
        <v>153.1737</v>
      </c>
      <c r="F6909" s="4">
        <v>33.200000000000003</v>
      </c>
      <c r="G6909" s="4">
        <v>4.9000000000000004</v>
      </c>
      <c r="H6909" s="4">
        <v>33.200000000000003</v>
      </c>
      <c r="I6909" s="4">
        <v>0</v>
      </c>
      <c r="J6909" s="4">
        <v>0</v>
      </c>
      <c r="K6909" s="4">
        <v>39.626300000000001</v>
      </c>
      <c r="L6909" s="4">
        <v>0</v>
      </c>
      <c r="M6909" s="4">
        <v>12.8</v>
      </c>
      <c r="N6909" s="4">
        <v>0</v>
      </c>
      <c r="O6909" s="4">
        <v>452.4</v>
      </c>
    </row>
    <row r="6910" spans="1:15" x14ac:dyDescent="0.2">
      <c r="A6910" s="6">
        <f t="shared" si="107"/>
        <v>44208.999999983294</v>
      </c>
      <c r="B6910" s="5">
        <v>0</v>
      </c>
      <c r="C6910" s="4">
        <v>451.4</v>
      </c>
      <c r="D6910" s="4">
        <v>175.5</v>
      </c>
      <c r="E6910" s="4">
        <v>151.6893</v>
      </c>
      <c r="F6910" s="4">
        <v>42.9</v>
      </c>
      <c r="G6910" s="4">
        <v>4.9000000000000004</v>
      </c>
      <c r="H6910" s="4">
        <v>33.200000000000003</v>
      </c>
      <c r="I6910" s="4">
        <v>0</v>
      </c>
      <c r="J6910" s="4">
        <v>0</v>
      </c>
      <c r="K6910" s="4">
        <v>42.910700000000006</v>
      </c>
      <c r="L6910" s="4">
        <v>0</v>
      </c>
      <c r="M6910" s="4">
        <v>0.3</v>
      </c>
      <c r="N6910" s="4">
        <v>0</v>
      </c>
      <c r="O6910" s="4">
        <v>451.4</v>
      </c>
    </row>
    <row r="6911" spans="1:15" x14ac:dyDescent="0.2">
      <c r="A6911" s="6">
        <f t="shared" si="107"/>
        <v>44209.041666649959</v>
      </c>
      <c r="B6911" s="5">
        <v>4.1666666666666664E-2</v>
      </c>
      <c r="C6911" s="4">
        <v>464.3</v>
      </c>
      <c r="D6911" s="4">
        <v>175.5</v>
      </c>
      <c r="E6911" s="4">
        <v>142.81240000000003</v>
      </c>
      <c r="F6911" s="4">
        <v>51.3</v>
      </c>
      <c r="G6911" s="4">
        <v>4.9000000000000004</v>
      </c>
      <c r="H6911" s="4">
        <v>33.200000000000003</v>
      </c>
      <c r="I6911" s="4">
        <v>0</v>
      </c>
      <c r="J6911" s="4">
        <v>0</v>
      </c>
      <c r="K6911" s="4">
        <v>56.287599999999998</v>
      </c>
      <c r="L6911" s="4">
        <v>0</v>
      </c>
      <c r="M6911" s="4">
        <v>0.3</v>
      </c>
      <c r="N6911" s="4">
        <v>0</v>
      </c>
      <c r="O6911" s="4">
        <v>464.3</v>
      </c>
    </row>
    <row r="6912" spans="1:15" x14ac:dyDescent="0.2">
      <c r="A6912" s="6">
        <f t="shared" si="107"/>
        <v>44209.083333316623</v>
      </c>
      <c r="B6912" s="5">
        <v>8.3333333333333329E-2</v>
      </c>
      <c r="C6912" s="4">
        <v>474</v>
      </c>
      <c r="D6912" s="4">
        <v>175.5</v>
      </c>
      <c r="E6912" s="4">
        <v>135.61679999999996</v>
      </c>
      <c r="F6912" s="4">
        <v>57.4</v>
      </c>
      <c r="G6912" s="4">
        <v>4.9000000000000004</v>
      </c>
      <c r="H6912" s="4">
        <v>33.200000000000003</v>
      </c>
      <c r="I6912" s="4">
        <v>0</v>
      </c>
      <c r="J6912" s="4">
        <v>0</v>
      </c>
      <c r="K6912" s="4">
        <v>67.083200000000005</v>
      </c>
      <c r="L6912" s="4">
        <v>0</v>
      </c>
      <c r="M6912" s="4">
        <v>0.3</v>
      </c>
      <c r="N6912" s="4">
        <v>0</v>
      </c>
      <c r="O6912" s="4">
        <v>473.99999999999994</v>
      </c>
    </row>
    <row r="6913" spans="1:15" x14ac:dyDescent="0.2">
      <c r="A6913" s="6">
        <f t="shared" si="107"/>
        <v>44209.124999983287</v>
      </c>
      <c r="B6913" s="5">
        <v>0.125</v>
      </c>
      <c r="C6913" s="4">
        <v>485.1</v>
      </c>
      <c r="D6913" s="4">
        <v>175.5</v>
      </c>
      <c r="E6913" s="4">
        <v>134.49639999999999</v>
      </c>
      <c r="F6913" s="4">
        <v>60.1</v>
      </c>
      <c r="G6913" s="4">
        <v>4.9000000000000004</v>
      </c>
      <c r="H6913" s="4">
        <v>33.200000000000003</v>
      </c>
      <c r="I6913" s="4">
        <v>0</v>
      </c>
      <c r="J6913" s="4">
        <v>0</v>
      </c>
      <c r="K6913" s="4">
        <v>76.6036</v>
      </c>
      <c r="L6913" s="4">
        <v>0</v>
      </c>
      <c r="M6913" s="4">
        <v>0.3</v>
      </c>
      <c r="N6913" s="4">
        <v>0</v>
      </c>
      <c r="O6913" s="4">
        <v>485.09999999999997</v>
      </c>
    </row>
    <row r="6914" spans="1:15" x14ac:dyDescent="0.2">
      <c r="A6914" s="6">
        <f t="shared" si="107"/>
        <v>44209.166666649951</v>
      </c>
      <c r="B6914" s="5">
        <v>0.16666666666666666</v>
      </c>
      <c r="C6914" s="4">
        <v>487.2</v>
      </c>
      <c r="D6914" s="4">
        <v>175.5</v>
      </c>
      <c r="E6914" s="4">
        <v>134.38479999999998</v>
      </c>
      <c r="F6914" s="4">
        <v>66.099999999999994</v>
      </c>
      <c r="G6914" s="4">
        <v>4.9000000000000004</v>
      </c>
      <c r="H6914" s="4">
        <v>33.200000000000003</v>
      </c>
      <c r="I6914" s="4">
        <v>0</v>
      </c>
      <c r="J6914" s="4">
        <v>0</v>
      </c>
      <c r="K6914" s="4">
        <v>72.81519999999999</v>
      </c>
      <c r="L6914" s="4">
        <v>0</v>
      </c>
      <c r="M6914" s="4">
        <v>0.3</v>
      </c>
      <c r="N6914" s="4">
        <v>0</v>
      </c>
      <c r="O6914" s="4">
        <v>487.19999999999993</v>
      </c>
    </row>
    <row r="6915" spans="1:15" x14ac:dyDescent="0.2">
      <c r="A6915" s="6">
        <f t="shared" si="107"/>
        <v>44209.208333316616</v>
      </c>
      <c r="B6915" s="5">
        <v>0.20833333333333334</v>
      </c>
      <c r="C6915" s="4">
        <v>477.2</v>
      </c>
      <c r="D6915" s="4">
        <v>175.5</v>
      </c>
      <c r="E6915" s="4">
        <v>140.28899999999993</v>
      </c>
      <c r="F6915" s="4">
        <v>62.7</v>
      </c>
      <c r="G6915" s="4">
        <v>4.9000000000000004</v>
      </c>
      <c r="H6915" s="4">
        <v>33.200000000000003</v>
      </c>
      <c r="I6915" s="4">
        <v>0</v>
      </c>
      <c r="J6915" s="4">
        <v>0</v>
      </c>
      <c r="K6915" s="4">
        <v>60.311</v>
      </c>
      <c r="L6915" s="4">
        <v>0</v>
      </c>
      <c r="M6915" s="4">
        <v>0.3</v>
      </c>
      <c r="N6915" s="4">
        <v>0</v>
      </c>
      <c r="O6915" s="4">
        <v>477.19999999999987</v>
      </c>
    </row>
    <row r="6916" spans="1:15" x14ac:dyDescent="0.2">
      <c r="A6916" s="6">
        <f t="shared" si="107"/>
        <v>44209.24999998328</v>
      </c>
      <c r="B6916" s="5">
        <v>0.25</v>
      </c>
      <c r="C6916" s="4">
        <v>477.5</v>
      </c>
      <c r="D6916" s="4">
        <v>175.5</v>
      </c>
      <c r="E6916" s="4">
        <v>144.99470000000002</v>
      </c>
      <c r="F6916" s="4">
        <v>65</v>
      </c>
      <c r="G6916" s="4">
        <v>4.9000000000000004</v>
      </c>
      <c r="H6916" s="4">
        <v>33.200000000000003</v>
      </c>
      <c r="I6916" s="4">
        <v>0</v>
      </c>
      <c r="J6916" s="4">
        <v>0</v>
      </c>
      <c r="K6916" s="4">
        <v>53.6053</v>
      </c>
      <c r="L6916" s="4">
        <v>0</v>
      </c>
      <c r="M6916" s="4">
        <v>0.3</v>
      </c>
      <c r="N6916" s="4">
        <v>0</v>
      </c>
      <c r="O6916" s="4">
        <v>477.5</v>
      </c>
    </row>
    <row r="6917" spans="1:15" x14ac:dyDescent="0.2">
      <c r="A6917" s="6">
        <f t="shared" si="107"/>
        <v>44209.291666649944</v>
      </c>
      <c r="B6917" s="5">
        <v>0.29166666666666669</v>
      </c>
      <c r="C6917" s="4">
        <v>467.5</v>
      </c>
      <c r="D6917" s="4">
        <v>175.5</v>
      </c>
      <c r="E6917" s="4">
        <v>134.99979999999999</v>
      </c>
      <c r="F6917" s="4">
        <v>55</v>
      </c>
      <c r="G6917" s="4">
        <v>4.9000000000000004</v>
      </c>
      <c r="H6917" s="4">
        <v>33.200000000000003</v>
      </c>
      <c r="I6917" s="4">
        <v>1.5790999999999999</v>
      </c>
      <c r="J6917" s="4">
        <v>0</v>
      </c>
      <c r="K6917" s="4">
        <v>62.021100000000004</v>
      </c>
      <c r="L6917" s="4">
        <v>0</v>
      </c>
      <c r="M6917" s="4">
        <v>0.3</v>
      </c>
      <c r="N6917" s="4">
        <v>0</v>
      </c>
      <c r="O6917" s="4">
        <v>467.49999999999994</v>
      </c>
    </row>
    <row r="6918" spans="1:15" x14ac:dyDescent="0.2">
      <c r="A6918" s="6">
        <f t="shared" si="107"/>
        <v>44209.333333316608</v>
      </c>
      <c r="B6918" s="5">
        <v>0.33333333333333331</v>
      </c>
      <c r="C6918" s="4">
        <v>485.6</v>
      </c>
      <c r="D6918" s="4">
        <v>175.5</v>
      </c>
      <c r="E6918" s="4">
        <v>132.57429999999994</v>
      </c>
      <c r="F6918" s="4">
        <v>43.6</v>
      </c>
      <c r="G6918" s="4">
        <v>4.9000000000000004</v>
      </c>
      <c r="H6918" s="4">
        <v>33.200000000000003</v>
      </c>
      <c r="I6918" s="4">
        <v>16.944800000000001</v>
      </c>
      <c r="J6918" s="4">
        <v>0</v>
      </c>
      <c r="K6918" s="4">
        <v>78.580900000000014</v>
      </c>
      <c r="L6918" s="4">
        <v>0</v>
      </c>
      <c r="M6918" s="4">
        <v>0.3</v>
      </c>
      <c r="N6918" s="4">
        <v>0</v>
      </c>
      <c r="O6918" s="4">
        <v>485.59999999999997</v>
      </c>
    </row>
    <row r="6919" spans="1:15" x14ac:dyDescent="0.2">
      <c r="A6919" s="6">
        <f t="shared" si="107"/>
        <v>44209.374999983273</v>
      </c>
      <c r="B6919" s="5">
        <v>0.375</v>
      </c>
      <c r="C6919" s="4">
        <v>489.9</v>
      </c>
      <c r="D6919" s="4">
        <v>175.5</v>
      </c>
      <c r="E6919" s="4">
        <v>114.91589999999997</v>
      </c>
      <c r="F6919" s="4">
        <v>33.6</v>
      </c>
      <c r="G6919" s="4">
        <v>4.9000000000000004</v>
      </c>
      <c r="H6919" s="4">
        <v>33.200000000000003</v>
      </c>
      <c r="I6919" s="4">
        <v>42.298500000000004</v>
      </c>
      <c r="J6919" s="4">
        <v>0</v>
      </c>
      <c r="K6919" s="4">
        <v>85.185599999999994</v>
      </c>
      <c r="L6919" s="4">
        <v>0</v>
      </c>
      <c r="M6919" s="4">
        <v>0.3</v>
      </c>
      <c r="N6919" s="4">
        <v>0</v>
      </c>
      <c r="O6919" s="4">
        <v>489.89999999999992</v>
      </c>
    </row>
    <row r="6920" spans="1:15" x14ac:dyDescent="0.2">
      <c r="A6920" s="6">
        <f t="shared" si="107"/>
        <v>44209.416666649937</v>
      </c>
      <c r="B6920" s="5">
        <v>0.41666666666666669</v>
      </c>
      <c r="C6920" s="4">
        <v>471.9</v>
      </c>
      <c r="D6920" s="4">
        <v>175.5</v>
      </c>
      <c r="E6920" s="4">
        <v>79.397599999999969</v>
      </c>
      <c r="F6920" s="4">
        <v>25.5</v>
      </c>
      <c r="G6920" s="4">
        <v>4.9000000000000004</v>
      </c>
      <c r="H6920" s="4">
        <v>33.200000000000003</v>
      </c>
      <c r="I6920" s="4">
        <v>58.628799999999998</v>
      </c>
      <c r="J6920" s="4">
        <v>0</v>
      </c>
      <c r="K6920" s="4">
        <v>94.773600000000002</v>
      </c>
      <c r="L6920" s="4">
        <v>0</v>
      </c>
      <c r="M6920" s="4">
        <v>0</v>
      </c>
      <c r="N6920" s="4">
        <v>0</v>
      </c>
      <c r="O6920" s="4">
        <v>471.89999999999992</v>
      </c>
    </row>
    <row r="6921" spans="1:15" x14ac:dyDescent="0.2">
      <c r="A6921" s="6">
        <f t="shared" si="107"/>
        <v>44209.458333316601</v>
      </c>
      <c r="B6921" s="5">
        <v>0.45833333333333331</v>
      </c>
      <c r="C6921" s="4">
        <v>460.7</v>
      </c>
      <c r="D6921" s="4">
        <v>175.5</v>
      </c>
      <c r="E6921" s="4">
        <v>74.400000000000006</v>
      </c>
      <c r="F6921" s="4">
        <v>25.5</v>
      </c>
      <c r="G6921" s="4">
        <v>4.9000000000000004</v>
      </c>
      <c r="H6921" s="4">
        <v>33.200000000000003</v>
      </c>
      <c r="I6921" s="4">
        <v>62.965599999999995</v>
      </c>
      <c r="J6921" s="4">
        <v>0</v>
      </c>
      <c r="K6921" s="4">
        <v>103.62459999999999</v>
      </c>
      <c r="L6921" s="4">
        <v>-19.390199999999993</v>
      </c>
      <c r="M6921" s="4">
        <v>0</v>
      </c>
      <c r="N6921" s="4">
        <v>0</v>
      </c>
      <c r="O6921" s="4">
        <v>460.69999999999993</v>
      </c>
    </row>
    <row r="6922" spans="1:15" x14ac:dyDescent="0.2">
      <c r="A6922" s="6">
        <f t="shared" si="107"/>
        <v>44209.499999983265</v>
      </c>
      <c r="B6922" s="5">
        <v>0.5</v>
      </c>
      <c r="C6922" s="4">
        <v>439.5</v>
      </c>
      <c r="D6922" s="4">
        <v>175.5</v>
      </c>
      <c r="E6922" s="4">
        <v>74</v>
      </c>
      <c r="F6922" s="4">
        <v>25.5</v>
      </c>
      <c r="G6922" s="4">
        <v>4.9000000000000004</v>
      </c>
      <c r="H6922" s="4">
        <v>33.200000000000003</v>
      </c>
      <c r="I6922" s="4">
        <v>71.337199999999996</v>
      </c>
      <c r="J6922" s="4">
        <v>0</v>
      </c>
      <c r="K6922" s="4">
        <v>105.86280000000002</v>
      </c>
      <c r="L6922" s="4">
        <v>-27.8</v>
      </c>
      <c r="M6922" s="4">
        <v>-23</v>
      </c>
      <c r="N6922" s="4">
        <v>0</v>
      </c>
      <c r="O6922" s="4">
        <v>439.49999999999994</v>
      </c>
    </row>
    <row r="6923" spans="1:15" x14ac:dyDescent="0.2">
      <c r="A6923" s="6">
        <f t="shared" si="107"/>
        <v>44209.54166664993</v>
      </c>
      <c r="B6923" s="5">
        <v>0.54166666666666663</v>
      </c>
      <c r="C6923" s="4">
        <v>443.6</v>
      </c>
      <c r="D6923" s="4">
        <v>175.5</v>
      </c>
      <c r="E6923" s="4">
        <v>74.099999999999994</v>
      </c>
      <c r="F6923" s="4">
        <v>25.5</v>
      </c>
      <c r="G6923" s="4">
        <v>4.9000000000000004</v>
      </c>
      <c r="H6923" s="4">
        <v>33.200000000000003</v>
      </c>
      <c r="I6923" s="4">
        <v>64.018600000000006</v>
      </c>
      <c r="J6923" s="4">
        <v>0</v>
      </c>
      <c r="K6923" s="4">
        <v>101.1095</v>
      </c>
      <c r="L6923" s="4">
        <v>-19.728100000000005</v>
      </c>
      <c r="M6923" s="4">
        <v>-15</v>
      </c>
      <c r="N6923" s="4">
        <v>0</v>
      </c>
      <c r="O6923" s="4">
        <v>443.59999999999997</v>
      </c>
    </row>
    <row r="6924" spans="1:15" x14ac:dyDescent="0.2">
      <c r="A6924" s="6">
        <f t="shared" si="107"/>
        <v>44209.583333316594</v>
      </c>
      <c r="B6924" s="5">
        <v>0.58333333333333337</v>
      </c>
      <c r="C6924" s="4">
        <v>454.3</v>
      </c>
      <c r="D6924" s="4">
        <v>175.5</v>
      </c>
      <c r="E6924" s="4">
        <v>74.3</v>
      </c>
      <c r="F6924" s="4">
        <v>27.8</v>
      </c>
      <c r="G6924" s="4">
        <v>4.9000000000000004</v>
      </c>
      <c r="H6924" s="4">
        <v>33.200000000000003</v>
      </c>
      <c r="I6924" s="4">
        <v>45.143899999999995</v>
      </c>
      <c r="J6924" s="4">
        <v>0</v>
      </c>
      <c r="K6924" s="4">
        <v>109.65180000000001</v>
      </c>
      <c r="L6924" s="4">
        <v>-16.195699999999999</v>
      </c>
      <c r="M6924" s="4">
        <v>0</v>
      </c>
      <c r="N6924" s="4">
        <v>0</v>
      </c>
      <c r="O6924" s="4">
        <v>454.29999999999995</v>
      </c>
    </row>
    <row r="6925" spans="1:15" x14ac:dyDescent="0.2">
      <c r="A6925" s="6">
        <f t="shared" si="107"/>
        <v>44209.624999983258</v>
      </c>
      <c r="B6925" s="5">
        <v>0.625</v>
      </c>
      <c r="C6925" s="4">
        <v>486.6</v>
      </c>
      <c r="D6925" s="4">
        <v>175.5</v>
      </c>
      <c r="E6925" s="4">
        <v>102.12380000000003</v>
      </c>
      <c r="F6925" s="4">
        <v>48.6</v>
      </c>
      <c r="G6925" s="4">
        <v>4.9000000000000004</v>
      </c>
      <c r="H6925" s="4">
        <v>33.200000000000003</v>
      </c>
      <c r="I6925" s="4">
        <v>12.2197</v>
      </c>
      <c r="J6925" s="4">
        <v>0</v>
      </c>
      <c r="K6925" s="4">
        <v>110.0565</v>
      </c>
      <c r="L6925" s="4">
        <v>0</v>
      </c>
      <c r="M6925" s="4">
        <v>0</v>
      </c>
      <c r="N6925" s="4">
        <v>0</v>
      </c>
      <c r="O6925" s="4">
        <v>486.6</v>
      </c>
    </row>
    <row r="6926" spans="1:15" x14ac:dyDescent="0.2">
      <c r="A6926" s="6">
        <f t="shared" si="107"/>
        <v>44209.666666649922</v>
      </c>
      <c r="B6926" s="5">
        <v>0.66666666666666663</v>
      </c>
      <c r="C6926" s="4">
        <v>496.3</v>
      </c>
      <c r="D6926" s="4">
        <v>175.5</v>
      </c>
      <c r="E6926" s="4">
        <v>115.61539999999995</v>
      </c>
      <c r="F6926" s="4">
        <v>58.6</v>
      </c>
      <c r="G6926" s="4">
        <v>4.9000000000000004</v>
      </c>
      <c r="H6926" s="4">
        <v>33.200000000000003</v>
      </c>
      <c r="I6926" s="4">
        <v>0.17599999999999999</v>
      </c>
      <c r="J6926" s="4">
        <v>0</v>
      </c>
      <c r="K6926" s="4">
        <v>108.0086</v>
      </c>
      <c r="L6926" s="4">
        <v>0</v>
      </c>
      <c r="M6926" s="4">
        <v>0.3</v>
      </c>
      <c r="N6926" s="4">
        <v>0</v>
      </c>
      <c r="O6926" s="4">
        <v>496.29999999999995</v>
      </c>
    </row>
    <row r="6927" spans="1:15" x14ac:dyDescent="0.2">
      <c r="A6927" s="6">
        <f t="shared" si="107"/>
        <v>44209.708333316587</v>
      </c>
      <c r="B6927" s="5">
        <v>0.70833333333333337</v>
      </c>
      <c r="C6927" s="4">
        <v>498.4</v>
      </c>
      <c r="D6927" s="4">
        <v>175.5</v>
      </c>
      <c r="E6927" s="4">
        <v>118.7835</v>
      </c>
      <c r="F6927" s="4">
        <v>62.8</v>
      </c>
      <c r="G6927" s="4">
        <v>4.9000000000000004</v>
      </c>
      <c r="H6927" s="4">
        <v>33.200000000000003</v>
      </c>
      <c r="I6927" s="4">
        <v>0.16309999999999999</v>
      </c>
      <c r="J6927" s="4">
        <v>0</v>
      </c>
      <c r="K6927" s="4">
        <v>102.75339999999998</v>
      </c>
      <c r="L6927" s="4">
        <v>0</v>
      </c>
      <c r="M6927" s="4">
        <v>0.3</v>
      </c>
      <c r="N6927" s="4">
        <v>0</v>
      </c>
      <c r="O6927" s="4">
        <v>498.4</v>
      </c>
    </row>
    <row r="6928" spans="1:15" x14ac:dyDescent="0.2">
      <c r="A6928" s="6">
        <f t="shared" si="107"/>
        <v>44209.749999983251</v>
      </c>
      <c r="B6928" s="5">
        <v>0.75</v>
      </c>
      <c r="C6928" s="4">
        <v>489.5</v>
      </c>
      <c r="D6928" s="4">
        <v>175.5</v>
      </c>
      <c r="E6928" s="4">
        <v>126.68459999999996</v>
      </c>
      <c r="F6928" s="4">
        <v>58.6</v>
      </c>
      <c r="G6928" s="4">
        <v>4.9000000000000004</v>
      </c>
      <c r="H6928" s="4">
        <v>33.200000000000003</v>
      </c>
      <c r="I6928" s="4">
        <v>0</v>
      </c>
      <c r="J6928" s="4">
        <v>0</v>
      </c>
      <c r="K6928" s="4">
        <v>90.315399999999997</v>
      </c>
      <c r="L6928" s="4">
        <v>0</v>
      </c>
      <c r="M6928" s="4">
        <v>0.3</v>
      </c>
      <c r="N6928" s="4">
        <v>0</v>
      </c>
      <c r="O6928" s="4">
        <v>489.49999999999994</v>
      </c>
    </row>
    <row r="6929" spans="1:15" x14ac:dyDescent="0.2">
      <c r="A6929" s="6">
        <f t="shared" si="107"/>
        <v>44209.791666649915</v>
      </c>
      <c r="B6929" s="5">
        <v>0.79166666666666663</v>
      </c>
      <c r="C6929" s="4">
        <v>471</v>
      </c>
      <c r="D6929" s="4">
        <v>175.5</v>
      </c>
      <c r="E6929" s="4">
        <v>129.63479999999998</v>
      </c>
      <c r="F6929" s="4">
        <v>51.8</v>
      </c>
      <c r="G6929" s="4">
        <v>4.9000000000000004</v>
      </c>
      <c r="H6929" s="4">
        <v>33.200000000000003</v>
      </c>
      <c r="I6929" s="4">
        <v>0</v>
      </c>
      <c r="J6929" s="4">
        <v>0</v>
      </c>
      <c r="K6929" s="4">
        <v>75.665199999999999</v>
      </c>
      <c r="L6929" s="4">
        <v>0</v>
      </c>
      <c r="M6929" s="4">
        <v>0.3</v>
      </c>
      <c r="N6929" s="4">
        <v>0</v>
      </c>
      <c r="O6929" s="4">
        <v>470.99999999999994</v>
      </c>
    </row>
    <row r="6930" spans="1:15" x14ac:dyDescent="0.2">
      <c r="A6930" s="6">
        <f t="shared" si="107"/>
        <v>44209.833333316579</v>
      </c>
      <c r="B6930" s="5">
        <v>0.83333333333333337</v>
      </c>
      <c r="C6930" s="4">
        <v>457</v>
      </c>
      <c r="D6930" s="4">
        <v>175.5</v>
      </c>
      <c r="E6930" s="4">
        <v>137.23400000000001</v>
      </c>
      <c r="F6930" s="4">
        <v>41.8</v>
      </c>
      <c r="G6930" s="4">
        <v>4.9000000000000004</v>
      </c>
      <c r="H6930" s="4">
        <v>33.200000000000003</v>
      </c>
      <c r="I6930" s="4">
        <v>0</v>
      </c>
      <c r="J6930" s="4">
        <v>0</v>
      </c>
      <c r="K6930" s="4">
        <v>64.066000000000003</v>
      </c>
      <c r="L6930" s="4">
        <v>0</v>
      </c>
      <c r="M6930" s="4">
        <v>0.3</v>
      </c>
      <c r="N6930" s="4">
        <v>0</v>
      </c>
      <c r="O6930" s="4">
        <v>457.00000000000006</v>
      </c>
    </row>
    <row r="6931" spans="1:15" x14ac:dyDescent="0.2">
      <c r="A6931" s="6">
        <f t="shared" si="107"/>
        <v>44209.874999983243</v>
      </c>
      <c r="B6931" s="5">
        <v>0.875</v>
      </c>
      <c r="C6931" s="4">
        <v>444.1</v>
      </c>
      <c r="D6931" s="4">
        <v>175.5</v>
      </c>
      <c r="E6931" s="4">
        <v>145.17099999999999</v>
      </c>
      <c r="F6931" s="4">
        <v>33.200000000000003</v>
      </c>
      <c r="G6931" s="4">
        <v>4.9000000000000004</v>
      </c>
      <c r="H6931" s="4">
        <v>33.200000000000003</v>
      </c>
      <c r="I6931" s="4">
        <v>0</v>
      </c>
      <c r="J6931" s="4">
        <v>0</v>
      </c>
      <c r="K6931" s="4">
        <v>51.828999999999994</v>
      </c>
      <c r="L6931" s="4">
        <v>0</v>
      </c>
      <c r="M6931" s="4">
        <v>0.3</v>
      </c>
      <c r="N6931" s="4">
        <v>0</v>
      </c>
      <c r="O6931" s="4">
        <v>444.09999999999997</v>
      </c>
    </row>
    <row r="6932" spans="1:15" x14ac:dyDescent="0.2">
      <c r="A6932" s="6">
        <f t="shared" si="107"/>
        <v>44209.916666649908</v>
      </c>
      <c r="B6932" s="5">
        <v>0.91666666666666663</v>
      </c>
      <c r="C6932" s="4">
        <v>424.2</v>
      </c>
      <c r="D6932" s="4">
        <v>175.5</v>
      </c>
      <c r="E6932" s="4">
        <v>143.91109999999998</v>
      </c>
      <c r="F6932" s="4">
        <v>33.200000000000003</v>
      </c>
      <c r="G6932" s="4">
        <v>4.9000000000000004</v>
      </c>
      <c r="H6932" s="4">
        <v>33.200000000000003</v>
      </c>
      <c r="I6932" s="4">
        <v>0</v>
      </c>
      <c r="J6932" s="4">
        <v>0</v>
      </c>
      <c r="K6932" s="4">
        <v>33.188899999999997</v>
      </c>
      <c r="L6932" s="4">
        <v>0</v>
      </c>
      <c r="M6932" s="4">
        <v>0.3</v>
      </c>
      <c r="N6932" s="4">
        <v>0</v>
      </c>
      <c r="O6932" s="4">
        <v>424.19999999999993</v>
      </c>
    </row>
    <row r="6933" spans="1:15" x14ac:dyDescent="0.2">
      <c r="A6933" s="6">
        <f t="shared" si="107"/>
        <v>44209.958333316572</v>
      </c>
      <c r="B6933" s="5">
        <v>0.95833333333333337</v>
      </c>
      <c r="C6933" s="4">
        <v>433.1</v>
      </c>
      <c r="D6933" s="4">
        <v>175.5</v>
      </c>
      <c r="E6933" s="4">
        <v>152.96279999999996</v>
      </c>
      <c r="F6933" s="4">
        <v>33.200000000000003</v>
      </c>
      <c r="G6933" s="4">
        <v>4.9000000000000004</v>
      </c>
      <c r="H6933" s="4">
        <v>33.200000000000003</v>
      </c>
      <c r="I6933" s="4">
        <v>0</v>
      </c>
      <c r="J6933" s="4">
        <v>0</v>
      </c>
      <c r="K6933" s="4">
        <v>24.037199999999999</v>
      </c>
      <c r="L6933" s="4">
        <v>0</v>
      </c>
      <c r="M6933" s="4">
        <v>9.3000000000000007</v>
      </c>
      <c r="N6933" s="4">
        <v>0</v>
      </c>
      <c r="O6933" s="4">
        <v>433.09999999999991</v>
      </c>
    </row>
    <row r="6934" spans="1:15" x14ac:dyDescent="0.2">
      <c r="A6934" s="6">
        <f t="shared" si="107"/>
        <v>44209.999999983236</v>
      </c>
      <c r="B6934" s="5">
        <v>0</v>
      </c>
      <c r="C6934" s="4">
        <v>425.6</v>
      </c>
      <c r="D6934" s="4">
        <v>175.5</v>
      </c>
      <c r="E6934" s="4">
        <v>152.68860000000001</v>
      </c>
      <c r="F6934" s="4">
        <v>32.9</v>
      </c>
      <c r="G6934" s="4">
        <v>4.9000000000000004</v>
      </c>
      <c r="H6934" s="4">
        <v>33.200000000000003</v>
      </c>
      <c r="I6934" s="4">
        <v>0</v>
      </c>
      <c r="J6934" s="4">
        <v>0</v>
      </c>
      <c r="K6934" s="4">
        <v>19.4114</v>
      </c>
      <c r="L6934" s="4">
        <v>0</v>
      </c>
      <c r="M6934" s="4">
        <v>7</v>
      </c>
      <c r="N6934" s="4">
        <v>0</v>
      </c>
      <c r="O6934" s="4">
        <v>425.59999999999997</v>
      </c>
    </row>
    <row r="6935" spans="1:15" x14ac:dyDescent="0.2">
      <c r="A6935" s="6">
        <f t="shared" si="107"/>
        <v>44210.0416666499</v>
      </c>
      <c r="B6935" s="5">
        <v>4.1666666666666664E-2</v>
      </c>
      <c r="C6935" s="4">
        <v>447.3</v>
      </c>
      <c r="D6935" s="4">
        <v>175.5</v>
      </c>
      <c r="E6935" s="4">
        <v>153.09919999999997</v>
      </c>
      <c r="F6935" s="4">
        <v>43.6</v>
      </c>
      <c r="G6935" s="4">
        <v>4.9000000000000004</v>
      </c>
      <c r="H6935" s="4">
        <v>33.200000000000003</v>
      </c>
      <c r="I6935" s="4">
        <v>0</v>
      </c>
      <c r="J6935" s="4">
        <v>0</v>
      </c>
      <c r="K6935" s="4">
        <v>23.6008</v>
      </c>
      <c r="L6935" s="4">
        <v>0</v>
      </c>
      <c r="M6935" s="4">
        <v>13.4</v>
      </c>
      <c r="N6935" s="4">
        <v>0</v>
      </c>
      <c r="O6935" s="4">
        <v>447.29999999999995</v>
      </c>
    </row>
    <row r="6936" spans="1:15" x14ac:dyDescent="0.2">
      <c r="A6936" s="6">
        <f t="shared" ref="A6936:A6999" si="108">A6935+1/24</f>
        <v>44210.083333316565</v>
      </c>
      <c r="B6936" s="5">
        <v>8.3333333333333329E-2</v>
      </c>
      <c r="C6936" s="4">
        <v>465.1</v>
      </c>
      <c r="D6936" s="4">
        <v>175.5</v>
      </c>
      <c r="E6936" s="4">
        <v>153.51930000000002</v>
      </c>
      <c r="F6936" s="4">
        <v>53.6</v>
      </c>
      <c r="G6936" s="4">
        <v>4.9000000000000004</v>
      </c>
      <c r="H6936" s="4">
        <v>33.200000000000003</v>
      </c>
      <c r="I6936" s="4">
        <v>0</v>
      </c>
      <c r="J6936" s="4">
        <v>0</v>
      </c>
      <c r="K6936" s="4">
        <v>25.880700000000001</v>
      </c>
      <c r="L6936" s="4">
        <v>0</v>
      </c>
      <c r="M6936" s="4">
        <v>18.5</v>
      </c>
      <c r="N6936" s="4">
        <v>0</v>
      </c>
      <c r="O6936" s="4">
        <v>465.1</v>
      </c>
    </row>
    <row r="6937" spans="1:15" x14ac:dyDescent="0.2">
      <c r="A6937" s="6">
        <f t="shared" si="108"/>
        <v>44210.124999983229</v>
      </c>
      <c r="B6937" s="5">
        <v>0.125</v>
      </c>
      <c r="C6937" s="4">
        <v>478.3</v>
      </c>
      <c r="D6937" s="4">
        <v>175.5</v>
      </c>
      <c r="E6937" s="4">
        <v>153.85399999999998</v>
      </c>
      <c r="F6937" s="4">
        <v>62.9</v>
      </c>
      <c r="G6937" s="4">
        <v>4.9000000000000004</v>
      </c>
      <c r="H6937" s="4">
        <v>33.200000000000003</v>
      </c>
      <c r="I6937" s="4">
        <v>0</v>
      </c>
      <c r="J6937" s="4">
        <v>0</v>
      </c>
      <c r="K6937" s="4">
        <v>37.445999999999998</v>
      </c>
      <c r="L6937" s="4">
        <v>0</v>
      </c>
      <c r="M6937" s="4">
        <v>10.5</v>
      </c>
      <c r="N6937" s="4">
        <v>0</v>
      </c>
      <c r="O6937" s="4">
        <v>478.29999999999995</v>
      </c>
    </row>
    <row r="6938" spans="1:15" x14ac:dyDescent="0.2">
      <c r="A6938" s="6">
        <f t="shared" si="108"/>
        <v>44210.166666649893</v>
      </c>
      <c r="B6938" s="5">
        <v>0.16666666666666666</v>
      </c>
      <c r="C6938" s="4">
        <v>481.8</v>
      </c>
      <c r="D6938" s="4">
        <v>175.5</v>
      </c>
      <c r="E6938" s="4">
        <v>153.85189999999997</v>
      </c>
      <c r="F6938" s="4">
        <v>64.400000000000006</v>
      </c>
      <c r="G6938" s="4">
        <v>4.9000000000000004</v>
      </c>
      <c r="H6938" s="4">
        <v>33.200000000000003</v>
      </c>
      <c r="I6938" s="4">
        <v>0</v>
      </c>
      <c r="J6938" s="4">
        <v>0</v>
      </c>
      <c r="K6938" s="4">
        <v>43.648099999999999</v>
      </c>
      <c r="L6938" s="4">
        <v>0</v>
      </c>
      <c r="M6938" s="4">
        <v>6.3</v>
      </c>
      <c r="N6938" s="4">
        <v>0</v>
      </c>
      <c r="O6938" s="4">
        <v>481.79999999999995</v>
      </c>
    </row>
    <row r="6939" spans="1:15" x14ac:dyDescent="0.2">
      <c r="A6939" s="6">
        <f t="shared" si="108"/>
        <v>44210.208333316557</v>
      </c>
      <c r="B6939" s="5">
        <v>0.20833333333333334</v>
      </c>
      <c r="C6939" s="4">
        <v>485.2</v>
      </c>
      <c r="D6939" s="4">
        <v>175.5</v>
      </c>
      <c r="E6939" s="4">
        <v>153.36340000000001</v>
      </c>
      <c r="F6939" s="4">
        <v>64.7</v>
      </c>
      <c r="G6939" s="4">
        <v>4.9000000000000004</v>
      </c>
      <c r="H6939" s="4">
        <v>33.200000000000003</v>
      </c>
      <c r="I6939" s="4">
        <v>0</v>
      </c>
      <c r="J6939" s="4">
        <v>0</v>
      </c>
      <c r="K6939" s="4">
        <v>53.236599999999996</v>
      </c>
      <c r="L6939" s="4">
        <v>0</v>
      </c>
      <c r="M6939" s="4">
        <v>0.3</v>
      </c>
      <c r="N6939" s="4">
        <v>0</v>
      </c>
      <c r="O6939" s="4">
        <v>485.2</v>
      </c>
    </row>
    <row r="6940" spans="1:15" x14ac:dyDescent="0.2">
      <c r="A6940" s="6">
        <f t="shared" si="108"/>
        <v>44210.249999983222</v>
      </c>
      <c r="B6940" s="5">
        <v>0.25</v>
      </c>
      <c r="C6940" s="4">
        <v>492.2</v>
      </c>
      <c r="D6940" s="4">
        <v>175.5</v>
      </c>
      <c r="E6940" s="4">
        <v>144.6567</v>
      </c>
      <c r="F6940" s="4">
        <v>67.599999999999994</v>
      </c>
      <c r="G6940" s="4">
        <v>4.9000000000000004</v>
      </c>
      <c r="H6940" s="4">
        <v>33.200000000000003</v>
      </c>
      <c r="I6940" s="4">
        <v>0</v>
      </c>
      <c r="J6940" s="4">
        <v>0</v>
      </c>
      <c r="K6940" s="4">
        <v>66.043300000000002</v>
      </c>
      <c r="L6940" s="4">
        <v>0</v>
      </c>
      <c r="M6940" s="4">
        <v>0.3</v>
      </c>
      <c r="N6940" s="4">
        <v>0</v>
      </c>
      <c r="O6940" s="4">
        <v>492.2</v>
      </c>
    </row>
    <row r="6941" spans="1:15" x14ac:dyDescent="0.2">
      <c r="A6941" s="6">
        <f t="shared" si="108"/>
        <v>44210.291666649886</v>
      </c>
      <c r="B6941" s="5">
        <v>0.29166666666666669</v>
      </c>
      <c r="C6941" s="4">
        <v>481.6</v>
      </c>
      <c r="D6941" s="4">
        <v>175.5</v>
      </c>
      <c r="E6941" s="4">
        <v>128.08829999999998</v>
      </c>
      <c r="F6941" s="4">
        <v>49.9</v>
      </c>
      <c r="G6941" s="4">
        <v>4.9000000000000004</v>
      </c>
      <c r="H6941" s="4">
        <v>33.200000000000003</v>
      </c>
      <c r="I6941" s="4">
        <v>2.4811999999999999</v>
      </c>
      <c r="J6941" s="4">
        <v>0</v>
      </c>
      <c r="K6941" s="4">
        <v>87.230500000000006</v>
      </c>
      <c r="L6941" s="4">
        <v>0</v>
      </c>
      <c r="M6941" s="4">
        <v>0.3</v>
      </c>
      <c r="N6941" s="4">
        <v>0</v>
      </c>
      <c r="O6941" s="4">
        <v>481.59999999999997</v>
      </c>
    </row>
    <row r="6942" spans="1:15" x14ac:dyDescent="0.2">
      <c r="A6942" s="6">
        <f t="shared" si="108"/>
        <v>44210.33333331655</v>
      </c>
      <c r="B6942" s="5">
        <v>0.33333333333333331</v>
      </c>
      <c r="C6942" s="4">
        <v>506.6</v>
      </c>
      <c r="D6942" s="4">
        <v>175.5</v>
      </c>
      <c r="E6942" s="4">
        <v>126.40410000000001</v>
      </c>
      <c r="F6942" s="4">
        <v>51</v>
      </c>
      <c r="G6942" s="4">
        <v>4.9000000000000004</v>
      </c>
      <c r="H6942" s="4">
        <v>33.200000000000003</v>
      </c>
      <c r="I6942" s="4">
        <v>14.788499999999999</v>
      </c>
      <c r="J6942" s="4">
        <v>0</v>
      </c>
      <c r="K6942" s="4">
        <v>100.50739999999999</v>
      </c>
      <c r="L6942" s="4">
        <v>0</v>
      </c>
      <c r="M6942" s="4">
        <v>0.3</v>
      </c>
      <c r="N6942" s="4">
        <v>0</v>
      </c>
      <c r="O6942" s="4">
        <v>506.59999999999997</v>
      </c>
    </row>
    <row r="6943" spans="1:15" x14ac:dyDescent="0.2">
      <c r="A6943" s="6">
        <f t="shared" si="108"/>
        <v>44210.374999983214</v>
      </c>
      <c r="B6943" s="5">
        <v>0.375</v>
      </c>
      <c r="C6943" s="4">
        <v>510</v>
      </c>
      <c r="D6943" s="4">
        <v>175.5</v>
      </c>
      <c r="E6943" s="4">
        <v>118.05699999999997</v>
      </c>
      <c r="F6943" s="4">
        <v>41.2</v>
      </c>
      <c r="G6943" s="4">
        <v>4.9000000000000004</v>
      </c>
      <c r="H6943" s="4">
        <v>33.200000000000003</v>
      </c>
      <c r="I6943" s="4">
        <v>25.404000000000003</v>
      </c>
      <c r="J6943" s="4">
        <v>0</v>
      </c>
      <c r="K6943" s="4">
        <v>111.43900000000001</v>
      </c>
      <c r="L6943" s="4">
        <v>0</v>
      </c>
      <c r="M6943" s="4">
        <v>0.3</v>
      </c>
      <c r="N6943" s="4">
        <v>0</v>
      </c>
      <c r="O6943" s="4">
        <v>509.99999999999994</v>
      </c>
    </row>
    <row r="6944" spans="1:15" x14ac:dyDescent="0.2">
      <c r="A6944" s="6">
        <f t="shared" si="108"/>
        <v>44210.416666649879</v>
      </c>
      <c r="B6944" s="5">
        <v>0.41666666666666669</v>
      </c>
      <c r="C6944" s="4">
        <v>475.6</v>
      </c>
      <c r="D6944" s="4">
        <v>175.5</v>
      </c>
      <c r="E6944" s="4">
        <v>90.166399999999982</v>
      </c>
      <c r="F6944" s="4">
        <v>31.2</v>
      </c>
      <c r="G6944" s="4">
        <v>4.9000000000000004</v>
      </c>
      <c r="H6944" s="4">
        <v>33.200000000000003</v>
      </c>
      <c r="I6944" s="4">
        <v>25.930099999999999</v>
      </c>
      <c r="J6944" s="4">
        <v>0</v>
      </c>
      <c r="K6944" s="4">
        <v>114.70350000000001</v>
      </c>
      <c r="L6944" s="4">
        <v>0</v>
      </c>
      <c r="M6944" s="4">
        <v>0</v>
      </c>
      <c r="N6944" s="4">
        <v>0</v>
      </c>
      <c r="O6944" s="4">
        <v>475.59999999999991</v>
      </c>
    </row>
    <row r="6945" spans="1:15" x14ac:dyDescent="0.2">
      <c r="A6945" s="6">
        <f t="shared" si="108"/>
        <v>44210.458333316543</v>
      </c>
      <c r="B6945" s="5">
        <v>0.45833333333333331</v>
      </c>
      <c r="C6945" s="4">
        <v>460.7</v>
      </c>
      <c r="D6945" s="4">
        <v>175.5</v>
      </c>
      <c r="E6945" s="4">
        <v>74.400000000000006</v>
      </c>
      <c r="F6945" s="4">
        <v>25.2</v>
      </c>
      <c r="G6945" s="4">
        <v>4.9000000000000004</v>
      </c>
      <c r="H6945" s="4">
        <v>33.200000000000003</v>
      </c>
      <c r="I6945" s="4">
        <v>39.603099999999998</v>
      </c>
      <c r="J6945" s="4">
        <v>0</v>
      </c>
      <c r="K6945" s="4">
        <v>122.8279</v>
      </c>
      <c r="L6945" s="4">
        <v>-14.931000000000006</v>
      </c>
      <c r="M6945" s="4">
        <v>0</v>
      </c>
      <c r="N6945" s="4">
        <v>0</v>
      </c>
      <c r="O6945" s="4">
        <v>460.7</v>
      </c>
    </row>
    <row r="6946" spans="1:15" x14ac:dyDescent="0.2">
      <c r="A6946" s="6">
        <f t="shared" si="108"/>
        <v>44210.499999983207</v>
      </c>
      <c r="B6946" s="5">
        <v>0.5</v>
      </c>
      <c r="C6946" s="4">
        <v>456</v>
      </c>
      <c r="D6946" s="4">
        <v>175.5</v>
      </c>
      <c r="E6946" s="4">
        <v>84.8</v>
      </c>
      <c r="F6946" s="4">
        <v>25.2</v>
      </c>
      <c r="G6946" s="4">
        <v>4.9000000000000004</v>
      </c>
      <c r="H6946" s="4">
        <v>33.200000000000003</v>
      </c>
      <c r="I6946" s="4">
        <v>55.784500000000001</v>
      </c>
      <c r="J6946" s="4">
        <v>0</v>
      </c>
      <c r="K6946" s="4">
        <v>119.39710000000002</v>
      </c>
      <c r="L6946" s="4">
        <v>-19.781600000000005</v>
      </c>
      <c r="M6946" s="4">
        <v>-23</v>
      </c>
      <c r="N6946" s="4">
        <v>0</v>
      </c>
      <c r="O6946" s="4">
        <v>455.99999999999994</v>
      </c>
    </row>
    <row r="6947" spans="1:15" x14ac:dyDescent="0.2">
      <c r="A6947" s="6">
        <f t="shared" si="108"/>
        <v>44210.541666649871</v>
      </c>
      <c r="B6947" s="5">
        <v>0.54166666666666663</v>
      </c>
      <c r="C6947" s="4">
        <v>470.9</v>
      </c>
      <c r="D6947" s="4">
        <v>175.5</v>
      </c>
      <c r="E6947" s="4">
        <v>85.1</v>
      </c>
      <c r="F6947" s="4">
        <v>25.2</v>
      </c>
      <c r="G6947" s="4">
        <v>4.9000000000000004</v>
      </c>
      <c r="H6947" s="4">
        <v>33.200000000000003</v>
      </c>
      <c r="I6947" s="4">
        <v>50.331399999999995</v>
      </c>
      <c r="J6947" s="4">
        <v>0</v>
      </c>
      <c r="K6947" s="4">
        <v>117.4425</v>
      </c>
      <c r="L6947" s="4">
        <v>-19.773900000000005</v>
      </c>
      <c r="M6947" s="4">
        <v>-1</v>
      </c>
      <c r="N6947" s="4">
        <v>0</v>
      </c>
      <c r="O6947" s="4">
        <v>470.89999999999992</v>
      </c>
    </row>
    <row r="6948" spans="1:15" x14ac:dyDescent="0.2">
      <c r="A6948" s="6">
        <f t="shared" si="108"/>
        <v>44210.583333316536</v>
      </c>
      <c r="B6948" s="5">
        <v>0.58333333333333337</v>
      </c>
      <c r="C6948" s="4">
        <v>486.6</v>
      </c>
      <c r="D6948" s="4">
        <v>175.5</v>
      </c>
      <c r="E6948" s="4">
        <v>85.400000000000063</v>
      </c>
      <c r="F6948" s="4">
        <v>38.6</v>
      </c>
      <c r="G6948" s="4">
        <v>4.9000000000000004</v>
      </c>
      <c r="H6948" s="4">
        <v>33.200000000000003</v>
      </c>
      <c r="I6948" s="4">
        <v>33.612899999999996</v>
      </c>
      <c r="J6948" s="4">
        <v>0</v>
      </c>
      <c r="K6948" s="4">
        <v>121.18320000000001</v>
      </c>
      <c r="L6948" s="4">
        <v>-5.7961000000000009</v>
      </c>
      <c r="M6948" s="4">
        <v>0</v>
      </c>
      <c r="N6948" s="4">
        <v>0</v>
      </c>
      <c r="O6948" s="4">
        <v>486.60000000000008</v>
      </c>
    </row>
    <row r="6949" spans="1:15" x14ac:dyDescent="0.2">
      <c r="A6949" s="6">
        <f t="shared" si="108"/>
        <v>44210.6249999832</v>
      </c>
      <c r="B6949" s="5">
        <v>0.625</v>
      </c>
      <c r="C6949" s="4">
        <v>507.4</v>
      </c>
      <c r="D6949" s="4">
        <v>175.5</v>
      </c>
      <c r="E6949" s="4">
        <v>116.55900000000001</v>
      </c>
      <c r="F6949" s="4">
        <v>48.6</v>
      </c>
      <c r="G6949" s="4">
        <v>4.9000000000000004</v>
      </c>
      <c r="H6949" s="4">
        <v>33.200000000000003</v>
      </c>
      <c r="I6949" s="4">
        <v>8.9349999999999987</v>
      </c>
      <c r="J6949" s="4">
        <v>0</v>
      </c>
      <c r="K6949" s="4">
        <v>119.70600000000002</v>
      </c>
      <c r="L6949" s="4">
        <v>0</v>
      </c>
      <c r="M6949" s="4">
        <v>0</v>
      </c>
      <c r="N6949" s="4">
        <v>0</v>
      </c>
      <c r="O6949" s="4">
        <v>507.40000000000003</v>
      </c>
    </row>
    <row r="6950" spans="1:15" x14ac:dyDescent="0.2">
      <c r="A6950" s="6">
        <f t="shared" si="108"/>
        <v>44210.666666649864</v>
      </c>
      <c r="B6950" s="5">
        <v>0.66666666666666663</v>
      </c>
      <c r="C6950" s="4">
        <v>506.3</v>
      </c>
      <c r="D6950" s="4">
        <v>175.5</v>
      </c>
      <c r="E6950" s="4">
        <v>117.99480000000003</v>
      </c>
      <c r="F6950" s="4">
        <v>54.7</v>
      </c>
      <c r="G6950" s="4">
        <v>4.9000000000000004</v>
      </c>
      <c r="H6950" s="4">
        <v>33.200000000000003</v>
      </c>
      <c r="I6950" s="4">
        <v>1.2199999999999999E-2</v>
      </c>
      <c r="J6950" s="4">
        <v>0</v>
      </c>
      <c r="K6950" s="4">
        <v>119.99299999999998</v>
      </c>
      <c r="L6950" s="4">
        <v>0</v>
      </c>
      <c r="M6950" s="4">
        <v>0</v>
      </c>
      <c r="N6950" s="4">
        <v>0</v>
      </c>
      <c r="O6950" s="4">
        <v>506.3</v>
      </c>
    </row>
    <row r="6951" spans="1:15" x14ac:dyDescent="0.2">
      <c r="A6951" s="6">
        <f t="shared" si="108"/>
        <v>44210.708333316528</v>
      </c>
      <c r="B6951" s="5">
        <v>0.70833333333333337</v>
      </c>
      <c r="C6951" s="4">
        <v>508.9</v>
      </c>
      <c r="D6951" s="4">
        <v>175.5</v>
      </c>
      <c r="E6951" s="4">
        <v>118.4192</v>
      </c>
      <c r="F6951" s="4">
        <v>57.4</v>
      </c>
      <c r="G6951" s="4">
        <v>4.9000000000000004</v>
      </c>
      <c r="H6951" s="4">
        <v>33.200000000000003</v>
      </c>
      <c r="I6951" s="4">
        <v>1.2199999999999999E-2</v>
      </c>
      <c r="J6951" s="4">
        <v>0</v>
      </c>
      <c r="K6951" s="4">
        <v>119.46860000000001</v>
      </c>
      <c r="L6951" s="4">
        <v>0</v>
      </c>
      <c r="M6951" s="4">
        <v>0</v>
      </c>
      <c r="N6951" s="4">
        <v>0</v>
      </c>
      <c r="O6951" s="4">
        <v>508.9</v>
      </c>
    </row>
    <row r="6952" spans="1:15" x14ac:dyDescent="0.2">
      <c r="A6952" s="6">
        <f t="shared" si="108"/>
        <v>44210.749999983193</v>
      </c>
      <c r="B6952" s="5">
        <v>0.75</v>
      </c>
      <c r="C6952" s="4">
        <v>502.1</v>
      </c>
      <c r="D6952" s="4">
        <v>175.5</v>
      </c>
      <c r="E6952" s="4">
        <v>118.84760000000006</v>
      </c>
      <c r="F6952" s="4">
        <v>51.6</v>
      </c>
      <c r="G6952" s="4">
        <v>4.9000000000000004</v>
      </c>
      <c r="H6952" s="4">
        <v>33.200000000000003</v>
      </c>
      <c r="I6952" s="4">
        <v>0</v>
      </c>
      <c r="J6952" s="4">
        <v>0</v>
      </c>
      <c r="K6952" s="4">
        <v>117.75240000000001</v>
      </c>
      <c r="L6952" s="4">
        <v>0</v>
      </c>
      <c r="M6952" s="4">
        <v>0.3</v>
      </c>
      <c r="N6952" s="4">
        <v>0</v>
      </c>
      <c r="O6952" s="4">
        <v>502.10000000000008</v>
      </c>
    </row>
    <row r="6953" spans="1:15" x14ac:dyDescent="0.2">
      <c r="A6953" s="6">
        <f t="shared" si="108"/>
        <v>44210.791666649857</v>
      </c>
      <c r="B6953" s="5">
        <v>0.79166666666666663</v>
      </c>
      <c r="C6953" s="4">
        <v>488.3</v>
      </c>
      <c r="D6953" s="4">
        <v>175.5</v>
      </c>
      <c r="E6953" s="4">
        <v>116.88140000000003</v>
      </c>
      <c r="F6953" s="4">
        <v>41.6</v>
      </c>
      <c r="G6953" s="4">
        <v>4.9000000000000004</v>
      </c>
      <c r="H6953" s="4">
        <v>33.200000000000003</v>
      </c>
      <c r="I6953" s="4">
        <v>0</v>
      </c>
      <c r="J6953" s="4">
        <v>0</v>
      </c>
      <c r="K6953" s="4">
        <v>115.91860000000001</v>
      </c>
      <c r="L6953" s="4">
        <v>0</v>
      </c>
      <c r="M6953" s="4">
        <v>0.3</v>
      </c>
      <c r="N6953" s="4">
        <v>0</v>
      </c>
      <c r="O6953" s="4">
        <v>488.30000000000007</v>
      </c>
    </row>
    <row r="6954" spans="1:15" x14ac:dyDescent="0.2">
      <c r="A6954" s="6">
        <f t="shared" si="108"/>
        <v>44210.833333316521</v>
      </c>
      <c r="B6954" s="5">
        <v>0.83333333333333337</v>
      </c>
      <c r="C6954" s="4">
        <v>475.7</v>
      </c>
      <c r="D6954" s="4">
        <v>175.5</v>
      </c>
      <c r="E6954" s="4">
        <v>118.24989999999998</v>
      </c>
      <c r="F6954" s="4">
        <v>28.8</v>
      </c>
      <c r="G6954" s="4">
        <v>4.9000000000000004</v>
      </c>
      <c r="H6954" s="4">
        <v>33.200000000000003</v>
      </c>
      <c r="I6954" s="4">
        <v>0</v>
      </c>
      <c r="J6954" s="4">
        <v>0</v>
      </c>
      <c r="K6954" s="4">
        <v>114.7501</v>
      </c>
      <c r="L6954" s="4">
        <v>0</v>
      </c>
      <c r="M6954" s="4">
        <v>0.3</v>
      </c>
      <c r="N6954" s="4">
        <v>0</v>
      </c>
      <c r="O6954" s="4">
        <v>475.7</v>
      </c>
    </row>
    <row r="6955" spans="1:15" x14ac:dyDescent="0.2">
      <c r="A6955" s="6">
        <f t="shared" si="108"/>
        <v>44210.874999983185</v>
      </c>
      <c r="B6955" s="5">
        <v>0.875</v>
      </c>
      <c r="C6955" s="4">
        <v>470.6</v>
      </c>
      <c r="D6955" s="4">
        <v>175.5</v>
      </c>
      <c r="E6955" s="4">
        <v>115.05810000000001</v>
      </c>
      <c r="F6955" s="4">
        <v>25.7</v>
      </c>
      <c r="G6955" s="4">
        <v>4.9000000000000004</v>
      </c>
      <c r="H6955" s="4">
        <v>33.200000000000003</v>
      </c>
      <c r="I6955" s="4">
        <v>0</v>
      </c>
      <c r="J6955" s="4">
        <v>0</v>
      </c>
      <c r="K6955" s="4">
        <v>115.9419</v>
      </c>
      <c r="L6955" s="4">
        <v>0</v>
      </c>
      <c r="M6955" s="4">
        <v>0.3</v>
      </c>
      <c r="N6955" s="4">
        <v>0</v>
      </c>
      <c r="O6955" s="4">
        <v>470.59999999999997</v>
      </c>
    </row>
    <row r="6956" spans="1:15" x14ac:dyDescent="0.2">
      <c r="A6956" s="6">
        <f t="shared" si="108"/>
        <v>44210.91666664985</v>
      </c>
      <c r="B6956" s="5">
        <v>0.91666666666666663</v>
      </c>
      <c r="C6956" s="4">
        <v>449.2</v>
      </c>
      <c r="D6956" s="4">
        <v>175.5</v>
      </c>
      <c r="E6956" s="4">
        <v>96.484200000000058</v>
      </c>
      <c r="F6956" s="4">
        <v>25.7</v>
      </c>
      <c r="G6956" s="4">
        <v>4.9000000000000004</v>
      </c>
      <c r="H6956" s="4">
        <v>33.200000000000003</v>
      </c>
      <c r="I6956" s="4">
        <v>0</v>
      </c>
      <c r="J6956" s="4">
        <v>0</v>
      </c>
      <c r="K6956" s="4">
        <v>113.41579999999999</v>
      </c>
      <c r="L6956" s="4">
        <v>0</v>
      </c>
      <c r="M6956" s="4">
        <v>0</v>
      </c>
      <c r="N6956" s="4">
        <v>0</v>
      </c>
      <c r="O6956" s="4">
        <v>449.2</v>
      </c>
    </row>
    <row r="6957" spans="1:15" x14ac:dyDescent="0.2">
      <c r="A6957" s="6">
        <f t="shared" si="108"/>
        <v>44210.958333316514</v>
      </c>
      <c r="B6957" s="5">
        <v>0.95833333333333337</v>
      </c>
      <c r="C6957" s="4">
        <v>461.6</v>
      </c>
      <c r="D6957" s="4">
        <v>175.5</v>
      </c>
      <c r="E6957" s="4">
        <v>109.45520000000006</v>
      </c>
      <c r="F6957" s="4">
        <v>25.7</v>
      </c>
      <c r="G6957" s="4">
        <v>4.9000000000000004</v>
      </c>
      <c r="H6957" s="4">
        <v>33.200000000000003</v>
      </c>
      <c r="I6957" s="4">
        <v>0</v>
      </c>
      <c r="J6957" s="4">
        <v>0</v>
      </c>
      <c r="K6957" s="4">
        <v>112.84480000000001</v>
      </c>
      <c r="L6957" s="4">
        <v>0</v>
      </c>
      <c r="M6957" s="4">
        <v>0</v>
      </c>
      <c r="N6957" s="4">
        <v>0</v>
      </c>
      <c r="O6957" s="4">
        <v>461.6</v>
      </c>
    </row>
    <row r="6958" spans="1:15" x14ac:dyDescent="0.2">
      <c r="A6958" s="6">
        <f t="shared" si="108"/>
        <v>44210.999999983178</v>
      </c>
      <c r="B6958" s="5">
        <v>0</v>
      </c>
      <c r="C6958" s="4">
        <v>455.9</v>
      </c>
      <c r="D6958" s="4">
        <v>175.5</v>
      </c>
      <c r="E6958" s="4">
        <v>102.6982</v>
      </c>
      <c r="F6958" s="4">
        <v>26.4</v>
      </c>
      <c r="G6958" s="4">
        <v>4.9000000000000004</v>
      </c>
      <c r="H6958" s="4">
        <v>33.200000000000003</v>
      </c>
      <c r="I6958" s="4">
        <v>0</v>
      </c>
      <c r="J6958" s="4">
        <v>0</v>
      </c>
      <c r="K6958" s="4">
        <v>113.20180000000001</v>
      </c>
      <c r="L6958" s="4">
        <v>0</v>
      </c>
      <c r="M6958" s="4">
        <v>0</v>
      </c>
      <c r="N6958" s="4">
        <v>0</v>
      </c>
      <c r="O6958" s="4">
        <v>455.89999999999992</v>
      </c>
    </row>
    <row r="6959" spans="1:15" x14ac:dyDescent="0.2">
      <c r="A6959" s="6">
        <f t="shared" si="108"/>
        <v>44211.041666649842</v>
      </c>
      <c r="B6959" s="5">
        <v>4.1666666666666664E-2</v>
      </c>
      <c r="C6959" s="4">
        <v>472.1</v>
      </c>
      <c r="D6959" s="4">
        <v>175.5</v>
      </c>
      <c r="E6959" s="4">
        <v>112.43649999999998</v>
      </c>
      <c r="F6959" s="4">
        <v>39.200000000000003</v>
      </c>
      <c r="G6959" s="4">
        <v>4.9000000000000004</v>
      </c>
      <c r="H6959" s="4">
        <v>33.200000000000003</v>
      </c>
      <c r="I6959" s="4">
        <v>0</v>
      </c>
      <c r="J6959" s="4">
        <v>0</v>
      </c>
      <c r="K6959" s="4">
        <v>106.8635</v>
      </c>
      <c r="L6959" s="4">
        <v>0</v>
      </c>
      <c r="M6959" s="4">
        <v>0</v>
      </c>
      <c r="N6959" s="4">
        <v>0</v>
      </c>
      <c r="O6959" s="4">
        <v>472.09999999999991</v>
      </c>
    </row>
    <row r="6960" spans="1:15" x14ac:dyDescent="0.2">
      <c r="A6960" s="6">
        <f t="shared" si="108"/>
        <v>44211.083333316506</v>
      </c>
      <c r="B6960" s="5">
        <v>8.3333333333333329E-2</v>
      </c>
      <c r="C6960" s="4">
        <v>487.5</v>
      </c>
      <c r="D6960" s="4">
        <v>175.5</v>
      </c>
      <c r="E6960" s="4">
        <v>134.90439999999998</v>
      </c>
      <c r="F6960" s="4">
        <v>51.9</v>
      </c>
      <c r="G6960" s="4">
        <v>4.9000000000000004</v>
      </c>
      <c r="H6960" s="4">
        <v>33.200000000000003</v>
      </c>
      <c r="I6960" s="4">
        <v>0</v>
      </c>
      <c r="J6960" s="4">
        <v>0</v>
      </c>
      <c r="K6960" s="4">
        <v>86.795600000000007</v>
      </c>
      <c r="L6960" s="4">
        <v>0</v>
      </c>
      <c r="M6960" s="4">
        <v>0.3</v>
      </c>
      <c r="N6960" s="4">
        <v>0</v>
      </c>
      <c r="O6960" s="4">
        <v>487.49999999999994</v>
      </c>
    </row>
    <row r="6961" spans="1:15" x14ac:dyDescent="0.2">
      <c r="A6961" s="6">
        <f t="shared" si="108"/>
        <v>44211.124999983171</v>
      </c>
      <c r="B6961" s="5">
        <v>0.125</v>
      </c>
      <c r="C6961" s="4">
        <v>494.7</v>
      </c>
      <c r="D6961" s="4">
        <v>175.5</v>
      </c>
      <c r="E6961" s="4">
        <v>137.53310000000002</v>
      </c>
      <c r="F6961" s="4">
        <v>61.3</v>
      </c>
      <c r="G6961" s="4">
        <v>4.9000000000000004</v>
      </c>
      <c r="H6961" s="4">
        <v>33.200000000000003</v>
      </c>
      <c r="I6961" s="4">
        <v>0</v>
      </c>
      <c r="J6961" s="4">
        <v>0</v>
      </c>
      <c r="K6961" s="4">
        <v>81.96690000000001</v>
      </c>
      <c r="L6961" s="4">
        <v>0</v>
      </c>
      <c r="M6961" s="4">
        <v>0.3</v>
      </c>
      <c r="N6961" s="4">
        <v>0</v>
      </c>
      <c r="O6961" s="4">
        <v>494.7</v>
      </c>
    </row>
    <row r="6962" spans="1:15" x14ac:dyDescent="0.2">
      <c r="A6962" s="6">
        <f t="shared" si="108"/>
        <v>44211.166666649835</v>
      </c>
      <c r="B6962" s="5">
        <v>0.16666666666666666</v>
      </c>
      <c r="C6962" s="4">
        <v>496.3</v>
      </c>
      <c r="D6962" s="4">
        <v>175.5</v>
      </c>
      <c r="E6962" s="4">
        <v>137.09529999999995</v>
      </c>
      <c r="F6962" s="4">
        <v>62.7</v>
      </c>
      <c r="G6962" s="4">
        <v>4.9000000000000004</v>
      </c>
      <c r="H6962" s="4">
        <v>33.200000000000003</v>
      </c>
      <c r="I6962" s="4">
        <v>0</v>
      </c>
      <c r="J6962" s="4">
        <v>0</v>
      </c>
      <c r="K6962" s="4">
        <v>82.604699999999994</v>
      </c>
      <c r="L6962" s="4">
        <v>0</v>
      </c>
      <c r="M6962" s="4">
        <v>0.3</v>
      </c>
      <c r="N6962" s="4">
        <v>0</v>
      </c>
      <c r="O6962" s="4">
        <v>496.2999999999999</v>
      </c>
    </row>
    <row r="6963" spans="1:15" x14ac:dyDescent="0.2">
      <c r="A6963" s="6">
        <f t="shared" si="108"/>
        <v>44211.208333316499</v>
      </c>
      <c r="B6963" s="5">
        <v>0.20833333333333334</v>
      </c>
      <c r="C6963" s="4">
        <v>493.4</v>
      </c>
      <c r="D6963" s="4">
        <v>175.5</v>
      </c>
      <c r="E6963" s="4">
        <v>137.26400000000004</v>
      </c>
      <c r="F6963" s="4">
        <v>59.9</v>
      </c>
      <c r="G6963" s="4">
        <v>4.9000000000000004</v>
      </c>
      <c r="H6963" s="4">
        <v>33.200000000000003</v>
      </c>
      <c r="I6963" s="4">
        <v>0</v>
      </c>
      <c r="J6963" s="4">
        <v>0</v>
      </c>
      <c r="K6963" s="4">
        <v>82.335999999999984</v>
      </c>
      <c r="L6963" s="4">
        <v>0</v>
      </c>
      <c r="M6963" s="4">
        <v>0.3</v>
      </c>
      <c r="N6963" s="4">
        <v>0</v>
      </c>
      <c r="O6963" s="4">
        <v>493.39999999999992</v>
      </c>
    </row>
    <row r="6964" spans="1:15" x14ac:dyDescent="0.2">
      <c r="A6964" s="6">
        <f t="shared" si="108"/>
        <v>44211.249999983163</v>
      </c>
      <c r="B6964" s="5">
        <v>0.25</v>
      </c>
      <c r="C6964" s="4">
        <v>497.6</v>
      </c>
      <c r="D6964" s="4">
        <v>175.5</v>
      </c>
      <c r="E6964" s="4">
        <v>147.51570000000001</v>
      </c>
      <c r="F6964" s="4">
        <v>68.7</v>
      </c>
      <c r="G6964" s="4">
        <v>4.9000000000000004</v>
      </c>
      <c r="H6964" s="4">
        <v>33.200000000000003</v>
      </c>
      <c r="I6964" s="4">
        <v>0</v>
      </c>
      <c r="J6964" s="4">
        <v>0</v>
      </c>
      <c r="K6964" s="4">
        <v>67.48429999999999</v>
      </c>
      <c r="L6964" s="4">
        <v>0</v>
      </c>
      <c r="M6964" s="4">
        <v>0.3</v>
      </c>
      <c r="N6964" s="4">
        <v>0</v>
      </c>
      <c r="O6964" s="4">
        <v>497.59999999999997</v>
      </c>
    </row>
    <row r="6965" spans="1:15" x14ac:dyDescent="0.2">
      <c r="A6965" s="6">
        <f t="shared" si="108"/>
        <v>44211.291666649828</v>
      </c>
      <c r="B6965" s="5">
        <v>0.29166666666666669</v>
      </c>
      <c r="C6965" s="4">
        <v>483.5</v>
      </c>
      <c r="D6965" s="4">
        <v>175.5</v>
      </c>
      <c r="E6965" s="4">
        <v>148.93050000000002</v>
      </c>
      <c r="F6965" s="4">
        <v>58.7</v>
      </c>
      <c r="G6965" s="4">
        <v>4.9000000000000004</v>
      </c>
      <c r="H6965" s="4">
        <v>33.200000000000003</v>
      </c>
      <c r="I6965" s="4">
        <v>6.9555999999999996</v>
      </c>
      <c r="J6965" s="4">
        <v>0</v>
      </c>
      <c r="K6965" s="4">
        <v>55.0139</v>
      </c>
      <c r="L6965" s="4">
        <v>0</v>
      </c>
      <c r="M6965" s="4">
        <v>0.3</v>
      </c>
      <c r="N6965" s="4">
        <v>0</v>
      </c>
      <c r="O6965" s="4">
        <v>483.5</v>
      </c>
    </row>
    <row r="6966" spans="1:15" x14ac:dyDescent="0.2">
      <c r="A6966" s="6">
        <f t="shared" si="108"/>
        <v>44211.333333316492</v>
      </c>
      <c r="B6966" s="5">
        <v>0.33333333333333331</v>
      </c>
      <c r="C6966" s="4">
        <v>501.5</v>
      </c>
      <c r="D6966" s="4">
        <v>175.5</v>
      </c>
      <c r="E6966" s="4">
        <v>154.48469999999998</v>
      </c>
      <c r="F6966" s="4">
        <v>41</v>
      </c>
      <c r="G6966" s="4">
        <v>4.9000000000000004</v>
      </c>
      <c r="H6966" s="4">
        <v>33.200000000000003</v>
      </c>
      <c r="I6966" s="4">
        <v>45.180799999999998</v>
      </c>
      <c r="J6966" s="4">
        <v>0</v>
      </c>
      <c r="K6966" s="4">
        <v>46.9345</v>
      </c>
      <c r="L6966" s="4">
        <v>0</v>
      </c>
      <c r="M6966" s="4">
        <v>0.3</v>
      </c>
      <c r="N6966" s="4">
        <v>0</v>
      </c>
      <c r="O6966" s="4">
        <v>501.49999999999994</v>
      </c>
    </row>
    <row r="6967" spans="1:15" x14ac:dyDescent="0.2">
      <c r="A6967" s="6">
        <f t="shared" si="108"/>
        <v>44211.374999983156</v>
      </c>
      <c r="B6967" s="5">
        <v>0.375</v>
      </c>
      <c r="C6967" s="4">
        <v>511.3</v>
      </c>
      <c r="D6967" s="4">
        <v>175.5</v>
      </c>
      <c r="E6967" s="4">
        <v>146.13089999999994</v>
      </c>
      <c r="F6967" s="4">
        <v>31</v>
      </c>
      <c r="G6967" s="4">
        <v>4.9000000000000004</v>
      </c>
      <c r="H6967" s="4">
        <v>33.200000000000003</v>
      </c>
      <c r="I6967" s="4">
        <v>77.190699999999993</v>
      </c>
      <c r="J6967" s="4">
        <v>0</v>
      </c>
      <c r="K6967" s="4">
        <v>43.078400000000002</v>
      </c>
      <c r="L6967" s="4">
        <v>0</v>
      </c>
      <c r="M6967" s="4">
        <v>0.3</v>
      </c>
      <c r="N6967" s="4">
        <v>0</v>
      </c>
      <c r="O6967" s="4">
        <v>511.2999999999999</v>
      </c>
    </row>
    <row r="6968" spans="1:15" x14ac:dyDescent="0.2">
      <c r="A6968" s="6">
        <f t="shared" si="108"/>
        <v>44211.41666664982</v>
      </c>
      <c r="B6968" s="5">
        <v>0.41666666666666669</v>
      </c>
      <c r="C6968" s="4">
        <v>497.1</v>
      </c>
      <c r="D6968" s="4">
        <v>175.5</v>
      </c>
      <c r="E6968" s="4">
        <v>132.08930000000001</v>
      </c>
      <c r="F6968" s="4">
        <v>25.9</v>
      </c>
      <c r="G6968" s="4">
        <v>4.9000000000000004</v>
      </c>
      <c r="H6968" s="4">
        <v>33.200000000000003</v>
      </c>
      <c r="I6968" s="4">
        <v>89.47290000000001</v>
      </c>
      <c r="J6968" s="4">
        <v>0</v>
      </c>
      <c r="K6968" s="4">
        <v>35.737800000000007</v>
      </c>
      <c r="L6968" s="4">
        <v>0</v>
      </c>
      <c r="M6968" s="4">
        <v>0.3</v>
      </c>
      <c r="N6968" s="4">
        <v>0</v>
      </c>
      <c r="O6968" s="4">
        <v>497.09999999999997</v>
      </c>
    </row>
    <row r="6969" spans="1:15" x14ac:dyDescent="0.2">
      <c r="A6969" s="6">
        <f t="shared" si="108"/>
        <v>44211.458333316485</v>
      </c>
      <c r="B6969" s="5">
        <v>0.45833333333333331</v>
      </c>
      <c r="C6969" s="4">
        <v>490.5</v>
      </c>
      <c r="D6969" s="4">
        <v>175.5</v>
      </c>
      <c r="E6969" s="4">
        <v>124.62659999999997</v>
      </c>
      <c r="F6969" s="4">
        <v>26.4</v>
      </c>
      <c r="G6969" s="4">
        <v>4.9000000000000004</v>
      </c>
      <c r="H6969" s="4">
        <v>33.200000000000003</v>
      </c>
      <c r="I6969" s="4">
        <v>94.259299999999996</v>
      </c>
      <c r="J6969" s="4">
        <v>0</v>
      </c>
      <c r="K6969" s="4">
        <v>31.614100000000001</v>
      </c>
      <c r="L6969" s="4">
        <v>0</v>
      </c>
      <c r="M6969" s="4">
        <v>0</v>
      </c>
      <c r="N6969" s="4">
        <v>0</v>
      </c>
      <c r="O6969" s="4">
        <v>490.49999999999989</v>
      </c>
    </row>
    <row r="6970" spans="1:15" x14ac:dyDescent="0.2">
      <c r="A6970" s="6">
        <f t="shared" si="108"/>
        <v>44211.499999983149</v>
      </c>
      <c r="B6970" s="5">
        <v>0.5</v>
      </c>
      <c r="C6970" s="4">
        <v>468.3</v>
      </c>
      <c r="D6970" s="4">
        <v>175.5</v>
      </c>
      <c r="E6970" s="4">
        <v>115.84380000000002</v>
      </c>
      <c r="F6970" s="4">
        <v>29.6</v>
      </c>
      <c r="G6970" s="4">
        <v>4.9000000000000004</v>
      </c>
      <c r="H6970" s="4">
        <v>33.200000000000003</v>
      </c>
      <c r="I6970" s="4">
        <v>82.102799999999988</v>
      </c>
      <c r="J6970" s="4">
        <v>0</v>
      </c>
      <c r="K6970" s="4">
        <v>26.853400000000001</v>
      </c>
      <c r="L6970" s="4">
        <v>0</v>
      </c>
      <c r="M6970" s="4">
        <v>0.3</v>
      </c>
      <c r="N6970" s="4">
        <v>0</v>
      </c>
      <c r="O6970" s="4">
        <v>468.3</v>
      </c>
    </row>
    <row r="6971" spans="1:15" x14ac:dyDescent="0.2">
      <c r="A6971" s="6">
        <f t="shared" si="108"/>
        <v>44211.541666649813</v>
      </c>
      <c r="B6971" s="5">
        <v>0.54166666666666663</v>
      </c>
      <c r="C6971" s="4">
        <v>482.2</v>
      </c>
      <c r="D6971" s="4">
        <v>175.5</v>
      </c>
      <c r="E6971" s="4">
        <v>146.8852</v>
      </c>
      <c r="F6971" s="4">
        <v>33.1</v>
      </c>
      <c r="G6971" s="4">
        <v>4.9000000000000004</v>
      </c>
      <c r="H6971" s="4">
        <v>33.200000000000003</v>
      </c>
      <c r="I6971" s="4">
        <v>65.082599999999999</v>
      </c>
      <c r="J6971" s="4">
        <v>0</v>
      </c>
      <c r="K6971" s="4">
        <v>23.232199999999999</v>
      </c>
      <c r="L6971" s="4">
        <v>0</v>
      </c>
      <c r="M6971" s="4">
        <v>0.3</v>
      </c>
      <c r="N6971" s="4">
        <v>0</v>
      </c>
      <c r="O6971" s="4">
        <v>482.2</v>
      </c>
    </row>
    <row r="6972" spans="1:15" x14ac:dyDescent="0.2">
      <c r="A6972" s="6">
        <f t="shared" si="108"/>
        <v>44211.583333316477</v>
      </c>
      <c r="B6972" s="5">
        <v>0.58333333333333337</v>
      </c>
      <c r="C6972" s="4">
        <v>478.1</v>
      </c>
      <c r="D6972" s="4">
        <v>175.5</v>
      </c>
      <c r="E6972" s="4">
        <v>153.84830000000002</v>
      </c>
      <c r="F6972" s="4">
        <v>54</v>
      </c>
      <c r="G6972" s="4">
        <v>4.9000000000000004</v>
      </c>
      <c r="H6972" s="4">
        <v>33.200000000000003</v>
      </c>
      <c r="I6972" s="4">
        <v>38.225199999999994</v>
      </c>
      <c r="J6972" s="4">
        <v>0</v>
      </c>
      <c r="K6972" s="4">
        <v>16.226499999999998</v>
      </c>
      <c r="L6972" s="4">
        <v>0</v>
      </c>
      <c r="M6972" s="4">
        <v>2.2000000000000002</v>
      </c>
      <c r="N6972" s="4">
        <v>0</v>
      </c>
      <c r="O6972" s="4">
        <v>478.09999999999991</v>
      </c>
    </row>
    <row r="6973" spans="1:15" x14ac:dyDescent="0.2">
      <c r="A6973" s="6">
        <f t="shared" si="108"/>
        <v>44211.624999983142</v>
      </c>
      <c r="B6973" s="5">
        <v>0.625</v>
      </c>
      <c r="C6973" s="4">
        <v>484</v>
      </c>
      <c r="D6973" s="4">
        <v>175.5</v>
      </c>
      <c r="E6973" s="4">
        <v>153.97289999999998</v>
      </c>
      <c r="F6973" s="4">
        <v>64.099999999999994</v>
      </c>
      <c r="G6973" s="4">
        <v>4.9000000000000004</v>
      </c>
      <c r="H6973" s="4">
        <v>33.200000000000003</v>
      </c>
      <c r="I6973" s="4">
        <v>11.6052</v>
      </c>
      <c r="J6973" s="4">
        <v>0</v>
      </c>
      <c r="K6973" s="4">
        <v>9.6219000000000001</v>
      </c>
      <c r="L6973" s="4">
        <v>0</v>
      </c>
      <c r="M6973" s="4">
        <v>31.1</v>
      </c>
      <c r="N6973" s="4">
        <v>0</v>
      </c>
      <c r="O6973" s="4">
        <v>484</v>
      </c>
    </row>
    <row r="6974" spans="1:15" x14ac:dyDescent="0.2">
      <c r="A6974" s="6">
        <f t="shared" si="108"/>
        <v>44211.666666649806</v>
      </c>
      <c r="B6974" s="5">
        <v>0.66666666666666663</v>
      </c>
      <c r="C6974" s="4">
        <v>495.2</v>
      </c>
      <c r="D6974" s="4">
        <v>175.5</v>
      </c>
      <c r="E6974" s="4">
        <v>154.08869999999996</v>
      </c>
      <c r="F6974" s="4">
        <v>74.099999999999994</v>
      </c>
      <c r="G6974" s="4">
        <v>4.9000000000000004</v>
      </c>
      <c r="H6974" s="4">
        <v>33.200000000000003</v>
      </c>
      <c r="I6974" s="4">
        <v>0</v>
      </c>
      <c r="J6974" s="4">
        <v>0</v>
      </c>
      <c r="K6974" s="4">
        <v>13.811299999999999</v>
      </c>
      <c r="L6974" s="4">
        <v>0</v>
      </c>
      <c r="M6974" s="4">
        <v>39.6</v>
      </c>
      <c r="N6974" s="4">
        <v>0</v>
      </c>
      <c r="O6974" s="4">
        <v>495.19999999999993</v>
      </c>
    </row>
    <row r="6975" spans="1:15" x14ac:dyDescent="0.2">
      <c r="A6975" s="6">
        <f t="shared" si="108"/>
        <v>44211.70833331647</v>
      </c>
      <c r="B6975" s="5">
        <v>0.70833333333333337</v>
      </c>
      <c r="C6975" s="4">
        <v>500.6</v>
      </c>
      <c r="D6975" s="4">
        <v>175.5</v>
      </c>
      <c r="E6975" s="4">
        <v>154.20030000000006</v>
      </c>
      <c r="F6975" s="4">
        <v>74.099999999999994</v>
      </c>
      <c r="G6975" s="4">
        <v>4.9000000000000004</v>
      </c>
      <c r="H6975" s="4">
        <v>33.200000000000003</v>
      </c>
      <c r="I6975" s="4">
        <v>5.0299999999999997E-2</v>
      </c>
      <c r="J6975" s="4">
        <v>0</v>
      </c>
      <c r="K6975" s="4">
        <v>31.949399999999997</v>
      </c>
      <c r="L6975" s="4">
        <v>0</v>
      </c>
      <c r="M6975" s="4">
        <v>26.7</v>
      </c>
      <c r="N6975" s="4">
        <v>0</v>
      </c>
      <c r="O6975" s="4">
        <v>500.60000000000008</v>
      </c>
    </row>
    <row r="6976" spans="1:15" x14ac:dyDescent="0.2">
      <c r="A6976" s="6">
        <f t="shared" si="108"/>
        <v>44211.749999983134</v>
      </c>
      <c r="B6976" s="5">
        <v>0.75</v>
      </c>
      <c r="C6976" s="4">
        <v>491.9</v>
      </c>
      <c r="D6976" s="4">
        <v>175.5</v>
      </c>
      <c r="E6976" s="4">
        <v>154.03360000000004</v>
      </c>
      <c r="F6976" s="4">
        <v>67.8</v>
      </c>
      <c r="G6976" s="4">
        <v>4.9000000000000004</v>
      </c>
      <c r="H6976" s="4">
        <v>33.200000000000003</v>
      </c>
      <c r="I6976" s="4">
        <v>0</v>
      </c>
      <c r="J6976" s="4">
        <v>0</v>
      </c>
      <c r="K6976" s="4">
        <v>52.666399999999996</v>
      </c>
      <c r="L6976" s="4">
        <v>0</v>
      </c>
      <c r="M6976" s="4">
        <v>3.8</v>
      </c>
      <c r="N6976" s="4">
        <v>0</v>
      </c>
      <c r="O6976" s="4">
        <v>491.90000000000003</v>
      </c>
    </row>
    <row r="6977" spans="1:15" x14ac:dyDescent="0.2">
      <c r="A6977" s="6">
        <f t="shared" si="108"/>
        <v>44211.791666649799</v>
      </c>
      <c r="B6977" s="5">
        <v>0.79166666666666663</v>
      </c>
      <c r="C6977" s="4">
        <v>474.4</v>
      </c>
      <c r="D6977" s="4">
        <v>175.5</v>
      </c>
      <c r="E6977" s="4">
        <v>134.6071</v>
      </c>
      <c r="F6977" s="4">
        <v>56.9</v>
      </c>
      <c r="G6977" s="4">
        <v>4.9000000000000004</v>
      </c>
      <c r="H6977" s="4">
        <v>33.200000000000003</v>
      </c>
      <c r="I6977" s="4">
        <v>0</v>
      </c>
      <c r="J6977" s="4">
        <v>0</v>
      </c>
      <c r="K6977" s="4">
        <v>68.992899999999992</v>
      </c>
      <c r="L6977" s="4">
        <v>0</v>
      </c>
      <c r="M6977" s="4">
        <v>0.3</v>
      </c>
      <c r="N6977" s="4">
        <v>0</v>
      </c>
      <c r="O6977" s="4">
        <v>474.39999999999992</v>
      </c>
    </row>
    <row r="6978" spans="1:15" x14ac:dyDescent="0.2">
      <c r="A6978" s="6">
        <f t="shared" si="108"/>
        <v>44211.833333316463</v>
      </c>
      <c r="B6978" s="5">
        <v>0.83333333333333337</v>
      </c>
      <c r="C6978" s="4">
        <v>460</v>
      </c>
      <c r="D6978" s="4">
        <v>175.5</v>
      </c>
      <c r="E6978" s="4">
        <v>134.29029999999997</v>
      </c>
      <c r="F6978" s="4">
        <v>34</v>
      </c>
      <c r="G6978" s="4">
        <v>4.9000000000000004</v>
      </c>
      <c r="H6978" s="4">
        <v>33.200000000000003</v>
      </c>
      <c r="I6978" s="4">
        <v>0</v>
      </c>
      <c r="J6978" s="4">
        <v>0</v>
      </c>
      <c r="K6978" s="4">
        <v>77.809700000000007</v>
      </c>
      <c r="L6978" s="4">
        <v>0</v>
      </c>
      <c r="M6978" s="4">
        <v>0.3</v>
      </c>
      <c r="N6978" s="4">
        <v>0</v>
      </c>
      <c r="O6978" s="4">
        <v>460</v>
      </c>
    </row>
    <row r="6979" spans="1:15" x14ac:dyDescent="0.2">
      <c r="A6979" s="6">
        <f t="shared" si="108"/>
        <v>44211.874999983127</v>
      </c>
      <c r="B6979" s="5">
        <v>0.875</v>
      </c>
      <c r="C6979" s="4">
        <v>450.9</v>
      </c>
      <c r="D6979" s="4">
        <v>175.5</v>
      </c>
      <c r="E6979" s="4">
        <v>130.10139999999996</v>
      </c>
      <c r="F6979" s="4">
        <v>25.4</v>
      </c>
      <c r="G6979" s="4">
        <v>4.9000000000000004</v>
      </c>
      <c r="H6979" s="4">
        <v>33.200000000000003</v>
      </c>
      <c r="I6979" s="4">
        <v>0</v>
      </c>
      <c r="J6979" s="4">
        <v>0</v>
      </c>
      <c r="K6979" s="4">
        <v>81.498599999999996</v>
      </c>
      <c r="L6979" s="4">
        <v>0</v>
      </c>
      <c r="M6979" s="4">
        <v>0.3</v>
      </c>
      <c r="N6979" s="4">
        <v>0</v>
      </c>
      <c r="O6979" s="4">
        <v>450.89999999999992</v>
      </c>
    </row>
    <row r="6980" spans="1:15" x14ac:dyDescent="0.2">
      <c r="A6980" s="6">
        <f t="shared" si="108"/>
        <v>44211.916666649791</v>
      </c>
      <c r="B6980" s="5">
        <v>0.91666666666666663</v>
      </c>
      <c r="C6980" s="4">
        <v>431.3</v>
      </c>
      <c r="D6980" s="4">
        <v>175.5</v>
      </c>
      <c r="E6980" s="4">
        <v>109.15940000000001</v>
      </c>
      <c r="F6980" s="4">
        <v>25.4</v>
      </c>
      <c r="G6980" s="4">
        <v>4.9000000000000004</v>
      </c>
      <c r="H6980" s="4">
        <v>33.200000000000003</v>
      </c>
      <c r="I6980" s="4">
        <v>0</v>
      </c>
      <c r="J6980" s="4">
        <v>0</v>
      </c>
      <c r="K6980" s="4">
        <v>83.140600000000006</v>
      </c>
      <c r="L6980" s="4">
        <v>0</v>
      </c>
      <c r="M6980" s="4">
        <v>0</v>
      </c>
      <c r="N6980" s="4">
        <v>0</v>
      </c>
      <c r="O6980" s="4">
        <v>431.29999999999995</v>
      </c>
    </row>
    <row r="6981" spans="1:15" x14ac:dyDescent="0.2">
      <c r="A6981" s="6">
        <f t="shared" si="108"/>
        <v>44211.958333316456</v>
      </c>
      <c r="B6981" s="5">
        <v>0.95833333333333337</v>
      </c>
      <c r="C6981" s="4">
        <v>442</v>
      </c>
      <c r="D6981" s="4">
        <v>175.5</v>
      </c>
      <c r="E6981" s="4">
        <v>123.71660000000001</v>
      </c>
      <c r="F6981" s="4">
        <v>25.4</v>
      </c>
      <c r="G6981" s="4">
        <v>4.9000000000000004</v>
      </c>
      <c r="H6981" s="4">
        <v>33.200000000000003</v>
      </c>
      <c r="I6981" s="4">
        <v>0</v>
      </c>
      <c r="J6981" s="4">
        <v>0</v>
      </c>
      <c r="K6981" s="4">
        <v>78.983399999999989</v>
      </c>
      <c r="L6981" s="4">
        <v>0</v>
      </c>
      <c r="M6981" s="4">
        <v>0.3</v>
      </c>
      <c r="N6981" s="4">
        <v>0</v>
      </c>
      <c r="O6981" s="4">
        <v>441.99999999999994</v>
      </c>
    </row>
    <row r="6982" spans="1:15" x14ac:dyDescent="0.2">
      <c r="A6982" s="6">
        <f t="shared" si="108"/>
        <v>44211.99999998312</v>
      </c>
      <c r="B6982" s="5">
        <v>0</v>
      </c>
      <c r="C6982" s="4">
        <v>448.8</v>
      </c>
      <c r="D6982" s="4">
        <v>175.5</v>
      </c>
      <c r="E6982" s="4">
        <v>111.57870000000003</v>
      </c>
      <c r="F6982" s="4">
        <v>49.7</v>
      </c>
      <c r="G6982" s="4">
        <v>4.9000000000000004</v>
      </c>
      <c r="H6982" s="4">
        <v>33.200000000000003</v>
      </c>
      <c r="I6982" s="4">
        <v>0</v>
      </c>
      <c r="J6982" s="4">
        <v>0</v>
      </c>
      <c r="K6982" s="4">
        <v>73.921300000000002</v>
      </c>
      <c r="L6982" s="4">
        <v>0</v>
      </c>
      <c r="M6982" s="4">
        <v>0</v>
      </c>
      <c r="N6982" s="4">
        <v>0</v>
      </c>
      <c r="O6982" s="4">
        <v>448.79999999999995</v>
      </c>
    </row>
    <row r="6983" spans="1:15" x14ac:dyDescent="0.2">
      <c r="A6983" s="6">
        <f t="shared" si="108"/>
        <v>44212.041666649784</v>
      </c>
      <c r="B6983" s="5">
        <v>4.1666666666666664E-2</v>
      </c>
      <c r="C6983" s="4">
        <v>470.2</v>
      </c>
      <c r="D6983" s="4">
        <v>175.5</v>
      </c>
      <c r="E6983" s="4">
        <v>114.8004</v>
      </c>
      <c r="F6983" s="4">
        <v>59.7</v>
      </c>
      <c r="G6983" s="4">
        <v>4.9000000000000004</v>
      </c>
      <c r="H6983" s="4">
        <v>33.200000000000003</v>
      </c>
      <c r="I6983" s="4">
        <v>0</v>
      </c>
      <c r="J6983" s="4">
        <v>0</v>
      </c>
      <c r="K6983" s="4">
        <v>81.799599999999998</v>
      </c>
      <c r="L6983" s="4">
        <v>0</v>
      </c>
      <c r="M6983" s="4">
        <v>0.3</v>
      </c>
      <c r="N6983" s="4">
        <v>0</v>
      </c>
      <c r="O6983" s="4">
        <v>470.19999999999993</v>
      </c>
    </row>
    <row r="6984" spans="1:15" x14ac:dyDescent="0.2">
      <c r="A6984" s="6">
        <f t="shared" si="108"/>
        <v>44212.083333316448</v>
      </c>
      <c r="B6984" s="5">
        <v>8.3333333333333329E-2</v>
      </c>
      <c r="C6984" s="4">
        <v>485.8</v>
      </c>
      <c r="D6984" s="4">
        <v>175.5</v>
      </c>
      <c r="E6984" s="4">
        <v>113.1058</v>
      </c>
      <c r="F6984" s="4">
        <v>66.7</v>
      </c>
      <c r="G6984" s="4">
        <v>4.9000000000000004</v>
      </c>
      <c r="H6984" s="4">
        <v>33.200000000000003</v>
      </c>
      <c r="I6984" s="4">
        <v>0</v>
      </c>
      <c r="J6984" s="4">
        <v>0</v>
      </c>
      <c r="K6984" s="4">
        <v>92.394199999999998</v>
      </c>
      <c r="L6984" s="4">
        <v>0</v>
      </c>
      <c r="M6984" s="4">
        <v>0</v>
      </c>
      <c r="N6984" s="4">
        <v>0</v>
      </c>
      <c r="O6984" s="4">
        <v>485.79999999999995</v>
      </c>
    </row>
    <row r="6985" spans="1:15" x14ac:dyDescent="0.2">
      <c r="A6985" s="6">
        <f t="shared" si="108"/>
        <v>44212.124999983113</v>
      </c>
      <c r="B6985" s="5">
        <v>0.125</v>
      </c>
      <c r="C6985" s="4">
        <v>496.6</v>
      </c>
      <c r="D6985" s="4">
        <v>175.5</v>
      </c>
      <c r="E6985" s="4">
        <v>126.08710000000001</v>
      </c>
      <c r="F6985" s="4">
        <v>66.7</v>
      </c>
      <c r="G6985" s="4">
        <v>4.9000000000000004</v>
      </c>
      <c r="H6985" s="4">
        <v>33.200000000000003</v>
      </c>
      <c r="I6985" s="4">
        <v>0</v>
      </c>
      <c r="J6985" s="4">
        <v>0</v>
      </c>
      <c r="K6985" s="4">
        <v>89.912900000000008</v>
      </c>
      <c r="L6985" s="4">
        <v>0</v>
      </c>
      <c r="M6985" s="4">
        <v>0.3</v>
      </c>
      <c r="N6985" s="4">
        <v>0</v>
      </c>
      <c r="O6985" s="4">
        <v>496.59999999999997</v>
      </c>
    </row>
    <row r="6986" spans="1:15" x14ac:dyDescent="0.2">
      <c r="A6986" s="6">
        <f t="shared" si="108"/>
        <v>44212.166666649777</v>
      </c>
      <c r="B6986" s="5">
        <v>0.16666666666666666</v>
      </c>
      <c r="C6986" s="4">
        <v>491.5</v>
      </c>
      <c r="D6986" s="4">
        <v>175.5</v>
      </c>
      <c r="E6986" s="4">
        <v>113.37489999999998</v>
      </c>
      <c r="F6986" s="4">
        <v>66.7</v>
      </c>
      <c r="G6986" s="4">
        <v>4.9000000000000004</v>
      </c>
      <c r="H6986" s="4">
        <v>33.200000000000003</v>
      </c>
      <c r="I6986" s="4">
        <v>0</v>
      </c>
      <c r="J6986" s="4">
        <v>0</v>
      </c>
      <c r="K6986" s="4">
        <v>97.825099999999992</v>
      </c>
      <c r="L6986" s="4">
        <v>0</v>
      </c>
      <c r="M6986" s="4">
        <v>0</v>
      </c>
      <c r="N6986" s="4">
        <v>0</v>
      </c>
      <c r="O6986" s="4">
        <v>491.49999999999989</v>
      </c>
    </row>
    <row r="6987" spans="1:15" x14ac:dyDescent="0.2">
      <c r="A6987" s="6">
        <f t="shared" si="108"/>
        <v>44212.208333316441</v>
      </c>
      <c r="B6987" s="5">
        <v>0.20833333333333334</v>
      </c>
      <c r="C6987" s="4">
        <v>470.4</v>
      </c>
      <c r="D6987" s="4">
        <v>175.5</v>
      </c>
      <c r="E6987" s="4">
        <v>97.145499999999998</v>
      </c>
      <c r="F6987" s="4">
        <v>56.7</v>
      </c>
      <c r="G6987" s="4">
        <v>4.9000000000000004</v>
      </c>
      <c r="H6987" s="4">
        <v>33.200000000000003</v>
      </c>
      <c r="I6987" s="4">
        <v>0</v>
      </c>
      <c r="J6987" s="4">
        <v>0</v>
      </c>
      <c r="K6987" s="4">
        <v>102.95449999999998</v>
      </c>
      <c r="L6987" s="4">
        <v>0</v>
      </c>
      <c r="M6987" s="4">
        <v>0</v>
      </c>
      <c r="N6987" s="4">
        <v>0</v>
      </c>
      <c r="O6987" s="4">
        <v>470.39999999999992</v>
      </c>
    </row>
    <row r="6988" spans="1:15" x14ac:dyDescent="0.2">
      <c r="A6988" s="6">
        <f t="shared" si="108"/>
        <v>44212.249999983105</v>
      </c>
      <c r="B6988" s="5">
        <v>0.25</v>
      </c>
      <c r="C6988" s="4">
        <v>447.9</v>
      </c>
      <c r="D6988" s="4">
        <v>175.5</v>
      </c>
      <c r="E6988" s="4">
        <v>85.06459999999997</v>
      </c>
      <c r="F6988" s="4">
        <v>43.3</v>
      </c>
      <c r="G6988" s="4">
        <v>4.9000000000000004</v>
      </c>
      <c r="H6988" s="4">
        <v>33.200000000000003</v>
      </c>
      <c r="I6988" s="4">
        <v>0</v>
      </c>
      <c r="J6988" s="4">
        <v>0</v>
      </c>
      <c r="K6988" s="4">
        <v>105.9354</v>
      </c>
      <c r="L6988" s="4">
        <v>0</v>
      </c>
      <c r="M6988" s="4">
        <v>0</v>
      </c>
      <c r="N6988" s="4">
        <v>0</v>
      </c>
      <c r="O6988" s="4">
        <v>447.9</v>
      </c>
    </row>
    <row r="6989" spans="1:15" x14ac:dyDescent="0.2">
      <c r="A6989" s="6">
        <f t="shared" si="108"/>
        <v>44212.291666649769</v>
      </c>
      <c r="B6989" s="5">
        <v>0.29166666666666669</v>
      </c>
      <c r="C6989" s="4">
        <v>422.1</v>
      </c>
      <c r="D6989" s="4">
        <v>175.5</v>
      </c>
      <c r="E6989" s="4">
        <v>80.032200000000017</v>
      </c>
      <c r="F6989" s="4">
        <v>25.5</v>
      </c>
      <c r="G6989" s="4">
        <v>4.9000000000000004</v>
      </c>
      <c r="H6989" s="4">
        <v>33.200000000000003</v>
      </c>
      <c r="I6989" s="4">
        <v>2.4942000000000002</v>
      </c>
      <c r="J6989" s="4">
        <v>0</v>
      </c>
      <c r="K6989" s="4">
        <v>100.4736</v>
      </c>
      <c r="L6989" s="4">
        <v>0</v>
      </c>
      <c r="M6989" s="4">
        <v>0</v>
      </c>
      <c r="N6989" s="4">
        <v>0</v>
      </c>
      <c r="O6989" s="4">
        <v>422.09999999999991</v>
      </c>
    </row>
    <row r="6990" spans="1:15" x14ac:dyDescent="0.2">
      <c r="A6990" s="6">
        <f t="shared" si="108"/>
        <v>44212.333333316434</v>
      </c>
      <c r="B6990" s="5">
        <v>0.33333333333333331</v>
      </c>
      <c r="C6990" s="4">
        <v>434.7</v>
      </c>
      <c r="D6990" s="4">
        <v>175.5</v>
      </c>
      <c r="E6990" s="4">
        <v>81.601099999999946</v>
      </c>
      <c r="F6990" s="4">
        <v>25.5</v>
      </c>
      <c r="G6990" s="4">
        <v>4.9000000000000004</v>
      </c>
      <c r="H6990" s="4">
        <v>33.200000000000003</v>
      </c>
      <c r="I6990" s="4">
        <v>16.443000000000001</v>
      </c>
      <c r="J6990" s="4">
        <v>0</v>
      </c>
      <c r="K6990" s="4">
        <v>97.555899999999994</v>
      </c>
      <c r="L6990" s="4">
        <v>0</v>
      </c>
      <c r="M6990" s="4">
        <v>0</v>
      </c>
      <c r="N6990" s="4">
        <v>0</v>
      </c>
      <c r="O6990" s="4">
        <v>434.69999999999993</v>
      </c>
    </row>
    <row r="6991" spans="1:15" x14ac:dyDescent="0.2">
      <c r="A6991" s="6">
        <f t="shared" si="108"/>
        <v>44212.374999983098</v>
      </c>
      <c r="B6991" s="5">
        <v>0.375</v>
      </c>
      <c r="C6991" s="4">
        <v>422</v>
      </c>
      <c r="D6991" s="4">
        <v>175.5</v>
      </c>
      <c r="E6991" s="4">
        <v>63.1</v>
      </c>
      <c r="F6991" s="4">
        <v>25.5</v>
      </c>
      <c r="G6991" s="4">
        <v>4.9000000000000004</v>
      </c>
      <c r="H6991" s="4">
        <v>33.200000000000003</v>
      </c>
      <c r="I6991" s="4">
        <v>34.378300000000003</v>
      </c>
      <c r="J6991" s="4">
        <v>0</v>
      </c>
      <c r="K6991" s="4">
        <v>101.5459</v>
      </c>
      <c r="L6991" s="4">
        <v>-16.124199999999995</v>
      </c>
      <c r="M6991" s="4">
        <v>0</v>
      </c>
      <c r="N6991" s="4">
        <v>0</v>
      </c>
      <c r="O6991" s="4">
        <v>422.00000000000006</v>
      </c>
    </row>
    <row r="6992" spans="1:15" x14ac:dyDescent="0.2">
      <c r="A6992" s="6">
        <f t="shared" si="108"/>
        <v>44212.416666649762</v>
      </c>
      <c r="B6992" s="5">
        <v>0.41666666666666669</v>
      </c>
      <c r="C6992" s="4">
        <v>396</v>
      </c>
      <c r="D6992" s="4">
        <v>175.5</v>
      </c>
      <c r="E6992" s="4">
        <v>62.6</v>
      </c>
      <c r="F6992" s="4">
        <v>25.5</v>
      </c>
      <c r="G6992" s="4">
        <v>4.9000000000000004</v>
      </c>
      <c r="H6992" s="4">
        <v>33.200000000000003</v>
      </c>
      <c r="I6992" s="4">
        <v>62.464700000000008</v>
      </c>
      <c r="J6992" s="4">
        <v>0</v>
      </c>
      <c r="K6992" s="4">
        <v>101.5459</v>
      </c>
      <c r="L6992" s="4">
        <v>-30.510599999999993</v>
      </c>
      <c r="M6992" s="4">
        <v>-39.200000000000003</v>
      </c>
      <c r="N6992" s="4">
        <v>0</v>
      </c>
      <c r="O6992" s="4">
        <v>396</v>
      </c>
    </row>
    <row r="6993" spans="1:15" x14ac:dyDescent="0.2">
      <c r="A6993" s="6">
        <f t="shared" si="108"/>
        <v>44212.458333316426</v>
      </c>
      <c r="B6993" s="5">
        <v>0.45833333333333331</v>
      </c>
      <c r="C6993" s="4">
        <v>416.1</v>
      </c>
      <c r="D6993" s="4">
        <v>175.5</v>
      </c>
      <c r="E6993" s="4">
        <v>63</v>
      </c>
      <c r="F6993" s="4">
        <v>25.5</v>
      </c>
      <c r="G6993" s="4">
        <v>4.9000000000000004</v>
      </c>
      <c r="H6993" s="4">
        <v>33.200000000000003</v>
      </c>
      <c r="I6993" s="4">
        <v>77.190699999999993</v>
      </c>
      <c r="J6993" s="4">
        <v>0</v>
      </c>
      <c r="K6993" s="4">
        <v>106.10170000000001</v>
      </c>
      <c r="L6993" s="4">
        <v>-30.592399999999998</v>
      </c>
      <c r="M6993" s="4">
        <v>-38.700000000000003</v>
      </c>
      <c r="N6993" s="4">
        <v>0</v>
      </c>
      <c r="O6993" s="4">
        <v>416.09999999999997</v>
      </c>
    </row>
    <row r="6994" spans="1:15" x14ac:dyDescent="0.2">
      <c r="A6994" s="6">
        <f t="shared" si="108"/>
        <v>44212.499999983091</v>
      </c>
      <c r="B6994" s="5">
        <v>0.5</v>
      </c>
      <c r="C6994" s="4">
        <v>430.7</v>
      </c>
      <c r="D6994" s="4">
        <v>175.5</v>
      </c>
      <c r="E6994" s="4">
        <v>63.3</v>
      </c>
      <c r="F6994" s="4">
        <v>25.5</v>
      </c>
      <c r="G6994" s="4">
        <v>4.9000000000000004</v>
      </c>
      <c r="H6994" s="4">
        <v>33.200000000000003</v>
      </c>
      <c r="I6994" s="4">
        <v>78.230800000000002</v>
      </c>
      <c r="J6994" s="4">
        <v>0</v>
      </c>
      <c r="K6994" s="4">
        <v>108.79369999999999</v>
      </c>
      <c r="L6994" s="4">
        <v>-30.5245</v>
      </c>
      <c r="M6994" s="4">
        <v>-28.2</v>
      </c>
      <c r="N6994" s="4">
        <v>0</v>
      </c>
      <c r="O6994" s="4">
        <v>430.7</v>
      </c>
    </row>
    <row r="6995" spans="1:15" x14ac:dyDescent="0.2">
      <c r="A6995" s="6">
        <f t="shared" si="108"/>
        <v>44212.541666649755</v>
      </c>
      <c r="B6995" s="5">
        <v>0.54166666666666663</v>
      </c>
      <c r="C6995" s="4">
        <v>411.5</v>
      </c>
      <c r="D6995" s="4">
        <v>175.5</v>
      </c>
      <c r="E6995" s="4">
        <v>62.9</v>
      </c>
      <c r="F6995" s="4">
        <v>25.5</v>
      </c>
      <c r="G6995" s="4">
        <v>4.9000000000000004</v>
      </c>
      <c r="H6995" s="4">
        <v>33.200000000000003</v>
      </c>
      <c r="I6995" s="4">
        <v>59.293600000000005</v>
      </c>
      <c r="J6995" s="4">
        <v>0</v>
      </c>
      <c r="K6995" s="4">
        <v>106.8635</v>
      </c>
      <c r="L6995" s="4">
        <v>-30.557100000000002</v>
      </c>
      <c r="M6995" s="4">
        <v>-26.1</v>
      </c>
      <c r="N6995" s="4">
        <v>0</v>
      </c>
      <c r="O6995" s="4">
        <v>411.49999999999994</v>
      </c>
    </row>
    <row r="6996" spans="1:15" x14ac:dyDescent="0.2">
      <c r="A6996" s="6">
        <f t="shared" si="108"/>
        <v>44212.583333316419</v>
      </c>
      <c r="B6996" s="5">
        <v>0.58333333333333337</v>
      </c>
      <c r="C6996" s="4">
        <v>428.5</v>
      </c>
      <c r="D6996" s="4">
        <v>175.5</v>
      </c>
      <c r="E6996" s="4">
        <v>63.300000000000047</v>
      </c>
      <c r="F6996" s="4">
        <v>26</v>
      </c>
      <c r="G6996" s="4">
        <v>4.9000000000000004</v>
      </c>
      <c r="H6996" s="4">
        <v>33.200000000000003</v>
      </c>
      <c r="I6996" s="4">
        <v>30.793900000000001</v>
      </c>
      <c r="J6996" s="4">
        <v>0</v>
      </c>
      <c r="K6996" s="4">
        <v>105.6251</v>
      </c>
      <c r="L6996" s="4">
        <v>-10.819000000000006</v>
      </c>
      <c r="M6996" s="4">
        <v>0</v>
      </c>
      <c r="N6996" s="4">
        <v>0</v>
      </c>
      <c r="O6996" s="4">
        <v>428.50000000000006</v>
      </c>
    </row>
    <row r="6997" spans="1:15" x14ac:dyDescent="0.2">
      <c r="A6997" s="6">
        <f t="shared" si="108"/>
        <v>44212.624999983083</v>
      </c>
      <c r="B6997" s="5">
        <v>0.625</v>
      </c>
      <c r="C6997" s="4">
        <v>442.2</v>
      </c>
      <c r="D6997" s="4">
        <v>175.5</v>
      </c>
      <c r="E6997" s="4">
        <v>88.863600000000048</v>
      </c>
      <c r="F6997" s="4">
        <v>28.1</v>
      </c>
      <c r="G6997" s="4">
        <v>4.9000000000000004</v>
      </c>
      <c r="H6997" s="4">
        <v>33.200000000000003</v>
      </c>
      <c r="I6997" s="4">
        <v>8.2470999999999997</v>
      </c>
      <c r="J6997" s="4">
        <v>0</v>
      </c>
      <c r="K6997" s="4">
        <v>103.38930000000001</v>
      </c>
      <c r="L6997" s="4">
        <v>0</v>
      </c>
      <c r="M6997" s="4">
        <v>0</v>
      </c>
      <c r="N6997" s="4">
        <v>0</v>
      </c>
      <c r="O6997" s="4">
        <v>442.2</v>
      </c>
    </row>
    <row r="6998" spans="1:15" x14ac:dyDescent="0.2">
      <c r="A6998" s="6">
        <f t="shared" si="108"/>
        <v>44212.666666649748</v>
      </c>
      <c r="B6998" s="5">
        <v>0.66666666666666663</v>
      </c>
      <c r="C6998" s="4">
        <v>449.4</v>
      </c>
      <c r="D6998" s="4">
        <v>175.5</v>
      </c>
      <c r="E6998" s="4">
        <v>97.391100000000009</v>
      </c>
      <c r="F6998" s="4">
        <v>51.2</v>
      </c>
      <c r="G6998" s="4">
        <v>4.9000000000000004</v>
      </c>
      <c r="H6998" s="4">
        <v>33.200000000000003</v>
      </c>
      <c r="I6998" s="4">
        <v>1.2199999999999999E-2</v>
      </c>
      <c r="J6998" s="4">
        <v>0</v>
      </c>
      <c r="K6998" s="4">
        <v>87.196699999999993</v>
      </c>
      <c r="L6998" s="4">
        <v>0</v>
      </c>
      <c r="M6998" s="4">
        <v>0</v>
      </c>
      <c r="N6998" s="4">
        <v>0</v>
      </c>
      <c r="O6998" s="4">
        <v>449.4</v>
      </c>
    </row>
    <row r="6999" spans="1:15" x14ac:dyDescent="0.2">
      <c r="A6999" s="6">
        <f t="shared" si="108"/>
        <v>44212.708333316412</v>
      </c>
      <c r="B6999" s="5">
        <v>0.70833333333333337</v>
      </c>
      <c r="C6999" s="4">
        <v>468.1</v>
      </c>
      <c r="D6999" s="4">
        <v>175.5</v>
      </c>
      <c r="E6999" s="4">
        <v>120.55299999999997</v>
      </c>
      <c r="F6999" s="4">
        <v>61.7</v>
      </c>
      <c r="G6999" s="4">
        <v>4.9000000000000004</v>
      </c>
      <c r="H6999" s="4">
        <v>33.200000000000003</v>
      </c>
      <c r="I6999" s="4">
        <v>0.13789999999999999</v>
      </c>
      <c r="J6999" s="4">
        <v>0</v>
      </c>
      <c r="K6999" s="4">
        <v>71.809100000000001</v>
      </c>
      <c r="L6999" s="4">
        <v>0</v>
      </c>
      <c r="M6999" s="4">
        <v>0.3</v>
      </c>
      <c r="N6999" s="4">
        <v>0</v>
      </c>
      <c r="O6999" s="4">
        <v>468.09999999999997</v>
      </c>
    </row>
    <row r="7000" spans="1:15" x14ac:dyDescent="0.2">
      <c r="A7000" s="6">
        <f t="shared" ref="A7000:A7063" si="109">A6999+1/24</f>
        <v>44212.749999983076</v>
      </c>
      <c r="B7000" s="5">
        <v>0.75</v>
      </c>
      <c r="C7000" s="4">
        <v>467.7</v>
      </c>
      <c r="D7000" s="4">
        <v>175.5</v>
      </c>
      <c r="E7000" s="4">
        <v>122.21570000000001</v>
      </c>
      <c r="F7000" s="4">
        <v>64.3</v>
      </c>
      <c r="G7000" s="4">
        <v>4.9000000000000004</v>
      </c>
      <c r="H7000" s="4">
        <v>33.200000000000003</v>
      </c>
      <c r="I7000" s="4">
        <v>0</v>
      </c>
      <c r="J7000" s="4">
        <v>0</v>
      </c>
      <c r="K7000" s="4">
        <v>67.284300000000002</v>
      </c>
      <c r="L7000" s="4">
        <v>0</v>
      </c>
      <c r="M7000" s="4">
        <v>0.3</v>
      </c>
      <c r="N7000" s="4">
        <v>0</v>
      </c>
      <c r="O7000" s="4">
        <v>467.7</v>
      </c>
    </row>
    <row r="7001" spans="1:15" x14ac:dyDescent="0.2">
      <c r="A7001" s="6">
        <f t="shared" si="109"/>
        <v>44212.79166664974</v>
      </c>
      <c r="B7001" s="5">
        <v>0.79166666666666663</v>
      </c>
      <c r="C7001" s="4">
        <v>453.6</v>
      </c>
      <c r="D7001" s="4">
        <v>175.5</v>
      </c>
      <c r="E7001" s="4">
        <v>123.73260000000001</v>
      </c>
      <c r="F7001" s="4">
        <v>57.3</v>
      </c>
      <c r="G7001" s="4">
        <v>4.9000000000000004</v>
      </c>
      <c r="H7001" s="4">
        <v>33.200000000000003</v>
      </c>
      <c r="I7001" s="4">
        <v>0</v>
      </c>
      <c r="J7001" s="4">
        <v>0</v>
      </c>
      <c r="K7001" s="4">
        <v>58.667400000000001</v>
      </c>
      <c r="L7001" s="4">
        <v>0</v>
      </c>
      <c r="M7001" s="4">
        <v>0.3</v>
      </c>
      <c r="N7001" s="4">
        <v>0</v>
      </c>
      <c r="O7001" s="4">
        <v>453.59999999999997</v>
      </c>
    </row>
    <row r="7002" spans="1:15" x14ac:dyDescent="0.2">
      <c r="A7002" s="6">
        <f t="shared" si="109"/>
        <v>44212.833333316405</v>
      </c>
      <c r="B7002" s="5">
        <v>0.83333333333333337</v>
      </c>
      <c r="C7002" s="4">
        <v>443.1</v>
      </c>
      <c r="D7002" s="4">
        <v>175.5</v>
      </c>
      <c r="E7002" s="4">
        <v>123.5067</v>
      </c>
      <c r="F7002" s="4">
        <v>42.5</v>
      </c>
      <c r="G7002" s="4">
        <v>4.9000000000000004</v>
      </c>
      <c r="H7002" s="4">
        <v>33.200000000000003</v>
      </c>
      <c r="I7002" s="4">
        <v>0</v>
      </c>
      <c r="J7002" s="4">
        <v>0</v>
      </c>
      <c r="K7002" s="4">
        <v>63.193300000000001</v>
      </c>
      <c r="L7002" s="4">
        <v>0</v>
      </c>
      <c r="M7002" s="4">
        <v>0.3</v>
      </c>
      <c r="N7002" s="4">
        <v>0</v>
      </c>
      <c r="O7002" s="4">
        <v>443.1</v>
      </c>
    </row>
    <row r="7003" spans="1:15" x14ac:dyDescent="0.2">
      <c r="A7003" s="6">
        <f t="shared" si="109"/>
        <v>44212.874999983069</v>
      </c>
      <c r="B7003" s="5">
        <v>0.875</v>
      </c>
      <c r="C7003" s="4">
        <v>437</v>
      </c>
      <c r="D7003" s="4">
        <v>175.5</v>
      </c>
      <c r="E7003" s="4">
        <v>113.37260000000001</v>
      </c>
      <c r="F7003" s="4">
        <v>29</v>
      </c>
      <c r="G7003" s="4">
        <v>4.9000000000000004</v>
      </c>
      <c r="H7003" s="4">
        <v>33.200000000000003</v>
      </c>
      <c r="I7003" s="4">
        <v>0</v>
      </c>
      <c r="J7003" s="4">
        <v>0</v>
      </c>
      <c r="K7003" s="4">
        <v>80.727400000000017</v>
      </c>
      <c r="L7003" s="4">
        <v>0</v>
      </c>
      <c r="M7003" s="4">
        <v>0.3</v>
      </c>
      <c r="N7003" s="4">
        <v>0</v>
      </c>
      <c r="O7003" s="4">
        <v>437.00000000000006</v>
      </c>
    </row>
    <row r="7004" spans="1:15" x14ac:dyDescent="0.2">
      <c r="A7004" s="6">
        <f t="shared" si="109"/>
        <v>44212.916666649733</v>
      </c>
      <c r="B7004" s="5">
        <v>0.91666666666666663</v>
      </c>
      <c r="C7004" s="4">
        <v>430</v>
      </c>
      <c r="D7004" s="4">
        <v>175.5</v>
      </c>
      <c r="E7004" s="4">
        <v>113.25900000000001</v>
      </c>
      <c r="F7004" s="4">
        <v>25.5</v>
      </c>
      <c r="G7004" s="4">
        <v>4.9000000000000004</v>
      </c>
      <c r="H7004" s="4">
        <v>33.200000000000003</v>
      </c>
      <c r="I7004" s="4">
        <v>0</v>
      </c>
      <c r="J7004" s="4">
        <v>0</v>
      </c>
      <c r="K7004" s="4">
        <v>77.341000000000008</v>
      </c>
      <c r="L7004" s="4">
        <v>0</v>
      </c>
      <c r="M7004" s="4">
        <v>0.3</v>
      </c>
      <c r="N7004" s="4">
        <v>0</v>
      </c>
      <c r="O7004" s="4">
        <v>430</v>
      </c>
    </row>
    <row r="7005" spans="1:15" x14ac:dyDescent="0.2">
      <c r="A7005" s="6">
        <f t="shared" si="109"/>
        <v>44212.958333316397</v>
      </c>
      <c r="B7005" s="5">
        <v>0.95833333333333337</v>
      </c>
      <c r="C7005" s="4">
        <v>439.6</v>
      </c>
      <c r="D7005" s="4">
        <v>175.5</v>
      </c>
      <c r="E7005" s="4">
        <v>119.07520000000004</v>
      </c>
      <c r="F7005" s="4">
        <v>32</v>
      </c>
      <c r="G7005" s="4">
        <v>4.9000000000000004</v>
      </c>
      <c r="H7005" s="4">
        <v>33.200000000000003</v>
      </c>
      <c r="I7005" s="4">
        <v>0</v>
      </c>
      <c r="J7005" s="4">
        <v>0</v>
      </c>
      <c r="K7005" s="4">
        <v>74.624799999999993</v>
      </c>
      <c r="L7005" s="4">
        <v>0</v>
      </c>
      <c r="M7005" s="4">
        <v>0.3</v>
      </c>
      <c r="N7005" s="4">
        <v>0</v>
      </c>
      <c r="O7005" s="4">
        <v>439.6</v>
      </c>
    </row>
    <row r="7006" spans="1:15" x14ac:dyDescent="0.2">
      <c r="A7006" s="6">
        <f t="shared" si="109"/>
        <v>44212.999999983062</v>
      </c>
      <c r="B7006" s="5">
        <v>0</v>
      </c>
      <c r="C7006" s="4">
        <v>434.3</v>
      </c>
      <c r="D7006" s="4">
        <v>175.5</v>
      </c>
      <c r="E7006" s="4">
        <v>115.58879999999999</v>
      </c>
      <c r="F7006" s="4">
        <v>26.9</v>
      </c>
      <c r="G7006" s="4">
        <v>4.9000000000000004</v>
      </c>
      <c r="H7006" s="4">
        <v>33.200000000000003</v>
      </c>
      <c r="I7006" s="4">
        <v>0</v>
      </c>
      <c r="J7006" s="4">
        <v>0</v>
      </c>
      <c r="K7006" s="4">
        <v>77.911199999999994</v>
      </c>
      <c r="L7006" s="4">
        <v>0</v>
      </c>
      <c r="M7006" s="4">
        <v>0.3</v>
      </c>
      <c r="N7006" s="4">
        <v>0</v>
      </c>
      <c r="O7006" s="4">
        <v>434.29999999999995</v>
      </c>
    </row>
    <row r="7007" spans="1:15" x14ac:dyDescent="0.2">
      <c r="A7007" s="6">
        <f t="shared" si="109"/>
        <v>44213.041666649726</v>
      </c>
      <c r="B7007" s="5">
        <v>4.1666666666666664E-2</v>
      </c>
      <c r="C7007" s="4">
        <v>451.1</v>
      </c>
      <c r="D7007" s="4">
        <v>175.5</v>
      </c>
      <c r="E7007" s="4">
        <v>113.67619999999997</v>
      </c>
      <c r="F7007" s="4">
        <v>49.1</v>
      </c>
      <c r="G7007" s="4">
        <v>4.9000000000000004</v>
      </c>
      <c r="H7007" s="4">
        <v>33.200000000000003</v>
      </c>
      <c r="I7007" s="4">
        <v>0</v>
      </c>
      <c r="J7007" s="4">
        <v>0</v>
      </c>
      <c r="K7007" s="4">
        <v>74.4238</v>
      </c>
      <c r="L7007" s="4">
        <v>0</v>
      </c>
      <c r="M7007" s="4">
        <v>0.3</v>
      </c>
      <c r="N7007" s="4">
        <v>0</v>
      </c>
      <c r="O7007" s="4">
        <v>451.09999999999997</v>
      </c>
    </row>
    <row r="7008" spans="1:15" x14ac:dyDescent="0.2">
      <c r="A7008" s="6">
        <f t="shared" si="109"/>
        <v>44213.08333331639</v>
      </c>
      <c r="B7008" s="5">
        <v>8.3333333333333329E-2</v>
      </c>
      <c r="C7008" s="4">
        <v>468.9</v>
      </c>
      <c r="D7008" s="4">
        <v>175.5</v>
      </c>
      <c r="E7008" s="4">
        <v>125.67179999999999</v>
      </c>
      <c r="F7008" s="4">
        <v>65.900000000000006</v>
      </c>
      <c r="G7008" s="4">
        <v>4.9000000000000004</v>
      </c>
      <c r="H7008" s="4">
        <v>33.200000000000003</v>
      </c>
      <c r="I7008" s="4">
        <v>0</v>
      </c>
      <c r="J7008" s="4">
        <v>0</v>
      </c>
      <c r="K7008" s="4">
        <v>63.42819999999999</v>
      </c>
      <c r="L7008" s="4">
        <v>0</v>
      </c>
      <c r="M7008" s="4">
        <v>0.3</v>
      </c>
      <c r="N7008" s="4">
        <v>0</v>
      </c>
      <c r="O7008" s="4">
        <v>468.89999999999992</v>
      </c>
    </row>
    <row r="7009" spans="1:15" x14ac:dyDescent="0.2">
      <c r="A7009" s="6">
        <f t="shared" si="109"/>
        <v>44213.124999983054</v>
      </c>
      <c r="B7009" s="5">
        <v>0.125</v>
      </c>
      <c r="C7009" s="4">
        <v>479.5</v>
      </c>
      <c r="D7009" s="4">
        <v>175.5</v>
      </c>
      <c r="E7009" s="4">
        <v>134.33360000000002</v>
      </c>
      <c r="F7009" s="4">
        <v>78.7</v>
      </c>
      <c r="G7009" s="4">
        <v>4.9000000000000004</v>
      </c>
      <c r="H7009" s="4">
        <v>33.200000000000003</v>
      </c>
      <c r="I7009" s="4">
        <v>0</v>
      </c>
      <c r="J7009" s="4">
        <v>0</v>
      </c>
      <c r="K7009" s="4">
        <v>52.566400000000002</v>
      </c>
      <c r="L7009" s="4">
        <v>0</v>
      </c>
      <c r="M7009" s="4">
        <v>0.3</v>
      </c>
      <c r="N7009" s="4">
        <v>0</v>
      </c>
      <c r="O7009" s="4">
        <v>479.5</v>
      </c>
    </row>
    <row r="7010" spans="1:15" x14ac:dyDescent="0.2">
      <c r="A7010" s="6">
        <f t="shared" si="109"/>
        <v>44213.166666649719</v>
      </c>
      <c r="B7010" s="5">
        <v>0.16666666666666666</v>
      </c>
      <c r="C7010" s="4">
        <v>477.6</v>
      </c>
      <c r="D7010" s="4">
        <v>175.5</v>
      </c>
      <c r="E7010" s="4">
        <v>140.5514</v>
      </c>
      <c r="F7010" s="4">
        <v>79.7</v>
      </c>
      <c r="G7010" s="4">
        <v>4.9000000000000004</v>
      </c>
      <c r="H7010" s="4">
        <v>33.200000000000003</v>
      </c>
      <c r="I7010" s="4">
        <v>0</v>
      </c>
      <c r="J7010" s="4">
        <v>0</v>
      </c>
      <c r="K7010" s="4">
        <v>43.448599999999999</v>
      </c>
      <c r="L7010" s="4">
        <v>0</v>
      </c>
      <c r="M7010" s="4">
        <v>0.3</v>
      </c>
      <c r="N7010" s="4">
        <v>0</v>
      </c>
      <c r="O7010" s="4">
        <v>477.59999999999997</v>
      </c>
    </row>
    <row r="7011" spans="1:15" x14ac:dyDescent="0.2">
      <c r="A7011" s="6">
        <f t="shared" si="109"/>
        <v>44213.208333316383</v>
      </c>
      <c r="B7011" s="5">
        <v>0.20833333333333334</v>
      </c>
      <c r="C7011" s="4">
        <v>469.7</v>
      </c>
      <c r="D7011" s="4">
        <v>175.5</v>
      </c>
      <c r="E7011" s="4">
        <v>146.80609999999996</v>
      </c>
      <c r="F7011" s="4">
        <v>74.900000000000006</v>
      </c>
      <c r="G7011" s="4">
        <v>4.9000000000000004</v>
      </c>
      <c r="H7011" s="4">
        <v>33.200000000000003</v>
      </c>
      <c r="I7011" s="4">
        <v>0</v>
      </c>
      <c r="J7011" s="4">
        <v>0</v>
      </c>
      <c r="K7011" s="4">
        <v>34.093899999999998</v>
      </c>
      <c r="L7011" s="4">
        <v>0</v>
      </c>
      <c r="M7011" s="4">
        <v>0.3</v>
      </c>
      <c r="N7011" s="4">
        <v>0</v>
      </c>
      <c r="O7011" s="4">
        <v>469.7</v>
      </c>
    </row>
    <row r="7012" spans="1:15" x14ac:dyDescent="0.2">
      <c r="A7012" s="6">
        <f t="shared" si="109"/>
        <v>44213.249999983047</v>
      </c>
      <c r="B7012" s="5">
        <v>0.25</v>
      </c>
      <c r="C7012" s="4">
        <v>453.4</v>
      </c>
      <c r="D7012" s="4">
        <v>175.5</v>
      </c>
      <c r="E7012" s="4">
        <v>138.36010000000002</v>
      </c>
      <c r="F7012" s="4">
        <v>64.900000000000006</v>
      </c>
      <c r="G7012" s="4">
        <v>4.9000000000000004</v>
      </c>
      <c r="H7012" s="4">
        <v>33.200000000000003</v>
      </c>
      <c r="I7012" s="4">
        <v>0</v>
      </c>
      <c r="J7012" s="4">
        <v>0</v>
      </c>
      <c r="K7012" s="4">
        <v>36.239899999999999</v>
      </c>
      <c r="L7012" s="4">
        <v>0</v>
      </c>
      <c r="M7012" s="4">
        <v>0.3</v>
      </c>
      <c r="N7012" s="4">
        <v>0</v>
      </c>
      <c r="O7012" s="4">
        <v>453.39999999999992</v>
      </c>
    </row>
    <row r="7013" spans="1:15" x14ac:dyDescent="0.2">
      <c r="A7013" s="6">
        <f t="shared" si="109"/>
        <v>44213.291666649711</v>
      </c>
      <c r="B7013" s="5">
        <v>0.29166666666666669</v>
      </c>
      <c r="C7013" s="4">
        <v>428.6</v>
      </c>
      <c r="D7013" s="4">
        <v>175.5</v>
      </c>
      <c r="E7013" s="4">
        <v>128.51579999999998</v>
      </c>
      <c r="F7013" s="4">
        <v>45.7</v>
      </c>
      <c r="G7013" s="4">
        <v>4.9000000000000004</v>
      </c>
      <c r="H7013" s="4">
        <v>33.200000000000003</v>
      </c>
      <c r="I7013" s="4">
        <v>5.7529000000000012</v>
      </c>
      <c r="J7013" s="4">
        <v>0</v>
      </c>
      <c r="K7013" s="4">
        <v>34.731299999999997</v>
      </c>
      <c r="L7013" s="4">
        <v>0</v>
      </c>
      <c r="M7013" s="4">
        <v>0.3</v>
      </c>
      <c r="N7013" s="4">
        <v>0</v>
      </c>
      <c r="O7013" s="4">
        <v>428.59999999999997</v>
      </c>
    </row>
    <row r="7014" spans="1:15" x14ac:dyDescent="0.2">
      <c r="A7014" s="6">
        <f t="shared" si="109"/>
        <v>44213.333333316376</v>
      </c>
      <c r="B7014" s="5">
        <v>0.33333333333333331</v>
      </c>
      <c r="C7014" s="4">
        <v>429.3</v>
      </c>
      <c r="D7014" s="4">
        <v>175.5</v>
      </c>
      <c r="E7014" s="4">
        <v>119.898</v>
      </c>
      <c r="F7014" s="4">
        <v>25.7</v>
      </c>
      <c r="G7014" s="4">
        <v>4.9000000000000004</v>
      </c>
      <c r="H7014" s="4">
        <v>33.200000000000003</v>
      </c>
      <c r="I7014" s="4">
        <v>35.305600000000005</v>
      </c>
      <c r="J7014" s="4">
        <v>0</v>
      </c>
      <c r="K7014" s="4">
        <v>34.496400000000001</v>
      </c>
      <c r="L7014" s="4">
        <v>0</v>
      </c>
      <c r="M7014" s="4">
        <v>0.3</v>
      </c>
      <c r="N7014" s="4">
        <v>0</v>
      </c>
      <c r="O7014" s="4">
        <v>429.3</v>
      </c>
    </row>
    <row r="7015" spans="1:15" x14ac:dyDescent="0.2">
      <c r="A7015" s="6">
        <f t="shared" si="109"/>
        <v>44213.37499998304</v>
      </c>
      <c r="B7015" s="5">
        <v>0.375</v>
      </c>
      <c r="C7015" s="4">
        <v>419.3</v>
      </c>
      <c r="D7015" s="4">
        <v>175.5</v>
      </c>
      <c r="E7015" s="4">
        <v>74.103800000000007</v>
      </c>
      <c r="F7015" s="4">
        <v>25.7</v>
      </c>
      <c r="G7015" s="4">
        <v>4.9000000000000004</v>
      </c>
      <c r="H7015" s="4">
        <v>33.200000000000003</v>
      </c>
      <c r="I7015" s="4">
        <v>70.560900000000004</v>
      </c>
      <c r="J7015" s="4">
        <v>0</v>
      </c>
      <c r="K7015" s="4">
        <v>35.335300000000004</v>
      </c>
      <c r="L7015" s="4">
        <v>0</v>
      </c>
      <c r="M7015" s="4">
        <v>0</v>
      </c>
      <c r="N7015" s="4">
        <v>0</v>
      </c>
      <c r="O7015" s="4">
        <v>419.3</v>
      </c>
    </row>
    <row r="7016" spans="1:15" x14ac:dyDescent="0.2">
      <c r="A7016" s="6">
        <f t="shared" si="109"/>
        <v>44213.416666649704</v>
      </c>
      <c r="B7016" s="5">
        <v>0.41666666666666669</v>
      </c>
      <c r="C7016" s="4">
        <v>410.4</v>
      </c>
      <c r="D7016" s="4">
        <v>175.5</v>
      </c>
      <c r="E7016" s="4">
        <v>62.900000000000055</v>
      </c>
      <c r="F7016" s="4">
        <v>25.7</v>
      </c>
      <c r="G7016" s="4">
        <v>4.9000000000000004</v>
      </c>
      <c r="H7016" s="4">
        <v>33.200000000000003</v>
      </c>
      <c r="I7016" s="4">
        <v>98.332499999999996</v>
      </c>
      <c r="J7016" s="4">
        <v>-25.211299414229025</v>
      </c>
      <c r="K7016" s="4">
        <v>44.520799999999994</v>
      </c>
      <c r="L7016" s="4">
        <v>-9.4420005857709661</v>
      </c>
      <c r="M7016" s="4">
        <v>0</v>
      </c>
      <c r="N7016" s="4">
        <v>0</v>
      </c>
      <c r="O7016" s="4">
        <v>410.40000000000003</v>
      </c>
    </row>
    <row r="7017" spans="1:15" x14ac:dyDescent="0.2">
      <c r="A7017" s="6">
        <f t="shared" si="109"/>
        <v>44213.458333316368</v>
      </c>
      <c r="B7017" s="5">
        <v>0.45833333333333331</v>
      </c>
      <c r="C7017" s="4">
        <v>401.9</v>
      </c>
      <c r="D7017" s="4">
        <v>175.5</v>
      </c>
      <c r="E7017" s="4">
        <v>62.700000000000045</v>
      </c>
      <c r="F7017" s="4">
        <v>25.7</v>
      </c>
      <c r="G7017" s="4">
        <v>4.9000000000000004</v>
      </c>
      <c r="H7017" s="4">
        <v>33.200000000000003</v>
      </c>
      <c r="I7017" s="4">
        <v>92.893500000000003</v>
      </c>
      <c r="J7017" s="4">
        <v>-23.836339579165845</v>
      </c>
      <c r="K7017" s="4">
        <v>30.842900000000004</v>
      </c>
      <c r="L7017" s="4">
        <v>-6.0420834162755452E-5</v>
      </c>
      <c r="M7017" s="4">
        <v>0</v>
      </c>
      <c r="N7017" s="4">
        <v>0</v>
      </c>
      <c r="O7017" s="4">
        <v>401.9</v>
      </c>
    </row>
    <row r="7018" spans="1:15" x14ac:dyDescent="0.2">
      <c r="A7018" s="6">
        <f t="shared" si="109"/>
        <v>44213.499999983032</v>
      </c>
      <c r="B7018" s="5">
        <v>0.5</v>
      </c>
      <c r="C7018" s="4">
        <v>391.9</v>
      </c>
      <c r="D7018" s="4">
        <v>175.5</v>
      </c>
      <c r="E7018" s="4">
        <v>62.5</v>
      </c>
      <c r="F7018" s="4">
        <v>25.7</v>
      </c>
      <c r="G7018" s="4">
        <v>4.9000000000000004</v>
      </c>
      <c r="H7018" s="4">
        <v>33.200000000000003</v>
      </c>
      <c r="I7018" s="4">
        <v>65.547399999999996</v>
      </c>
      <c r="J7018" s="4">
        <v>-9.5235351188375663</v>
      </c>
      <c r="K7018" s="4">
        <v>39.156099999999995</v>
      </c>
      <c r="L7018" s="4">
        <v>-5.0799648811624252</v>
      </c>
      <c r="M7018" s="4">
        <v>0</v>
      </c>
      <c r="N7018" s="4">
        <v>0</v>
      </c>
      <c r="O7018" s="4">
        <v>391.89999999999992</v>
      </c>
    </row>
    <row r="7019" spans="1:15" x14ac:dyDescent="0.2">
      <c r="A7019" s="6">
        <f t="shared" si="109"/>
        <v>44213.541666649697</v>
      </c>
      <c r="B7019" s="5">
        <v>0.54166666666666663</v>
      </c>
      <c r="C7019" s="4">
        <v>394.8</v>
      </c>
      <c r="D7019" s="4">
        <v>175.5</v>
      </c>
      <c r="E7019" s="4">
        <v>62.6</v>
      </c>
      <c r="F7019" s="4">
        <v>25.7</v>
      </c>
      <c r="G7019" s="4">
        <v>4.9000000000000004</v>
      </c>
      <c r="H7019" s="4">
        <v>33.200000000000003</v>
      </c>
      <c r="I7019" s="4">
        <v>60.421199999999999</v>
      </c>
      <c r="J7019" s="4">
        <v>-5.6568103113274901</v>
      </c>
      <c r="K7019" s="4">
        <v>50.722899999999996</v>
      </c>
      <c r="L7019" s="4">
        <v>-12.587289688672513</v>
      </c>
      <c r="M7019" s="4">
        <v>0</v>
      </c>
      <c r="N7019" s="4">
        <v>0</v>
      </c>
      <c r="O7019" s="4">
        <v>394.79999999999995</v>
      </c>
    </row>
    <row r="7020" spans="1:15" x14ac:dyDescent="0.2">
      <c r="A7020" s="6">
        <f t="shared" si="109"/>
        <v>44213.583333316361</v>
      </c>
      <c r="B7020" s="5">
        <v>0.58333333333333337</v>
      </c>
      <c r="C7020" s="4">
        <v>403.9</v>
      </c>
      <c r="D7020" s="4">
        <v>175.5</v>
      </c>
      <c r="E7020" s="4">
        <v>69.866599999999977</v>
      </c>
      <c r="F7020" s="4">
        <v>25.7</v>
      </c>
      <c r="G7020" s="4">
        <v>4.9000000000000004</v>
      </c>
      <c r="H7020" s="4">
        <v>33.200000000000003</v>
      </c>
      <c r="I7020" s="4">
        <v>41.2958</v>
      </c>
      <c r="J7020" s="4">
        <v>0</v>
      </c>
      <c r="K7020" s="4">
        <v>53.43760000000001</v>
      </c>
      <c r="L7020" s="4">
        <v>0</v>
      </c>
      <c r="M7020" s="4">
        <v>0</v>
      </c>
      <c r="N7020" s="4">
        <v>0</v>
      </c>
      <c r="O7020" s="4">
        <v>403.9</v>
      </c>
    </row>
    <row r="7021" spans="1:15" x14ac:dyDescent="0.2">
      <c r="A7021" s="6">
        <f t="shared" si="109"/>
        <v>44213.624999983025</v>
      </c>
      <c r="B7021" s="5">
        <v>0.625</v>
      </c>
      <c r="C7021" s="4">
        <v>425.4</v>
      </c>
      <c r="D7021" s="4">
        <v>175.5</v>
      </c>
      <c r="E7021" s="4">
        <v>123.48909999999997</v>
      </c>
      <c r="F7021" s="4">
        <v>25.7</v>
      </c>
      <c r="G7021" s="4">
        <v>4.9000000000000004</v>
      </c>
      <c r="H7021" s="4">
        <v>33.200000000000003</v>
      </c>
      <c r="I7021" s="4">
        <v>10.013200000000001</v>
      </c>
      <c r="J7021" s="4">
        <v>0</v>
      </c>
      <c r="K7021" s="4">
        <v>52.297699999999999</v>
      </c>
      <c r="L7021" s="4">
        <v>0</v>
      </c>
      <c r="M7021" s="4">
        <v>0.3</v>
      </c>
      <c r="N7021" s="4">
        <v>0</v>
      </c>
      <c r="O7021" s="4">
        <v>425.39999999999992</v>
      </c>
    </row>
    <row r="7022" spans="1:15" x14ac:dyDescent="0.2">
      <c r="A7022" s="6">
        <f t="shared" si="109"/>
        <v>44213.666666649689</v>
      </c>
      <c r="B7022" s="5">
        <v>0.66666666666666663</v>
      </c>
      <c r="C7022" s="4">
        <v>436.4</v>
      </c>
      <c r="D7022" s="4">
        <v>175.5</v>
      </c>
      <c r="E7022" s="4">
        <v>123.77500000000001</v>
      </c>
      <c r="F7022" s="4">
        <v>41.8</v>
      </c>
      <c r="G7022" s="4">
        <v>4.9000000000000004</v>
      </c>
      <c r="H7022" s="4">
        <v>33.200000000000003</v>
      </c>
      <c r="I7022" s="4">
        <v>0</v>
      </c>
      <c r="J7022" s="4">
        <v>0</v>
      </c>
      <c r="K7022" s="4">
        <v>56.924999999999997</v>
      </c>
      <c r="L7022" s="4">
        <v>0</v>
      </c>
      <c r="M7022" s="4">
        <v>0.3</v>
      </c>
      <c r="N7022" s="4">
        <v>0</v>
      </c>
      <c r="O7022" s="4">
        <v>436.4</v>
      </c>
    </row>
    <row r="7023" spans="1:15" x14ac:dyDescent="0.2">
      <c r="A7023" s="6">
        <f t="shared" si="109"/>
        <v>44213.708333316354</v>
      </c>
      <c r="B7023" s="5">
        <v>0.70833333333333337</v>
      </c>
      <c r="C7023" s="4">
        <v>460.3</v>
      </c>
      <c r="D7023" s="4">
        <v>175.5</v>
      </c>
      <c r="E7023" s="4">
        <v>129.83339999999998</v>
      </c>
      <c r="F7023" s="4">
        <v>54.3</v>
      </c>
      <c r="G7023" s="4">
        <v>4.9000000000000004</v>
      </c>
      <c r="H7023" s="4">
        <v>33.200000000000003</v>
      </c>
      <c r="I7023" s="4">
        <v>1.2199999999999999E-2</v>
      </c>
      <c r="J7023" s="4">
        <v>0</v>
      </c>
      <c r="K7023" s="4">
        <v>62.254399999999997</v>
      </c>
      <c r="L7023" s="4">
        <v>0</v>
      </c>
      <c r="M7023" s="4">
        <v>0.3</v>
      </c>
      <c r="N7023" s="4">
        <v>0</v>
      </c>
      <c r="O7023" s="4">
        <v>460.29999999999995</v>
      </c>
    </row>
    <row r="7024" spans="1:15" x14ac:dyDescent="0.2">
      <c r="A7024" s="6">
        <f t="shared" si="109"/>
        <v>44213.749999983018</v>
      </c>
      <c r="B7024" s="5">
        <v>0.75</v>
      </c>
      <c r="C7024" s="4">
        <v>467.5</v>
      </c>
      <c r="D7024" s="4">
        <v>175.5</v>
      </c>
      <c r="E7024" s="4">
        <v>129.23949999999999</v>
      </c>
      <c r="F7024" s="4">
        <v>61</v>
      </c>
      <c r="G7024" s="4">
        <v>4.9000000000000004</v>
      </c>
      <c r="H7024" s="4">
        <v>33.200000000000003</v>
      </c>
      <c r="I7024" s="4">
        <v>0</v>
      </c>
      <c r="J7024" s="4">
        <v>0</v>
      </c>
      <c r="K7024" s="4">
        <v>63.360500000000002</v>
      </c>
      <c r="L7024" s="4">
        <v>0</v>
      </c>
      <c r="M7024" s="4">
        <v>0.3</v>
      </c>
      <c r="N7024" s="4">
        <v>0</v>
      </c>
      <c r="O7024" s="4">
        <v>467.5</v>
      </c>
    </row>
    <row r="7025" spans="1:15" x14ac:dyDescent="0.2">
      <c r="A7025" s="6">
        <f t="shared" si="109"/>
        <v>44213.791666649682</v>
      </c>
      <c r="B7025" s="5">
        <v>0.79166666666666663</v>
      </c>
      <c r="C7025" s="4">
        <v>463.6</v>
      </c>
      <c r="D7025" s="4">
        <v>175.5</v>
      </c>
      <c r="E7025" s="4">
        <v>130.89009999999999</v>
      </c>
      <c r="F7025" s="4">
        <v>58.6</v>
      </c>
      <c r="G7025" s="4">
        <v>4.9000000000000004</v>
      </c>
      <c r="H7025" s="4">
        <v>33.200000000000003</v>
      </c>
      <c r="I7025" s="4">
        <v>0</v>
      </c>
      <c r="J7025" s="4">
        <v>0</v>
      </c>
      <c r="K7025" s="4">
        <v>60.209900000000005</v>
      </c>
      <c r="L7025" s="4">
        <v>0</v>
      </c>
      <c r="M7025" s="4">
        <v>0.3</v>
      </c>
      <c r="N7025" s="4">
        <v>0</v>
      </c>
      <c r="O7025" s="4">
        <v>463.59999999999997</v>
      </c>
    </row>
    <row r="7026" spans="1:15" x14ac:dyDescent="0.2">
      <c r="A7026" s="6">
        <f t="shared" si="109"/>
        <v>44213.833333316346</v>
      </c>
      <c r="B7026" s="5">
        <v>0.83333333333333337</v>
      </c>
      <c r="C7026" s="4">
        <v>463.8</v>
      </c>
      <c r="D7026" s="4">
        <v>175.5</v>
      </c>
      <c r="E7026" s="4">
        <v>130.78899999999999</v>
      </c>
      <c r="F7026" s="4">
        <v>58.8</v>
      </c>
      <c r="G7026" s="4">
        <v>4.9000000000000004</v>
      </c>
      <c r="H7026" s="4">
        <v>33.200000000000003</v>
      </c>
      <c r="I7026" s="4">
        <v>0</v>
      </c>
      <c r="J7026" s="4">
        <v>0</v>
      </c>
      <c r="K7026" s="4">
        <v>60.311</v>
      </c>
      <c r="L7026" s="4">
        <v>0</v>
      </c>
      <c r="M7026" s="4">
        <v>0.3</v>
      </c>
      <c r="N7026" s="4">
        <v>0</v>
      </c>
      <c r="O7026" s="4">
        <v>463.79999999999995</v>
      </c>
    </row>
    <row r="7027" spans="1:15" x14ac:dyDescent="0.2">
      <c r="A7027" s="6">
        <f t="shared" si="109"/>
        <v>44213.874999983011</v>
      </c>
      <c r="B7027" s="5">
        <v>0.875</v>
      </c>
      <c r="C7027" s="4">
        <v>459.2</v>
      </c>
      <c r="D7027" s="4">
        <v>175.5</v>
      </c>
      <c r="E7027" s="4">
        <v>131.92290000000003</v>
      </c>
      <c r="F7027" s="4">
        <v>47.4</v>
      </c>
      <c r="G7027" s="4">
        <v>4.9000000000000004</v>
      </c>
      <c r="H7027" s="4">
        <v>33.200000000000003</v>
      </c>
      <c r="I7027" s="4">
        <v>0</v>
      </c>
      <c r="J7027" s="4">
        <v>0</v>
      </c>
      <c r="K7027" s="4">
        <v>65.977100000000007</v>
      </c>
      <c r="L7027" s="4">
        <v>0</v>
      </c>
      <c r="M7027" s="4">
        <v>0.3</v>
      </c>
      <c r="N7027" s="4">
        <v>0</v>
      </c>
      <c r="O7027" s="4">
        <v>459.2</v>
      </c>
    </row>
    <row r="7028" spans="1:15" x14ac:dyDescent="0.2">
      <c r="A7028" s="6">
        <f t="shared" si="109"/>
        <v>44213.916666649675</v>
      </c>
      <c r="B7028" s="5">
        <v>0.91666666666666663</v>
      </c>
      <c r="C7028" s="4">
        <v>439.5</v>
      </c>
      <c r="D7028" s="4">
        <v>175.5</v>
      </c>
      <c r="E7028" s="4">
        <v>121.29300000000003</v>
      </c>
      <c r="F7028" s="4">
        <v>38.799999999999997</v>
      </c>
      <c r="G7028" s="4">
        <v>4.9000000000000004</v>
      </c>
      <c r="H7028" s="4">
        <v>33.200000000000003</v>
      </c>
      <c r="I7028" s="4">
        <v>0</v>
      </c>
      <c r="J7028" s="4">
        <v>0</v>
      </c>
      <c r="K7028" s="4">
        <v>65.507000000000005</v>
      </c>
      <c r="L7028" s="4">
        <v>0</v>
      </c>
      <c r="M7028" s="4">
        <v>0.3</v>
      </c>
      <c r="N7028" s="4">
        <v>0</v>
      </c>
      <c r="O7028" s="4">
        <v>439.5</v>
      </c>
    </row>
    <row r="7029" spans="1:15" x14ac:dyDescent="0.2">
      <c r="A7029" s="6">
        <f t="shared" si="109"/>
        <v>44213.958333316339</v>
      </c>
      <c r="B7029" s="5">
        <v>0.95833333333333337</v>
      </c>
      <c r="C7029" s="4">
        <v>451.7</v>
      </c>
      <c r="D7029" s="4">
        <v>175.5</v>
      </c>
      <c r="E7029" s="4">
        <v>135.75479999999999</v>
      </c>
      <c r="F7029" s="4">
        <v>47.4</v>
      </c>
      <c r="G7029" s="4">
        <v>4.9000000000000004</v>
      </c>
      <c r="H7029" s="4">
        <v>33.200000000000003</v>
      </c>
      <c r="I7029" s="4">
        <v>0</v>
      </c>
      <c r="J7029" s="4">
        <v>0</v>
      </c>
      <c r="K7029" s="4">
        <v>54.645200000000003</v>
      </c>
      <c r="L7029" s="4">
        <v>0</v>
      </c>
      <c r="M7029" s="4">
        <v>0.3</v>
      </c>
      <c r="N7029" s="4">
        <v>0</v>
      </c>
      <c r="O7029" s="4">
        <v>451.69999999999993</v>
      </c>
    </row>
    <row r="7030" spans="1:15" x14ac:dyDescent="0.2">
      <c r="A7030" s="6">
        <f t="shared" si="109"/>
        <v>44213.999999983003</v>
      </c>
      <c r="B7030" s="5">
        <v>0</v>
      </c>
      <c r="C7030" s="4">
        <v>458.5</v>
      </c>
      <c r="D7030" s="4">
        <v>175.5</v>
      </c>
      <c r="E7030" s="4">
        <v>151.72499999999999</v>
      </c>
      <c r="F7030" s="4">
        <v>33.1</v>
      </c>
      <c r="G7030" s="4">
        <v>4.9000000000000004</v>
      </c>
      <c r="H7030" s="4">
        <v>33.200000000000003</v>
      </c>
      <c r="I7030" s="4">
        <v>0</v>
      </c>
      <c r="J7030" s="4">
        <v>0</v>
      </c>
      <c r="K7030" s="4">
        <v>59.774999999999999</v>
      </c>
      <c r="L7030" s="4">
        <v>0</v>
      </c>
      <c r="M7030" s="4">
        <v>0.3</v>
      </c>
      <c r="N7030" s="4">
        <v>0</v>
      </c>
      <c r="O7030" s="4">
        <v>458.5</v>
      </c>
    </row>
    <row r="7031" spans="1:15" x14ac:dyDescent="0.2">
      <c r="A7031" s="6">
        <f t="shared" si="109"/>
        <v>44214.041666649668</v>
      </c>
      <c r="B7031" s="5">
        <v>4.1666666666666664E-2</v>
      </c>
      <c r="C7031" s="4">
        <v>475.9</v>
      </c>
      <c r="D7031" s="4">
        <v>175.5</v>
      </c>
      <c r="E7031" s="4">
        <v>153.98339999999999</v>
      </c>
      <c r="F7031" s="4">
        <v>40.700000000000003</v>
      </c>
      <c r="G7031" s="4">
        <v>4.9000000000000004</v>
      </c>
      <c r="H7031" s="4">
        <v>33.200000000000003</v>
      </c>
      <c r="I7031" s="4">
        <v>0</v>
      </c>
      <c r="J7031" s="4">
        <v>0</v>
      </c>
      <c r="K7031" s="4">
        <v>67.316600000000008</v>
      </c>
      <c r="L7031" s="4">
        <v>0</v>
      </c>
      <c r="M7031" s="4">
        <v>0.3</v>
      </c>
      <c r="N7031" s="4">
        <v>0</v>
      </c>
      <c r="O7031" s="4">
        <v>475.89999999999992</v>
      </c>
    </row>
    <row r="7032" spans="1:15" x14ac:dyDescent="0.2">
      <c r="A7032" s="6">
        <f t="shared" si="109"/>
        <v>44214.083333316332</v>
      </c>
      <c r="B7032" s="5">
        <v>8.3333333333333329E-2</v>
      </c>
      <c r="C7032" s="4">
        <v>493.3</v>
      </c>
      <c r="D7032" s="4">
        <v>175.5</v>
      </c>
      <c r="E7032" s="4">
        <v>155.60460000000003</v>
      </c>
      <c r="F7032" s="4">
        <v>54.4</v>
      </c>
      <c r="G7032" s="4">
        <v>4.9000000000000004</v>
      </c>
      <c r="H7032" s="4">
        <v>33.200000000000003</v>
      </c>
      <c r="I7032" s="4">
        <v>0</v>
      </c>
      <c r="J7032" s="4">
        <v>0</v>
      </c>
      <c r="K7032" s="4">
        <v>69.395399999999995</v>
      </c>
      <c r="L7032" s="4">
        <v>0</v>
      </c>
      <c r="M7032" s="4">
        <v>0.3</v>
      </c>
      <c r="N7032" s="4">
        <v>0</v>
      </c>
      <c r="O7032" s="4">
        <v>493.29999999999995</v>
      </c>
    </row>
    <row r="7033" spans="1:15" x14ac:dyDescent="0.2">
      <c r="A7033" s="6">
        <f t="shared" si="109"/>
        <v>44214.124999982996</v>
      </c>
      <c r="B7033" s="5">
        <v>0.125</v>
      </c>
      <c r="C7033" s="4">
        <v>504.9</v>
      </c>
      <c r="D7033" s="4">
        <v>175.5</v>
      </c>
      <c r="E7033" s="4">
        <v>164.57889999999998</v>
      </c>
      <c r="F7033" s="4">
        <v>64.400000000000006</v>
      </c>
      <c r="G7033" s="4">
        <v>4.9000000000000004</v>
      </c>
      <c r="H7033" s="4">
        <v>33.200000000000003</v>
      </c>
      <c r="I7033" s="4">
        <v>0</v>
      </c>
      <c r="J7033" s="4">
        <v>0</v>
      </c>
      <c r="K7033" s="4">
        <v>62.021100000000004</v>
      </c>
      <c r="L7033" s="4">
        <v>0</v>
      </c>
      <c r="M7033" s="4">
        <v>0.3</v>
      </c>
      <c r="N7033" s="4">
        <v>0</v>
      </c>
      <c r="O7033" s="4">
        <v>504.89999999999992</v>
      </c>
    </row>
    <row r="7034" spans="1:15" x14ac:dyDescent="0.2">
      <c r="A7034" s="6">
        <f t="shared" si="109"/>
        <v>44214.16666664966</v>
      </c>
      <c r="B7034" s="5">
        <v>0.16666666666666666</v>
      </c>
      <c r="C7034" s="4">
        <v>504.8</v>
      </c>
      <c r="D7034" s="4">
        <v>175.5</v>
      </c>
      <c r="E7034" s="4">
        <v>162.05919999999998</v>
      </c>
      <c r="F7034" s="4">
        <v>63.2</v>
      </c>
      <c r="G7034" s="4">
        <v>4.9000000000000004</v>
      </c>
      <c r="H7034" s="4">
        <v>33.200000000000003</v>
      </c>
      <c r="I7034" s="4">
        <v>0</v>
      </c>
      <c r="J7034" s="4">
        <v>0</v>
      </c>
      <c r="K7034" s="4">
        <v>65.640799999999984</v>
      </c>
      <c r="L7034" s="4">
        <v>0</v>
      </c>
      <c r="M7034" s="4">
        <v>0.3</v>
      </c>
      <c r="N7034" s="4">
        <v>0</v>
      </c>
      <c r="O7034" s="4">
        <v>504.7999999999999</v>
      </c>
    </row>
    <row r="7035" spans="1:15" x14ac:dyDescent="0.2">
      <c r="A7035" s="6">
        <f t="shared" si="109"/>
        <v>44214.208333316325</v>
      </c>
      <c r="B7035" s="5">
        <v>0.20833333333333334</v>
      </c>
      <c r="C7035" s="4">
        <v>504.9</v>
      </c>
      <c r="D7035" s="4">
        <v>175.5</v>
      </c>
      <c r="E7035" s="4">
        <v>156.74740000000003</v>
      </c>
      <c r="F7035" s="4">
        <v>60.8</v>
      </c>
      <c r="G7035" s="4">
        <v>4.9000000000000004</v>
      </c>
      <c r="H7035" s="4">
        <v>33.200000000000003</v>
      </c>
      <c r="I7035" s="4">
        <v>0</v>
      </c>
      <c r="J7035" s="4">
        <v>0</v>
      </c>
      <c r="K7035" s="4">
        <v>73.45259999999999</v>
      </c>
      <c r="L7035" s="4">
        <v>0</v>
      </c>
      <c r="M7035" s="4">
        <v>0.3</v>
      </c>
      <c r="N7035" s="4">
        <v>0</v>
      </c>
      <c r="O7035" s="4">
        <v>504.90000000000003</v>
      </c>
    </row>
    <row r="7036" spans="1:15" x14ac:dyDescent="0.2">
      <c r="A7036" s="6">
        <f t="shared" si="109"/>
        <v>44214.249999982989</v>
      </c>
      <c r="B7036" s="5">
        <v>0.25</v>
      </c>
      <c r="C7036" s="4">
        <v>509.3</v>
      </c>
      <c r="D7036" s="4">
        <v>175.5</v>
      </c>
      <c r="E7036" s="4">
        <v>164.07389999999995</v>
      </c>
      <c r="F7036" s="4">
        <v>68.400000000000006</v>
      </c>
      <c r="G7036" s="4">
        <v>4.9000000000000004</v>
      </c>
      <c r="H7036" s="4">
        <v>33.200000000000003</v>
      </c>
      <c r="I7036" s="4">
        <v>0</v>
      </c>
      <c r="J7036" s="4">
        <v>0</v>
      </c>
      <c r="K7036" s="4">
        <v>62.926099999999998</v>
      </c>
      <c r="L7036" s="4">
        <v>0</v>
      </c>
      <c r="M7036" s="4">
        <v>0.3</v>
      </c>
      <c r="N7036" s="4">
        <v>0</v>
      </c>
      <c r="O7036" s="4">
        <v>509.29999999999995</v>
      </c>
    </row>
    <row r="7037" spans="1:15" x14ac:dyDescent="0.2">
      <c r="A7037" s="6">
        <f t="shared" si="109"/>
        <v>44214.291666649653</v>
      </c>
      <c r="B7037" s="5">
        <v>0.29166666666666669</v>
      </c>
      <c r="C7037" s="4">
        <v>495.2</v>
      </c>
      <c r="D7037" s="4">
        <v>175.5</v>
      </c>
      <c r="E7037" s="4">
        <v>155.25069999999997</v>
      </c>
      <c r="F7037" s="4">
        <v>58.3</v>
      </c>
      <c r="G7037" s="4">
        <v>4.9000000000000004</v>
      </c>
      <c r="H7037" s="4">
        <v>33.200000000000003</v>
      </c>
      <c r="I7037" s="4">
        <v>5.1262000000000008</v>
      </c>
      <c r="J7037" s="4">
        <v>0</v>
      </c>
      <c r="K7037" s="4">
        <v>62.623100000000001</v>
      </c>
      <c r="L7037" s="4">
        <v>0</v>
      </c>
      <c r="M7037" s="4">
        <v>0.3</v>
      </c>
      <c r="N7037" s="4">
        <v>0</v>
      </c>
      <c r="O7037" s="4">
        <v>495.19999999999993</v>
      </c>
    </row>
    <row r="7038" spans="1:15" x14ac:dyDescent="0.2">
      <c r="A7038" s="6">
        <f t="shared" si="109"/>
        <v>44214.333333316317</v>
      </c>
      <c r="B7038" s="5">
        <v>0.33333333333333331</v>
      </c>
      <c r="C7038" s="4">
        <v>509.3</v>
      </c>
      <c r="D7038" s="4">
        <v>175.5</v>
      </c>
      <c r="E7038" s="4">
        <v>157.74470000000002</v>
      </c>
      <c r="F7038" s="4">
        <v>41.9</v>
      </c>
      <c r="G7038" s="4">
        <v>4.9000000000000004</v>
      </c>
      <c r="H7038" s="4">
        <v>33.200000000000003</v>
      </c>
      <c r="I7038" s="4">
        <v>31.958400000000001</v>
      </c>
      <c r="J7038" s="4">
        <v>0</v>
      </c>
      <c r="K7038" s="4">
        <v>63.796899999999994</v>
      </c>
      <c r="L7038" s="4">
        <v>0</v>
      </c>
      <c r="M7038" s="4">
        <v>0.3</v>
      </c>
      <c r="N7038" s="4">
        <v>0</v>
      </c>
      <c r="O7038" s="4">
        <v>509.29999999999995</v>
      </c>
    </row>
    <row r="7039" spans="1:15" x14ac:dyDescent="0.2">
      <c r="A7039" s="6">
        <f t="shared" si="109"/>
        <v>44214.374999982982</v>
      </c>
      <c r="B7039" s="5">
        <v>0.375</v>
      </c>
      <c r="C7039" s="4">
        <v>506.4</v>
      </c>
      <c r="D7039" s="4">
        <v>175.5</v>
      </c>
      <c r="E7039" s="4">
        <v>146.25159999999997</v>
      </c>
      <c r="F7039" s="4">
        <v>25.9</v>
      </c>
      <c r="G7039" s="4">
        <v>4.9000000000000004</v>
      </c>
      <c r="H7039" s="4">
        <v>33.200000000000003</v>
      </c>
      <c r="I7039" s="4">
        <v>62.351099999999995</v>
      </c>
      <c r="J7039" s="4">
        <v>0</v>
      </c>
      <c r="K7039" s="4">
        <v>57.997299999999996</v>
      </c>
      <c r="L7039" s="4">
        <v>0</v>
      </c>
      <c r="M7039" s="4">
        <v>0.3</v>
      </c>
      <c r="N7039" s="4">
        <v>0</v>
      </c>
      <c r="O7039" s="4">
        <v>506.39999999999986</v>
      </c>
    </row>
    <row r="7040" spans="1:15" x14ac:dyDescent="0.2">
      <c r="A7040" s="6">
        <f t="shared" si="109"/>
        <v>44214.416666649646</v>
      </c>
      <c r="B7040" s="5">
        <v>0.41666666666666669</v>
      </c>
      <c r="C7040" s="4">
        <v>485.2</v>
      </c>
      <c r="D7040" s="4">
        <v>175.5</v>
      </c>
      <c r="E7040" s="4">
        <v>112.53549999999996</v>
      </c>
      <c r="F7040" s="4">
        <v>25.9</v>
      </c>
      <c r="G7040" s="4">
        <v>4.9000000000000004</v>
      </c>
      <c r="H7040" s="4">
        <v>33.200000000000003</v>
      </c>
      <c r="I7040" s="4">
        <v>89.347200000000001</v>
      </c>
      <c r="J7040" s="4">
        <v>0</v>
      </c>
      <c r="K7040" s="4">
        <v>43.817299999999996</v>
      </c>
      <c r="L7040" s="4">
        <v>0</v>
      </c>
      <c r="M7040" s="4">
        <v>0</v>
      </c>
      <c r="N7040" s="4">
        <v>0</v>
      </c>
      <c r="O7040" s="4">
        <v>485.19999999999987</v>
      </c>
    </row>
    <row r="7041" spans="1:15" x14ac:dyDescent="0.2">
      <c r="A7041" s="6">
        <f t="shared" si="109"/>
        <v>44214.45833331631</v>
      </c>
      <c r="B7041" s="5">
        <v>0.45833333333333331</v>
      </c>
      <c r="C7041" s="4">
        <v>467.1</v>
      </c>
      <c r="D7041" s="4">
        <v>175.5</v>
      </c>
      <c r="E7041" s="4">
        <v>99.880299999999991</v>
      </c>
      <c r="F7041" s="4">
        <v>25.9</v>
      </c>
      <c r="G7041" s="4">
        <v>4.9000000000000004</v>
      </c>
      <c r="H7041" s="4">
        <v>33.200000000000003</v>
      </c>
      <c r="I7041" s="4">
        <v>86.752399999999994</v>
      </c>
      <c r="J7041" s="4">
        <v>0</v>
      </c>
      <c r="K7041" s="4">
        <v>40.967300000000002</v>
      </c>
      <c r="L7041" s="4">
        <v>0</v>
      </c>
      <c r="M7041" s="4">
        <v>0</v>
      </c>
      <c r="N7041" s="4">
        <v>0</v>
      </c>
      <c r="O7041" s="4">
        <v>467.09999999999991</v>
      </c>
    </row>
    <row r="7042" spans="1:15" x14ac:dyDescent="0.2">
      <c r="A7042" s="6">
        <f t="shared" si="109"/>
        <v>44214.499999982974</v>
      </c>
      <c r="B7042" s="5">
        <v>0.5</v>
      </c>
      <c r="C7042" s="4">
        <v>444</v>
      </c>
      <c r="D7042" s="4">
        <v>175.5</v>
      </c>
      <c r="E7042" s="4">
        <v>80.187899999999985</v>
      </c>
      <c r="F7042" s="4">
        <v>26.4</v>
      </c>
      <c r="G7042" s="4">
        <v>4.9000000000000004</v>
      </c>
      <c r="H7042" s="4">
        <v>33.200000000000003</v>
      </c>
      <c r="I7042" s="4">
        <v>76.375100000000003</v>
      </c>
      <c r="J7042" s="4">
        <v>0</v>
      </c>
      <c r="K7042" s="4">
        <v>47.436999999999998</v>
      </c>
      <c r="L7042" s="4">
        <v>0</v>
      </c>
      <c r="M7042" s="4">
        <v>0</v>
      </c>
      <c r="N7042" s="4">
        <v>0</v>
      </c>
      <c r="O7042" s="4">
        <v>444</v>
      </c>
    </row>
    <row r="7043" spans="1:15" x14ac:dyDescent="0.2">
      <c r="A7043" s="6">
        <f t="shared" si="109"/>
        <v>44214.541666649639</v>
      </c>
      <c r="B7043" s="5">
        <v>0.54166666666666663</v>
      </c>
      <c r="C7043" s="4">
        <v>467.1</v>
      </c>
      <c r="D7043" s="4">
        <v>175.5</v>
      </c>
      <c r="E7043" s="4">
        <v>113.28990000000003</v>
      </c>
      <c r="F7043" s="4">
        <v>29.6</v>
      </c>
      <c r="G7043" s="4">
        <v>4.9000000000000004</v>
      </c>
      <c r="H7043" s="4">
        <v>33.200000000000003</v>
      </c>
      <c r="I7043" s="4">
        <v>64.983199999999997</v>
      </c>
      <c r="J7043" s="4">
        <v>0</v>
      </c>
      <c r="K7043" s="4">
        <v>45.626899999999992</v>
      </c>
      <c r="L7043" s="4">
        <v>0</v>
      </c>
      <c r="M7043" s="4">
        <v>0</v>
      </c>
      <c r="N7043" s="4">
        <v>0</v>
      </c>
      <c r="O7043" s="4">
        <v>467.1</v>
      </c>
    </row>
    <row r="7044" spans="1:15" x14ac:dyDescent="0.2">
      <c r="A7044" s="6">
        <f t="shared" si="109"/>
        <v>44214.583333316303</v>
      </c>
      <c r="B7044" s="5">
        <v>0.58333333333333337</v>
      </c>
      <c r="C7044" s="4">
        <v>473.2</v>
      </c>
      <c r="D7044" s="4">
        <v>175.5</v>
      </c>
      <c r="E7044" s="4">
        <v>144.32380000000003</v>
      </c>
      <c r="F7044" s="4">
        <v>32.700000000000003</v>
      </c>
      <c r="G7044" s="4">
        <v>4.9000000000000004</v>
      </c>
      <c r="H7044" s="4">
        <v>33.200000000000003</v>
      </c>
      <c r="I7044" s="4">
        <v>39.867599999999996</v>
      </c>
      <c r="J7044" s="4">
        <v>0</v>
      </c>
      <c r="K7044" s="4">
        <v>42.4086</v>
      </c>
      <c r="L7044" s="4">
        <v>0</v>
      </c>
      <c r="M7044" s="4">
        <v>0.3</v>
      </c>
      <c r="N7044" s="4">
        <v>0</v>
      </c>
      <c r="O7044" s="4">
        <v>473.19999999999993</v>
      </c>
    </row>
    <row r="7045" spans="1:15" x14ac:dyDescent="0.2">
      <c r="A7045" s="6">
        <f t="shared" si="109"/>
        <v>44214.624999982967</v>
      </c>
      <c r="B7045" s="5">
        <v>0.625</v>
      </c>
      <c r="C7045" s="4">
        <v>486.8</v>
      </c>
      <c r="D7045" s="4">
        <v>175.5</v>
      </c>
      <c r="E7045" s="4">
        <v>164.6036</v>
      </c>
      <c r="F7045" s="4">
        <v>56.7</v>
      </c>
      <c r="G7045" s="4">
        <v>4.9000000000000004</v>
      </c>
      <c r="H7045" s="4">
        <v>33.200000000000003</v>
      </c>
      <c r="I7045" s="4">
        <v>12.607899999999997</v>
      </c>
      <c r="J7045" s="4">
        <v>0</v>
      </c>
      <c r="K7045" s="4">
        <v>38.988500000000002</v>
      </c>
      <c r="L7045" s="4">
        <v>0</v>
      </c>
      <c r="M7045" s="4">
        <v>0.3</v>
      </c>
      <c r="N7045" s="4">
        <v>0</v>
      </c>
      <c r="O7045" s="4">
        <v>486.79999999999995</v>
      </c>
    </row>
    <row r="7046" spans="1:15" x14ac:dyDescent="0.2">
      <c r="A7046" s="6">
        <f t="shared" si="109"/>
        <v>44214.666666649631</v>
      </c>
      <c r="B7046" s="5">
        <v>0.66666666666666663</v>
      </c>
      <c r="C7046" s="4">
        <v>497.7</v>
      </c>
      <c r="D7046" s="4">
        <v>175.5</v>
      </c>
      <c r="E7046" s="4">
        <v>167.17759999999998</v>
      </c>
      <c r="F7046" s="4">
        <v>66.7</v>
      </c>
      <c r="G7046" s="4">
        <v>4.9000000000000004</v>
      </c>
      <c r="H7046" s="4">
        <v>33.200000000000003</v>
      </c>
      <c r="I7046" s="4">
        <v>0.17599999999999999</v>
      </c>
      <c r="J7046" s="4">
        <v>0</v>
      </c>
      <c r="K7046" s="4">
        <v>31.6464</v>
      </c>
      <c r="L7046" s="4">
        <v>0</v>
      </c>
      <c r="M7046" s="4">
        <v>18.399999999999999</v>
      </c>
      <c r="N7046" s="4">
        <v>0</v>
      </c>
      <c r="O7046" s="4">
        <v>497.69999999999993</v>
      </c>
    </row>
    <row r="7047" spans="1:15" x14ac:dyDescent="0.2">
      <c r="A7047" s="6">
        <f t="shared" si="109"/>
        <v>44214.708333316295</v>
      </c>
      <c r="B7047" s="5">
        <v>0.70833333333333337</v>
      </c>
      <c r="C7047" s="4">
        <v>506.2</v>
      </c>
      <c r="D7047" s="4">
        <v>175.5</v>
      </c>
      <c r="E7047" s="4">
        <v>167.24409999999997</v>
      </c>
      <c r="F7047" s="4">
        <v>74.099999999999994</v>
      </c>
      <c r="G7047" s="4">
        <v>4.9000000000000004</v>
      </c>
      <c r="H7047" s="4">
        <v>33.200000000000003</v>
      </c>
      <c r="I7047" s="4">
        <v>0</v>
      </c>
      <c r="J7047" s="4">
        <v>0</v>
      </c>
      <c r="K7047" s="4">
        <v>27.255900000000004</v>
      </c>
      <c r="L7047" s="4">
        <v>0</v>
      </c>
      <c r="M7047" s="4">
        <v>24</v>
      </c>
      <c r="N7047" s="4">
        <v>0</v>
      </c>
      <c r="O7047" s="4">
        <v>506.2</v>
      </c>
    </row>
    <row r="7048" spans="1:15" x14ac:dyDescent="0.2">
      <c r="A7048" s="6">
        <f t="shared" si="109"/>
        <v>44214.74999998296</v>
      </c>
      <c r="B7048" s="5">
        <v>0.75</v>
      </c>
      <c r="C7048" s="4">
        <v>500.4</v>
      </c>
      <c r="D7048" s="4">
        <v>175.5</v>
      </c>
      <c r="E7048" s="4">
        <v>167.1395</v>
      </c>
      <c r="F7048" s="4">
        <v>70.599999999999994</v>
      </c>
      <c r="G7048" s="4">
        <v>4.9000000000000004</v>
      </c>
      <c r="H7048" s="4">
        <v>33.200000000000003</v>
      </c>
      <c r="I7048" s="4">
        <v>0</v>
      </c>
      <c r="J7048" s="4">
        <v>0</v>
      </c>
      <c r="K7048" s="4">
        <v>28.160500000000003</v>
      </c>
      <c r="L7048" s="4">
        <v>0</v>
      </c>
      <c r="M7048" s="4">
        <v>20.9</v>
      </c>
      <c r="N7048" s="4">
        <v>0</v>
      </c>
      <c r="O7048" s="4">
        <v>500.4</v>
      </c>
    </row>
    <row r="7049" spans="1:15" x14ac:dyDescent="0.2">
      <c r="A7049" s="6">
        <f t="shared" si="109"/>
        <v>44214.791666649624</v>
      </c>
      <c r="B7049" s="5">
        <v>0.79166666666666663</v>
      </c>
      <c r="C7049" s="4">
        <v>482.1</v>
      </c>
      <c r="D7049" s="4">
        <v>175.5</v>
      </c>
      <c r="E7049" s="4">
        <v>166.69050000000001</v>
      </c>
      <c r="F7049" s="4">
        <v>60.6</v>
      </c>
      <c r="G7049" s="4">
        <v>4.9000000000000004</v>
      </c>
      <c r="H7049" s="4">
        <v>33.200000000000003</v>
      </c>
      <c r="I7049" s="4">
        <v>0</v>
      </c>
      <c r="J7049" s="4">
        <v>0</v>
      </c>
      <c r="K7049" s="4">
        <v>25.109500000000001</v>
      </c>
      <c r="L7049" s="4">
        <v>0</v>
      </c>
      <c r="M7049" s="4">
        <v>16.100000000000001</v>
      </c>
      <c r="N7049" s="4">
        <v>0</v>
      </c>
      <c r="O7049" s="4">
        <v>482.10000000000008</v>
      </c>
    </row>
    <row r="7050" spans="1:15" x14ac:dyDescent="0.2">
      <c r="A7050" s="6">
        <f t="shared" si="109"/>
        <v>44214.833333316288</v>
      </c>
      <c r="B7050" s="5">
        <v>0.83333333333333337</v>
      </c>
      <c r="C7050" s="4">
        <v>472.4</v>
      </c>
      <c r="D7050" s="4">
        <v>175.5</v>
      </c>
      <c r="E7050" s="4">
        <v>166.52539999999999</v>
      </c>
      <c r="F7050" s="4">
        <v>44.3</v>
      </c>
      <c r="G7050" s="4">
        <v>4.9000000000000004</v>
      </c>
      <c r="H7050" s="4">
        <v>33.200000000000003</v>
      </c>
      <c r="I7050" s="4">
        <v>0</v>
      </c>
      <c r="J7050" s="4">
        <v>0</v>
      </c>
      <c r="K7050" s="4">
        <v>24.7746</v>
      </c>
      <c r="L7050" s="4">
        <v>0</v>
      </c>
      <c r="M7050" s="4">
        <v>23.2</v>
      </c>
      <c r="N7050" s="4">
        <v>0</v>
      </c>
      <c r="O7050" s="4">
        <v>472.4</v>
      </c>
    </row>
    <row r="7051" spans="1:15" x14ac:dyDescent="0.2">
      <c r="A7051" s="6">
        <f t="shared" si="109"/>
        <v>44214.874999982952</v>
      </c>
      <c r="B7051" s="5">
        <v>0.875</v>
      </c>
      <c r="C7051" s="4">
        <v>472.3</v>
      </c>
      <c r="D7051" s="4">
        <v>175.5</v>
      </c>
      <c r="E7051" s="4">
        <v>166.49370000000005</v>
      </c>
      <c r="F7051" s="4">
        <v>46.1</v>
      </c>
      <c r="G7051" s="4">
        <v>4.9000000000000004</v>
      </c>
      <c r="H7051" s="4">
        <v>33.200000000000003</v>
      </c>
      <c r="I7051" s="4">
        <v>0</v>
      </c>
      <c r="J7051" s="4">
        <v>0</v>
      </c>
      <c r="K7051" s="4">
        <v>18.706300000000002</v>
      </c>
      <c r="L7051" s="4">
        <v>0</v>
      </c>
      <c r="M7051" s="4">
        <v>27.4</v>
      </c>
      <c r="N7051" s="4">
        <v>0</v>
      </c>
      <c r="O7051" s="4">
        <v>472.3</v>
      </c>
    </row>
    <row r="7052" spans="1:15" x14ac:dyDescent="0.2">
      <c r="A7052" s="6">
        <f t="shared" si="109"/>
        <v>44214.916666649617</v>
      </c>
      <c r="B7052" s="5">
        <v>0.91666666666666663</v>
      </c>
      <c r="C7052" s="4">
        <v>453.1</v>
      </c>
      <c r="D7052" s="4">
        <v>175.5</v>
      </c>
      <c r="E7052" s="4">
        <v>166.25630000000001</v>
      </c>
      <c r="F7052" s="4">
        <v>36.1</v>
      </c>
      <c r="G7052" s="4">
        <v>4.9000000000000004</v>
      </c>
      <c r="H7052" s="4">
        <v>33.200000000000003</v>
      </c>
      <c r="I7052" s="4">
        <v>0</v>
      </c>
      <c r="J7052" s="4">
        <v>0</v>
      </c>
      <c r="K7052" s="4">
        <v>19.4437</v>
      </c>
      <c r="L7052" s="4">
        <v>0</v>
      </c>
      <c r="M7052" s="4">
        <v>17.7</v>
      </c>
      <c r="N7052" s="4">
        <v>0</v>
      </c>
      <c r="O7052" s="4">
        <v>453.09999999999997</v>
      </c>
    </row>
    <row r="7053" spans="1:15" x14ac:dyDescent="0.2">
      <c r="A7053" s="6">
        <f t="shared" si="109"/>
        <v>44214.958333316281</v>
      </c>
      <c r="B7053" s="5">
        <v>0.95833333333333337</v>
      </c>
      <c r="C7053" s="4">
        <v>460.1</v>
      </c>
      <c r="D7053" s="4">
        <v>175.5</v>
      </c>
      <c r="E7053" s="4">
        <v>166.36489999999998</v>
      </c>
      <c r="F7053" s="4">
        <v>34.4</v>
      </c>
      <c r="G7053" s="4">
        <v>4.9000000000000004</v>
      </c>
      <c r="H7053" s="4">
        <v>33.200000000000003</v>
      </c>
      <c r="I7053" s="4">
        <v>0</v>
      </c>
      <c r="J7053" s="4">
        <v>0</v>
      </c>
      <c r="K7053" s="4">
        <v>17.835100000000001</v>
      </c>
      <c r="L7053" s="4">
        <v>0</v>
      </c>
      <c r="M7053" s="4">
        <v>27.9</v>
      </c>
      <c r="N7053" s="4">
        <v>0</v>
      </c>
      <c r="O7053" s="4">
        <v>460.09999999999991</v>
      </c>
    </row>
    <row r="7054" spans="1:15" x14ac:dyDescent="0.2">
      <c r="A7054" s="6">
        <f t="shared" si="109"/>
        <v>44214.999999982945</v>
      </c>
      <c r="B7054" s="5">
        <v>0</v>
      </c>
      <c r="C7054" s="4">
        <v>451</v>
      </c>
      <c r="D7054" s="4">
        <v>175.5</v>
      </c>
      <c r="E7054" s="4">
        <v>166.18109999999996</v>
      </c>
      <c r="F7054" s="4">
        <v>32.9</v>
      </c>
      <c r="G7054" s="4">
        <v>4.9000000000000004</v>
      </c>
      <c r="H7054" s="4">
        <v>33.200000000000003</v>
      </c>
      <c r="I7054" s="4">
        <v>0</v>
      </c>
      <c r="J7054" s="4">
        <v>0</v>
      </c>
      <c r="K7054" s="4">
        <v>15.018900000000002</v>
      </c>
      <c r="L7054" s="4">
        <v>0</v>
      </c>
      <c r="M7054" s="4">
        <v>23.3</v>
      </c>
      <c r="N7054" s="4">
        <v>0</v>
      </c>
      <c r="O7054" s="4">
        <v>450.99999999999994</v>
      </c>
    </row>
    <row r="7055" spans="1:15" x14ac:dyDescent="0.2">
      <c r="A7055" s="6">
        <f t="shared" si="109"/>
        <v>44215.041666649609</v>
      </c>
      <c r="B7055" s="5">
        <v>4.1666666666666664E-2</v>
      </c>
      <c r="C7055" s="4">
        <v>468.2</v>
      </c>
      <c r="D7055" s="4">
        <v>175.5</v>
      </c>
      <c r="E7055" s="4">
        <v>166.54180000000002</v>
      </c>
      <c r="F7055" s="4">
        <v>32.9</v>
      </c>
      <c r="G7055" s="4">
        <v>4.9000000000000004</v>
      </c>
      <c r="H7055" s="4">
        <v>33.200000000000003</v>
      </c>
      <c r="I7055" s="4">
        <v>0</v>
      </c>
      <c r="J7055" s="4">
        <v>0</v>
      </c>
      <c r="K7055" s="4">
        <v>10.258199999999999</v>
      </c>
      <c r="L7055" s="4">
        <v>0</v>
      </c>
      <c r="M7055" s="4">
        <v>44.9</v>
      </c>
      <c r="N7055" s="4">
        <v>0</v>
      </c>
      <c r="O7055" s="4">
        <v>468.19999999999993</v>
      </c>
    </row>
    <row r="7056" spans="1:15" x14ac:dyDescent="0.2">
      <c r="A7056" s="6">
        <f t="shared" si="109"/>
        <v>44215.083333316274</v>
      </c>
      <c r="B7056" s="5">
        <v>8.3333333333333329E-2</v>
      </c>
      <c r="C7056" s="4">
        <v>483.4</v>
      </c>
      <c r="D7056" s="4">
        <v>175.5</v>
      </c>
      <c r="E7056" s="4">
        <v>177.38929999999999</v>
      </c>
      <c r="F7056" s="4">
        <v>42.7</v>
      </c>
      <c r="G7056" s="4">
        <v>4.9000000000000004</v>
      </c>
      <c r="H7056" s="4">
        <v>33.200000000000003</v>
      </c>
      <c r="I7056" s="4">
        <v>0</v>
      </c>
      <c r="J7056" s="4">
        <v>0</v>
      </c>
      <c r="K7056" s="4">
        <v>7.7107000000000001</v>
      </c>
      <c r="L7056" s="4">
        <v>0</v>
      </c>
      <c r="M7056" s="4">
        <v>42</v>
      </c>
      <c r="N7056" s="4">
        <v>0</v>
      </c>
      <c r="O7056" s="4">
        <v>483.39999999999992</v>
      </c>
    </row>
    <row r="7057" spans="1:15" x14ac:dyDescent="0.2">
      <c r="A7057" s="6">
        <f t="shared" si="109"/>
        <v>44215.124999982938</v>
      </c>
      <c r="B7057" s="5">
        <v>0.125</v>
      </c>
      <c r="C7057" s="4">
        <v>494.7</v>
      </c>
      <c r="D7057" s="4">
        <v>175.5</v>
      </c>
      <c r="E7057" s="4">
        <v>177.58320000000003</v>
      </c>
      <c r="F7057" s="4">
        <v>52.7</v>
      </c>
      <c r="G7057" s="4">
        <v>4.9000000000000004</v>
      </c>
      <c r="H7057" s="4">
        <v>33.200000000000003</v>
      </c>
      <c r="I7057" s="4">
        <v>0</v>
      </c>
      <c r="J7057" s="4">
        <v>0</v>
      </c>
      <c r="K7057" s="4">
        <v>8.8168000000000006</v>
      </c>
      <c r="L7057" s="4">
        <v>0</v>
      </c>
      <c r="M7057" s="4">
        <v>42</v>
      </c>
      <c r="N7057" s="4">
        <v>0</v>
      </c>
      <c r="O7057" s="4">
        <v>494.7</v>
      </c>
    </row>
    <row r="7058" spans="1:15" x14ac:dyDescent="0.2">
      <c r="A7058" s="6">
        <f t="shared" si="109"/>
        <v>44215.166666649602</v>
      </c>
      <c r="B7058" s="5">
        <v>0.16666666666666666</v>
      </c>
      <c r="C7058" s="4">
        <v>498</v>
      </c>
      <c r="D7058" s="4">
        <v>175.5</v>
      </c>
      <c r="E7058" s="4">
        <v>177.65880000000001</v>
      </c>
      <c r="F7058" s="4">
        <v>52.8</v>
      </c>
      <c r="G7058" s="4">
        <v>4.9000000000000004</v>
      </c>
      <c r="H7058" s="4">
        <v>33.200000000000003</v>
      </c>
      <c r="I7058" s="4">
        <v>0</v>
      </c>
      <c r="J7058" s="4">
        <v>0</v>
      </c>
      <c r="K7058" s="4">
        <v>18.941199999999998</v>
      </c>
      <c r="L7058" s="4">
        <v>0</v>
      </c>
      <c r="M7058" s="4">
        <v>35</v>
      </c>
      <c r="N7058" s="4">
        <v>0</v>
      </c>
      <c r="O7058" s="4">
        <v>498</v>
      </c>
    </row>
    <row r="7059" spans="1:15" x14ac:dyDescent="0.2">
      <c r="A7059" s="6">
        <f t="shared" si="109"/>
        <v>44215.208333316266</v>
      </c>
      <c r="B7059" s="5">
        <v>0.20833333333333334</v>
      </c>
      <c r="C7059" s="4">
        <v>494.9</v>
      </c>
      <c r="D7059" s="4">
        <v>175.5</v>
      </c>
      <c r="E7059" s="4">
        <v>177.56259999999997</v>
      </c>
      <c r="F7059" s="4">
        <v>42.8</v>
      </c>
      <c r="G7059" s="4">
        <v>4.9000000000000004</v>
      </c>
      <c r="H7059" s="4">
        <v>33.200000000000003</v>
      </c>
      <c r="I7059" s="4">
        <v>0</v>
      </c>
      <c r="J7059" s="4">
        <v>0</v>
      </c>
      <c r="K7059" s="4">
        <v>41.537399999999998</v>
      </c>
      <c r="L7059" s="4">
        <v>0</v>
      </c>
      <c r="M7059" s="4">
        <v>19.399999999999999</v>
      </c>
      <c r="N7059" s="4">
        <v>0</v>
      </c>
      <c r="O7059" s="4">
        <v>494.89999999999992</v>
      </c>
    </row>
    <row r="7060" spans="1:15" x14ac:dyDescent="0.2">
      <c r="A7060" s="6">
        <f t="shared" si="109"/>
        <v>44215.249999982931</v>
      </c>
      <c r="B7060" s="5">
        <v>0.25</v>
      </c>
      <c r="C7060" s="4">
        <v>506</v>
      </c>
      <c r="D7060" s="4">
        <v>175.5</v>
      </c>
      <c r="E7060" s="4">
        <v>177.76639999999998</v>
      </c>
      <c r="F7060" s="4">
        <v>48.2</v>
      </c>
      <c r="G7060" s="4">
        <v>4.9000000000000004</v>
      </c>
      <c r="H7060" s="4">
        <v>33.200000000000003</v>
      </c>
      <c r="I7060" s="4">
        <v>0</v>
      </c>
      <c r="J7060" s="4">
        <v>0</v>
      </c>
      <c r="K7060" s="4">
        <v>58.5336</v>
      </c>
      <c r="L7060" s="4">
        <v>0</v>
      </c>
      <c r="M7060" s="4">
        <v>7.9</v>
      </c>
      <c r="N7060" s="4">
        <v>0</v>
      </c>
      <c r="O7060" s="4">
        <v>505.99999999999989</v>
      </c>
    </row>
    <row r="7061" spans="1:15" x14ac:dyDescent="0.2">
      <c r="A7061" s="6">
        <f t="shared" si="109"/>
        <v>44215.291666649595</v>
      </c>
      <c r="B7061" s="5">
        <v>0.29166666666666669</v>
      </c>
      <c r="C7061" s="4">
        <v>505.5</v>
      </c>
      <c r="D7061" s="4">
        <v>175.5</v>
      </c>
      <c r="E7061" s="4">
        <v>177.71409999999997</v>
      </c>
      <c r="F7061" s="4">
        <v>43.1</v>
      </c>
      <c r="G7061" s="4">
        <v>4.9000000000000004</v>
      </c>
      <c r="H7061" s="4">
        <v>33.200000000000003</v>
      </c>
      <c r="I7061" s="4">
        <v>3.7224000000000004</v>
      </c>
      <c r="J7061" s="4">
        <v>0</v>
      </c>
      <c r="K7061" s="4">
        <v>63.663499999999999</v>
      </c>
      <c r="L7061" s="4">
        <v>0</v>
      </c>
      <c r="M7061" s="4">
        <v>3.7</v>
      </c>
      <c r="N7061" s="4">
        <v>0</v>
      </c>
      <c r="O7061" s="4">
        <v>505.49999999999994</v>
      </c>
    </row>
    <row r="7062" spans="1:15" x14ac:dyDescent="0.2">
      <c r="A7062" s="6">
        <f t="shared" si="109"/>
        <v>44215.333333316259</v>
      </c>
      <c r="B7062" s="5">
        <v>0.33333333333333331</v>
      </c>
      <c r="C7062" s="4">
        <v>533.4</v>
      </c>
      <c r="D7062" s="4">
        <v>175.5</v>
      </c>
      <c r="E7062" s="4">
        <v>167.17860000000002</v>
      </c>
      <c r="F7062" s="4">
        <v>52.8</v>
      </c>
      <c r="G7062" s="4">
        <v>4.9000000000000004</v>
      </c>
      <c r="H7062" s="4">
        <v>33.200000000000003</v>
      </c>
      <c r="I7062" s="4">
        <v>26.0688</v>
      </c>
      <c r="J7062" s="4">
        <v>0</v>
      </c>
      <c r="K7062" s="4">
        <v>73.45259999999999</v>
      </c>
      <c r="L7062" s="4">
        <v>0</v>
      </c>
      <c r="M7062" s="4">
        <v>0.3</v>
      </c>
      <c r="N7062" s="4">
        <v>0</v>
      </c>
      <c r="O7062" s="4">
        <v>533.4</v>
      </c>
    </row>
    <row r="7063" spans="1:15" x14ac:dyDescent="0.2">
      <c r="A7063" s="6">
        <f t="shared" si="109"/>
        <v>44215.374999982923</v>
      </c>
      <c r="B7063" s="5">
        <v>0.375</v>
      </c>
      <c r="C7063" s="4">
        <v>548.9</v>
      </c>
      <c r="D7063" s="4">
        <v>175.5</v>
      </c>
      <c r="E7063" s="4">
        <v>169.19830000000002</v>
      </c>
      <c r="F7063" s="4">
        <v>62.8</v>
      </c>
      <c r="G7063" s="4">
        <v>4.9000000000000004</v>
      </c>
      <c r="H7063" s="4">
        <v>33.200000000000003</v>
      </c>
      <c r="I7063" s="4">
        <v>26.632999999999999</v>
      </c>
      <c r="J7063" s="4">
        <v>0</v>
      </c>
      <c r="K7063" s="4">
        <v>76.368700000000004</v>
      </c>
      <c r="L7063" s="4">
        <v>0</v>
      </c>
      <c r="M7063" s="4">
        <v>0.3</v>
      </c>
      <c r="N7063" s="4">
        <v>0</v>
      </c>
      <c r="O7063" s="4">
        <v>548.9</v>
      </c>
    </row>
    <row r="7064" spans="1:15" x14ac:dyDescent="0.2">
      <c r="A7064" s="6">
        <f t="shared" ref="A7064:A7127" si="110">A7063+1/24</f>
        <v>44215.416666649588</v>
      </c>
      <c r="B7064" s="5">
        <v>0.41666666666666669</v>
      </c>
      <c r="C7064" s="4">
        <v>551.9</v>
      </c>
      <c r="D7064" s="4">
        <v>175.5</v>
      </c>
      <c r="E7064" s="4">
        <v>159.52710000000008</v>
      </c>
      <c r="F7064" s="4">
        <v>54.8</v>
      </c>
      <c r="G7064" s="4">
        <v>4.9000000000000004</v>
      </c>
      <c r="H7064" s="4">
        <v>33.200000000000003</v>
      </c>
      <c r="I7064" s="4">
        <v>30.441800000000001</v>
      </c>
      <c r="J7064" s="4">
        <v>0</v>
      </c>
      <c r="K7064" s="4">
        <v>93.231099999999998</v>
      </c>
      <c r="L7064" s="4">
        <v>0</v>
      </c>
      <c r="M7064" s="4">
        <v>0.3</v>
      </c>
      <c r="N7064" s="4">
        <v>0</v>
      </c>
      <c r="O7064" s="4">
        <v>551.9</v>
      </c>
    </row>
    <row r="7065" spans="1:15" x14ac:dyDescent="0.2">
      <c r="A7065" s="6">
        <f t="shared" si="110"/>
        <v>44215.458333316252</v>
      </c>
      <c r="B7065" s="5">
        <v>0.45833333333333331</v>
      </c>
      <c r="C7065" s="4">
        <v>562.1</v>
      </c>
      <c r="D7065" s="4">
        <v>175.5</v>
      </c>
      <c r="E7065" s="4">
        <v>158.93240000000006</v>
      </c>
      <c r="F7065" s="4">
        <v>60.5</v>
      </c>
      <c r="G7065" s="4">
        <v>4.9000000000000004</v>
      </c>
      <c r="H7065" s="4">
        <v>33.200000000000003</v>
      </c>
      <c r="I7065" s="4">
        <v>31.345099999999995</v>
      </c>
      <c r="J7065" s="4">
        <v>0</v>
      </c>
      <c r="K7065" s="4">
        <v>97.422499999999999</v>
      </c>
      <c r="L7065" s="4">
        <v>0</v>
      </c>
      <c r="M7065" s="4">
        <v>0.3</v>
      </c>
      <c r="N7065" s="4">
        <v>0</v>
      </c>
      <c r="O7065" s="4">
        <v>562.09999999999991</v>
      </c>
    </row>
    <row r="7066" spans="1:15" x14ac:dyDescent="0.2">
      <c r="A7066" s="6">
        <f t="shared" si="110"/>
        <v>44215.499999982916</v>
      </c>
      <c r="B7066" s="5">
        <v>0.5</v>
      </c>
      <c r="C7066" s="4">
        <v>544.20000000000005</v>
      </c>
      <c r="D7066" s="4">
        <v>175.5</v>
      </c>
      <c r="E7066" s="4">
        <v>148.32970000000006</v>
      </c>
      <c r="F7066" s="4">
        <v>48.5</v>
      </c>
      <c r="G7066" s="4">
        <v>4.9000000000000004</v>
      </c>
      <c r="H7066" s="4">
        <v>33.200000000000003</v>
      </c>
      <c r="I7066" s="4">
        <v>33.901700000000005</v>
      </c>
      <c r="J7066" s="4">
        <v>0</v>
      </c>
      <c r="K7066" s="4">
        <v>99.568600000000004</v>
      </c>
      <c r="L7066" s="4">
        <v>0</v>
      </c>
      <c r="M7066" s="4">
        <v>0.3</v>
      </c>
      <c r="N7066" s="4">
        <v>0</v>
      </c>
      <c r="O7066" s="4">
        <v>544.20000000000005</v>
      </c>
    </row>
    <row r="7067" spans="1:15" x14ac:dyDescent="0.2">
      <c r="A7067" s="6">
        <f t="shared" si="110"/>
        <v>44215.54166664958</v>
      </c>
      <c r="B7067" s="5">
        <v>0.54166666666666663</v>
      </c>
      <c r="C7067" s="4">
        <v>552.6</v>
      </c>
      <c r="D7067" s="4">
        <v>175.5</v>
      </c>
      <c r="E7067" s="4">
        <v>158.81059999999997</v>
      </c>
      <c r="F7067" s="4">
        <v>50.4</v>
      </c>
      <c r="G7067" s="4">
        <v>4.9000000000000004</v>
      </c>
      <c r="H7067" s="4">
        <v>33.200000000000003</v>
      </c>
      <c r="I7067" s="4">
        <v>32.134500000000003</v>
      </c>
      <c r="J7067" s="4">
        <v>0</v>
      </c>
      <c r="K7067" s="4">
        <v>97.354899999999986</v>
      </c>
      <c r="L7067" s="4">
        <v>0</v>
      </c>
      <c r="M7067" s="4">
        <v>0.3</v>
      </c>
      <c r="N7067" s="4">
        <v>0</v>
      </c>
      <c r="O7067" s="4">
        <v>552.59999999999991</v>
      </c>
    </row>
    <row r="7068" spans="1:15" x14ac:dyDescent="0.2">
      <c r="A7068" s="6">
        <f t="shared" si="110"/>
        <v>44215.583333316245</v>
      </c>
      <c r="B7068" s="5">
        <v>0.58333333333333337</v>
      </c>
      <c r="C7068" s="4">
        <v>551</v>
      </c>
      <c r="D7068" s="4">
        <v>175.5</v>
      </c>
      <c r="E7068" s="4">
        <v>158.76099999999997</v>
      </c>
      <c r="F7068" s="4">
        <v>59.1</v>
      </c>
      <c r="G7068" s="4">
        <v>4.9000000000000004</v>
      </c>
      <c r="H7068" s="4">
        <v>33.200000000000003</v>
      </c>
      <c r="I7068" s="4">
        <v>21.481600000000004</v>
      </c>
      <c r="J7068" s="4">
        <v>0</v>
      </c>
      <c r="K7068" s="4">
        <v>97.75739999999999</v>
      </c>
      <c r="L7068" s="4">
        <v>0</v>
      </c>
      <c r="M7068" s="4">
        <v>0.3</v>
      </c>
      <c r="N7068" s="4">
        <v>0</v>
      </c>
      <c r="O7068" s="4">
        <v>550.99999999999989</v>
      </c>
    </row>
    <row r="7069" spans="1:15" x14ac:dyDescent="0.2">
      <c r="A7069" s="6">
        <f t="shared" si="110"/>
        <v>44215.624999982909</v>
      </c>
      <c r="B7069" s="5">
        <v>0.625</v>
      </c>
      <c r="C7069" s="4">
        <v>545.70000000000005</v>
      </c>
      <c r="D7069" s="4">
        <v>175.5</v>
      </c>
      <c r="E7069" s="4">
        <v>161.24009999999998</v>
      </c>
      <c r="F7069" s="4">
        <v>67.599999999999994</v>
      </c>
      <c r="G7069" s="4">
        <v>4.9000000000000004</v>
      </c>
      <c r="H7069" s="4">
        <v>33.200000000000003</v>
      </c>
      <c r="I7069" s="4">
        <v>5.9398999999999997</v>
      </c>
      <c r="J7069" s="4">
        <v>0</v>
      </c>
      <c r="K7069" s="4">
        <v>97.02000000000001</v>
      </c>
      <c r="L7069" s="4">
        <v>0</v>
      </c>
      <c r="M7069" s="4">
        <v>0.3</v>
      </c>
      <c r="N7069" s="4">
        <v>0</v>
      </c>
      <c r="O7069" s="4">
        <v>545.69999999999993</v>
      </c>
    </row>
    <row r="7070" spans="1:15" x14ac:dyDescent="0.2">
      <c r="A7070" s="6">
        <f t="shared" si="110"/>
        <v>44215.666666649573</v>
      </c>
      <c r="B7070" s="5">
        <v>0.66666666666666663</v>
      </c>
      <c r="C7070" s="4">
        <v>530.9</v>
      </c>
      <c r="D7070" s="4">
        <v>175.5</v>
      </c>
      <c r="E7070" s="4">
        <v>164.13109999999998</v>
      </c>
      <c r="F7070" s="4">
        <v>58.9</v>
      </c>
      <c r="G7070" s="4">
        <v>4.9000000000000004</v>
      </c>
      <c r="H7070" s="4">
        <v>33.200000000000003</v>
      </c>
      <c r="I7070" s="4">
        <v>0</v>
      </c>
      <c r="J7070" s="4">
        <v>0</v>
      </c>
      <c r="K7070" s="4">
        <v>93.968899999999991</v>
      </c>
      <c r="L7070" s="4">
        <v>0</v>
      </c>
      <c r="M7070" s="4">
        <v>0.3</v>
      </c>
      <c r="N7070" s="4">
        <v>0</v>
      </c>
      <c r="O7070" s="4">
        <v>530.89999999999986</v>
      </c>
    </row>
    <row r="7071" spans="1:15" x14ac:dyDescent="0.2">
      <c r="A7071" s="6">
        <f t="shared" si="110"/>
        <v>44215.708333316237</v>
      </c>
      <c r="B7071" s="5">
        <v>0.70833333333333337</v>
      </c>
      <c r="C7071" s="4">
        <v>532.29999999999995</v>
      </c>
      <c r="D7071" s="4">
        <v>175.5</v>
      </c>
      <c r="E7071" s="4">
        <v>155.98490000000001</v>
      </c>
      <c r="F7071" s="4">
        <v>57.1</v>
      </c>
      <c r="G7071" s="4">
        <v>4.9000000000000004</v>
      </c>
      <c r="H7071" s="4">
        <v>33.200000000000003</v>
      </c>
      <c r="I7071" s="4">
        <v>0</v>
      </c>
      <c r="J7071" s="4">
        <v>0</v>
      </c>
      <c r="K7071" s="4">
        <v>105.3151</v>
      </c>
      <c r="L7071" s="4">
        <v>0</v>
      </c>
      <c r="M7071" s="4">
        <v>0.3</v>
      </c>
      <c r="N7071" s="4">
        <v>0</v>
      </c>
      <c r="O7071" s="4">
        <v>532.29999999999995</v>
      </c>
    </row>
    <row r="7072" spans="1:15" x14ac:dyDescent="0.2">
      <c r="A7072" s="6">
        <f t="shared" si="110"/>
        <v>44215.749999982901</v>
      </c>
      <c r="B7072" s="5">
        <v>0.75</v>
      </c>
      <c r="C7072" s="4">
        <v>525</v>
      </c>
      <c r="D7072" s="4">
        <v>175.5</v>
      </c>
      <c r="E7072" s="4">
        <v>147.7808</v>
      </c>
      <c r="F7072" s="4">
        <v>45.9</v>
      </c>
      <c r="G7072" s="4">
        <v>4.9000000000000004</v>
      </c>
      <c r="H7072" s="4">
        <v>33.200000000000003</v>
      </c>
      <c r="I7072" s="4">
        <v>0</v>
      </c>
      <c r="J7072" s="4">
        <v>0</v>
      </c>
      <c r="K7072" s="4">
        <v>117.4192</v>
      </c>
      <c r="L7072" s="4">
        <v>0</v>
      </c>
      <c r="M7072" s="4">
        <v>0.3</v>
      </c>
      <c r="N7072" s="4">
        <v>0</v>
      </c>
      <c r="O7072" s="4">
        <v>524.99999999999989</v>
      </c>
    </row>
    <row r="7073" spans="1:15" x14ac:dyDescent="0.2">
      <c r="A7073" s="6">
        <f t="shared" si="110"/>
        <v>44215.791666649566</v>
      </c>
      <c r="B7073" s="5">
        <v>0.79166666666666663</v>
      </c>
      <c r="C7073" s="4">
        <v>508</v>
      </c>
      <c r="D7073" s="4">
        <v>175.5</v>
      </c>
      <c r="E7073" s="4">
        <v>147.39760000000007</v>
      </c>
      <c r="F7073" s="4">
        <v>32.5</v>
      </c>
      <c r="G7073" s="4">
        <v>4.9000000000000004</v>
      </c>
      <c r="H7073" s="4">
        <v>33.200000000000003</v>
      </c>
      <c r="I7073" s="4">
        <v>0</v>
      </c>
      <c r="J7073" s="4">
        <v>0</v>
      </c>
      <c r="K7073" s="4">
        <v>114.20239999999998</v>
      </c>
      <c r="L7073" s="4">
        <v>0</v>
      </c>
      <c r="M7073" s="4">
        <v>0.3</v>
      </c>
      <c r="N7073" s="4">
        <v>0</v>
      </c>
      <c r="O7073" s="4">
        <v>508.00000000000006</v>
      </c>
    </row>
    <row r="7074" spans="1:15" x14ac:dyDescent="0.2">
      <c r="A7074" s="6">
        <f t="shared" si="110"/>
        <v>44215.83333331623</v>
      </c>
      <c r="B7074" s="5">
        <v>0.83333333333333337</v>
      </c>
      <c r="C7074" s="4">
        <v>499.2</v>
      </c>
      <c r="D7074" s="4">
        <v>175.5</v>
      </c>
      <c r="E7074" s="4">
        <v>147.27669999999998</v>
      </c>
      <c r="F7074" s="4">
        <v>28.8</v>
      </c>
      <c r="G7074" s="4">
        <v>4.9000000000000004</v>
      </c>
      <c r="H7074" s="4">
        <v>33.200000000000003</v>
      </c>
      <c r="I7074" s="4">
        <v>0</v>
      </c>
      <c r="J7074" s="4">
        <v>0</v>
      </c>
      <c r="K7074" s="4">
        <v>109.22330000000002</v>
      </c>
      <c r="L7074" s="4">
        <v>0</v>
      </c>
      <c r="M7074" s="4">
        <v>0.3</v>
      </c>
      <c r="N7074" s="4">
        <v>0</v>
      </c>
      <c r="O7074" s="4">
        <v>499.2</v>
      </c>
    </row>
    <row r="7075" spans="1:15" x14ac:dyDescent="0.2">
      <c r="A7075" s="6">
        <f t="shared" si="110"/>
        <v>44215.874999982894</v>
      </c>
      <c r="B7075" s="5">
        <v>0.875</v>
      </c>
      <c r="C7075" s="4">
        <v>494.8</v>
      </c>
      <c r="D7075" s="4">
        <v>175.5</v>
      </c>
      <c r="E7075" s="4">
        <v>145.45239999999995</v>
      </c>
      <c r="F7075" s="4">
        <v>25.2</v>
      </c>
      <c r="G7075" s="4">
        <v>4.9000000000000004</v>
      </c>
      <c r="H7075" s="4">
        <v>33.200000000000003</v>
      </c>
      <c r="I7075" s="4">
        <v>0</v>
      </c>
      <c r="J7075" s="4">
        <v>0</v>
      </c>
      <c r="K7075" s="4">
        <v>110.24760000000001</v>
      </c>
      <c r="L7075" s="4">
        <v>0</v>
      </c>
      <c r="M7075" s="4">
        <v>0.3</v>
      </c>
      <c r="N7075" s="4">
        <v>0</v>
      </c>
      <c r="O7075" s="4">
        <v>494.7999999999999</v>
      </c>
    </row>
    <row r="7076" spans="1:15" x14ac:dyDescent="0.2">
      <c r="A7076" s="6">
        <f t="shared" si="110"/>
        <v>44215.916666649558</v>
      </c>
      <c r="B7076" s="5">
        <v>0.91666666666666663</v>
      </c>
      <c r="C7076" s="4">
        <v>477.1</v>
      </c>
      <c r="D7076" s="4">
        <v>175.5</v>
      </c>
      <c r="E7076" s="4">
        <v>125.77439999999997</v>
      </c>
      <c r="F7076" s="4">
        <v>25.2</v>
      </c>
      <c r="G7076" s="4">
        <v>4.9000000000000004</v>
      </c>
      <c r="H7076" s="4">
        <v>33.200000000000003</v>
      </c>
      <c r="I7076" s="4">
        <v>0</v>
      </c>
      <c r="J7076" s="4">
        <v>0</v>
      </c>
      <c r="K7076" s="4">
        <v>112.22560000000001</v>
      </c>
      <c r="L7076" s="4">
        <v>0</v>
      </c>
      <c r="M7076" s="4">
        <v>0.3</v>
      </c>
      <c r="N7076" s="4">
        <v>0</v>
      </c>
      <c r="O7076" s="4">
        <v>477.09999999999997</v>
      </c>
    </row>
    <row r="7077" spans="1:15" x14ac:dyDescent="0.2">
      <c r="A7077" s="6">
        <f t="shared" si="110"/>
        <v>44215.958333316223</v>
      </c>
      <c r="B7077" s="5">
        <v>0.95833333333333337</v>
      </c>
      <c r="C7077" s="4">
        <v>489.2</v>
      </c>
      <c r="D7077" s="4">
        <v>175.5</v>
      </c>
      <c r="E7077" s="4">
        <v>137.89890000000005</v>
      </c>
      <c r="F7077" s="4">
        <v>25.2</v>
      </c>
      <c r="G7077" s="4">
        <v>4.9000000000000004</v>
      </c>
      <c r="H7077" s="4">
        <v>33.200000000000003</v>
      </c>
      <c r="I7077" s="4">
        <v>0</v>
      </c>
      <c r="J7077" s="4">
        <v>0</v>
      </c>
      <c r="K7077" s="4">
        <v>112.2011</v>
      </c>
      <c r="L7077" s="4">
        <v>0</v>
      </c>
      <c r="M7077" s="4">
        <v>0.3</v>
      </c>
      <c r="N7077" s="4">
        <v>0</v>
      </c>
      <c r="O7077" s="4">
        <v>489.2</v>
      </c>
    </row>
    <row r="7078" spans="1:15" x14ac:dyDescent="0.2">
      <c r="A7078" s="6">
        <f t="shared" si="110"/>
        <v>44215.999999982887</v>
      </c>
      <c r="B7078" s="5">
        <v>0</v>
      </c>
      <c r="C7078" s="4">
        <v>486.1</v>
      </c>
      <c r="D7078" s="4">
        <v>175.5</v>
      </c>
      <c r="E7078" s="4">
        <v>128.30869999999996</v>
      </c>
      <c r="F7078" s="4">
        <v>25.4</v>
      </c>
      <c r="G7078" s="4">
        <v>4.9000000000000004</v>
      </c>
      <c r="H7078" s="4">
        <v>33.200000000000003</v>
      </c>
      <c r="I7078" s="4">
        <v>0</v>
      </c>
      <c r="J7078" s="4">
        <v>0</v>
      </c>
      <c r="K7078" s="4">
        <v>118.4913</v>
      </c>
      <c r="L7078" s="4">
        <v>0</v>
      </c>
      <c r="M7078" s="4">
        <v>0.3</v>
      </c>
      <c r="N7078" s="4">
        <v>0</v>
      </c>
      <c r="O7078" s="4">
        <v>486.09999999999985</v>
      </c>
    </row>
    <row r="7079" spans="1:15" x14ac:dyDescent="0.2">
      <c r="A7079" s="6">
        <f t="shared" si="110"/>
        <v>44216.041666649551</v>
      </c>
      <c r="B7079" s="5">
        <v>4.1666666666666664E-2</v>
      </c>
      <c r="C7079" s="4">
        <v>503</v>
      </c>
      <c r="D7079" s="4">
        <v>175.5</v>
      </c>
      <c r="E7079" s="4">
        <v>130.8331</v>
      </c>
      <c r="F7079" s="4">
        <v>40.299999999999997</v>
      </c>
      <c r="G7079" s="4">
        <v>4.9000000000000004</v>
      </c>
      <c r="H7079" s="4">
        <v>33.200000000000003</v>
      </c>
      <c r="I7079" s="4">
        <v>0</v>
      </c>
      <c r="J7079" s="4">
        <v>0</v>
      </c>
      <c r="K7079" s="4">
        <v>117.96690000000001</v>
      </c>
      <c r="L7079" s="4">
        <v>0</v>
      </c>
      <c r="M7079" s="4">
        <v>0.3</v>
      </c>
      <c r="N7079" s="4">
        <v>0</v>
      </c>
      <c r="O7079" s="4">
        <v>503</v>
      </c>
    </row>
    <row r="7080" spans="1:15" x14ac:dyDescent="0.2">
      <c r="A7080" s="6">
        <f t="shared" si="110"/>
        <v>44216.083333316215</v>
      </c>
      <c r="B7080" s="5">
        <v>8.3333333333333329E-2</v>
      </c>
      <c r="C7080" s="4">
        <v>518.20000000000005</v>
      </c>
      <c r="D7080" s="4">
        <v>175.5</v>
      </c>
      <c r="E7080" s="4">
        <v>136.62899999999999</v>
      </c>
      <c r="F7080" s="4">
        <v>50.3</v>
      </c>
      <c r="G7080" s="4">
        <v>4.9000000000000004</v>
      </c>
      <c r="H7080" s="4">
        <v>33.200000000000003</v>
      </c>
      <c r="I7080" s="4">
        <v>0</v>
      </c>
      <c r="J7080" s="4">
        <v>0</v>
      </c>
      <c r="K7080" s="4">
        <v>117.37100000000001</v>
      </c>
      <c r="L7080" s="4">
        <v>0</v>
      </c>
      <c r="M7080" s="4">
        <v>0.3</v>
      </c>
      <c r="N7080" s="4">
        <v>0</v>
      </c>
      <c r="O7080" s="4">
        <v>518.19999999999993</v>
      </c>
    </row>
    <row r="7081" spans="1:15" x14ac:dyDescent="0.2">
      <c r="A7081" s="6">
        <f t="shared" si="110"/>
        <v>44216.12499998288</v>
      </c>
      <c r="B7081" s="5">
        <v>0.125</v>
      </c>
      <c r="C7081" s="4">
        <v>528.20000000000005</v>
      </c>
      <c r="D7081" s="4">
        <v>175.5</v>
      </c>
      <c r="E7081" s="4">
        <v>136.23199999999997</v>
      </c>
      <c r="F7081" s="4">
        <v>59.6</v>
      </c>
      <c r="G7081" s="4">
        <v>4.9000000000000004</v>
      </c>
      <c r="H7081" s="4">
        <v>33.200000000000003</v>
      </c>
      <c r="I7081" s="4">
        <v>0</v>
      </c>
      <c r="J7081" s="4">
        <v>0</v>
      </c>
      <c r="K7081" s="4">
        <v>118.468</v>
      </c>
      <c r="L7081" s="4">
        <v>0</v>
      </c>
      <c r="M7081" s="4">
        <v>0.3</v>
      </c>
      <c r="N7081" s="4">
        <v>0</v>
      </c>
      <c r="O7081" s="4">
        <v>528.19999999999993</v>
      </c>
    </row>
    <row r="7082" spans="1:15" x14ac:dyDescent="0.2">
      <c r="A7082" s="6">
        <f t="shared" si="110"/>
        <v>44216.166666649544</v>
      </c>
      <c r="B7082" s="5">
        <v>0.16666666666666666</v>
      </c>
      <c r="C7082" s="4">
        <v>530.20000000000005</v>
      </c>
      <c r="D7082" s="4">
        <v>175.5</v>
      </c>
      <c r="E7082" s="4">
        <v>135.03959999999998</v>
      </c>
      <c r="F7082" s="4">
        <v>60.6</v>
      </c>
      <c r="G7082" s="4">
        <v>4.9000000000000004</v>
      </c>
      <c r="H7082" s="4">
        <v>33.200000000000003</v>
      </c>
      <c r="I7082" s="4">
        <v>0</v>
      </c>
      <c r="J7082" s="4">
        <v>0</v>
      </c>
      <c r="K7082" s="4">
        <v>120.66040000000001</v>
      </c>
      <c r="L7082" s="4">
        <v>0</v>
      </c>
      <c r="M7082" s="4">
        <v>0.3</v>
      </c>
      <c r="N7082" s="4">
        <v>0</v>
      </c>
      <c r="O7082" s="4">
        <v>530.19999999999993</v>
      </c>
    </row>
    <row r="7083" spans="1:15" x14ac:dyDescent="0.2">
      <c r="A7083" s="6">
        <f t="shared" si="110"/>
        <v>44216.208333316208</v>
      </c>
      <c r="B7083" s="5">
        <v>0.20833333333333334</v>
      </c>
      <c r="C7083" s="4">
        <v>523</v>
      </c>
      <c r="D7083" s="4">
        <v>175.5</v>
      </c>
      <c r="E7083" s="4">
        <v>134.43490000000003</v>
      </c>
      <c r="F7083" s="4">
        <v>53.1</v>
      </c>
      <c r="G7083" s="4">
        <v>4.9000000000000004</v>
      </c>
      <c r="H7083" s="4">
        <v>33.200000000000003</v>
      </c>
      <c r="I7083" s="4">
        <v>0</v>
      </c>
      <c r="J7083" s="4">
        <v>0</v>
      </c>
      <c r="K7083" s="4">
        <v>121.56509999999999</v>
      </c>
      <c r="L7083" s="4">
        <v>0</v>
      </c>
      <c r="M7083" s="4">
        <v>0.3</v>
      </c>
      <c r="N7083" s="4">
        <v>0</v>
      </c>
      <c r="O7083" s="4">
        <v>523</v>
      </c>
    </row>
    <row r="7084" spans="1:15" x14ac:dyDescent="0.2">
      <c r="A7084" s="6">
        <f t="shared" si="110"/>
        <v>44216.249999982872</v>
      </c>
      <c r="B7084" s="5">
        <v>0.25</v>
      </c>
      <c r="C7084" s="4">
        <v>526.29999999999995</v>
      </c>
      <c r="D7084" s="4">
        <v>175.5</v>
      </c>
      <c r="E7084" s="4">
        <v>135.32669999999999</v>
      </c>
      <c r="F7084" s="4">
        <v>57</v>
      </c>
      <c r="G7084" s="4">
        <v>4.9000000000000004</v>
      </c>
      <c r="H7084" s="4">
        <v>33.200000000000003</v>
      </c>
      <c r="I7084" s="4">
        <v>0</v>
      </c>
      <c r="J7084" s="4">
        <v>0</v>
      </c>
      <c r="K7084" s="4">
        <v>120.37330000000001</v>
      </c>
      <c r="L7084" s="4">
        <v>0</v>
      </c>
      <c r="M7084" s="4">
        <v>0</v>
      </c>
      <c r="N7084" s="4">
        <v>0</v>
      </c>
      <c r="O7084" s="4">
        <v>526.29999999999995</v>
      </c>
    </row>
    <row r="7085" spans="1:15" x14ac:dyDescent="0.2">
      <c r="A7085" s="6">
        <f t="shared" si="110"/>
        <v>44216.291666649537</v>
      </c>
      <c r="B7085" s="5">
        <v>0.29166666666666669</v>
      </c>
      <c r="C7085" s="4">
        <v>519.20000000000005</v>
      </c>
      <c r="D7085" s="4">
        <v>175.5</v>
      </c>
      <c r="E7085" s="4">
        <v>133.9545</v>
      </c>
      <c r="F7085" s="4">
        <v>47</v>
      </c>
      <c r="G7085" s="4">
        <v>4.9000000000000004</v>
      </c>
      <c r="H7085" s="4">
        <v>33.200000000000003</v>
      </c>
      <c r="I7085" s="4">
        <v>4.7251000000000003</v>
      </c>
      <c r="J7085" s="4">
        <v>0</v>
      </c>
      <c r="K7085" s="4">
        <v>119.9204</v>
      </c>
      <c r="L7085" s="4">
        <v>0</v>
      </c>
      <c r="M7085" s="4">
        <v>0</v>
      </c>
      <c r="N7085" s="4">
        <v>0</v>
      </c>
      <c r="O7085" s="4">
        <v>519.19999999999993</v>
      </c>
    </row>
    <row r="7086" spans="1:15" x14ac:dyDescent="0.2">
      <c r="A7086" s="6">
        <f t="shared" si="110"/>
        <v>44216.333333316201</v>
      </c>
      <c r="B7086" s="5">
        <v>0.33333333333333331</v>
      </c>
      <c r="C7086" s="4">
        <v>538.70000000000005</v>
      </c>
      <c r="D7086" s="4">
        <v>175.5</v>
      </c>
      <c r="E7086" s="4">
        <v>132.00299999999999</v>
      </c>
      <c r="F7086" s="4">
        <v>49.6</v>
      </c>
      <c r="G7086" s="4">
        <v>4.9000000000000004</v>
      </c>
      <c r="H7086" s="4">
        <v>33.200000000000003</v>
      </c>
      <c r="I7086" s="4">
        <v>24.338799999999999</v>
      </c>
      <c r="J7086" s="4">
        <v>0</v>
      </c>
      <c r="K7086" s="4">
        <v>119.15819999999999</v>
      </c>
      <c r="L7086" s="4">
        <v>0</v>
      </c>
      <c r="M7086" s="4">
        <v>0</v>
      </c>
      <c r="N7086" s="4">
        <v>0</v>
      </c>
      <c r="O7086" s="4">
        <v>538.69999999999993</v>
      </c>
    </row>
    <row r="7087" spans="1:15" x14ac:dyDescent="0.2">
      <c r="A7087" s="6">
        <f t="shared" si="110"/>
        <v>44216.374999982865</v>
      </c>
      <c r="B7087" s="5">
        <v>0.375</v>
      </c>
      <c r="C7087" s="4">
        <v>558.1</v>
      </c>
      <c r="D7087" s="4">
        <v>175.5</v>
      </c>
      <c r="E7087" s="4">
        <v>127.7616</v>
      </c>
      <c r="F7087" s="4">
        <v>44.5</v>
      </c>
      <c r="G7087" s="4">
        <v>4.9000000000000004</v>
      </c>
      <c r="H7087" s="4">
        <v>33.200000000000003</v>
      </c>
      <c r="I7087" s="4">
        <v>54.318200000000004</v>
      </c>
      <c r="J7087" s="4">
        <v>0</v>
      </c>
      <c r="K7087" s="4">
        <v>117.92019999999999</v>
      </c>
      <c r="L7087" s="4">
        <v>0</v>
      </c>
      <c r="M7087" s="4">
        <v>0</v>
      </c>
      <c r="N7087" s="4">
        <v>0</v>
      </c>
      <c r="O7087" s="4">
        <v>558.09999999999991</v>
      </c>
    </row>
    <row r="7088" spans="1:15" x14ac:dyDescent="0.2">
      <c r="A7088" s="6">
        <f t="shared" si="110"/>
        <v>44216.416666649529</v>
      </c>
      <c r="B7088" s="5">
        <v>0.41666666666666669</v>
      </c>
      <c r="C7088" s="4">
        <v>553.79999999999995</v>
      </c>
      <c r="D7088" s="4">
        <v>175.5</v>
      </c>
      <c r="E7088" s="4">
        <v>105.76880000000001</v>
      </c>
      <c r="F7088" s="4">
        <v>34.5</v>
      </c>
      <c r="G7088" s="4">
        <v>4.9000000000000004</v>
      </c>
      <c r="H7088" s="4">
        <v>33.200000000000003</v>
      </c>
      <c r="I7088" s="4">
        <v>81.463200000000001</v>
      </c>
      <c r="J7088" s="4">
        <v>0</v>
      </c>
      <c r="K7088" s="4">
        <v>118.468</v>
      </c>
      <c r="L7088" s="4">
        <v>0</v>
      </c>
      <c r="M7088" s="4">
        <v>0</v>
      </c>
      <c r="N7088" s="4">
        <v>0</v>
      </c>
      <c r="O7088" s="4">
        <v>553.79999999999995</v>
      </c>
    </row>
    <row r="7089" spans="1:15" x14ac:dyDescent="0.2">
      <c r="A7089" s="6">
        <f t="shared" si="110"/>
        <v>44216.458333316194</v>
      </c>
      <c r="B7089" s="5">
        <v>0.45833333333333331</v>
      </c>
      <c r="C7089" s="4">
        <v>537.20000000000005</v>
      </c>
      <c r="D7089" s="4">
        <v>175.5</v>
      </c>
      <c r="E7089" s="4">
        <v>96.9</v>
      </c>
      <c r="F7089" s="4">
        <v>25.4</v>
      </c>
      <c r="G7089" s="4">
        <v>4.9000000000000004</v>
      </c>
      <c r="H7089" s="4">
        <v>33.200000000000003</v>
      </c>
      <c r="I7089" s="4">
        <v>86.815700000000007</v>
      </c>
      <c r="J7089" s="4">
        <v>0</v>
      </c>
      <c r="K7089" s="4">
        <v>119.49190000000002</v>
      </c>
      <c r="L7089" s="4">
        <v>-5.0076000000000018</v>
      </c>
      <c r="M7089" s="4">
        <v>0</v>
      </c>
      <c r="N7089" s="4">
        <v>0</v>
      </c>
      <c r="O7089" s="4">
        <v>537.19999999999993</v>
      </c>
    </row>
    <row r="7090" spans="1:15" x14ac:dyDescent="0.2">
      <c r="A7090" s="6">
        <f t="shared" si="110"/>
        <v>44216.499999982858</v>
      </c>
      <c r="B7090" s="5">
        <v>0.5</v>
      </c>
      <c r="C7090" s="4">
        <v>506.8</v>
      </c>
      <c r="D7090" s="4">
        <v>175.5</v>
      </c>
      <c r="E7090" s="4">
        <v>96.3</v>
      </c>
      <c r="F7090" s="4">
        <v>25.4</v>
      </c>
      <c r="G7090" s="4">
        <v>4.9000000000000004</v>
      </c>
      <c r="H7090" s="4">
        <v>33.200000000000003</v>
      </c>
      <c r="I7090" s="4">
        <v>81.363800000000012</v>
      </c>
      <c r="J7090" s="4">
        <v>0</v>
      </c>
      <c r="K7090" s="4">
        <v>120.84959999999998</v>
      </c>
      <c r="L7090" s="4">
        <v>-30.7134</v>
      </c>
      <c r="M7090" s="4">
        <v>0</v>
      </c>
      <c r="N7090" s="4">
        <v>0</v>
      </c>
      <c r="O7090" s="4">
        <v>506.79999999999995</v>
      </c>
    </row>
    <row r="7091" spans="1:15" x14ac:dyDescent="0.2">
      <c r="A7091" s="6">
        <f t="shared" si="110"/>
        <v>44216.541666649522</v>
      </c>
      <c r="B7091" s="5">
        <v>0.54166666666666663</v>
      </c>
      <c r="C7091" s="4">
        <v>509.3</v>
      </c>
      <c r="D7091" s="4">
        <v>175.5</v>
      </c>
      <c r="E7091" s="4">
        <v>85.900000000000077</v>
      </c>
      <c r="F7091" s="4">
        <v>25.9</v>
      </c>
      <c r="G7091" s="4">
        <v>4.9000000000000004</v>
      </c>
      <c r="H7091" s="4">
        <v>33.200000000000003</v>
      </c>
      <c r="I7091" s="4">
        <v>72.4649</v>
      </c>
      <c r="J7091" s="4">
        <v>0</v>
      </c>
      <c r="K7091" s="4">
        <v>120.5874</v>
      </c>
      <c r="L7091" s="4">
        <v>-9.1523000000000021</v>
      </c>
      <c r="M7091" s="4">
        <v>0</v>
      </c>
      <c r="N7091" s="4">
        <v>0</v>
      </c>
      <c r="O7091" s="4">
        <v>509.3</v>
      </c>
    </row>
    <row r="7092" spans="1:15" x14ac:dyDescent="0.2">
      <c r="A7092" s="6">
        <f t="shared" si="110"/>
        <v>44216.583333316186</v>
      </c>
      <c r="B7092" s="5">
        <v>0.58333333333333337</v>
      </c>
      <c r="C7092" s="4">
        <v>498.4</v>
      </c>
      <c r="D7092" s="4">
        <v>175.5</v>
      </c>
      <c r="E7092" s="4">
        <v>94.932500000000076</v>
      </c>
      <c r="F7092" s="4">
        <v>25.9</v>
      </c>
      <c r="G7092" s="4">
        <v>4.9000000000000004</v>
      </c>
      <c r="H7092" s="4">
        <v>33.200000000000003</v>
      </c>
      <c r="I7092" s="4">
        <v>49.479600000000005</v>
      </c>
      <c r="J7092" s="4">
        <v>0</v>
      </c>
      <c r="K7092" s="4">
        <v>114.48790000000001</v>
      </c>
      <c r="L7092" s="4">
        <v>0</v>
      </c>
      <c r="M7092" s="4">
        <v>0</v>
      </c>
      <c r="N7092" s="4">
        <v>0</v>
      </c>
      <c r="O7092" s="4">
        <v>498.40000000000003</v>
      </c>
    </row>
    <row r="7093" spans="1:15" x14ac:dyDescent="0.2">
      <c r="A7093" s="6">
        <f t="shared" si="110"/>
        <v>44216.624999982851</v>
      </c>
      <c r="B7093" s="5">
        <v>0.625</v>
      </c>
      <c r="C7093" s="4">
        <v>501.2</v>
      </c>
      <c r="D7093" s="4">
        <v>175.5</v>
      </c>
      <c r="E7093" s="4">
        <v>125.60079999999998</v>
      </c>
      <c r="F7093" s="4">
        <v>39.4</v>
      </c>
      <c r="G7093" s="4">
        <v>4.9000000000000004</v>
      </c>
      <c r="H7093" s="4">
        <v>33.200000000000003</v>
      </c>
      <c r="I7093" s="4">
        <v>15.753900000000002</v>
      </c>
      <c r="J7093" s="4">
        <v>0</v>
      </c>
      <c r="K7093" s="4">
        <v>106.7453</v>
      </c>
      <c r="L7093" s="4">
        <v>0</v>
      </c>
      <c r="M7093" s="4">
        <v>0.1</v>
      </c>
      <c r="N7093" s="4">
        <v>0</v>
      </c>
      <c r="O7093" s="4">
        <v>501.19999999999993</v>
      </c>
    </row>
    <row r="7094" spans="1:15" x14ac:dyDescent="0.2">
      <c r="A7094" s="6">
        <f t="shared" si="110"/>
        <v>44216.666666649515</v>
      </c>
      <c r="B7094" s="5">
        <v>0.66666666666666663</v>
      </c>
      <c r="C7094" s="4">
        <v>505.2</v>
      </c>
      <c r="D7094" s="4">
        <v>175.5</v>
      </c>
      <c r="E7094" s="4">
        <v>147.15169999999998</v>
      </c>
      <c r="F7094" s="4">
        <v>54.6</v>
      </c>
      <c r="G7094" s="4">
        <v>4.9000000000000004</v>
      </c>
      <c r="H7094" s="4">
        <v>33.200000000000003</v>
      </c>
      <c r="I7094" s="4">
        <v>0.13789999999999999</v>
      </c>
      <c r="J7094" s="4">
        <v>0</v>
      </c>
      <c r="K7094" s="4">
        <v>89.41040000000001</v>
      </c>
      <c r="L7094" s="4">
        <v>0</v>
      </c>
      <c r="M7094" s="4">
        <v>0.3</v>
      </c>
      <c r="N7094" s="4">
        <v>0</v>
      </c>
      <c r="O7094" s="4">
        <v>505.2</v>
      </c>
    </row>
    <row r="7095" spans="1:15" x14ac:dyDescent="0.2">
      <c r="A7095" s="6">
        <f t="shared" si="110"/>
        <v>44216.708333316179</v>
      </c>
      <c r="B7095" s="5">
        <v>0.70833333333333337</v>
      </c>
      <c r="C7095" s="4">
        <v>515</v>
      </c>
      <c r="D7095" s="4">
        <v>175.5</v>
      </c>
      <c r="E7095" s="4">
        <v>154.51650000000001</v>
      </c>
      <c r="F7095" s="4">
        <v>67.7</v>
      </c>
      <c r="G7095" s="4">
        <v>4.9000000000000004</v>
      </c>
      <c r="H7095" s="4">
        <v>33.200000000000003</v>
      </c>
      <c r="I7095" s="4">
        <v>0</v>
      </c>
      <c r="J7095" s="4">
        <v>0</v>
      </c>
      <c r="K7095" s="4">
        <v>78.883499999999998</v>
      </c>
      <c r="L7095" s="4">
        <v>0</v>
      </c>
      <c r="M7095" s="4">
        <v>0.3</v>
      </c>
      <c r="N7095" s="4">
        <v>0</v>
      </c>
      <c r="O7095" s="4">
        <v>514.99999999999989</v>
      </c>
    </row>
    <row r="7096" spans="1:15" x14ac:dyDescent="0.2">
      <c r="A7096" s="6">
        <f t="shared" si="110"/>
        <v>44216.749999982843</v>
      </c>
      <c r="B7096" s="5">
        <v>0.75</v>
      </c>
      <c r="C7096" s="4">
        <v>507.6</v>
      </c>
      <c r="D7096" s="4">
        <v>175.5</v>
      </c>
      <c r="E7096" s="4">
        <v>163.13190000000003</v>
      </c>
      <c r="F7096" s="4">
        <v>65.900000000000006</v>
      </c>
      <c r="G7096" s="4">
        <v>4.9000000000000004</v>
      </c>
      <c r="H7096" s="4">
        <v>33.200000000000003</v>
      </c>
      <c r="I7096" s="4">
        <v>0</v>
      </c>
      <c r="J7096" s="4">
        <v>0</v>
      </c>
      <c r="K7096" s="4">
        <v>64.66810000000001</v>
      </c>
      <c r="L7096" s="4">
        <v>0</v>
      </c>
      <c r="M7096" s="4">
        <v>0.3</v>
      </c>
      <c r="N7096" s="4">
        <v>0</v>
      </c>
      <c r="O7096" s="4">
        <v>507.60000000000008</v>
      </c>
    </row>
    <row r="7097" spans="1:15" x14ac:dyDescent="0.2">
      <c r="A7097" s="6">
        <f t="shared" si="110"/>
        <v>44216.791666649508</v>
      </c>
      <c r="B7097" s="5">
        <v>0.79166666666666663</v>
      </c>
      <c r="C7097" s="4">
        <v>490.6</v>
      </c>
      <c r="D7097" s="4">
        <v>175.5</v>
      </c>
      <c r="E7097" s="4">
        <v>162.83649999999997</v>
      </c>
      <c r="F7097" s="4">
        <v>55.9</v>
      </c>
      <c r="G7097" s="4">
        <v>4.9000000000000004</v>
      </c>
      <c r="H7097" s="4">
        <v>33.200000000000003</v>
      </c>
      <c r="I7097" s="4">
        <v>0</v>
      </c>
      <c r="J7097" s="4">
        <v>0</v>
      </c>
      <c r="K7097" s="4">
        <v>57.963499999999996</v>
      </c>
      <c r="L7097" s="4">
        <v>0</v>
      </c>
      <c r="M7097" s="4">
        <v>0.3</v>
      </c>
      <c r="N7097" s="4">
        <v>0</v>
      </c>
      <c r="O7097" s="4">
        <v>490.59999999999997</v>
      </c>
    </row>
    <row r="7098" spans="1:15" x14ac:dyDescent="0.2">
      <c r="A7098" s="6">
        <f t="shared" si="110"/>
        <v>44216.833333316172</v>
      </c>
      <c r="B7098" s="5">
        <v>0.83333333333333337</v>
      </c>
      <c r="C7098" s="4">
        <v>479.8</v>
      </c>
      <c r="D7098" s="4">
        <v>175.5</v>
      </c>
      <c r="E7098" s="4">
        <v>166.1678</v>
      </c>
      <c r="F7098" s="4">
        <v>41.4</v>
      </c>
      <c r="G7098" s="4">
        <v>4.9000000000000004</v>
      </c>
      <c r="H7098" s="4">
        <v>33.200000000000003</v>
      </c>
      <c r="I7098" s="4">
        <v>0</v>
      </c>
      <c r="J7098" s="4">
        <v>0</v>
      </c>
      <c r="K7098" s="4">
        <v>58.3322</v>
      </c>
      <c r="L7098" s="4">
        <v>0</v>
      </c>
      <c r="M7098" s="4">
        <v>0.3</v>
      </c>
      <c r="N7098" s="4">
        <v>0</v>
      </c>
      <c r="O7098" s="4">
        <v>479.79999999999995</v>
      </c>
    </row>
    <row r="7099" spans="1:15" x14ac:dyDescent="0.2">
      <c r="A7099" s="6">
        <f t="shared" si="110"/>
        <v>44216.874999982836</v>
      </c>
      <c r="B7099" s="5">
        <v>0.875</v>
      </c>
      <c r="C7099" s="4">
        <v>469</v>
      </c>
      <c r="D7099" s="4">
        <v>175.5</v>
      </c>
      <c r="E7099" s="4">
        <v>166.52239999999998</v>
      </c>
      <c r="F7099" s="4">
        <v>33.1</v>
      </c>
      <c r="G7099" s="4">
        <v>4.9000000000000004</v>
      </c>
      <c r="H7099" s="4">
        <v>33.200000000000003</v>
      </c>
      <c r="I7099" s="4">
        <v>0</v>
      </c>
      <c r="J7099" s="4">
        <v>0</v>
      </c>
      <c r="K7099" s="4">
        <v>54.47760000000001</v>
      </c>
      <c r="L7099" s="4">
        <v>0</v>
      </c>
      <c r="M7099" s="4">
        <v>1.3</v>
      </c>
      <c r="N7099" s="4">
        <v>0</v>
      </c>
      <c r="O7099" s="4">
        <v>468.99999999999994</v>
      </c>
    </row>
    <row r="7100" spans="1:15" x14ac:dyDescent="0.2">
      <c r="A7100" s="6">
        <f t="shared" si="110"/>
        <v>44216.9166666495</v>
      </c>
      <c r="B7100" s="5">
        <v>0.91666666666666663</v>
      </c>
      <c r="C7100" s="4">
        <v>452.9</v>
      </c>
      <c r="D7100" s="4">
        <v>175.5</v>
      </c>
      <c r="E7100" s="4">
        <v>155.78070000000002</v>
      </c>
      <c r="F7100" s="4">
        <v>33.1</v>
      </c>
      <c r="G7100" s="4">
        <v>4.9000000000000004</v>
      </c>
      <c r="H7100" s="4">
        <v>33.200000000000003</v>
      </c>
      <c r="I7100" s="4">
        <v>0</v>
      </c>
      <c r="J7100" s="4">
        <v>0</v>
      </c>
      <c r="K7100" s="4">
        <v>50.119299999999996</v>
      </c>
      <c r="L7100" s="4">
        <v>0</v>
      </c>
      <c r="M7100" s="4">
        <v>0.3</v>
      </c>
      <c r="N7100" s="4">
        <v>0</v>
      </c>
      <c r="O7100" s="4">
        <v>452.90000000000003</v>
      </c>
    </row>
    <row r="7101" spans="1:15" x14ac:dyDescent="0.2">
      <c r="A7101" s="6">
        <f t="shared" si="110"/>
        <v>44216.958333316164</v>
      </c>
      <c r="B7101" s="5">
        <v>0.95833333333333337</v>
      </c>
      <c r="C7101" s="4">
        <v>461.5</v>
      </c>
      <c r="D7101" s="4">
        <v>175.5</v>
      </c>
      <c r="E7101" s="4">
        <v>166.09070000000003</v>
      </c>
      <c r="F7101" s="4">
        <v>33.1</v>
      </c>
      <c r="G7101" s="4">
        <v>4.9000000000000004</v>
      </c>
      <c r="H7101" s="4">
        <v>33.200000000000003</v>
      </c>
      <c r="I7101" s="4">
        <v>0</v>
      </c>
      <c r="J7101" s="4">
        <v>0</v>
      </c>
      <c r="K7101" s="4">
        <v>48.409300000000002</v>
      </c>
      <c r="L7101" s="4">
        <v>0</v>
      </c>
      <c r="M7101" s="4">
        <v>0.3</v>
      </c>
      <c r="N7101" s="4">
        <v>0</v>
      </c>
      <c r="O7101" s="4">
        <v>461.50000000000006</v>
      </c>
    </row>
    <row r="7102" spans="1:15" x14ac:dyDescent="0.2">
      <c r="A7102" s="6">
        <f t="shared" si="110"/>
        <v>44216.999999982829</v>
      </c>
      <c r="B7102" s="5">
        <v>0</v>
      </c>
      <c r="C7102" s="4">
        <v>460.2</v>
      </c>
      <c r="D7102" s="4">
        <v>175.5</v>
      </c>
      <c r="E7102" s="4">
        <v>150.3802</v>
      </c>
      <c r="F7102" s="4">
        <v>51.6</v>
      </c>
      <c r="G7102" s="4">
        <v>4.9000000000000004</v>
      </c>
      <c r="H7102" s="4">
        <v>33.200000000000003</v>
      </c>
      <c r="I7102" s="4">
        <v>0</v>
      </c>
      <c r="J7102" s="4">
        <v>0</v>
      </c>
      <c r="K7102" s="4">
        <v>44.319800000000001</v>
      </c>
      <c r="L7102" s="4">
        <v>0</v>
      </c>
      <c r="M7102" s="4">
        <v>0.3</v>
      </c>
      <c r="N7102" s="4">
        <v>0</v>
      </c>
      <c r="O7102" s="4">
        <v>460.2</v>
      </c>
    </row>
    <row r="7103" spans="1:15" x14ac:dyDescent="0.2">
      <c r="A7103" s="6">
        <f t="shared" si="110"/>
        <v>44217.041666649493</v>
      </c>
      <c r="B7103" s="5">
        <v>4.1666666666666664E-2</v>
      </c>
      <c r="C7103" s="4">
        <v>484.4</v>
      </c>
      <c r="D7103" s="4">
        <v>175.5</v>
      </c>
      <c r="E7103" s="4">
        <v>161.43819999999999</v>
      </c>
      <c r="F7103" s="4">
        <v>63.1</v>
      </c>
      <c r="G7103" s="4">
        <v>4.9000000000000004</v>
      </c>
      <c r="H7103" s="4">
        <v>33.200000000000003</v>
      </c>
      <c r="I7103" s="4">
        <v>0</v>
      </c>
      <c r="J7103" s="4">
        <v>0</v>
      </c>
      <c r="K7103" s="4">
        <v>45.961799999999997</v>
      </c>
      <c r="L7103" s="4">
        <v>0</v>
      </c>
      <c r="M7103" s="4">
        <v>0.3</v>
      </c>
      <c r="N7103" s="4">
        <v>0</v>
      </c>
      <c r="O7103" s="4">
        <v>484.4</v>
      </c>
    </row>
    <row r="7104" spans="1:15" x14ac:dyDescent="0.2">
      <c r="A7104" s="6">
        <f t="shared" si="110"/>
        <v>44217.083333316157</v>
      </c>
      <c r="B7104" s="5">
        <v>8.3333333333333329E-2</v>
      </c>
      <c r="C7104" s="4">
        <v>505.7</v>
      </c>
      <c r="D7104" s="4">
        <v>175.5</v>
      </c>
      <c r="E7104" s="4">
        <v>167.17349999999996</v>
      </c>
      <c r="F7104" s="4">
        <v>73.099999999999994</v>
      </c>
      <c r="G7104" s="4">
        <v>4.9000000000000004</v>
      </c>
      <c r="H7104" s="4">
        <v>33.200000000000003</v>
      </c>
      <c r="I7104" s="4">
        <v>0</v>
      </c>
      <c r="J7104" s="4">
        <v>0</v>
      </c>
      <c r="K7104" s="4">
        <v>51.526500000000013</v>
      </c>
      <c r="L7104" s="4">
        <v>0</v>
      </c>
      <c r="M7104" s="4">
        <v>0.3</v>
      </c>
      <c r="N7104" s="4">
        <v>0</v>
      </c>
      <c r="O7104" s="4">
        <v>505.7</v>
      </c>
    </row>
    <row r="7105" spans="1:15" x14ac:dyDescent="0.2">
      <c r="A7105" s="6">
        <f t="shared" si="110"/>
        <v>44217.124999982821</v>
      </c>
      <c r="B7105" s="5">
        <v>0.125</v>
      </c>
      <c r="C7105" s="4">
        <v>510.4</v>
      </c>
      <c r="D7105" s="4">
        <v>175.5</v>
      </c>
      <c r="E7105" s="4">
        <v>160.37429999999995</v>
      </c>
      <c r="F7105" s="4">
        <v>73.099999999999994</v>
      </c>
      <c r="G7105" s="4">
        <v>4.9000000000000004</v>
      </c>
      <c r="H7105" s="4">
        <v>33.200000000000003</v>
      </c>
      <c r="I7105" s="4">
        <v>0</v>
      </c>
      <c r="J7105" s="4">
        <v>0</v>
      </c>
      <c r="K7105" s="4">
        <v>63.025700000000008</v>
      </c>
      <c r="L7105" s="4">
        <v>0</v>
      </c>
      <c r="M7105" s="4">
        <v>0.3</v>
      </c>
      <c r="N7105" s="4">
        <v>0</v>
      </c>
      <c r="O7105" s="4">
        <v>510.4</v>
      </c>
    </row>
    <row r="7106" spans="1:15" x14ac:dyDescent="0.2">
      <c r="A7106" s="6">
        <f t="shared" si="110"/>
        <v>44217.166666649486</v>
      </c>
      <c r="B7106" s="5">
        <v>0.16666666666666666</v>
      </c>
      <c r="C7106" s="4">
        <v>513.4</v>
      </c>
      <c r="D7106" s="4">
        <v>175.5</v>
      </c>
      <c r="E7106" s="4">
        <v>157.64049999999997</v>
      </c>
      <c r="F7106" s="4">
        <v>73.099999999999994</v>
      </c>
      <c r="G7106" s="4">
        <v>4.9000000000000004</v>
      </c>
      <c r="H7106" s="4">
        <v>33.200000000000003</v>
      </c>
      <c r="I7106" s="4">
        <v>0</v>
      </c>
      <c r="J7106" s="4">
        <v>0</v>
      </c>
      <c r="K7106" s="4">
        <v>68.759499999999989</v>
      </c>
      <c r="L7106" s="4">
        <v>0</v>
      </c>
      <c r="M7106" s="4">
        <v>0.3</v>
      </c>
      <c r="N7106" s="4">
        <v>0</v>
      </c>
      <c r="O7106" s="4">
        <v>513.39999999999986</v>
      </c>
    </row>
    <row r="7107" spans="1:15" x14ac:dyDescent="0.2">
      <c r="A7107" s="6">
        <f t="shared" si="110"/>
        <v>44217.20833331615</v>
      </c>
      <c r="B7107" s="5">
        <v>0.20833333333333334</v>
      </c>
      <c r="C7107" s="4">
        <v>503.4</v>
      </c>
      <c r="D7107" s="4">
        <v>175.5</v>
      </c>
      <c r="E7107" s="4">
        <v>146.36319999999995</v>
      </c>
      <c r="F7107" s="4">
        <v>72.5</v>
      </c>
      <c r="G7107" s="4">
        <v>4.9000000000000004</v>
      </c>
      <c r="H7107" s="4">
        <v>33.200000000000003</v>
      </c>
      <c r="I7107" s="4">
        <v>0</v>
      </c>
      <c r="J7107" s="4">
        <v>0</v>
      </c>
      <c r="K7107" s="4">
        <v>70.636800000000008</v>
      </c>
      <c r="L7107" s="4">
        <v>0</v>
      </c>
      <c r="M7107" s="4">
        <v>0.3</v>
      </c>
      <c r="N7107" s="4">
        <v>0</v>
      </c>
      <c r="O7107" s="4">
        <v>503.39999999999992</v>
      </c>
    </row>
    <row r="7108" spans="1:15" x14ac:dyDescent="0.2">
      <c r="A7108" s="6">
        <f t="shared" si="110"/>
        <v>44217.249999982814</v>
      </c>
      <c r="B7108" s="5">
        <v>0.25</v>
      </c>
      <c r="C7108" s="4">
        <v>501.9</v>
      </c>
      <c r="D7108" s="4">
        <v>175.5</v>
      </c>
      <c r="E7108" s="4">
        <v>147.26759999999996</v>
      </c>
      <c r="F7108" s="4">
        <v>64.8</v>
      </c>
      <c r="G7108" s="4">
        <v>4.9000000000000004</v>
      </c>
      <c r="H7108" s="4">
        <v>33.200000000000003</v>
      </c>
      <c r="I7108" s="4">
        <v>0</v>
      </c>
      <c r="J7108" s="4">
        <v>0</v>
      </c>
      <c r="K7108" s="4">
        <v>75.932400000000001</v>
      </c>
      <c r="L7108" s="4">
        <v>0</v>
      </c>
      <c r="M7108" s="4">
        <v>0.3</v>
      </c>
      <c r="N7108" s="4">
        <v>0</v>
      </c>
      <c r="O7108" s="4">
        <v>501.89999999999992</v>
      </c>
    </row>
    <row r="7109" spans="1:15" x14ac:dyDescent="0.2">
      <c r="A7109" s="6">
        <f t="shared" si="110"/>
        <v>44217.291666649478</v>
      </c>
      <c r="B7109" s="5">
        <v>0.29166666666666669</v>
      </c>
      <c r="C7109" s="4">
        <v>491.8</v>
      </c>
      <c r="D7109" s="4">
        <v>175.5</v>
      </c>
      <c r="E7109" s="4">
        <v>136.27770000000001</v>
      </c>
      <c r="F7109" s="4">
        <v>51.8</v>
      </c>
      <c r="G7109" s="4">
        <v>4.9000000000000004</v>
      </c>
      <c r="H7109" s="4">
        <v>33.200000000000003</v>
      </c>
      <c r="I7109" s="4">
        <v>4.4691000000000001</v>
      </c>
      <c r="J7109" s="4">
        <v>0</v>
      </c>
      <c r="K7109" s="4">
        <v>85.353200000000001</v>
      </c>
      <c r="L7109" s="4">
        <v>0</v>
      </c>
      <c r="M7109" s="4">
        <v>0.3</v>
      </c>
      <c r="N7109" s="4">
        <v>0</v>
      </c>
      <c r="O7109" s="4">
        <v>491.8</v>
      </c>
    </row>
    <row r="7110" spans="1:15" x14ac:dyDescent="0.2">
      <c r="A7110" s="6">
        <f t="shared" si="110"/>
        <v>44217.333333316143</v>
      </c>
      <c r="B7110" s="5">
        <v>0.33333333333333331</v>
      </c>
      <c r="C7110" s="4">
        <v>517.1</v>
      </c>
      <c r="D7110" s="4">
        <v>175.5</v>
      </c>
      <c r="E7110" s="4">
        <v>137.15309999999999</v>
      </c>
      <c r="F7110" s="4">
        <v>53.1</v>
      </c>
      <c r="G7110" s="4">
        <v>4.9000000000000004</v>
      </c>
      <c r="H7110" s="4">
        <v>33.200000000000003</v>
      </c>
      <c r="I7110" s="4">
        <v>23.536499999999997</v>
      </c>
      <c r="J7110" s="4">
        <v>0</v>
      </c>
      <c r="K7110" s="4">
        <v>89.41040000000001</v>
      </c>
      <c r="L7110" s="4">
        <v>0</v>
      </c>
      <c r="M7110" s="4">
        <v>0.3</v>
      </c>
      <c r="N7110" s="4">
        <v>0</v>
      </c>
      <c r="O7110" s="4">
        <v>517.09999999999991</v>
      </c>
    </row>
    <row r="7111" spans="1:15" x14ac:dyDescent="0.2">
      <c r="A7111" s="6">
        <f t="shared" si="110"/>
        <v>44217.374999982807</v>
      </c>
      <c r="B7111" s="5">
        <v>0.375</v>
      </c>
      <c r="C7111" s="4">
        <v>524.20000000000005</v>
      </c>
      <c r="D7111" s="4">
        <v>175.5</v>
      </c>
      <c r="E7111" s="4">
        <v>128.00460000000004</v>
      </c>
      <c r="F7111" s="4">
        <v>44.8</v>
      </c>
      <c r="G7111" s="4">
        <v>4.9000000000000004</v>
      </c>
      <c r="H7111" s="4">
        <v>33.200000000000003</v>
      </c>
      <c r="I7111" s="4">
        <v>38.363199999999992</v>
      </c>
      <c r="J7111" s="4">
        <v>0</v>
      </c>
      <c r="K7111" s="4">
        <v>99.132199999999997</v>
      </c>
      <c r="L7111" s="4">
        <v>0</v>
      </c>
      <c r="M7111" s="4">
        <v>0.3</v>
      </c>
      <c r="N7111" s="4">
        <v>0</v>
      </c>
      <c r="O7111" s="4">
        <v>524.19999999999993</v>
      </c>
    </row>
    <row r="7112" spans="1:15" x14ac:dyDescent="0.2">
      <c r="A7112" s="6">
        <f t="shared" si="110"/>
        <v>44217.416666649471</v>
      </c>
      <c r="B7112" s="5">
        <v>0.41666666666666669</v>
      </c>
      <c r="C7112" s="4">
        <v>507.6</v>
      </c>
      <c r="D7112" s="4">
        <v>175.5</v>
      </c>
      <c r="E7112" s="4">
        <v>101.22049999999999</v>
      </c>
      <c r="F7112" s="4">
        <v>34.799999999999997</v>
      </c>
      <c r="G7112" s="4">
        <v>4.9000000000000004</v>
      </c>
      <c r="H7112" s="4">
        <v>33.200000000000003</v>
      </c>
      <c r="I7112" s="4">
        <v>50.4953</v>
      </c>
      <c r="J7112" s="4">
        <v>0</v>
      </c>
      <c r="K7112" s="4">
        <v>107.48420000000002</v>
      </c>
      <c r="L7112" s="4">
        <v>0</v>
      </c>
      <c r="M7112" s="4">
        <v>0</v>
      </c>
      <c r="N7112" s="4">
        <v>0</v>
      </c>
      <c r="O7112" s="4">
        <v>507.6</v>
      </c>
    </row>
    <row r="7113" spans="1:15" x14ac:dyDescent="0.2">
      <c r="A7113" s="6">
        <f t="shared" si="110"/>
        <v>44217.458333316135</v>
      </c>
      <c r="B7113" s="5">
        <v>0.45833333333333331</v>
      </c>
      <c r="C7113" s="4">
        <v>492.9</v>
      </c>
      <c r="D7113" s="4">
        <v>175.5</v>
      </c>
      <c r="E7113" s="4">
        <v>85.6</v>
      </c>
      <c r="F7113" s="4">
        <v>25.1</v>
      </c>
      <c r="G7113" s="4">
        <v>4.9000000000000004</v>
      </c>
      <c r="H7113" s="4">
        <v>33.200000000000003</v>
      </c>
      <c r="I7113" s="4">
        <v>71.011499999999984</v>
      </c>
      <c r="J7113" s="4">
        <v>0</v>
      </c>
      <c r="K7113" s="4">
        <v>114.2739</v>
      </c>
      <c r="L7113" s="4">
        <v>-16.685399999999994</v>
      </c>
      <c r="M7113" s="4">
        <v>0</v>
      </c>
      <c r="N7113" s="4">
        <v>0</v>
      </c>
      <c r="O7113" s="4">
        <v>492.90000000000003</v>
      </c>
    </row>
    <row r="7114" spans="1:15" x14ac:dyDescent="0.2">
      <c r="A7114" s="6">
        <f t="shared" si="110"/>
        <v>44217.4999999828</v>
      </c>
      <c r="B7114" s="5">
        <v>0.5</v>
      </c>
      <c r="C7114" s="4">
        <v>461.6</v>
      </c>
      <c r="D7114" s="4">
        <v>175.5</v>
      </c>
      <c r="E7114" s="4">
        <v>74.400000000000006</v>
      </c>
      <c r="F7114" s="4">
        <v>25.1</v>
      </c>
      <c r="G7114" s="4">
        <v>4.9000000000000004</v>
      </c>
      <c r="H7114" s="4">
        <v>33.200000000000003</v>
      </c>
      <c r="I7114" s="4">
        <v>92.505300000000005</v>
      </c>
      <c r="J7114" s="4">
        <v>-1.212475403982944</v>
      </c>
      <c r="K7114" s="4">
        <v>116.5859</v>
      </c>
      <c r="L7114" s="4">
        <v>-40.278724596017049</v>
      </c>
      <c r="M7114" s="4">
        <v>-19.100000000000001</v>
      </c>
      <c r="N7114" s="4">
        <v>0</v>
      </c>
      <c r="O7114" s="4">
        <v>461.59999999999997</v>
      </c>
    </row>
    <row r="7115" spans="1:15" x14ac:dyDescent="0.2">
      <c r="A7115" s="6">
        <f t="shared" si="110"/>
        <v>44217.541666649464</v>
      </c>
      <c r="B7115" s="5">
        <v>0.54166666666666663</v>
      </c>
      <c r="C7115" s="4">
        <v>462.5</v>
      </c>
      <c r="D7115" s="4">
        <v>175.5</v>
      </c>
      <c r="E7115" s="4">
        <v>74.400000000000006</v>
      </c>
      <c r="F7115" s="4">
        <v>25.1</v>
      </c>
      <c r="G7115" s="4">
        <v>4.9000000000000004</v>
      </c>
      <c r="H7115" s="4">
        <v>33.200000000000003</v>
      </c>
      <c r="I7115" s="4">
        <v>91.740800000000007</v>
      </c>
      <c r="J7115" s="4">
        <v>-2.9590205881774407</v>
      </c>
      <c r="K7115" s="4">
        <v>110.46169999999999</v>
      </c>
      <c r="L7115" s="4">
        <v>-38.443479411822558</v>
      </c>
      <c r="M7115" s="4">
        <v>-11.4</v>
      </c>
      <c r="N7115" s="4">
        <v>0</v>
      </c>
      <c r="O7115" s="4">
        <v>462.49999999999994</v>
      </c>
    </row>
    <row r="7116" spans="1:15" x14ac:dyDescent="0.2">
      <c r="A7116" s="6">
        <f t="shared" si="110"/>
        <v>44217.583333316128</v>
      </c>
      <c r="B7116" s="5">
        <v>0.58333333333333337</v>
      </c>
      <c r="C7116" s="4">
        <v>452.6</v>
      </c>
      <c r="D7116" s="4">
        <v>175.5</v>
      </c>
      <c r="E7116" s="4">
        <v>74.3</v>
      </c>
      <c r="F7116" s="4">
        <v>25.1</v>
      </c>
      <c r="G7116" s="4">
        <v>4.9000000000000004</v>
      </c>
      <c r="H7116" s="4">
        <v>33.200000000000003</v>
      </c>
      <c r="I7116" s="4">
        <v>68.968800000000002</v>
      </c>
      <c r="J7116" s="4">
        <v>0</v>
      </c>
      <c r="K7116" s="4">
        <v>99.736199999999997</v>
      </c>
      <c r="L7116" s="4">
        <v>-29.105</v>
      </c>
      <c r="M7116" s="4">
        <v>0</v>
      </c>
      <c r="N7116" s="4">
        <v>0</v>
      </c>
      <c r="O7116" s="4">
        <v>452.59999999999997</v>
      </c>
    </row>
    <row r="7117" spans="1:15" x14ac:dyDescent="0.2">
      <c r="A7117" s="6">
        <f t="shared" si="110"/>
        <v>44217.624999982792</v>
      </c>
      <c r="B7117" s="5">
        <v>0.625</v>
      </c>
      <c r="C7117" s="4">
        <v>453.4</v>
      </c>
      <c r="D7117" s="4">
        <v>175.5</v>
      </c>
      <c r="E7117" s="4">
        <v>91.901600000000059</v>
      </c>
      <c r="F7117" s="4">
        <v>26</v>
      </c>
      <c r="G7117" s="4">
        <v>4.9000000000000004</v>
      </c>
      <c r="H7117" s="4">
        <v>33.200000000000003</v>
      </c>
      <c r="I7117" s="4">
        <v>25.817299999999999</v>
      </c>
      <c r="J7117" s="4">
        <v>0</v>
      </c>
      <c r="K7117" s="4">
        <v>96.081099999999992</v>
      </c>
      <c r="L7117" s="4">
        <v>0</v>
      </c>
      <c r="M7117" s="4">
        <v>0</v>
      </c>
      <c r="N7117" s="4">
        <v>0</v>
      </c>
      <c r="O7117" s="4">
        <v>453.4</v>
      </c>
    </row>
    <row r="7118" spans="1:15" x14ac:dyDescent="0.2">
      <c r="A7118" s="6">
        <f t="shared" si="110"/>
        <v>44217.666666649457</v>
      </c>
      <c r="B7118" s="5">
        <v>0.66666666666666663</v>
      </c>
      <c r="C7118" s="4">
        <v>473</v>
      </c>
      <c r="D7118" s="4">
        <v>175.5</v>
      </c>
      <c r="E7118" s="4">
        <v>135.74139999999997</v>
      </c>
      <c r="F7118" s="4">
        <v>36.1</v>
      </c>
      <c r="G7118" s="4">
        <v>4.9000000000000004</v>
      </c>
      <c r="H7118" s="4">
        <v>33.200000000000003</v>
      </c>
      <c r="I7118" s="4">
        <v>0.36299999999999999</v>
      </c>
      <c r="J7118" s="4">
        <v>0</v>
      </c>
      <c r="K7118" s="4">
        <v>86.895600000000002</v>
      </c>
      <c r="L7118" s="4">
        <v>0</v>
      </c>
      <c r="M7118" s="4">
        <v>0.3</v>
      </c>
      <c r="N7118" s="4">
        <v>0</v>
      </c>
      <c r="O7118" s="4">
        <v>473</v>
      </c>
    </row>
    <row r="7119" spans="1:15" x14ac:dyDescent="0.2">
      <c r="A7119" s="6">
        <f t="shared" si="110"/>
        <v>44217.708333316121</v>
      </c>
      <c r="B7119" s="5">
        <v>0.70833333333333337</v>
      </c>
      <c r="C7119" s="4">
        <v>486.3</v>
      </c>
      <c r="D7119" s="4">
        <v>175.5</v>
      </c>
      <c r="E7119" s="4">
        <v>138.52170000000007</v>
      </c>
      <c r="F7119" s="4">
        <v>48.6</v>
      </c>
      <c r="G7119" s="4">
        <v>4.9000000000000004</v>
      </c>
      <c r="H7119" s="4">
        <v>33.200000000000003</v>
      </c>
      <c r="I7119" s="4">
        <v>2.5100000000000001E-2</v>
      </c>
      <c r="J7119" s="4">
        <v>0</v>
      </c>
      <c r="K7119" s="4">
        <v>85.253199999999993</v>
      </c>
      <c r="L7119" s="4">
        <v>0</v>
      </c>
      <c r="M7119" s="4">
        <v>0.3</v>
      </c>
      <c r="N7119" s="4">
        <v>0</v>
      </c>
      <c r="O7119" s="4">
        <v>486.30000000000007</v>
      </c>
    </row>
    <row r="7120" spans="1:15" x14ac:dyDescent="0.2">
      <c r="A7120" s="6">
        <f t="shared" si="110"/>
        <v>44217.749999982785</v>
      </c>
      <c r="B7120" s="5">
        <v>0.75</v>
      </c>
      <c r="C7120" s="4">
        <v>478.4</v>
      </c>
      <c r="D7120" s="4">
        <v>175.5</v>
      </c>
      <c r="E7120" s="4">
        <v>145.47620000000001</v>
      </c>
      <c r="F7120" s="4">
        <v>44.8</v>
      </c>
      <c r="G7120" s="4">
        <v>4.9000000000000004</v>
      </c>
      <c r="H7120" s="4">
        <v>33.200000000000003</v>
      </c>
      <c r="I7120" s="4">
        <v>0</v>
      </c>
      <c r="J7120" s="4">
        <v>0</v>
      </c>
      <c r="K7120" s="4">
        <v>74.223800000000011</v>
      </c>
      <c r="L7120" s="4">
        <v>0</v>
      </c>
      <c r="M7120" s="4">
        <v>0.3</v>
      </c>
      <c r="N7120" s="4">
        <v>0</v>
      </c>
      <c r="O7120" s="4">
        <v>478.40000000000003</v>
      </c>
    </row>
    <row r="7121" spans="1:15" x14ac:dyDescent="0.2">
      <c r="A7121" s="6">
        <f t="shared" si="110"/>
        <v>44217.791666649449</v>
      </c>
      <c r="B7121" s="5">
        <v>0.79166666666666663</v>
      </c>
      <c r="C7121" s="4">
        <v>463.1</v>
      </c>
      <c r="D7121" s="4">
        <v>175.5</v>
      </c>
      <c r="E7121" s="4">
        <v>146.84809999999999</v>
      </c>
      <c r="F7121" s="4">
        <v>34.799999999999997</v>
      </c>
      <c r="G7121" s="4">
        <v>4.9000000000000004</v>
      </c>
      <c r="H7121" s="4">
        <v>33.200000000000003</v>
      </c>
      <c r="I7121" s="4">
        <v>0</v>
      </c>
      <c r="J7121" s="4">
        <v>0</v>
      </c>
      <c r="K7121" s="4">
        <v>67.551899999999989</v>
      </c>
      <c r="L7121" s="4">
        <v>0</v>
      </c>
      <c r="M7121" s="4">
        <v>0.3</v>
      </c>
      <c r="N7121" s="4">
        <v>0</v>
      </c>
      <c r="O7121" s="4">
        <v>463.09999999999997</v>
      </c>
    </row>
    <row r="7122" spans="1:15" x14ac:dyDescent="0.2">
      <c r="A7122" s="6">
        <f t="shared" si="110"/>
        <v>44217.833333316114</v>
      </c>
      <c r="B7122" s="5">
        <v>0.83333333333333337</v>
      </c>
      <c r="C7122" s="4">
        <v>446.8</v>
      </c>
      <c r="D7122" s="4">
        <v>175.5</v>
      </c>
      <c r="E7122" s="4">
        <v>138.3355</v>
      </c>
      <c r="F7122" s="4">
        <v>30.7</v>
      </c>
      <c r="G7122" s="4">
        <v>4.9000000000000004</v>
      </c>
      <c r="H7122" s="4">
        <v>33.200000000000003</v>
      </c>
      <c r="I7122" s="4">
        <v>0</v>
      </c>
      <c r="J7122" s="4">
        <v>0</v>
      </c>
      <c r="K7122" s="4">
        <v>63.8645</v>
      </c>
      <c r="L7122" s="4">
        <v>0</v>
      </c>
      <c r="M7122" s="4">
        <v>0.3</v>
      </c>
      <c r="N7122" s="4">
        <v>0</v>
      </c>
      <c r="O7122" s="4">
        <v>446.8</v>
      </c>
    </row>
    <row r="7123" spans="1:15" x14ac:dyDescent="0.2">
      <c r="A7123" s="6">
        <f t="shared" si="110"/>
        <v>44217.874999982778</v>
      </c>
      <c r="B7123" s="5">
        <v>0.875</v>
      </c>
      <c r="C7123" s="4">
        <v>422.4</v>
      </c>
      <c r="D7123" s="4">
        <v>175.5</v>
      </c>
      <c r="E7123" s="4">
        <v>121.75880000000002</v>
      </c>
      <c r="F7123" s="4">
        <v>27</v>
      </c>
      <c r="G7123" s="4">
        <v>4.9000000000000004</v>
      </c>
      <c r="H7123" s="4">
        <v>33.200000000000003</v>
      </c>
      <c r="I7123" s="4">
        <v>0</v>
      </c>
      <c r="J7123" s="4">
        <v>0</v>
      </c>
      <c r="K7123" s="4">
        <v>59.741200000000006</v>
      </c>
      <c r="L7123" s="4">
        <v>0</v>
      </c>
      <c r="M7123" s="4">
        <v>0.3</v>
      </c>
      <c r="N7123" s="4">
        <v>0</v>
      </c>
      <c r="O7123" s="4">
        <v>422.4</v>
      </c>
    </row>
    <row r="7124" spans="1:15" x14ac:dyDescent="0.2">
      <c r="A7124" s="6">
        <f t="shared" si="110"/>
        <v>44217.916666649442</v>
      </c>
      <c r="B7124" s="5">
        <v>0.91666666666666663</v>
      </c>
      <c r="C7124" s="4">
        <v>420.8</v>
      </c>
      <c r="D7124" s="4">
        <v>175.5</v>
      </c>
      <c r="E7124" s="4">
        <v>123.79369999999999</v>
      </c>
      <c r="F7124" s="4">
        <v>29.3</v>
      </c>
      <c r="G7124" s="4">
        <v>4.9000000000000004</v>
      </c>
      <c r="H7124" s="4">
        <v>33.200000000000003</v>
      </c>
      <c r="I7124" s="4">
        <v>0</v>
      </c>
      <c r="J7124" s="4">
        <v>0</v>
      </c>
      <c r="K7124" s="4">
        <v>53.8063</v>
      </c>
      <c r="L7124" s="4">
        <v>0</v>
      </c>
      <c r="M7124" s="4">
        <v>0.3</v>
      </c>
      <c r="N7124" s="4">
        <v>0</v>
      </c>
      <c r="O7124" s="4">
        <v>420.8</v>
      </c>
    </row>
    <row r="7125" spans="1:15" x14ac:dyDescent="0.2">
      <c r="A7125" s="6">
        <f t="shared" si="110"/>
        <v>44217.958333316106</v>
      </c>
      <c r="B7125" s="5">
        <v>0.95833333333333337</v>
      </c>
      <c r="C7125" s="4">
        <v>432.8</v>
      </c>
      <c r="D7125" s="4">
        <v>175.5</v>
      </c>
      <c r="E7125" s="4">
        <v>139.66800000000003</v>
      </c>
      <c r="F7125" s="4">
        <v>32.799999999999997</v>
      </c>
      <c r="G7125" s="4">
        <v>4.9000000000000004</v>
      </c>
      <c r="H7125" s="4">
        <v>33.200000000000003</v>
      </c>
      <c r="I7125" s="4">
        <v>0</v>
      </c>
      <c r="J7125" s="4">
        <v>0</v>
      </c>
      <c r="K7125" s="4">
        <v>46.432000000000002</v>
      </c>
      <c r="L7125" s="4">
        <v>0</v>
      </c>
      <c r="M7125" s="4">
        <v>0.3</v>
      </c>
      <c r="N7125" s="4">
        <v>0</v>
      </c>
      <c r="O7125" s="4">
        <v>432.8</v>
      </c>
    </row>
    <row r="7126" spans="1:15" x14ac:dyDescent="0.2">
      <c r="A7126" s="6">
        <f t="shared" si="110"/>
        <v>44217.999999982771</v>
      </c>
      <c r="B7126" s="5">
        <v>0</v>
      </c>
      <c r="C7126" s="4">
        <v>424.9</v>
      </c>
      <c r="D7126" s="4">
        <v>175.5</v>
      </c>
      <c r="E7126" s="4">
        <v>134.29789999999997</v>
      </c>
      <c r="F7126" s="4">
        <v>35.4</v>
      </c>
      <c r="G7126" s="4">
        <v>4.9000000000000004</v>
      </c>
      <c r="H7126" s="4">
        <v>33.200000000000003</v>
      </c>
      <c r="I7126" s="4">
        <v>0</v>
      </c>
      <c r="J7126" s="4">
        <v>0</v>
      </c>
      <c r="K7126" s="4">
        <v>41.302100000000003</v>
      </c>
      <c r="L7126" s="4">
        <v>0</v>
      </c>
      <c r="M7126" s="4">
        <v>0.3</v>
      </c>
      <c r="N7126" s="4">
        <v>0</v>
      </c>
      <c r="O7126" s="4">
        <v>424.89999999999992</v>
      </c>
    </row>
    <row r="7127" spans="1:15" x14ac:dyDescent="0.2">
      <c r="A7127" s="6">
        <f t="shared" si="110"/>
        <v>44218.041666649435</v>
      </c>
      <c r="B7127" s="5">
        <v>4.1666666666666664E-2</v>
      </c>
      <c r="C7127" s="4">
        <v>443.7</v>
      </c>
      <c r="D7127" s="4">
        <v>175.5</v>
      </c>
      <c r="E7127" s="4">
        <v>141.16220000000004</v>
      </c>
      <c r="F7127" s="4">
        <v>52.9</v>
      </c>
      <c r="G7127" s="4">
        <v>4.9000000000000004</v>
      </c>
      <c r="H7127" s="4">
        <v>33.200000000000003</v>
      </c>
      <c r="I7127" s="4">
        <v>0</v>
      </c>
      <c r="J7127" s="4">
        <v>0</v>
      </c>
      <c r="K7127" s="4">
        <v>35.737800000000007</v>
      </c>
      <c r="L7127" s="4">
        <v>0</v>
      </c>
      <c r="M7127" s="4">
        <v>0.3</v>
      </c>
      <c r="N7127" s="4">
        <v>0</v>
      </c>
      <c r="O7127" s="4">
        <v>443.7</v>
      </c>
    </row>
    <row r="7128" spans="1:15" x14ac:dyDescent="0.2">
      <c r="A7128" s="6">
        <f t="shared" ref="A7128:A7191" si="111">A7127+1/24</f>
        <v>44218.083333316099</v>
      </c>
      <c r="B7128" s="5">
        <v>8.3333333333333329E-2</v>
      </c>
      <c r="C7128" s="4">
        <v>460.1</v>
      </c>
      <c r="D7128" s="4">
        <v>175.5</v>
      </c>
      <c r="E7128" s="4">
        <v>151.92079999999996</v>
      </c>
      <c r="F7128" s="4">
        <v>62.9</v>
      </c>
      <c r="G7128" s="4">
        <v>4.9000000000000004</v>
      </c>
      <c r="H7128" s="4">
        <v>33.200000000000003</v>
      </c>
      <c r="I7128" s="4">
        <v>0</v>
      </c>
      <c r="J7128" s="4">
        <v>0</v>
      </c>
      <c r="K7128" s="4">
        <v>31.379199999999997</v>
      </c>
      <c r="L7128" s="4">
        <v>0</v>
      </c>
      <c r="M7128" s="4">
        <v>0.3</v>
      </c>
      <c r="N7128" s="4">
        <v>0</v>
      </c>
      <c r="O7128" s="4">
        <v>460.09999999999997</v>
      </c>
    </row>
    <row r="7129" spans="1:15" x14ac:dyDescent="0.2">
      <c r="A7129" s="6">
        <f t="shared" si="111"/>
        <v>44218.124999982763</v>
      </c>
      <c r="B7129" s="5">
        <v>0.125</v>
      </c>
      <c r="C7129" s="4">
        <v>474.5</v>
      </c>
      <c r="D7129" s="4">
        <v>175.5</v>
      </c>
      <c r="E7129" s="4">
        <v>156.17179999999999</v>
      </c>
      <c r="F7129" s="4">
        <v>72.5</v>
      </c>
      <c r="G7129" s="4">
        <v>4.9000000000000004</v>
      </c>
      <c r="H7129" s="4">
        <v>33.200000000000003</v>
      </c>
      <c r="I7129" s="4">
        <v>0</v>
      </c>
      <c r="J7129" s="4">
        <v>0</v>
      </c>
      <c r="K7129" s="4">
        <v>28.328199999999999</v>
      </c>
      <c r="L7129" s="4">
        <v>0</v>
      </c>
      <c r="M7129" s="4">
        <v>3.9</v>
      </c>
      <c r="N7129" s="4">
        <v>0</v>
      </c>
      <c r="O7129" s="4">
        <v>474.49999999999989</v>
      </c>
    </row>
    <row r="7130" spans="1:15" x14ac:dyDescent="0.2">
      <c r="A7130" s="6">
        <f t="shared" si="111"/>
        <v>44218.166666649427</v>
      </c>
      <c r="B7130" s="5">
        <v>0.16666666666666666</v>
      </c>
      <c r="C7130" s="4">
        <v>481.2</v>
      </c>
      <c r="D7130" s="4">
        <v>175.5</v>
      </c>
      <c r="E7130" s="4">
        <v>156.19560000000001</v>
      </c>
      <c r="F7130" s="4">
        <v>72.5</v>
      </c>
      <c r="G7130" s="4">
        <v>4.9000000000000004</v>
      </c>
      <c r="H7130" s="4">
        <v>33.200000000000003</v>
      </c>
      <c r="I7130" s="4">
        <v>0</v>
      </c>
      <c r="J7130" s="4">
        <v>0</v>
      </c>
      <c r="K7130" s="4">
        <v>30.004400000000004</v>
      </c>
      <c r="L7130" s="4">
        <v>0</v>
      </c>
      <c r="M7130" s="4">
        <v>8.9</v>
      </c>
      <c r="N7130" s="4">
        <v>0</v>
      </c>
      <c r="O7130" s="4">
        <v>481.19999999999993</v>
      </c>
    </row>
    <row r="7131" spans="1:15" x14ac:dyDescent="0.2">
      <c r="A7131" s="6">
        <f t="shared" si="111"/>
        <v>44218.208333316092</v>
      </c>
      <c r="B7131" s="5">
        <v>0.20833333333333334</v>
      </c>
      <c r="C7131" s="4">
        <v>478.1</v>
      </c>
      <c r="D7131" s="4">
        <v>175.5</v>
      </c>
      <c r="E7131" s="4">
        <v>156.24700000000001</v>
      </c>
      <c r="F7131" s="4">
        <v>72.5</v>
      </c>
      <c r="G7131" s="4">
        <v>4.9000000000000004</v>
      </c>
      <c r="H7131" s="4">
        <v>33.200000000000003</v>
      </c>
      <c r="I7131" s="4">
        <v>0</v>
      </c>
      <c r="J7131" s="4">
        <v>0</v>
      </c>
      <c r="K7131" s="4">
        <v>32.653000000000006</v>
      </c>
      <c r="L7131" s="4">
        <v>0</v>
      </c>
      <c r="M7131" s="4">
        <v>3.1</v>
      </c>
      <c r="N7131" s="4">
        <v>0</v>
      </c>
      <c r="O7131" s="4">
        <v>478.1</v>
      </c>
    </row>
    <row r="7132" spans="1:15" x14ac:dyDescent="0.2">
      <c r="A7132" s="6">
        <f t="shared" si="111"/>
        <v>44218.249999982756</v>
      </c>
      <c r="B7132" s="5">
        <v>0.25</v>
      </c>
      <c r="C7132" s="4">
        <v>481.7</v>
      </c>
      <c r="D7132" s="4">
        <v>175.5</v>
      </c>
      <c r="E7132" s="4">
        <v>156.22229999999999</v>
      </c>
      <c r="F7132" s="4">
        <v>72.5</v>
      </c>
      <c r="G7132" s="4">
        <v>4.9000000000000004</v>
      </c>
      <c r="H7132" s="4">
        <v>33.200000000000003</v>
      </c>
      <c r="I7132" s="4">
        <v>0</v>
      </c>
      <c r="J7132" s="4">
        <v>0</v>
      </c>
      <c r="K7132" s="4">
        <v>36.977700000000006</v>
      </c>
      <c r="L7132" s="4">
        <v>0</v>
      </c>
      <c r="M7132" s="4">
        <v>2.4</v>
      </c>
      <c r="N7132" s="4">
        <v>0</v>
      </c>
      <c r="O7132" s="4">
        <v>481.7</v>
      </c>
    </row>
    <row r="7133" spans="1:15" x14ac:dyDescent="0.2">
      <c r="A7133" s="6">
        <f t="shared" si="111"/>
        <v>44218.29166664942</v>
      </c>
      <c r="B7133" s="5">
        <v>0.29166666666666669</v>
      </c>
      <c r="C7133" s="4">
        <v>467.5</v>
      </c>
      <c r="D7133" s="4">
        <v>175.5</v>
      </c>
      <c r="E7133" s="4">
        <v>147.40280000000001</v>
      </c>
      <c r="F7133" s="4">
        <v>62.5</v>
      </c>
      <c r="G7133" s="4">
        <v>4.9000000000000004</v>
      </c>
      <c r="H7133" s="4">
        <v>33.200000000000003</v>
      </c>
      <c r="I7133" s="4">
        <v>7.7583000000000002</v>
      </c>
      <c r="J7133" s="4">
        <v>0</v>
      </c>
      <c r="K7133" s="4">
        <v>35.938900000000004</v>
      </c>
      <c r="L7133" s="4">
        <v>0</v>
      </c>
      <c r="M7133" s="4">
        <v>0.3</v>
      </c>
      <c r="N7133" s="4">
        <v>0</v>
      </c>
      <c r="O7133" s="4">
        <v>467.5</v>
      </c>
    </row>
    <row r="7134" spans="1:15" x14ac:dyDescent="0.2">
      <c r="A7134" s="6">
        <f t="shared" si="111"/>
        <v>44218.333333316084</v>
      </c>
      <c r="B7134" s="5">
        <v>0.33333333333333331</v>
      </c>
      <c r="C7134" s="4">
        <v>477.6</v>
      </c>
      <c r="D7134" s="4">
        <v>175.5</v>
      </c>
      <c r="E7134" s="4">
        <v>127.72889999999998</v>
      </c>
      <c r="F7134" s="4">
        <v>49.7</v>
      </c>
      <c r="G7134" s="4">
        <v>4.9000000000000004</v>
      </c>
      <c r="H7134" s="4">
        <v>33.200000000000003</v>
      </c>
      <c r="I7134" s="4">
        <v>44.767499999999998</v>
      </c>
      <c r="J7134" s="4">
        <v>0</v>
      </c>
      <c r="K7134" s="4">
        <v>41.503599999999999</v>
      </c>
      <c r="L7134" s="4">
        <v>0</v>
      </c>
      <c r="M7134" s="4">
        <v>0.3</v>
      </c>
      <c r="N7134" s="4">
        <v>0</v>
      </c>
      <c r="O7134" s="4">
        <v>477.59999999999991</v>
      </c>
    </row>
    <row r="7135" spans="1:15" x14ac:dyDescent="0.2">
      <c r="A7135" s="6">
        <f t="shared" si="111"/>
        <v>44218.374999982749</v>
      </c>
      <c r="B7135" s="5">
        <v>0.375</v>
      </c>
      <c r="C7135" s="4">
        <v>468.1</v>
      </c>
      <c r="D7135" s="4">
        <v>175.5</v>
      </c>
      <c r="E7135" s="4">
        <v>84.540199999999999</v>
      </c>
      <c r="F7135" s="4">
        <v>25</v>
      </c>
      <c r="G7135" s="4">
        <v>4.9000000000000004</v>
      </c>
      <c r="H7135" s="4">
        <v>33.200000000000003</v>
      </c>
      <c r="I7135" s="4">
        <v>88.369600000000005</v>
      </c>
      <c r="J7135" s="4">
        <v>0</v>
      </c>
      <c r="K7135" s="4">
        <v>56.590200000000003</v>
      </c>
      <c r="L7135" s="4">
        <v>0</v>
      </c>
      <c r="M7135" s="4">
        <v>0</v>
      </c>
      <c r="N7135" s="4">
        <v>0</v>
      </c>
      <c r="O7135" s="4">
        <v>468.09999999999997</v>
      </c>
    </row>
    <row r="7136" spans="1:15" x14ac:dyDescent="0.2">
      <c r="A7136" s="6">
        <f t="shared" si="111"/>
        <v>44218.416666649413</v>
      </c>
      <c r="B7136" s="5">
        <v>0.41666666666666669</v>
      </c>
      <c r="C7136" s="4">
        <v>452.6</v>
      </c>
      <c r="D7136" s="4">
        <v>175.5</v>
      </c>
      <c r="E7136" s="4">
        <v>63.8</v>
      </c>
      <c r="F7136" s="4">
        <v>25</v>
      </c>
      <c r="G7136" s="4">
        <v>4.9000000000000004</v>
      </c>
      <c r="H7136" s="4">
        <v>33.200000000000003</v>
      </c>
      <c r="I7136" s="4">
        <v>127.07069999999999</v>
      </c>
      <c r="J7136" s="4">
        <v>-26.27639492277844</v>
      </c>
      <c r="K7136" s="4">
        <v>70.770200000000017</v>
      </c>
      <c r="L7136" s="4">
        <v>-15.164505077221571</v>
      </c>
      <c r="M7136" s="4">
        <v>-6.2</v>
      </c>
      <c r="N7136" s="4">
        <v>0</v>
      </c>
      <c r="O7136" s="4">
        <v>452.6</v>
      </c>
    </row>
    <row r="7137" spans="1:15" x14ac:dyDescent="0.2">
      <c r="A7137" s="6">
        <f t="shared" si="111"/>
        <v>44218.458333316077</v>
      </c>
      <c r="B7137" s="5">
        <v>0.45833333333333331</v>
      </c>
      <c r="C7137" s="4">
        <v>449.7</v>
      </c>
      <c r="D7137" s="4">
        <v>175.5</v>
      </c>
      <c r="E7137" s="4">
        <v>63.7</v>
      </c>
      <c r="F7137" s="4">
        <v>25</v>
      </c>
      <c r="G7137" s="4">
        <v>4.9000000000000004</v>
      </c>
      <c r="H7137" s="4">
        <v>33.200000000000003</v>
      </c>
      <c r="I7137" s="4">
        <v>144.36630000000002</v>
      </c>
      <c r="J7137" s="4">
        <v>-33.37015409883481</v>
      </c>
      <c r="K7137" s="4">
        <v>82.704599999999999</v>
      </c>
      <c r="L7137" s="4">
        <v>-23.300745901165193</v>
      </c>
      <c r="M7137" s="4">
        <v>-23</v>
      </c>
      <c r="N7137" s="4">
        <v>0</v>
      </c>
      <c r="O7137" s="4">
        <v>449.69999999999993</v>
      </c>
    </row>
    <row r="7138" spans="1:15" x14ac:dyDescent="0.2">
      <c r="A7138" s="6">
        <f t="shared" si="111"/>
        <v>44218.499999982741</v>
      </c>
      <c r="B7138" s="5">
        <v>0.5</v>
      </c>
      <c r="C7138" s="4">
        <v>427</v>
      </c>
      <c r="D7138" s="4">
        <v>175.5</v>
      </c>
      <c r="E7138" s="4">
        <v>73.7</v>
      </c>
      <c r="F7138" s="4">
        <v>25</v>
      </c>
      <c r="G7138" s="4">
        <v>4.9000000000000004</v>
      </c>
      <c r="H7138" s="4">
        <v>33.200000000000003</v>
      </c>
      <c r="I7138" s="4">
        <v>143.30120000000002</v>
      </c>
      <c r="J7138" s="4">
        <v>-31.958067720352499</v>
      </c>
      <c r="K7138" s="4">
        <v>97.825099999999992</v>
      </c>
      <c r="L7138" s="4">
        <v>-34.268232279647506</v>
      </c>
      <c r="M7138" s="4">
        <v>-60.2</v>
      </c>
      <c r="N7138" s="4">
        <v>0</v>
      </c>
      <c r="O7138" s="4">
        <v>426.99999999999989</v>
      </c>
    </row>
    <row r="7139" spans="1:15" x14ac:dyDescent="0.2">
      <c r="A7139" s="6">
        <f t="shared" si="111"/>
        <v>44218.541666649406</v>
      </c>
      <c r="B7139" s="5">
        <v>0.54166666666666663</v>
      </c>
      <c r="C7139" s="4">
        <v>440.9</v>
      </c>
      <c r="D7139" s="4">
        <v>175.5</v>
      </c>
      <c r="E7139" s="4">
        <v>74</v>
      </c>
      <c r="F7139" s="4">
        <v>25</v>
      </c>
      <c r="G7139" s="4">
        <v>4.9000000000000004</v>
      </c>
      <c r="H7139" s="4">
        <v>33.200000000000003</v>
      </c>
      <c r="I7139" s="4">
        <v>121.018</v>
      </c>
      <c r="J7139" s="4">
        <v>-24.317421318916018</v>
      </c>
      <c r="K7139" s="4">
        <v>102.88719999999998</v>
      </c>
      <c r="L7139" s="4">
        <v>-41.887778681083979</v>
      </c>
      <c r="M7139" s="4">
        <v>-29.4</v>
      </c>
      <c r="N7139" s="4">
        <v>0</v>
      </c>
      <c r="O7139" s="4">
        <v>440.9</v>
      </c>
    </row>
    <row r="7140" spans="1:15" x14ac:dyDescent="0.2">
      <c r="A7140" s="6">
        <f t="shared" si="111"/>
        <v>44218.58333331607</v>
      </c>
      <c r="B7140" s="5">
        <v>0.58333333333333337</v>
      </c>
      <c r="C7140" s="4">
        <v>447.6</v>
      </c>
      <c r="D7140" s="4">
        <v>175.5</v>
      </c>
      <c r="E7140" s="4">
        <v>74.2</v>
      </c>
      <c r="F7140" s="4">
        <v>25</v>
      </c>
      <c r="G7140" s="4">
        <v>4.9000000000000004</v>
      </c>
      <c r="H7140" s="4">
        <v>33.200000000000003</v>
      </c>
      <c r="I7140" s="4">
        <v>75.160200000000003</v>
      </c>
      <c r="J7140" s="4">
        <v>0</v>
      </c>
      <c r="K7140" s="4">
        <v>106.38720000000001</v>
      </c>
      <c r="L7140" s="4">
        <v>-41.447400000000002</v>
      </c>
      <c r="M7140" s="4">
        <v>-5.3</v>
      </c>
      <c r="N7140" s="4">
        <v>0</v>
      </c>
      <c r="O7140" s="4">
        <v>447.59999999999997</v>
      </c>
    </row>
    <row r="7141" spans="1:15" x14ac:dyDescent="0.2">
      <c r="A7141" s="6">
        <f t="shared" si="111"/>
        <v>44218.624999982734</v>
      </c>
      <c r="B7141" s="5">
        <v>0.625</v>
      </c>
      <c r="C7141" s="4">
        <v>461.7</v>
      </c>
      <c r="D7141" s="4">
        <v>175.5</v>
      </c>
      <c r="E7141" s="4">
        <v>78.657200000000017</v>
      </c>
      <c r="F7141" s="4">
        <v>33.299999999999997</v>
      </c>
      <c r="G7141" s="4">
        <v>4.9000000000000004</v>
      </c>
      <c r="H7141" s="4">
        <v>33.200000000000003</v>
      </c>
      <c r="I7141" s="4">
        <v>23.060700000000001</v>
      </c>
      <c r="J7141" s="4">
        <v>0</v>
      </c>
      <c r="K7141" s="4">
        <v>113.0821</v>
      </c>
      <c r="L7141" s="4">
        <v>0</v>
      </c>
      <c r="M7141" s="4">
        <v>0</v>
      </c>
      <c r="N7141" s="4">
        <v>0</v>
      </c>
      <c r="O7141" s="4">
        <v>461.69999999999993</v>
      </c>
    </row>
    <row r="7142" spans="1:15" x14ac:dyDescent="0.2">
      <c r="A7142" s="6">
        <f t="shared" si="111"/>
        <v>44218.666666649398</v>
      </c>
      <c r="B7142" s="5">
        <v>0.66666666666666663</v>
      </c>
      <c r="C7142" s="4">
        <v>477.1</v>
      </c>
      <c r="D7142" s="4">
        <v>175.5</v>
      </c>
      <c r="E7142" s="4">
        <v>99.276500000000027</v>
      </c>
      <c r="F7142" s="4">
        <v>47.4</v>
      </c>
      <c r="G7142" s="4">
        <v>4.9000000000000004</v>
      </c>
      <c r="H7142" s="4">
        <v>33.200000000000003</v>
      </c>
      <c r="I7142" s="4">
        <v>0.26240000000000002</v>
      </c>
      <c r="J7142" s="4">
        <v>0</v>
      </c>
      <c r="K7142" s="4">
        <v>116.56110000000001</v>
      </c>
      <c r="L7142" s="4">
        <v>0</v>
      </c>
      <c r="M7142" s="4">
        <v>0</v>
      </c>
      <c r="N7142" s="4">
        <v>0</v>
      </c>
      <c r="O7142" s="4">
        <v>477.1</v>
      </c>
    </row>
    <row r="7143" spans="1:15" x14ac:dyDescent="0.2">
      <c r="A7143" s="6">
        <f t="shared" si="111"/>
        <v>44218.708333316063</v>
      </c>
      <c r="B7143" s="5">
        <v>0.70833333333333337</v>
      </c>
      <c r="C7143" s="4">
        <v>491.5</v>
      </c>
      <c r="D7143" s="4">
        <v>175.5</v>
      </c>
      <c r="E7143" s="4">
        <v>103.31790000000001</v>
      </c>
      <c r="F7143" s="4">
        <v>57.4</v>
      </c>
      <c r="G7143" s="4">
        <v>4.9000000000000004</v>
      </c>
      <c r="H7143" s="4">
        <v>33.200000000000003</v>
      </c>
      <c r="I7143" s="4">
        <v>2.5100000000000001E-2</v>
      </c>
      <c r="J7143" s="4">
        <v>0</v>
      </c>
      <c r="K7143" s="4">
        <v>117.157</v>
      </c>
      <c r="L7143" s="4">
        <v>0</v>
      </c>
      <c r="M7143" s="4">
        <v>0</v>
      </c>
      <c r="N7143" s="4">
        <v>0</v>
      </c>
      <c r="O7143" s="4">
        <v>491.49999999999994</v>
      </c>
    </row>
    <row r="7144" spans="1:15" x14ac:dyDescent="0.2">
      <c r="A7144" s="6">
        <f t="shared" si="111"/>
        <v>44218.749999982727</v>
      </c>
      <c r="B7144" s="5">
        <v>0.75</v>
      </c>
      <c r="C7144" s="4">
        <v>482.4</v>
      </c>
      <c r="D7144" s="4">
        <v>175.5</v>
      </c>
      <c r="E7144" s="4">
        <v>103.94880000000003</v>
      </c>
      <c r="F7144" s="4">
        <v>49.1</v>
      </c>
      <c r="G7144" s="4">
        <v>4.9000000000000004</v>
      </c>
      <c r="H7144" s="4">
        <v>33.200000000000003</v>
      </c>
      <c r="I7144" s="4">
        <v>0</v>
      </c>
      <c r="J7144" s="4">
        <v>0</v>
      </c>
      <c r="K7144" s="4">
        <v>115.7512</v>
      </c>
      <c r="L7144" s="4">
        <v>0</v>
      </c>
      <c r="M7144" s="4">
        <v>0</v>
      </c>
      <c r="N7144" s="4">
        <v>0</v>
      </c>
      <c r="O7144" s="4">
        <v>482.4</v>
      </c>
    </row>
    <row r="7145" spans="1:15" x14ac:dyDescent="0.2">
      <c r="A7145" s="6">
        <f t="shared" si="111"/>
        <v>44218.791666649391</v>
      </c>
      <c r="B7145" s="5">
        <v>0.79166666666666663</v>
      </c>
      <c r="C7145" s="4">
        <v>465.6</v>
      </c>
      <c r="D7145" s="4">
        <v>175.5</v>
      </c>
      <c r="E7145" s="4">
        <v>106.27389999999995</v>
      </c>
      <c r="F7145" s="4">
        <v>39.1</v>
      </c>
      <c r="G7145" s="4">
        <v>4.9000000000000004</v>
      </c>
      <c r="H7145" s="4">
        <v>33.200000000000003</v>
      </c>
      <c r="I7145" s="4">
        <v>0</v>
      </c>
      <c r="J7145" s="4">
        <v>0</v>
      </c>
      <c r="K7145" s="4">
        <v>106.62609999999999</v>
      </c>
      <c r="L7145" s="4">
        <v>0</v>
      </c>
      <c r="M7145" s="4">
        <v>0</v>
      </c>
      <c r="N7145" s="4">
        <v>0</v>
      </c>
      <c r="O7145" s="4">
        <v>465.59999999999997</v>
      </c>
    </row>
    <row r="7146" spans="1:15" x14ac:dyDescent="0.2">
      <c r="A7146" s="6">
        <f t="shared" si="111"/>
        <v>44218.833333316055</v>
      </c>
      <c r="B7146" s="5">
        <v>0.83333333333333337</v>
      </c>
      <c r="C7146" s="4">
        <v>453.3</v>
      </c>
      <c r="D7146" s="4">
        <v>175.5</v>
      </c>
      <c r="E7146" s="4">
        <v>120.69829999999997</v>
      </c>
      <c r="F7146" s="4">
        <v>30.7</v>
      </c>
      <c r="G7146" s="4">
        <v>4.9000000000000004</v>
      </c>
      <c r="H7146" s="4">
        <v>33.200000000000003</v>
      </c>
      <c r="I7146" s="4">
        <v>0</v>
      </c>
      <c r="J7146" s="4">
        <v>0</v>
      </c>
      <c r="K7146" s="4">
        <v>88.0017</v>
      </c>
      <c r="L7146" s="4">
        <v>0</v>
      </c>
      <c r="M7146" s="4">
        <v>0.3</v>
      </c>
      <c r="N7146" s="4">
        <v>0</v>
      </c>
      <c r="O7146" s="4">
        <v>453.2999999999999</v>
      </c>
    </row>
    <row r="7147" spans="1:15" x14ac:dyDescent="0.2">
      <c r="A7147" s="6">
        <f t="shared" si="111"/>
        <v>44218.87499998272</v>
      </c>
      <c r="B7147" s="5">
        <v>0.875</v>
      </c>
      <c r="C7147" s="4">
        <v>446.1</v>
      </c>
      <c r="D7147" s="4">
        <v>175.5</v>
      </c>
      <c r="E7147" s="4">
        <v>124.29680000000003</v>
      </c>
      <c r="F7147" s="4">
        <v>25.4</v>
      </c>
      <c r="G7147" s="4">
        <v>4.9000000000000004</v>
      </c>
      <c r="H7147" s="4">
        <v>33.200000000000003</v>
      </c>
      <c r="I7147" s="4">
        <v>0</v>
      </c>
      <c r="J7147" s="4">
        <v>0</v>
      </c>
      <c r="K7147" s="4">
        <v>82.503200000000007</v>
      </c>
      <c r="L7147" s="4">
        <v>0</v>
      </c>
      <c r="M7147" s="4">
        <v>0.3</v>
      </c>
      <c r="N7147" s="4">
        <v>0</v>
      </c>
      <c r="O7147" s="4">
        <v>446.09999999999997</v>
      </c>
    </row>
    <row r="7148" spans="1:15" x14ac:dyDescent="0.2">
      <c r="A7148" s="6">
        <f t="shared" si="111"/>
        <v>44218.916666649384</v>
      </c>
      <c r="B7148" s="5">
        <v>0.91666666666666663</v>
      </c>
      <c r="C7148" s="4">
        <v>430.2</v>
      </c>
      <c r="D7148" s="4">
        <v>175.5</v>
      </c>
      <c r="E7148" s="4">
        <v>110.73919999999998</v>
      </c>
      <c r="F7148" s="4">
        <v>25</v>
      </c>
      <c r="G7148" s="4">
        <v>4.9000000000000004</v>
      </c>
      <c r="H7148" s="4">
        <v>33.200000000000003</v>
      </c>
      <c r="I7148" s="4">
        <v>0</v>
      </c>
      <c r="J7148" s="4">
        <v>0</v>
      </c>
      <c r="K7148" s="4">
        <v>80.860799999999998</v>
      </c>
      <c r="L7148" s="4">
        <v>0</v>
      </c>
      <c r="M7148" s="4">
        <v>0</v>
      </c>
      <c r="N7148" s="4">
        <v>0</v>
      </c>
      <c r="O7148" s="4">
        <v>430.19999999999993</v>
      </c>
    </row>
    <row r="7149" spans="1:15" x14ac:dyDescent="0.2">
      <c r="A7149" s="6">
        <f t="shared" si="111"/>
        <v>44218.958333316048</v>
      </c>
      <c r="B7149" s="5">
        <v>0.95833333333333337</v>
      </c>
      <c r="C7149" s="4">
        <v>441.2</v>
      </c>
      <c r="D7149" s="4">
        <v>175.5</v>
      </c>
      <c r="E7149" s="4">
        <v>131.06109999999998</v>
      </c>
      <c r="F7149" s="4">
        <v>25</v>
      </c>
      <c r="G7149" s="4">
        <v>4.9000000000000004</v>
      </c>
      <c r="H7149" s="4">
        <v>33.200000000000003</v>
      </c>
      <c r="I7149" s="4">
        <v>0</v>
      </c>
      <c r="J7149" s="4">
        <v>0</v>
      </c>
      <c r="K7149" s="4">
        <v>71.238900000000001</v>
      </c>
      <c r="L7149" s="4">
        <v>0</v>
      </c>
      <c r="M7149" s="4">
        <v>0.3</v>
      </c>
      <c r="N7149" s="4">
        <v>0</v>
      </c>
      <c r="O7149" s="4">
        <v>441.2</v>
      </c>
    </row>
    <row r="7150" spans="1:15" x14ac:dyDescent="0.2">
      <c r="A7150" s="6">
        <f t="shared" si="111"/>
        <v>44218.999999982712</v>
      </c>
      <c r="B7150" s="5">
        <v>0</v>
      </c>
      <c r="C7150" s="4">
        <v>436.1</v>
      </c>
      <c r="D7150" s="4">
        <v>175.5</v>
      </c>
      <c r="E7150" s="4">
        <v>133.73899999999998</v>
      </c>
      <c r="F7150" s="4">
        <v>25.2</v>
      </c>
      <c r="G7150" s="4">
        <v>4.9000000000000004</v>
      </c>
      <c r="H7150" s="4">
        <v>33.200000000000003</v>
      </c>
      <c r="I7150" s="4">
        <v>0</v>
      </c>
      <c r="J7150" s="4">
        <v>0</v>
      </c>
      <c r="K7150" s="4">
        <v>63.261000000000003</v>
      </c>
      <c r="L7150" s="4">
        <v>0</v>
      </c>
      <c r="M7150" s="4">
        <v>0.3</v>
      </c>
      <c r="N7150" s="4">
        <v>0</v>
      </c>
      <c r="O7150" s="4">
        <v>436.09999999999997</v>
      </c>
    </row>
    <row r="7151" spans="1:15" x14ac:dyDescent="0.2">
      <c r="A7151" s="6">
        <f t="shared" si="111"/>
        <v>44219.041666649377</v>
      </c>
      <c r="B7151" s="5">
        <v>4.1666666666666664E-2</v>
      </c>
      <c r="C7151" s="4">
        <v>457.5</v>
      </c>
      <c r="D7151" s="4">
        <v>175.5</v>
      </c>
      <c r="E7151" s="4">
        <v>132.2783</v>
      </c>
      <c r="F7151" s="4">
        <v>37.5</v>
      </c>
      <c r="G7151" s="4">
        <v>4.9000000000000004</v>
      </c>
      <c r="H7151" s="4">
        <v>33.200000000000003</v>
      </c>
      <c r="I7151" s="4">
        <v>0</v>
      </c>
      <c r="J7151" s="4">
        <v>0</v>
      </c>
      <c r="K7151" s="4">
        <v>73.821699999999993</v>
      </c>
      <c r="L7151" s="4">
        <v>0</v>
      </c>
      <c r="M7151" s="4">
        <v>0.3</v>
      </c>
      <c r="N7151" s="4">
        <v>0</v>
      </c>
      <c r="O7151" s="4">
        <v>457.49999999999994</v>
      </c>
    </row>
    <row r="7152" spans="1:15" x14ac:dyDescent="0.2">
      <c r="A7152" s="6">
        <f t="shared" si="111"/>
        <v>44219.083333316041</v>
      </c>
      <c r="B7152" s="5">
        <v>8.3333333333333329E-2</v>
      </c>
      <c r="C7152" s="4">
        <v>473.7</v>
      </c>
      <c r="D7152" s="4">
        <v>175.5</v>
      </c>
      <c r="E7152" s="4">
        <v>129.18270000000001</v>
      </c>
      <c r="F7152" s="4">
        <v>51.7</v>
      </c>
      <c r="G7152" s="4">
        <v>4.9000000000000004</v>
      </c>
      <c r="H7152" s="4">
        <v>33.200000000000003</v>
      </c>
      <c r="I7152" s="4">
        <v>0</v>
      </c>
      <c r="J7152" s="4">
        <v>0</v>
      </c>
      <c r="K7152" s="4">
        <v>78.917299999999983</v>
      </c>
      <c r="L7152" s="4">
        <v>0</v>
      </c>
      <c r="M7152" s="4">
        <v>0.3</v>
      </c>
      <c r="N7152" s="4">
        <v>0</v>
      </c>
      <c r="O7152" s="4">
        <v>473.7</v>
      </c>
    </row>
    <row r="7153" spans="1:15" x14ac:dyDescent="0.2">
      <c r="A7153" s="6">
        <f t="shared" si="111"/>
        <v>44219.124999982705</v>
      </c>
      <c r="B7153" s="5">
        <v>0.125</v>
      </c>
      <c r="C7153" s="4">
        <v>487.5</v>
      </c>
      <c r="D7153" s="4">
        <v>175.5</v>
      </c>
      <c r="E7153" s="4">
        <v>135.29640000000001</v>
      </c>
      <c r="F7153" s="4">
        <v>61.7</v>
      </c>
      <c r="G7153" s="4">
        <v>4.9000000000000004</v>
      </c>
      <c r="H7153" s="4">
        <v>33.200000000000003</v>
      </c>
      <c r="I7153" s="4">
        <v>0</v>
      </c>
      <c r="J7153" s="4">
        <v>0</v>
      </c>
      <c r="K7153" s="4">
        <v>76.6036</v>
      </c>
      <c r="L7153" s="4">
        <v>0</v>
      </c>
      <c r="M7153" s="4">
        <v>0.3</v>
      </c>
      <c r="N7153" s="4">
        <v>0</v>
      </c>
      <c r="O7153" s="4">
        <v>487.49999999999994</v>
      </c>
    </row>
    <row r="7154" spans="1:15" x14ac:dyDescent="0.2">
      <c r="A7154" s="6">
        <f t="shared" si="111"/>
        <v>44219.166666649369</v>
      </c>
      <c r="B7154" s="5">
        <v>0.16666666666666666</v>
      </c>
      <c r="C7154" s="4">
        <v>487.4</v>
      </c>
      <c r="D7154" s="4">
        <v>175.5</v>
      </c>
      <c r="E7154" s="4">
        <v>135.3571</v>
      </c>
      <c r="F7154" s="4">
        <v>66.3</v>
      </c>
      <c r="G7154" s="4">
        <v>4.9000000000000004</v>
      </c>
      <c r="H7154" s="4">
        <v>33.200000000000003</v>
      </c>
      <c r="I7154" s="4">
        <v>0</v>
      </c>
      <c r="J7154" s="4">
        <v>0</v>
      </c>
      <c r="K7154" s="4">
        <v>71.842900000000014</v>
      </c>
      <c r="L7154" s="4">
        <v>0</v>
      </c>
      <c r="M7154" s="4">
        <v>0.3</v>
      </c>
      <c r="N7154" s="4">
        <v>0</v>
      </c>
      <c r="O7154" s="4">
        <v>487.40000000000003</v>
      </c>
    </row>
    <row r="7155" spans="1:15" x14ac:dyDescent="0.2">
      <c r="A7155" s="6">
        <f t="shared" si="111"/>
        <v>44219.208333316034</v>
      </c>
      <c r="B7155" s="5">
        <v>0.20833333333333334</v>
      </c>
      <c r="C7155" s="4">
        <v>480.5</v>
      </c>
      <c r="D7155" s="4">
        <v>175.5</v>
      </c>
      <c r="E7155" s="4">
        <v>140.42500000000001</v>
      </c>
      <c r="F7155" s="4">
        <v>66.400000000000006</v>
      </c>
      <c r="G7155" s="4">
        <v>4.9000000000000004</v>
      </c>
      <c r="H7155" s="4">
        <v>33.200000000000003</v>
      </c>
      <c r="I7155" s="4">
        <v>0</v>
      </c>
      <c r="J7155" s="4">
        <v>0</v>
      </c>
      <c r="K7155" s="4">
        <v>59.774999999999999</v>
      </c>
      <c r="L7155" s="4">
        <v>0</v>
      </c>
      <c r="M7155" s="4">
        <v>0.3</v>
      </c>
      <c r="N7155" s="4">
        <v>0</v>
      </c>
      <c r="O7155" s="4">
        <v>480.5</v>
      </c>
    </row>
    <row r="7156" spans="1:15" x14ac:dyDescent="0.2">
      <c r="A7156" s="6">
        <f t="shared" si="111"/>
        <v>44219.249999982698</v>
      </c>
      <c r="B7156" s="5">
        <v>0.25</v>
      </c>
      <c r="C7156" s="4">
        <v>469.7</v>
      </c>
      <c r="D7156" s="4">
        <v>175.5</v>
      </c>
      <c r="E7156" s="4">
        <v>153.81360000000004</v>
      </c>
      <c r="F7156" s="4">
        <v>63.5</v>
      </c>
      <c r="G7156" s="4">
        <v>4.9000000000000004</v>
      </c>
      <c r="H7156" s="4">
        <v>33.200000000000003</v>
      </c>
      <c r="I7156" s="4">
        <v>0</v>
      </c>
      <c r="J7156" s="4">
        <v>0</v>
      </c>
      <c r="K7156" s="4">
        <v>38.486399999999996</v>
      </c>
      <c r="L7156" s="4">
        <v>0</v>
      </c>
      <c r="M7156" s="4">
        <v>0.3</v>
      </c>
      <c r="N7156" s="4">
        <v>0</v>
      </c>
      <c r="O7156" s="4">
        <v>469.70000000000005</v>
      </c>
    </row>
    <row r="7157" spans="1:15" x14ac:dyDescent="0.2">
      <c r="A7157" s="6">
        <f t="shared" si="111"/>
        <v>44219.291666649362</v>
      </c>
      <c r="B7157" s="5">
        <v>0.29166666666666669</v>
      </c>
      <c r="C7157" s="4">
        <v>449.3</v>
      </c>
      <c r="D7157" s="4">
        <v>175.5</v>
      </c>
      <c r="E7157" s="4">
        <v>143.10050000000001</v>
      </c>
      <c r="F7157" s="4">
        <v>53.5</v>
      </c>
      <c r="G7157" s="4">
        <v>4.9000000000000004</v>
      </c>
      <c r="H7157" s="4">
        <v>33.200000000000003</v>
      </c>
      <c r="I7157" s="4">
        <v>8.2591999999999999</v>
      </c>
      <c r="J7157" s="4">
        <v>0</v>
      </c>
      <c r="K7157" s="4">
        <v>30.540299999999995</v>
      </c>
      <c r="L7157" s="4">
        <v>0</v>
      </c>
      <c r="M7157" s="4">
        <v>0.3</v>
      </c>
      <c r="N7157" s="4">
        <v>0</v>
      </c>
      <c r="O7157" s="4">
        <v>449.3</v>
      </c>
    </row>
    <row r="7158" spans="1:15" x14ac:dyDescent="0.2">
      <c r="A7158" s="6">
        <f t="shared" si="111"/>
        <v>44219.333333316026</v>
      </c>
      <c r="B7158" s="5">
        <v>0.33333333333333331</v>
      </c>
      <c r="C7158" s="4">
        <v>456.3</v>
      </c>
      <c r="D7158" s="4">
        <v>175.5</v>
      </c>
      <c r="E7158" s="4">
        <v>136.26769999999996</v>
      </c>
      <c r="F7158" s="4">
        <v>32.9</v>
      </c>
      <c r="G7158" s="4">
        <v>4.9000000000000004</v>
      </c>
      <c r="H7158" s="4">
        <v>33.200000000000003</v>
      </c>
      <c r="I7158" s="4">
        <v>49.228899999999996</v>
      </c>
      <c r="J7158" s="4">
        <v>0</v>
      </c>
      <c r="K7158" s="4">
        <v>24.003399999999999</v>
      </c>
      <c r="L7158" s="4">
        <v>0</v>
      </c>
      <c r="M7158" s="4">
        <v>0.3</v>
      </c>
      <c r="N7158" s="4">
        <v>0</v>
      </c>
      <c r="O7158" s="4">
        <v>456.29999999999995</v>
      </c>
    </row>
    <row r="7159" spans="1:15" x14ac:dyDescent="0.2">
      <c r="A7159" s="6">
        <f t="shared" si="111"/>
        <v>44219.37499998269</v>
      </c>
      <c r="B7159" s="5">
        <v>0.375</v>
      </c>
      <c r="C7159" s="4">
        <v>451.9</v>
      </c>
      <c r="D7159" s="4">
        <v>175.5</v>
      </c>
      <c r="E7159" s="4">
        <v>98.658300000000054</v>
      </c>
      <c r="F7159" s="4">
        <v>25.2</v>
      </c>
      <c r="G7159" s="4">
        <v>4.9000000000000004</v>
      </c>
      <c r="H7159" s="4">
        <v>33.200000000000003</v>
      </c>
      <c r="I7159" s="4">
        <v>92.818100000000001</v>
      </c>
      <c r="J7159" s="4">
        <v>0</v>
      </c>
      <c r="K7159" s="4">
        <v>21.623600000000003</v>
      </c>
      <c r="L7159" s="4">
        <v>0</v>
      </c>
      <c r="M7159" s="4">
        <v>0</v>
      </c>
      <c r="N7159" s="4">
        <v>0</v>
      </c>
      <c r="O7159" s="4">
        <v>451.90000000000003</v>
      </c>
    </row>
    <row r="7160" spans="1:15" x14ac:dyDescent="0.2">
      <c r="A7160" s="6">
        <f t="shared" si="111"/>
        <v>44219.416666649355</v>
      </c>
      <c r="B7160" s="5">
        <v>0.41666666666666669</v>
      </c>
      <c r="C7160" s="4">
        <v>429.4</v>
      </c>
      <c r="D7160" s="4">
        <v>175.5</v>
      </c>
      <c r="E7160" s="4">
        <v>63.3</v>
      </c>
      <c r="F7160" s="4">
        <v>25.2</v>
      </c>
      <c r="G7160" s="4">
        <v>4.9000000000000004</v>
      </c>
      <c r="H7160" s="4">
        <v>33.200000000000003</v>
      </c>
      <c r="I7160" s="4">
        <v>125.8676</v>
      </c>
      <c r="J7160" s="4">
        <v>-14.4916</v>
      </c>
      <c r="K7160" s="4">
        <v>15.923999999999998</v>
      </c>
      <c r="L7160" s="4">
        <v>0</v>
      </c>
      <c r="M7160" s="4">
        <v>0</v>
      </c>
      <c r="N7160" s="4">
        <v>0</v>
      </c>
      <c r="O7160" s="4">
        <v>429.39999999999992</v>
      </c>
    </row>
    <row r="7161" spans="1:15" x14ac:dyDescent="0.2">
      <c r="A7161" s="6">
        <f t="shared" si="111"/>
        <v>44219.458333316019</v>
      </c>
      <c r="B7161" s="5">
        <v>0.45833333333333331</v>
      </c>
      <c r="C7161" s="4">
        <v>415.4</v>
      </c>
      <c r="D7161" s="4">
        <v>175.5</v>
      </c>
      <c r="E7161" s="4">
        <v>63</v>
      </c>
      <c r="F7161" s="4">
        <v>25.7</v>
      </c>
      <c r="G7161" s="4">
        <v>4.9000000000000004</v>
      </c>
      <c r="H7161" s="4">
        <v>33.200000000000003</v>
      </c>
      <c r="I7161" s="4">
        <v>137.62370000000001</v>
      </c>
      <c r="J7161" s="4">
        <v>-41.458800000000004</v>
      </c>
      <c r="K7161" s="4">
        <v>17.735099999999996</v>
      </c>
      <c r="L7161" s="4">
        <v>0</v>
      </c>
      <c r="M7161" s="4">
        <v>-0.8</v>
      </c>
      <c r="N7161" s="4">
        <v>0</v>
      </c>
      <c r="O7161" s="4">
        <v>415.39999999999992</v>
      </c>
    </row>
    <row r="7162" spans="1:15" x14ac:dyDescent="0.2">
      <c r="A7162" s="6">
        <f t="shared" si="111"/>
        <v>44219.499999982683</v>
      </c>
      <c r="B7162" s="5">
        <v>0.5</v>
      </c>
      <c r="C7162" s="4">
        <v>395</v>
      </c>
      <c r="D7162" s="4">
        <v>175.5</v>
      </c>
      <c r="E7162" s="4">
        <v>62.6</v>
      </c>
      <c r="F7162" s="4">
        <v>25.7</v>
      </c>
      <c r="G7162" s="4">
        <v>4.9000000000000004</v>
      </c>
      <c r="H7162" s="4">
        <v>33.200000000000003</v>
      </c>
      <c r="I7162" s="4">
        <v>131.7081</v>
      </c>
      <c r="J7162" s="4">
        <v>-41.445700000000002</v>
      </c>
      <c r="K7162" s="4">
        <v>18.337600000000002</v>
      </c>
      <c r="L7162" s="4">
        <v>0</v>
      </c>
      <c r="M7162" s="4">
        <v>-15.5</v>
      </c>
      <c r="N7162" s="4">
        <v>0</v>
      </c>
      <c r="O7162" s="4">
        <v>395</v>
      </c>
    </row>
    <row r="7163" spans="1:15" x14ac:dyDescent="0.2">
      <c r="A7163" s="6">
        <f t="shared" si="111"/>
        <v>44219.541666649347</v>
      </c>
      <c r="B7163" s="5">
        <v>0.54166666666666663</v>
      </c>
      <c r="C7163" s="4">
        <v>391.6</v>
      </c>
      <c r="D7163" s="4">
        <v>175.5</v>
      </c>
      <c r="E7163" s="4">
        <v>62.5</v>
      </c>
      <c r="F7163" s="4">
        <v>25.7</v>
      </c>
      <c r="G7163" s="4">
        <v>4.9000000000000004</v>
      </c>
      <c r="H7163" s="4">
        <v>33.200000000000003</v>
      </c>
      <c r="I7163" s="4">
        <v>111.73090000000002</v>
      </c>
      <c r="J7163" s="4">
        <v>-40.788062834261417</v>
      </c>
      <c r="K7163" s="4">
        <v>19.612399999999997</v>
      </c>
      <c r="L7163" s="4">
        <v>-0.65523716573858337</v>
      </c>
      <c r="M7163" s="4">
        <v>-0.1</v>
      </c>
      <c r="N7163" s="4">
        <v>0</v>
      </c>
      <c r="O7163" s="4">
        <v>391.59999999999991</v>
      </c>
    </row>
    <row r="7164" spans="1:15" x14ac:dyDescent="0.2">
      <c r="A7164" s="6">
        <f t="shared" si="111"/>
        <v>44219.583333316012</v>
      </c>
      <c r="B7164" s="5">
        <v>0.58333333333333337</v>
      </c>
      <c r="C7164" s="4">
        <v>394.5</v>
      </c>
      <c r="D7164" s="4">
        <v>175.5</v>
      </c>
      <c r="E7164" s="4">
        <v>62.600000000000009</v>
      </c>
      <c r="F7164" s="4">
        <v>28.8</v>
      </c>
      <c r="G7164" s="4">
        <v>4.9000000000000004</v>
      </c>
      <c r="H7164" s="4">
        <v>33.200000000000003</v>
      </c>
      <c r="I7164" s="4">
        <v>75.235600000000005</v>
      </c>
      <c r="J7164" s="4">
        <v>-4.7783000000000015</v>
      </c>
      <c r="K7164" s="4">
        <v>19.0427</v>
      </c>
      <c r="L7164" s="4">
        <v>0</v>
      </c>
      <c r="M7164" s="4">
        <v>0</v>
      </c>
      <c r="N7164" s="4">
        <v>0</v>
      </c>
      <c r="O7164" s="4">
        <v>394.5</v>
      </c>
    </row>
    <row r="7165" spans="1:15" x14ac:dyDescent="0.2">
      <c r="A7165" s="6">
        <f t="shared" si="111"/>
        <v>44219.624999982676</v>
      </c>
      <c r="B7165" s="5">
        <v>0.625</v>
      </c>
      <c r="C7165" s="4">
        <v>413.5</v>
      </c>
      <c r="D7165" s="4">
        <v>175.5</v>
      </c>
      <c r="E7165" s="4">
        <v>124.50720000000001</v>
      </c>
      <c r="F7165" s="4">
        <v>30.3</v>
      </c>
      <c r="G7165" s="4">
        <v>4.9000000000000004</v>
      </c>
      <c r="H7165" s="4">
        <v>33.200000000000003</v>
      </c>
      <c r="I7165" s="4">
        <v>29.841499999999996</v>
      </c>
      <c r="J7165" s="4">
        <v>0</v>
      </c>
      <c r="K7165" s="4">
        <v>14.9513</v>
      </c>
      <c r="L7165" s="4">
        <v>0</v>
      </c>
      <c r="M7165" s="4">
        <v>0.3</v>
      </c>
      <c r="N7165" s="4">
        <v>0</v>
      </c>
      <c r="O7165" s="4">
        <v>413.5</v>
      </c>
    </row>
    <row r="7166" spans="1:15" x14ac:dyDescent="0.2">
      <c r="A7166" s="6">
        <f t="shared" si="111"/>
        <v>44219.66666664934</v>
      </c>
      <c r="B7166" s="5">
        <v>0.66666666666666663</v>
      </c>
      <c r="C7166" s="4">
        <v>432.4</v>
      </c>
      <c r="D7166" s="4">
        <v>175.5</v>
      </c>
      <c r="E7166" s="4">
        <v>155.27579999999998</v>
      </c>
      <c r="F7166" s="4">
        <v>54.5</v>
      </c>
      <c r="G7166" s="4">
        <v>4.9000000000000004</v>
      </c>
      <c r="H7166" s="4">
        <v>33.200000000000003</v>
      </c>
      <c r="I7166" s="4">
        <v>1.4159999999999999</v>
      </c>
      <c r="J7166" s="4">
        <v>0</v>
      </c>
      <c r="K7166" s="4">
        <v>7.3081999999999994</v>
      </c>
      <c r="L7166" s="4">
        <v>0</v>
      </c>
      <c r="M7166" s="4">
        <v>0.3</v>
      </c>
      <c r="N7166" s="4">
        <v>0</v>
      </c>
      <c r="O7166" s="4">
        <v>432.4</v>
      </c>
    </row>
    <row r="7167" spans="1:15" x14ac:dyDescent="0.2">
      <c r="A7167" s="6">
        <f t="shared" si="111"/>
        <v>44219.708333316004</v>
      </c>
      <c r="B7167" s="5">
        <v>0.70833333333333337</v>
      </c>
      <c r="C7167" s="4">
        <v>459.8</v>
      </c>
      <c r="D7167" s="4">
        <v>175.5</v>
      </c>
      <c r="E7167" s="4">
        <v>155.88389999999998</v>
      </c>
      <c r="F7167" s="4">
        <v>64.5</v>
      </c>
      <c r="G7167" s="4">
        <v>4.9000000000000004</v>
      </c>
      <c r="H7167" s="4">
        <v>33.200000000000003</v>
      </c>
      <c r="I7167" s="4">
        <v>2.5100000000000001E-2</v>
      </c>
      <c r="J7167" s="4">
        <v>0</v>
      </c>
      <c r="K7167" s="4">
        <v>4.1910000000000007</v>
      </c>
      <c r="L7167" s="4">
        <v>0</v>
      </c>
      <c r="M7167" s="4">
        <v>21.6</v>
      </c>
      <c r="N7167" s="4">
        <v>0</v>
      </c>
      <c r="O7167" s="4">
        <v>459.79999999999995</v>
      </c>
    </row>
    <row r="7168" spans="1:15" x14ac:dyDescent="0.2">
      <c r="A7168" s="6">
        <f t="shared" si="111"/>
        <v>44219.749999982669</v>
      </c>
      <c r="B7168" s="5">
        <v>0.75</v>
      </c>
      <c r="C7168" s="4">
        <v>463</v>
      </c>
      <c r="D7168" s="4">
        <v>175.5</v>
      </c>
      <c r="E7168" s="4">
        <v>155.98169999999999</v>
      </c>
      <c r="F7168" s="4">
        <v>67.900000000000006</v>
      </c>
      <c r="G7168" s="4">
        <v>4.9000000000000004</v>
      </c>
      <c r="H7168" s="4">
        <v>33.200000000000003</v>
      </c>
      <c r="I7168" s="4">
        <v>0</v>
      </c>
      <c r="J7168" s="4">
        <v>0</v>
      </c>
      <c r="K7168" s="4">
        <v>3.3182999999999998</v>
      </c>
      <c r="L7168" s="4">
        <v>0</v>
      </c>
      <c r="M7168" s="4">
        <v>22.2</v>
      </c>
      <c r="N7168" s="4">
        <v>0</v>
      </c>
      <c r="O7168" s="4">
        <v>463</v>
      </c>
    </row>
    <row r="7169" spans="1:15" x14ac:dyDescent="0.2">
      <c r="A7169" s="6">
        <f t="shared" si="111"/>
        <v>44219.791666649333</v>
      </c>
      <c r="B7169" s="5">
        <v>0.79166666666666663</v>
      </c>
      <c r="C7169" s="4">
        <v>454.5</v>
      </c>
      <c r="D7169" s="4">
        <v>175.5</v>
      </c>
      <c r="E7169" s="4">
        <v>155.77669999999998</v>
      </c>
      <c r="F7169" s="4">
        <v>59.3</v>
      </c>
      <c r="G7169" s="4">
        <v>4.9000000000000004</v>
      </c>
      <c r="H7169" s="4">
        <v>33.200000000000003</v>
      </c>
      <c r="I7169" s="4">
        <v>0</v>
      </c>
      <c r="J7169" s="4">
        <v>0</v>
      </c>
      <c r="K7169" s="4">
        <v>4.1233000000000004</v>
      </c>
      <c r="L7169" s="4">
        <v>0</v>
      </c>
      <c r="M7169" s="4">
        <v>21.7</v>
      </c>
      <c r="N7169" s="4">
        <v>0</v>
      </c>
      <c r="O7169" s="4">
        <v>454.49999999999994</v>
      </c>
    </row>
    <row r="7170" spans="1:15" x14ac:dyDescent="0.2">
      <c r="A7170" s="6">
        <f t="shared" si="111"/>
        <v>44219.833333315997</v>
      </c>
      <c r="B7170" s="5">
        <v>0.83333333333333337</v>
      </c>
      <c r="C7170" s="4">
        <v>447.7</v>
      </c>
      <c r="D7170" s="4">
        <v>175.5</v>
      </c>
      <c r="E7170" s="4">
        <v>155.67269999999999</v>
      </c>
      <c r="F7170" s="4">
        <v>52.4</v>
      </c>
      <c r="G7170" s="4">
        <v>4.9000000000000004</v>
      </c>
      <c r="H7170" s="4">
        <v>33.200000000000003</v>
      </c>
      <c r="I7170" s="4">
        <v>0</v>
      </c>
      <c r="J7170" s="4">
        <v>0</v>
      </c>
      <c r="K7170" s="4">
        <v>4.7272999999999996</v>
      </c>
      <c r="L7170" s="4">
        <v>0</v>
      </c>
      <c r="M7170" s="4">
        <v>21.3</v>
      </c>
      <c r="N7170" s="4">
        <v>0</v>
      </c>
      <c r="O7170" s="4">
        <v>447.69999999999993</v>
      </c>
    </row>
    <row r="7171" spans="1:15" x14ac:dyDescent="0.2">
      <c r="A7171" s="6">
        <f t="shared" si="111"/>
        <v>44219.874999982661</v>
      </c>
      <c r="B7171" s="5">
        <v>0.875</v>
      </c>
      <c r="C7171" s="4">
        <v>445.9</v>
      </c>
      <c r="D7171" s="4">
        <v>175.5</v>
      </c>
      <c r="E7171" s="4">
        <v>155.55949999999999</v>
      </c>
      <c r="F7171" s="4">
        <v>49.9</v>
      </c>
      <c r="G7171" s="4">
        <v>4.9000000000000004</v>
      </c>
      <c r="H7171" s="4">
        <v>33.200000000000003</v>
      </c>
      <c r="I7171" s="4">
        <v>0</v>
      </c>
      <c r="J7171" s="4">
        <v>0</v>
      </c>
      <c r="K7171" s="4">
        <v>7.2404999999999999</v>
      </c>
      <c r="L7171" s="4">
        <v>0</v>
      </c>
      <c r="M7171" s="4">
        <v>19.600000000000001</v>
      </c>
      <c r="N7171" s="4">
        <v>0</v>
      </c>
      <c r="O7171" s="4">
        <v>445.89999999999992</v>
      </c>
    </row>
    <row r="7172" spans="1:15" x14ac:dyDescent="0.2">
      <c r="A7172" s="6">
        <f t="shared" si="111"/>
        <v>44219.916666649326</v>
      </c>
      <c r="B7172" s="5">
        <v>0.91666666666666663</v>
      </c>
      <c r="C7172" s="4">
        <v>432.9</v>
      </c>
      <c r="D7172" s="4">
        <v>175.5</v>
      </c>
      <c r="E7172" s="4">
        <v>155.38679999999999</v>
      </c>
      <c r="F7172" s="4">
        <v>42.2</v>
      </c>
      <c r="G7172" s="4">
        <v>4.9000000000000004</v>
      </c>
      <c r="H7172" s="4">
        <v>33.200000000000003</v>
      </c>
      <c r="I7172" s="4">
        <v>0</v>
      </c>
      <c r="J7172" s="4">
        <v>0</v>
      </c>
      <c r="K7172" s="4">
        <v>8.1131999999999991</v>
      </c>
      <c r="L7172" s="4">
        <v>0</v>
      </c>
      <c r="M7172" s="4">
        <v>13.6</v>
      </c>
      <c r="N7172" s="4">
        <v>0</v>
      </c>
      <c r="O7172" s="4">
        <v>432.9</v>
      </c>
    </row>
    <row r="7173" spans="1:15" x14ac:dyDescent="0.2">
      <c r="A7173" s="6">
        <f t="shared" si="111"/>
        <v>44219.95833331599</v>
      </c>
      <c r="B7173" s="5">
        <v>0.95833333333333337</v>
      </c>
      <c r="C7173" s="4">
        <v>449.9</v>
      </c>
      <c r="D7173" s="4">
        <v>175.5</v>
      </c>
      <c r="E7173" s="4">
        <v>166.09470000000002</v>
      </c>
      <c r="F7173" s="4">
        <v>52.2</v>
      </c>
      <c r="G7173" s="4">
        <v>4.9000000000000004</v>
      </c>
      <c r="H7173" s="4">
        <v>33.200000000000003</v>
      </c>
      <c r="I7173" s="4">
        <v>0</v>
      </c>
      <c r="J7173" s="4">
        <v>0</v>
      </c>
      <c r="K7173" s="4">
        <v>12.6053</v>
      </c>
      <c r="L7173" s="4">
        <v>0</v>
      </c>
      <c r="M7173" s="4">
        <v>5.4</v>
      </c>
      <c r="N7173" s="4">
        <v>0</v>
      </c>
      <c r="O7173" s="4">
        <v>449.89999999999992</v>
      </c>
    </row>
    <row r="7174" spans="1:15" x14ac:dyDescent="0.2">
      <c r="A7174" s="6">
        <f t="shared" si="111"/>
        <v>44219.999999982654</v>
      </c>
      <c r="B7174" s="5">
        <v>0</v>
      </c>
      <c r="C7174" s="4">
        <v>455.8</v>
      </c>
      <c r="D7174" s="4">
        <v>175.5</v>
      </c>
      <c r="E7174" s="4">
        <v>151.71340000000001</v>
      </c>
      <c r="F7174" s="4">
        <v>67</v>
      </c>
      <c r="G7174" s="4">
        <v>4.9000000000000004</v>
      </c>
      <c r="H7174" s="4">
        <v>33.200000000000003</v>
      </c>
      <c r="I7174" s="4">
        <v>0</v>
      </c>
      <c r="J7174" s="4">
        <v>0</v>
      </c>
      <c r="K7174" s="4">
        <v>15.086600000000001</v>
      </c>
      <c r="L7174" s="4">
        <v>0</v>
      </c>
      <c r="M7174" s="4">
        <v>8.4</v>
      </c>
      <c r="N7174" s="4">
        <v>0</v>
      </c>
      <c r="O7174" s="4">
        <v>455.7999999999999</v>
      </c>
    </row>
    <row r="7175" spans="1:15" x14ac:dyDescent="0.2">
      <c r="A7175" s="6">
        <f t="shared" si="111"/>
        <v>44220.041666649318</v>
      </c>
      <c r="B7175" s="5">
        <v>4.1666666666666664E-2</v>
      </c>
      <c r="C7175" s="4">
        <v>472.3</v>
      </c>
      <c r="D7175" s="4">
        <v>175.5</v>
      </c>
      <c r="E7175" s="4">
        <v>152.08760000000001</v>
      </c>
      <c r="F7175" s="4">
        <v>74.7</v>
      </c>
      <c r="G7175" s="4">
        <v>4.9000000000000004</v>
      </c>
      <c r="H7175" s="4">
        <v>33.200000000000003</v>
      </c>
      <c r="I7175" s="4">
        <v>0</v>
      </c>
      <c r="J7175" s="4">
        <v>0</v>
      </c>
      <c r="K7175" s="4">
        <v>19.8124</v>
      </c>
      <c r="L7175" s="4">
        <v>0</v>
      </c>
      <c r="M7175" s="4">
        <v>12.1</v>
      </c>
      <c r="N7175" s="4">
        <v>0</v>
      </c>
      <c r="O7175" s="4">
        <v>472.3</v>
      </c>
    </row>
    <row r="7176" spans="1:15" x14ac:dyDescent="0.2">
      <c r="A7176" s="6">
        <f t="shared" si="111"/>
        <v>44220.083333315983</v>
      </c>
      <c r="B7176" s="5">
        <v>8.3333333333333329E-2</v>
      </c>
      <c r="C7176" s="4">
        <v>490.6</v>
      </c>
      <c r="D7176" s="4">
        <v>175.5</v>
      </c>
      <c r="E7176" s="4">
        <v>152.45479999999998</v>
      </c>
      <c r="F7176" s="4">
        <v>74.7</v>
      </c>
      <c r="G7176" s="4">
        <v>4.9000000000000004</v>
      </c>
      <c r="H7176" s="4">
        <v>33.200000000000003</v>
      </c>
      <c r="I7176" s="4">
        <v>0</v>
      </c>
      <c r="J7176" s="4">
        <v>0</v>
      </c>
      <c r="K7176" s="4">
        <v>19.545199999999998</v>
      </c>
      <c r="L7176" s="4">
        <v>0</v>
      </c>
      <c r="M7176" s="4">
        <v>30.3</v>
      </c>
      <c r="N7176" s="4">
        <v>0</v>
      </c>
      <c r="O7176" s="4">
        <v>490.59999999999997</v>
      </c>
    </row>
    <row r="7177" spans="1:15" x14ac:dyDescent="0.2">
      <c r="A7177" s="6">
        <f t="shared" si="111"/>
        <v>44220.124999982647</v>
      </c>
      <c r="B7177" s="5">
        <v>0.125</v>
      </c>
      <c r="C7177" s="4">
        <v>499.6</v>
      </c>
      <c r="D7177" s="4">
        <v>175.5</v>
      </c>
      <c r="E7177" s="4">
        <v>152.65780000000004</v>
      </c>
      <c r="F7177" s="4">
        <v>74.7</v>
      </c>
      <c r="G7177" s="4">
        <v>4.9000000000000004</v>
      </c>
      <c r="H7177" s="4">
        <v>33.200000000000003</v>
      </c>
      <c r="I7177" s="4">
        <v>0</v>
      </c>
      <c r="J7177" s="4">
        <v>0</v>
      </c>
      <c r="K7177" s="4">
        <v>24.9422</v>
      </c>
      <c r="L7177" s="4">
        <v>0</v>
      </c>
      <c r="M7177" s="4">
        <v>33.700000000000003</v>
      </c>
      <c r="N7177" s="4">
        <v>0</v>
      </c>
      <c r="O7177" s="4">
        <v>499.6</v>
      </c>
    </row>
    <row r="7178" spans="1:15" x14ac:dyDescent="0.2">
      <c r="A7178" s="6">
        <f t="shared" si="111"/>
        <v>44220.166666649311</v>
      </c>
      <c r="B7178" s="5">
        <v>0.16666666666666666</v>
      </c>
      <c r="C7178" s="4">
        <v>502</v>
      </c>
      <c r="D7178" s="4">
        <v>175.5</v>
      </c>
      <c r="E7178" s="4">
        <v>152.69200000000001</v>
      </c>
      <c r="F7178" s="4">
        <v>74.7</v>
      </c>
      <c r="G7178" s="4">
        <v>4.9000000000000004</v>
      </c>
      <c r="H7178" s="4">
        <v>33.200000000000003</v>
      </c>
      <c r="I7178" s="4">
        <v>0</v>
      </c>
      <c r="J7178" s="4">
        <v>0</v>
      </c>
      <c r="K7178" s="4">
        <v>30.707999999999998</v>
      </c>
      <c r="L7178" s="4">
        <v>0</v>
      </c>
      <c r="M7178" s="4">
        <v>30.3</v>
      </c>
      <c r="N7178" s="4">
        <v>0</v>
      </c>
      <c r="O7178" s="4">
        <v>501.99999999999994</v>
      </c>
    </row>
    <row r="7179" spans="1:15" x14ac:dyDescent="0.2">
      <c r="A7179" s="6">
        <f t="shared" si="111"/>
        <v>44220.208333315975</v>
      </c>
      <c r="B7179" s="5">
        <v>0.20833333333333334</v>
      </c>
      <c r="C7179" s="4">
        <v>490.4</v>
      </c>
      <c r="D7179" s="4">
        <v>175.5</v>
      </c>
      <c r="E7179" s="4">
        <v>152.46700000000001</v>
      </c>
      <c r="F7179" s="4">
        <v>74.7</v>
      </c>
      <c r="G7179" s="4">
        <v>4.9000000000000004</v>
      </c>
      <c r="H7179" s="4">
        <v>33.200000000000003</v>
      </c>
      <c r="I7179" s="4">
        <v>0</v>
      </c>
      <c r="J7179" s="4">
        <v>0</v>
      </c>
      <c r="K7179" s="4">
        <v>46.732999999999997</v>
      </c>
      <c r="L7179" s="4">
        <v>0</v>
      </c>
      <c r="M7179" s="4">
        <v>2.9</v>
      </c>
      <c r="N7179" s="4">
        <v>0</v>
      </c>
      <c r="O7179" s="4">
        <v>490.39999999999992</v>
      </c>
    </row>
    <row r="7180" spans="1:15" x14ac:dyDescent="0.2">
      <c r="A7180" s="6">
        <f t="shared" si="111"/>
        <v>44220.24999998264</v>
      </c>
      <c r="B7180" s="5">
        <v>0.25</v>
      </c>
      <c r="C7180" s="4">
        <v>472.6</v>
      </c>
      <c r="D7180" s="4">
        <v>175.5</v>
      </c>
      <c r="E7180" s="4">
        <v>135.36489999999995</v>
      </c>
      <c r="F7180" s="4">
        <v>68.900000000000006</v>
      </c>
      <c r="G7180" s="4">
        <v>4.9000000000000004</v>
      </c>
      <c r="H7180" s="4">
        <v>33.200000000000003</v>
      </c>
      <c r="I7180" s="4">
        <v>0</v>
      </c>
      <c r="J7180" s="4">
        <v>0</v>
      </c>
      <c r="K7180" s="4">
        <v>52.935099999999998</v>
      </c>
      <c r="L7180" s="4">
        <v>0</v>
      </c>
      <c r="M7180" s="4">
        <v>1.8</v>
      </c>
      <c r="N7180" s="4">
        <v>0</v>
      </c>
      <c r="O7180" s="4">
        <v>472.59999999999985</v>
      </c>
    </row>
    <row r="7181" spans="1:15" x14ac:dyDescent="0.2">
      <c r="A7181" s="6">
        <f t="shared" si="111"/>
        <v>44220.291666649304</v>
      </c>
      <c r="B7181" s="5">
        <v>0.29166666666666669</v>
      </c>
      <c r="C7181" s="4">
        <v>442.6</v>
      </c>
      <c r="D7181" s="4">
        <v>175.5</v>
      </c>
      <c r="E7181" s="4">
        <v>104.93739999999998</v>
      </c>
      <c r="F7181" s="4">
        <v>53.8</v>
      </c>
      <c r="G7181" s="4">
        <v>4.9000000000000004</v>
      </c>
      <c r="H7181" s="4">
        <v>33.200000000000003</v>
      </c>
      <c r="I7181" s="4">
        <v>12.3325</v>
      </c>
      <c r="J7181" s="4">
        <v>0</v>
      </c>
      <c r="K7181" s="4">
        <v>57.930099999999996</v>
      </c>
      <c r="L7181" s="4">
        <v>0</v>
      </c>
      <c r="M7181" s="4">
        <v>0</v>
      </c>
      <c r="N7181" s="4">
        <v>0</v>
      </c>
      <c r="O7181" s="4">
        <v>442.59999999999991</v>
      </c>
    </row>
    <row r="7182" spans="1:15" x14ac:dyDescent="0.2">
      <c r="A7182" s="6">
        <f t="shared" si="111"/>
        <v>44220.333333315968</v>
      </c>
      <c r="B7182" s="5">
        <v>0.33333333333333331</v>
      </c>
      <c r="C7182" s="4">
        <v>432.9</v>
      </c>
      <c r="D7182" s="4">
        <v>175.5</v>
      </c>
      <c r="E7182" s="4">
        <v>68.159299999999988</v>
      </c>
      <c r="F7182" s="4">
        <v>25.5</v>
      </c>
      <c r="G7182" s="4">
        <v>4.9000000000000004</v>
      </c>
      <c r="H7182" s="4">
        <v>33.200000000000003</v>
      </c>
      <c r="I7182" s="4">
        <v>63.754999999999995</v>
      </c>
      <c r="J7182" s="4">
        <v>0</v>
      </c>
      <c r="K7182" s="4">
        <v>61.885700000000007</v>
      </c>
      <c r="L7182" s="4">
        <v>0</v>
      </c>
      <c r="M7182" s="4">
        <v>0</v>
      </c>
      <c r="N7182" s="4">
        <v>0</v>
      </c>
      <c r="O7182" s="4">
        <v>432.89999999999992</v>
      </c>
    </row>
    <row r="7183" spans="1:15" x14ac:dyDescent="0.2">
      <c r="A7183" s="6">
        <f t="shared" si="111"/>
        <v>44220.374999982632</v>
      </c>
      <c r="B7183" s="5">
        <v>0.375</v>
      </c>
      <c r="C7183" s="4">
        <v>425.6</v>
      </c>
      <c r="D7183" s="4">
        <v>175.5</v>
      </c>
      <c r="E7183" s="4">
        <v>63.2</v>
      </c>
      <c r="F7183" s="4">
        <v>25.5</v>
      </c>
      <c r="G7183" s="4">
        <v>4.9000000000000004</v>
      </c>
      <c r="H7183" s="4">
        <v>33.200000000000003</v>
      </c>
      <c r="I7183" s="4">
        <v>98.571799999999982</v>
      </c>
      <c r="J7183" s="4">
        <v>-10.201144083921553</v>
      </c>
      <c r="K7183" s="4">
        <v>67.38430000000001</v>
      </c>
      <c r="L7183" s="4">
        <v>-9.4549559160784664</v>
      </c>
      <c r="M7183" s="4">
        <v>-23</v>
      </c>
      <c r="N7183" s="4">
        <v>0</v>
      </c>
      <c r="O7183" s="4">
        <v>425.59999999999991</v>
      </c>
    </row>
    <row r="7184" spans="1:15" x14ac:dyDescent="0.2">
      <c r="A7184" s="6">
        <f t="shared" si="111"/>
        <v>44220.416666649297</v>
      </c>
      <c r="B7184" s="5">
        <v>0.41666666666666669</v>
      </c>
      <c r="C7184" s="4">
        <v>418.1</v>
      </c>
      <c r="D7184" s="4">
        <v>175.5</v>
      </c>
      <c r="E7184" s="4">
        <v>63.1</v>
      </c>
      <c r="F7184" s="4">
        <v>25.5</v>
      </c>
      <c r="G7184" s="4">
        <v>4.9000000000000004</v>
      </c>
      <c r="H7184" s="4">
        <v>33.200000000000003</v>
      </c>
      <c r="I7184" s="4">
        <v>125.81729999999997</v>
      </c>
      <c r="J7184" s="4">
        <v>-32.191777253852969</v>
      </c>
      <c r="K7184" s="4">
        <v>58.499800000000008</v>
      </c>
      <c r="L7184" s="4">
        <v>-13.225322746147038</v>
      </c>
      <c r="M7184" s="4">
        <v>-23</v>
      </c>
      <c r="N7184" s="4">
        <v>0</v>
      </c>
      <c r="O7184" s="4">
        <v>418.09999999999997</v>
      </c>
    </row>
    <row r="7185" spans="1:15" x14ac:dyDescent="0.2">
      <c r="A7185" s="6">
        <f t="shared" si="111"/>
        <v>44220.458333315961</v>
      </c>
      <c r="B7185" s="5">
        <v>0.45833333333333331</v>
      </c>
      <c r="C7185" s="4">
        <v>405.8</v>
      </c>
      <c r="D7185" s="4">
        <v>175.5</v>
      </c>
      <c r="E7185" s="4">
        <v>62.8</v>
      </c>
      <c r="F7185" s="4">
        <v>25.5</v>
      </c>
      <c r="G7185" s="4">
        <v>4.9000000000000004</v>
      </c>
      <c r="H7185" s="4">
        <v>33.200000000000003</v>
      </c>
      <c r="I7185" s="4">
        <v>154.4298</v>
      </c>
      <c r="J7185" s="4">
        <v>-41.142336529408304</v>
      </c>
      <c r="K7185" s="4">
        <v>55.047699999999999</v>
      </c>
      <c r="L7185" s="4">
        <v>-4.8351634705916977</v>
      </c>
      <c r="M7185" s="4">
        <v>-59.6</v>
      </c>
      <c r="N7185" s="4">
        <v>0</v>
      </c>
      <c r="O7185" s="4">
        <v>405.8</v>
      </c>
    </row>
    <row r="7186" spans="1:15" x14ac:dyDescent="0.2">
      <c r="A7186" s="6">
        <f t="shared" si="111"/>
        <v>44220.499999982625</v>
      </c>
      <c r="B7186" s="5">
        <v>0.5</v>
      </c>
      <c r="C7186" s="4">
        <v>395</v>
      </c>
      <c r="D7186" s="4">
        <v>175.5</v>
      </c>
      <c r="E7186" s="4">
        <v>62.6</v>
      </c>
      <c r="F7186" s="4">
        <v>26</v>
      </c>
      <c r="G7186" s="4">
        <v>4.9000000000000004</v>
      </c>
      <c r="H7186" s="4">
        <v>33.200000000000003</v>
      </c>
      <c r="I7186" s="4">
        <v>164.58160000000001</v>
      </c>
      <c r="J7186" s="4">
        <v>-49.224326762316757</v>
      </c>
      <c r="K7186" s="4">
        <v>53.270399999999995</v>
      </c>
      <c r="L7186" s="4">
        <v>-7.327673237683257</v>
      </c>
      <c r="M7186" s="4">
        <v>-68.5</v>
      </c>
      <c r="N7186" s="4">
        <v>0</v>
      </c>
      <c r="O7186" s="4">
        <v>395</v>
      </c>
    </row>
    <row r="7187" spans="1:15" x14ac:dyDescent="0.2">
      <c r="A7187" s="6">
        <f t="shared" si="111"/>
        <v>44220.541666649289</v>
      </c>
      <c r="B7187" s="5">
        <v>0.54166666666666663</v>
      </c>
      <c r="C7187" s="4">
        <v>383.1</v>
      </c>
      <c r="D7187" s="4">
        <v>175.5</v>
      </c>
      <c r="E7187" s="4">
        <v>62.4</v>
      </c>
      <c r="F7187" s="4">
        <v>26</v>
      </c>
      <c r="G7187" s="4">
        <v>4.9000000000000004</v>
      </c>
      <c r="H7187" s="4">
        <v>33.200000000000003</v>
      </c>
      <c r="I7187" s="4">
        <v>141.02040000000002</v>
      </c>
      <c r="J7187" s="4">
        <v>-40.073878489606415</v>
      </c>
      <c r="K7187" s="4">
        <v>48.375399999999999</v>
      </c>
      <c r="L7187" s="4">
        <v>-5.9219215103935996</v>
      </c>
      <c r="M7187" s="4">
        <v>-62.3</v>
      </c>
      <c r="N7187" s="4">
        <v>0</v>
      </c>
      <c r="O7187" s="4">
        <v>383.1</v>
      </c>
    </row>
    <row r="7188" spans="1:15" x14ac:dyDescent="0.2">
      <c r="A7188" s="6">
        <f t="shared" si="111"/>
        <v>44220.583333315953</v>
      </c>
      <c r="B7188" s="5">
        <v>0.58333333333333337</v>
      </c>
      <c r="C7188" s="4">
        <v>370.8</v>
      </c>
      <c r="D7188" s="4">
        <v>175.5</v>
      </c>
      <c r="E7188" s="4">
        <v>62.1</v>
      </c>
      <c r="F7188" s="4">
        <v>26</v>
      </c>
      <c r="G7188" s="4">
        <v>4.9000000000000004</v>
      </c>
      <c r="H7188" s="4">
        <v>33.200000000000003</v>
      </c>
      <c r="I7188" s="4">
        <v>97.544000000000011</v>
      </c>
      <c r="J7188" s="4">
        <v>-29.158772348093486</v>
      </c>
      <c r="K7188" s="4">
        <v>47.203199999999995</v>
      </c>
      <c r="L7188" s="4">
        <v>-16.78842765190651</v>
      </c>
      <c r="M7188" s="4">
        <v>-29.7</v>
      </c>
      <c r="N7188" s="4">
        <v>0</v>
      </c>
      <c r="O7188" s="4">
        <v>370.80000000000007</v>
      </c>
    </row>
    <row r="7189" spans="1:15" x14ac:dyDescent="0.2">
      <c r="A7189" s="6">
        <f t="shared" si="111"/>
        <v>44220.624999982618</v>
      </c>
      <c r="B7189" s="5">
        <v>0.625</v>
      </c>
      <c r="C7189" s="4">
        <v>385.5</v>
      </c>
      <c r="D7189" s="4">
        <v>175.5</v>
      </c>
      <c r="E7189" s="4">
        <v>62.4</v>
      </c>
      <c r="F7189" s="4">
        <v>29.1</v>
      </c>
      <c r="G7189" s="4">
        <v>4.9000000000000004</v>
      </c>
      <c r="H7189" s="4">
        <v>33.200000000000003</v>
      </c>
      <c r="I7189" s="4">
        <v>34.540199999999999</v>
      </c>
      <c r="J7189" s="4">
        <v>0</v>
      </c>
      <c r="K7189" s="4">
        <v>47.470799999999997</v>
      </c>
      <c r="L7189" s="4">
        <v>-1.6110000000000071</v>
      </c>
      <c r="M7189" s="4">
        <v>0</v>
      </c>
      <c r="N7189" s="4">
        <v>0</v>
      </c>
      <c r="O7189" s="4">
        <v>385.49999999999994</v>
      </c>
    </row>
    <row r="7190" spans="1:15" x14ac:dyDescent="0.2">
      <c r="A7190" s="6">
        <f t="shared" si="111"/>
        <v>44220.666666649282</v>
      </c>
      <c r="B7190" s="5">
        <v>0.66666666666666663</v>
      </c>
      <c r="C7190" s="4">
        <v>410.4</v>
      </c>
      <c r="D7190" s="4">
        <v>175.5</v>
      </c>
      <c r="E7190" s="4">
        <v>108.08650000000003</v>
      </c>
      <c r="F7190" s="4">
        <v>36.9</v>
      </c>
      <c r="G7190" s="4">
        <v>4.9000000000000004</v>
      </c>
      <c r="H7190" s="4">
        <v>33.200000000000003</v>
      </c>
      <c r="I7190" s="4">
        <v>1.6042000000000001</v>
      </c>
      <c r="J7190" s="4">
        <v>0</v>
      </c>
      <c r="K7190" s="4">
        <v>48.409300000000002</v>
      </c>
      <c r="L7190" s="4">
        <v>0</v>
      </c>
      <c r="M7190" s="4">
        <v>1.8</v>
      </c>
      <c r="N7190" s="4">
        <v>0</v>
      </c>
      <c r="O7190" s="4">
        <v>410.39999999999992</v>
      </c>
    </row>
    <row r="7191" spans="1:15" x14ac:dyDescent="0.2">
      <c r="A7191" s="6">
        <f t="shared" si="111"/>
        <v>44220.708333315946</v>
      </c>
      <c r="B7191" s="5">
        <v>0.70833333333333337</v>
      </c>
      <c r="C7191" s="4">
        <v>447.7</v>
      </c>
      <c r="D7191" s="4">
        <v>175.5</v>
      </c>
      <c r="E7191" s="4">
        <v>136.46350000000001</v>
      </c>
      <c r="F7191" s="4">
        <v>49.1</v>
      </c>
      <c r="G7191" s="4">
        <v>4.9000000000000004</v>
      </c>
      <c r="H7191" s="4">
        <v>33.200000000000003</v>
      </c>
      <c r="I7191" s="4">
        <v>3.73E-2</v>
      </c>
      <c r="J7191" s="4">
        <v>0</v>
      </c>
      <c r="K7191" s="4">
        <v>46.699200000000005</v>
      </c>
      <c r="L7191" s="4">
        <v>0</v>
      </c>
      <c r="M7191" s="4">
        <v>1.8</v>
      </c>
      <c r="N7191" s="4">
        <v>0</v>
      </c>
      <c r="O7191" s="4">
        <v>447.70000000000005</v>
      </c>
    </row>
    <row r="7192" spans="1:15" x14ac:dyDescent="0.2">
      <c r="A7192" s="6">
        <f t="shared" ref="A7192:A7255" si="112">A7191+1/24</f>
        <v>44220.74999998261</v>
      </c>
      <c r="B7192" s="5">
        <v>0.75</v>
      </c>
      <c r="C7192" s="4">
        <v>454.1</v>
      </c>
      <c r="D7192" s="4">
        <v>175.5</v>
      </c>
      <c r="E7192" s="4">
        <v>137.47409999999999</v>
      </c>
      <c r="F7192" s="4">
        <v>55.8</v>
      </c>
      <c r="G7192" s="4">
        <v>4.9000000000000004</v>
      </c>
      <c r="H7192" s="4">
        <v>33.200000000000003</v>
      </c>
      <c r="I7192" s="4">
        <v>0</v>
      </c>
      <c r="J7192" s="4">
        <v>0</v>
      </c>
      <c r="K7192" s="4">
        <v>45.425900000000006</v>
      </c>
      <c r="L7192" s="4">
        <v>0</v>
      </c>
      <c r="M7192" s="4">
        <v>1.8</v>
      </c>
      <c r="N7192" s="4">
        <v>0</v>
      </c>
      <c r="O7192" s="4">
        <v>454.1</v>
      </c>
    </row>
    <row r="7193" spans="1:15" x14ac:dyDescent="0.2">
      <c r="A7193" s="6">
        <f t="shared" si="112"/>
        <v>44220.791666649275</v>
      </c>
      <c r="B7193" s="5">
        <v>0.79166666666666663</v>
      </c>
      <c r="C7193" s="4">
        <v>448.1</v>
      </c>
      <c r="D7193" s="4">
        <v>175.5</v>
      </c>
      <c r="E7193" s="4">
        <v>138.3493</v>
      </c>
      <c r="F7193" s="4">
        <v>50.3</v>
      </c>
      <c r="G7193" s="4">
        <v>4.9000000000000004</v>
      </c>
      <c r="H7193" s="4">
        <v>33.200000000000003</v>
      </c>
      <c r="I7193" s="4">
        <v>0</v>
      </c>
      <c r="J7193" s="4">
        <v>0</v>
      </c>
      <c r="K7193" s="4">
        <v>44.050699999999999</v>
      </c>
      <c r="L7193" s="4">
        <v>0</v>
      </c>
      <c r="M7193" s="4">
        <v>1.8</v>
      </c>
      <c r="N7193" s="4">
        <v>0</v>
      </c>
      <c r="O7193" s="4">
        <v>448.09999999999997</v>
      </c>
    </row>
    <row r="7194" spans="1:15" x14ac:dyDescent="0.2">
      <c r="A7194" s="6">
        <f t="shared" si="112"/>
        <v>44220.833333315939</v>
      </c>
      <c r="B7194" s="5">
        <v>0.83333333333333337</v>
      </c>
      <c r="C7194" s="4">
        <v>439.9</v>
      </c>
      <c r="D7194" s="4">
        <v>175.5</v>
      </c>
      <c r="E7194" s="4">
        <v>140.90750000000003</v>
      </c>
      <c r="F7194" s="4">
        <v>43.7</v>
      </c>
      <c r="G7194" s="4">
        <v>4.9000000000000004</v>
      </c>
      <c r="H7194" s="4">
        <v>33.200000000000003</v>
      </c>
      <c r="I7194" s="4">
        <v>0</v>
      </c>
      <c r="J7194" s="4">
        <v>0</v>
      </c>
      <c r="K7194" s="4">
        <v>39.592500000000001</v>
      </c>
      <c r="L7194" s="4">
        <v>0</v>
      </c>
      <c r="M7194" s="4">
        <v>2.1</v>
      </c>
      <c r="N7194" s="4">
        <v>0</v>
      </c>
      <c r="O7194" s="4">
        <v>439.9</v>
      </c>
    </row>
    <row r="7195" spans="1:15" x14ac:dyDescent="0.2">
      <c r="A7195" s="6">
        <f t="shared" si="112"/>
        <v>44220.874999982603</v>
      </c>
      <c r="B7195" s="5">
        <v>0.875</v>
      </c>
      <c r="C7195" s="4">
        <v>431.6</v>
      </c>
      <c r="D7195" s="4">
        <v>175.5</v>
      </c>
      <c r="E7195" s="4">
        <v>140.77219999999997</v>
      </c>
      <c r="F7195" s="4">
        <v>37.4</v>
      </c>
      <c r="G7195" s="4">
        <v>4.9000000000000004</v>
      </c>
      <c r="H7195" s="4">
        <v>33.200000000000003</v>
      </c>
      <c r="I7195" s="4">
        <v>0</v>
      </c>
      <c r="J7195" s="4">
        <v>0</v>
      </c>
      <c r="K7195" s="4">
        <v>34.027799999999999</v>
      </c>
      <c r="L7195" s="4">
        <v>0</v>
      </c>
      <c r="M7195" s="4">
        <v>5.8</v>
      </c>
      <c r="N7195" s="4">
        <v>0</v>
      </c>
      <c r="O7195" s="4">
        <v>431.59999999999997</v>
      </c>
    </row>
    <row r="7196" spans="1:15" x14ac:dyDescent="0.2">
      <c r="A7196" s="6">
        <f t="shared" si="112"/>
        <v>44220.916666649267</v>
      </c>
      <c r="B7196" s="5">
        <v>0.91666666666666663</v>
      </c>
      <c r="C7196" s="4">
        <v>414.7</v>
      </c>
      <c r="D7196" s="4">
        <v>175.5</v>
      </c>
      <c r="E7196" s="4">
        <v>137.53689999999997</v>
      </c>
      <c r="F7196" s="4">
        <v>33.200000000000003</v>
      </c>
      <c r="G7196" s="4">
        <v>4.9000000000000004</v>
      </c>
      <c r="H7196" s="4">
        <v>33.200000000000003</v>
      </c>
      <c r="I7196" s="4">
        <v>0</v>
      </c>
      <c r="J7196" s="4">
        <v>0</v>
      </c>
      <c r="K7196" s="4">
        <v>28.563099999999999</v>
      </c>
      <c r="L7196" s="4">
        <v>0</v>
      </c>
      <c r="M7196" s="4">
        <v>1.8</v>
      </c>
      <c r="N7196" s="4">
        <v>0</v>
      </c>
      <c r="O7196" s="4">
        <v>414.69999999999993</v>
      </c>
    </row>
    <row r="7197" spans="1:15" x14ac:dyDescent="0.2">
      <c r="A7197" s="6">
        <f t="shared" si="112"/>
        <v>44220.958333315932</v>
      </c>
      <c r="B7197" s="5">
        <v>0.95833333333333337</v>
      </c>
      <c r="C7197" s="4">
        <v>427.4</v>
      </c>
      <c r="D7197" s="4">
        <v>175.5</v>
      </c>
      <c r="E7197" s="4">
        <v>140.642</v>
      </c>
      <c r="F7197" s="4">
        <v>35.200000000000003</v>
      </c>
      <c r="G7197" s="4">
        <v>4.9000000000000004</v>
      </c>
      <c r="H7197" s="4">
        <v>33.200000000000003</v>
      </c>
      <c r="I7197" s="4">
        <v>0</v>
      </c>
      <c r="J7197" s="4">
        <v>0</v>
      </c>
      <c r="K7197" s="4">
        <v>27.757999999999999</v>
      </c>
      <c r="L7197" s="4">
        <v>0</v>
      </c>
      <c r="M7197" s="4">
        <v>10.199999999999999</v>
      </c>
      <c r="N7197" s="4">
        <v>0</v>
      </c>
      <c r="O7197" s="4">
        <v>427.39999999999992</v>
      </c>
    </row>
    <row r="7198" spans="1:15" x14ac:dyDescent="0.2">
      <c r="A7198" s="6">
        <f t="shared" si="112"/>
        <v>44220.999999982596</v>
      </c>
      <c r="B7198" s="5">
        <v>0</v>
      </c>
      <c r="C7198" s="4">
        <v>430.4</v>
      </c>
      <c r="D7198" s="4">
        <v>175.5</v>
      </c>
      <c r="E7198" s="4">
        <v>140.8038</v>
      </c>
      <c r="F7198" s="4">
        <v>34.299999999999997</v>
      </c>
      <c r="G7198" s="4">
        <v>4.9000000000000004</v>
      </c>
      <c r="H7198" s="4">
        <v>33.200000000000003</v>
      </c>
      <c r="I7198" s="4">
        <v>0</v>
      </c>
      <c r="J7198" s="4">
        <v>0</v>
      </c>
      <c r="K7198" s="4">
        <v>16.8962</v>
      </c>
      <c r="L7198" s="4">
        <v>0</v>
      </c>
      <c r="M7198" s="4">
        <v>24.8</v>
      </c>
      <c r="N7198" s="4">
        <v>0</v>
      </c>
      <c r="O7198" s="4">
        <v>430.40000000000003</v>
      </c>
    </row>
    <row r="7199" spans="1:15" x14ac:dyDescent="0.2">
      <c r="A7199" s="6">
        <f t="shared" si="112"/>
        <v>44221.04166664926</v>
      </c>
      <c r="B7199" s="5">
        <v>4.1666666666666664E-2</v>
      </c>
      <c r="C7199" s="4">
        <v>451.7</v>
      </c>
      <c r="D7199" s="4">
        <v>175.5</v>
      </c>
      <c r="E7199" s="4">
        <v>141.125</v>
      </c>
      <c r="F7199" s="4">
        <v>49.4</v>
      </c>
      <c r="G7199" s="4">
        <v>4.9000000000000004</v>
      </c>
      <c r="H7199" s="4">
        <v>33.200000000000003</v>
      </c>
      <c r="I7199" s="4">
        <v>0</v>
      </c>
      <c r="J7199" s="4">
        <v>0</v>
      </c>
      <c r="K7199" s="4">
        <v>19.074999999999999</v>
      </c>
      <c r="L7199" s="4">
        <v>0</v>
      </c>
      <c r="M7199" s="4">
        <v>28.5</v>
      </c>
      <c r="N7199" s="4">
        <v>0</v>
      </c>
      <c r="O7199" s="4">
        <v>451.69999999999993</v>
      </c>
    </row>
    <row r="7200" spans="1:15" x14ac:dyDescent="0.2">
      <c r="A7200" s="6">
        <f t="shared" si="112"/>
        <v>44221.083333315924</v>
      </c>
      <c r="B7200" s="5">
        <v>8.3333333333333329E-2</v>
      </c>
      <c r="C7200" s="4">
        <v>467.7</v>
      </c>
      <c r="D7200" s="4">
        <v>175.5</v>
      </c>
      <c r="E7200" s="4">
        <v>141.58260000000001</v>
      </c>
      <c r="F7200" s="4">
        <v>61.2</v>
      </c>
      <c r="G7200" s="4">
        <v>4.9000000000000004</v>
      </c>
      <c r="H7200" s="4">
        <v>33.200000000000003</v>
      </c>
      <c r="I7200" s="4">
        <v>0</v>
      </c>
      <c r="J7200" s="4">
        <v>0</v>
      </c>
      <c r="K7200" s="4">
        <v>20.6174</v>
      </c>
      <c r="L7200" s="4">
        <v>0</v>
      </c>
      <c r="M7200" s="4">
        <v>30.7</v>
      </c>
      <c r="N7200" s="4">
        <v>0</v>
      </c>
      <c r="O7200" s="4">
        <v>467.69999999999993</v>
      </c>
    </row>
    <row r="7201" spans="1:15" x14ac:dyDescent="0.2">
      <c r="A7201" s="6">
        <f t="shared" si="112"/>
        <v>44221.124999982589</v>
      </c>
      <c r="B7201" s="5">
        <v>0.125</v>
      </c>
      <c r="C7201" s="4">
        <v>480.1</v>
      </c>
      <c r="D7201" s="4">
        <v>175.5</v>
      </c>
      <c r="E7201" s="4">
        <v>152.24119999999999</v>
      </c>
      <c r="F7201" s="4">
        <v>71.2</v>
      </c>
      <c r="G7201" s="4">
        <v>4.9000000000000004</v>
      </c>
      <c r="H7201" s="4">
        <v>33.200000000000003</v>
      </c>
      <c r="I7201" s="4">
        <v>0</v>
      </c>
      <c r="J7201" s="4">
        <v>0</v>
      </c>
      <c r="K7201" s="4">
        <v>21.858799999999999</v>
      </c>
      <c r="L7201" s="4">
        <v>0</v>
      </c>
      <c r="M7201" s="4">
        <v>21.2</v>
      </c>
      <c r="N7201" s="4">
        <v>0</v>
      </c>
      <c r="O7201" s="4">
        <v>480.09999999999991</v>
      </c>
    </row>
    <row r="7202" spans="1:15" x14ac:dyDescent="0.2">
      <c r="A7202" s="6">
        <f t="shared" si="112"/>
        <v>44221.166666649253</v>
      </c>
      <c r="B7202" s="5">
        <v>0.16666666666666666</v>
      </c>
      <c r="C7202" s="4">
        <v>485.8</v>
      </c>
      <c r="D7202" s="4">
        <v>175.5</v>
      </c>
      <c r="E7202" s="4">
        <v>152.31889999999999</v>
      </c>
      <c r="F7202" s="4">
        <v>73.400000000000006</v>
      </c>
      <c r="G7202" s="4">
        <v>4.9000000000000004</v>
      </c>
      <c r="H7202" s="4">
        <v>33.200000000000003</v>
      </c>
      <c r="I7202" s="4">
        <v>0</v>
      </c>
      <c r="J7202" s="4">
        <v>0</v>
      </c>
      <c r="K7202" s="4">
        <v>20.181100000000001</v>
      </c>
      <c r="L7202" s="4">
        <v>0</v>
      </c>
      <c r="M7202" s="4">
        <v>26.3</v>
      </c>
      <c r="N7202" s="4">
        <v>0</v>
      </c>
      <c r="O7202" s="4">
        <v>485.79999999999995</v>
      </c>
    </row>
    <row r="7203" spans="1:15" x14ac:dyDescent="0.2">
      <c r="A7203" s="6">
        <f t="shared" si="112"/>
        <v>44221.208333315917</v>
      </c>
      <c r="B7203" s="5">
        <v>0.20833333333333334</v>
      </c>
      <c r="C7203" s="4">
        <v>482.6</v>
      </c>
      <c r="D7203" s="4">
        <v>175.5</v>
      </c>
      <c r="E7203" s="4">
        <v>152.37650000000002</v>
      </c>
      <c r="F7203" s="4">
        <v>73.400000000000006</v>
      </c>
      <c r="G7203" s="4">
        <v>4.9000000000000004</v>
      </c>
      <c r="H7203" s="4">
        <v>33.200000000000003</v>
      </c>
      <c r="I7203" s="4">
        <v>0</v>
      </c>
      <c r="J7203" s="4">
        <v>0</v>
      </c>
      <c r="K7203" s="4">
        <v>21.723500000000001</v>
      </c>
      <c r="L7203" s="4">
        <v>0</v>
      </c>
      <c r="M7203" s="4">
        <v>21.5</v>
      </c>
      <c r="N7203" s="4">
        <v>0</v>
      </c>
      <c r="O7203" s="4">
        <v>482.6</v>
      </c>
    </row>
    <row r="7204" spans="1:15" x14ac:dyDescent="0.2">
      <c r="A7204" s="6">
        <f t="shared" si="112"/>
        <v>44221.249999982581</v>
      </c>
      <c r="B7204" s="5">
        <v>0.25</v>
      </c>
      <c r="C7204" s="4">
        <v>489.1</v>
      </c>
      <c r="D7204" s="4">
        <v>175.5</v>
      </c>
      <c r="E7204" s="4">
        <v>152.42500000000001</v>
      </c>
      <c r="F7204" s="4">
        <v>73.400000000000006</v>
      </c>
      <c r="G7204" s="4">
        <v>4.9000000000000004</v>
      </c>
      <c r="H7204" s="4">
        <v>33.200000000000003</v>
      </c>
      <c r="I7204" s="4">
        <v>0</v>
      </c>
      <c r="J7204" s="4">
        <v>0</v>
      </c>
      <c r="K7204" s="4">
        <v>19.074999999999999</v>
      </c>
      <c r="L7204" s="4">
        <v>0</v>
      </c>
      <c r="M7204" s="4">
        <v>30.6</v>
      </c>
      <c r="N7204" s="4">
        <v>0</v>
      </c>
      <c r="O7204" s="4">
        <v>489.1</v>
      </c>
    </row>
    <row r="7205" spans="1:15" x14ac:dyDescent="0.2">
      <c r="A7205" s="6">
        <f t="shared" si="112"/>
        <v>44221.291666649246</v>
      </c>
      <c r="B7205" s="5">
        <v>0.29166666666666669</v>
      </c>
      <c r="C7205" s="4">
        <v>472</v>
      </c>
      <c r="D7205" s="4">
        <v>175.5</v>
      </c>
      <c r="E7205" s="4">
        <v>152.01329999999999</v>
      </c>
      <c r="F7205" s="4">
        <v>63.4</v>
      </c>
      <c r="G7205" s="4">
        <v>4.9000000000000004</v>
      </c>
      <c r="H7205" s="4">
        <v>33.200000000000003</v>
      </c>
      <c r="I7205" s="4">
        <v>12.345499999999998</v>
      </c>
      <c r="J7205" s="4">
        <v>0</v>
      </c>
      <c r="K7205" s="4">
        <v>18.841200000000001</v>
      </c>
      <c r="L7205" s="4">
        <v>0</v>
      </c>
      <c r="M7205" s="4">
        <v>11.8</v>
      </c>
      <c r="N7205" s="4">
        <v>0</v>
      </c>
      <c r="O7205" s="4">
        <v>471.99999999999994</v>
      </c>
    </row>
    <row r="7206" spans="1:15" x14ac:dyDescent="0.2">
      <c r="A7206" s="6">
        <f t="shared" si="112"/>
        <v>44221.33333331591</v>
      </c>
      <c r="B7206" s="5">
        <v>0.33333333333333331</v>
      </c>
      <c r="C7206" s="4">
        <v>474.8</v>
      </c>
      <c r="D7206" s="4">
        <v>175.5</v>
      </c>
      <c r="E7206" s="4">
        <v>132.49110000000002</v>
      </c>
      <c r="F7206" s="4">
        <v>41.5</v>
      </c>
      <c r="G7206" s="4">
        <v>4.9000000000000004</v>
      </c>
      <c r="H7206" s="4">
        <v>33.200000000000003</v>
      </c>
      <c r="I7206" s="4">
        <v>65.596500000000006</v>
      </c>
      <c r="J7206" s="4">
        <v>0</v>
      </c>
      <c r="K7206" s="4">
        <v>19.8124</v>
      </c>
      <c r="L7206" s="4">
        <v>0</v>
      </c>
      <c r="M7206" s="4">
        <v>1.8</v>
      </c>
      <c r="N7206" s="4">
        <v>0</v>
      </c>
      <c r="O7206" s="4">
        <v>474.8</v>
      </c>
    </row>
    <row r="7207" spans="1:15" x14ac:dyDescent="0.2">
      <c r="A7207" s="6">
        <f t="shared" si="112"/>
        <v>44221.374999982574</v>
      </c>
      <c r="B7207" s="5">
        <v>0.375</v>
      </c>
      <c r="C7207" s="4">
        <v>475</v>
      </c>
      <c r="D7207" s="4">
        <v>175.5</v>
      </c>
      <c r="E7207" s="4">
        <v>98.686099999999982</v>
      </c>
      <c r="F7207" s="4">
        <v>25.2</v>
      </c>
      <c r="G7207" s="4">
        <v>4.9000000000000004</v>
      </c>
      <c r="H7207" s="4">
        <v>33.200000000000003</v>
      </c>
      <c r="I7207" s="4">
        <v>116.2929</v>
      </c>
      <c r="J7207" s="4">
        <v>0</v>
      </c>
      <c r="K7207" s="4">
        <v>21.220999999999997</v>
      </c>
      <c r="L7207" s="4">
        <v>0</v>
      </c>
      <c r="M7207" s="4">
        <v>0</v>
      </c>
      <c r="N7207" s="4">
        <v>0</v>
      </c>
      <c r="O7207" s="4">
        <v>475</v>
      </c>
    </row>
    <row r="7208" spans="1:15" x14ac:dyDescent="0.2">
      <c r="A7208" s="6">
        <f t="shared" si="112"/>
        <v>44221.416666649238</v>
      </c>
      <c r="B7208" s="5">
        <v>0.41666666666666669</v>
      </c>
      <c r="C7208" s="4">
        <v>463.9</v>
      </c>
      <c r="D7208" s="4">
        <v>175.5</v>
      </c>
      <c r="E7208" s="4">
        <v>74.500000000000043</v>
      </c>
      <c r="F7208" s="4">
        <v>25.2</v>
      </c>
      <c r="G7208" s="4">
        <v>4.9000000000000004</v>
      </c>
      <c r="H7208" s="4">
        <v>33.200000000000003</v>
      </c>
      <c r="I7208" s="4">
        <v>149.20500000000001</v>
      </c>
      <c r="J7208" s="4">
        <v>-6.6815000000000051</v>
      </c>
      <c r="K7208" s="4">
        <v>19.176500000000001</v>
      </c>
      <c r="L7208" s="4">
        <v>0</v>
      </c>
      <c r="M7208" s="4">
        <v>-11.1</v>
      </c>
      <c r="N7208" s="4">
        <v>0</v>
      </c>
      <c r="O7208" s="4">
        <v>463.89999999999992</v>
      </c>
    </row>
    <row r="7209" spans="1:15" x14ac:dyDescent="0.2">
      <c r="A7209" s="6">
        <f t="shared" si="112"/>
        <v>44221.458333315903</v>
      </c>
      <c r="B7209" s="5">
        <v>0.45833333333333331</v>
      </c>
      <c r="C7209" s="4">
        <v>449.9</v>
      </c>
      <c r="D7209" s="4">
        <v>175.5</v>
      </c>
      <c r="E7209" s="4">
        <v>74.2</v>
      </c>
      <c r="F7209" s="4">
        <v>25.7</v>
      </c>
      <c r="G7209" s="4">
        <v>4.9000000000000004</v>
      </c>
      <c r="H7209" s="4">
        <v>33.200000000000003</v>
      </c>
      <c r="I7209" s="4">
        <v>157.88849999999996</v>
      </c>
      <c r="J7209" s="4">
        <v>-26.146899999999999</v>
      </c>
      <c r="K7209" s="4">
        <v>27.6584</v>
      </c>
      <c r="L7209" s="4">
        <v>0</v>
      </c>
      <c r="M7209" s="4">
        <v>-23</v>
      </c>
      <c r="N7209" s="4">
        <v>0</v>
      </c>
      <c r="O7209" s="4">
        <v>449.89999999999986</v>
      </c>
    </row>
    <row r="7210" spans="1:15" x14ac:dyDescent="0.2">
      <c r="A7210" s="6">
        <f t="shared" si="112"/>
        <v>44221.499999982567</v>
      </c>
      <c r="B7210" s="5">
        <v>0.5</v>
      </c>
      <c r="C7210" s="4">
        <v>427.2</v>
      </c>
      <c r="D7210" s="4">
        <v>175.5</v>
      </c>
      <c r="E7210" s="4">
        <v>63.2</v>
      </c>
      <c r="F7210" s="4">
        <v>25.7</v>
      </c>
      <c r="G7210" s="4">
        <v>4.9000000000000004</v>
      </c>
      <c r="H7210" s="4">
        <v>33.200000000000003</v>
      </c>
      <c r="I7210" s="4">
        <v>152.97639999999998</v>
      </c>
      <c r="J7210" s="4">
        <v>-41.382899999999992</v>
      </c>
      <c r="K7210" s="4">
        <v>36.106499999999997</v>
      </c>
      <c r="L7210" s="4">
        <v>0</v>
      </c>
      <c r="M7210" s="4">
        <v>-23</v>
      </c>
      <c r="N7210" s="4">
        <v>0</v>
      </c>
      <c r="O7210" s="4">
        <v>427.19999999999987</v>
      </c>
    </row>
    <row r="7211" spans="1:15" x14ac:dyDescent="0.2">
      <c r="A7211" s="6">
        <f t="shared" si="112"/>
        <v>44221.541666649231</v>
      </c>
      <c r="B7211" s="5">
        <v>0.54166666666666663</v>
      </c>
      <c r="C7211" s="4">
        <v>439.3</v>
      </c>
      <c r="D7211" s="4">
        <v>175.5</v>
      </c>
      <c r="E7211" s="4">
        <v>63.500000000000014</v>
      </c>
      <c r="F7211" s="4">
        <v>25.7</v>
      </c>
      <c r="G7211" s="4">
        <v>4.9000000000000004</v>
      </c>
      <c r="H7211" s="4">
        <v>33.200000000000003</v>
      </c>
      <c r="I7211" s="4">
        <v>131.09359999999998</v>
      </c>
      <c r="J7211" s="4">
        <v>-9.7784999999999975</v>
      </c>
      <c r="K7211" s="4">
        <v>38.184899999999999</v>
      </c>
      <c r="L7211" s="4">
        <v>0</v>
      </c>
      <c r="M7211" s="4">
        <v>-23</v>
      </c>
      <c r="N7211" s="4">
        <v>0</v>
      </c>
      <c r="O7211" s="4">
        <v>439.29999999999995</v>
      </c>
    </row>
    <row r="7212" spans="1:15" x14ac:dyDescent="0.2">
      <c r="A7212" s="6">
        <f t="shared" si="112"/>
        <v>44221.583333315895</v>
      </c>
      <c r="B7212" s="5">
        <v>0.58333333333333337</v>
      </c>
      <c r="C7212" s="4">
        <v>439.6</v>
      </c>
      <c r="D7212" s="4">
        <v>175.5</v>
      </c>
      <c r="E7212" s="4">
        <v>70.382800000000046</v>
      </c>
      <c r="F7212" s="4">
        <v>28.8</v>
      </c>
      <c r="G7212" s="4">
        <v>4.9000000000000004</v>
      </c>
      <c r="H7212" s="4">
        <v>33.200000000000003</v>
      </c>
      <c r="I7212" s="4">
        <v>88.833299999999994</v>
      </c>
      <c r="J7212" s="4">
        <v>0</v>
      </c>
      <c r="K7212" s="4">
        <v>37.983899999999998</v>
      </c>
      <c r="L7212" s="4">
        <v>0</v>
      </c>
      <c r="M7212" s="4">
        <v>0</v>
      </c>
      <c r="N7212" s="4">
        <v>0</v>
      </c>
      <c r="O7212" s="4">
        <v>439.6</v>
      </c>
    </row>
    <row r="7213" spans="1:15" x14ac:dyDescent="0.2">
      <c r="A7213" s="6">
        <f t="shared" si="112"/>
        <v>44221.62499998256</v>
      </c>
      <c r="B7213" s="5">
        <v>0.625</v>
      </c>
      <c r="C7213" s="4">
        <v>447.6</v>
      </c>
      <c r="D7213" s="4">
        <v>175.5</v>
      </c>
      <c r="E7213" s="4">
        <v>122.33890000000001</v>
      </c>
      <c r="F7213" s="4">
        <v>45.5</v>
      </c>
      <c r="G7213" s="4">
        <v>4.9000000000000004</v>
      </c>
      <c r="H7213" s="4">
        <v>33.200000000000003</v>
      </c>
      <c r="I7213" s="4">
        <v>34.390499999999996</v>
      </c>
      <c r="J7213" s="4">
        <v>0</v>
      </c>
      <c r="K7213" s="4">
        <v>29.970600000000001</v>
      </c>
      <c r="L7213" s="4">
        <v>0</v>
      </c>
      <c r="M7213" s="4">
        <v>1.8</v>
      </c>
      <c r="N7213" s="4">
        <v>0</v>
      </c>
      <c r="O7213" s="4">
        <v>447.59999999999997</v>
      </c>
    </row>
    <row r="7214" spans="1:15" x14ac:dyDescent="0.2">
      <c r="A7214" s="6">
        <f t="shared" si="112"/>
        <v>44221.666666649224</v>
      </c>
      <c r="B7214" s="5">
        <v>0.66666666666666663</v>
      </c>
      <c r="C7214" s="4">
        <v>466.8</v>
      </c>
      <c r="D7214" s="4">
        <v>175.5</v>
      </c>
      <c r="E7214" s="4">
        <v>141.45580000000001</v>
      </c>
      <c r="F7214" s="4">
        <v>60</v>
      </c>
      <c r="G7214" s="4">
        <v>4.9000000000000004</v>
      </c>
      <c r="H7214" s="4">
        <v>33.200000000000003</v>
      </c>
      <c r="I7214" s="4">
        <v>1.6797</v>
      </c>
      <c r="J7214" s="4">
        <v>0</v>
      </c>
      <c r="K7214" s="4">
        <v>23.064500000000002</v>
      </c>
      <c r="L7214" s="4">
        <v>0</v>
      </c>
      <c r="M7214" s="4">
        <v>27</v>
      </c>
      <c r="N7214" s="4">
        <v>0</v>
      </c>
      <c r="O7214" s="4">
        <v>466.8</v>
      </c>
    </row>
    <row r="7215" spans="1:15" x14ac:dyDescent="0.2">
      <c r="A7215" s="6">
        <f t="shared" si="112"/>
        <v>44221.708333315888</v>
      </c>
      <c r="B7215" s="5">
        <v>0.70833333333333337</v>
      </c>
      <c r="C7215" s="4">
        <v>479.5</v>
      </c>
      <c r="D7215" s="4">
        <v>175.5</v>
      </c>
      <c r="E7215" s="4">
        <v>141.73920000000004</v>
      </c>
      <c r="F7215" s="4">
        <v>70</v>
      </c>
      <c r="G7215" s="4">
        <v>4.9000000000000004</v>
      </c>
      <c r="H7215" s="4">
        <v>33.200000000000003</v>
      </c>
      <c r="I7215" s="4">
        <v>2.5100000000000001E-2</v>
      </c>
      <c r="J7215" s="4">
        <v>0</v>
      </c>
      <c r="K7215" s="4">
        <v>23.835699999999999</v>
      </c>
      <c r="L7215" s="4">
        <v>0</v>
      </c>
      <c r="M7215" s="4">
        <v>30.3</v>
      </c>
      <c r="N7215" s="4">
        <v>0</v>
      </c>
      <c r="O7215" s="4">
        <v>479.5</v>
      </c>
    </row>
    <row r="7216" spans="1:15" x14ac:dyDescent="0.2">
      <c r="A7216" s="6">
        <f t="shared" si="112"/>
        <v>44221.749999982552</v>
      </c>
      <c r="B7216" s="5">
        <v>0.75</v>
      </c>
      <c r="C7216" s="4">
        <v>471.2</v>
      </c>
      <c r="D7216" s="4">
        <v>175.5</v>
      </c>
      <c r="E7216" s="4">
        <v>141.51680000000002</v>
      </c>
      <c r="F7216" s="4">
        <v>61.1</v>
      </c>
      <c r="G7216" s="4">
        <v>4.9000000000000004</v>
      </c>
      <c r="H7216" s="4">
        <v>33.200000000000003</v>
      </c>
      <c r="I7216" s="4">
        <v>0</v>
      </c>
      <c r="J7216" s="4">
        <v>0</v>
      </c>
      <c r="K7216" s="4">
        <v>26.383200000000006</v>
      </c>
      <c r="L7216" s="4">
        <v>0</v>
      </c>
      <c r="M7216" s="4">
        <v>28.6</v>
      </c>
      <c r="N7216" s="4">
        <v>0</v>
      </c>
      <c r="O7216" s="4">
        <v>471.2</v>
      </c>
    </row>
    <row r="7217" spans="1:15" x14ac:dyDescent="0.2">
      <c r="A7217" s="6">
        <f t="shared" si="112"/>
        <v>44221.791666649216</v>
      </c>
      <c r="B7217" s="5">
        <v>0.79166666666666663</v>
      </c>
      <c r="C7217" s="4">
        <v>457.9</v>
      </c>
      <c r="D7217" s="4">
        <v>175.5</v>
      </c>
      <c r="E7217" s="4">
        <v>141.38150000000002</v>
      </c>
      <c r="F7217" s="4">
        <v>51.1</v>
      </c>
      <c r="G7217" s="4">
        <v>4.9000000000000004</v>
      </c>
      <c r="H7217" s="4">
        <v>33.200000000000003</v>
      </c>
      <c r="I7217" s="4">
        <v>0</v>
      </c>
      <c r="J7217" s="4">
        <v>0</v>
      </c>
      <c r="K7217" s="4">
        <v>26.5185</v>
      </c>
      <c r="L7217" s="4">
        <v>0</v>
      </c>
      <c r="M7217" s="4">
        <v>25.3</v>
      </c>
      <c r="N7217" s="4">
        <v>0</v>
      </c>
      <c r="O7217" s="4">
        <v>457.90000000000003</v>
      </c>
    </row>
    <row r="7218" spans="1:15" x14ac:dyDescent="0.2">
      <c r="A7218" s="6">
        <f t="shared" si="112"/>
        <v>44221.833333315881</v>
      </c>
      <c r="B7218" s="5">
        <v>0.83333333333333337</v>
      </c>
      <c r="C7218" s="4">
        <v>446.4</v>
      </c>
      <c r="D7218" s="4">
        <v>175.5</v>
      </c>
      <c r="E7218" s="4">
        <v>141.06279999999998</v>
      </c>
      <c r="F7218" s="4">
        <v>38</v>
      </c>
      <c r="G7218" s="4">
        <v>4.9000000000000004</v>
      </c>
      <c r="H7218" s="4">
        <v>33.200000000000003</v>
      </c>
      <c r="I7218" s="4">
        <v>0</v>
      </c>
      <c r="J7218" s="4">
        <v>0</v>
      </c>
      <c r="K7218" s="4">
        <v>24.037199999999999</v>
      </c>
      <c r="L7218" s="4">
        <v>0</v>
      </c>
      <c r="M7218" s="4">
        <v>29.7</v>
      </c>
      <c r="N7218" s="4">
        <v>0</v>
      </c>
      <c r="O7218" s="4">
        <v>446.39999999999992</v>
      </c>
    </row>
    <row r="7219" spans="1:15" x14ac:dyDescent="0.2">
      <c r="A7219" s="6">
        <f t="shared" si="112"/>
        <v>44221.874999982545</v>
      </c>
      <c r="B7219" s="5">
        <v>0.875</v>
      </c>
      <c r="C7219" s="4">
        <v>438.4</v>
      </c>
      <c r="D7219" s="4">
        <v>175.5</v>
      </c>
      <c r="E7219" s="4">
        <v>140.98259999999999</v>
      </c>
      <c r="F7219" s="4">
        <v>32.9</v>
      </c>
      <c r="G7219" s="4">
        <v>4.9000000000000004</v>
      </c>
      <c r="H7219" s="4">
        <v>33.200000000000003</v>
      </c>
      <c r="I7219" s="4">
        <v>0</v>
      </c>
      <c r="J7219" s="4">
        <v>0</v>
      </c>
      <c r="K7219" s="4">
        <v>20.6174</v>
      </c>
      <c r="L7219" s="4">
        <v>0</v>
      </c>
      <c r="M7219" s="4">
        <v>30.3</v>
      </c>
      <c r="N7219" s="4">
        <v>0</v>
      </c>
      <c r="O7219" s="4">
        <v>438.39999999999992</v>
      </c>
    </row>
    <row r="7220" spans="1:15" x14ac:dyDescent="0.2">
      <c r="A7220" s="6">
        <f t="shared" si="112"/>
        <v>44221.916666649209</v>
      </c>
      <c r="B7220" s="5">
        <v>0.91666666666666663</v>
      </c>
      <c r="C7220" s="4">
        <v>417.2</v>
      </c>
      <c r="D7220" s="4">
        <v>175.5</v>
      </c>
      <c r="E7220" s="4">
        <v>140.50380000000001</v>
      </c>
      <c r="F7220" s="4">
        <v>32.9</v>
      </c>
      <c r="G7220" s="4">
        <v>4.9000000000000004</v>
      </c>
      <c r="H7220" s="4">
        <v>33.200000000000003</v>
      </c>
      <c r="I7220" s="4">
        <v>0</v>
      </c>
      <c r="J7220" s="4">
        <v>0</v>
      </c>
      <c r="K7220" s="4">
        <v>16.996199999999998</v>
      </c>
      <c r="L7220" s="4">
        <v>0</v>
      </c>
      <c r="M7220" s="4">
        <v>13.2</v>
      </c>
      <c r="N7220" s="4">
        <v>0</v>
      </c>
      <c r="O7220" s="4">
        <v>417.19999999999993</v>
      </c>
    </row>
    <row r="7221" spans="1:15" x14ac:dyDescent="0.2">
      <c r="A7221" s="6">
        <f t="shared" si="112"/>
        <v>44221.958333315873</v>
      </c>
      <c r="B7221" s="5">
        <v>0.95833333333333337</v>
      </c>
      <c r="C7221" s="4">
        <v>428.6</v>
      </c>
      <c r="D7221" s="4">
        <v>175.5</v>
      </c>
      <c r="E7221" s="4">
        <v>140.77999999999997</v>
      </c>
      <c r="F7221" s="4">
        <v>32.9</v>
      </c>
      <c r="G7221" s="4">
        <v>4.9000000000000004</v>
      </c>
      <c r="H7221" s="4">
        <v>33.200000000000003</v>
      </c>
      <c r="I7221" s="4">
        <v>0</v>
      </c>
      <c r="J7221" s="4">
        <v>0</v>
      </c>
      <c r="K7221" s="4">
        <v>20.92</v>
      </c>
      <c r="L7221" s="4">
        <v>0</v>
      </c>
      <c r="M7221" s="4">
        <v>20.399999999999999</v>
      </c>
      <c r="N7221" s="4">
        <v>0</v>
      </c>
      <c r="O7221" s="4">
        <v>428.59999999999991</v>
      </c>
    </row>
    <row r="7222" spans="1:15" x14ac:dyDescent="0.2">
      <c r="A7222" s="6">
        <f t="shared" si="112"/>
        <v>44221.999999982538</v>
      </c>
      <c r="B7222" s="5">
        <v>0</v>
      </c>
      <c r="C7222" s="4">
        <v>430.1</v>
      </c>
      <c r="D7222" s="4">
        <v>175.5</v>
      </c>
      <c r="E7222" s="4">
        <v>140.78649999999999</v>
      </c>
      <c r="F7222" s="4">
        <v>36.6</v>
      </c>
      <c r="G7222" s="4">
        <v>4.9000000000000004</v>
      </c>
      <c r="H7222" s="4">
        <v>33.200000000000003</v>
      </c>
      <c r="I7222" s="4">
        <v>0</v>
      </c>
      <c r="J7222" s="4">
        <v>0</v>
      </c>
      <c r="K7222" s="4">
        <v>20.013500000000001</v>
      </c>
      <c r="L7222" s="4">
        <v>0</v>
      </c>
      <c r="M7222" s="4">
        <v>19.100000000000001</v>
      </c>
      <c r="N7222" s="4">
        <v>0</v>
      </c>
      <c r="O7222" s="4">
        <v>430.1</v>
      </c>
    </row>
    <row r="7223" spans="1:15" x14ac:dyDescent="0.2">
      <c r="A7223" s="6">
        <f t="shared" si="112"/>
        <v>44222.041666649202</v>
      </c>
      <c r="B7223" s="5">
        <v>4.1666666666666664E-2</v>
      </c>
      <c r="C7223" s="4">
        <v>450.8</v>
      </c>
      <c r="D7223" s="4">
        <v>175.5</v>
      </c>
      <c r="E7223" s="4">
        <v>151.66530000000003</v>
      </c>
      <c r="F7223" s="4">
        <v>53.7</v>
      </c>
      <c r="G7223" s="4">
        <v>4.9000000000000004</v>
      </c>
      <c r="H7223" s="4">
        <v>33.200000000000003</v>
      </c>
      <c r="I7223" s="4">
        <v>0</v>
      </c>
      <c r="J7223" s="4">
        <v>0</v>
      </c>
      <c r="K7223" s="4">
        <v>23.534699999999997</v>
      </c>
      <c r="L7223" s="4">
        <v>0</v>
      </c>
      <c r="M7223" s="4">
        <v>8.3000000000000007</v>
      </c>
      <c r="N7223" s="4">
        <v>0</v>
      </c>
      <c r="O7223" s="4">
        <v>450.79999999999995</v>
      </c>
    </row>
    <row r="7224" spans="1:15" x14ac:dyDescent="0.2">
      <c r="A7224" s="6">
        <f t="shared" si="112"/>
        <v>44222.083333315866</v>
      </c>
      <c r="B7224" s="5">
        <v>8.3333333333333329E-2</v>
      </c>
      <c r="C7224" s="4">
        <v>468.7</v>
      </c>
      <c r="D7224" s="4">
        <v>175.5</v>
      </c>
      <c r="E7224" s="4">
        <v>152.05780000000004</v>
      </c>
      <c r="F7224" s="4">
        <v>63.7</v>
      </c>
      <c r="G7224" s="4">
        <v>4.9000000000000004</v>
      </c>
      <c r="H7224" s="4">
        <v>33.200000000000003</v>
      </c>
      <c r="I7224" s="4">
        <v>0</v>
      </c>
      <c r="J7224" s="4">
        <v>0</v>
      </c>
      <c r="K7224" s="4">
        <v>24.9422</v>
      </c>
      <c r="L7224" s="4">
        <v>0</v>
      </c>
      <c r="M7224" s="4">
        <v>14.4</v>
      </c>
      <c r="N7224" s="4">
        <v>0</v>
      </c>
      <c r="O7224" s="4">
        <v>468.7</v>
      </c>
    </row>
    <row r="7225" spans="1:15" x14ac:dyDescent="0.2">
      <c r="A7225" s="6">
        <f t="shared" si="112"/>
        <v>44222.12499998253</v>
      </c>
      <c r="B7225" s="5">
        <v>0.125</v>
      </c>
      <c r="C7225" s="4">
        <v>483.3</v>
      </c>
      <c r="D7225" s="4">
        <v>175.5</v>
      </c>
      <c r="E7225" s="4">
        <v>152.39810000000003</v>
      </c>
      <c r="F7225" s="4">
        <v>72.8</v>
      </c>
      <c r="G7225" s="4">
        <v>4.9000000000000004</v>
      </c>
      <c r="H7225" s="4">
        <v>33.200000000000003</v>
      </c>
      <c r="I7225" s="4">
        <v>0</v>
      </c>
      <c r="J7225" s="4">
        <v>0</v>
      </c>
      <c r="K7225" s="4">
        <v>29.501899999999999</v>
      </c>
      <c r="L7225" s="4">
        <v>0</v>
      </c>
      <c r="M7225" s="4">
        <v>15</v>
      </c>
      <c r="N7225" s="4">
        <v>0</v>
      </c>
      <c r="O7225" s="4">
        <v>483.29999999999995</v>
      </c>
    </row>
    <row r="7226" spans="1:15" x14ac:dyDescent="0.2">
      <c r="A7226" s="6">
        <f t="shared" si="112"/>
        <v>44222.166666649195</v>
      </c>
      <c r="B7226" s="5">
        <v>0.16666666666666666</v>
      </c>
      <c r="C7226" s="4">
        <v>489</v>
      </c>
      <c r="D7226" s="4">
        <v>175.5</v>
      </c>
      <c r="E7226" s="4">
        <v>152.48480000000001</v>
      </c>
      <c r="F7226" s="4">
        <v>72.8</v>
      </c>
      <c r="G7226" s="4">
        <v>4.9000000000000004</v>
      </c>
      <c r="H7226" s="4">
        <v>33.200000000000003</v>
      </c>
      <c r="I7226" s="4">
        <v>0</v>
      </c>
      <c r="J7226" s="4">
        <v>0</v>
      </c>
      <c r="K7226" s="4">
        <v>37.615200000000002</v>
      </c>
      <c r="L7226" s="4">
        <v>0</v>
      </c>
      <c r="M7226" s="4">
        <v>12.5</v>
      </c>
      <c r="N7226" s="4">
        <v>0</v>
      </c>
      <c r="O7226" s="4">
        <v>489</v>
      </c>
    </row>
    <row r="7227" spans="1:15" x14ac:dyDescent="0.2">
      <c r="A7227" s="6">
        <f t="shared" si="112"/>
        <v>44222.208333315859</v>
      </c>
      <c r="B7227" s="5">
        <v>0.20833333333333334</v>
      </c>
      <c r="C7227" s="4">
        <v>484.6</v>
      </c>
      <c r="D7227" s="4">
        <v>175.5</v>
      </c>
      <c r="E7227" s="4">
        <v>147.47349999999997</v>
      </c>
      <c r="F7227" s="4">
        <v>70.2</v>
      </c>
      <c r="G7227" s="4">
        <v>4.9000000000000004</v>
      </c>
      <c r="H7227" s="4">
        <v>33.200000000000003</v>
      </c>
      <c r="I7227" s="4">
        <v>0</v>
      </c>
      <c r="J7227" s="4">
        <v>0</v>
      </c>
      <c r="K7227" s="4">
        <v>51.526500000000013</v>
      </c>
      <c r="L7227" s="4">
        <v>0</v>
      </c>
      <c r="M7227" s="4">
        <v>1.8</v>
      </c>
      <c r="N7227" s="4">
        <v>0</v>
      </c>
      <c r="O7227" s="4">
        <v>484.59999999999991</v>
      </c>
    </row>
    <row r="7228" spans="1:15" x14ac:dyDescent="0.2">
      <c r="A7228" s="6">
        <f t="shared" si="112"/>
        <v>44222.249999982523</v>
      </c>
      <c r="B7228" s="5">
        <v>0.25</v>
      </c>
      <c r="C7228" s="4">
        <v>489.6</v>
      </c>
      <c r="D7228" s="4">
        <v>175.5</v>
      </c>
      <c r="E7228" s="4">
        <v>151.28070000000008</v>
      </c>
      <c r="F7228" s="4">
        <v>72.8</v>
      </c>
      <c r="G7228" s="4">
        <v>4.9000000000000004</v>
      </c>
      <c r="H7228" s="4">
        <v>33.200000000000003</v>
      </c>
      <c r="I7228" s="4">
        <v>0</v>
      </c>
      <c r="J7228" s="4">
        <v>0</v>
      </c>
      <c r="K7228" s="4">
        <v>50.119299999999996</v>
      </c>
      <c r="L7228" s="4">
        <v>0</v>
      </c>
      <c r="M7228" s="4">
        <v>1.8</v>
      </c>
      <c r="N7228" s="4">
        <v>0</v>
      </c>
      <c r="O7228" s="4">
        <v>489.60000000000008</v>
      </c>
    </row>
    <row r="7229" spans="1:15" x14ac:dyDescent="0.2">
      <c r="A7229" s="6">
        <f t="shared" si="112"/>
        <v>44222.291666649187</v>
      </c>
      <c r="B7229" s="5">
        <v>0.29166666666666669</v>
      </c>
      <c r="C7229" s="4">
        <v>479.5</v>
      </c>
      <c r="D7229" s="4">
        <v>175.5</v>
      </c>
      <c r="E7229" s="4">
        <v>139.57749999999996</v>
      </c>
      <c r="F7229" s="4">
        <v>60.2</v>
      </c>
      <c r="G7229" s="4">
        <v>4.9000000000000004</v>
      </c>
      <c r="H7229" s="4">
        <v>33.200000000000003</v>
      </c>
      <c r="I7229" s="4">
        <v>9.0736999999999988</v>
      </c>
      <c r="J7229" s="4">
        <v>0</v>
      </c>
      <c r="K7229" s="4">
        <v>55.248800000000003</v>
      </c>
      <c r="L7229" s="4">
        <v>0</v>
      </c>
      <c r="M7229" s="4">
        <v>1.8</v>
      </c>
      <c r="N7229" s="4">
        <v>0</v>
      </c>
      <c r="O7229" s="4">
        <v>479.49999999999994</v>
      </c>
    </row>
    <row r="7230" spans="1:15" x14ac:dyDescent="0.2">
      <c r="A7230" s="6">
        <f t="shared" si="112"/>
        <v>44222.333333315852</v>
      </c>
      <c r="B7230" s="5">
        <v>0.33333333333333331</v>
      </c>
      <c r="C7230" s="4">
        <v>501.4</v>
      </c>
      <c r="D7230" s="4">
        <v>175.5</v>
      </c>
      <c r="E7230" s="4">
        <v>141.17399999999998</v>
      </c>
      <c r="F7230" s="4">
        <v>54.5</v>
      </c>
      <c r="G7230" s="4">
        <v>4.9000000000000004</v>
      </c>
      <c r="H7230" s="4">
        <v>33.200000000000003</v>
      </c>
      <c r="I7230" s="4">
        <v>35.680799999999998</v>
      </c>
      <c r="J7230" s="4">
        <v>0</v>
      </c>
      <c r="K7230" s="4">
        <v>54.645200000000003</v>
      </c>
      <c r="L7230" s="4">
        <v>0</v>
      </c>
      <c r="M7230" s="4">
        <v>1.8</v>
      </c>
      <c r="N7230" s="4">
        <v>0</v>
      </c>
      <c r="O7230" s="4">
        <v>501.39999999999992</v>
      </c>
    </row>
    <row r="7231" spans="1:15" x14ac:dyDescent="0.2">
      <c r="A7231" s="6">
        <f t="shared" si="112"/>
        <v>44222.374999982516</v>
      </c>
      <c r="B7231" s="5">
        <v>0.375</v>
      </c>
      <c r="C7231" s="4">
        <v>499.4</v>
      </c>
      <c r="D7231" s="4">
        <v>175.5</v>
      </c>
      <c r="E7231" s="4">
        <v>114.40780000000004</v>
      </c>
      <c r="F7231" s="4">
        <v>39.4</v>
      </c>
      <c r="G7231" s="4">
        <v>4.9000000000000004</v>
      </c>
      <c r="H7231" s="4">
        <v>33.200000000000003</v>
      </c>
      <c r="I7231" s="4">
        <v>61.097800000000007</v>
      </c>
      <c r="J7231" s="4">
        <v>0</v>
      </c>
      <c r="K7231" s="4">
        <v>69.094400000000007</v>
      </c>
      <c r="L7231" s="4">
        <v>0</v>
      </c>
      <c r="M7231" s="4">
        <v>1.8</v>
      </c>
      <c r="N7231" s="4">
        <v>0</v>
      </c>
      <c r="O7231" s="4">
        <v>499.40000000000003</v>
      </c>
    </row>
    <row r="7232" spans="1:15" x14ac:dyDescent="0.2">
      <c r="A7232" s="6">
        <f t="shared" si="112"/>
        <v>44222.41666664918</v>
      </c>
      <c r="B7232" s="5">
        <v>0.41666666666666669</v>
      </c>
      <c r="C7232" s="4">
        <v>482.4</v>
      </c>
      <c r="D7232" s="4">
        <v>175.5</v>
      </c>
      <c r="E7232" s="4">
        <v>94.420700000000039</v>
      </c>
      <c r="F7232" s="4">
        <v>25.1</v>
      </c>
      <c r="G7232" s="4">
        <v>4.9000000000000004</v>
      </c>
      <c r="H7232" s="4">
        <v>33.200000000000003</v>
      </c>
      <c r="I7232" s="4">
        <v>77.604100000000003</v>
      </c>
      <c r="J7232" s="4">
        <v>0</v>
      </c>
      <c r="K7232" s="4">
        <v>71.67519999999999</v>
      </c>
      <c r="L7232" s="4">
        <v>0</v>
      </c>
      <c r="M7232" s="4">
        <v>0</v>
      </c>
      <c r="N7232" s="4">
        <v>0</v>
      </c>
      <c r="O7232" s="4">
        <v>482.4</v>
      </c>
    </row>
    <row r="7233" spans="1:15" x14ac:dyDescent="0.2">
      <c r="A7233" s="6">
        <f t="shared" si="112"/>
        <v>44222.458333315844</v>
      </c>
      <c r="B7233" s="5">
        <v>0.45833333333333331</v>
      </c>
      <c r="C7233" s="4">
        <v>474.2</v>
      </c>
      <c r="D7233" s="4">
        <v>175.5</v>
      </c>
      <c r="E7233" s="4">
        <v>74.700000000000017</v>
      </c>
      <c r="F7233" s="4">
        <v>25.1</v>
      </c>
      <c r="G7233" s="4">
        <v>4.9000000000000004</v>
      </c>
      <c r="H7233" s="4">
        <v>33.200000000000003</v>
      </c>
      <c r="I7233" s="4">
        <v>90.850800000000007</v>
      </c>
      <c r="J7233" s="4">
        <v>0</v>
      </c>
      <c r="K7233" s="4">
        <v>75.429900000000004</v>
      </c>
      <c r="L7233" s="4">
        <v>-5.4807000000000015</v>
      </c>
      <c r="M7233" s="4">
        <v>0</v>
      </c>
      <c r="N7233" s="4">
        <v>0</v>
      </c>
      <c r="O7233" s="4">
        <v>474.2</v>
      </c>
    </row>
    <row r="7234" spans="1:15" x14ac:dyDescent="0.2">
      <c r="A7234" s="6">
        <f t="shared" si="112"/>
        <v>44222.499999982509</v>
      </c>
      <c r="B7234" s="5">
        <v>0.5</v>
      </c>
      <c r="C7234" s="4">
        <v>452.9</v>
      </c>
      <c r="D7234" s="4">
        <v>175.5</v>
      </c>
      <c r="E7234" s="4">
        <v>74.3</v>
      </c>
      <c r="F7234" s="4">
        <v>25.1</v>
      </c>
      <c r="G7234" s="4">
        <v>4.9000000000000004</v>
      </c>
      <c r="H7234" s="4">
        <v>33.200000000000003</v>
      </c>
      <c r="I7234" s="4">
        <v>88.569600000000008</v>
      </c>
      <c r="J7234" s="4">
        <v>0</v>
      </c>
      <c r="K7234" s="4">
        <v>78.347499999999997</v>
      </c>
      <c r="L7234" s="4">
        <v>-6.6171000000000051</v>
      </c>
      <c r="M7234" s="4">
        <v>-20.399999999999999</v>
      </c>
      <c r="N7234" s="4">
        <v>0</v>
      </c>
      <c r="O7234" s="4">
        <v>452.90000000000003</v>
      </c>
    </row>
    <row r="7235" spans="1:15" x14ac:dyDescent="0.2">
      <c r="A7235" s="6">
        <f t="shared" si="112"/>
        <v>44222.541666649173</v>
      </c>
      <c r="B7235" s="5">
        <v>0.54166666666666663</v>
      </c>
      <c r="C7235" s="4">
        <v>470.4</v>
      </c>
      <c r="D7235" s="4">
        <v>175.5</v>
      </c>
      <c r="E7235" s="4">
        <v>74.599999999999994</v>
      </c>
      <c r="F7235" s="4">
        <v>25.1</v>
      </c>
      <c r="G7235" s="4">
        <v>4.9000000000000004</v>
      </c>
      <c r="H7235" s="4">
        <v>33.200000000000003</v>
      </c>
      <c r="I7235" s="4">
        <v>75.961699999999993</v>
      </c>
      <c r="J7235" s="4">
        <v>0</v>
      </c>
      <c r="K7235" s="4">
        <v>85.085600000000014</v>
      </c>
      <c r="L7235" s="4">
        <v>-3.9472999999999958</v>
      </c>
      <c r="M7235" s="4">
        <v>0</v>
      </c>
      <c r="N7235" s="4">
        <v>0</v>
      </c>
      <c r="O7235" s="4">
        <v>470.4</v>
      </c>
    </row>
    <row r="7236" spans="1:15" x14ac:dyDescent="0.2">
      <c r="A7236" s="6">
        <f t="shared" si="112"/>
        <v>44222.583333315837</v>
      </c>
      <c r="B7236" s="5">
        <v>0.58333333333333337</v>
      </c>
      <c r="C7236" s="4">
        <v>468.8</v>
      </c>
      <c r="D7236" s="4">
        <v>175.5</v>
      </c>
      <c r="E7236" s="4">
        <v>88.99139999999997</v>
      </c>
      <c r="F7236" s="4">
        <v>25.1</v>
      </c>
      <c r="G7236" s="4">
        <v>4.9000000000000004</v>
      </c>
      <c r="H7236" s="4">
        <v>33.200000000000003</v>
      </c>
      <c r="I7236" s="4">
        <v>44.792600000000007</v>
      </c>
      <c r="J7236" s="4">
        <v>0</v>
      </c>
      <c r="K7236" s="4">
        <v>96.316000000000003</v>
      </c>
      <c r="L7236" s="4">
        <v>0</v>
      </c>
      <c r="M7236" s="4">
        <v>0</v>
      </c>
      <c r="N7236" s="4">
        <v>0</v>
      </c>
      <c r="O7236" s="4">
        <v>468.79999999999995</v>
      </c>
    </row>
    <row r="7237" spans="1:15" x14ac:dyDescent="0.2">
      <c r="A7237" s="6">
        <f t="shared" si="112"/>
        <v>44222.624999982501</v>
      </c>
      <c r="B7237" s="5">
        <v>0.625</v>
      </c>
      <c r="C7237" s="4">
        <v>472.2</v>
      </c>
      <c r="D7237" s="4">
        <v>175.5</v>
      </c>
      <c r="E7237" s="4">
        <v>110.66180000000004</v>
      </c>
      <c r="F7237" s="4">
        <v>39.700000000000003</v>
      </c>
      <c r="G7237" s="4">
        <v>4.9000000000000004</v>
      </c>
      <c r="H7237" s="4">
        <v>33.200000000000003</v>
      </c>
      <c r="I7237" s="4">
        <v>12.257</v>
      </c>
      <c r="J7237" s="4">
        <v>0</v>
      </c>
      <c r="K7237" s="4">
        <v>95.981200000000001</v>
      </c>
      <c r="L7237" s="4">
        <v>0</v>
      </c>
      <c r="M7237" s="4">
        <v>0</v>
      </c>
      <c r="N7237" s="4">
        <v>0</v>
      </c>
      <c r="O7237" s="4">
        <v>472.2</v>
      </c>
    </row>
    <row r="7238" spans="1:15" x14ac:dyDescent="0.2">
      <c r="A7238" s="6">
        <f t="shared" si="112"/>
        <v>44222.666666649166</v>
      </c>
      <c r="B7238" s="5">
        <v>0.66666666666666663</v>
      </c>
      <c r="C7238" s="4">
        <v>479.6</v>
      </c>
      <c r="D7238" s="4">
        <v>175.5</v>
      </c>
      <c r="E7238" s="4">
        <v>124.91620000000003</v>
      </c>
      <c r="F7238" s="4">
        <v>52.2</v>
      </c>
      <c r="G7238" s="4">
        <v>4.9000000000000004</v>
      </c>
      <c r="H7238" s="4">
        <v>33.200000000000003</v>
      </c>
      <c r="I7238" s="4">
        <v>0.18819999999999998</v>
      </c>
      <c r="J7238" s="4">
        <v>0</v>
      </c>
      <c r="K7238" s="4">
        <v>86.895600000000002</v>
      </c>
      <c r="L7238" s="4">
        <v>0</v>
      </c>
      <c r="M7238" s="4">
        <v>1.8</v>
      </c>
      <c r="N7238" s="4">
        <v>0</v>
      </c>
      <c r="O7238" s="4">
        <v>479.59999999999997</v>
      </c>
    </row>
    <row r="7239" spans="1:15" x14ac:dyDescent="0.2">
      <c r="A7239" s="6">
        <f t="shared" si="112"/>
        <v>44222.70833331583</v>
      </c>
      <c r="B7239" s="5">
        <v>0.70833333333333337</v>
      </c>
      <c r="C7239" s="4">
        <v>486.7</v>
      </c>
      <c r="D7239" s="4">
        <v>175.5</v>
      </c>
      <c r="E7239" s="4">
        <v>125.17200000000003</v>
      </c>
      <c r="F7239" s="4">
        <v>59.4</v>
      </c>
      <c r="G7239" s="4">
        <v>4.9000000000000004</v>
      </c>
      <c r="H7239" s="4">
        <v>33.200000000000003</v>
      </c>
      <c r="I7239" s="4">
        <v>0</v>
      </c>
      <c r="J7239" s="4">
        <v>0</v>
      </c>
      <c r="K7239" s="4">
        <v>86.727999999999994</v>
      </c>
      <c r="L7239" s="4">
        <v>0</v>
      </c>
      <c r="M7239" s="4">
        <v>1.8</v>
      </c>
      <c r="N7239" s="4">
        <v>0</v>
      </c>
      <c r="O7239" s="4">
        <v>486.7</v>
      </c>
    </row>
    <row r="7240" spans="1:15" x14ac:dyDescent="0.2">
      <c r="A7240" s="6">
        <f t="shared" si="112"/>
        <v>44222.749999982494</v>
      </c>
      <c r="B7240" s="5">
        <v>0.75</v>
      </c>
      <c r="C7240" s="4">
        <v>475.3</v>
      </c>
      <c r="D7240" s="4">
        <v>175.5</v>
      </c>
      <c r="E7240" s="4">
        <v>120.15079999999998</v>
      </c>
      <c r="F7240" s="4">
        <v>49.4</v>
      </c>
      <c r="G7240" s="4">
        <v>4.9000000000000004</v>
      </c>
      <c r="H7240" s="4">
        <v>33.200000000000003</v>
      </c>
      <c r="I7240" s="4">
        <v>0</v>
      </c>
      <c r="J7240" s="4">
        <v>0</v>
      </c>
      <c r="K7240" s="4">
        <v>90.349199999999996</v>
      </c>
      <c r="L7240" s="4">
        <v>0</v>
      </c>
      <c r="M7240" s="4">
        <v>1.8</v>
      </c>
      <c r="N7240" s="4">
        <v>0</v>
      </c>
      <c r="O7240" s="4">
        <v>475.29999999999995</v>
      </c>
    </row>
    <row r="7241" spans="1:15" x14ac:dyDescent="0.2">
      <c r="A7241" s="6">
        <f t="shared" si="112"/>
        <v>44222.791666649158</v>
      </c>
      <c r="B7241" s="5">
        <v>0.79166666666666663</v>
      </c>
      <c r="C7241" s="4">
        <v>458.7</v>
      </c>
      <c r="D7241" s="4">
        <v>175.5</v>
      </c>
      <c r="E7241" s="4">
        <v>119.58359999999993</v>
      </c>
      <c r="F7241" s="4">
        <v>33.1</v>
      </c>
      <c r="G7241" s="4">
        <v>4.9000000000000004</v>
      </c>
      <c r="H7241" s="4">
        <v>33.200000000000003</v>
      </c>
      <c r="I7241" s="4">
        <v>0</v>
      </c>
      <c r="J7241" s="4">
        <v>0</v>
      </c>
      <c r="K7241" s="4">
        <v>90.616399999999999</v>
      </c>
      <c r="L7241" s="4">
        <v>0</v>
      </c>
      <c r="M7241" s="4">
        <v>1.8</v>
      </c>
      <c r="N7241" s="4">
        <v>0</v>
      </c>
      <c r="O7241" s="4">
        <v>458.69999999999993</v>
      </c>
    </row>
    <row r="7242" spans="1:15" x14ac:dyDescent="0.2">
      <c r="A7242" s="6">
        <f t="shared" si="112"/>
        <v>44222.833333315823</v>
      </c>
      <c r="B7242" s="5">
        <v>0.83333333333333337</v>
      </c>
      <c r="C7242" s="4">
        <v>443.7</v>
      </c>
      <c r="D7242" s="4">
        <v>175.5</v>
      </c>
      <c r="E7242" s="4">
        <v>112.40839999999999</v>
      </c>
      <c r="F7242" s="4">
        <v>25.1</v>
      </c>
      <c r="G7242" s="4">
        <v>4.9000000000000004</v>
      </c>
      <c r="H7242" s="4">
        <v>33.200000000000003</v>
      </c>
      <c r="I7242" s="4">
        <v>0</v>
      </c>
      <c r="J7242" s="4">
        <v>0</v>
      </c>
      <c r="K7242" s="4">
        <v>91.991599999999991</v>
      </c>
      <c r="L7242" s="4">
        <v>0</v>
      </c>
      <c r="M7242" s="4">
        <v>0.6</v>
      </c>
      <c r="N7242" s="4">
        <v>0</v>
      </c>
      <c r="O7242" s="4">
        <v>443.7</v>
      </c>
    </row>
    <row r="7243" spans="1:15" x14ac:dyDescent="0.2">
      <c r="A7243" s="6">
        <f t="shared" si="112"/>
        <v>44222.874999982487</v>
      </c>
      <c r="B7243" s="5">
        <v>0.875</v>
      </c>
      <c r="C7243" s="4">
        <v>431</v>
      </c>
      <c r="D7243" s="4">
        <v>175.5</v>
      </c>
      <c r="E7243" s="4">
        <v>102.72200000000002</v>
      </c>
      <c r="F7243" s="4">
        <v>25.1</v>
      </c>
      <c r="G7243" s="4">
        <v>4.9000000000000004</v>
      </c>
      <c r="H7243" s="4">
        <v>33.200000000000003</v>
      </c>
      <c r="I7243" s="4">
        <v>0</v>
      </c>
      <c r="J7243" s="4">
        <v>0</v>
      </c>
      <c r="K7243" s="4">
        <v>89.578000000000003</v>
      </c>
      <c r="L7243" s="4">
        <v>0</v>
      </c>
      <c r="M7243" s="4">
        <v>0</v>
      </c>
      <c r="N7243" s="4">
        <v>0</v>
      </c>
      <c r="O7243" s="4">
        <v>431</v>
      </c>
    </row>
    <row r="7244" spans="1:15" x14ac:dyDescent="0.2">
      <c r="A7244" s="6">
        <f t="shared" si="112"/>
        <v>44222.916666649151</v>
      </c>
      <c r="B7244" s="5">
        <v>0.91666666666666663</v>
      </c>
      <c r="C7244" s="4">
        <v>412.1</v>
      </c>
      <c r="D7244" s="4">
        <v>175.5</v>
      </c>
      <c r="E7244" s="4">
        <v>77.117400000000004</v>
      </c>
      <c r="F7244" s="4">
        <v>25.1</v>
      </c>
      <c r="G7244" s="4">
        <v>4.9000000000000004</v>
      </c>
      <c r="H7244" s="4">
        <v>33.200000000000003</v>
      </c>
      <c r="I7244" s="4">
        <v>0</v>
      </c>
      <c r="J7244" s="4">
        <v>0</v>
      </c>
      <c r="K7244" s="4">
        <v>96.282600000000002</v>
      </c>
      <c r="L7244" s="4">
        <v>0</v>
      </c>
      <c r="M7244" s="4">
        <v>0</v>
      </c>
      <c r="N7244" s="4">
        <v>0</v>
      </c>
      <c r="O7244" s="4">
        <v>412.09999999999997</v>
      </c>
    </row>
    <row r="7245" spans="1:15" x14ac:dyDescent="0.2">
      <c r="A7245" s="6">
        <f t="shared" si="112"/>
        <v>44222.958333315815</v>
      </c>
      <c r="B7245" s="5">
        <v>0.95833333333333337</v>
      </c>
      <c r="C7245" s="4">
        <v>425.6</v>
      </c>
      <c r="D7245" s="4">
        <v>175.5</v>
      </c>
      <c r="E7245" s="4">
        <v>90.214899999999986</v>
      </c>
      <c r="F7245" s="4">
        <v>25.1</v>
      </c>
      <c r="G7245" s="4">
        <v>4.9000000000000004</v>
      </c>
      <c r="H7245" s="4">
        <v>33.200000000000003</v>
      </c>
      <c r="I7245" s="4">
        <v>0</v>
      </c>
      <c r="J7245" s="4">
        <v>0</v>
      </c>
      <c r="K7245" s="4">
        <v>96.685100000000006</v>
      </c>
      <c r="L7245" s="4">
        <v>0</v>
      </c>
      <c r="M7245" s="4">
        <v>0</v>
      </c>
      <c r="N7245" s="4">
        <v>0</v>
      </c>
      <c r="O7245" s="4">
        <v>425.6</v>
      </c>
    </row>
    <row r="7246" spans="1:15" x14ac:dyDescent="0.2">
      <c r="A7246" s="6">
        <f t="shared" si="112"/>
        <v>44222.999999982479</v>
      </c>
      <c r="B7246" s="5">
        <v>0</v>
      </c>
      <c r="C7246" s="4">
        <v>421.3</v>
      </c>
      <c r="D7246" s="4">
        <v>175.5</v>
      </c>
      <c r="E7246" s="4">
        <v>90.036100000000033</v>
      </c>
      <c r="F7246" s="4">
        <v>24.7</v>
      </c>
      <c r="G7246" s="4">
        <v>4.9000000000000004</v>
      </c>
      <c r="H7246" s="4">
        <v>33.200000000000003</v>
      </c>
      <c r="I7246" s="4">
        <v>0</v>
      </c>
      <c r="J7246" s="4">
        <v>0</v>
      </c>
      <c r="K7246" s="4">
        <v>92.963899999999995</v>
      </c>
      <c r="L7246" s="4">
        <v>0</v>
      </c>
      <c r="M7246" s="4">
        <v>0</v>
      </c>
      <c r="N7246" s="4">
        <v>0</v>
      </c>
      <c r="O7246" s="4">
        <v>421.29999999999995</v>
      </c>
    </row>
    <row r="7247" spans="1:15" x14ac:dyDescent="0.2">
      <c r="A7247" s="6">
        <f t="shared" si="112"/>
        <v>44223.041666649144</v>
      </c>
      <c r="B7247" s="5">
        <v>4.1666666666666664E-2</v>
      </c>
      <c r="C7247" s="4">
        <v>439.9</v>
      </c>
      <c r="D7247" s="4">
        <v>175.5</v>
      </c>
      <c r="E7247" s="4">
        <v>90.325000000000003</v>
      </c>
      <c r="F7247" s="4">
        <v>40.9</v>
      </c>
      <c r="G7247" s="4">
        <v>4.9000000000000004</v>
      </c>
      <c r="H7247" s="4">
        <v>33.200000000000003</v>
      </c>
      <c r="I7247" s="4">
        <v>0</v>
      </c>
      <c r="J7247" s="4">
        <v>0</v>
      </c>
      <c r="K7247" s="4">
        <v>95.075000000000003</v>
      </c>
      <c r="L7247" s="4">
        <v>0</v>
      </c>
      <c r="M7247" s="4">
        <v>0</v>
      </c>
      <c r="N7247" s="4">
        <v>0</v>
      </c>
      <c r="O7247" s="4">
        <v>439.89999999999992</v>
      </c>
    </row>
    <row r="7248" spans="1:15" x14ac:dyDescent="0.2">
      <c r="A7248" s="6">
        <f t="shared" si="112"/>
        <v>44223.083333315808</v>
      </c>
      <c r="B7248" s="5">
        <v>8.3333333333333329E-2</v>
      </c>
      <c r="C7248" s="4">
        <v>458.1</v>
      </c>
      <c r="D7248" s="4">
        <v>175.5</v>
      </c>
      <c r="E7248" s="4">
        <v>94.970300000000037</v>
      </c>
      <c r="F7248" s="4">
        <v>50.9</v>
      </c>
      <c r="G7248" s="4">
        <v>4.9000000000000004</v>
      </c>
      <c r="H7248" s="4">
        <v>33.200000000000003</v>
      </c>
      <c r="I7248" s="4">
        <v>0</v>
      </c>
      <c r="J7248" s="4">
        <v>0</v>
      </c>
      <c r="K7248" s="4">
        <v>98.6297</v>
      </c>
      <c r="L7248" s="4">
        <v>0</v>
      </c>
      <c r="M7248" s="4">
        <v>0</v>
      </c>
      <c r="N7248" s="4">
        <v>0</v>
      </c>
      <c r="O7248" s="4">
        <v>458.1</v>
      </c>
    </row>
    <row r="7249" spans="1:15" x14ac:dyDescent="0.2">
      <c r="A7249" s="6">
        <f t="shared" si="112"/>
        <v>44223.124999982472</v>
      </c>
      <c r="B7249" s="5">
        <v>0.125</v>
      </c>
      <c r="C7249" s="4">
        <v>468.3</v>
      </c>
      <c r="D7249" s="4">
        <v>175.5</v>
      </c>
      <c r="E7249" s="4">
        <v>94.632499999999979</v>
      </c>
      <c r="F7249" s="4">
        <v>60.7</v>
      </c>
      <c r="G7249" s="4">
        <v>4.9000000000000004</v>
      </c>
      <c r="H7249" s="4">
        <v>33.200000000000003</v>
      </c>
      <c r="I7249" s="4">
        <v>0</v>
      </c>
      <c r="J7249" s="4">
        <v>0</v>
      </c>
      <c r="K7249" s="4">
        <v>99.367500000000007</v>
      </c>
      <c r="L7249" s="4">
        <v>0</v>
      </c>
      <c r="M7249" s="4">
        <v>0</v>
      </c>
      <c r="N7249" s="4">
        <v>0</v>
      </c>
      <c r="O7249" s="4">
        <v>468.29999999999995</v>
      </c>
    </row>
    <row r="7250" spans="1:15" x14ac:dyDescent="0.2">
      <c r="A7250" s="6">
        <f t="shared" si="112"/>
        <v>44223.166666649136</v>
      </c>
      <c r="B7250" s="5">
        <v>0.16666666666666666</v>
      </c>
      <c r="C7250" s="4">
        <v>472.5</v>
      </c>
      <c r="D7250" s="4">
        <v>175.5</v>
      </c>
      <c r="E7250" s="4">
        <v>102.75079999999998</v>
      </c>
      <c r="F7250" s="4">
        <v>63.9</v>
      </c>
      <c r="G7250" s="4">
        <v>4.9000000000000004</v>
      </c>
      <c r="H7250" s="4">
        <v>33.200000000000003</v>
      </c>
      <c r="I7250" s="4">
        <v>0</v>
      </c>
      <c r="J7250" s="4">
        <v>0</v>
      </c>
      <c r="K7250" s="4">
        <v>90.449200000000005</v>
      </c>
      <c r="L7250" s="4">
        <v>0</v>
      </c>
      <c r="M7250" s="4">
        <v>1.8</v>
      </c>
      <c r="N7250" s="4">
        <v>0</v>
      </c>
      <c r="O7250" s="4">
        <v>472.49999999999994</v>
      </c>
    </row>
    <row r="7251" spans="1:15" x14ac:dyDescent="0.2">
      <c r="A7251" s="6">
        <f t="shared" si="112"/>
        <v>44223.208333315801</v>
      </c>
      <c r="B7251" s="5">
        <v>0.20833333333333334</v>
      </c>
      <c r="C7251" s="4">
        <v>465.3</v>
      </c>
      <c r="D7251" s="4">
        <v>175.5</v>
      </c>
      <c r="E7251" s="4">
        <v>102.3321</v>
      </c>
      <c r="F7251" s="4">
        <v>61.4</v>
      </c>
      <c r="G7251" s="4">
        <v>4.9000000000000004</v>
      </c>
      <c r="H7251" s="4">
        <v>33.200000000000003</v>
      </c>
      <c r="I7251" s="4">
        <v>0</v>
      </c>
      <c r="J7251" s="4">
        <v>0</v>
      </c>
      <c r="K7251" s="4">
        <v>87.967900000000014</v>
      </c>
      <c r="L7251" s="4">
        <v>0</v>
      </c>
      <c r="M7251" s="4">
        <v>0</v>
      </c>
      <c r="N7251" s="4">
        <v>0</v>
      </c>
      <c r="O7251" s="4">
        <v>465.29999999999995</v>
      </c>
    </row>
    <row r="7252" spans="1:15" x14ac:dyDescent="0.2">
      <c r="A7252" s="6">
        <f t="shared" si="112"/>
        <v>44223.249999982465</v>
      </c>
      <c r="B7252" s="5">
        <v>0.25</v>
      </c>
      <c r="C7252" s="4">
        <v>466.5</v>
      </c>
      <c r="D7252" s="4">
        <v>175.5</v>
      </c>
      <c r="E7252" s="4">
        <v>102.30439999999999</v>
      </c>
      <c r="F7252" s="4">
        <v>62.9</v>
      </c>
      <c r="G7252" s="4">
        <v>4.9000000000000004</v>
      </c>
      <c r="H7252" s="4">
        <v>33.200000000000003</v>
      </c>
      <c r="I7252" s="4">
        <v>0</v>
      </c>
      <c r="J7252" s="4">
        <v>0</v>
      </c>
      <c r="K7252" s="4">
        <v>86.895600000000002</v>
      </c>
      <c r="L7252" s="4">
        <v>0</v>
      </c>
      <c r="M7252" s="4">
        <v>0.8</v>
      </c>
      <c r="N7252" s="4">
        <v>0</v>
      </c>
      <c r="O7252" s="4">
        <v>466.49999999999994</v>
      </c>
    </row>
    <row r="7253" spans="1:15" x14ac:dyDescent="0.2">
      <c r="A7253" s="6">
        <f t="shared" si="112"/>
        <v>44223.291666649129</v>
      </c>
      <c r="B7253" s="5">
        <v>0.29166666666666669</v>
      </c>
      <c r="C7253" s="4">
        <v>454.3</v>
      </c>
      <c r="D7253" s="4">
        <v>175.5</v>
      </c>
      <c r="E7253" s="4">
        <v>104.04359999999997</v>
      </c>
      <c r="F7253" s="4">
        <v>52.9</v>
      </c>
      <c r="G7253" s="4">
        <v>4.9000000000000004</v>
      </c>
      <c r="H7253" s="4">
        <v>33.200000000000003</v>
      </c>
      <c r="I7253" s="4">
        <v>2.0679000000000003</v>
      </c>
      <c r="J7253" s="4">
        <v>0</v>
      </c>
      <c r="K7253" s="4">
        <v>79.888499999999993</v>
      </c>
      <c r="L7253" s="4">
        <v>0</v>
      </c>
      <c r="M7253" s="4">
        <v>1.8</v>
      </c>
      <c r="N7253" s="4">
        <v>0</v>
      </c>
      <c r="O7253" s="4">
        <v>454.2999999999999</v>
      </c>
    </row>
    <row r="7254" spans="1:15" x14ac:dyDescent="0.2">
      <c r="A7254" s="6">
        <f t="shared" si="112"/>
        <v>44223.333333315793</v>
      </c>
      <c r="B7254" s="5">
        <v>0.33333333333333331</v>
      </c>
      <c r="C7254" s="4">
        <v>467.1</v>
      </c>
      <c r="D7254" s="4">
        <v>175.5</v>
      </c>
      <c r="E7254" s="4">
        <v>94.95029999999997</v>
      </c>
      <c r="F7254" s="4">
        <v>50</v>
      </c>
      <c r="G7254" s="4">
        <v>4.9000000000000004</v>
      </c>
      <c r="H7254" s="4">
        <v>33.200000000000003</v>
      </c>
      <c r="I7254" s="4">
        <v>13.1721</v>
      </c>
      <c r="J7254" s="4">
        <v>0</v>
      </c>
      <c r="K7254" s="4">
        <v>95.377600000000001</v>
      </c>
      <c r="L7254" s="4">
        <v>0</v>
      </c>
      <c r="M7254" s="4">
        <v>0</v>
      </c>
      <c r="N7254" s="4">
        <v>0</v>
      </c>
      <c r="O7254" s="4">
        <v>467.09999999999991</v>
      </c>
    </row>
    <row r="7255" spans="1:15" x14ac:dyDescent="0.2">
      <c r="A7255" s="6">
        <f t="shared" si="112"/>
        <v>44223.374999982458</v>
      </c>
      <c r="B7255" s="5">
        <v>0.375</v>
      </c>
      <c r="C7255" s="4">
        <v>475.2</v>
      </c>
      <c r="D7255" s="4">
        <v>175.5</v>
      </c>
      <c r="E7255" s="4">
        <v>94.524699999999939</v>
      </c>
      <c r="F7255" s="4">
        <v>46.4</v>
      </c>
      <c r="G7255" s="4">
        <v>4.9000000000000004</v>
      </c>
      <c r="H7255" s="4">
        <v>33.200000000000003</v>
      </c>
      <c r="I7255" s="4">
        <v>28.348800000000001</v>
      </c>
      <c r="J7255" s="4">
        <v>0</v>
      </c>
      <c r="K7255" s="4">
        <v>92.326499999999996</v>
      </c>
      <c r="L7255" s="4">
        <v>0</v>
      </c>
      <c r="M7255" s="4">
        <v>0</v>
      </c>
      <c r="N7255" s="4">
        <v>0</v>
      </c>
      <c r="O7255" s="4">
        <v>475.19999999999987</v>
      </c>
    </row>
    <row r="7256" spans="1:15" x14ac:dyDescent="0.2">
      <c r="A7256" s="6">
        <f t="shared" ref="A7256:A7319" si="113">A7255+1/24</f>
        <v>44223.416666649122</v>
      </c>
      <c r="B7256" s="5">
        <v>0.41666666666666669</v>
      </c>
      <c r="C7256" s="4">
        <v>458.6</v>
      </c>
      <c r="D7256" s="4">
        <v>175.5</v>
      </c>
      <c r="E7256" s="4">
        <v>63.900000000000013</v>
      </c>
      <c r="F7256" s="4">
        <v>36.4</v>
      </c>
      <c r="G7256" s="4">
        <v>4.9000000000000004</v>
      </c>
      <c r="H7256" s="4">
        <v>33.200000000000003</v>
      </c>
      <c r="I7256" s="4">
        <v>54.3673</v>
      </c>
      <c r="J7256" s="4">
        <v>0</v>
      </c>
      <c r="K7256" s="4">
        <v>96.986199999999997</v>
      </c>
      <c r="L7256" s="4">
        <v>-6.6534999999999966</v>
      </c>
      <c r="M7256" s="4">
        <v>0</v>
      </c>
      <c r="N7256" s="4">
        <v>0</v>
      </c>
      <c r="O7256" s="4">
        <v>458.59999999999997</v>
      </c>
    </row>
    <row r="7257" spans="1:15" x14ac:dyDescent="0.2">
      <c r="A7257" s="6">
        <f t="shared" si="113"/>
        <v>44223.458333315786</v>
      </c>
      <c r="B7257" s="5">
        <v>0.45833333333333331</v>
      </c>
      <c r="C7257" s="4">
        <v>439.9</v>
      </c>
      <c r="D7257" s="4">
        <v>175.5</v>
      </c>
      <c r="E7257" s="4">
        <v>63.5</v>
      </c>
      <c r="F7257" s="4">
        <v>24.7</v>
      </c>
      <c r="G7257" s="4">
        <v>4.9000000000000004</v>
      </c>
      <c r="H7257" s="4">
        <v>33.200000000000003</v>
      </c>
      <c r="I7257" s="4">
        <v>71.901499999999984</v>
      </c>
      <c r="J7257" s="4">
        <v>0</v>
      </c>
      <c r="K7257" s="4">
        <v>108.88999999999999</v>
      </c>
      <c r="L7257" s="4">
        <v>-19.691499999999998</v>
      </c>
      <c r="M7257" s="4">
        <v>-23</v>
      </c>
      <c r="N7257" s="4">
        <v>0</v>
      </c>
      <c r="O7257" s="4">
        <v>439.89999999999992</v>
      </c>
    </row>
    <row r="7258" spans="1:15" x14ac:dyDescent="0.2">
      <c r="A7258" s="6">
        <f t="shared" si="113"/>
        <v>44223.49999998245</v>
      </c>
      <c r="B7258" s="5">
        <v>0.5</v>
      </c>
      <c r="C7258" s="4">
        <v>406.9</v>
      </c>
      <c r="D7258" s="4">
        <v>175.5</v>
      </c>
      <c r="E7258" s="4">
        <v>62.8</v>
      </c>
      <c r="F7258" s="4">
        <v>24.7</v>
      </c>
      <c r="G7258" s="4">
        <v>4.9000000000000004</v>
      </c>
      <c r="H7258" s="4">
        <v>33.200000000000003</v>
      </c>
      <c r="I7258" s="4">
        <v>76.23830000000001</v>
      </c>
      <c r="J7258" s="4">
        <v>0</v>
      </c>
      <c r="K7258" s="4">
        <v>119.20639999999999</v>
      </c>
      <c r="L7258" s="4">
        <v>-45.944699999999997</v>
      </c>
      <c r="M7258" s="4">
        <v>-43.7</v>
      </c>
      <c r="N7258" s="4">
        <v>0</v>
      </c>
      <c r="O7258" s="4">
        <v>406.9</v>
      </c>
    </row>
    <row r="7259" spans="1:15" x14ac:dyDescent="0.2">
      <c r="A7259" s="6">
        <f t="shared" si="113"/>
        <v>44223.541666649115</v>
      </c>
      <c r="B7259" s="5">
        <v>0.54166666666666663</v>
      </c>
      <c r="C7259" s="4">
        <v>419.1</v>
      </c>
      <c r="D7259" s="4">
        <v>175.5</v>
      </c>
      <c r="E7259" s="4">
        <v>63.1</v>
      </c>
      <c r="F7259" s="4">
        <v>24.7</v>
      </c>
      <c r="G7259" s="4">
        <v>4.9000000000000004</v>
      </c>
      <c r="H7259" s="4">
        <v>33.200000000000003</v>
      </c>
      <c r="I7259" s="4">
        <v>78.167500000000004</v>
      </c>
      <c r="J7259" s="4">
        <v>0</v>
      </c>
      <c r="K7259" s="4">
        <v>118.7535</v>
      </c>
      <c r="L7259" s="4">
        <v>-45.920999999999999</v>
      </c>
      <c r="M7259" s="4">
        <v>-33.299999999999997</v>
      </c>
      <c r="N7259" s="4">
        <v>0</v>
      </c>
      <c r="O7259" s="4">
        <v>419.1</v>
      </c>
    </row>
    <row r="7260" spans="1:15" x14ac:dyDescent="0.2">
      <c r="A7260" s="6">
        <f t="shared" si="113"/>
        <v>44223.583333315779</v>
      </c>
      <c r="B7260" s="5">
        <v>0.58333333333333337</v>
      </c>
      <c r="C7260" s="4">
        <v>424.4</v>
      </c>
      <c r="D7260" s="4">
        <v>175.5</v>
      </c>
      <c r="E7260" s="4">
        <v>63.2</v>
      </c>
      <c r="F7260" s="4">
        <v>24.7</v>
      </c>
      <c r="G7260" s="4">
        <v>4.9000000000000004</v>
      </c>
      <c r="H7260" s="4">
        <v>33.200000000000003</v>
      </c>
      <c r="I7260" s="4">
        <v>57.664200000000008</v>
      </c>
      <c r="J7260" s="4">
        <v>0</v>
      </c>
      <c r="K7260" s="4">
        <v>126.7349</v>
      </c>
      <c r="L7260" s="4">
        <v>-38.499099999999999</v>
      </c>
      <c r="M7260" s="4">
        <v>-23</v>
      </c>
      <c r="N7260" s="4">
        <v>0</v>
      </c>
      <c r="O7260" s="4">
        <v>424.39999999999992</v>
      </c>
    </row>
    <row r="7261" spans="1:15" x14ac:dyDescent="0.2">
      <c r="A7261" s="6">
        <f t="shared" si="113"/>
        <v>44223.624999982443</v>
      </c>
      <c r="B7261" s="5">
        <v>0.625</v>
      </c>
      <c r="C7261" s="4">
        <v>437.2</v>
      </c>
      <c r="D7261" s="4">
        <v>175.5</v>
      </c>
      <c r="E7261" s="4">
        <v>63.400000000000048</v>
      </c>
      <c r="F7261" s="4">
        <v>25.9</v>
      </c>
      <c r="G7261" s="4">
        <v>4.9000000000000004</v>
      </c>
      <c r="H7261" s="4">
        <v>33.200000000000003</v>
      </c>
      <c r="I7261" s="4">
        <v>24.238199999999999</v>
      </c>
      <c r="J7261" s="4">
        <v>0</v>
      </c>
      <c r="K7261" s="4">
        <v>125.97319999999999</v>
      </c>
      <c r="L7261" s="4">
        <v>-6.6114000000000033</v>
      </c>
      <c r="M7261" s="4">
        <v>-9.3000000000000007</v>
      </c>
      <c r="N7261" s="4">
        <v>0</v>
      </c>
      <c r="O7261" s="4">
        <v>437.2</v>
      </c>
    </row>
    <row r="7262" spans="1:15" x14ac:dyDescent="0.2">
      <c r="A7262" s="6">
        <f t="shared" si="113"/>
        <v>44223.666666649107</v>
      </c>
      <c r="B7262" s="5">
        <v>0.66666666666666663</v>
      </c>
      <c r="C7262" s="4">
        <v>454.1</v>
      </c>
      <c r="D7262" s="4">
        <v>175.5</v>
      </c>
      <c r="E7262" s="4">
        <v>72.573899999999952</v>
      </c>
      <c r="F7262" s="4">
        <v>44.1</v>
      </c>
      <c r="G7262" s="4">
        <v>4.9000000000000004</v>
      </c>
      <c r="H7262" s="4">
        <v>33.200000000000003</v>
      </c>
      <c r="I7262" s="4">
        <v>1.8795999999999999</v>
      </c>
      <c r="J7262" s="4">
        <v>0</v>
      </c>
      <c r="K7262" s="4">
        <v>121.94650000000001</v>
      </c>
      <c r="L7262" s="4">
        <v>0</v>
      </c>
      <c r="M7262" s="4">
        <v>0</v>
      </c>
      <c r="N7262" s="4">
        <v>0</v>
      </c>
      <c r="O7262" s="4">
        <v>454.09999999999991</v>
      </c>
    </row>
    <row r="7263" spans="1:15" x14ac:dyDescent="0.2">
      <c r="A7263" s="6">
        <f t="shared" si="113"/>
        <v>44223.708333315772</v>
      </c>
      <c r="B7263" s="5">
        <v>0.70833333333333337</v>
      </c>
      <c r="C7263" s="4">
        <v>470.2</v>
      </c>
      <c r="D7263" s="4">
        <v>175.5</v>
      </c>
      <c r="E7263" s="4">
        <v>82.542299999999983</v>
      </c>
      <c r="F7263" s="4">
        <v>54.1</v>
      </c>
      <c r="G7263" s="4">
        <v>4.9000000000000004</v>
      </c>
      <c r="H7263" s="4">
        <v>33.200000000000003</v>
      </c>
      <c r="I7263" s="4">
        <v>3.73E-2</v>
      </c>
      <c r="J7263" s="4">
        <v>0</v>
      </c>
      <c r="K7263" s="4">
        <v>119.9204</v>
      </c>
      <c r="L7263" s="4">
        <v>0</v>
      </c>
      <c r="M7263" s="4">
        <v>0</v>
      </c>
      <c r="N7263" s="4">
        <v>0</v>
      </c>
      <c r="O7263" s="4">
        <v>470.19999999999993</v>
      </c>
    </row>
    <row r="7264" spans="1:15" x14ac:dyDescent="0.2">
      <c r="A7264" s="6">
        <f t="shared" si="113"/>
        <v>44223.749999982436</v>
      </c>
      <c r="B7264" s="5">
        <v>0.75</v>
      </c>
      <c r="C7264" s="4">
        <v>462.7</v>
      </c>
      <c r="D7264" s="4">
        <v>175.5</v>
      </c>
      <c r="E7264" s="4">
        <v>83.280199999999965</v>
      </c>
      <c r="F7264" s="4">
        <v>47.4</v>
      </c>
      <c r="G7264" s="4">
        <v>4.9000000000000004</v>
      </c>
      <c r="H7264" s="4">
        <v>33.200000000000003</v>
      </c>
      <c r="I7264" s="4">
        <v>0</v>
      </c>
      <c r="J7264" s="4">
        <v>0</v>
      </c>
      <c r="K7264" s="4">
        <v>118.41979999999998</v>
      </c>
      <c r="L7264" s="4">
        <v>0</v>
      </c>
      <c r="M7264" s="4">
        <v>0</v>
      </c>
      <c r="N7264" s="4">
        <v>0</v>
      </c>
      <c r="O7264" s="4">
        <v>462.69999999999993</v>
      </c>
    </row>
    <row r="7265" spans="1:15" x14ac:dyDescent="0.2">
      <c r="A7265" s="6">
        <f t="shared" si="113"/>
        <v>44223.7916666491</v>
      </c>
      <c r="B7265" s="5">
        <v>0.79166666666666663</v>
      </c>
      <c r="C7265" s="4">
        <v>449.5</v>
      </c>
      <c r="D7265" s="4">
        <v>175.5</v>
      </c>
      <c r="E7265" s="4">
        <v>79.579100000000011</v>
      </c>
      <c r="F7265" s="4">
        <v>37.4</v>
      </c>
      <c r="G7265" s="4">
        <v>4.9000000000000004</v>
      </c>
      <c r="H7265" s="4">
        <v>33.200000000000003</v>
      </c>
      <c r="I7265" s="4">
        <v>0</v>
      </c>
      <c r="J7265" s="4">
        <v>0</v>
      </c>
      <c r="K7265" s="4">
        <v>118.9209</v>
      </c>
      <c r="L7265" s="4">
        <v>0</v>
      </c>
      <c r="M7265" s="4">
        <v>0</v>
      </c>
      <c r="N7265" s="4">
        <v>0</v>
      </c>
      <c r="O7265" s="4">
        <v>449.5</v>
      </c>
    </row>
    <row r="7266" spans="1:15" x14ac:dyDescent="0.2">
      <c r="A7266" s="6">
        <f t="shared" si="113"/>
        <v>44223.833333315764</v>
      </c>
      <c r="B7266" s="5">
        <v>0.83333333333333337</v>
      </c>
      <c r="C7266" s="4">
        <v>437.5</v>
      </c>
      <c r="D7266" s="4">
        <v>175.5</v>
      </c>
      <c r="E7266" s="4">
        <v>79.374399999999966</v>
      </c>
      <c r="F7266" s="4">
        <v>24.7</v>
      </c>
      <c r="G7266" s="4">
        <v>4.9000000000000004</v>
      </c>
      <c r="H7266" s="4">
        <v>33.200000000000003</v>
      </c>
      <c r="I7266" s="4">
        <v>0</v>
      </c>
      <c r="J7266" s="4">
        <v>0</v>
      </c>
      <c r="K7266" s="4">
        <v>119.82559999999998</v>
      </c>
      <c r="L7266" s="4">
        <v>0</v>
      </c>
      <c r="M7266" s="4">
        <v>0</v>
      </c>
      <c r="N7266" s="4">
        <v>0</v>
      </c>
      <c r="O7266" s="4">
        <v>437.49999999999989</v>
      </c>
    </row>
    <row r="7267" spans="1:15" x14ac:dyDescent="0.2">
      <c r="A7267" s="6">
        <f t="shared" si="113"/>
        <v>44223.874999982429</v>
      </c>
      <c r="B7267" s="5">
        <v>0.875</v>
      </c>
      <c r="C7267" s="4">
        <v>428.5</v>
      </c>
      <c r="D7267" s="4">
        <v>175.5</v>
      </c>
      <c r="E7267" s="4">
        <v>69.373799999999932</v>
      </c>
      <c r="F7267" s="4">
        <v>24.7</v>
      </c>
      <c r="G7267" s="4">
        <v>4.9000000000000004</v>
      </c>
      <c r="H7267" s="4">
        <v>33.200000000000003</v>
      </c>
      <c r="I7267" s="4">
        <v>0</v>
      </c>
      <c r="J7267" s="4">
        <v>0</v>
      </c>
      <c r="K7267" s="4">
        <v>120.8262</v>
      </c>
      <c r="L7267" s="4">
        <v>0</v>
      </c>
      <c r="M7267" s="4">
        <v>0</v>
      </c>
      <c r="N7267" s="4">
        <v>0</v>
      </c>
      <c r="O7267" s="4">
        <v>428.49999999999989</v>
      </c>
    </row>
    <row r="7268" spans="1:15" x14ac:dyDescent="0.2">
      <c r="A7268" s="6">
        <f t="shared" si="113"/>
        <v>44223.916666649093</v>
      </c>
      <c r="B7268" s="5">
        <v>0.91666666666666663</v>
      </c>
      <c r="C7268" s="4">
        <v>413</v>
      </c>
      <c r="D7268" s="4">
        <v>175.5</v>
      </c>
      <c r="E7268" s="4">
        <v>63.000000000000014</v>
      </c>
      <c r="F7268" s="4">
        <v>24.7</v>
      </c>
      <c r="G7268" s="4">
        <v>4.9000000000000004</v>
      </c>
      <c r="H7268" s="4">
        <v>33.200000000000003</v>
      </c>
      <c r="I7268" s="4">
        <v>0</v>
      </c>
      <c r="J7268" s="4">
        <v>0</v>
      </c>
      <c r="K7268" s="4">
        <v>121.0651</v>
      </c>
      <c r="L7268" s="4">
        <v>-6.6651000000000069</v>
      </c>
      <c r="M7268" s="4">
        <v>-2.7</v>
      </c>
      <c r="N7268" s="4">
        <v>0</v>
      </c>
      <c r="O7268" s="4">
        <v>413</v>
      </c>
    </row>
    <row r="7269" spans="1:15" x14ac:dyDescent="0.2">
      <c r="A7269" s="6">
        <f t="shared" si="113"/>
        <v>44223.958333315757</v>
      </c>
      <c r="B7269" s="5">
        <v>0.95833333333333337</v>
      </c>
      <c r="C7269" s="4">
        <v>424.5</v>
      </c>
      <c r="D7269" s="4">
        <v>175.5</v>
      </c>
      <c r="E7269" s="4">
        <v>73.7</v>
      </c>
      <c r="F7269" s="4">
        <v>24.7</v>
      </c>
      <c r="G7269" s="4">
        <v>4.9000000000000004</v>
      </c>
      <c r="H7269" s="4">
        <v>33.200000000000003</v>
      </c>
      <c r="I7269" s="4">
        <v>0</v>
      </c>
      <c r="J7269" s="4">
        <v>0</v>
      </c>
      <c r="K7269" s="4">
        <v>118.1576</v>
      </c>
      <c r="L7269" s="4">
        <v>-5.6575999999999906</v>
      </c>
      <c r="M7269" s="4">
        <v>0</v>
      </c>
      <c r="N7269" s="4">
        <v>0</v>
      </c>
      <c r="O7269" s="4">
        <v>424.49999999999994</v>
      </c>
    </row>
    <row r="7270" spans="1:15" x14ac:dyDescent="0.2">
      <c r="A7270" s="6">
        <f t="shared" si="113"/>
        <v>44223.999999982421</v>
      </c>
      <c r="B7270" s="5">
        <v>0</v>
      </c>
      <c r="C7270" s="4">
        <v>423.7</v>
      </c>
      <c r="D7270" s="4">
        <v>175.5</v>
      </c>
      <c r="E7270" s="4">
        <v>73.700000000000017</v>
      </c>
      <c r="F7270" s="4">
        <v>24.8</v>
      </c>
      <c r="G7270" s="4">
        <v>4.9000000000000004</v>
      </c>
      <c r="H7270" s="4">
        <v>33.200000000000003</v>
      </c>
      <c r="I7270" s="4">
        <v>0</v>
      </c>
      <c r="J7270" s="4">
        <v>0</v>
      </c>
      <c r="K7270" s="4">
        <v>114.48790000000001</v>
      </c>
      <c r="L7270" s="4">
        <v>-2.8879000000000019</v>
      </c>
      <c r="M7270" s="4">
        <v>0</v>
      </c>
      <c r="N7270" s="4">
        <v>0</v>
      </c>
      <c r="O7270" s="4">
        <v>423.7</v>
      </c>
    </row>
    <row r="7271" spans="1:15" x14ac:dyDescent="0.2">
      <c r="A7271" s="6">
        <f t="shared" si="113"/>
        <v>44224.041666649086</v>
      </c>
      <c r="B7271" s="5">
        <v>4.1666666666666664E-2</v>
      </c>
      <c r="C7271" s="4">
        <v>444.7</v>
      </c>
      <c r="D7271" s="4">
        <v>175.5</v>
      </c>
      <c r="E7271" s="4">
        <v>91.478399999999965</v>
      </c>
      <c r="F7271" s="4">
        <v>24.8</v>
      </c>
      <c r="G7271" s="4">
        <v>4.9000000000000004</v>
      </c>
      <c r="H7271" s="4">
        <v>33.200000000000003</v>
      </c>
      <c r="I7271" s="4">
        <v>0</v>
      </c>
      <c r="J7271" s="4">
        <v>0</v>
      </c>
      <c r="K7271" s="4">
        <v>114.82159999999999</v>
      </c>
      <c r="L7271" s="4">
        <v>0</v>
      </c>
      <c r="M7271" s="4">
        <v>0</v>
      </c>
      <c r="N7271" s="4">
        <v>0</v>
      </c>
      <c r="O7271" s="4">
        <v>444.69999999999993</v>
      </c>
    </row>
    <row r="7272" spans="1:15" x14ac:dyDescent="0.2">
      <c r="A7272" s="6">
        <f t="shared" si="113"/>
        <v>44224.08333331575</v>
      </c>
      <c r="B7272" s="5">
        <v>8.3333333333333329E-2</v>
      </c>
      <c r="C7272" s="4">
        <v>466.6</v>
      </c>
      <c r="D7272" s="4">
        <v>175.5</v>
      </c>
      <c r="E7272" s="4">
        <v>102.19200000000001</v>
      </c>
      <c r="F7272" s="4">
        <v>36.700000000000003</v>
      </c>
      <c r="G7272" s="4">
        <v>4.9000000000000004</v>
      </c>
      <c r="H7272" s="4">
        <v>33.200000000000003</v>
      </c>
      <c r="I7272" s="4">
        <v>0</v>
      </c>
      <c r="J7272" s="4">
        <v>0</v>
      </c>
      <c r="K7272" s="4">
        <v>114.10799999999999</v>
      </c>
      <c r="L7272" s="4">
        <v>0</v>
      </c>
      <c r="M7272" s="4">
        <v>0</v>
      </c>
      <c r="N7272" s="4">
        <v>0</v>
      </c>
      <c r="O7272" s="4">
        <v>466.59999999999997</v>
      </c>
    </row>
    <row r="7273" spans="1:15" x14ac:dyDescent="0.2">
      <c r="A7273" s="6">
        <f t="shared" si="113"/>
        <v>44224.124999982414</v>
      </c>
      <c r="B7273" s="5">
        <v>0.125</v>
      </c>
      <c r="C7273" s="4">
        <v>477.5</v>
      </c>
      <c r="D7273" s="4">
        <v>175.5</v>
      </c>
      <c r="E7273" s="4">
        <v>106.0232</v>
      </c>
      <c r="F7273" s="4">
        <v>46.7</v>
      </c>
      <c r="G7273" s="4">
        <v>4.9000000000000004</v>
      </c>
      <c r="H7273" s="4">
        <v>33.200000000000003</v>
      </c>
      <c r="I7273" s="4">
        <v>0</v>
      </c>
      <c r="J7273" s="4">
        <v>0</v>
      </c>
      <c r="K7273" s="4">
        <v>111.1768</v>
      </c>
      <c r="L7273" s="4">
        <v>0</v>
      </c>
      <c r="M7273" s="4">
        <v>0</v>
      </c>
      <c r="N7273" s="4">
        <v>0</v>
      </c>
      <c r="O7273" s="4">
        <v>477.49999999999994</v>
      </c>
    </row>
    <row r="7274" spans="1:15" x14ac:dyDescent="0.2">
      <c r="A7274" s="6">
        <f t="shared" si="113"/>
        <v>44224.166666649078</v>
      </c>
      <c r="B7274" s="5">
        <v>0.16666666666666666</v>
      </c>
      <c r="C7274" s="4">
        <v>481.4</v>
      </c>
      <c r="D7274" s="4">
        <v>175.5</v>
      </c>
      <c r="E7274" s="4">
        <v>106.80569999999997</v>
      </c>
      <c r="F7274" s="4">
        <v>51.2</v>
      </c>
      <c r="G7274" s="4">
        <v>4.9000000000000004</v>
      </c>
      <c r="H7274" s="4">
        <v>33.200000000000003</v>
      </c>
      <c r="I7274" s="4">
        <v>0</v>
      </c>
      <c r="J7274" s="4">
        <v>0</v>
      </c>
      <c r="K7274" s="4">
        <v>109.79429999999999</v>
      </c>
      <c r="L7274" s="4">
        <v>0</v>
      </c>
      <c r="M7274" s="4">
        <v>0</v>
      </c>
      <c r="N7274" s="4">
        <v>0</v>
      </c>
      <c r="O7274" s="4">
        <v>481.4</v>
      </c>
    </row>
    <row r="7275" spans="1:15" x14ac:dyDescent="0.2">
      <c r="A7275" s="6">
        <f t="shared" si="113"/>
        <v>44224.208333315742</v>
      </c>
      <c r="B7275" s="5">
        <v>0.20833333333333334</v>
      </c>
      <c r="C7275" s="4">
        <v>477.1</v>
      </c>
      <c r="D7275" s="4">
        <v>175.5</v>
      </c>
      <c r="E7275" s="4">
        <v>109.8567</v>
      </c>
      <c r="F7275" s="4">
        <v>52.6</v>
      </c>
      <c r="G7275" s="4">
        <v>4.9000000000000004</v>
      </c>
      <c r="H7275" s="4">
        <v>33.200000000000003</v>
      </c>
      <c r="I7275" s="4">
        <v>0</v>
      </c>
      <c r="J7275" s="4">
        <v>0</v>
      </c>
      <c r="K7275" s="4">
        <v>101.04330000000002</v>
      </c>
      <c r="L7275" s="4">
        <v>0</v>
      </c>
      <c r="M7275" s="4">
        <v>0</v>
      </c>
      <c r="N7275" s="4">
        <v>0</v>
      </c>
      <c r="O7275" s="4">
        <v>477.1</v>
      </c>
    </row>
    <row r="7276" spans="1:15" x14ac:dyDescent="0.2">
      <c r="A7276" s="6">
        <f t="shared" si="113"/>
        <v>44224.249999982407</v>
      </c>
      <c r="B7276" s="5">
        <v>0.25</v>
      </c>
      <c r="C7276" s="4">
        <v>484.7</v>
      </c>
      <c r="D7276" s="4">
        <v>175.5</v>
      </c>
      <c r="E7276" s="4">
        <v>120.0094</v>
      </c>
      <c r="F7276" s="4">
        <v>63.2</v>
      </c>
      <c r="G7276" s="4">
        <v>4.9000000000000004</v>
      </c>
      <c r="H7276" s="4">
        <v>33.200000000000003</v>
      </c>
      <c r="I7276" s="4">
        <v>0</v>
      </c>
      <c r="J7276" s="4">
        <v>0</v>
      </c>
      <c r="K7276" s="4">
        <v>86.090600000000009</v>
      </c>
      <c r="L7276" s="4">
        <v>0</v>
      </c>
      <c r="M7276" s="4">
        <v>1.8</v>
      </c>
      <c r="N7276" s="4">
        <v>0</v>
      </c>
      <c r="O7276" s="4">
        <v>484.7</v>
      </c>
    </row>
    <row r="7277" spans="1:15" x14ac:dyDescent="0.2">
      <c r="A7277" s="6">
        <f t="shared" si="113"/>
        <v>44224.291666649071</v>
      </c>
      <c r="B7277" s="5">
        <v>0.29166666666666669</v>
      </c>
      <c r="C7277" s="4">
        <v>469.6</v>
      </c>
      <c r="D7277" s="4">
        <v>175.5</v>
      </c>
      <c r="E7277" s="4">
        <v>118.75519999999997</v>
      </c>
      <c r="F7277" s="4">
        <v>52.6</v>
      </c>
      <c r="G7277" s="4">
        <v>4.9000000000000004</v>
      </c>
      <c r="H7277" s="4">
        <v>33.200000000000003</v>
      </c>
      <c r="I7277" s="4">
        <v>9.2245999999999988</v>
      </c>
      <c r="J7277" s="4">
        <v>0</v>
      </c>
      <c r="K7277" s="4">
        <v>73.620199999999997</v>
      </c>
      <c r="L7277" s="4">
        <v>0</v>
      </c>
      <c r="M7277" s="4">
        <v>1.8</v>
      </c>
      <c r="N7277" s="4">
        <v>0</v>
      </c>
      <c r="O7277" s="4">
        <v>469.59999999999997</v>
      </c>
    </row>
    <row r="7278" spans="1:15" x14ac:dyDescent="0.2">
      <c r="A7278" s="6">
        <f t="shared" si="113"/>
        <v>44224.333333315735</v>
      </c>
      <c r="B7278" s="5">
        <v>0.33333333333333331</v>
      </c>
      <c r="C7278" s="4">
        <v>480.2</v>
      </c>
      <c r="D7278" s="4">
        <v>175.5</v>
      </c>
      <c r="E7278" s="4">
        <v>117.6491</v>
      </c>
      <c r="F7278" s="4">
        <v>34.200000000000003</v>
      </c>
      <c r="G7278" s="4">
        <v>4.9000000000000004</v>
      </c>
      <c r="H7278" s="4">
        <v>33.200000000000003</v>
      </c>
      <c r="I7278" s="4">
        <v>46.371699999999997</v>
      </c>
      <c r="J7278" s="4">
        <v>0</v>
      </c>
      <c r="K7278" s="4">
        <v>66.5792</v>
      </c>
      <c r="L7278" s="4">
        <v>0</v>
      </c>
      <c r="M7278" s="4">
        <v>1.8</v>
      </c>
      <c r="N7278" s="4">
        <v>0</v>
      </c>
      <c r="O7278" s="4">
        <v>480.19999999999993</v>
      </c>
    </row>
    <row r="7279" spans="1:15" x14ac:dyDescent="0.2">
      <c r="A7279" s="6">
        <f t="shared" si="113"/>
        <v>44224.374999982399</v>
      </c>
      <c r="B7279" s="5">
        <v>0.375</v>
      </c>
      <c r="C7279" s="4">
        <v>487.4</v>
      </c>
      <c r="D7279" s="4">
        <v>175.5</v>
      </c>
      <c r="E7279" s="4">
        <v>111.78860000000005</v>
      </c>
      <c r="F7279" s="4">
        <v>24.8</v>
      </c>
      <c r="G7279" s="4">
        <v>4.9000000000000004</v>
      </c>
      <c r="H7279" s="4">
        <v>33.200000000000003</v>
      </c>
      <c r="I7279" s="4">
        <v>78.442899999999995</v>
      </c>
      <c r="J7279" s="4">
        <v>0</v>
      </c>
      <c r="K7279" s="4">
        <v>58.768500000000003</v>
      </c>
      <c r="L7279" s="4">
        <v>0</v>
      </c>
      <c r="M7279" s="4">
        <v>0</v>
      </c>
      <c r="N7279" s="4">
        <v>0</v>
      </c>
      <c r="O7279" s="4">
        <v>487.40000000000003</v>
      </c>
    </row>
    <row r="7280" spans="1:15" x14ac:dyDescent="0.2">
      <c r="A7280" s="6">
        <f t="shared" si="113"/>
        <v>44224.416666649064</v>
      </c>
      <c r="B7280" s="5">
        <v>0.41666666666666669</v>
      </c>
      <c r="C7280" s="4">
        <v>471.6</v>
      </c>
      <c r="D7280" s="4">
        <v>175.5</v>
      </c>
      <c r="E7280" s="4">
        <v>84.436499999999981</v>
      </c>
      <c r="F7280" s="4">
        <v>25.3</v>
      </c>
      <c r="G7280" s="4">
        <v>4.9000000000000004</v>
      </c>
      <c r="H7280" s="4">
        <v>33.200000000000003</v>
      </c>
      <c r="I7280" s="4">
        <v>101.229</v>
      </c>
      <c r="J7280" s="4">
        <v>0</v>
      </c>
      <c r="K7280" s="4">
        <v>47.034500000000001</v>
      </c>
      <c r="L7280" s="4">
        <v>0</v>
      </c>
      <c r="M7280" s="4">
        <v>0</v>
      </c>
      <c r="N7280" s="4">
        <v>0</v>
      </c>
      <c r="O7280" s="4">
        <v>471.59999999999991</v>
      </c>
    </row>
    <row r="7281" spans="1:15" x14ac:dyDescent="0.2">
      <c r="A7281" s="6">
        <f t="shared" si="113"/>
        <v>44224.458333315728</v>
      </c>
      <c r="B7281" s="5">
        <v>0.45833333333333331</v>
      </c>
      <c r="C7281" s="4">
        <v>466.5</v>
      </c>
      <c r="D7281" s="4">
        <v>175.5</v>
      </c>
      <c r="E7281" s="4">
        <v>74.5</v>
      </c>
      <c r="F7281" s="4">
        <v>25.3</v>
      </c>
      <c r="G7281" s="4">
        <v>4.9000000000000004</v>
      </c>
      <c r="H7281" s="4">
        <v>33.200000000000003</v>
      </c>
      <c r="I7281" s="4">
        <v>114.71309999999998</v>
      </c>
      <c r="J7281" s="4">
        <v>-2.1440000000000055</v>
      </c>
      <c r="K7281" s="4">
        <v>40.530899999999995</v>
      </c>
      <c r="L7281" s="4">
        <v>0</v>
      </c>
      <c r="M7281" s="4">
        <v>0</v>
      </c>
      <c r="N7281" s="4">
        <v>0</v>
      </c>
      <c r="O7281" s="4">
        <v>466.49999999999994</v>
      </c>
    </row>
    <row r="7282" spans="1:15" x14ac:dyDescent="0.2">
      <c r="A7282" s="6">
        <f t="shared" si="113"/>
        <v>44224.499999982392</v>
      </c>
      <c r="B7282" s="5">
        <v>0.5</v>
      </c>
      <c r="C7282" s="4">
        <v>449.8</v>
      </c>
      <c r="D7282" s="4">
        <v>175.5</v>
      </c>
      <c r="E7282" s="4">
        <v>72.182600000000008</v>
      </c>
      <c r="F7282" s="4">
        <v>27.9</v>
      </c>
      <c r="G7282" s="4">
        <v>4.9000000000000004</v>
      </c>
      <c r="H7282" s="4">
        <v>33.200000000000003</v>
      </c>
      <c r="I7282" s="4">
        <v>101.4533</v>
      </c>
      <c r="J7282" s="4">
        <v>0</v>
      </c>
      <c r="K7282" s="4">
        <v>34.664099999999998</v>
      </c>
      <c r="L7282" s="4">
        <v>0</v>
      </c>
      <c r="M7282" s="4">
        <v>0</v>
      </c>
      <c r="N7282" s="4">
        <v>0</v>
      </c>
      <c r="O7282" s="4">
        <v>449.8</v>
      </c>
    </row>
    <row r="7283" spans="1:15" x14ac:dyDescent="0.2">
      <c r="A7283" s="6">
        <f t="shared" si="113"/>
        <v>44224.541666649056</v>
      </c>
      <c r="B7283" s="5">
        <v>0.54166666666666663</v>
      </c>
      <c r="C7283" s="4">
        <v>463.9</v>
      </c>
      <c r="D7283" s="4">
        <v>175.5</v>
      </c>
      <c r="E7283" s="4">
        <v>109.44110000000001</v>
      </c>
      <c r="F7283" s="4">
        <v>30.9</v>
      </c>
      <c r="G7283" s="4">
        <v>4.9000000000000004</v>
      </c>
      <c r="H7283" s="4">
        <v>33.200000000000003</v>
      </c>
      <c r="I7283" s="4">
        <v>79.495900000000006</v>
      </c>
      <c r="J7283" s="4">
        <v>0</v>
      </c>
      <c r="K7283" s="4">
        <v>28.663</v>
      </c>
      <c r="L7283" s="4">
        <v>0</v>
      </c>
      <c r="M7283" s="4">
        <v>1.8</v>
      </c>
      <c r="N7283" s="4">
        <v>0</v>
      </c>
      <c r="O7283" s="4">
        <v>463.9</v>
      </c>
    </row>
    <row r="7284" spans="1:15" x14ac:dyDescent="0.2">
      <c r="A7284" s="6">
        <f t="shared" si="113"/>
        <v>44224.583333315721</v>
      </c>
      <c r="B7284" s="5">
        <v>0.58333333333333337</v>
      </c>
      <c r="C7284" s="4">
        <v>462.2</v>
      </c>
      <c r="D7284" s="4">
        <v>175.5</v>
      </c>
      <c r="E7284" s="4">
        <v>128.17939999999999</v>
      </c>
      <c r="F7284" s="4">
        <v>45.9</v>
      </c>
      <c r="G7284" s="4">
        <v>4.9000000000000004</v>
      </c>
      <c r="H7284" s="4">
        <v>33.200000000000003</v>
      </c>
      <c r="I7284" s="4">
        <v>46.973299999999995</v>
      </c>
      <c r="J7284" s="4">
        <v>0</v>
      </c>
      <c r="K7284" s="4">
        <v>25.747300000000003</v>
      </c>
      <c r="L7284" s="4">
        <v>0</v>
      </c>
      <c r="M7284" s="4">
        <v>1.8</v>
      </c>
      <c r="N7284" s="4">
        <v>0</v>
      </c>
      <c r="O7284" s="4">
        <v>462.19999999999993</v>
      </c>
    </row>
    <row r="7285" spans="1:15" x14ac:dyDescent="0.2">
      <c r="A7285" s="6">
        <f t="shared" si="113"/>
        <v>44224.624999982385</v>
      </c>
      <c r="B7285" s="5">
        <v>0.625</v>
      </c>
      <c r="C7285" s="4">
        <v>463.3</v>
      </c>
      <c r="D7285" s="4">
        <v>175.5</v>
      </c>
      <c r="E7285" s="4">
        <v>141.45490000000001</v>
      </c>
      <c r="F7285" s="4">
        <v>61.9</v>
      </c>
      <c r="G7285" s="4">
        <v>4.9000000000000004</v>
      </c>
      <c r="H7285" s="4">
        <v>33.200000000000003</v>
      </c>
      <c r="I7285" s="4">
        <v>14.136699999999999</v>
      </c>
      <c r="J7285" s="4">
        <v>0</v>
      </c>
      <c r="K7285" s="4">
        <v>24.808399999999999</v>
      </c>
      <c r="L7285" s="4">
        <v>0</v>
      </c>
      <c r="M7285" s="4">
        <v>7.4</v>
      </c>
      <c r="N7285" s="4">
        <v>0</v>
      </c>
      <c r="O7285" s="4">
        <v>463.29999999999995</v>
      </c>
    </row>
    <row r="7286" spans="1:15" x14ac:dyDescent="0.2">
      <c r="A7286" s="6">
        <f t="shared" si="113"/>
        <v>44224.666666649049</v>
      </c>
      <c r="B7286" s="5">
        <v>0.66666666666666663</v>
      </c>
      <c r="C7286" s="4">
        <v>470.5</v>
      </c>
      <c r="D7286" s="4">
        <v>175.5</v>
      </c>
      <c r="E7286" s="4">
        <v>141.5333</v>
      </c>
      <c r="F7286" s="4">
        <v>71.900000000000006</v>
      </c>
      <c r="G7286" s="4">
        <v>4.9000000000000004</v>
      </c>
      <c r="H7286" s="4">
        <v>33.200000000000003</v>
      </c>
      <c r="I7286" s="4">
        <v>0.42630000000000001</v>
      </c>
      <c r="J7286" s="4">
        <v>0</v>
      </c>
      <c r="K7286" s="4">
        <v>30.4404</v>
      </c>
      <c r="L7286" s="4">
        <v>0</v>
      </c>
      <c r="M7286" s="4">
        <v>12.6</v>
      </c>
      <c r="N7286" s="4">
        <v>0</v>
      </c>
      <c r="O7286" s="4">
        <v>470.50000000000006</v>
      </c>
    </row>
    <row r="7287" spans="1:15" x14ac:dyDescent="0.2">
      <c r="A7287" s="6">
        <f t="shared" si="113"/>
        <v>44224.708333315713</v>
      </c>
      <c r="B7287" s="5">
        <v>0.70833333333333337</v>
      </c>
      <c r="C7287" s="4">
        <v>482.8</v>
      </c>
      <c r="D7287" s="4">
        <v>175.5</v>
      </c>
      <c r="E7287" s="4">
        <v>141.87029999999996</v>
      </c>
      <c r="F7287" s="4">
        <v>71.900000000000006</v>
      </c>
      <c r="G7287" s="4">
        <v>4.9000000000000004</v>
      </c>
      <c r="H7287" s="4">
        <v>33.200000000000003</v>
      </c>
      <c r="I7287" s="4">
        <v>5.0299999999999997E-2</v>
      </c>
      <c r="J7287" s="4">
        <v>0</v>
      </c>
      <c r="K7287" s="4">
        <v>43.279400000000003</v>
      </c>
      <c r="L7287" s="4">
        <v>0</v>
      </c>
      <c r="M7287" s="4">
        <v>12.1</v>
      </c>
      <c r="N7287" s="4">
        <v>0</v>
      </c>
      <c r="O7287" s="4">
        <v>482.7999999999999</v>
      </c>
    </row>
    <row r="7288" spans="1:15" x14ac:dyDescent="0.2">
      <c r="A7288" s="6">
        <f t="shared" si="113"/>
        <v>44224.749999982378</v>
      </c>
      <c r="B7288" s="5">
        <v>0.75</v>
      </c>
      <c r="C7288" s="4">
        <v>474.6</v>
      </c>
      <c r="D7288" s="4">
        <v>175.5</v>
      </c>
      <c r="E7288" s="4">
        <v>136.73459999999994</v>
      </c>
      <c r="F7288" s="4">
        <v>70.2</v>
      </c>
      <c r="G7288" s="4">
        <v>4.9000000000000004</v>
      </c>
      <c r="H7288" s="4">
        <v>33.200000000000003</v>
      </c>
      <c r="I7288" s="4">
        <v>0</v>
      </c>
      <c r="J7288" s="4">
        <v>0</v>
      </c>
      <c r="K7288" s="4">
        <v>52.2654</v>
      </c>
      <c r="L7288" s="4">
        <v>0</v>
      </c>
      <c r="M7288" s="4">
        <v>1.8</v>
      </c>
      <c r="N7288" s="4">
        <v>0</v>
      </c>
      <c r="O7288" s="4">
        <v>474.59999999999991</v>
      </c>
    </row>
    <row r="7289" spans="1:15" x14ac:dyDescent="0.2">
      <c r="A7289" s="6">
        <f t="shared" si="113"/>
        <v>44224.791666649042</v>
      </c>
      <c r="B7289" s="5">
        <v>0.79166666666666663</v>
      </c>
      <c r="C7289" s="4">
        <v>459.4</v>
      </c>
      <c r="D7289" s="4">
        <v>175.5</v>
      </c>
      <c r="E7289" s="4">
        <v>132.2962</v>
      </c>
      <c r="F7289" s="4">
        <v>58.4</v>
      </c>
      <c r="G7289" s="4">
        <v>4.9000000000000004</v>
      </c>
      <c r="H7289" s="4">
        <v>33.200000000000003</v>
      </c>
      <c r="I7289" s="4">
        <v>0</v>
      </c>
      <c r="J7289" s="4">
        <v>0</v>
      </c>
      <c r="K7289" s="4">
        <v>53.303800000000003</v>
      </c>
      <c r="L7289" s="4">
        <v>0</v>
      </c>
      <c r="M7289" s="4">
        <v>1.8</v>
      </c>
      <c r="N7289" s="4">
        <v>0</v>
      </c>
      <c r="O7289" s="4">
        <v>459.4</v>
      </c>
    </row>
    <row r="7290" spans="1:15" x14ac:dyDescent="0.2">
      <c r="A7290" s="6">
        <f t="shared" si="113"/>
        <v>44224.833333315706</v>
      </c>
      <c r="B7290" s="5">
        <v>0.83333333333333337</v>
      </c>
      <c r="C7290" s="4">
        <v>447</v>
      </c>
      <c r="D7290" s="4">
        <v>175.5</v>
      </c>
      <c r="E7290" s="4">
        <v>126.37889999999997</v>
      </c>
      <c r="F7290" s="4">
        <v>43.2</v>
      </c>
      <c r="G7290" s="4">
        <v>4.9000000000000004</v>
      </c>
      <c r="H7290" s="4">
        <v>33.200000000000003</v>
      </c>
      <c r="I7290" s="4">
        <v>0</v>
      </c>
      <c r="J7290" s="4">
        <v>0</v>
      </c>
      <c r="K7290" s="4">
        <v>62.021100000000004</v>
      </c>
      <c r="L7290" s="4">
        <v>0</v>
      </c>
      <c r="M7290" s="4">
        <v>1.8</v>
      </c>
      <c r="N7290" s="4">
        <v>0</v>
      </c>
      <c r="O7290" s="4">
        <v>446.99999999999994</v>
      </c>
    </row>
    <row r="7291" spans="1:15" x14ac:dyDescent="0.2">
      <c r="A7291" s="6">
        <f t="shared" si="113"/>
        <v>44224.87499998237</v>
      </c>
      <c r="B7291" s="5">
        <v>0.875</v>
      </c>
      <c r="C7291" s="4">
        <v>440.3</v>
      </c>
      <c r="D7291" s="4">
        <v>175.5</v>
      </c>
      <c r="E7291" s="4">
        <v>127.28040000000001</v>
      </c>
      <c r="F7291" s="4">
        <v>30</v>
      </c>
      <c r="G7291" s="4">
        <v>4.9000000000000004</v>
      </c>
      <c r="H7291" s="4">
        <v>33.200000000000003</v>
      </c>
      <c r="I7291" s="4">
        <v>0</v>
      </c>
      <c r="J7291" s="4">
        <v>0</v>
      </c>
      <c r="K7291" s="4">
        <v>67.61960000000002</v>
      </c>
      <c r="L7291" s="4">
        <v>0</v>
      </c>
      <c r="M7291" s="4">
        <v>1.8</v>
      </c>
      <c r="N7291" s="4">
        <v>0</v>
      </c>
      <c r="O7291" s="4">
        <v>440.3</v>
      </c>
    </row>
    <row r="7292" spans="1:15" x14ac:dyDescent="0.2">
      <c r="A7292" s="6">
        <f t="shared" si="113"/>
        <v>44224.916666649035</v>
      </c>
      <c r="B7292" s="5">
        <v>0.91666666666666663</v>
      </c>
      <c r="C7292" s="4">
        <v>422.4</v>
      </c>
      <c r="D7292" s="4">
        <v>175.5</v>
      </c>
      <c r="E7292" s="4">
        <v>107.27219999999997</v>
      </c>
      <c r="F7292" s="4">
        <v>24.8</v>
      </c>
      <c r="G7292" s="4">
        <v>4.9000000000000004</v>
      </c>
      <c r="H7292" s="4">
        <v>33.200000000000003</v>
      </c>
      <c r="I7292" s="4">
        <v>0</v>
      </c>
      <c r="J7292" s="4">
        <v>0</v>
      </c>
      <c r="K7292" s="4">
        <v>74.927800000000005</v>
      </c>
      <c r="L7292" s="4">
        <v>0</v>
      </c>
      <c r="M7292" s="4">
        <v>1.8</v>
      </c>
      <c r="N7292" s="4">
        <v>0</v>
      </c>
      <c r="O7292" s="4">
        <v>422.4</v>
      </c>
    </row>
    <row r="7293" spans="1:15" x14ac:dyDescent="0.2">
      <c r="A7293" s="6">
        <f t="shared" si="113"/>
        <v>44224.958333315699</v>
      </c>
      <c r="B7293" s="5">
        <v>0.95833333333333337</v>
      </c>
      <c r="C7293" s="4">
        <v>433.9</v>
      </c>
      <c r="D7293" s="4">
        <v>175.5</v>
      </c>
      <c r="E7293" s="4">
        <v>106.3922</v>
      </c>
      <c r="F7293" s="4">
        <v>24.8</v>
      </c>
      <c r="G7293" s="4">
        <v>4.9000000000000004</v>
      </c>
      <c r="H7293" s="4">
        <v>33.200000000000003</v>
      </c>
      <c r="I7293" s="4">
        <v>0</v>
      </c>
      <c r="J7293" s="4">
        <v>0</v>
      </c>
      <c r="K7293" s="4">
        <v>89.107799999999997</v>
      </c>
      <c r="L7293" s="4">
        <v>0</v>
      </c>
      <c r="M7293" s="4">
        <v>0</v>
      </c>
      <c r="N7293" s="4">
        <v>0</v>
      </c>
      <c r="O7293" s="4">
        <v>433.9</v>
      </c>
    </row>
    <row r="7294" spans="1:15" x14ac:dyDescent="0.2">
      <c r="A7294" s="6">
        <f t="shared" si="113"/>
        <v>44224.999999982363</v>
      </c>
      <c r="B7294" s="5">
        <v>0</v>
      </c>
      <c r="C7294" s="4">
        <v>429.1</v>
      </c>
      <c r="D7294" s="4">
        <v>175.5</v>
      </c>
      <c r="E7294" s="4">
        <v>91.970300000000037</v>
      </c>
      <c r="F7294" s="4">
        <v>24.8</v>
      </c>
      <c r="G7294" s="4">
        <v>4.9000000000000004</v>
      </c>
      <c r="H7294" s="4">
        <v>33.200000000000003</v>
      </c>
      <c r="I7294" s="4">
        <v>0</v>
      </c>
      <c r="J7294" s="4">
        <v>0</v>
      </c>
      <c r="K7294" s="4">
        <v>98.729700000000008</v>
      </c>
      <c r="L7294" s="4">
        <v>0</v>
      </c>
      <c r="M7294" s="4">
        <v>0</v>
      </c>
      <c r="N7294" s="4">
        <v>0</v>
      </c>
      <c r="O7294" s="4">
        <v>429.1</v>
      </c>
    </row>
    <row r="7295" spans="1:15" x14ac:dyDescent="0.2">
      <c r="A7295" s="6">
        <f t="shared" si="113"/>
        <v>44225.041666649027</v>
      </c>
      <c r="B7295" s="5">
        <v>4.1666666666666664E-2</v>
      </c>
      <c r="C7295" s="4">
        <v>446.6</v>
      </c>
      <c r="D7295" s="4">
        <v>175.5</v>
      </c>
      <c r="E7295" s="4">
        <v>111.63360000000003</v>
      </c>
      <c r="F7295" s="4">
        <v>27.9</v>
      </c>
      <c r="G7295" s="4">
        <v>4.9000000000000004</v>
      </c>
      <c r="H7295" s="4">
        <v>33.200000000000003</v>
      </c>
      <c r="I7295" s="4">
        <v>0</v>
      </c>
      <c r="J7295" s="4">
        <v>0</v>
      </c>
      <c r="K7295" s="4">
        <v>93.466399999999993</v>
      </c>
      <c r="L7295" s="4">
        <v>0</v>
      </c>
      <c r="M7295" s="4">
        <v>0</v>
      </c>
      <c r="N7295" s="4">
        <v>0</v>
      </c>
      <c r="O7295" s="4">
        <v>446.59999999999991</v>
      </c>
    </row>
    <row r="7296" spans="1:15" x14ac:dyDescent="0.2">
      <c r="A7296" s="6">
        <f t="shared" si="113"/>
        <v>44225.083333315692</v>
      </c>
      <c r="B7296" s="5">
        <v>8.3333333333333329E-2</v>
      </c>
      <c r="C7296" s="4">
        <v>472.1</v>
      </c>
      <c r="D7296" s="4">
        <v>175.5</v>
      </c>
      <c r="E7296" s="4">
        <v>132.02849999999998</v>
      </c>
      <c r="F7296" s="4">
        <v>30.4</v>
      </c>
      <c r="G7296" s="4">
        <v>4.9000000000000004</v>
      </c>
      <c r="H7296" s="4">
        <v>33.200000000000003</v>
      </c>
      <c r="I7296" s="4">
        <v>0</v>
      </c>
      <c r="J7296" s="4">
        <v>0</v>
      </c>
      <c r="K7296" s="4">
        <v>94.271500000000003</v>
      </c>
      <c r="L7296" s="4">
        <v>0</v>
      </c>
      <c r="M7296" s="4">
        <v>1.8</v>
      </c>
      <c r="N7296" s="4">
        <v>0</v>
      </c>
      <c r="O7296" s="4">
        <v>472.09999999999997</v>
      </c>
    </row>
    <row r="7297" spans="1:15" x14ac:dyDescent="0.2">
      <c r="A7297" s="6">
        <f t="shared" si="113"/>
        <v>44225.124999982356</v>
      </c>
      <c r="B7297" s="5">
        <v>0.125</v>
      </c>
      <c r="C7297" s="4">
        <v>489.4</v>
      </c>
      <c r="D7297" s="4">
        <v>175.5</v>
      </c>
      <c r="E7297" s="4">
        <v>142.61340000000001</v>
      </c>
      <c r="F7297" s="4">
        <v>40.299999999999997</v>
      </c>
      <c r="G7297" s="4">
        <v>4.9000000000000004</v>
      </c>
      <c r="H7297" s="4">
        <v>33.200000000000003</v>
      </c>
      <c r="I7297" s="4">
        <v>0</v>
      </c>
      <c r="J7297" s="4">
        <v>0</v>
      </c>
      <c r="K7297" s="4">
        <v>91.086600000000004</v>
      </c>
      <c r="L7297" s="4">
        <v>0</v>
      </c>
      <c r="M7297" s="4">
        <v>1.8</v>
      </c>
      <c r="N7297" s="4">
        <v>0</v>
      </c>
      <c r="O7297" s="4">
        <v>489.40000000000003</v>
      </c>
    </row>
    <row r="7298" spans="1:15" x14ac:dyDescent="0.2">
      <c r="A7298" s="6">
        <f t="shared" si="113"/>
        <v>44225.16666664902</v>
      </c>
      <c r="B7298" s="5">
        <v>0.16666666666666666</v>
      </c>
      <c r="C7298" s="4">
        <v>488.7</v>
      </c>
      <c r="D7298" s="4">
        <v>175.5</v>
      </c>
      <c r="E7298" s="4">
        <v>142.61700000000002</v>
      </c>
      <c r="F7298" s="4">
        <v>40.200000000000003</v>
      </c>
      <c r="G7298" s="4">
        <v>4.9000000000000004</v>
      </c>
      <c r="H7298" s="4">
        <v>33.200000000000003</v>
      </c>
      <c r="I7298" s="4">
        <v>0</v>
      </c>
      <c r="J7298" s="4">
        <v>0</v>
      </c>
      <c r="K7298" s="4">
        <v>90.483000000000004</v>
      </c>
      <c r="L7298" s="4">
        <v>0</v>
      </c>
      <c r="M7298" s="4">
        <v>1.8</v>
      </c>
      <c r="N7298" s="4">
        <v>0</v>
      </c>
      <c r="O7298" s="4">
        <v>488.7</v>
      </c>
    </row>
    <row r="7299" spans="1:15" x14ac:dyDescent="0.2">
      <c r="A7299" s="6">
        <f t="shared" si="113"/>
        <v>44225.208333315684</v>
      </c>
      <c r="B7299" s="5">
        <v>0.20833333333333334</v>
      </c>
      <c r="C7299" s="4">
        <v>480.6</v>
      </c>
      <c r="D7299" s="4">
        <v>175.5</v>
      </c>
      <c r="E7299" s="4">
        <v>141.25540000000001</v>
      </c>
      <c r="F7299" s="4">
        <v>40.200000000000003</v>
      </c>
      <c r="G7299" s="4">
        <v>4.9000000000000004</v>
      </c>
      <c r="H7299" s="4">
        <v>33.200000000000003</v>
      </c>
      <c r="I7299" s="4">
        <v>0</v>
      </c>
      <c r="J7299" s="4">
        <v>0</v>
      </c>
      <c r="K7299" s="4">
        <v>83.744600000000005</v>
      </c>
      <c r="L7299" s="4">
        <v>0</v>
      </c>
      <c r="M7299" s="4">
        <v>1.8</v>
      </c>
      <c r="N7299" s="4">
        <v>0</v>
      </c>
      <c r="O7299" s="4">
        <v>480.59999999999997</v>
      </c>
    </row>
    <row r="7300" spans="1:15" x14ac:dyDescent="0.2">
      <c r="A7300" s="6">
        <f t="shared" si="113"/>
        <v>44225.249999982349</v>
      </c>
      <c r="B7300" s="5">
        <v>0.25</v>
      </c>
      <c r="C7300" s="4">
        <v>492.9</v>
      </c>
      <c r="D7300" s="4">
        <v>175.5</v>
      </c>
      <c r="E7300" s="4">
        <v>152.57980000000006</v>
      </c>
      <c r="F7300" s="4">
        <v>51.2</v>
      </c>
      <c r="G7300" s="4">
        <v>4.9000000000000004</v>
      </c>
      <c r="H7300" s="4">
        <v>33.200000000000003</v>
      </c>
      <c r="I7300" s="4">
        <v>0</v>
      </c>
      <c r="J7300" s="4">
        <v>0</v>
      </c>
      <c r="K7300" s="4">
        <v>73.620199999999997</v>
      </c>
      <c r="L7300" s="4">
        <v>0</v>
      </c>
      <c r="M7300" s="4">
        <v>1.9</v>
      </c>
      <c r="N7300" s="4">
        <v>0</v>
      </c>
      <c r="O7300" s="4">
        <v>492.90000000000003</v>
      </c>
    </row>
    <row r="7301" spans="1:15" x14ac:dyDescent="0.2">
      <c r="A7301" s="6">
        <f t="shared" si="113"/>
        <v>44225.291666649013</v>
      </c>
      <c r="B7301" s="5">
        <v>0.29166666666666669</v>
      </c>
      <c r="C7301" s="4">
        <v>493.3</v>
      </c>
      <c r="D7301" s="4">
        <v>175.5</v>
      </c>
      <c r="E7301" s="4">
        <v>147.64490000000006</v>
      </c>
      <c r="F7301" s="4">
        <v>58</v>
      </c>
      <c r="G7301" s="4">
        <v>4.9000000000000004</v>
      </c>
      <c r="H7301" s="4">
        <v>33.200000000000003</v>
      </c>
      <c r="I7301" s="4">
        <v>2.2561</v>
      </c>
      <c r="J7301" s="4">
        <v>0</v>
      </c>
      <c r="K7301" s="4">
        <v>69.998999999999995</v>
      </c>
      <c r="L7301" s="4">
        <v>0</v>
      </c>
      <c r="M7301" s="4">
        <v>1.8</v>
      </c>
      <c r="N7301" s="4">
        <v>0</v>
      </c>
      <c r="O7301" s="4">
        <v>493.3</v>
      </c>
    </row>
    <row r="7302" spans="1:15" x14ac:dyDescent="0.2">
      <c r="A7302" s="6">
        <f t="shared" si="113"/>
        <v>44225.333333315677</v>
      </c>
      <c r="B7302" s="5">
        <v>0.33333333333333331</v>
      </c>
      <c r="C7302" s="4">
        <v>517.9</v>
      </c>
      <c r="D7302" s="4">
        <v>175.5</v>
      </c>
      <c r="E7302" s="4">
        <v>153.06310000000002</v>
      </c>
      <c r="F7302" s="4">
        <v>68.900000000000006</v>
      </c>
      <c r="G7302" s="4">
        <v>4.9000000000000004</v>
      </c>
      <c r="H7302" s="4">
        <v>33.200000000000003</v>
      </c>
      <c r="I7302" s="4">
        <v>9.6379000000000001</v>
      </c>
      <c r="J7302" s="4">
        <v>0</v>
      </c>
      <c r="K7302" s="4">
        <v>69.998999999999995</v>
      </c>
      <c r="L7302" s="4">
        <v>0</v>
      </c>
      <c r="M7302" s="4">
        <v>2.7</v>
      </c>
      <c r="N7302" s="4">
        <v>0</v>
      </c>
      <c r="O7302" s="4">
        <v>517.90000000000009</v>
      </c>
    </row>
    <row r="7303" spans="1:15" x14ac:dyDescent="0.2">
      <c r="A7303" s="6">
        <f t="shared" si="113"/>
        <v>44225.374999982341</v>
      </c>
      <c r="B7303" s="5">
        <v>0.375</v>
      </c>
      <c r="C7303" s="4">
        <v>534.4</v>
      </c>
      <c r="D7303" s="4">
        <v>175.5</v>
      </c>
      <c r="E7303" s="4">
        <v>153.3621</v>
      </c>
      <c r="F7303" s="4">
        <v>71.900000000000006</v>
      </c>
      <c r="G7303" s="4">
        <v>4.9000000000000004</v>
      </c>
      <c r="H7303" s="4">
        <v>33.200000000000003</v>
      </c>
      <c r="I7303" s="4">
        <v>13.511199999999997</v>
      </c>
      <c r="J7303" s="4">
        <v>0</v>
      </c>
      <c r="K7303" s="4">
        <v>68.926700000000011</v>
      </c>
      <c r="L7303" s="4">
        <v>0</v>
      </c>
      <c r="M7303" s="4">
        <v>13.1</v>
      </c>
      <c r="N7303" s="4">
        <v>0</v>
      </c>
      <c r="O7303" s="4">
        <v>534.4</v>
      </c>
    </row>
    <row r="7304" spans="1:15" x14ac:dyDescent="0.2">
      <c r="A7304" s="6">
        <f t="shared" si="113"/>
        <v>44225.416666649005</v>
      </c>
      <c r="B7304" s="5">
        <v>0.41666666666666669</v>
      </c>
      <c r="C7304" s="4">
        <v>531.29999999999995</v>
      </c>
      <c r="D7304" s="4">
        <v>175.5</v>
      </c>
      <c r="E7304" s="4">
        <v>153.238</v>
      </c>
      <c r="F7304" s="4">
        <v>71.900000000000006</v>
      </c>
      <c r="G7304" s="4">
        <v>4.9000000000000004</v>
      </c>
      <c r="H7304" s="4">
        <v>33.200000000000003</v>
      </c>
      <c r="I7304" s="4">
        <v>11.3428</v>
      </c>
      <c r="J7304" s="4">
        <v>0</v>
      </c>
      <c r="K7304" s="4">
        <v>67.719200000000001</v>
      </c>
      <c r="L7304" s="4">
        <v>0</v>
      </c>
      <c r="M7304" s="4">
        <v>13.5</v>
      </c>
      <c r="N7304" s="4">
        <v>0</v>
      </c>
      <c r="O7304" s="4">
        <v>531.29999999999995</v>
      </c>
    </row>
    <row r="7305" spans="1:15" x14ac:dyDescent="0.2">
      <c r="A7305" s="6">
        <f t="shared" si="113"/>
        <v>44225.45833331567</v>
      </c>
      <c r="B7305" s="5">
        <v>0.45833333333333331</v>
      </c>
      <c r="C7305" s="4">
        <v>523.70000000000005</v>
      </c>
      <c r="D7305" s="4">
        <v>175.5</v>
      </c>
      <c r="E7305" s="4">
        <v>153.18329999999997</v>
      </c>
      <c r="F7305" s="4">
        <v>71.900000000000006</v>
      </c>
      <c r="G7305" s="4">
        <v>4.9000000000000004</v>
      </c>
      <c r="H7305" s="4">
        <v>33.200000000000003</v>
      </c>
      <c r="I7305" s="4">
        <v>8.8615999999999993</v>
      </c>
      <c r="J7305" s="4">
        <v>0</v>
      </c>
      <c r="K7305" s="4">
        <v>73.855099999999993</v>
      </c>
      <c r="L7305" s="4">
        <v>0</v>
      </c>
      <c r="M7305" s="4">
        <v>2.2999999999999998</v>
      </c>
      <c r="N7305" s="4">
        <v>0</v>
      </c>
      <c r="O7305" s="4">
        <v>523.69999999999993</v>
      </c>
    </row>
    <row r="7306" spans="1:15" x14ac:dyDescent="0.2">
      <c r="A7306" s="6">
        <f t="shared" si="113"/>
        <v>44225.499999982334</v>
      </c>
      <c r="B7306" s="5">
        <v>0.5</v>
      </c>
      <c r="C7306" s="4">
        <v>503.8</v>
      </c>
      <c r="D7306" s="4">
        <v>175.5</v>
      </c>
      <c r="E7306" s="4">
        <v>141.3603</v>
      </c>
      <c r="F7306" s="4">
        <v>60.9</v>
      </c>
      <c r="G7306" s="4">
        <v>4.9000000000000004</v>
      </c>
      <c r="H7306" s="4">
        <v>33.200000000000003</v>
      </c>
      <c r="I7306" s="4">
        <v>6.115899999999999</v>
      </c>
      <c r="J7306" s="4">
        <v>0</v>
      </c>
      <c r="K7306" s="4">
        <v>80.023799999999994</v>
      </c>
      <c r="L7306" s="4">
        <v>0</v>
      </c>
      <c r="M7306" s="4">
        <v>1.8</v>
      </c>
      <c r="N7306" s="4">
        <v>0</v>
      </c>
      <c r="O7306" s="4">
        <v>503.79999999999995</v>
      </c>
    </row>
    <row r="7307" spans="1:15" x14ac:dyDescent="0.2">
      <c r="A7307" s="6">
        <f t="shared" si="113"/>
        <v>44225.541666648998</v>
      </c>
      <c r="B7307" s="5">
        <v>0.54166666666666663</v>
      </c>
      <c r="C7307" s="4">
        <v>508.6</v>
      </c>
      <c r="D7307" s="4">
        <v>175.5</v>
      </c>
      <c r="E7307" s="4">
        <v>148.00829999999996</v>
      </c>
      <c r="F7307" s="4">
        <v>60.4</v>
      </c>
      <c r="G7307" s="4">
        <v>4.9000000000000004</v>
      </c>
      <c r="H7307" s="4">
        <v>33.200000000000003</v>
      </c>
      <c r="I7307" s="4">
        <v>4.2995999999999999</v>
      </c>
      <c r="J7307" s="4">
        <v>0</v>
      </c>
      <c r="K7307" s="4">
        <v>80.492100000000008</v>
      </c>
      <c r="L7307" s="4">
        <v>0</v>
      </c>
      <c r="M7307" s="4">
        <v>1.8</v>
      </c>
      <c r="N7307" s="4">
        <v>0</v>
      </c>
      <c r="O7307" s="4">
        <v>508.59999999999991</v>
      </c>
    </row>
    <row r="7308" spans="1:15" x14ac:dyDescent="0.2">
      <c r="A7308" s="6">
        <f t="shared" si="113"/>
        <v>44225.583333315662</v>
      </c>
      <c r="B7308" s="5">
        <v>0.58333333333333337</v>
      </c>
      <c r="C7308" s="4">
        <v>503</v>
      </c>
      <c r="D7308" s="4">
        <v>175.5</v>
      </c>
      <c r="E7308" s="4">
        <v>147.84769999999997</v>
      </c>
      <c r="F7308" s="4">
        <v>55.6</v>
      </c>
      <c r="G7308" s="4">
        <v>4.9000000000000004</v>
      </c>
      <c r="H7308" s="4">
        <v>33.200000000000003</v>
      </c>
      <c r="I7308" s="4">
        <v>2.6198999999999999</v>
      </c>
      <c r="J7308" s="4">
        <v>0</v>
      </c>
      <c r="K7308" s="4">
        <v>81.532399999999996</v>
      </c>
      <c r="L7308" s="4">
        <v>0</v>
      </c>
      <c r="M7308" s="4">
        <v>1.8</v>
      </c>
      <c r="N7308" s="4">
        <v>0</v>
      </c>
      <c r="O7308" s="4">
        <v>502.99999999999994</v>
      </c>
    </row>
    <row r="7309" spans="1:15" x14ac:dyDescent="0.2">
      <c r="A7309" s="6">
        <f t="shared" si="113"/>
        <v>44225.624999982327</v>
      </c>
      <c r="B7309" s="5">
        <v>0.625</v>
      </c>
      <c r="C7309" s="4">
        <v>496</v>
      </c>
      <c r="D7309" s="4">
        <v>175.5</v>
      </c>
      <c r="E7309" s="4">
        <v>149.84670000000006</v>
      </c>
      <c r="F7309" s="4">
        <v>52.5</v>
      </c>
      <c r="G7309" s="4">
        <v>4.9000000000000004</v>
      </c>
      <c r="H7309" s="4">
        <v>33.200000000000003</v>
      </c>
      <c r="I7309" s="4">
        <v>0.67699999999999994</v>
      </c>
      <c r="J7309" s="4">
        <v>0</v>
      </c>
      <c r="K7309" s="4">
        <v>77.576300000000003</v>
      </c>
      <c r="L7309" s="4">
        <v>0</v>
      </c>
      <c r="M7309" s="4">
        <v>1.8</v>
      </c>
      <c r="N7309" s="4">
        <v>0</v>
      </c>
      <c r="O7309" s="4">
        <v>496.00000000000006</v>
      </c>
    </row>
    <row r="7310" spans="1:15" x14ac:dyDescent="0.2">
      <c r="A7310" s="6">
        <f t="shared" si="113"/>
        <v>44225.666666648991</v>
      </c>
      <c r="B7310" s="5">
        <v>0.66666666666666663</v>
      </c>
      <c r="C7310" s="4">
        <v>485.3</v>
      </c>
      <c r="D7310" s="4">
        <v>175.5</v>
      </c>
      <c r="E7310" s="4">
        <v>145.49480000000003</v>
      </c>
      <c r="F7310" s="4">
        <v>40.9</v>
      </c>
      <c r="G7310" s="4">
        <v>4.9000000000000004</v>
      </c>
      <c r="H7310" s="4">
        <v>33.200000000000003</v>
      </c>
      <c r="I7310" s="4">
        <v>0.16309999999999999</v>
      </c>
      <c r="J7310" s="4">
        <v>0</v>
      </c>
      <c r="K7310" s="4">
        <v>83.342099999999988</v>
      </c>
      <c r="L7310" s="4">
        <v>0</v>
      </c>
      <c r="M7310" s="4">
        <v>1.8</v>
      </c>
      <c r="N7310" s="4">
        <v>0</v>
      </c>
      <c r="O7310" s="4">
        <v>485.3</v>
      </c>
    </row>
    <row r="7311" spans="1:15" x14ac:dyDescent="0.2">
      <c r="A7311" s="6">
        <f t="shared" si="113"/>
        <v>44225.708333315655</v>
      </c>
      <c r="B7311" s="5">
        <v>0.70833333333333337</v>
      </c>
      <c r="C7311" s="4">
        <v>492.8</v>
      </c>
      <c r="D7311" s="4">
        <v>175.5</v>
      </c>
      <c r="E7311" s="4">
        <v>146.89899999999997</v>
      </c>
      <c r="F7311" s="4">
        <v>47.1</v>
      </c>
      <c r="G7311" s="4">
        <v>4.9000000000000004</v>
      </c>
      <c r="H7311" s="4">
        <v>33.200000000000003</v>
      </c>
      <c r="I7311" s="4">
        <v>2.5100000000000001E-2</v>
      </c>
      <c r="J7311" s="4">
        <v>0</v>
      </c>
      <c r="K7311" s="4">
        <v>83.375900000000001</v>
      </c>
      <c r="L7311" s="4">
        <v>0</v>
      </c>
      <c r="M7311" s="4">
        <v>1.8</v>
      </c>
      <c r="N7311" s="4">
        <v>0</v>
      </c>
      <c r="O7311" s="4">
        <v>492.8</v>
      </c>
    </row>
    <row r="7312" spans="1:15" x14ac:dyDescent="0.2">
      <c r="A7312" s="6">
        <f t="shared" si="113"/>
        <v>44225.749999982319</v>
      </c>
      <c r="B7312" s="5">
        <v>0.75</v>
      </c>
      <c r="C7312" s="4">
        <v>484.6</v>
      </c>
      <c r="D7312" s="4">
        <v>175.5</v>
      </c>
      <c r="E7312" s="4">
        <v>152.346</v>
      </c>
      <c r="F7312" s="4">
        <v>43.1</v>
      </c>
      <c r="G7312" s="4">
        <v>4.9000000000000004</v>
      </c>
      <c r="H7312" s="4">
        <v>33.200000000000003</v>
      </c>
      <c r="I7312" s="4">
        <v>0</v>
      </c>
      <c r="J7312" s="4">
        <v>0</v>
      </c>
      <c r="K7312" s="4">
        <v>73.653999999999996</v>
      </c>
      <c r="L7312" s="4">
        <v>0</v>
      </c>
      <c r="M7312" s="4">
        <v>1.9</v>
      </c>
      <c r="N7312" s="4">
        <v>0</v>
      </c>
      <c r="O7312" s="4">
        <v>484.59999999999997</v>
      </c>
    </row>
    <row r="7313" spans="1:15" x14ac:dyDescent="0.2">
      <c r="A7313" s="6">
        <f t="shared" si="113"/>
        <v>44225.791666648984</v>
      </c>
      <c r="B7313" s="5">
        <v>0.79166666666666663</v>
      </c>
      <c r="C7313" s="4">
        <v>469.4</v>
      </c>
      <c r="D7313" s="4">
        <v>175.5</v>
      </c>
      <c r="E7313" s="4">
        <v>152.0531</v>
      </c>
      <c r="F7313" s="4">
        <v>33.1</v>
      </c>
      <c r="G7313" s="4">
        <v>4.9000000000000004</v>
      </c>
      <c r="H7313" s="4">
        <v>33.200000000000003</v>
      </c>
      <c r="I7313" s="4">
        <v>0</v>
      </c>
      <c r="J7313" s="4">
        <v>0</v>
      </c>
      <c r="K7313" s="4">
        <v>66.746900000000011</v>
      </c>
      <c r="L7313" s="4">
        <v>0</v>
      </c>
      <c r="M7313" s="4">
        <v>3.9</v>
      </c>
      <c r="N7313" s="4">
        <v>0</v>
      </c>
      <c r="O7313" s="4">
        <v>469.4</v>
      </c>
    </row>
    <row r="7314" spans="1:15" x14ac:dyDescent="0.2">
      <c r="A7314" s="6">
        <f t="shared" si="113"/>
        <v>44225.833333315648</v>
      </c>
      <c r="B7314" s="5">
        <v>0.83333333333333337</v>
      </c>
      <c r="C7314" s="4">
        <v>457.1</v>
      </c>
      <c r="D7314" s="4">
        <v>175.5</v>
      </c>
      <c r="E7314" s="4">
        <v>146.9067</v>
      </c>
      <c r="F7314" s="4">
        <v>31.7</v>
      </c>
      <c r="G7314" s="4">
        <v>4.9000000000000004</v>
      </c>
      <c r="H7314" s="4">
        <v>33.200000000000003</v>
      </c>
      <c r="I7314" s="4">
        <v>0</v>
      </c>
      <c r="J7314" s="4">
        <v>0</v>
      </c>
      <c r="K7314" s="4">
        <v>63.093299999999999</v>
      </c>
      <c r="L7314" s="4">
        <v>0</v>
      </c>
      <c r="M7314" s="4">
        <v>1.8</v>
      </c>
      <c r="N7314" s="4">
        <v>0</v>
      </c>
      <c r="O7314" s="4">
        <v>457.09999999999997</v>
      </c>
    </row>
    <row r="7315" spans="1:15" x14ac:dyDescent="0.2">
      <c r="A7315" s="6">
        <f t="shared" si="113"/>
        <v>44225.874999982312</v>
      </c>
      <c r="B7315" s="5">
        <v>0.875</v>
      </c>
      <c r="C7315" s="4">
        <v>453.5</v>
      </c>
      <c r="D7315" s="4">
        <v>175.5</v>
      </c>
      <c r="E7315" s="4">
        <v>148.97750000000002</v>
      </c>
      <c r="F7315" s="4">
        <v>32.5</v>
      </c>
      <c r="G7315" s="4">
        <v>4.9000000000000004</v>
      </c>
      <c r="H7315" s="4">
        <v>33.200000000000003</v>
      </c>
      <c r="I7315" s="4">
        <v>0</v>
      </c>
      <c r="J7315" s="4">
        <v>0</v>
      </c>
      <c r="K7315" s="4">
        <v>56.622500000000002</v>
      </c>
      <c r="L7315" s="4">
        <v>0</v>
      </c>
      <c r="M7315" s="4">
        <v>1.8</v>
      </c>
      <c r="N7315" s="4">
        <v>0</v>
      </c>
      <c r="O7315" s="4">
        <v>453.5</v>
      </c>
    </row>
    <row r="7316" spans="1:15" x14ac:dyDescent="0.2">
      <c r="A7316" s="6">
        <f t="shared" si="113"/>
        <v>44225.916666648976</v>
      </c>
      <c r="B7316" s="5">
        <v>0.91666666666666663</v>
      </c>
      <c r="C7316" s="4">
        <v>439.4</v>
      </c>
      <c r="D7316" s="4">
        <v>175.5</v>
      </c>
      <c r="E7316" s="4">
        <v>131.61279999999996</v>
      </c>
      <c r="F7316" s="4">
        <v>30.4</v>
      </c>
      <c r="G7316" s="4">
        <v>4.9000000000000004</v>
      </c>
      <c r="H7316" s="4">
        <v>33.200000000000003</v>
      </c>
      <c r="I7316" s="4">
        <v>0</v>
      </c>
      <c r="J7316" s="4">
        <v>0</v>
      </c>
      <c r="K7316" s="4">
        <v>61.987199999999994</v>
      </c>
      <c r="L7316" s="4">
        <v>0</v>
      </c>
      <c r="M7316" s="4">
        <v>1.8</v>
      </c>
      <c r="N7316" s="4">
        <v>0</v>
      </c>
      <c r="O7316" s="4">
        <v>439.39999999999992</v>
      </c>
    </row>
    <row r="7317" spans="1:15" x14ac:dyDescent="0.2">
      <c r="A7317" s="6">
        <f t="shared" si="113"/>
        <v>44225.958333315641</v>
      </c>
      <c r="B7317" s="5">
        <v>0.95833333333333337</v>
      </c>
      <c r="C7317" s="4">
        <v>449.1</v>
      </c>
      <c r="D7317" s="4">
        <v>175.5</v>
      </c>
      <c r="E7317" s="4">
        <v>139.6027</v>
      </c>
      <c r="F7317" s="4">
        <v>30.4</v>
      </c>
      <c r="G7317" s="4">
        <v>4.9000000000000004</v>
      </c>
      <c r="H7317" s="4">
        <v>33.200000000000003</v>
      </c>
      <c r="I7317" s="4">
        <v>0</v>
      </c>
      <c r="J7317" s="4">
        <v>0</v>
      </c>
      <c r="K7317" s="4">
        <v>63.697300000000006</v>
      </c>
      <c r="L7317" s="4">
        <v>0</v>
      </c>
      <c r="M7317" s="4">
        <v>1.8</v>
      </c>
      <c r="N7317" s="4">
        <v>0</v>
      </c>
      <c r="O7317" s="4">
        <v>449.09999999999997</v>
      </c>
    </row>
    <row r="7318" spans="1:15" x14ac:dyDescent="0.2">
      <c r="A7318" s="6">
        <f t="shared" si="113"/>
        <v>44225.999999982305</v>
      </c>
      <c r="B7318" s="5">
        <v>0</v>
      </c>
      <c r="C7318" s="4">
        <v>449.4</v>
      </c>
      <c r="D7318" s="4">
        <v>175.5</v>
      </c>
      <c r="E7318" s="4">
        <v>119.38149999999996</v>
      </c>
      <c r="F7318" s="4">
        <v>52.9</v>
      </c>
      <c r="G7318" s="4">
        <v>4.9000000000000004</v>
      </c>
      <c r="H7318" s="4">
        <v>33.200000000000003</v>
      </c>
      <c r="I7318" s="4">
        <v>0</v>
      </c>
      <c r="J7318" s="4">
        <v>0</v>
      </c>
      <c r="K7318" s="4">
        <v>61.718500000000006</v>
      </c>
      <c r="L7318" s="4">
        <v>0</v>
      </c>
      <c r="M7318" s="4">
        <v>1.8</v>
      </c>
      <c r="N7318" s="4">
        <v>0</v>
      </c>
      <c r="O7318" s="4">
        <v>449.39999999999992</v>
      </c>
    </row>
    <row r="7319" spans="1:15" x14ac:dyDescent="0.2">
      <c r="A7319" s="6">
        <f t="shared" si="113"/>
        <v>44226.041666648969</v>
      </c>
      <c r="B7319" s="5">
        <v>4.1666666666666664E-2</v>
      </c>
      <c r="C7319" s="4">
        <v>471.9</v>
      </c>
      <c r="D7319" s="4">
        <v>175.5</v>
      </c>
      <c r="E7319" s="4">
        <v>124.3531</v>
      </c>
      <c r="F7319" s="4">
        <v>65.5</v>
      </c>
      <c r="G7319" s="4">
        <v>4.9000000000000004</v>
      </c>
      <c r="H7319" s="4">
        <v>33.200000000000003</v>
      </c>
      <c r="I7319" s="4">
        <v>0</v>
      </c>
      <c r="J7319" s="4">
        <v>0</v>
      </c>
      <c r="K7319" s="4">
        <v>66.646899999999988</v>
      </c>
      <c r="L7319" s="4">
        <v>0</v>
      </c>
      <c r="M7319" s="4">
        <v>1.8</v>
      </c>
      <c r="N7319" s="4">
        <v>0</v>
      </c>
      <c r="O7319" s="4">
        <v>471.89999999999992</v>
      </c>
    </row>
    <row r="7320" spans="1:15" x14ac:dyDescent="0.2">
      <c r="A7320" s="6">
        <f t="shared" ref="A7320:A7383" si="114">A7319+1/24</f>
        <v>44226.083333315633</v>
      </c>
      <c r="B7320" s="5">
        <v>8.3333333333333329E-2</v>
      </c>
      <c r="C7320" s="4">
        <v>484.4</v>
      </c>
      <c r="D7320" s="4">
        <v>175.5</v>
      </c>
      <c r="E7320" s="4">
        <v>136.98149999999995</v>
      </c>
      <c r="F7320" s="4">
        <v>70.3</v>
      </c>
      <c r="G7320" s="4">
        <v>4.9000000000000004</v>
      </c>
      <c r="H7320" s="4">
        <v>33.200000000000003</v>
      </c>
      <c r="I7320" s="4">
        <v>0</v>
      </c>
      <c r="J7320" s="4">
        <v>0</v>
      </c>
      <c r="K7320" s="4">
        <v>61.718500000000006</v>
      </c>
      <c r="L7320" s="4">
        <v>0</v>
      </c>
      <c r="M7320" s="4">
        <v>1.8</v>
      </c>
      <c r="N7320" s="4">
        <v>0</v>
      </c>
      <c r="O7320" s="4">
        <v>484.4</v>
      </c>
    </row>
    <row r="7321" spans="1:15" x14ac:dyDescent="0.2">
      <c r="A7321" s="6">
        <f t="shared" si="114"/>
        <v>44226.124999982298</v>
      </c>
      <c r="B7321" s="5">
        <v>0.125</v>
      </c>
      <c r="C7321" s="4">
        <v>493.9</v>
      </c>
      <c r="D7321" s="4">
        <v>175.5</v>
      </c>
      <c r="E7321" s="4">
        <v>152.58819999999997</v>
      </c>
      <c r="F7321" s="4">
        <v>71.3</v>
      </c>
      <c r="G7321" s="4">
        <v>4.9000000000000004</v>
      </c>
      <c r="H7321" s="4">
        <v>33.200000000000003</v>
      </c>
      <c r="I7321" s="4">
        <v>0</v>
      </c>
      <c r="J7321" s="4">
        <v>0</v>
      </c>
      <c r="K7321" s="4">
        <v>48.811800000000005</v>
      </c>
      <c r="L7321" s="4">
        <v>0</v>
      </c>
      <c r="M7321" s="4">
        <v>7.6</v>
      </c>
      <c r="N7321" s="4">
        <v>0</v>
      </c>
      <c r="O7321" s="4">
        <v>493.9</v>
      </c>
    </row>
    <row r="7322" spans="1:15" x14ac:dyDescent="0.2">
      <c r="A7322" s="6">
        <f t="shared" si="114"/>
        <v>44226.166666648962</v>
      </c>
      <c r="B7322" s="5">
        <v>0.16666666666666666</v>
      </c>
      <c r="C7322" s="4">
        <v>491.5</v>
      </c>
      <c r="D7322" s="4">
        <v>175.5</v>
      </c>
      <c r="E7322" s="4">
        <v>151.46239999999997</v>
      </c>
      <c r="F7322" s="4">
        <v>71.3</v>
      </c>
      <c r="G7322" s="4">
        <v>4.9000000000000004</v>
      </c>
      <c r="H7322" s="4">
        <v>33.200000000000003</v>
      </c>
      <c r="I7322" s="4">
        <v>0</v>
      </c>
      <c r="J7322" s="4">
        <v>0</v>
      </c>
      <c r="K7322" s="4">
        <v>53.337599999999995</v>
      </c>
      <c r="L7322" s="4">
        <v>0</v>
      </c>
      <c r="M7322" s="4">
        <v>1.8</v>
      </c>
      <c r="N7322" s="4">
        <v>0</v>
      </c>
      <c r="O7322" s="4">
        <v>491.5</v>
      </c>
    </row>
    <row r="7323" spans="1:15" x14ac:dyDescent="0.2">
      <c r="A7323" s="6">
        <f t="shared" si="114"/>
        <v>44226.208333315626</v>
      </c>
      <c r="B7323" s="5">
        <v>0.20833333333333334</v>
      </c>
      <c r="C7323" s="4">
        <v>479.5</v>
      </c>
      <c r="D7323" s="4">
        <v>175.5</v>
      </c>
      <c r="E7323" s="4">
        <v>146.95690000000005</v>
      </c>
      <c r="F7323" s="4">
        <v>68.7</v>
      </c>
      <c r="G7323" s="4">
        <v>4.9000000000000004</v>
      </c>
      <c r="H7323" s="4">
        <v>33.200000000000003</v>
      </c>
      <c r="I7323" s="4">
        <v>0</v>
      </c>
      <c r="J7323" s="4">
        <v>0</v>
      </c>
      <c r="K7323" s="4">
        <v>48.443100000000001</v>
      </c>
      <c r="L7323" s="4">
        <v>0</v>
      </c>
      <c r="M7323" s="4">
        <v>1.8</v>
      </c>
      <c r="N7323" s="4">
        <v>0</v>
      </c>
      <c r="O7323" s="4">
        <v>479.5</v>
      </c>
    </row>
    <row r="7324" spans="1:15" x14ac:dyDescent="0.2">
      <c r="A7324" s="6">
        <f t="shared" si="114"/>
        <v>44226.24999998229</v>
      </c>
      <c r="B7324" s="5">
        <v>0.25</v>
      </c>
      <c r="C7324" s="4">
        <v>473.3</v>
      </c>
      <c r="D7324" s="4">
        <v>175.5</v>
      </c>
      <c r="E7324" s="4">
        <v>132.27500000000001</v>
      </c>
      <c r="F7324" s="4">
        <v>68.7</v>
      </c>
      <c r="G7324" s="4">
        <v>4.9000000000000004</v>
      </c>
      <c r="H7324" s="4">
        <v>33.200000000000003</v>
      </c>
      <c r="I7324" s="4">
        <v>0</v>
      </c>
      <c r="J7324" s="4">
        <v>0</v>
      </c>
      <c r="K7324" s="4">
        <v>56.924999999999997</v>
      </c>
      <c r="L7324" s="4">
        <v>0</v>
      </c>
      <c r="M7324" s="4">
        <v>1.8</v>
      </c>
      <c r="N7324" s="4">
        <v>0</v>
      </c>
      <c r="O7324" s="4">
        <v>473.29999999999995</v>
      </c>
    </row>
    <row r="7325" spans="1:15" x14ac:dyDescent="0.2">
      <c r="A7325" s="6">
        <f t="shared" si="114"/>
        <v>44226.291666648955</v>
      </c>
      <c r="B7325" s="5">
        <v>0.29166666666666669</v>
      </c>
      <c r="C7325" s="4">
        <v>448.6</v>
      </c>
      <c r="D7325" s="4">
        <v>175.5</v>
      </c>
      <c r="E7325" s="4">
        <v>106.042</v>
      </c>
      <c r="F7325" s="4">
        <v>56.2</v>
      </c>
      <c r="G7325" s="4">
        <v>4.9000000000000004</v>
      </c>
      <c r="H7325" s="4">
        <v>33.200000000000003</v>
      </c>
      <c r="I7325" s="4">
        <v>1.5287999999999999</v>
      </c>
      <c r="J7325" s="4">
        <v>0</v>
      </c>
      <c r="K7325" s="4">
        <v>69.429199999999994</v>
      </c>
      <c r="L7325" s="4">
        <v>0</v>
      </c>
      <c r="M7325" s="4">
        <v>1.8</v>
      </c>
      <c r="N7325" s="4">
        <v>0</v>
      </c>
      <c r="O7325" s="4">
        <v>448.59999999999997</v>
      </c>
    </row>
    <row r="7326" spans="1:15" x14ac:dyDescent="0.2">
      <c r="A7326" s="6">
        <f t="shared" si="114"/>
        <v>44226.333333315619</v>
      </c>
      <c r="B7326" s="5">
        <v>0.33333333333333331</v>
      </c>
      <c r="C7326" s="4">
        <v>453.9</v>
      </c>
      <c r="D7326" s="4">
        <v>175.5</v>
      </c>
      <c r="E7326" s="4">
        <v>122.12850000000003</v>
      </c>
      <c r="F7326" s="4">
        <v>42.6</v>
      </c>
      <c r="G7326" s="4">
        <v>4.9000000000000004</v>
      </c>
      <c r="H7326" s="4">
        <v>33.200000000000003</v>
      </c>
      <c r="I7326" s="4">
        <v>3.8720999999999997</v>
      </c>
      <c r="J7326" s="4">
        <v>0</v>
      </c>
      <c r="K7326" s="4">
        <v>69.8994</v>
      </c>
      <c r="L7326" s="4">
        <v>0</v>
      </c>
      <c r="M7326" s="4">
        <v>1.8</v>
      </c>
      <c r="N7326" s="4">
        <v>0</v>
      </c>
      <c r="O7326" s="4">
        <v>453.90000000000003</v>
      </c>
    </row>
    <row r="7327" spans="1:15" x14ac:dyDescent="0.2">
      <c r="A7327" s="6">
        <f t="shared" si="114"/>
        <v>44226.374999982283</v>
      </c>
      <c r="B7327" s="5">
        <v>0.375</v>
      </c>
      <c r="C7327" s="4">
        <v>457.3</v>
      </c>
      <c r="D7327" s="4">
        <v>175.5</v>
      </c>
      <c r="E7327" s="4">
        <v>111.34110000000001</v>
      </c>
      <c r="F7327" s="4">
        <v>37.5</v>
      </c>
      <c r="G7327" s="4">
        <v>4.9000000000000004</v>
      </c>
      <c r="H7327" s="4">
        <v>33.200000000000003</v>
      </c>
      <c r="I7327" s="4">
        <v>8.7106999999999992</v>
      </c>
      <c r="J7327" s="4">
        <v>0</v>
      </c>
      <c r="K7327" s="4">
        <v>84.348200000000006</v>
      </c>
      <c r="L7327" s="4">
        <v>0</v>
      </c>
      <c r="M7327" s="4">
        <v>1.8</v>
      </c>
      <c r="N7327" s="4">
        <v>0</v>
      </c>
      <c r="O7327" s="4">
        <v>457.29999999999995</v>
      </c>
    </row>
    <row r="7328" spans="1:15" x14ac:dyDescent="0.2">
      <c r="A7328" s="6">
        <f t="shared" si="114"/>
        <v>44226.416666648947</v>
      </c>
      <c r="B7328" s="5">
        <v>0.41666666666666669</v>
      </c>
      <c r="C7328" s="4">
        <v>456.3</v>
      </c>
      <c r="D7328" s="4">
        <v>175.5</v>
      </c>
      <c r="E7328" s="4">
        <v>108.95929999999998</v>
      </c>
      <c r="F7328" s="4">
        <v>24.8</v>
      </c>
      <c r="G7328" s="4">
        <v>4.9000000000000004</v>
      </c>
      <c r="H7328" s="4">
        <v>33.200000000000003</v>
      </c>
      <c r="I7328" s="4">
        <v>14.713100000000001</v>
      </c>
      <c r="J7328" s="4">
        <v>0</v>
      </c>
      <c r="K7328" s="4">
        <v>92.427599999999998</v>
      </c>
      <c r="L7328" s="4">
        <v>0</v>
      </c>
      <c r="M7328" s="4">
        <v>1.8</v>
      </c>
      <c r="N7328" s="4">
        <v>0</v>
      </c>
      <c r="O7328" s="4">
        <v>456.29999999999995</v>
      </c>
    </row>
    <row r="7329" spans="1:15" x14ac:dyDescent="0.2">
      <c r="A7329" s="6">
        <f t="shared" si="114"/>
        <v>44226.458333315612</v>
      </c>
      <c r="B7329" s="5">
        <v>0.45833333333333331</v>
      </c>
      <c r="C7329" s="4">
        <v>453.7</v>
      </c>
      <c r="D7329" s="4">
        <v>175.5</v>
      </c>
      <c r="E7329" s="4">
        <v>102.10999999999994</v>
      </c>
      <c r="F7329" s="4">
        <v>24.7</v>
      </c>
      <c r="G7329" s="4">
        <v>4.9000000000000004</v>
      </c>
      <c r="H7329" s="4">
        <v>33.200000000000003</v>
      </c>
      <c r="I7329" s="4">
        <v>15.0639</v>
      </c>
      <c r="J7329" s="4">
        <v>0</v>
      </c>
      <c r="K7329" s="4">
        <v>98.126100000000008</v>
      </c>
      <c r="L7329" s="4">
        <v>0</v>
      </c>
      <c r="M7329" s="4">
        <v>0.1</v>
      </c>
      <c r="N7329" s="4">
        <v>0</v>
      </c>
      <c r="O7329" s="4">
        <v>453.69999999999993</v>
      </c>
    </row>
    <row r="7330" spans="1:15" x14ac:dyDescent="0.2">
      <c r="A7330" s="6">
        <f t="shared" si="114"/>
        <v>44226.499999982276</v>
      </c>
      <c r="B7330" s="5">
        <v>0.5</v>
      </c>
      <c r="C7330" s="4">
        <v>442.1</v>
      </c>
      <c r="D7330" s="4">
        <v>175.5</v>
      </c>
      <c r="E7330" s="4">
        <v>92.793499999999952</v>
      </c>
      <c r="F7330" s="4">
        <v>24.7</v>
      </c>
      <c r="G7330" s="4">
        <v>4.9000000000000004</v>
      </c>
      <c r="H7330" s="4">
        <v>33.200000000000003</v>
      </c>
      <c r="I7330" s="4">
        <v>16.768799999999999</v>
      </c>
      <c r="J7330" s="4">
        <v>0</v>
      </c>
      <c r="K7330" s="4">
        <v>94.23769999999999</v>
      </c>
      <c r="L7330" s="4">
        <v>0</v>
      </c>
      <c r="M7330" s="4">
        <v>0</v>
      </c>
      <c r="N7330" s="4">
        <v>0</v>
      </c>
      <c r="O7330" s="4">
        <v>442.09999999999991</v>
      </c>
    </row>
    <row r="7331" spans="1:15" x14ac:dyDescent="0.2">
      <c r="A7331" s="6">
        <f t="shared" si="114"/>
        <v>44226.54166664894</v>
      </c>
      <c r="B7331" s="5">
        <v>0.54166666666666663</v>
      </c>
      <c r="C7331" s="4">
        <v>444.3</v>
      </c>
      <c r="D7331" s="4">
        <v>175.5</v>
      </c>
      <c r="E7331" s="4">
        <v>99.56910000000002</v>
      </c>
      <c r="F7331" s="4">
        <v>24.7</v>
      </c>
      <c r="G7331" s="4">
        <v>4.9000000000000004</v>
      </c>
      <c r="H7331" s="4">
        <v>33.200000000000003</v>
      </c>
      <c r="I7331" s="4">
        <v>15.1767</v>
      </c>
      <c r="J7331" s="4">
        <v>0</v>
      </c>
      <c r="K7331" s="4">
        <v>91.254199999999997</v>
      </c>
      <c r="L7331" s="4">
        <v>0</v>
      </c>
      <c r="M7331" s="4">
        <v>0</v>
      </c>
      <c r="N7331" s="4">
        <v>0</v>
      </c>
      <c r="O7331" s="4">
        <v>444.29999999999995</v>
      </c>
    </row>
    <row r="7332" spans="1:15" x14ac:dyDescent="0.2">
      <c r="A7332" s="6">
        <f t="shared" si="114"/>
        <v>44226.583333315604</v>
      </c>
      <c r="B7332" s="5">
        <v>0.58333333333333337</v>
      </c>
      <c r="C7332" s="4">
        <v>443.6</v>
      </c>
      <c r="D7332" s="4">
        <v>175.5</v>
      </c>
      <c r="E7332" s="4">
        <v>96.59520000000002</v>
      </c>
      <c r="F7332" s="4">
        <v>24.7</v>
      </c>
      <c r="G7332" s="4">
        <v>4.9000000000000004</v>
      </c>
      <c r="H7332" s="4">
        <v>33.200000000000003</v>
      </c>
      <c r="I7332" s="4">
        <v>11.8186</v>
      </c>
      <c r="J7332" s="4">
        <v>0</v>
      </c>
      <c r="K7332" s="4">
        <v>96.886200000000002</v>
      </c>
      <c r="L7332" s="4">
        <v>0</v>
      </c>
      <c r="M7332" s="4">
        <v>0</v>
      </c>
      <c r="N7332" s="4">
        <v>0</v>
      </c>
      <c r="O7332" s="4">
        <v>443.6</v>
      </c>
    </row>
    <row r="7333" spans="1:15" x14ac:dyDescent="0.2">
      <c r="A7333" s="6">
        <f t="shared" si="114"/>
        <v>44226.624999982268</v>
      </c>
      <c r="B7333" s="5">
        <v>0.625</v>
      </c>
      <c r="C7333" s="4">
        <v>442</v>
      </c>
      <c r="D7333" s="4">
        <v>175.5</v>
      </c>
      <c r="E7333" s="4">
        <v>100.22930000000001</v>
      </c>
      <c r="F7333" s="4">
        <v>24.7</v>
      </c>
      <c r="G7333" s="4">
        <v>4.9000000000000004</v>
      </c>
      <c r="H7333" s="4">
        <v>33.200000000000003</v>
      </c>
      <c r="I7333" s="4">
        <v>5.0758999999999999</v>
      </c>
      <c r="J7333" s="4">
        <v>0</v>
      </c>
      <c r="K7333" s="4">
        <v>98.394800000000004</v>
      </c>
      <c r="L7333" s="4">
        <v>0</v>
      </c>
      <c r="M7333" s="4">
        <v>0</v>
      </c>
      <c r="N7333" s="4">
        <v>0</v>
      </c>
      <c r="O7333" s="4">
        <v>442</v>
      </c>
    </row>
    <row r="7334" spans="1:15" x14ac:dyDescent="0.2">
      <c r="A7334" s="6">
        <f t="shared" si="114"/>
        <v>44226.666666648933</v>
      </c>
      <c r="B7334" s="5">
        <v>0.66666666666666663</v>
      </c>
      <c r="C7334" s="4">
        <v>436.1</v>
      </c>
      <c r="D7334" s="4">
        <v>175.5</v>
      </c>
      <c r="E7334" s="4">
        <v>94.122999999999962</v>
      </c>
      <c r="F7334" s="4">
        <v>30</v>
      </c>
      <c r="G7334" s="4">
        <v>4.9000000000000004</v>
      </c>
      <c r="H7334" s="4">
        <v>33.200000000000003</v>
      </c>
      <c r="I7334" s="4">
        <v>0.35090000000000005</v>
      </c>
      <c r="J7334" s="4">
        <v>0</v>
      </c>
      <c r="K7334" s="4">
        <v>98.026100000000014</v>
      </c>
      <c r="L7334" s="4">
        <v>0</v>
      </c>
      <c r="M7334" s="4">
        <v>0</v>
      </c>
      <c r="N7334" s="4">
        <v>0</v>
      </c>
      <c r="O7334" s="4">
        <v>436.09999999999991</v>
      </c>
    </row>
    <row r="7335" spans="1:15" x14ac:dyDescent="0.2">
      <c r="A7335" s="6">
        <f t="shared" si="114"/>
        <v>44226.708333315597</v>
      </c>
      <c r="B7335" s="5">
        <v>0.70833333333333337</v>
      </c>
      <c r="C7335" s="4">
        <v>461.3</v>
      </c>
      <c r="D7335" s="4">
        <v>175.5</v>
      </c>
      <c r="E7335" s="4">
        <v>108.02389999999995</v>
      </c>
      <c r="F7335" s="4">
        <v>42.6</v>
      </c>
      <c r="G7335" s="4">
        <v>4.9000000000000004</v>
      </c>
      <c r="H7335" s="4">
        <v>33.200000000000003</v>
      </c>
      <c r="I7335" s="4">
        <v>0</v>
      </c>
      <c r="J7335" s="4">
        <v>0</v>
      </c>
      <c r="K7335" s="4">
        <v>95.2761</v>
      </c>
      <c r="L7335" s="4">
        <v>0</v>
      </c>
      <c r="M7335" s="4">
        <v>1.8</v>
      </c>
      <c r="N7335" s="4">
        <v>0</v>
      </c>
      <c r="O7335" s="4">
        <v>461.29999999999995</v>
      </c>
    </row>
    <row r="7336" spans="1:15" x14ac:dyDescent="0.2">
      <c r="A7336" s="6">
        <f t="shared" si="114"/>
        <v>44226.749999982261</v>
      </c>
      <c r="B7336" s="5">
        <v>0.75</v>
      </c>
      <c r="C7336" s="4">
        <v>461.6</v>
      </c>
      <c r="D7336" s="4">
        <v>175.5</v>
      </c>
      <c r="E7336" s="4">
        <v>111.37200000000003</v>
      </c>
      <c r="F7336" s="4">
        <v>48.1</v>
      </c>
      <c r="G7336" s="4">
        <v>4.9000000000000004</v>
      </c>
      <c r="H7336" s="4">
        <v>33.200000000000003</v>
      </c>
      <c r="I7336" s="4">
        <v>0</v>
      </c>
      <c r="J7336" s="4">
        <v>0</v>
      </c>
      <c r="K7336" s="4">
        <v>86.727999999999994</v>
      </c>
      <c r="L7336" s="4">
        <v>0</v>
      </c>
      <c r="M7336" s="4">
        <v>1.8</v>
      </c>
      <c r="N7336" s="4">
        <v>0</v>
      </c>
      <c r="O7336" s="4">
        <v>461.6</v>
      </c>
    </row>
    <row r="7337" spans="1:15" x14ac:dyDescent="0.2">
      <c r="A7337" s="6">
        <f t="shared" si="114"/>
        <v>44226.791666648925</v>
      </c>
      <c r="B7337" s="5">
        <v>0.79166666666666663</v>
      </c>
      <c r="C7337" s="4">
        <v>448.9</v>
      </c>
      <c r="D7337" s="4">
        <v>175.5</v>
      </c>
      <c r="E7337" s="4">
        <v>112.92910000000002</v>
      </c>
      <c r="F7337" s="4">
        <v>38.1</v>
      </c>
      <c r="G7337" s="4">
        <v>4.9000000000000004</v>
      </c>
      <c r="H7337" s="4">
        <v>33.200000000000003</v>
      </c>
      <c r="I7337" s="4">
        <v>0</v>
      </c>
      <c r="J7337" s="4">
        <v>0</v>
      </c>
      <c r="K7337" s="4">
        <v>82.4709</v>
      </c>
      <c r="L7337" s="4">
        <v>0</v>
      </c>
      <c r="M7337" s="4">
        <v>1.8</v>
      </c>
      <c r="N7337" s="4">
        <v>0</v>
      </c>
      <c r="O7337" s="4">
        <v>448.90000000000003</v>
      </c>
    </row>
    <row r="7338" spans="1:15" x14ac:dyDescent="0.2">
      <c r="A7338" s="6">
        <f t="shared" si="114"/>
        <v>44226.83333331559</v>
      </c>
      <c r="B7338" s="5">
        <v>0.83333333333333337</v>
      </c>
      <c r="C7338" s="4">
        <v>440.5</v>
      </c>
      <c r="D7338" s="4">
        <v>175.5</v>
      </c>
      <c r="E7338" s="4">
        <v>125.0895</v>
      </c>
      <c r="F7338" s="4">
        <v>33.799999999999997</v>
      </c>
      <c r="G7338" s="4">
        <v>4.9000000000000004</v>
      </c>
      <c r="H7338" s="4">
        <v>33.200000000000003</v>
      </c>
      <c r="I7338" s="4">
        <v>0</v>
      </c>
      <c r="J7338" s="4">
        <v>0</v>
      </c>
      <c r="K7338" s="4">
        <v>66.210499999999996</v>
      </c>
      <c r="L7338" s="4">
        <v>0</v>
      </c>
      <c r="M7338" s="4">
        <v>1.8</v>
      </c>
      <c r="N7338" s="4">
        <v>0</v>
      </c>
      <c r="O7338" s="4">
        <v>440.49999999999994</v>
      </c>
    </row>
    <row r="7339" spans="1:15" x14ac:dyDescent="0.2">
      <c r="A7339" s="6">
        <f t="shared" si="114"/>
        <v>44226.874999982254</v>
      </c>
      <c r="B7339" s="5">
        <v>0.875</v>
      </c>
      <c r="C7339" s="4">
        <v>431.8</v>
      </c>
      <c r="D7339" s="4">
        <v>175.5</v>
      </c>
      <c r="E7339" s="4">
        <v>124.04260000000004</v>
      </c>
      <c r="F7339" s="4">
        <v>29.8</v>
      </c>
      <c r="G7339" s="4">
        <v>4.9000000000000004</v>
      </c>
      <c r="H7339" s="4">
        <v>33.200000000000003</v>
      </c>
      <c r="I7339" s="4">
        <v>0</v>
      </c>
      <c r="J7339" s="4">
        <v>0</v>
      </c>
      <c r="K7339" s="4">
        <v>62.557399999999994</v>
      </c>
      <c r="L7339" s="4">
        <v>0</v>
      </c>
      <c r="M7339" s="4">
        <v>1.8</v>
      </c>
      <c r="N7339" s="4">
        <v>0</v>
      </c>
      <c r="O7339" s="4">
        <v>431.8</v>
      </c>
    </row>
    <row r="7340" spans="1:15" x14ac:dyDescent="0.2">
      <c r="A7340" s="6">
        <f t="shared" si="114"/>
        <v>44226.916666648918</v>
      </c>
      <c r="B7340" s="5">
        <v>0.91666666666666663</v>
      </c>
      <c r="C7340" s="4">
        <v>420.3</v>
      </c>
      <c r="D7340" s="4">
        <v>175.5</v>
      </c>
      <c r="E7340" s="4">
        <v>126.01949999999997</v>
      </c>
      <c r="F7340" s="4">
        <v>29.8</v>
      </c>
      <c r="G7340" s="4">
        <v>4.9000000000000004</v>
      </c>
      <c r="H7340" s="4">
        <v>33.200000000000003</v>
      </c>
      <c r="I7340" s="4">
        <v>0</v>
      </c>
      <c r="J7340" s="4">
        <v>0</v>
      </c>
      <c r="K7340" s="4">
        <v>49.080500000000001</v>
      </c>
      <c r="L7340" s="4">
        <v>0</v>
      </c>
      <c r="M7340" s="4">
        <v>1.8</v>
      </c>
      <c r="N7340" s="4">
        <v>0</v>
      </c>
      <c r="O7340" s="4">
        <v>420.3</v>
      </c>
    </row>
    <row r="7341" spans="1:15" x14ac:dyDescent="0.2">
      <c r="A7341" s="6">
        <f t="shared" si="114"/>
        <v>44226.958333315582</v>
      </c>
      <c r="B7341" s="5">
        <v>0.95833333333333337</v>
      </c>
      <c r="C7341" s="4">
        <v>439.7</v>
      </c>
      <c r="D7341" s="4">
        <v>175.5</v>
      </c>
      <c r="E7341" s="4">
        <v>131.91240000000002</v>
      </c>
      <c r="F7341" s="4">
        <v>36.200000000000003</v>
      </c>
      <c r="G7341" s="4">
        <v>4.9000000000000004</v>
      </c>
      <c r="H7341" s="4">
        <v>33.200000000000003</v>
      </c>
      <c r="I7341" s="4">
        <v>0</v>
      </c>
      <c r="J7341" s="4">
        <v>0</v>
      </c>
      <c r="K7341" s="4">
        <v>56.187599999999996</v>
      </c>
      <c r="L7341" s="4">
        <v>0</v>
      </c>
      <c r="M7341" s="4">
        <v>1.8</v>
      </c>
      <c r="N7341" s="4">
        <v>0</v>
      </c>
      <c r="O7341" s="4">
        <v>439.7</v>
      </c>
    </row>
    <row r="7342" spans="1:15" x14ac:dyDescent="0.2">
      <c r="A7342" s="6">
        <f t="shared" si="114"/>
        <v>44226.999999982247</v>
      </c>
      <c r="B7342" s="5">
        <v>0</v>
      </c>
      <c r="C7342" s="4">
        <v>440.6</v>
      </c>
      <c r="D7342" s="4">
        <v>175.5</v>
      </c>
      <c r="E7342" s="4">
        <v>95.270299999999992</v>
      </c>
      <c r="F7342" s="4">
        <v>63.1</v>
      </c>
      <c r="G7342" s="4">
        <v>4.9000000000000004</v>
      </c>
      <c r="H7342" s="4">
        <v>33.200000000000003</v>
      </c>
      <c r="I7342" s="4">
        <v>0</v>
      </c>
      <c r="J7342" s="4">
        <v>0</v>
      </c>
      <c r="K7342" s="4">
        <v>63.529700000000005</v>
      </c>
      <c r="L7342" s="4">
        <v>0</v>
      </c>
      <c r="M7342" s="4">
        <v>5.0999999999999996</v>
      </c>
      <c r="N7342" s="4">
        <v>0</v>
      </c>
      <c r="O7342" s="4">
        <v>440.6</v>
      </c>
    </row>
    <row r="7343" spans="1:15" x14ac:dyDescent="0.2">
      <c r="A7343" s="6">
        <f t="shared" si="114"/>
        <v>44227.041666648911</v>
      </c>
      <c r="B7343" s="5">
        <v>4.1666666666666664E-2</v>
      </c>
      <c r="C7343" s="4">
        <v>461.1</v>
      </c>
      <c r="D7343" s="4">
        <v>175.5</v>
      </c>
      <c r="E7343" s="4">
        <v>101.13040000000001</v>
      </c>
      <c r="F7343" s="4">
        <v>73.099999999999994</v>
      </c>
      <c r="G7343" s="4">
        <v>4.9000000000000004</v>
      </c>
      <c r="H7343" s="4">
        <v>33.200000000000003</v>
      </c>
      <c r="I7343" s="4">
        <v>0</v>
      </c>
      <c r="J7343" s="4">
        <v>0</v>
      </c>
      <c r="K7343" s="4">
        <v>64.869600000000005</v>
      </c>
      <c r="L7343" s="4">
        <v>0</v>
      </c>
      <c r="M7343" s="4">
        <v>8.4</v>
      </c>
      <c r="N7343" s="4">
        <v>0</v>
      </c>
      <c r="O7343" s="4">
        <v>461.09999999999997</v>
      </c>
    </row>
    <row r="7344" spans="1:15" x14ac:dyDescent="0.2">
      <c r="A7344" s="6">
        <f t="shared" si="114"/>
        <v>44227.083333315575</v>
      </c>
      <c r="B7344" s="5">
        <v>8.3333333333333329E-2</v>
      </c>
      <c r="C7344" s="4">
        <v>477.3</v>
      </c>
      <c r="D7344" s="4">
        <v>175.5</v>
      </c>
      <c r="E7344" s="4">
        <v>116.43040000000001</v>
      </c>
      <c r="F7344" s="4">
        <v>73.099999999999994</v>
      </c>
      <c r="G7344" s="4">
        <v>4.9000000000000004</v>
      </c>
      <c r="H7344" s="4">
        <v>33.200000000000003</v>
      </c>
      <c r="I7344" s="4">
        <v>0</v>
      </c>
      <c r="J7344" s="4">
        <v>0</v>
      </c>
      <c r="K7344" s="4">
        <v>64.769599999999997</v>
      </c>
      <c r="L7344" s="4">
        <v>0</v>
      </c>
      <c r="M7344" s="4">
        <v>9.4</v>
      </c>
      <c r="N7344" s="4">
        <v>0</v>
      </c>
      <c r="O7344" s="4">
        <v>477.29999999999995</v>
      </c>
    </row>
    <row r="7345" spans="1:15" x14ac:dyDescent="0.2">
      <c r="A7345" s="6">
        <f t="shared" si="114"/>
        <v>44227.124999982239</v>
      </c>
      <c r="B7345" s="5">
        <v>0.125</v>
      </c>
      <c r="C7345" s="4">
        <v>486.7</v>
      </c>
      <c r="D7345" s="4">
        <v>175.5</v>
      </c>
      <c r="E7345" s="4">
        <v>116.70810000000002</v>
      </c>
      <c r="F7345" s="4">
        <v>73.099999999999994</v>
      </c>
      <c r="G7345" s="4">
        <v>4.9000000000000004</v>
      </c>
      <c r="H7345" s="4">
        <v>33.200000000000003</v>
      </c>
      <c r="I7345" s="4">
        <v>0</v>
      </c>
      <c r="J7345" s="4">
        <v>0</v>
      </c>
      <c r="K7345" s="4">
        <v>68.591899999999995</v>
      </c>
      <c r="L7345" s="4">
        <v>0</v>
      </c>
      <c r="M7345" s="4">
        <v>14.7</v>
      </c>
      <c r="N7345" s="4">
        <v>0</v>
      </c>
      <c r="O7345" s="4">
        <v>486.69999999999993</v>
      </c>
    </row>
    <row r="7346" spans="1:15" x14ac:dyDescent="0.2">
      <c r="A7346" s="6">
        <f t="shared" si="114"/>
        <v>44227.166666648904</v>
      </c>
      <c r="B7346" s="5">
        <v>0.16666666666666666</v>
      </c>
      <c r="C7346" s="4">
        <v>486.5</v>
      </c>
      <c r="D7346" s="4">
        <v>175.5</v>
      </c>
      <c r="E7346" s="4">
        <v>116.63990000000004</v>
      </c>
      <c r="F7346" s="4">
        <v>73.099999999999994</v>
      </c>
      <c r="G7346" s="4">
        <v>4.9000000000000004</v>
      </c>
      <c r="H7346" s="4">
        <v>33.200000000000003</v>
      </c>
      <c r="I7346" s="4">
        <v>0</v>
      </c>
      <c r="J7346" s="4">
        <v>0</v>
      </c>
      <c r="K7346" s="4">
        <v>74.760099999999994</v>
      </c>
      <c r="L7346" s="4">
        <v>0</v>
      </c>
      <c r="M7346" s="4">
        <v>8.4</v>
      </c>
      <c r="N7346" s="4">
        <v>0</v>
      </c>
      <c r="O7346" s="4">
        <v>486.5</v>
      </c>
    </row>
    <row r="7347" spans="1:15" x14ac:dyDescent="0.2">
      <c r="A7347" s="6">
        <f t="shared" si="114"/>
        <v>44227.208333315568</v>
      </c>
      <c r="B7347" s="5">
        <v>0.20833333333333334</v>
      </c>
      <c r="C7347" s="4">
        <v>474.5</v>
      </c>
      <c r="D7347" s="4">
        <v>175.5</v>
      </c>
      <c r="E7347" s="4">
        <v>100.0817</v>
      </c>
      <c r="F7347" s="4">
        <v>73.099999999999994</v>
      </c>
      <c r="G7347" s="4">
        <v>4.9000000000000004</v>
      </c>
      <c r="H7347" s="4">
        <v>33.200000000000003</v>
      </c>
      <c r="I7347" s="4">
        <v>0</v>
      </c>
      <c r="J7347" s="4">
        <v>0</v>
      </c>
      <c r="K7347" s="4">
        <v>79.318299999999994</v>
      </c>
      <c r="L7347" s="4">
        <v>0</v>
      </c>
      <c r="M7347" s="4">
        <v>8.4</v>
      </c>
      <c r="N7347" s="4">
        <v>0</v>
      </c>
      <c r="O7347" s="4">
        <v>474.49999999999989</v>
      </c>
    </row>
    <row r="7348" spans="1:15" x14ac:dyDescent="0.2">
      <c r="A7348" s="6">
        <f t="shared" si="114"/>
        <v>44227.249999982232</v>
      </c>
      <c r="B7348" s="5">
        <v>0.25</v>
      </c>
      <c r="C7348" s="4">
        <v>456.6</v>
      </c>
      <c r="D7348" s="4">
        <v>175.5</v>
      </c>
      <c r="E7348" s="4">
        <v>95.590300000000028</v>
      </c>
      <c r="F7348" s="4">
        <v>63.4</v>
      </c>
      <c r="G7348" s="4">
        <v>4.9000000000000004</v>
      </c>
      <c r="H7348" s="4">
        <v>33.200000000000003</v>
      </c>
      <c r="I7348" s="4">
        <v>0</v>
      </c>
      <c r="J7348" s="4">
        <v>0</v>
      </c>
      <c r="K7348" s="4">
        <v>83.509699999999995</v>
      </c>
      <c r="L7348" s="4">
        <v>0</v>
      </c>
      <c r="M7348" s="4">
        <v>0.5</v>
      </c>
      <c r="N7348" s="4">
        <v>0</v>
      </c>
      <c r="O7348" s="4">
        <v>456.59999999999997</v>
      </c>
    </row>
    <row r="7349" spans="1:15" x14ac:dyDescent="0.2">
      <c r="A7349" s="6">
        <f t="shared" si="114"/>
        <v>44227.291666648896</v>
      </c>
      <c r="B7349" s="5">
        <v>0.29166666666666669</v>
      </c>
      <c r="C7349" s="4">
        <v>427.9</v>
      </c>
      <c r="D7349" s="4">
        <v>175.5</v>
      </c>
      <c r="E7349" s="4">
        <v>70.633100000000013</v>
      </c>
      <c r="F7349" s="4">
        <v>48.3</v>
      </c>
      <c r="G7349" s="4">
        <v>4.9000000000000004</v>
      </c>
      <c r="H7349" s="4">
        <v>33.200000000000003</v>
      </c>
      <c r="I7349" s="4">
        <v>7.2314000000000007</v>
      </c>
      <c r="J7349" s="4">
        <v>0</v>
      </c>
      <c r="K7349" s="4">
        <v>88.135500000000008</v>
      </c>
      <c r="L7349" s="4">
        <v>0</v>
      </c>
      <c r="M7349" s="4">
        <v>0</v>
      </c>
      <c r="N7349" s="4">
        <v>0</v>
      </c>
      <c r="O7349" s="4">
        <v>427.9</v>
      </c>
    </row>
    <row r="7350" spans="1:15" x14ac:dyDescent="0.2">
      <c r="A7350" s="6">
        <f t="shared" si="114"/>
        <v>44227.333333315561</v>
      </c>
      <c r="B7350" s="5">
        <v>0.33333333333333331</v>
      </c>
      <c r="C7350" s="4">
        <v>426.2</v>
      </c>
      <c r="D7350" s="4">
        <v>175.5</v>
      </c>
      <c r="E7350" s="4">
        <v>65.854800000000068</v>
      </c>
      <c r="F7350" s="4">
        <v>25.1</v>
      </c>
      <c r="G7350" s="4">
        <v>4.9000000000000004</v>
      </c>
      <c r="H7350" s="4">
        <v>33.200000000000003</v>
      </c>
      <c r="I7350" s="4">
        <v>25.229199999999999</v>
      </c>
      <c r="J7350" s="4">
        <v>0</v>
      </c>
      <c r="K7350" s="4">
        <v>96.415999999999997</v>
      </c>
      <c r="L7350" s="4">
        <v>0</v>
      </c>
      <c r="M7350" s="4">
        <v>0</v>
      </c>
      <c r="N7350" s="4">
        <v>0</v>
      </c>
      <c r="O7350" s="4">
        <v>426.20000000000005</v>
      </c>
    </row>
    <row r="7351" spans="1:15" x14ac:dyDescent="0.2">
      <c r="A7351" s="6">
        <f t="shared" si="114"/>
        <v>44227.374999982225</v>
      </c>
      <c r="B7351" s="5">
        <v>0.375</v>
      </c>
      <c r="C7351" s="4">
        <v>424.5</v>
      </c>
      <c r="D7351" s="4">
        <v>175.5</v>
      </c>
      <c r="E7351" s="4">
        <v>63.2</v>
      </c>
      <c r="F7351" s="4">
        <v>25.1</v>
      </c>
      <c r="G7351" s="4">
        <v>4.9000000000000004</v>
      </c>
      <c r="H7351" s="4">
        <v>33.200000000000003</v>
      </c>
      <c r="I7351" s="4">
        <v>46.7851</v>
      </c>
      <c r="J7351" s="4">
        <v>0</v>
      </c>
      <c r="K7351" s="4">
        <v>99.165999999999997</v>
      </c>
      <c r="L7351" s="4">
        <v>-23.351099999999995</v>
      </c>
      <c r="M7351" s="4">
        <v>0</v>
      </c>
      <c r="N7351" s="4">
        <v>0</v>
      </c>
      <c r="O7351" s="4">
        <v>424.5</v>
      </c>
    </row>
    <row r="7352" spans="1:15" x14ac:dyDescent="0.2">
      <c r="A7352" s="6">
        <f t="shared" si="114"/>
        <v>44227.416666648889</v>
      </c>
      <c r="B7352" s="5">
        <v>0.41666666666666669</v>
      </c>
      <c r="C7352" s="4">
        <v>416</v>
      </c>
      <c r="D7352" s="4">
        <v>175.5</v>
      </c>
      <c r="E7352" s="4">
        <v>63</v>
      </c>
      <c r="F7352" s="4">
        <v>25.1</v>
      </c>
      <c r="G7352" s="4">
        <v>4.9000000000000004</v>
      </c>
      <c r="H7352" s="4">
        <v>33.200000000000003</v>
      </c>
      <c r="I7352" s="4">
        <v>64.469300000000004</v>
      </c>
      <c r="J7352" s="4">
        <v>0</v>
      </c>
      <c r="K7352" s="4">
        <v>104.31410000000001</v>
      </c>
      <c r="L7352" s="4">
        <v>-29.583400000000005</v>
      </c>
      <c r="M7352" s="4">
        <v>-24.9</v>
      </c>
      <c r="N7352" s="4">
        <v>0</v>
      </c>
      <c r="O7352" s="4">
        <v>416.00000000000006</v>
      </c>
    </row>
    <row r="7353" spans="1:15" x14ac:dyDescent="0.2">
      <c r="A7353" s="6">
        <f t="shared" si="114"/>
        <v>44227.458333315553</v>
      </c>
      <c r="B7353" s="5">
        <v>0.45833333333333331</v>
      </c>
      <c r="C7353" s="4">
        <v>399.8</v>
      </c>
      <c r="D7353" s="4">
        <v>175.5</v>
      </c>
      <c r="E7353" s="4">
        <v>62.7</v>
      </c>
      <c r="F7353" s="4">
        <v>25.1</v>
      </c>
      <c r="G7353" s="4">
        <v>4.9000000000000004</v>
      </c>
      <c r="H7353" s="4">
        <v>33.200000000000003</v>
      </c>
      <c r="I7353" s="4">
        <v>70.659500000000008</v>
      </c>
      <c r="J7353" s="4">
        <v>0</v>
      </c>
      <c r="K7353" s="4">
        <v>105.50579999999999</v>
      </c>
      <c r="L7353" s="4">
        <v>-29.565300000000001</v>
      </c>
      <c r="M7353" s="4">
        <v>-48.2</v>
      </c>
      <c r="N7353" s="4">
        <v>0</v>
      </c>
      <c r="O7353" s="4">
        <v>399.8</v>
      </c>
    </row>
    <row r="7354" spans="1:15" x14ac:dyDescent="0.2">
      <c r="A7354" s="6">
        <f t="shared" si="114"/>
        <v>44227.499999982218</v>
      </c>
      <c r="B7354" s="5">
        <v>0.5</v>
      </c>
      <c r="C7354" s="4">
        <v>391.1</v>
      </c>
      <c r="D7354" s="4">
        <v>175.5</v>
      </c>
      <c r="E7354" s="4">
        <v>62.5</v>
      </c>
      <c r="F7354" s="4">
        <v>25.1</v>
      </c>
      <c r="G7354" s="4">
        <v>4.9000000000000004</v>
      </c>
      <c r="H7354" s="4">
        <v>33.200000000000003</v>
      </c>
      <c r="I7354" s="4">
        <v>74.107200000000006</v>
      </c>
      <c r="J7354" s="4">
        <v>0</v>
      </c>
      <c r="K7354" s="4">
        <v>99.098399999999998</v>
      </c>
      <c r="L7354" s="4">
        <v>-29.505599999999998</v>
      </c>
      <c r="M7354" s="4">
        <v>-53.8</v>
      </c>
      <c r="N7354" s="4">
        <v>0</v>
      </c>
      <c r="O7354" s="4">
        <v>391.09999999999991</v>
      </c>
    </row>
    <row r="7355" spans="1:15" x14ac:dyDescent="0.2">
      <c r="A7355" s="6">
        <f t="shared" si="114"/>
        <v>44227.541666648882</v>
      </c>
      <c r="B7355" s="5">
        <v>0.54166666666666663</v>
      </c>
      <c r="C7355" s="4">
        <v>387.8</v>
      </c>
      <c r="D7355" s="4">
        <v>175.5</v>
      </c>
      <c r="E7355" s="4">
        <v>62.5</v>
      </c>
      <c r="F7355" s="4">
        <v>25.1</v>
      </c>
      <c r="G7355" s="4">
        <v>4.9000000000000004</v>
      </c>
      <c r="H7355" s="4">
        <v>33.200000000000003</v>
      </c>
      <c r="I7355" s="4">
        <v>66.787400000000005</v>
      </c>
      <c r="J7355" s="4">
        <v>0</v>
      </c>
      <c r="K7355" s="4">
        <v>91.086600000000004</v>
      </c>
      <c r="L7355" s="4">
        <v>-29.574000000000002</v>
      </c>
      <c r="M7355" s="4">
        <v>-41.7</v>
      </c>
      <c r="N7355" s="4">
        <v>0</v>
      </c>
      <c r="O7355" s="4">
        <v>387.79999999999995</v>
      </c>
    </row>
    <row r="7356" spans="1:15" x14ac:dyDescent="0.2">
      <c r="A7356" s="6">
        <f t="shared" si="114"/>
        <v>44227.583333315546</v>
      </c>
      <c r="B7356" s="5">
        <v>0.58333333333333337</v>
      </c>
      <c r="C7356" s="4">
        <v>389.5</v>
      </c>
      <c r="D7356" s="4">
        <v>175.5</v>
      </c>
      <c r="E7356" s="4">
        <v>62.5</v>
      </c>
      <c r="F7356" s="4">
        <v>25.1</v>
      </c>
      <c r="G7356" s="4">
        <v>4.9000000000000004</v>
      </c>
      <c r="H7356" s="4">
        <v>33.200000000000003</v>
      </c>
      <c r="I7356" s="4">
        <v>51.686199999999999</v>
      </c>
      <c r="J7356" s="4">
        <v>0</v>
      </c>
      <c r="K7356" s="4">
        <v>99.600899999999996</v>
      </c>
      <c r="L7356" s="4">
        <v>-29.587100000000003</v>
      </c>
      <c r="M7356" s="4">
        <v>-33.4</v>
      </c>
      <c r="N7356" s="4">
        <v>0</v>
      </c>
      <c r="O7356" s="4">
        <v>389.49999999999994</v>
      </c>
    </row>
    <row r="7357" spans="1:15" x14ac:dyDescent="0.2">
      <c r="A7357" s="6">
        <f t="shared" si="114"/>
        <v>44227.62499998221</v>
      </c>
      <c r="B7357" s="5">
        <v>0.625</v>
      </c>
      <c r="C7357" s="4">
        <v>401.6</v>
      </c>
      <c r="D7357" s="4">
        <v>175.5</v>
      </c>
      <c r="E7357" s="4">
        <v>62.7</v>
      </c>
      <c r="F7357" s="4">
        <v>25.1</v>
      </c>
      <c r="G7357" s="4">
        <v>4.9000000000000004</v>
      </c>
      <c r="H7357" s="4">
        <v>33.200000000000003</v>
      </c>
      <c r="I7357" s="4">
        <v>22.784100000000002</v>
      </c>
      <c r="J7357" s="4">
        <v>0</v>
      </c>
      <c r="K7357" s="4">
        <v>108.84179999999999</v>
      </c>
      <c r="L7357" s="4">
        <v>-29.5259</v>
      </c>
      <c r="M7357" s="4">
        <v>-1.9</v>
      </c>
      <c r="N7357" s="4">
        <v>0</v>
      </c>
      <c r="O7357" s="4">
        <v>401.6</v>
      </c>
    </row>
    <row r="7358" spans="1:15" x14ac:dyDescent="0.2">
      <c r="A7358" s="6">
        <f t="shared" si="114"/>
        <v>44227.666666648875</v>
      </c>
      <c r="B7358" s="5">
        <v>0.66666666666666663</v>
      </c>
      <c r="C7358" s="4">
        <v>411.3</v>
      </c>
      <c r="D7358" s="4">
        <v>175.5</v>
      </c>
      <c r="E7358" s="4">
        <v>62.90000000000002</v>
      </c>
      <c r="F7358" s="4">
        <v>32.799999999999997</v>
      </c>
      <c r="G7358" s="4">
        <v>4.9000000000000004</v>
      </c>
      <c r="H7358" s="4">
        <v>33.200000000000003</v>
      </c>
      <c r="I7358" s="4">
        <v>1.7048000000000001</v>
      </c>
      <c r="J7358" s="4">
        <v>0</v>
      </c>
      <c r="K7358" s="4">
        <v>109.65180000000001</v>
      </c>
      <c r="L7358" s="4">
        <v>-9.3566000000000038</v>
      </c>
      <c r="M7358" s="4">
        <v>0</v>
      </c>
      <c r="N7358" s="4">
        <v>0</v>
      </c>
      <c r="O7358" s="4">
        <v>411.3</v>
      </c>
    </row>
    <row r="7359" spans="1:15" x14ac:dyDescent="0.2">
      <c r="A7359" s="6">
        <f t="shared" si="114"/>
        <v>44227.708333315539</v>
      </c>
      <c r="B7359" s="5">
        <v>0.70833333333333337</v>
      </c>
      <c r="C7359" s="4">
        <v>448.8</v>
      </c>
      <c r="D7359" s="4">
        <v>175.5</v>
      </c>
      <c r="E7359" s="4">
        <v>84.626200000000068</v>
      </c>
      <c r="F7359" s="4">
        <v>43.4</v>
      </c>
      <c r="G7359" s="4">
        <v>4.9000000000000004</v>
      </c>
      <c r="H7359" s="4">
        <v>33.200000000000003</v>
      </c>
      <c r="I7359" s="4">
        <v>0</v>
      </c>
      <c r="J7359" s="4">
        <v>0</v>
      </c>
      <c r="K7359" s="4">
        <v>107.1738</v>
      </c>
      <c r="L7359" s="4">
        <v>0</v>
      </c>
      <c r="M7359" s="4">
        <v>0</v>
      </c>
      <c r="N7359" s="4">
        <v>0</v>
      </c>
      <c r="O7359" s="4">
        <v>448.79999999999995</v>
      </c>
    </row>
    <row r="7360" spans="1:15" x14ac:dyDescent="0.2">
      <c r="A7360" s="6">
        <f t="shared" si="114"/>
        <v>44227.749999982203</v>
      </c>
      <c r="B7360" s="5">
        <v>0.75</v>
      </c>
      <c r="C7360" s="4">
        <v>455</v>
      </c>
      <c r="D7360" s="4">
        <v>175.5</v>
      </c>
      <c r="E7360" s="4">
        <v>84.816200000000023</v>
      </c>
      <c r="F7360" s="4">
        <v>48.6</v>
      </c>
      <c r="G7360" s="4">
        <v>4.9000000000000004</v>
      </c>
      <c r="H7360" s="4">
        <v>33.200000000000003</v>
      </c>
      <c r="I7360" s="4">
        <v>0</v>
      </c>
      <c r="J7360" s="4">
        <v>0</v>
      </c>
      <c r="K7360" s="4">
        <v>107.9838</v>
      </c>
      <c r="L7360" s="4">
        <v>0</v>
      </c>
      <c r="M7360" s="4">
        <v>0</v>
      </c>
      <c r="N7360" s="4">
        <v>0</v>
      </c>
      <c r="O7360" s="4">
        <v>455</v>
      </c>
    </row>
    <row r="7361" spans="1:15" x14ac:dyDescent="0.2">
      <c r="A7361" s="6">
        <f t="shared" si="114"/>
        <v>44227.791666648867</v>
      </c>
      <c r="B7361" s="5">
        <v>0.79166666666666663</v>
      </c>
      <c r="C7361" s="4">
        <v>446.9</v>
      </c>
      <c r="D7361" s="4">
        <v>175.5</v>
      </c>
      <c r="E7361" s="4">
        <v>81.773200000000003</v>
      </c>
      <c r="F7361" s="4">
        <v>43.9</v>
      </c>
      <c r="G7361" s="4">
        <v>4.9000000000000004</v>
      </c>
      <c r="H7361" s="4">
        <v>33.200000000000003</v>
      </c>
      <c r="I7361" s="4">
        <v>0</v>
      </c>
      <c r="J7361" s="4">
        <v>0</v>
      </c>
      <c r="K7361" s="4">
        <v>107.6268</v>
      </c>
      <c r="L7361" s="4">
        <v>0</v>
      </c>
      <c r="M7361" s="4">
        <v>0</v>
      </c>
      <c r="N7361" s="4">
        <v>0</v>
      </c>
      <c r="O7361" s="4">
        <v>446.89999999999992</v>
      </c>
    </row>
    <row r="7362" spans="1:15" x14ac:dyDescent="0.2">
      <c r="A7362" s="6">
        <f t="shared" si="114"/>
        <v>44227.833333315531</v>
      </c>
      <c r="B7362" s="5">
        <v>0.83333333333333337</v>
      </c>
      <c r="C7362" s="4">
        <v>440.2</v>
      </c>
      <c r="D7362" s="4">
        <v>175.5</v>
      </c>
      <c r="E7362" s="4">
        <v>84.42889999999997</v>
      </c>
      <c r="F7362" s="4">
        <v>42.1</v>
      </c>
      <c r="G7362" s="4">
        <v>4.9000000000000004</v>
      </c>
      <c r="H7362" s="4">
        <v>33.200000000000003</v>
      </c>
      <c r="I7362" s="4">
        <v>0</v>
      </c>
      <c r="J7362" s="4">
        <v>0</v>
      </c>
      <c r="K7362" s="4">
        <v>100.0711</v>
      </c>
      <c r="L7362" s="4">
        <v>0</v>
      </c>
      <c r="M7362" s="4">
        <v>0</v>
      </c>
      <c r="N7362" s="4">
        <v>0</v>
      </c>
      <c r="O7362" s="4">
        <v>440.2</v>
      </c>
    </row>
    <row r="7363" spans="1:15" x14ac:dyDescent="0.2">
      <c r="A7363" s="6">
        <f t="shared" si="114"/>
        <v>44227.874999982196</v>
      </c>
      <c r="B7363" s="5">
        <v>0.875</v>
      </c>
      <c r="C7363" s="4">
        <v>432.7</v>
      </c>
      <c r="D7363" s="4">
        <v>175.5</v>
      </c>
      <c r="E7363" s="4">
        <v>91.023500000000013</v>
      </c>
      <c r="F7363" s="4">
        <v>38.6</v>
      </c>
      <c r="G7363" s="4">
        <v>4.9000000000000004</v>
      </c>
      <c r="H7363" s="4">
        <v>33.200000000000003</v>
      </c>
      <c r="I7363" s="4">
        <v>0</v>
      </c>
      <c r="J7363" s="4">
        <v>0</v>
      </c>
      <c r="K7363" s="4">
        <v>89.476500000000001</v>
      </c>
      <c r="L7363" s="4">
        <v>0</v>
      </c>
      <c r="M7363" s="4">
        <v>0</v>
      </c>
      <c r="N7363" s="4">
        <v>0</v>
      </c>
      <c r="O7363" s="4">
        <v>432.7</v>
      </c>
    </row>
    <row r="7364" spans="1:15" x14ac:dyDescent="0.2">
      <c r="A7364" s="6">
        <f t="shared" si="114"/>
        <v>44227.91666664886</v>
      </c>
      <c r="B7364" s="5">
        <v>0.91666666666666663</v>
      </c>
      <c r="C7364" s="4">
        <v>409.3</v>
      </c>
      <c r="D7364" s="4">
        <v>175.5</v>
      </c>
      <c r="E7364" s="4">
        <v>81.077100000000016</v>
      </c>
      <c r="F7364" s="4">
        <v>28.7</v>
      </c>
      <c r="G7364" s="4">
        <v>4.9000000000000004</v>
      </c>
      <c r="H7364" s="4">
        <v>33.200000000000003</v>
      </c>
      <c r="I7364" s="4">
        <v>0</v>
      </c>
      <c r="J7364" s="4">
        <v>0</v>
      </c>
      <c r="K7364" s="4">
        <v>85.922899999999998</v>
      </c>
      <c r="L7364" s="4">
        <v>0</v>
      </c>
      <c r="M7364" s="4">
        <v>0</v>
      </c>
      <c r="N7364" s="4">
        <v>0</v>
      </c>
      <c r="O7364" s="4">
        <v>409.29999999999995</v>
      </c>
    </row>
    <row r="7365" spans="1:15" x14ac:dyDescent="0.2">
      <c r="A7365" s="6">
        <f t="shared" si="114"/>
        <v>44227.958333315524</v>
      </c>
      <c r="B7365" s="5">
        <v>0.95833333333333337</v>
      </c>
      <c r="C7365" s="4">
        <v>423.2</v>
      </c>
      <c r="D7365" s="4">
        <v>175.5</v>
      </c>
      <c r="E7365" s="4">
        <v>94.923700000000011</v>
      </c>
      <c r="F7365" s="4">
        <v>34.1</v>
      </c>
      <c r="G7365" s="4">
        <v>4.9000000000000004</v>
      </c>
      <c r="H7365" s="4">
        <v>33.200000000000003</v>
      </c>
      <c r="I7365" s="4">
        <v>0</v>
      </c>
      <c r="J7365" s="4">
        <v>0</v>
      </c>
      <c r="K7365" s="4">
        <v>77.676299999999998</v>
      </c>
      <c r="L7365" s="4">
        <v>0</v>
      </c>
      <c r="M7365" s="4">
        <v>2.9</v>
      </c>
      <c r="N7365" s="4">
        <v>0</v>
      </c>
      <c r="O7365" s="4">
        <v>423.19999999999993</v>
      </c>
    </row>
    <row r="7366" spans="1:15" x14ac:dyDescent="0.2">
      <c r="A7366" s="6">
        <f t="shared" si="114"/>
        <v>44227.999999982188</v>
      </c>
      <c r="B7366" s="5">
        <v>0</v>
      </c>
      <c r="C7366" s="4">
        <v>418.2</v>
      </c>
      <c r="D7366" s="4">
        <v>175.5</v>
      </c>
      <c r="E7366" s="4">
        <v>94.838400000000007</v>
      </c>
      <c r="F7366" s="4">
        <v>35.5</v>
      </c>
      <c r="G7366" s="4">
        <v>4.9000000000000004</v>
      </c>
      <c r="H7366" s="4">
        <v>33.200000000000003</v>
      </c>
      <c r="I7366" s="4">
        <v>0</v>
      </c>
      <c r="J7366" s="4">
        <v>0</v>
      </c>
      <c r="K7366" s="4">
        <v>69.361599999999996</v>
      </c>
      <c r="L7366" s="4">
        <v>0</v>
      </c>
      <c r="M7366" s="4">
        <v>4.9000000000000004</v>
      </c>
      <c r="N7366" s="4">
        <v>0</v>
      </c>
      <c r="O7366" s="4">
        <v>418.19999999999993</v>
      </c>
    </row>
    <row r="7367" spans="1:15" x14ac:dyDescent="0.2">
      <c r="A7367" s="6">
        <f t="shared" si="114"/>
        <v>44228.041666648853</v>
      </c>
      <c r="B7367" s="5">
        <v>4.1666666666666664E-2</v>
      </c>
      <c r="C7367" s="4">
        <v>441.2</v>
      </c>
      <c r="D7367" s="4">
        <v>175.5</v>
      </c>
      <c r="E7367" s="4">
        <v>103.29050000000002</v>
      </c>
      <c r="F7367" s="4">
        <v>50</v>
      </c>
      <c r="G7367" s="4">
        <v>4.9000000000000004</v>
      </c>
      <c r="H7367" s="4">
        <v>33.200000000000003</v>
      </c>
      <c r="I7367" s="4">
        <v>0</v>
      </c>
      <c r="J7367" s="4">
        <v>0</v>
      </c>
      <c r="K7367" s="4">
        <v>65.909500000000008</v>
      </c>
      <c r="L7367" s="4">
        <v>0</v>
      </c>
      <c r="M7367" s="4">
        <v>8.4</v>
      </c>
      <c r="N7367" s="4">
        <v>0</v>
      </c>
      <c r="O7367" s="4">
        <v>441.19999999999993</v>
      </c>
    </row>
    <row r="7368" spans="1:15" x14ac:dyDescent="0.2">
      <c r="A7368" s="6">
        <f t="shared" si="114"/>
        <v>44228.083333315517</v>
      </c>
      <c r="B7368" s="5">
        <v>8.3333333333333329E-2</v>
      </c>
      <c r="C7368" s="4">
        <v>456.6</v>
      </c>
      <c r="D7368" s="4">
        <v>175.5</v>
      </c>
      <c r="E7368" s="4">
        <v>101.80210000000007</v>
      </c>
      <c r="F7368" s="4">
        <v>63</v>
      </c>
      <c r="G7368" s="4">
        <v>4.9000000000000004</v>
      </c>
      <c r="H7368" s="4">
        <v>33.200000000000003</v>
      </c>
      <c r="I7368" s="4">
        <v>0</v>
      </c>
      <c r="J7368" s="4">
        <v>0</v>
      </c>
      <c r="K7368" s="4">
        <v>69.797899999999998</v>
      </c>
      <c r="L7368" s="4">
        <v>0</v>
      </c>
      <c r="M7368" s="4">
        <v>8.4</v>
      </c>
      <c r="N7368" s="4">
        <v>0</v>
      </c>
      <c r="O7368" s="4">
        <v>456.6</v>
      </c>
    </row>
    <row r="7369" spans="1:15" x14ac:dyDescent="0.2">
      <c r="A7369" s="6">
        <f t="shared" si="114"/>
        <v>44228.124999982181</v>
      </c>
      <c r="B7369" s="5">
        <v>0.125</v>
      </c>
      <c r="C7369" s="4">
        <v>469.5</v>
      </c>
      <c r="D7369" s="4">
        <v>175.5</v>
      </c>
      <c r="E7369" s="4">
        <v>113.85380000000005</v>
      </c>
      <c r="F7369" s="4">
        <v>73</v>
      </c>
      <c r="G7369" s="4">
        <v>4.9000000000000004</v>
      </c>
      <c r="H7369" s="4">
        <v>33.200000000000003</v>
      </c>
      <c r="I7369" s="4">
        <v>0</v>
      </c>
      <c r="J7369" s="4">
        <v>0</v>
      </c>
      <c r="K7369" s="4">
        <v>60.6462</v>
      </c>
      <c r="L7369" s="4">
        <v>0</v>
      </c>
      <c r="M7369" s="4">
        <v>8.4</v>
      </c>
      <c r="N7369" s="4">
        <v>0</v>
      </c>
      <c r="O7369" s="4">
        <v>469.5</v>
      </c>
    </row>
    <row r="7370" spans="1:15" x14ac:dyDescent="0.2">
      <c r="A7370" s="6">
        <f t="shared" si="114"/>
        <v>44228.166666648845</v>
      </c>
      <c r="B7370" s="5">
        <v>0.16666666666666666</v>
      </c>
      <c r="C7370" s="4">
        <v>476.3</v>
      </c>
      <c r="D7370" s="4">
        <v>175.5</v>
      </c>
      <c r="E7370" s="4">
        <v>116.50730000000003</v>
      </c>
      <c r="F7370" s="4">
        <v>73</v>
      </c>
      <c r="G7370" s="4">
        <v>4.9000000000000004</v>
      </c>
      <c r="H7370" s="4">
        <v>33.200000000000003</v>
      </c>
      <c r="I7370" s="4">
        <v>0</v>
      </c>
      <c r="J7370" s="4">
        <v>0</v>
      </c>
      <c r="K7370" s="4">
        <v>51.392700000000005</v>
      </c>
      <c r="L7370" s="4">
        <v>0</v>
      </c>
      <c r="M7370" s="4">
        <v>21.8</v>
      </c>
      <c r="N7370" s="4">
        <v>0</v>
      </c>
      <c r="O7370" s="4">
        <v>476.3</v>
      </c>
    </row>
    <row r="7371" spans="1:15" x14ac:dyDescent="0.2">
      <c r="A7371" s="6">
        <f t="shared" si="114"/>
        <v>44228.20833331551</v>
      </c>
      <c r="B7371" s="5">
        <v>0.20833333333333334</v>
      </c>
      <c r="C7371" s="4">
        <v>478.3</v>
      </c>
      <c r="D7371" s="4">
        <v>175.5</v>
      </c>
      <c r="E7371" s="4">
        <v>116.60650000000005</v>
      </c>
      <c r="F7371" s="4">
        <v>73</v>
      </c>
      <c r="G7371" s="4">
        <v>4.9000000000000004</v>
      </c>
      <c r="H7371" s="4">
        <v>33.200000000000003</v>
      </c>
      <c r="I7371" s="4">
        <v>0</v>
      </c>
      <c r="J7371" s="4">
        <v>0</v>
      </c>
      <c r="K7371" s="4">
        <v>39.893500000000003</v>
      </c>
      <c r="L7371" s="4">
        <v>0</v>
      </c>
      <c r="M7371" s="4">
        <v>35.200000000000003</v>
      </c>
      <c r="N7371" s="4">
        <v>0</v>
      </c>
      <c r="O7371" s="4">
        <v>478.3</v>
      </c>
    </row>
    <row r="7372" spans="1:15" x14ac:dyDescent="0.2">
      <c r="A7372" s="6">
        <f t="shared" si="114"/>
        <v>44228.249999982174</v>
      </c>
      <c r="B7372" s="5">
        <v>0.25</v>
      </c>
      <c r="C7372" s="4">
        <v>487.6</v>
      </c>
      <c r="D7372" s="4">
        <v>175.5</v>
      </c>
      <c r="E7372" s="4">
        <v>116.77330000000002</v>
      </c>
      <c r="F7372" s="4">
        <v>73</v>
      </c>
      <c r="G7372" s="4">
        <v>4.9000000000000004</v>
      </c>
      <c r="H7372" s="4">
        <v>33.200000000000003</v>
      </c>
      <c r="I7372" s="4">
        <v>0</v>
      </c>
      <c r="J7372" s="4">
        <v>0</v>
      </c>
      <c r="K7372" s="4">
        <v>33.826700000000002</v>
      </c>
      <c r="L7372" s="4">
        <v>0</v>
      </c>
      <c r="M7372" s="4">
        <v>50.4</v>
      </c>
      <c r="N7372" s="4">
        <v>0</v>
      </c>
      <c r="O7372" s="4">
        <v>487.59999999999997</v>
      </c>
    </row>
    <row r="7373" spans="1:15" x14ac:dyDescent="0.2">
      <c r="A7373" s="6">
        <f t="shared" si="114"/>
        <v>44228.291666648838</v>
      </c>
      <c r="B7373" s="5">
        <v>0.29166666666666669</v>
      </c>
      <c r="C7373" s="4">
        <v>471.9</v>
      </c>
      <c r="D7373" s="4">
        <v>175.5</v>
      </c>
      <c r="E7373" s="4">
        <v>116.42120000000004</v>
      </c>
      <c r="F7373" s="4">
        <v>73</v>
      </c>
      <c r="G7373" s="4">
        <v>4.9000000000000004</v>
      </c>
      <c r="H7373" s="4">
        <v>33.200000000000003</v>
      </c>
      <c r="I7373" s="4">
        <v>12.257099999999999</v>
      </c>
      <c r="J7373" s="4">
        <v>0</v>
      </c>
      <c r="K7373" s="4">
        <v>32.921700000000001</v>
      </c>
      <c r="L7373" s="4">
        <v>0</v>
      </c>
      <c r="M7373" s="4">
        <v>23.7</v>
      </c>
      <c r="N7373" s="4">
        <v>0</v>
      </c>
      <c r="O7373" s="4">
        <v>471.9</v>
      </c>
    </row>
    <row r="7374" spans="1:15" x14ac:dyDescent="0.2">
      <c r="A7374" s="6">
        <f t="shared" si="114"/>
        <v>44228.333333315502</v>
      </c>
      <c r="B7374" s="5">
        <v>0.33333333333333331</v>
      </c>
      <c r="C7374" s="4">
        <v>479.2</v>
      </c>
      <c r="D7374" s="4">
        <v>175.5</v>
      </c>
      <c r="E7374" s="4">
        <v>115.81270000000004</v>
      </c>
      <c r="F7374" s="4">
        <v>63</v>
      </c>
      <c r="G7374" s="4">
        <v>4.9000000000000004</v>
      </c>
      <c r="H7374" s="4">
        <v>33.200000000000003</v>
      </c>
      <c r="I7374" s="4">
        <v>42.583300000000008</v>
      </c>
      <c r="J7374" s="4">
        <v>0</v>
      </c>
      <c r="K7374" s="4">
        <v>35.803999999999995</v>
      </c>
      <c r="L7374" s="4">
        <v>0</v>
      </c>
      <c r="M7374" s="4">
        <v>8.4</v>
      </c>
      <c r="N7374" s="4">
        <v>0</v>
      </c>
      <c r="O7374" s="4">
        <v>479.2</v>
      </c>
    </row>
    <row r="7375" spans="1:15" x14ac:dyDescent="0.2">
      <c r="A7375" s="6">
        <f t="shared" si="114"/>
        <v>44228.374999982167</v>
      </c>
      <c r="B7375" s="5">
        <v>0.375</v>
      </c>
      <c r="C7375" s="4">
        <v>479.4</v>
      </c>
      <c r="D7375" s="4">
        <v>175.5</v>
      </c>
      <c r="E7375" s="4">
        <v>101.31080000000001</v>
      </c>
      <c r="F7375" s="4">
        <v>47.8</v>
      </c>
      <c r="G7375" s="4">
        <v>4.9000000000000004</v>
      </c>
      <c r="H7375" s="4">
        <v>33.200000000000003</v>
      </c>
      <c r="I7375" s="4">
        <v>71.949299999999994</v>
      </c>
      <c r="J7375" s="4">
        <v>0</v>
      </c>
      <c r="K7375" s="4">
        <v>36.3399</v>
      </c>
      <c r="L7375" s="4">
        <v>0</v>
      </c>
      <c r="M7375" s="4">
        <v>8.4</v>
      </c>
      <c r="N7375" s="4">
        <v>0</v>
      </c>
      <c r="O7375" s="4">
        <v>479.4</v>
      </c>
    </row>
    <row r="7376" spans="1:15" x14ac:dyDescent="0.2">
      <c r="A7376" s="6">
        <f t="shared" si="114"/>
        <v>44228.416666648831</v>
      </c>
      <c r="B7376" s="5">
        <v>0.41666666666666669</v>
      </c>
      <c r="C7376" s="4">
        <v>467.4</v>
      </c>
      <c r="D7376" s="4">
        <v>175.5</v>
      </c>
      <c r="E7376" s="4">
        <v>84.938900000000018</v>
      </c>
      <c r="F7376" s="4">
        <v>28.6</v>
      </c>
      <c r="G7376" s="4">
        <v>4.9000000000000004</v>
      </c>
      <c r="H7376" s="4">
        <v>33.200000000000003</v>
      </c>
      <c r="I7376" s="4">
        <v>94.968999999999994</v>
      </c>
      <c r="J7376" s="4">
        <v>0</v>
      </c>
      <c r="K7376" s="4">
        <v>45.292099999999991</v>
      </c>
      <c r="L7376" s="4">
        <v>0</v>
      </c>
      <c r="M7376" s="4">
        <v>0</v>
      </c>
      <c r="N7376" s="4">
        <v>0</v>
      </c>
      <c r="O7376" s="4">
        <v>467.4</v>
      </c>
    </row>
    <row r="7377" spans="1:15" x14ac:dyDescent="0.2">
      <c r="A7377" s="6">
        <f t="shared" si="114"/>
        <v>44228.458333315495</v>
      </c>
      <c r="B7377" s="5">
        <v>0.45833333333333331</v>
      </c>
      <c r="C7377" s="4">
        <v>457.7</v>
      </c>
      <c r="D7377" s="4">
        <v>175.5</v>
      </c>
      <c r="E7377" s="4">
        <v>65.723899999999958</v>
      </c>
      <c r="F7377" s="4">
        <v>24.3</v>
      </c>
      <c r="G7377" s="4">
        <v>4.9000000000000004</v>
      </c>
      <c r="H7377" s="4">
        <v>33.200000000000003</v>
      </c>
      <c r="I7377" s="4">
        <v>101.04100000000001</v>
      </c>
      <c r="J7377" s="4">
        <v>0</v>
      </c>
      <c r="K7377" s="4">
        <v>53.0351</v>
      </c>
      <c r="L7377" s="4">
        <v>0</v>
      </c>
      <c r="M7377" s="4">
        <v>0</v>
      </c>
      <c r="N7377" s="4">
        <v>0</v>
      </c>
      <c r="O7377" s="4">
        <v>457.69999999999993</v>
      </c>
    </row>
    <row r="7378" spans="1:15" x14ac:dyDescent="0.2">
      <c r="A7378" s="6">
        <f t="shared" si="114"/>
        <v>44228.499999982159</v>
      </c>
      <c r="B7378" s="5">
        <v>0.5</v>
      </c>
      <c r="C7378" s="4">
        <v>426.8</v>
      </c>
      <c r="D7378" s="4">
        <v>175.5</v>
      </c>
      <c r="E7378" s="4">
        <v>63.2</v>
      </c>
      <c r="F7378" s="4">
        <v>24.3</v>
      </c>
      <c r="G7378" s="4">
        <v>4.9000000000000004</v>
      </c>
      <c r="H7378" s="4">
        <v>33.200000000000003</v>
      </c>
      <c r="I7378" s="4">
        <v>99.707300000000004</v>
      </c>
      <c r="J7378" s="4">
        <v>-19.068245526771555</v>
      </c>
      <c r="K7378" s="4">
        <v>53.371500000000005</v>
      </c>
      <c r="L7378" s="4">
        <v>-8.3105544732284446</v>
      </c>
      <c r="M7378" s="4">
        <v>0</v>
      </c>
      <c r="N7378" s="4">
        <v>0</v>
      </c>
      <c r="O7378" s="4">
        <v>426.8</v>
      </c>
    </row>
    <row r="7379" spans="1:15" x14ac:dyDescent="0.2">
      <c r="A7379" s="6">
        <f t="shared" si="114"/>
        <v>44228.541666648824</v>
      </c>
      <c r="B7379" s="5">
        <v>0.54166666666666663</v>
      </c>
      <c r="C7379" s="4">
        <v>434.5</v>
      </c>
      <c r="D7379" s="4">
        <v>175.5</v>
      </c>
      <c r="E7379" s="4">
        <v>63.4</v>
      </c>
      <c r="F7379" s="4">
        <v>24.3</v>
      </c>
      <c r="G7379" s="4">
        <v>4.9000000000000004</v>
      </c>
      <c r="H7379" s="4">
        <v>33.200000000000003</v>
      </c>
      <c r="I7379" s="4">
        <v>95.728300000000004</v>
      </c>
      <c r="J7379" s="4">
        <v>-13.731250933727932</v>
      </c>
      <c r="K7379" s="4">
        <v>63.227099999999993</v>
      </c>
      <c r="L7379" s="4">
        <v>-12.024149066272065</v>
      </c>
      <c r="M7379" s="4">
        <v>0</v>
      </c>
      <c r="N7379" s="4">
        <v>0</v>
      </c>
      <c r="O7379" s="4">
        <v>434.49999999999994</v>
      </c>
    </row>
    <row r="7380" spans="1:15" x14ac:dyDescent="0.2">
      <c r="A7380" s="6">
        <f t="shared" si="114"/>
        <v>44228.583333315488</v>
      </c>
      <c r="B7380" s="5">
        <v>0.58333333333333337</v>
      </c>
      <c r="C7380" s="4">
        <v>436.5</v>
      </c>
      <c r="D7380" s="4">
        <v>175.5</v>
      </c>
      <c r="E7380" s="4">
        <v>63.40000000000002</v>
      </c>
      <c r="F7380" s="4">
        <v>24.3</v>
      </c>
      <c r="G7380" s="4">
        <v>4.9000000000000004</v>
      </c>
      <c r="H7380" s="4">
        <v>33.200000000000003</v>
      </c>
      <c r="I7380" s="4">
        <v>64.10629999999999</v>
      </c>
      <c r="J7380" s="4">
        <v>0</v>
      </c>
      <c r="K7380" s="4">
        <v>79.352099999999993</v>
      </c>
      <c r="L7380" s="4">
        <v>-8.2583999999999946</v>
      </c>
      <c r="M7380" s="4">
        <v>0</v>
      </c>
      <c r="N7380" s="4">
        <v>0</v>
      </c>
      <c r="O7380" s="4">
        <v>436.5</v>
      </c>
    </row>
    <row r="7381" spans="1:15" x14ac:dyDescent="0.2">
      <c r="A7381" s="6">
        <f t="shared" si="114"/>
        <v>44228.624999982152</v>
      </c>
      <c r="B7381" s="5">
        <v>0.625</v>
      </c>
      <c r="C7381" s="4">
        <v>444.4</v>
      </c>
      <c r="D7381" s="4">
        <v>175.5</v>
      </c>
      <c r="E7381" s="4">
        <v>81.702500000000057</v>
      </c>
      <c r="F7381" s="4">
        <v>32.200000000000003</v>
      </c>
      <c r="G7381" s="4">
        <v>4.9000000000000004</v>
      </c>
      <c r="H7381" s="4">
        <v>33.200000000000003</v>
      </c>
      <c r="I7381" s="4">
        <v>25.912400000000002</v>
      </c>
      <c r="J7381" s="4">
        <v>0</v>
      </c>
      <c r="K7381" s="4">
        <v>90.985100000000003</v>
      </c>
      <c r="L7381" s="4">
        <v>0</v>
      </c>
      <c r="M7381" s="4">
        <v>0</v>
      </c>
      <c r="N7381" s="4">
        <v>0</v>
      </c>
      <c r="O7381" s="4">
        <v>444.4</v>
      </c>
    </row>
    <row r="7382" spans="1:15" x14ac:dyDescent="0.2">
      <c r="A7382" s="6">
        <f t="shared" si="114"/>
        <v>44228.666666648816</v>
      </c>
      <c r="B7382" s="5">
        <v>0.66666666666666663</v>
      </c>
      <c r="C7382" s="4">
        <v>451</v>
      </c>
      <c r="D7382" s="4">
        <v>175.5</v>
      </c>
      <c r="E7382" s="4">
        <v>95.426299999999998</v>
      </c>
      <c r="F7382" s="4">
        <v>47.2</v>
      </c>
      <c r="G7382" s="4">
        <v>4.9000000000000004</v>
      </c>
      <c r="H7382" s="4">
        <v>33.200000000000003</v>
      </c>
      <c r="I7382" s="4">
        <v>1.6346000000000001</v>
      </c>
      <c r="J7382" s="4">
        <v>0</v>
      </c>
      <c r="K7382" s="4">
        <v>88.639099999999999</v>
      </c>
      <c r="L7382" s="4">
        <v>0</v>
      </c>
      <c r="M7382" s="4">
        <v>4.5</v>
      </c>
      <c r="N7382" s="4">
        <v>0</v>
      </c>
      <c r="O7382" s="4">
        <v>450.99999999999989</v>
      </c>
    </row>
    <row r="7383" spans="1:15" x14ac:dyDescent="0.2">
      <c r="A7383" s="6">
        <f t="shared" si="114"/>
        <v>44228.708333315481</v>
      </c>
      <c r="B7383" s="5">
        <v>0.70833333333333337</v>
      </c>
      <c r="C7383" s="4">
        <v>463.7</v>
      </c>
      <c r="D7383" s="4">
        <v>175.5</v>
      </c>
      <c r="E7383" s="4">
        <v>95.704799999999977</v>
      </c>
      <c r="F7383" s="4">
        <v>57.2</v>
      </c>
      <c r="G7383" s="4">
        <v>4.9000000000000004</v>
      </c>
      <c r="H7383" s="4">
        <v>33.200000000000003</v>
      </c>
      <c r="I7383" s="4">
        <v>0</v>
      </c>
      <c r="J7383" s="4">
        <v>0</v>
      </c>
      <c r="K7383" s="4">
        <v>92.6952</v>
      </c>
      <c r="L7383" s="4">
        <v>0</v>
      </c>
      <c r="M7383" s="4">
        <v>4.5</v>
      </c>
      <c r="N7383" s="4">
        <v>0</v>
      </c>
      <c r="O7383" s="4">
        <v>463.69999999999993</v>
      </c>
    </row>
    <row r="7384" spans="1:15" x14ac:dyDescent="0.2">
      <c r="A7384" s="6">
        <f t="shared" ref="A7384:A7447" si="115">A7383+1/24</f>
        <v>44228.749999982145</v>
      </c>
      <c r="B7384" s="5">
        <v>0.75</v>
      </c>
      <c r="C7384" s="4">
        <v>456.3</v>
      </c>
      <c r="D7384" s="4">
        <v>175.5</v>
      </c>
      <c r="E7384" s="4">
        <v>91.613999999999947</v>
      </c>
      <c r="F7384" s="4">
        <v>47.2</v>
      </c>
      <c r="G7384" s="4">
        <v>4.9000000000000004</v>
      </c>
      <c r="H7384" s="4">
        <v>33.200000000000003</v>
      </c>
      <c r="I7384" s="4">
        <v>0</v>
      </c>
      <c r="J7384" s="4">
        <v>0</v>
      </c>
      <c r="K7384" s="4">
        <v>103.886</v>
      </c>
      <c r="L7384" s="4">
        <v>0</v>
      </c>
      <c r="M7384" s="4">
        <v>0</v>
      </c>
      <c r="N7384" s="4">
        <v>0</v>
      </c>
      <c r="O7384" s="4">
        <v>456.29999999999984</v>
      </c>
    </row>
    <row r="7385" spans="1:15" x14ac:dyDescent="0.2">
      <c r="A7385" s="6">
        <f t="shared" si="115"/>
        <v>44228.791666648809</v>
      </c>
      <c r="B7385" s="5">
        <v>0.79166666666666663</v>
      </c>
      <c r="C7385" s="4">
        <v>440.4</v>
      </c>
      <c r="D7385" s="4">
        <v>175.5</v>
      </c>
      <c r="E7385" s="4">
        <v>84.498700000000014</v>
      </c>
      <c r="F7385" s="4">
        <v>35.700000000000003</v>
      </c>
      <c r="G7385" s="4">
        <v>4.9000000000000004</v>
      </c>
      <c r="H7385" s="4">
        <v>33.200000000000003</v>
      </c>
      <c r="I7385" s="4">
        <v>0</v>
      </c>
      <c r="J7385" s="4">
        <v>0</v>
      </c>
      <c r="K7385" s="4">
        <v>106.60129999999999</v>
      </c>
      <c r="L7385" s="4">
        <v>0</v>
      </c>
      <c r="M7385" s="4">
        <v>0</v>
      </c>
      <c r="N7385" s="4">
        <v>0</v>
      </c>
      <c r="O7385" s="4">
        <v>440.39999999999992</v>
      </c>
    </row>
    <row r="7386" spans="1:15" x14ac:dyDescent="0.2">
      <c r="A7386" s="6">
        <f t="shared" si="115"/>
        <v>44228.833333315473</v>
      </c>
      <c r="B7386" s="5">
        <v>0.83333333333333337</v>
      </c>
      <c r="C7386" s="4">
        <v>422.9</v>
      </c>
      <c r="D7386" s="4">
        <v>175.5</v>
      </c>
      <c r="E7386" s="4">
        <v>78.159400000000005</v>
      </c>
      <c r="F7386" s="4">
        <v>24.8</v>
      </c>
      <c r="G7386" s="4">
        <v>4.9000000000000004</v>
      </c>
      <c r="H7386" s="4">
        <v>33.200000000000003</v>
      </c>
      <c r="I7386" s="4">
        <v>0</v>
      </c>
      <c r="J7386" s="4">
        <v>0</v>
      </c>
      <c r="K7386" s="4">
        <v>106.34059999999999</v>
      </c>
      <c r="L7386" s="4">
        <v>0</v>
      </c>
      <c r="M7386" s="4">
        <v>0</v>
      </c>
      <c r="N7386" s="4">
        <v>0</v>
      </c>
      <c r="O7386" s="4">
        <v>422.9</v>
      </c>
    </row>
    <row r="7387" spans="1:15" x14ac:dyDescent="0.2">
      <c r="A7387" s="6">
        <f t="shared" si="115"/>
        <v>44228.874999982138</v>
      </c>
      <c r="B7387" s="5">
        <v>0.875</v>
      </c>
      <c r="C7387" s="4">
        <v>411.3</v>
      </c>
      <c r="D7387" s="4">
        <v>175.5</v>
      </c>
      <c r="E7387" s="4">
        <v>75.85120000000002</v>
      </c>
      <c r="F7387" s="4">
        <v>25.7</v>
      </c>
      <c r="G7387" s="4">
        <v>4.9000000000000004</v>
      </c>
      <c r="H7387" s="4">
        <v>33.200000000000003</v>
      </c>
      <c r="I7387" s="4">
        <v>0</v>
      </c>
      <c r="J7387" s="4">
        <v>0</v>
      </c>
      <c r="K7387" s="4">
        <v>96.148799999999994</v>
      </c>
      <c r="L7387" s="4">
        <v>0</v>
      </c>
      <c r="M7387" s="4">
        <v>0</v>
      </c>
      <c r="N7387" s="4">
        <v>0</v>
      </c>
      <c r="O7387" s="4">
        <v>411.29999999999995</v>
      </c>
    </row>
    <row r="7388" spans="1:15" x14ac:dyDescent="0.2">
      <c r="A7388" s="6">
        <f t="shared" si="115"/>
        <v>44228.916666648802</v>
      </c>
      <c r="B7388" s="5">
        <v>0.91666666666666663</v>
      </c>
      <c r="C7388" s="4">
        <v>395</v>
      </c>
      <c r="D7388" s="4">
        <v>175.5</v>
      </c>
      <c r="E7388" s="4">
        <v>83.538399999999996</v>
      </c>
      <c r="F7388" s="4">
        <v>28.6</v>
      </c>
      <c r="G7388" s="4">
        <v>4.9000000000000004</v>
      </c>
      <c r="H7388" s="4">
        <v>33.200000000000003</v>
      </c>
      <c r="I7388" s="4">
        <v>0</v>
      </c>
      <c r="J7388" s="4">
        <v>0</v>
      </c>
      <c r="K7388" s="4">
        <v>69.261600000000001</v>
      </c>
      <c r="L7388" s="4">
        <v>0</v>
      </c>
      <c r="M7388" s="4">
        <v>0</v>
      </c>
      <c r="N7388" s="4">
        <v>0</v>
      </c>
      <c r="O7388" s="4">
        <v>395</v>
      </c>
    </row>
    <row r="7389" spans="1:15" x14ac:dyDescent="0.2">
      <c r="A7389" s="6">
        <f t="shared" si="115"/>
        <v>44228.958333315466</v>
      </c>
      <c r="B7389" s="5">
        <v>0.95833333333333337</v>
      </c>
      <c r="C7389" s="4">
        <v>404.5</v>
      </c>
      <c r="D7389" s="4">
        <v>175.5</v>
      </c>
      <c r="E7389" s="4">
        <v>94.158100000000019</v>
      </c>
      <c r="F7389" s="4">
        <v>31</v>
      </c>
      <c r="G7389" s="4">
        <v>4.9000000000000004</v>
      </c>
      <c r="H7389" s="4">
        <v>33.200000000000003</v>
      </c>
      <c r="I7389" s="4">
        <v>0</v>
      </c>
      <c r="J7389" s="4">
        <v>0</v>
      </c>
      <c r="K7389" s="4">
        <v>65.741900000000001</v>
      </c>
      <c r="L7389" s="4">
        <v>0</v>
      </c>
      <c r="M7389" s="4">
        <v>0</v>
      </c>
      <c r="N7389" s="4">
        <v>0</v>
      </c>
      <c r="O7389" s="4">
        <v>404.49999999999994</v>
      </c>
    </row>
    <row r="7390" spans="1:15" x14ac:dyDescent="0.2">
      <c r="A7390" s="6">
        <f t="shared" si="115"/>
        <v>44228.99999998213</v>
      </c>
      <c r="B7390" s="5">
        <v>0</v>
      </c>
      <c r="C7390" s="4">
        <v>401.4</v>
      </c>
      <c r="D7390" s="4">
        <v>175.5</v>
      </c>
      <c r="E7390" s="4">
        <v>94.487199999999987</v>
      </c>
      <c r="F7390" s="4">
        <v>32.200000000000003</v>
      </c>
      <c r="G7390" s="4">
        <v>4.9000000000000004</v>
      </c>
      <c r="H7390" s="4">
        <v>33.200000000000003</v>
      </c>
      <c r="I7390" s="4">
        <v>0</v>
      </c>
      <c r="J7390" s="4">
        <v>0</v>
      </c>
      <c r="K7390" s="4">
        <v>54.812800000000003</v>
      </c>
      <c r="L7390" s="4">
        <v>0</v>
      </c>
      <c r="M7390" s="4">
        <v>6.3</v>
      </c>
      <c r="N7390" s="4">
        <v>0</v>
      </c>
      <c r="O7390" s="4">
        <v>401.39999999999992</v>
      </c>
    </row>
    <row r="7391" spans="1:15" x14ac:dyDescent="0.2">
      <c r="A7391" s="6">
        <f t="shared" si="115"/>
        <v>44229.041666648794</v>
      </c>
      <c r="B7391" s="5">
        <v>4.1666666666666664E-2</v>
      </c>
      <c r="C7391" s="4">
        <v>421.1</v>
      </c>
      <c r="D7391" s="4">
        <v>175.5</v>
      </c>
      <c r="E7391" s="4">
        <v>99.722399999999965</v>
      </c>
      <c r="F7391" s="4">
        <v>44.9</v>
      </c>
      <c r="G7391" s="4">
        <v>4.9000000000000004</v>
      </c>
      <c r="H7391" s="4">
        <v>33.200000000000003</v>
      </c>
      <c r="I7391" s="4">
        <v>0</v>
      </c>
      <c r="J7391" s="4">
        <v>0</v>
      </c>
      <c r="K7391" s="4">
        <v>54.47760000000001</v>
      </c>
      <c r="L7391" s="4">
        <v>0</v>
      </c>
      <c r="M7391" s="4">
        <v>8.4</v>
      </c>
      <c r="N7391" s="4">
        <v>0</v>
      </c>
      <c r="O7391" s="4">
        <v>421.09999999999991</v>
      </c>
    </row>
    <row r="7392" spans="1:15" x14ac:dyDescent="0.2">
      <c r="A7392" s="6">
        <f t="shared" si="115"/>
        <v>44229.083333315459</v>
      </c>
      <c r="B7392" s="5">
        <v>8.3333333333333329E-2</v>
      </c>
      <c r="C7392" s="4">
        <v>437</v>
      </c>
      <c r="D7392" s="4">
        <v>175.5</v>
      </c>
      <c r="E7392" s="4">
        <v>96.436500000000024</v>
      </c>
      <c r="F7392" s="4">
        <v>54.9</v>
      </c>
      <c r="G7392" s="4">
        <v>4.9000000000000004</v>
      </c>
      <c r="H7392" s="4">
        <v>33.200000000000003</v>
      </c>
      <c r="I7392" s="4">
        <v>0</v>
      </c>
      <c r="J7392" s="4">
        <v>0</v>
      </c>
      <c r="K7392" s="4">
        <v>63.663499999999999</v>
      </c>
      <c r="L7392" s="4">
        <v>0</v>
      </c>
      <c r="M7392" s="4">
        <v>8.4</v>
      </c>
      <c r="N7392" s="4">
        <v>0</v>
      </c>
      <c r="O7392" s="4">
        <v>436.99999999999994</v>
      </c>
    </row>
    <row r="7393" spans="1:15" x14ac:dyDescent="0.2">
      <c r="A7393" s="6">
        <f t="shared" si="115"/>
        <v>44229.124999982123</v>
      </c>
      <c r="B7393" s="5">
        <v>0.125</v>
      </c>
      <c r="C7393" s="4">
        <v>444.6</v>
      </c>
      <c r="D7393" s="4">
        <v>175.5</v>
      </c>
      <c r="E7393" s="4">
        <v>94.763000000000005</v>
      </c>
      <c r="F7393" s="4">
        <v>53.8</v>
      </c>
      <c r="G7393" s="4">
        <v>4.9000000000000004</v>
      </c>
      <c r="H7393" s="4">
        <v>33.200000000000003</v>
      </c>
      <c r="I7393" s="4">
        <v>0</v>
      </c>
      <c r="J7393" s="4">
        <v>0</v>
      </c>
      <c r="K7393" s="4">
        <v>82.436999999999998</v>
      </c>
      <c r="L7393" s="4">
        <v>0</v>
      </c>
      <c r="M7393" s="4">
        <v>0</v>
      </c>
      <c r="N7393" s="4">
        <v>0</v>
      </c>
      <c r="O7393" s="4">
        <v>444.6</v>
      </c>
    </row>
    <row r="7394" spans="1:15" x14ac:dyDescent="0.2">
      <c r="A7394" s="6">
        <f t="shared" si="115"/>
        <v>44229.166666648787</v>
      </c>
      <c r="B7394" s="5">
        <v>0.16666666666666666</v>
      </c>
      <c r="C7394" s="4">
        <v>447.9</v>
      </c>
      <c r="D7394" s="4">
        <v>175.5</v>
      </c>
      <c r="E7394" s="4">
        <v>93.585700000000003</v>
      </c>
      <c r="F7394" s="4">
        <v>56.4</v>
      </c>
      <c r="G7394" s="4">
        <v>4.9000000000000004</v>
      </c>
      <c r="H7394" s="4">
        <v>33.200000000000003</v>
      </c>
      <c r="I7394" s="4">
        <v>0</v>
      </c>
      <c r="J7394" s="4">
        <v>0</v>
      </c>
      <c r="K7394" s="4">
        <v>84.314300000000003</v>
      </c>
      <c r="L7394" s="4">
        <v>0</v>
      </c>
      <c r="M7394" s="4">
        <v>0</v>
      </c>
      <c r="N7394" s="4">
        <v>0</v>
      </c>
      <c r="O7394" s="4">
        <v>447.89999999999992</v>
      </c>
    </row>
    <row r="7395" spans="1:15" x14ac:dyDescent="0.2">
      <c r="A7395" s="6">
        <f t="shared" si="115"/>
        <v>44229.208333315451</v>
      </c>
      <c r="B7395" s="5">
        <v>0.20833333333333334</v>
      </c>
      <c r="C7395" s="4">
        <v>445.8</v>
      </c>
      <c r="D7395" s="4">
        <v>175.5</v>
      </c>
      <c r="E7395" s="4">
        <v>95.311499999999981</v>
      </c>
      <c r="F7395" s="4">
        <v>55.8</v>
      </c>
      <c r="G7395" s="4">
        <v>4.9000000000000004</v>
      </c>
      <c r="H7395" s="4">
        <v>33.200000000000003</v>
      </c>
      <c r="I7395" s="4">
        <v>0</v>
      </c>
      <c r="J7395" s="4">
        <v>0</v>
      </c>
      <c r="K7395" s="4">
        <v>79.788499999999999</v>
      </c>
      <c r="L7395" s="4">
        <v>0</v>
      </c>
      <c r="M7395" s="4">
        <v>1.3</v>
      </c>
      <c r="N7395" s="4">
        <v>0</v>
      </c>
      <c r="O7395" s="4">
        <v>445.79999999999995</v>
      </c>
    </row>
    <row r="7396" spans="1:15" x14ac:dyDescent="0.2">
      <c r="A7396" s="6">
        <f t="shared" si="115"/>
        <v>44229.249999982116</v>
      </c>
      <c r="B7396" s="5">
        <v>0.25</v>
      </c>
      <c r="C7396" s="4">
        <v>445.5</v>
      </c>
      <c r="D7396" s="4">
        <v>175.5</v>
      </c>
      <c r="E7396" s="4">
        <v>87.165899999999965</v>
      </c>
      <c r="F7396" s="4">
        <v>51.2</v>
      </c>
      <c r="G7396" s="4">
        <v>4.9000000000000004</v>
      </c>
      <c r="H7396" s="4">
        <v>33.200000000000003</v>
      </c>
      <c r="I7396" s="4">
        <v>0</v>
      </c>
      <c r="J7396" s="4">
        <v>0</v>
      </c>
      <c r="K7396" s="4">
        <v>93.534099999999995</v>
      </c>
      <c r="L7396" s="4">
        <v>0</v>
      </c>
      <c r="M7396" s="4">
        <v>0</v>
      </c>
      <c r="N7396" s="4">
        <v>0</v>
      </c>
      <c r="O7396" s="4">
        <v>445.49999999999989</v>
      </c>
    </row>
    <row r="7397" spans="1:15" x14ac:dyDescent="0.2">
      <c r="A7397" s="6">
        <f t="shared" si="115"/>
        <v>44229.29166664878</v>
      </c>
      <c r="B7397" s="5">
        <v>0.29166666666666669</v>
      </c>
      <c r="C7397" s="4">
        <v>443.6</v>
      </c>
      <c r="D7397" s="4">
        <v>175.5</v>
      </c>
      <c r="E7397" s="4">
        <v>80.657799999999952</v>
      </c>
      <c r="F7397" s="4">
        <v>36.1</v>
      </c>
      <c r="G7397" s="4">
        <v>4.9000000000000004</v>
      </c>
      <c r="H7397" s="4">
        <v>33.200000000000003</v>
      </c>
      <c r="I7397" s="4">
        <v>14.277200000000002</v>
      </c>
      <c r="J7397" s="4">
        <v>0</v>
      </c>
      <c r="K7397" s="4">
        <v>98.965000000000003</v>
      </c>
      <c r="L7397" s="4">
        <v>0</v>
      </c>
      <c r="M7397" s="4">
        <v>0</v>
      </c>
      <c r="N7397" s="4">
        <v>0</v>
      </c>
      <c r="O7397" s="4">
        <v>443.59999999999991</v>
      </c>
    </row>
    <row r="7398" spans="1:15" x14ac:dyDescent="0.2">
      <c r="A7398" s="6">
        <f t="shared" si="115"/>
        <v>44229.333333315444</v>
      </c>
      <c r="B7398" s="5">
        <v>0.33333333333333331</v>
      </c>
      <c r="C7398" s="4">
        <v>466.6</v>
      </c>
      <c r="D7398" s="4">
        <v>175.5</v>
      </c>
      <c r="E7398" s="4">
        <v>78.106099999999969</v>
      </c>
      <c r="F7398" s="4">
        <v>26.8</v>
      </c>
      <c r="G7398" s="4">
        <v>4.9000000000000004</v>
      </c>
      <c r="H7398" s="4">
        <v>33.200000000000003</v>
      </c>
      <c r="I7398" s="4">
        <v>45.039400000000001</v>
      </c>
      <c r="J7398" s="4">
        <v>0</v>
      </c>
      <c r="K7398" s="4">
        <v>103.0545</v>
      </c>
      <c r="L7398" s="4">
        <v>0</v>
      </c>
      <c r="M7398" s="4">
        <v>0</v>
      </c>
      <c r="N7398" s="4">
        <v>0</v>
      </c>
      <c r="O7398" s="4">
        <v>466.59999999999997</v>
      </c>
    </row>
    <row r="7399" spans="1:15" x14ac:dyDescent="0.2">
      <c r="A7399" s="6">
        <f t="shared" si="115"/>
        <v>44229.374999982108</v>
      </c>
      <c r="B7399" s="5">
        <v>0.375</v>
      </c>
      <c r="C7399" s="4">
        <v>470.8</v>
      </c>
      <c r="D7399" s="4">
        <v>175.5</v>
      </c>
      <c r="E7399" s="4">
        <v>64.100000000000023</v>
      </c>
      <c r="F7399" s="4">
        <v>23.9</v>
      </c>
      <c r="G7399" s="4">
        <v>4.9000000000000004</v>
      </c>
      <c r="H7399" s="4">
        <v>33.200000000000003</v>
      </c>
      <c r="I7399" s="4">
        <v>78.059899999999999</v>
      </c>
      <c r="J7399" s="4">
        <v>0</v>
      </c>
      <c r="K7399" s="4">
        <v>103.2221</v>
      </c>
      <c r="L7399" s="4">
        <v>-12.082000000000004</v>
      </c>
      <c r="M7399" s="4">
        <v>0</v>
      </c>
      <c r="N7399" s="4">
        <v>0</v>
      </c>
      <c r="O7399" s="4">
        <v>470.8</v>
      </c>
    </row>
    <row r="7400" spans="1:15" x14ac:dyDescent="0.2">
      <c r="A7400" s="6">
        <f t="shared" si="115"/>
        <v>44229.416666648773</v>
      </c>
      <c r="B7400" s="5">
        <v>0.41666666666666669</v>
      </c>
      <c r="C7400" s="4">
        <v>459.2</v>
      </c>
      <c r="D7400" s="4">
        <v>175.5</v>
      </c>
      <c r="E7400" s="4">
        <v>63.9</v>
      </c>
      <c r="F7400" s="4">
        <v>23.9</v>
      </c>
      <c r="G7400" s="4">
        <v>4.9000000000000004</v>
      </c>
      <c r="H7400" s="4">
        <v>33.200000000000003</v>
      </c>
      <c r="I7400" s="4">
        <v>114.96980000000001</v>
      </c>
      <c r="J7400" s="4">
        <v>-5.7581247822882684</v>
      </c>
      <c r="K7400" s="4">
        <v>103.83779999999999</v>
      </c>
      <c r="L7400" s="4">
        <v>-23.749475217711733</v>
      </c>
      <c r="M7400" s="4">
        <v>-31.5</v>
      </c>
      <c r="N7400" s="4">
        <v>0</v>
      </c>
      <c r="O7400" s="4">
        <v>459.19999999999993</v>
      </c>
    </row>
    <row r="7401" spans="1:15" x14ac:dyDescent="0.2">
      <c r="A7401" s="6">
        <f t="shared" si="115"/>
        <v>44229.458333315437</v>
      </c>
      <c r="B7401" s="5">
        <v>0.45833333333333331</v>
      </c>
      <c r="C7401" s="4">
        <v>451.6</v>
      </c>
      <c r="D7401" s="4">
        <v>175.5</v>
      </c>
      <c r="E7401" s="4">
        <v>63.7</v>
      </c>
      <c r="F7401" s="4">
        <v>23.9</v>
      </c>
      <c r="G7401" s="4">
        <v>4.9000000000000004</v>
      </c>
      <c r="H7401" s="4">
        <v>33.200000000000003</v>
      </c>
      <c r="I7401" s="4">
        <v>144.8844</v>
      </c>
      <c r="J7401" s="4">
        <v>-13.992585228575626</v>
      </c>
      <c r="K7401" s="4">
        <v>106.1961</v>
      </c>
      <c r="L7401" s="4">
        <v>-18.187914771424381</v>
      </c>
      <c r="M7401" s="4">
        <v>-68.5</v>
      </c>
      <c r="N7401" s="4">
        <v>0</v>
      </c>
      <c r="O7401" s="4">
        <v>451.59999999999991</v>
      </c>
    </row>
    <row r="7402" spans="1:15" x14ac:dyDescent="0.2">
      <c r="A7402" s="6">
        <f t="shared" si="115"/>
        <v>44229.499999982101</v>
      </c>
      <c r="B7402" s="5">
        <v>0.5</v>
      </c>
      <c r="C7402" s="4">
        <v>428.7</v>
      </c>
      <c r="D7402" s="4">
        <v>175.5</v>
      </c>
      <c r="E7402" s="4">
        <v>63.3</v>
      </c>
      <c r="F7402" s="4">
        <v>23.9</v>
      </c>
      <c r="G7402" s="4">
        <v>4.9000000000000004</v>
      </c>
      <c r="H7402" s="4">
        <v>33.200000000000003</v>
      </c>
      <c r="I7402" s="4">
        <v>139.04900000000004</v>
      </c>
      <c r="J7402" s="4">
        <v>-20.315972173160521</v>
      </c>
      <c r="K7402" s="4">
        <v>108.38849999999999</v>
      </c>
      <c r="L7402" s="4">
        <v>-30.721527826839473</v>
      </c>
      <c r="M7402" s="4">
        <v>-68.5</v>
      </c>
      <c r="N7402" s="4">
        <v>0</v>
      </c>
      <c r="O7402" s="4">
        <v>428.7</v>
      </c>
    </row>
    <row r="7403" spans="1:15" x14ac:dyDescent="0.2">
      <c r="A7403" s="6">
        <f t="shared" si="115"/>
        <v>44229.541666648765</v>
      </c>
      <c r="B7403" s="5">
        <v>0.54166666666666663</v>
      </c>
      <c r="C7403" s="4">
        <v>442.3</v>
      </c>
      <c r="D7403" s="4">
        <v>175.5</v>
      </c>
      <c r="E7403" s="4">
        <v>63.5</v>
      </c>
      <c r="F7403" s="4">
        <v>23.9</v>
      </c>
      <c r="G7403" s="4">
        <v>4.9000000000000004</v>
      </c>
      <c r="H7403" s="4">
        <v>33.200000000000003</v>
      </c>
      <c r="I7403" s="4">
        <v>124.9577</v>
      </c>
      <c r="J7403" s="4">
        <v>-5.4577144020056947</v>
      </c>
      <c r="K7403" s="4">
        <v>116.1808</v>
      </c>
      <c r="L7403" s="4">
        <v>-26.480785597994306</v>
      </c>
      <c r="M7403" s="4">
        <v>-67.900000000000006</v>
      </c>
      <c r="N7403" s="4">
        <v>0</v>
      </c>
      <c r="O7403" s="4">
        <v>442.29999999999995</v>
      </c>
    </row>
    <row r="7404" spans="1:15" x14ac:dyDescent="0.2">
      <c r="A7404" s="6">
        <f t="shared" si="115"/>
        <v>44229.58333331543</v>
      </c>
      <c r="B7404" s="5">
        <v>0.58333333333333337</v>
      </c>
      <c r="C7404" s="4">
        <v>461.5</v>
      </c>
      <c r="D7404" s="4">
        <v>175.5</v>
      </c>
      <c r="E7404" s="4">
        <v>63.9</v>
      </c>
      <c r="F7404" s="4">
        <v>23.9</v>
      </c>
      <c r="G7404" s="4">
        <v>4.9000000000000004</v>
      </c>
      <c r="H7404" s="4">
        <v>33.200000000000003</v>
      </c>
      <c r="I7404" s="4">
        <v>92.311999999999998</v>
      </c>
      <c r="J7404" s="4">
        <v>0</v>
      </c>
      <c r="K7404" s="4">
        <v>121.8039</v>
      </c>
      <c r="L7404" s="4">
        <v>-29.515899999999998</v>
      </c>
      <c r="M7404" s="4">
        <v>-24.5</v>
      </c>
      <c r="N7404" s="4">
        <v>0</v>
      </c>
      <c r="O7404" s="4">
        <v>461.5</v>
      </c>
    </row>
    <row r="7405" spans="1:15" x14ac:dyDescent="0.2">
      <c r="A7405" s="6">
        <f t="shared" si="115"/>
        <v>44229.624999982094</v>
      </c>
      <c r="B7405" s="5">
        <v>0.625</v>
      </c>
      <c r="C7405" s="4">
        <v>467.3</v>
      </c>
      <c r="D7405" s="4">
        <v>175.5</v>
      </c>
      <c r="E7405" s="4">
        <v>64</v>
      </c>
      <c r="F7405" s="4">
        <v>40.700000000000003</v>
      </c>
      <c r="G7405" s="4">
        <v>4.9000000000000004</v>
      </c>
      <c r="H7405" s="4">
        <v>33.200000000000003</v>
      </c>
      <c r="I7405" s="4">
        <v>44.255000000000003</v>
      </c>
      <c r="J7405" s="4">
        <v>0</v>
      </c>
      <c r="K7405" s="4">
        <v>123.9482</v>
      </c>
      <c r="L7405" s="4">
        <v>-19.203199999999992</v>
      </c>
      <c r="M7405" s="4">
        <v>0</v>
      </c>
      <c r="N7405" s="4">
        <v>0</v>
      </c>
      <c r="O7405" s="4">
        <v>467.29999999999995</v>
      </c>
    </row>
    <row r="7406" spans="1:15" x14ac:dyDescent="0.2">
      <c r="A7406" s="6">
        <f t="shared" si="115"/>
        <v>44229.666666648758</v>
      </c>
      <c r="B7406" s="5">
        <v>0.66666666666666663</v>
      </c>
      <c r="C7406" s="4">
        <v>465.5</v>
      </c>
      <c r="D7406" s="4">
        <v>175.5</v>
      </c>
      <c r="E7406" s="4">
        <v>70.547899999999942</v>
      </c>
      <c r="F7406" s="4">
        <v>54.1</v>
      </c>
      <c r="G7406" s="4">
        <v>4.9000000000000004</v>
      </c>
      <c r="H7406" s="4">
        <v>33.200000000000003</v>
      </c>
      <c r="I7406" s="4">
        <v>3.8283</v>
      </c>
      <c r="J7406" s="4">
        <v>0</v>
      </c>
      <c r="K7406" s="4">
        <v>123.42379999999999</v>
      </c>
      <c r="L7406" s="4">
        <v>0</v>
      </c>
      <c r="M7406" s="4">
        <v>0</v>
      </c>
      <c r="N7406" s="4">
        <v>0</v>
      </c>
      <c r="O7406" s="4">
        <v>465.49999999999989</v>
      </c>
    </row>
    <row r="7407" spans="1:15" x14ac:dyDescent="0.2">
      <c r="A7407" s="6">
        <f t="shared" si="115"/>
        <v>44229.708333315422</v>
      </c>
      <c r="B7407" s="5">
        <v>0.70833333333333337</v>
      </c>
      <c r="C7407" s="4">
        <v>478.4</v>
      </c>
      <c r="D7407" s="4">
        <v>175.5</v>
      </c>
      <c r="E7407" s="4">
        <v>80.814000000000036</v>
      </c>
      <c r="F7407" s="4">
        <v>64.099999999999994</v>
      </c>
      <c r="G7407" s="4">
        <v>4.9000000000000004</v>
      </c>
      <c r="H7407" s="4">
        <v>33.200000000000003</v>
      </c>
      <c r="I7407" s="4">
        <v>1.2199999999999999E-2</v>
      </c>
      <c r="J7407" s="4">
        <v>0</v>
      </c>
      <c r="K7407" s="4">
        <v>119.8738</v>
      </c>
      <c r="L7407" s="4">
        <v>0</v>
      </c>
      <c r="M7407" s="4">
        <v>0</v>
      </c>
      <c r="N7407" s="4">
        <v>0</v>
      </c>
      <c r="O7407" s="4">
        <v>478.4</v>
      </c>
    </row>
    <row r="7408" spans="1:15" x14ac:dyDescent="0.2">
      <c r="A7408" s="6">
        <f t="shared" si="115"/>
        <v>44229.749999982087</v>
      </c>
      <c r="B7408" s="5">
        <v>0.75</v>
      </c>
      <c r="C7408" s="4">
        <v>474.1</v>
      </c>
      <c r="D7408" s="4">
        <v>175.5</v>
      </c>
      <c r="E7408" s="4">
        <v>78.146100000000018</v>
      </c>
      <c r="F7408" s="4">
        <v>64.099999999999994</v>
      </c>
      <c r="G7408" s="4">
        <v>4.9000000000000004</v>
      </c>
      <c r="H7408" s="4">
        <v>33.200000000000003</v>
      </c>
      <c r="I7408" s="4">
        <v>0</v>
      </c>
      <c r="J7408" s="4">
        <v>0</v>
      </c>
      <c r="K7408" s="4">
        <v>118.2539</v>
      </c>
      <c r="L7408" s="4">
        <v>0</v>
      </c>
      <c r="M7408" s="4">
        <v>0</v>
      </c>
      <c r="N7408" s="4">
        <v>0</v>
      </c>
      <c r="O7408" s="4">
        <v>474.09999999999997</v>
      </c>
    </row>
    <row r="7409" spans="1:15" x14ac:dyDescent="0.2">
      <c r="A7409" s="6">
        <f t="shared" si="115"/>
        <v>44229.791666648751</v>
      </c>
      <c r="B7409" s="5">
        <v>0.79166666666666663</v>
      </c>
      <c r="C7409" s="4">
        <v>461.9</v>
      </c>
      <c r="D7409" s="4">
        <v>175.5</v>
      </c>
      <c r="E7409" s="4">
        <v>79.211000000000055</v>
      </c>
      <c r="F7409" s="4">
        <v>54.1</v>
      </c>
      <c r="G7409" s="4">
        <v>4.9000000000000004</v>
      </c>
      <c r="H7409" s="4">
        <v>33.200000000000003</v>
      </c>
      <c r="I7409" s="4">
        <v>0</v>
      </c>
      <c r="J7409" s="4">
        <v>0</v>
      </c>
      <c r="K7409" s="4">
        <v>114.98899999999999</v>
      </c>
      <c r="L7409" s="4">
        <v>0</v>
      </c>
      <c r="M7409" s="4">
        <v>0</v>
      </c>
      <c r="N7409" s="4">
        <v>0</v>
      </c>
      <c r="O7409" s="4">
        <v>461.90000000000003</v>
      </c>
    </row>
    <row r="7410" spans="1:15" x14ac:dyDescent="0.2">
      <c r="A7410" s="6">
        <f t="shared" si="115"/>
        <v>44229.833333315415</v>
      </c>
      <c r="B7410" s="5">
        <v>0.83333333333333337</v>
      </c>
      <c r="C7410" s="4">
        <v>453.8</v>
      </c>
      <c r="D7410" s="4">
        <v>175.5</v>
      </c>
      <c r="E7410" s="4">
        <v>76.907600000000002</v>
      </c>
      <c r="F7410" s="4">
        <v>44.3</v>
      </c>
      <c r="G7410" s="4">
        <v>4.9000000000000004</v>
      </c>
      <c r="H7410" s="4">
        <v>33.200000000000003</v>
      </c>
      <c r="I7410" s="4">
        <v>0</v>
      </c>
      <c r="J7410" s="4">
        <v>0</v>
      </c>
      <c r="K7410" s="4">
        <v>118.9924</v>
      </c>
      <c r="L7410" s="4">
        <v>0</v>
      </c>
      <c r="M7410" s="4">
        <v>0</v>
      </c>
      <c r="N7410" s="4">
        <v>0</v>
      </c>
      <c r="O7410" s="4">
        <v>453.79999999999995</v>
      </c>
    </row>
    <row r="7411" spans="1:15" x14ac:dyDescent="0.2">
      <c r="A7411" s="6">
        <f t="shared" si="115"/>
        <v>44229.874999982079</v>
      </c>
      <c r="B7411" s="5">
        <v>0.875</v>
      </c>
      <c r="C7411" s="4">
        <v>450.3</v>
      </c>
      <c r="D7411" s="4">
        <v>175.5</v>
      </c>
      <c r="E7411" s="4">
        <v>75.634900000000016</v>
      </c>
      <c r="F7411" s="4">
        <v>40</v>
      </c>
      <c r="G7411" s="4">
        <v>4.9000000000000004</v>
      </c>
      <c r="H7411" s="4">
        <v>33.200000000000003</v>
      </c>
      <c r="I7411" s="4">
        <v>0</v>
      </c>
      <c r="J7411" s="4">
        <v>0</v>
      </c>
      <c r="K7411" s="4">
        <v>121.0651</v>
      </c>
      <c r="L7411" s="4">
        <v>0</v>
      </c>
      <c r="M7411" s="4">
        <v>0</v>
      </c>
      <c r="N7411" s="4">
        <v>0</v>
      </c>
      <c r="O7411" s="4">
        <v>450.29999999999995</v>
      </c>
    </row>
    <row r="7412" spans="1:15" x14ac:dyDescent="0.2">
      <c r="A7412" s="6">
        <f t="shared" si="115"/>
        <v>44229.916666648744</v>
      </c>
      <c r="B7412" s="5">
        <v>0.91666666666666663</v>
      </c>
      <c r="C7412" s="4">
        <v>442.2</v>
      </c>
      <c r="D7412" s="4">
        <v>175.5</v>
      </c>
      <c r="E7412" s="4">
        <v>76.336600000000004</v>
      </c>
      <c r="F7412" s="4">
        <v>32.700000000000003</v>
      </c>
      <c r="G7412" s="4">
        <v>4.9000000000000004</v>
      </c>
      <c r="H7412" s="4">
        <v>33.200000000000003</v>
      </c>
      <c r="I7412" s="4">
        <v>0</v>
      </c>
      <c r="J7412" s="4">
        <v>0</v>
      </c>
      <c r="K7412" s="4">
        <v>119.5634</v>
      </c>
      <c r="L7412" s="4">
        <v>0</v>
      </c>
      <c r="M7412" s="4">
        <v>0</v>
      </c>
      <c r="N7412" s="4">
        <v>0</v>
      </c>
      <c r="O7412" s="4">
        <v>442.2</v>
      </c>
    </row>
    <row r="7413" spans="1:15" x14ac:dyDescent="0.2">
      <c r="A7413" s="6">
        <f t="shared" si="115"/>
        <v>44229.958333315408</v>
      </c>
      <c r="B7413" s="5">
        <v>0.95833333333333337</v>
      </c>
      <c r="C7413" s="4">
        <v>451.9</v>
      </c>
      <c r="D7413" s="4">
        <v>175.5</v>
      </c>
      <c r="E7413" s="4">
        <v>75.955199999999962</v>
      </c>
      <c r="F7413" s="4">
        <v>41.9</v>
      </c>
      <c r="G7413" s="4">
        <v>4.9000000000000004</v>
      </c>
      <c r="H7413" s="4">
        <v>33.200000000000003</v>
      </c>
      <c r="I7413" s="4">
        <v>0</v>
      </c>
      <c r="J7413" s="4">
        <v>0</v>
      </c>
      <c r="K7413" s="4">
        <v>120.44480000000001</v>
      </c>
      <c r="L7413" s="4">
        <v>0</v>
      </c>
      <c r="M7413" s="4">
        <v>0</v>
      </c>
      <c r="N7413" s="4">
        <v>0</v>
      </c>
      <c r="O7413" s="4">
        <v>451.9</v>
      </c>
    </row>
    <row r="7414" spans="1:15" x14ac:dyDescent="0.2">
      <c r="A7414" s="6">
        <f t="shared" si="115"/>
        <v>44229.999999982072</v>
      </c>
      <c r="B7414" s="5">
        <v>0</v>
      </c>
      <c r="C7414" s="4">
        <v>449.5</v>
      </c>
      <c r="D7414" s="4">
        <v>175.5</v>
      </c>
      <c r="E7414" s="4">
        <v>89.021500000000017</v>
      </c>
      <c r="F7414" s="4">
        <v>26.6</v>
      </c>
      <c r="G7414" s="4">
        <v>4.9000000000000004</v>
      </c>
      <c r="H7414" s="4">
        <v>33.200000000000003</v>
      </c>
      <c r="I7414" s="4">
        <v>0</v>
      </c>
      <c r="J7414" s="4">
        <v>0</v>
      </c>
      <c r="K7414" s="4">
        <v>120.27850000000001</v>
      </c>
      <c r="L7414" s="4">
        <v>0</v>
      </c>
      <c r="M7414" s="4">
        <v>0</v>
      </c>
      <c r="N7414" s="4">
        <v>0</v>
      </c>
      <c r="O7414" s="4">
        <v>449.5</v>
      </c>
    </row>
    <row r="7415" spans="1:15" x14ac:dyDescent="0.2">
      <c r="A7415" s="6">
        <f t="shared" si="115"/>
        <v>44230.041666648736</v>
      </c>
      <c r="B7415" s="5">
        <v>4.1666666666666664E-2</v>
      </c>
      <c r="C7415" s="4">
        <v>473.2</v>
      </c>
      <c r="D7415" s="4">
        <v>175.5</v>
      </c>
      <c r="E7415" s="4">
        <v>98.521500000000017</v>
      </c>
      <c r="F7415" s="4">
        <v>40.799999999999997</v>
      </c>
      <c r="G7415" s="4">
        <v>4.9000000000000004</v>
      </c>
      <c r="H7415" s="4">
        <v>33.200000000000003</v>
      </c>
      <c r="I7415" s="4">
        <v>0</v>
      </c>
      <c r="J7415" s="4">
        <v>0</v>
      </c>
      <c r="K7415" s="4">
        <v>120.27850000000001</v>
      </c>
      <c r="L7415" s="4">
        <v>0</v>
      </c>
      <c r="M7415" s="4">
        <v>0</v>
      </c>
      <c r="N7415" s="4">
        <v>0</v>
      </c>
      <c r="O7415" s="4">
        <v>473.2</v>
      </c>
    </row>
    <row r="7416" spans="1:15" x14ac:dyDescent="0.2">
      <c r="A7416" s="6">
        <f t="shared" si="115"/>
        <v>44230.083333315401</v>
      </c>
      <c r="B7416" s="5">
        <v>8.3333333333333329E-2</v>
      </c>
      <c r="C7416" s="4">
        <v>492.2</v>
      </c>
      <c r="D7416" s="4">
        <v>175.5</v>
      </c>
      <c r="E7416" s="4">
        <v>105.81279999999997</v>
      </c>
      <c r="F7416" s="4">
        <v>53.7</v>
      </c>
      <c r="G7416" s="4">
        <v>4.9000000000000004</v>
      </c>
      <c r="H7416" s="4">
        <v>33.200000000000003</v>
      </c>
      <c r="I7416" s="4">
        <v>0</v>
      </c>
      <c r="J7416" s="4">
        <v>0</v>
      </c>
      <c r="K7416" s="4">
        <v>119.08719999999998</v>
      </c>
      <c r="L7416" s="4">
        <v>0</v>
      </c>
      <c r="M7416" s="4">
        <v>0</v>
      </c>
      <c r="N7416" s="4">
        <v>0</v>
      </c>
      <c r="O7416" s="4">
        <v>492.19999999999993</v>
      </c>
    </row>
    <row r="7417" spans="1:15" x14ac:dyDescent="0.2">
      <c r="A7417" s="6">
        <f t="shared" si="115"/>
        <v>44230.124999982065</v>
      </c>
      <c r="B7417" s="5">
        <v>0.125</v>
      </c>
      <c r="C7417" s="4">
        <v>504.5</v>
      </c>
      <c r="D7417" s="4">
        <v>175.5</v>
      </c>
      <c r="E7417" s="4">
        <v>107.03410000000004</v>
      </c>
      <c r="F7417" s="4">
        <v>63.7</v>
      </c>
      <c r="G7417" s="4">
        <v>4.9000000000000004</v>
      </c>
      <c r="H7417" s="4">
        <v>33.200000000000003</v>
      </c>
      <c r="I7417" s="4">
        <v>0</v>
      </c>
      <c r="J7417" s="4">
        <v>0</v>
      </c>
      <c r="K7417" s="4">
        <v>116.9659</v>
      </c>
      <c r="L7417" s="4">
        <v>0</v>
      </c>
      <c r="M7417" s="4">
        <v>3.2</v>
      </c>
      <c r="N7417" s="4">
        <v>0</v>
      </c>
      <c r="O7417" s="4">
        <v>504.49999999999994</v>
      </c>
    </row>
    <row r="7418" spans="1:15" x14ac:dyDescent="0.2">
      <c r="A7418" s="6">
        <f t="shared" si="115"/>
        <v>44230.166666648729</v>
      </c>
      <c r="B7418" s="5">
        <v>0.16666666666666666</v>
      </c>
      <c r="C7418" s="4">
        <v>508.3</v>
      </c>
      <c r="D7418" s="4">
        <v>175.5</v>
      </c>
      <c r="E7418" s="4">
        <v>107.17319999999999</v>
      </c>
      <c r="F7418" s="4">
        <v>68.400000000000006</v>
      </c>
      <c r="G7418" s="4">
        <v>4.9000000000000004</v>
      </c>
      <c r="H7418" s="4">
        <v>33.200000000000003</v>
      </c>
      <c r="I7418" s="4">
        <v>0</v>
      </c>
      <c r="J7418" s="4">
        <v>0</v>
      </c>
      <c r="K7418" s="4">
        <v>114.7268</v>
      </c>
      <c r="L7418" s="4">
        <v>0</v>
      </c>
      <c r="M7418" s="4">
        <v>4.4000000000000004</v>
      </c>
      <c r="N7418" s="4">
        <v>0</v>
      </c>
      <c r="O7418" s="4">
        <v>508.29999999999995</v>
      </c>
    </row>
    <row r="7419" spans="1:15" x14ac:dyDescent="0.2">
      <c r="A7419" s="6">
        <f t="shared" si="115"/>
        <v>44230.208333315393</v>
      </c>
      <c r="B7419" s="5">
        <v>0.20833333333333334</v>
      </c>
      <c r="C7419" s="4">
        <v>502.8</v>
      </c>
      <c r="D7419" s="4">
        <v>175.5</v>
      </c>
      <c r="E7419" s="4">
        <v>110.13779999999997</v>
      </c>
      <c r="F7419" s="4">
        <v>62</v>
      </c>
      <c r="G7419" s="4">
        <v>4.9000000000000004</v>
      </c>
      <c r="H7419" s="4">
        <v>33.200000000000003</v>
      </c>
      <c r="I7419" s="4">
        <v>0</v>
      </c>
      <c r="J7419" s="4">
        <v>0</v>
      </c>
      <c r="K7419" s="4">
        <v>117.0622</v>
      </c>
      <c r="L7419" s="4">
        <v>0</v>
      </c>
      <c r="M7419" s="4">
        <v>0</v>
      </c>
      <c r="N7419" s="4">
        <v>0</v>
      </c>
      <c r="O7419" s="4">
        <v>502.79999999999995</v>
      </c>
    </row>
    <row r="7420" spans="1:15" x14ac:dyDescent="0.2">
      <c r="A7420" s="6">
        <f t="shared" si="115"/>
        <v>44230.249999982057</v>
      </c>
      <c r="B7420" s="5">
        <v>0.25</v>
      </c>
      <c r="C7420" s="4">
        <v>502.4</v>
      </c>
      <c r="D7420" s="4">
        <v>175.5</v>
      </c>
      <c r="E7420" s="4">
        <v>109.5732</v>
      </c>
      <c r="F7420" s="4">
        <v>61.2</v>
      </c>
      <c r="G7420" s="4">
        <v>4.9000000000000004</v>
      </c>
      <c r="H7420" s="4">
        <v>33.200000000000003</v>
      </c>
      <c r="I7420" s="4">
        <v>1.2199999999999999E-2</v>
      </c>
      <c r="J7420" s="4">
        <v>0</v>
      </c>
      <c r="K7420" s="4">
        <v>118.0146</v>
      </c>
      <c r="L7420" s="4">
        <v>0</v>
      </c>
      <c r="M7420" s="4">
        <v>0</v>
      </c>
      <c r="N7420" s="4">
        <v>0</v>
      </c>
      <c r="O7420" s="4">
        <v>502.4</v>
      </c>
    </row>
    <row r="7421" spans="1:15" x14ac:dyDescent="0.2">
      <c r="A7421" s="6">
        <f t="shared" si="115"/>
        <v>44230.291666648722</v>
      </c>
      <c r="B7421" s="5">
        <v>0.29166666666666669</v>
      </c>
      <c r="C7421" s="4">
        <v>492.1</v>
      </c>
      <c r="D7421" s="4">
        <v>175.5</v>
      </c>
      <c r="E7421" s="4">
        <v>97.174699999999945</v>
      </c>
      <c r="F7421" s="4">
        <v>46.1</v>
      </c>
      <c r="G7421" s="4">
        <v>4.9000000000000004</v>
      </c>
      <c r="H7421" s="4">
        <v>33.200000000000003</v>
      </c>
      <c r="I7421" s="4">
        <v>19.116</v>
      </c>
      <c r="J7421" s="4">
        <v>0</v>
      </c>
      <c r="K7421" s="4">
        <v>116.1093</v>
      </c>
      <c r="L7421" s="4">
        <v>0</v>
      </c>
      <c r="M7421" s="4">
        <v>0</v>
      </c>
      <c r="N7421" s="4">
        <v>0</v>
      </c>
      <c r="O7421" s="4">
        <v>492.09999999999991</v>
      </c>
    </row>
    <row r="7422" spans="1:15" x14ac:dyDescent="0.2">
      <c r="A7422" s="6">
        <f t="shared" si="115"/>
        <v>44230.333333315386</v>
      </c>
      <c r="B7422" s="5">
        <v>0.33333333333333331</v>
      </c>
      <c r="C7422" s="4">
        <v>501.7</v>
      </c>
      <c r="D7422" s="4">
        <v>175.5</v>
      </c>
      <c r="E7422" s="4">
        <v>85.7</v>
      </c>
      <c r="F7422" s="4">
        <v>24</v>
      </c>
      <c r="G7422" s="4">
        <v>4.9000000000000004</v>
      </c>
      <c r="H7422" s="4">
        <v>33.200000000000003</v>
      </c>
      <c r="I7422" s="4">
        <v>59.404899999999998</v>
      </c>
      <c r="J7422" s="4">
        <v>0</v>
      </c>
      <c r="K7422" s="4">
        <v>119.63490000000002</v>
      </c>
      <c r="L7422" s="4">
        <v>-0.63980000000000248</v>
      </c>
      <c r="M7422" s="4">
        <v>0</v>
      </c>
      <c r="N7422" s="4">
        <v>0</v>
      </c>
      <c r="O7422" s="4">
        <v>501.7</v>
      </c>
    </row>
    <row r="7423" spans="1:15" x14ac:dyDescent="0.2">
      <c r="A7423" s="6">
        <f t="shared" si="115"/>
        <v>44230.37499998205</v>
      </c>
      <c r="B7423" s="5">
        <v>0.375</v>
      </c>
      <c r="C7423" s="4">
        <v>511.1</v>
      </c>
      <c r="D7423" s="4">
        <v>175.5</v>
      </c>
      <c r="E7423" s="4">
        <v>85.9</v>
      </c>
      <c r="F7423" s="4">
        <v>24</v>
      </c>
      <c r="G7423" s="4">
        <v>4.9000000000000004</v>
      </c>
      <c r="H7423" s="4">
        <v>33.200000000000003</v>
      </c>
      <c r="I7423" s="4">
        <v>92.261800000000008</v>
      </c>
      <c r="J7423" s="4">
        <v>0</v>
      </c>
      <c r="K7423" s="4">
        <v>121.44539999999999</v>
      </c>
      <c r="L7423" s="4">
        <v>-26.107199999999999</v>
      </c>
      <c r="M7423" s="4">
        <v>0</v>
      </c>
      <c r="N7423" s="4">
        <v>0</v>
      </c>
      <c r="O7423" s="4">
        <v>511.09999999999997</v>
      </c>
    </row>
    <row r="7424" spans="1:15" x14ac:dyDescent="0.2">
      <c r="A7424" s="6">
        <f t="shared" si="115"/>
        <v>44230.416666648714</v>
      </c>
      <c r="B7424" s="5">
        <v>0.41666666666666669</v>
      </c>
      <c r="C7424" s="4">
        <v>510.2</v>
      </c>
      <c r="D7424" s="4">
        <v>175.5</v>
      </c>
      <c r="E7424" s="4">
        <v>85.9</v>
      </c>
      <c r="F7424" s="4">
        <v>24</v>
      </c>
      <c r="G7424" s="4">
        <v>4.9000000000000004</v>
      </c>
      <c r="H7424" s="4">
        <v>33.200000000000003</v>
      </c>
      <c r="I7424" s="4">
        <v>114.09669999999998</v>
      </c>
      <c r="J7424" s="4">
        <v>0</v>
      </c>
      <c r="K7424" s="4">
        <v>123.18490000000001</v>
      </c>
      <c r="L7424" s="4">
        <v>-29.581599999999991</v>
      </c>
      <c r="M7424" s="4">
        <v>-21</v>
      </c>
      <c r="N7424" s="4">
        <v>0</v>
      </c>
      <c r="O7424" s="4">
        <v>510.19999999999993</v>
      </c>
    </row>
    <row r="7425" spans="1:15" x14ac:dyDescent="0.2">
      <c r="A7425" s="6">
        <f t="shared" si="115"/>
        <v>44230.458333315379</v>
      </c>
      <c r="B7425" s="5">
        <v>0.45833333333333331</v>
      </c>
      <c r="C7425" s="4">
        <v>509.3</v>
      </c>
      <c r="D7425" s="4">
        <v>175.5</v>
      </c>
      <c r="E7425" s="4">
        <v>85.9</v>
      </c>
      <c r="F7425" s="4">
        <v>24</v>
      </c>
      <c r="G7425" s="4">
        <v>4.9000000000000004</v>
      </c>
      <c r="H7425" s="4">
        <v>33.200000000000003</v>
      </c>
      <c r="I7425" s="4">
        <v>108.63519999999998</v>
      </c>
      <c r="J7425" s="4">
        <v>0</v>
      </c>
      <c r="K7425" s="4">
        <v>123.2097</v>
      </c>
      <c r="L7425" s="4">
        <v>-29.544899999999995</v>
      </c>
      <c r="M7425" s="4">
        <v>-16.5</v>
      </c>
      <c r="N7425" s="4">
        <v>0</v>
      </c>
      <c r="O7425" s="4">
        <v>509.29999999999995</v>
      </c>
    </row>
    <row r="7426" spans="1:15" x14ac:dyDescent="0.2">
      <c r="A7426" s="6">
        <f t="shared" si="115"/>
        <v>44230.499999982043</v>
      </c>
      <c r="B7426" s="5">
        <v>0.5</v>
      </c>
      <c r="C7426" s="4">
        <v>488.8</v>
      </c>
      <c r="D7426" s="4">
        <v>175.5</v>
      </c>
      <c r="E7426" s="4">
        <v>85.5</v>
      </c>
      <c r="F7426" s="4">
        <v>24</v>
      </c>
      <c r="G7426" s="4">
        <v>4.9000000000000004</v>
      </c>
      <c r="H7426" s="4">
        <v>33.200000000000003</v>
      </c>
      <c r="I7426" s="4">
        <v>105.23110000000001</v>
      </c>
      <c r="J7426" s="4">
        <v>0</v>
      </c>
      <c r="K7426" s="4">
        <v>124.49590000000001</v>
      </c>
      <c r="L7426" s="4">
        <v>-29.526999999999997</v>
      </c>
      <c r="M7426" s="4">
        <v>-34.5</v>
      </c>
      <c r="N7426" s="4">
        <v>0</v>
      </c>
      <c r="O7426" s="4">
        <v>488.79999999999995</v>
      </c>
    </row>
    <row r="7427" spans="1:15" x14ac:dyDescent="0.2">
      <c r="A7427" s="6">
        <f t="shared" si="115"/>
        <v>44230.541666648707</v>
      </c>
      <c r="B7427" s="5">
        <v>0.54166666666666663</v>
      </c>
      <c r="C7427" s="4">
        <v>499.3</v>
      </c>
      <c r="D7427" s="4">
        <v>175.5</v>
      </c>
      <c r="E7427" s="4">
        <v>85.7</v>
      </c>
      <c r="F7427" s="4">
        <v>24</v>
      </c>
      <c r="G7427" s="4">
        <v>4.9000000000000004</v>
      </c>
      <c r="H7427" s="4">
        <v>33.200000000000003</v>
      </c>
      <c r="I7427" s="4">
        <v>77.137699999999995</v>
      </c>
      <c r="J7427" s="4">
        <v>0</v>
      </c>
      <c r="K7427" s="4">
        <v>124.73330000000001</v>
      </c>
      <c r="L7427" s="4">
        <v>-25.871000000000002</v>
      </c>
      <c r="M7427" s="4">
        <v>0</v>
      </c>
      <c r="N7427" s="4">
        <v>0</v>
      </c>
      <c r="O7427" s="4">
        <v>499.29999999999995</v>
      </c>
    </row>
    <row r="7428" spans="1:15" x14ac:dyDescent="0.2">
      <c r="A7428" s="6">
        <f t="shared" si="115"/>
        <v>44230.583333315371</v>
      </c>
      <c r="B7428" s="5">
        <v>0.58333333333333337</v>
      </c>
      <c r="C7428" s="4">
        <v>500.1</v>
      </c>
      <c r="D7428" s="4">
        <v>175.5</v>
      </c>
      <c r="E7428" s="4">
        <v>85.700000000000045</v>
      </c>
      <c r="F7428" s="4">
        <v>24.6</v>
      </c>
      <c r="G7428" s="4">
        <v>4.9000000000000004</v>
      </c>
      <c r="H7428" s="4">
        <v>33.200000000000003</v>
      </c>
      <c r="I7428" s="4">
        <v>53.569899999999997</v>
      </c>
      <c r="J7428" s="4">
        <v>0</v>
      </c>
      <c r="K7428" s="4">
        <v>122.97049999999999</v>
      </c>
      <c r="L7428" s="4">
        <v>-0.34039999999999965</v>
      </c>
      <c r="M7428" s="4">
        <v>0</v>
      </c>
      <c r="N7428" s="4">
        <v>0</v>
      </c>
      <c r="O7428" s="4">
        <v>500.10000000000008</v>
      </c>
    </row>
    <row r="7429" spans="1:15" x14ac:dyDescent="0.2">
      <c r="A7429" s="6">
        <f t="shared" si="115"/>
        <v>44230.624999982036</v>
      </c>
      <c r="B7429" s="5">
        <v>0.625</v>
      </c>
      <c r="C7429" s="4">
        <v>505</v>
      </c>
      <c r="D7429" s="4">
        <v>175.5</v>
      </c>
      <c r="E7429" s="4">
        <v>105.72510000000003</v>
      </c>
      <c r="F7429" s="4">
        <v>35.5</v>
      </c>
      <c r="G7429" s="4">
        <v>4.9000000000000004</v>
      </c>
      <c r="H7429" s="4">
        <v>33.200000000000003</v>
      </c>
      <c r="I7429" s="4">
        <v>26.036000000000001</v>
      </c>
      <c r="J7429" s="4">
        <v>0</v>
      </c>
      <c r="K7429" s="4">
        <v>124.13889999999999</v>
      </c>
      <c r="L7429" s="4">
        <v>0</v>
      </c>
      <c r="M7429" s="4">
        <v>0</v>
      </c>
      <c r="N7429" s="4">
        <v>0</v>
      </c>
      <c r="O7429" s="4">
        <v>504.99999999999994</v>
      </c>
    </row>
    <row r="7430" spans="1:15" x14ac:dyDescent="0.2">
      <c r="A7430" s="6">
        <f t="shared" si="115"/>
        <v>44230.6666666487</v>
      </c>
      <c r="B7430" s="5">
        <v>0.66666666666666663</v>
      </c>
      <c r="C7430" s="4">
        <v>495.5</v>
      </c>
      <c r="D7430" s="4">
        <v>175.5</v>
      </c>
      <c r="E7430" s="4">
        <v>100.98279999999995</v>
      </c>
      <c r="F7430" s="4">
        <v>55.8</v>
      </c>
      <c r="G7430" s="4">
        <v>4.9000000000000004</v>
      </c>
      <c r="H7430" s="4">
        <v>33.200000000000003</v>
      </c>
      <c r="I7430" s="4">
        <v>1.9075</v>
      </c>
      <c r="J7430" s="4">
        <v>0</v>
      </c>
      <c r="K7430" s="4">
        <v>123.2097</v>
      </c>
      <c r="L7430" s="4">
        <v>0</v>
      </c>
      <c r="M7430" s="4">
        <v>0</v>
      </c>
      <c r="N7430" s="4">
        <v>0</v>
      </c>
      <c r="O7430" s="4">
        <v>495.49999999999994</v>
      </c>
    </row>
    <row r="7431" spans="1:15" x14ac:dyDescent="0.2">
      <c r="A7431" s="6">
        <f t="shared" si="115"/>
        <v>44230.708333315364</v>
      </c>
      <c r="B7431" s="5">
        <v>0.70833333333333337</v>
      </c>
      <c r="C7431" s="4">
        <v>511.4</v>
      </c>
      <c r="D7431" s="4">
        <v>175.5</v>
      </c>
      <c r="E7431" s="4">
        <v>107.50680000000003</v>
      </c>
      <c r="F7431" s="4">
        <v>68.3</v>
      </c>
      <c r="G7431" s="4">
        <v>4.9000000000000004</v>
      </c>
      <c r="H7431" s="4">
        <v>33.200000000000003</v>
      </c>
      <c r="I7431" s="4">
        <v>0</v>
      </c>
      <c r="J7431" s="4">
        <v>0</v>
      </c>
      <c r="K7431" s="4">
        <v>121.9932</v>
      </c>
      <c r="L7431" s="4">
        <v>0</v>
      </c>
      <c r="M7431" s="4">
        <v>0</v>
      </c>
      <c r="N7431" s="4">
        <v>0</v>
      </c>
      <c r="O7431" s="4">
        <v>511.4</v>
      </c>
    </row>
    <row r="7432" spans="1:15" x14ac:dyDescent="0.2">
      <c r="A7432" s="6">
        <f t="shared" si="115"/>
        <v>44230.749999982028</v>
      </c>
      <c r="B7432" s="5">
        <v>0.75</v>
      </c>
      <c r="C7432" s="4">
        <v>507.5</v>
      </c>
      <c r="D7432" s="4">
        <v>175.5</v>
      </c>
      <c r="E7432" s="4">
        <v>107.71570000000001</v>
      </c>
      <c r="F7432" s="4">
        <v>64.5</v>
      </c>
      <c r="G7432" s="4">
        <v>4.9000000000000004</v>
      </c>
      <c r="H7432" s="4">
        <v>33.200000000000003</v>
      </c>
      <c r="I7432" s="4">
        <v>0</v>
      </c>
      <c r="J7432" s="4">
        <v>0</v>
      </c>
      <c r="K7432" s="4">
        <v>121.68430000000001</v>
      </c>
      <c r="L7432" s="4">
        <v>0</v>
      </c>
      <c r="M7432" s="4">
        <v>0</v>
      </c>
      <c r="N7432" s="4">
        <v>0</v>
      </c>
      <c r="O7432" s="4">
        <v>507.5</v>
      </c>
    </row>
    <row r="7433" spans="1:15" x14ac:dyDescent="0.2">
      <c r="A7433" s="6">
        <f t="shared" si="115"/>
        <v>44230.791666648693</v>
      </c>
      <c r="B7433" s="5">
        <v>0.79166666666666663</v>
      </c>
      <c r="C7433" s="4">
        <v>490</v>
      </c>
      <c r="D7433" s="4">
        <v>175.5</v>
      </c>
      <c r="E7433" s="4">
        <v>103.33490000000002</v>
      </c>
      <c r="F7433" s="4">
        <v>52</v>
      </c>
      <c r="G7433" s="4">
        <v>4.9000000000000004</v>
      </c>
      <c r="H7433" s="4">
        <v>33.200000000000003</v>
      </c>
      <c r="I7433" s="4">
        <v>0</v>
      </c>
      <c r="J7433" s="4">
        <v>0</v>
      </c>
      <c r="K7433" s="4">
        <v>121.0651</v>
      </c>
      <c r="L7433" s="4">
        <v>0</v>
      </c>
      <c r="M7433" s="4">
        <v>0</v>
      </c>
      <c r="N7433" s="4">
        <v>0</v>
      </c>
      <c r="O7433" s="4">
        <v>490</v>
      </c>
    </row>
    <row r="7434" spans="1:15" x14ac:dyDescent="0.2">
      <c r="A7434" s="6">
        <f t="shared" si="115"/>
        <v>44230.833333315357</v>
      </c>
      <c r="B7434" s="5">
        <v>0.83333333333333337</v>
      </c>
      <c r="C7434" s="4">
        <v>482.5</v>
      </c>
      <c r="D7434" s="4">
        <v>175.5</v>
      </c>
      <c r="E7434" s="4">
        <v>109.41970000000001</v>
      </c>
      <c r="F7434" s="4">
        <v>42.8</v>
      </c>
      <c r="G7434" s="4">
        <v>4.9000000000000004</v>
      </c>
      <c r="H7434" s="4">
        <v>33.200000000000003</v>
      </c>
      <c r="I7434" s="4">
        <v>0</v>
      </c>
      <c r="J7434" s="4">
        <v>0</v>
      </c>
      <c r="K7434" s="4">
        <v>116.68029999999999</v>
      </c>
      <c r="L7434" s="4">
        <v>0</v>
      </c>
      <c r="M7434" s="4">
        <v>0</v>
      </c>
      <c r="N7434" s="4">
        <v>0</v>
      </c>
      <c r="O7434" s="4">
        <v>482.5</v>
      </c>
    </row>
    <row r="7435" spans="1:15" x14ac:dyDescent="0.2">
      <c r="A7435" s="6">
        <f t="shared" si="115"/>
        <v>44230.874999982021</v>
      </c>
      <c r="B7435" s="5">
        <v>0.875</v>
      </c>
      <c r="C7435" s="4">
        <v>477.9</v>
      </c>
      <c r="D7435" s="4">
        <v>175.5</v>
      </c>
      <c r="E7435" s="4">
        <v>113.39120000000003</v>
      </c>
      <c r="F7435" s="4">
        <v>41.4</v>
      </c>
      <c r="G7435" s="4">
        <v>4.9000000000000004</v>
      </c>
      <c r="H7435" s="4">
        <v>33.200000000000003</v>
      </c>
      <c r="I7435" s="4">
        <v>0</v>
      </c>
      <c r="J7435" s="4">
        <v>0</v>
      </c>
      <c r="K7435" s="4">
        <v>109.50879999999999</v>
      </c>
      <c r="L7435" s="4">
        <v>0</v>
      </c>
      <c r="M7435" s="4">
        <v>0</v>
      </c>
      <c r="N7435" s="4">
        <v>0</v>
      </c>
      <c r="O7435" s="4">
        <v>477.9</v>
      </c>
    </row>
    <row r="7436" spans="1:15" x14ac:dyDescent="0.2">
      <c r="A7436" s="6">
        <f t="shared" si="115"/>
        <v>44230.916666648685</v>
      </c>
      <c r="B7436" s="5">
        <v>0.91666666666666663</v>
      </c>
      <c r="C7436" s="4">
        <v>462</v>
      </c>
      <c r="D7436" s="4">
        <v>175.5</v>
      </c>
      <c r="E7436" s="4">
        <v>109.08770000000004</v>
      </c>
      <c r="F7436" s="4">
        <v>31.4</v>
      </c>
      <c r="G7436" s="4">
        <v>4.9000000000000004</v>
      </c>
      <c r="H7436" s="4">
        <v>33.200000000000003</v>
      </c>
      <c r="I7436" s="4">
        <v>0</v>
      </c>
      <c r="J7436" s="4">
        <v>0</v>
      </c>
      <c r="K7436" s="4">
        <v>107.9123</v>
      </c>
      <c r="L7436" s="4">
        <v>0</v>
      </c>
      <c r="M7436" s="4">
        <v>0</v>
      </c>
      <c r="N7436" s="4">
        <v>0</v>
      </c>
      <c r="O7436" s="4">
        <v>462</v>
      </c>
    </row>
    <row r="7437" spans="1:15" x14ac:dyDescent="0.2">
      <c r="A7437" s="6">
        <f t="shared" si="115"/>
        <v>44230.95833331535</v>
      </c>
      <c r="B7437" s="5">
        <v>0.95833333333333337</v>
      </c>
      <c r="C7437" s="4">
        <v>476.6</v>
      </c>
      <c r="D7437" s="4">
        <v>175.5</v>
      </c>
      <c r="E7437" s="4">
        <v>112.71970000000002</v>
      </c>
      <c r="F7437" s="4">
        <v>40.700000000000003</v>
      </c>
      <c r="G7437" s="4">
        <v>4.9000000000000004</v>
      </c>
      <c r="H7437" s="4">
        <v>33.200000000000003</v>
      </c>
      <c r="I7437" s="4">
        <v>0</v>
      </c>
      <c r="J7437" s="4">
        <v>0</v>
      </c>
      <c r="K7437" s="4">
        <v>109.58029999999999</v>
      </c>
      <c r="L7437" s="4">
        <v>0</v>
      </c>
      <c r="M7437" s="4">
        <v>0</v>
      </c>
      <c r="N7437" s="4">
        <v>0</v>
      </c>
      <c r="O7437" s="4">
        <v>476.59999999999991</v>
      </c>
    </row>
    <row r="7438" spans="1:15" x14ac:dyDescent="0.2">
      <c r="A7438" s="6">
        <f t="shared" si="115"/>
        <v>44230.999999982014</v>
      </c>
      <c r="B7438" s="5">
        <v>0</v>
      </c>
      <c r="C7438" s="4">
        <v>484.1</v>
      </c>
      <c r="D7438" s="4">
        <v>175.5</v>
      </c>
      <c r="E7438" s="4">
        <v>117.11210000000001</v>
      </c>
      <c r="F7438" s="4">
        <v>41.2</v>
      </c>
      <c r="G7438" s="4">
        <v>4.9000000000000004</v>
      </c>
      <c r="H7438" s="4">
        <v>33.200000000000003</v>
      </c>
      <c r="I7438" s="4">
        <v>0</v>
      </c>
      <c r="J7438" s="4">
        <v>0</v>
      </c>
      <c r="K7438" s="4">
        <v>107.38789999999999</v>
      </c>
      <c r="L7438" s="4">
        <v>0</v>
      </c>
      <c r="M7438" s="4">
        <v>4.8</v>
      </c>
      <c r="N7438" s="4">
        <v>0</v>
      </c>
      <c r="O7438" s="4">
        <v>484.09999999999997</v>
      </c>
    </row>
    <row r="7439" spans="1:15" x14ac:dyDescent="0.2">
      <c r="A7439" s="6">
        <f t="shared" si="115"/>
        <v>44231.041666648678</v>
      </c>
      <c r="B7439" s="5">
        <v>4.1666666666666664E-2</v>
      </c>
      <c r="C7439" s="4">
        <v>501.5</v>
      </c>
      <c r="D7439" s="4">
        <v>175.5</v>
      </c>
      <c r="E7439" s="4">
        <v>117.47610000000005</v>
      </c>
      <c r="F7439" s="4">
        <v>54.8</v>
      </c>
      <c r="G7439" s="4">
        <v>4.9000000000000004</v>
      </c>
      <c r="H7439" s="4">
        <v>33.200000000000003</v>
      </c>
      <c r="I7439" s="4">
        <v>0</v>
      </c>
      <c r="J7439" s="4">
        <v>0</v>
      </c>
      <c r="K7439" s="4">
        <v>110.7239</v>
      </c>
      <c r="L7439" s="4">
        <v>0</v>
      </c>
      <c r="M7439" s="4">
        <v>4.9000000000000004</v>
      </c>
      <c r="N7439" s="4">
        <v>0</v>
      </c>
      <c r="O7439" s="4">
        <v>501.5</v>
      </c>
    </row>
    <row r="7440" spans="1:15" x14ac:dyDescent="0.2">
      <c r="A7440" s="6">
        <f t="shared" si="115"/>
        <v>44231.083333315342</v>
      </c>
      <c r="B7440" s="5">
        <v>8.3333333333333329E-2</v>
      </c>
      <c r="C7440" s="4">
        <v>515.20000000000005</v>
      </c>
      <c r="D7440" s="4">
        <v>175.5</v>
      </c>
      <c r="E7440" s="4">
        <v>117.79580000000006</v>
      </c>
      <c r="F7440" s="4">
        <v>65.7</v>
      </c>
      <c r="G7440" s="4">
        <v>4.9000000000000004</v>
      </c>
      <c r="H7440" s="4">
        <v>33.200000000000003</v>
      </c>
      <c r="I7440" s="4">
        <v>0</v>
      </c>
      <c r="J7440" s="4">
        <v>0</v>
      </c>
      <c r="K7440" s="4">
        <v>110.60419999999999</v>
      </c>
      <c r="L7440" s="4">
        <v>0</v>
      </c>
      <c r="M7440" s="4">
        <v>7.5</v>
      </c>
      <c r="N7440" s="4">
        <v>0</v>
      </c>
      <c r="O7440" s="4">
        <v>515.20000000000005</v>
      </c>
    </row>
    <row r="7441" spans="1:15" x14ac:dyDescent="0.2">
      <c r="A7441" s="6">
        <f t="shared" si="115"/>
        <v>44231.124999982007</v>
      </c>
      <c r="B7441" s="5">
        <v>0.125</v>
      </c>
      <c r="C7441" s="4">
        <v>523.5</v>
      </c>
      <c r="D7441" s="4">
        <v>175.5</v>
      </c>
      <c r="E7441" s="4">
        <v>120.6152</v>
      </c>
      <c r="F7441" s="4">
        <v>72.400000000000006</v>
      </c>
      <c r="G7441" s="4">
        <v>4.9000000000000004</v>
      </c>
      <c r="H7441" s="4">
        <v>33.200000000000003</v>
      </c>
      <c r="I7441" s="4">
        <v>0</v>
      </c>
      <c r="J7441" s="4">
        <v>0</v>
      </c>
      <c r="K7441" s="4">
        <v>108.48480000000002</v>
      </c>
      <c r="L7441" s="4">
        <v>0</v>
      </c>
      <c r="M7441" s="4">
        <v>8.4</v>
      </c>
      <c r="N7441" s="4">
        <v>0</v>
      </c>
      <c r="O7441" s="4">
        <v>523.5</v>
      </c>
    </row>
    <row r="7442" spans="1:15" x14ac:dyDescent="0.2">
      <c r="A7442" s="6">
        <f t="shared" si="115"/>
        <v>44231.166666648671</v>
      </c>
      <c r="B7442" s="5">
        <v>0.16666666666666666</v>
      </c>
      <c r="C7442" s="4">
        <v>526.29999999999995</v>
      </c>
      <c r="D7442" s="4">
        <v>175.5</v>
      </c>
      <c r="E7442" s="4">
        <v>126.67969999999995</v>
      </c>
      <c r="F7442" s="4">
        <v>72.400000000000006</v>
      </c>
      <c r="G7442" s="4">
        <v>4.9000000000000004</v>
      </c>
      <c r="H7442" s="4">
        <v>33.200000000000003</v>
      </c>
      <c r="I7442" s="4">
        <v>0</v>
      </c>
      <c r="J7442" s="4">
        <v>0</v>
      </c>
      <c r="K7442" s="4">
        <v>105.22029999999999</v>
      </c>
      <c r="L7442" s="4">
        <v>0</v>
      </c>
      <c r="M7442" s="4">
        <v>8.4</v>
      </c>
      <c r="N7442" s="4">
        <v>0</v>
      </c>
      <c r="O7442" s="4">
        <v>526.29999999999995</v>
      </c>
    </row>
    <row r="7443" spans="1:15" x14ac:dyDescent="0.2">
      <c r="A7443" s="6">
        <f t="shared" si="115"/>
        <v>44231.208333315335</v>
      </c>
      <c r="B7443" s="5">
        <v>0.20833333333333334</v>
      </c>
      <c r="C7443" s="4">
        <v>522.4</v>
      </c>
      <c r="D7443" s="4">
        <v>175.5</v>
      </c>
      <c r="E7443" s="4">
        <v>132.65630000000002</v>
      </c>
      <c r="F7443" s="4">
        <v>72.400000000000006</v>
      </c>
      <c r="G7443" s="4">
        <v>4.9000000000000004</v>
      </c>
      <c r="H7443" s="4">
        <v>33.200000000000003</v>
      </c>
      <c r="I7443" s="4">
        <v>0</v>
      </c>
      <c r="J7443" s="4">
        <v>0</v>
      </c>
      <c r="K7443" s="4">
        <v>95.343699999999998</v>
      </c>
      <c r="L7443" s="4">
        <v>0</v>
      </c>
      <c r="M7443" s="4">
        <v>8.4</v>
      </c>
      <c r="N7443" s="4">
        <v>0</v>
      </c>
      <c r="O7443" s="4">
        <v>522.39999999999986</v>
      </c>
    </row>
    <row r="7444" spans="1:15" x14ac:dyDescent="0.2">
      <c r="A7444" s="6">
        <f t="shared" si="115"/>
        <v>44231.249999981999</v>
      </c>
      <c r="B7444" s="5">
        <v>0.25</v>
      </c>
      <c r="C7444" s="4">
        <v>522</v>
      </c>
      <c r="D7444" s="4">
        <v>175.5</v>
      </c>
      <c r="E7444" s="4">
        <v>138.39830000000001</v>
      </c>
      <c r="F7444" s="4">
        <v>72.400000000000006</v>
      </c>
      <c r="G7444" s="4">
        <v>4.9000000000000004</v>
      </c>
      <c r="H7444" s="4">
        <v>33.200000000000003</v>
      </c>
      <c r="I7444" s="4">
        <v>1.2199999999999999E-2</v>
      </c>
      <c r="J7444" s="4">
        <v>0</v>
      </c>
      <c r="K7444" s="4">
        <v>85.789500000000004</v>
      </c>
      <c r="L7444" s="4">
        <v>0</v>
      </c>
      <c r="M7444" s="4">
        <v>11.8</v>
      </c>
      <c r="N7444" s="4">
        <v>0</v>
      </c>
      <c r="O7444" s="4">
        <v>522</v>
      </c>
    </row>
    <row r="7445" spans="1:15" x14ac:dyDescent="0.2">
      <c r="A7445" s="6">
        <f t="shared" si="115"/>
        <v>44231.291666648664</v>
      </c>
      <c r="B7445" s="5">
        <v>0.29166666666666669</v>
      </c>
      <c r="C7445" s="4">
        <v>507.7</v>
      </c>
      <c r="D7445" s="4">
        <v>175.5</v>
      </c>
      <c r="E7445" s="4">
        <v>122.58590000000004</v>
      </c>
      <c r="F7445" s="4">
        <v>62.4</v>
      </c>
      <c r="G7445" s="4">
        <v>4.9000000000000004</v>
      </c>
      <c r="H7445" s="4">
        <v>33.200000000000003</v>
      </c>
      <c r="I7445" s="4">
        <v>18.579599999999999</v>
      </c>
      <c r="J7445" s="4">
        <v>0</v>
      </c>
      <c r="K7445" s="4">
        <v>82.134500000000003</v>
      </c>
      <c r="L7445" s="4">
        <v>0</v>
      </c>
      <c r="M7445" s="4">
        <v>8.4</v>
      </c>
      <c r="N7445" s="4">
        <v>0</v>
      </c>
      <c r="O7445" s="4">
        <v>507.69999999999993</v>
      </c>
    </row>
    <row r="7446" spans="1:15" x14ac:dyDescent="0.2">
      <c r="A7446" s="6">
        <f t="shared" si="115"/>
        <v>44231.333333315328</v>
      </c>
      <c r="B7446" s="5">
        <v>0.33333333333333331</v>
      </c>
      <c r="C7446" s="4">
        <v>514.6</v>
      </c>
      <c r="D7446" s="4">
        <v>175.5</v>
      </c>
      <c r="E7446" s="4">
        <v>117.76620000000003</v>
      </c>
      <c r="F7446" s="4">
        <v>40.200000000000003</v>
      </c>
      <c r="G7446" s="4">
        <v>4.9000000000000004</v>
      </c>
      <c r="H7446" s="4">
        <v>33.200000000000003</v>
      </c>
      <c r="I7446" s="4">
        <v>60.128099999999996</v>
      </c>
      <c r="J7446" s="4">
        <v>0</v>
      </c>
      <c r="K7446" s="4">
        <v>82.905699999999996</v>
      </c>
      <c r="L7446" s="4">
        <v>0</v>
      </c>
      <c r="M7446" s="4">
        <v>0</v>
      </c>
      <c r="N7446" s="4">
        <v>0</v>
      </c>
      <c r="O7446" s="4">
        <v>514.6</v>
      </c>
    </row>
    <row r="7447" spans="1:15" x14ac:dyDescent="0.2">
      <c r="A7447" s="6">
        <f t="shared" si="115"/>
        <v>44231.374999981992</v>
      </c>
      <c r="B7447" s="5">
        <v>0.375</v>
      </c>
      <c r="C7447" s="4">
        <v>524.79999999999995</v>
      </c>
      <c r="D7447" s="4">
        <v>175.5</v>
      </c>
      <c r="E7447" s="4">
        <v>91.107700000000023</v>
      </c>
      <c r="F7447" s="4">
        <v>24.1</v>
      </c>
      <c r="G7447" s="4">
        <v>4.9000000000000004</v>
      </c>
      <c r="H7447" s="4">
        <v>33.200000000000003</v>
      </c>
      <c r="I7447" s="4">
        <v>105.97949999999999</v>
      </c>
      <c r="J7447" s="4">
        <v>0</v>
      </c>
      <c r="K7447" s="4">
        <v>90.012799999999999</v>
      </c>
      <c r="L7447" s="4">
        <v>0</v>
      </c>
      <c r="M7447" s="4">
        <v>0</v>
      </c>
      <c r="N7447" s="4">
        <v>0</v>
      </c>
      <c r="O7447" s="4">
        <v>524.79999999999995</v>
      </c>
    </row>
    <row r="7448" spans="1:15" x14ac:dyDescent="0.2">
      <c r="A7448" s="6">
        <f t="shared" ref="A7448:A7511" si="116">A7447+1/24</f>
        <v>44231.416666648656</v>
      </c>
      <c r="B7448" s="5">
        <v>0.41666666666666669</v>
      </c>
      <c r="C7448" s="4">
        <v>517.79999999999995</v>
      </c>
      <c r="D7448" s="4">
        <v>175.5</v>
      </c>
      <c r="E7448" s="4">
        <v>86.100000000000065</v>
      </c>
      <c r="F7448" s="4">
        <v>24.1</v>
      </c>
      <c r="G7448" s="4">
        <v>4.9000000000000004</v>
      </c>
      <c r="H7448" s="4">
        <v>33.200000000000003</v>
      </c>
      <c r="I7448" s="4">
        <v>134.01050000000001</v>
      </c>
      <c r="J7448" s="4">
        <v>-15.650945953344268</v>
      </c>
      <c r="K7448" s="4">
        <v>90.281599999999997</v>
      </c>
      <c r="L7448" s="4">
        <v>-13.941154046655743</v>
      </c>
      <c r="M7448" s="4">
        <v>-0.7</v>
      </c>
      <c r="N7448" s="4">
        <v>0</v>
      </c>
      <c r="O7448" s="4">
        <v>517.80000000000007</v>
      </c>
    </row>
    <row r="7449" spans="1:15" x14ac:dyDescent="0.2">
      <c r="A7449" s="6">
        <f t="shared" si="116"/>
        <v>44231.45833331532</v>
      </c>
      <c r="B7449" s="5">
        <v>0.45833333333333331</v>
      </c>
      <c r="C7449" s="4">
        <v>513.79999999999995</v>
      </c>
      <c r="D7449" s="4">
        <v>175.5</v>
      </c>
      <c r="E7449" s="4">
        <v>86</v>
      </c>
      <c r="F7449" s="4">
        <v>24.1</v>
      </c>
      <c r="G7449" s="4">
        <v>4.9000000000000004</v>
      </c>
      <c r="H7449" s="4">
        <v>33.200000000000003</v>
      </c>
      <c r="I7449" s="4">
        <v>132.28980000000001</v>
      </c>
      <c r="J7449" s="4">
        <v>-14.074099433666067</v>
      </c>
      <c r="K7449" s="4">
        <v>93.398800000000008</v>
      </c>
      <c r="L7449" s="4">
        <v>-15.514500566333947</v>
      </c>
      <c r="M7449" s="4">
        <v>-6</v>
      </c>
      <c r="N7449" s="4">
        <v>0</v>
      </c>
      <c r="O7449" s="4">
        <v>513.80000000000007</v>
      </c>
    </row>
    <row r="7450" spans="1:15" x14ac:dyDescent="0.2">
      <c r="A7450" s="6">
        <f t="shared" si="116"/>
        <v>44231.499999981985</v>
      </c>
      <c r="B7450" s="5">
        <v>0.5</v>
      </c>
      <c r="C7450" s="4">
        <v>488.3</v>
      </c>
      <c r="D7450" s="4">
        <v>175.5</v>
      </c>
      <c r="E7450" s="4">
        <v>85.5</v>
      </c>
      <c r="F7450" s="4">
        <v>24.6</v>
      </c>
      <c r="G7450" s="4">
        <v>4.9000000000000004</v>
      </c>
      <c r="H7450" s="4">
        <v>33.200000000000003</v>
      </c>
      <c r="I7450" s="4">
        <v>122.51379999999999</v>
      </c>
      <c r="J7450" s="4">
        <v>-12.840475633061867</v>
      </c>
      <c r="K7450" s="4">
        <v>89.7791</v>
      </c>
      <c r="L7450" s="4">
        <v>-16.752424366938122</v>
      </c>
      <c r="M7450" s="4">
        <v>-18.100000000000001</v>
      </c>
      <c r="N7450" s="4">
        <v>0</v>
      </c>
      <c r="O7450" s="4">
        <v>488.3</v>
      </c>
    </row>
    <row r="7451" spans="1:15" x14ac:dyDescent="0.2">
      <c r="A7451" s="6">
        <f t="shared" si="116"/>
        <v>44231.541666648649</v>
      </c>
      <c r="B7451" s="5">
        <v>0.54166666666666663</v>
      </c>
      <c r="C7451" s="4">
        <v>499.7</v>
      </c>
      <c r="D7451" s="4">
        <v>175.5</v>
      </c>
      <c r="E7451" s="4">
        <v>85.7</v>
      </c>
      <c r="F7451" s="4">
        <v>24.6</v>
      </c>
      <c r="G7451" s="4">
        <v>4.9000000000000004</v>
      </c>
      <c r="H7451" s="4">
        <v>33.200000000000003</v>
      </c>
      <c r="I7451" s="4">
        <v>120.4686</v>
      </c>
      <c r="J7451" s="4">
        <v>-10.403338810247448</v>
      </c>
      <c r="K7451" s="4">
        <v>94.941199999999995</v>
      </c>
      <c r="L7451" s="4">
        <v>-19.106461189752544</v>
      </c>
      <c r="M7451" s="4">
        <v>-10.1</v>
      </c>
      <c r="N7451" s="4">
        <v>0</v>
      </c>
      <c r="O7451" s="4">
        <v>499.69999999999987</v>
      </c>
    </row>
    <row r="7452" spans="1:15" x14ac:dyDescent="0.2">
      <c r="A7452" s="6">
        <f t="shared" si="116"/>
        <v>44231.583333315313</v>
      </c>
      <c r="B7452" s="5">
        <v>0.58333333333333337</v>
      </c>
      <c r="C7452" s="4">
        <v>495.7</v>
      </c>
      <c r="D7452" s="4">
        <v>175.5</v>
      </c>
      <c r="E7452" s="4">
        <v>85.6</v>
      </c>
      <c r="F7452" s="4">
        <v>27.2</v>
      </c>
      <c r="G7452" s="4">
        <v>4.9000000000000004</v>
      </c>
      <c r="H7452" s="4">
        <v>33.200000000000003</v>
      </c>
      <c r="I7452" s="4">
        <v>81.563599999999994</v>
      </c>
      <c r="J7452" s="4">
        <v>0</v>
      </c>
      <c r="K7452" s="4">
        <v>99.568600000000004</v>
      </c>
      <c r="L7452" s="4">
        <v>-11.8322</v>
      </c>
      <c r="M7452" s="4">
        <v>0</v>
      </c>
      <c r="N7452" s="4">
        <v>0</v>
      </c>
      <c r="O7452" s="4">
        <v>495.7</v>
      </c>
    </row>
    <row r="7453" spans="1:15" x14ac:dyDescent="0.2">
      <c r="A7453" s="6">
        <f t="shared" si="116"/>
        <v>44231.624999981977</v>
      </c>
      <c r="B7453" s="5">
        <v>0.625</v>
      </c>
      <c r="C7453" s="4">
        <v>495.9</v>
      </c>
      <c r="D7453" s="4">
        <v>175.5</v>
      </c>
      <c r="E7453" s="4">
        <v>110.6973</v>
      </c>
      <c r="F7453" s="4">
        <v>33.5</v>
      </c>
      <c r="G7453" s="4">
        <v>4.9000000000000004</v>
      </c>
      <c r="H7453" s="4">
        <v>33.200000000000003</v>
      </c>
      <c r="I7453" s="4">
        <v>35.550699999999992</v>
      </c>
      <c r="J7453" s="4">
        <v>0</v>
      </c>
      <c r="K7453" s="4">
        <v>102.55199999999999</v>
      </c>
      <c r="L7453" s="4">
        <v>0</v>
      </c>
      <c r="M7453" s="4">
        <v>0</v>
      </c>
      <c r="N7453" s="4">
        <v>0</v>
      </c>
      <c r="O7453" s="4">
        <v>495.9</v>
      </c>
    </row>
    <row r="7454" spans="1:15" x14ac:dyDescent="0.2">
      <c r="A7454" s="6">
        <f t="shared" si="116"/>
        <v>44231.666666648642</v>
      </c>
      <c r="B7454" s="5">
        <v>0.66666666666666663</v>
      </c>
      <c r="C7454" s="4">
        <v>496.5</v>
      </c>
      <c r="D7454" s="4">
        <v>175.5</v>
      </c>
      <c r="E7454" s="4">
        <v>116.52610000000004</v>
      </c>
      <c r="F7454" s="4">
        <v>53.1</v>
      </c>
      <c r="G7454" s="4">
        <v>4.9000000000000004</v>
      </c>
      <c r="H7454" s="4">
        <v>33.200000000000003</v>
      </c>
      <c r="I7454" s="4">
        <v>2.9552</v>
      </c>
      <c r="J7454" s="4">
        <v>0</v>
      </c>
      <c r="K7454" s="4">
        <v>110.31870000000001</v>
      </c>
      <c r="L7454" s="4">
        <v>0</v>
      </c>
      <c r="M7454" s="4">
        <v>0</v>
      </c>
      <c r="N7454" s="4">
        <v>0</v>
      </c>
      <c r="O7454" s="4">
        <v>496.5</v>
      </c>
    </row>
    <row r="7455" spans="1:15" x14ac:dyDescent="0.2">
      <c r="A7455" s="6">
        <f t="shared" si="116"/>
        <v>44231.708333315306</v>
      </c>
      <c r="B7455" s="5">
        <v>0.70833333333333337</v>
      </c>
      <c r="C7455" s="4">
        <v>515.6</v>
      </c>
      <c r="D7455" s="4">
        <v>175.5</v>
      </c>
      <c r="E7455" s="4">
        <v>117.71620000000003</v>
      </c>
      <c r="F7455" s="4">
        <v>64.099999999999994</v>
      </c>
      <c r="G7455" s="4">
        <v>4.9000000000000004</v>
      </c>
      <c r="H7455" s="4">
        <v>33.200000000000003</v>
      </c>
      <c r="I7455" s="4">
        <v>0</v>
      </c>
      <c r="J7455" s="4">
        <v>0</v>
      </c>
      <c r="K7455" s="4">
        <v>115.0838</v>
      </c>
      <c r="L7455" s="4">
        <v>0</v>
      </c>
      <c r="M7455" s="4">
        <v>5.0999999999999996</v>
      </c>
      <c r="N7455" s="4">
        <v>0</v>
      </c>
      <c r="O7455" s="4">
        <v>515.59999999999991</v>
      </c>
    </row>
    <row r="7456" spans="1:15" x14ac:dyDescent="0.2">
      <c r="A7456" s="6">
        <f t="shared" si="116"/>
        <v>44231.74999998197</v>
      </c>
      <c r="B7456" s="5">
        <v>0.75</v>
      </c>
      <c r="C7456" s="4">
        <v>511</v>
      </c>
      <c r="D7456" s="4">
        <v>175.5</v>
      </c>
      <c r="E7456" s="4">
        <v>117.60929999999999</v>
      </c>
      <c r="F7456" s="4">
        <v>57.8</v>
      </c>
      <c r="G7456" s="4">
        <v>4.9000000000000004</v>
      </c>
      <c r="H7456" s="4">
        <v>33.200000000000003</v>
      </c>
      <c r="I7456" s="4">
        <v>0</v>
      </c>
      <c r="J7456" s="4">
        <v>0</v>
      </c>
      <c r="K7456" s="4">
        <v>116.99069999999999</v>
      </c>
      <c r="L7456" s="4">
        <v>0</v>
      </c>
      <c r="M7456" s="4">
        <v>5</v>
      </c>
      <c r="N7456" s="4">
        <v>0</v>
      </c>
      <c r="O7456" s="4">
        <v>510.99999999999994</v>
      </c>
    </row>
    <row r="7457" spans="1:15" x14ac:dyDescent="0.2">
      <c r="A7457" s="6">
        <f t="shared" si="116"/>
        <v>44231.791666648634</v>
      </c>
      <c r="B7457" s="5">
        <v>0.79166666666666663</v>
      </c>
      <c r="C7457" s="4">
        <v>497.2</v>
      </c>
      <c r="D7457" s="4">
        <v>175.5</v>
      </c>
      <c r="E7457" s="4">
        <v>117.375</v>
      </c>
      <c r="F7457" s="4">
        <v>46.1</v>
      </c>
      <c r="G7457" s="4">
        <v>4.9000000000000004</v>
      </c>
      <c r="H7457" s="4">
        <v>33.200000000000003</v>
      </c>
      <c r="I7457" s="4">
        <v>0</v>
      </c>
      <c r="J7457" s="4">
        <v>0</v>
      </c>
      <c r="K7457" s="4">
        <v>118.325</v>
      </c>
      <c r="L7457" s="4">
        <v>0</v>
      </c>
      <c r="M7457" s="4">
        <v>1.8</v>
      </c>
      <c r="N7457" s="4">
        <v>0</v>
      </c>
      <c r="O7457" s="4">
        <v>497.2</v>
      </c>
    </row>
    <row r="7458" spans="1:15" x14ac:dyDescent="0.2">
      <c r="A7458" s="6">
        <f t="shared" si="116"/>
        <v>44231.833333315299</v>
      </c>
      <c r="B7458" s="5">
        <v>0.83333333333333337</v>
      </c>
      <c r="C7458" s="4">
        <v>489</v>
      </c>
      <c r="D7458" s="4">
        <v>175.5</v>
      </c>
      <c r="E7458" s="4">
        <v>117.21050000000005</v>
      </c>
      <c r="F7458" s="4">
        <v>32.299999999999997</v>
      </c>
      <c r="G7458" s="4">
        <v>4.9000000000000004</v>
      </c>
      <c r="H7458" s="4">
        <v>33.200000000000003</v>
      </c>
      <c r="I7458" s="4">
        <v>0</v>
      </c>
      <c r="J7458" s="4">
        <v>0</v>
      </c>
      <c r="K7458" s="4">
        <v>122.0895</v>
      </c>
      <c r="L7458" s="4">
        <v>0</v>
      </c>
      <c r="M7458" s="4">
        <v>3.8</v>
      </c>
      <c r="N7458" s="4">
        <v>0</v>
      </c>
      <c r="O7458" s="4">
        <v>489</v>
      </c>
    </row>
    <row r="7459" spans="1:15" x14ac:dyDescent="0.2">
      <c r="A7459" s="6">
        <f t="shared" si="116"/>
        <v>44231.874999981963</v>
      </c>
      <c r="B7459" s="5">
        <v>0.875</v>
      </c>
      <c r="C7459" s="4">
        <v>481.4</v>
      </c>
      <c r="D7459" s="4">
        <v>175.5</v>
      </c>
      <c r="E7459" s="4">
        <v>117.02260000000005</v>
      </c>
      <c r="F7459" s="4">
        <v>29.2</v>
      </c>
      <c r="G7459" s="4">
        <v>4.9000000000000004</v>
      </c>
      <c r="H7459" s="4">
        <v>33.200000000000003</v>
      </c>
      <c r="I7459" s="4">
        <v>0</v>
      </c>
      <c r="J7459" s="4">
        <v>0</v>
      </c>
      <c r="K7459" s="4">
        <v>119.77740000000001</v>
      </c>
      <c r="L7459" s="4">
        <v>0</v>
      </c>
      <c r="M7459" s="4">
        <v>1.8</v>
      </c>
      <c r="N7459" s="4">
        <v>0</v>
      </c>
      <c r="O7459" s="4">
        <v>481.40000000000003</v>
      </c>
    </row>
    <row r="7460" spans="1:15" x14ac:dyDescent="0.2">
      <c r="A7460" s="6">
        <f t="shared" si="116"/>
        <v>44231.916666648627</v>
      </c>
      <c r="B7460" s="5">
        <v>0.91666666666666663</v>
      </c>
      <c r="C7460" s="4">
        <v>462.4</v>
      </c>
      <c r="D7460" s="4">
        <v>175.5</v>
      </c>
      <c r="E7460" s="4">
        <v>102.70289999999996</v>
      </c>
      <c r="F7460" s="4">
        <v>26.7</v>
      </c>
      <c r="G7460" s="4">
        <v>4.9000000000000004</v>
      </c>
      <c r="H7460" s="4">
        <v>33.200000000000003</v>
      </c>
      <c r="I7460" s="4">
        <v>0</v>
      </c>
      <c r="J7460" s="4">
        <v>0</v>
      </c>
      <c r="K7460" s="4">
        <v>119.39710000000002</v>
      </c>
      <c r="L7460" s="4">
        <v>0</v>
      </c>
      <c r="M7460" s="4">
        <v>0</v>
      </c>
      <c r="N7460" s="4">
        <v>0</v>
      </c>
      <c r="O7460" s="4">
        <v>462.39999999999992</v>
      </c>
    </row>
    <row r="7461" spans="1:15" x14ac:dyDescent="0.2">
      <c r="A7461" s="6">
        <f t="shared" si="116"/>
        <v>44231.958333315291</v>
      </c>
      <c r="B7461" s="5">
        <v>0.95833333333333337</v>
      </c>
      <c r="C7461" s="4">
        <v>475.7</v>
      </c>
      <c r="D7461" s="4">
        <v>175.5</v>
      </c>
      <c r="E7461" s="4">
        <v>112.62150000000001</v>
      </c>
      <c r="F7461" s="4">
        <v>29.2</v>
      </c>
      <c r="G7461" s="4">
        <v>4.9000000000000004</v>
      </c>
      <c r="H7461" s="4">
        <v>33.200000000000003</v>
      </c>
      <c r="I7461" s="4">
        <v>0</v>
      </c>
      <c r="J7461" s="4">
        <v>0</v>
      </c>
      <c r="K7461" s="4">
        <v>120.27850000000001</v>
      </c>
      <c r="L7461" s="4">
        <v>0</v>
      </c>
      <c r="M7461" s="4">
        <v>0</v>
      </c>
      <c r="N7461" s="4">
        <v>0</v>
      </c>
      <c r="O7461" s="4">
        <v>475.7</v>
      </c>
    </row>
    <row r="7462" spans="1:15" x14ac:dyDescent="0.2">
      <c r="A7462" s="6">
        <f t="shared" si="116"/>
        <v>44231.999999981956</v>
      </c>
      <c r="B7462" s="5">
        <v>0</v>
      </c>
      <c r="C7462" s="4">
        <v>469.4</v>
      </c>
      <c r="D7462" s="4">
        <v>175.5</v>
      </c>
      <c r="E7462" s="4">
        <v>102.38310000000001</v>
      </c>
      <c r="F7462" s="4">
        <v>31.9</v>
      </c>
      <c r="G7462" s="4">
        <v>4.9000000000000004</v>
      </c>
      <c r="H7462" s="4">
        <v>33.200000000000003</v>
      </c>
      <c r="I7462" s="4">
        <v>0</v>
      </c>
      <c r="J7462" s="4">
        <v>0</v>
      </c>
      <c r="K7462" s="4">
        <v>121.51690000000001</v>
      </c>
      <c r="L7462" s="4">
        <v>0</v>
      </c>
      <c r="M7462" s="4">
        <v>0</v>
      </c>
      <c r="N7462" s="4">
        <v>0</v>
      </c>
      <c r="O7462" s="4">
        <v>469.4</v>
      </c>
    </row>
    <row r="7463" spans="1:15" x14ac:dyDescent="0.2">
      <c r="A7463" s="6">
        <f t="shared" si="116"/>
        <v>44232.04166664862</v>
      </c>
      <c r="B7463" s="5">
        <v>4.1666666666666664E-2</v>
      </c>
      <c r="C7463" s="4">
        <v>492.4</v>
      </c>
      <c r="D7463" s="4">
        <v>175.5</v>
      </c>
      <c r="E7463" s="4">
        <v>107.64069999999992</v>
      </c>
      <c r="F7463" s="4">
        <v>51</v>
      </c>
      <c r="G7463" s="4">
        <v>4.9000000000000004</v>
      </c>
      <c r="H7463" s="4">
        <v>33.200000000000003</v>
      </c>
      <c r="I7463" s="4">
        <v>0</v>
      </c>
      <c r="J7463" s="4">
        <v>0</v>
      </c>
      <c r="K7463" s="4">
        <v>120.15929999999999</v>
      </c>
      <c r="L7463" s="4">
        <v>0</v>
      </c>
      <c r="M7463" s="4">
        <v>0</v>
      </c>
      <c r="N7463" s="4">
        <v>0</v>
      </c>
      <c r="O7463" s="4">
        <v>492.39999999999986</v>
      </c>
    </row>
    <row r="7464" spans="1:15" x14ac:dyDescent="0.2">
      <c r="A7464" s="6">
        <f t="shared" si="116"/>
        <v>44232.083333315284</v>
      </c>
      <c r="B7464" s="5">
        <v>8.3333333333333329E-2</v>
      </c>
      <c r="C7464" s="4">
        <v>509.3</v>
      </c>
      <c r="D7464" s="4">
        <v>175.5</v>
      </c>
      <c r="E7464" s="4">
        <v>114.68370000000004</v>
      </c>
      <c r="F7464" s="4">
        <v>61</v>
      </c>
      <c r="G7464" s="4">
        <v>4.9000000000000004</v>
      </c>
      <c r="H7464" s="4">
        <v>33.200000000000003</v>
      </c>
      <c r="I7464" s="4">
        <v>0</v>
      </c>
      <c r="J7464" s="4">
        <v>0</v>
      </c>
      <c r="K7464" s="4">
        <v>120.0163</v>
      </c>
      <c r="L7464" s="4">
        <v>0</v>
      </c>
      <c r="M7464" s="4">
        <v>0</v>
      </c>
      <c r="N7464" s="4">
        <v>0</v>
      </c>
      <c r="O7464" s="4">
        <v>509.3</v>
      </c>
    </row>
    <row r="7465" spans="1:15" x14ac:dyDescent="0.2">
      <c r="A7465" s="6">
        <f t="shared" si="116"/>
        <v>44232.124999981948</v>
      </c>
      <c r="B7465" s="5">
        <v>0.125</v>
      </c>
      <c r="C7465" s="4">
        <v>521.4</v>
      </c>
      <c r="D7465" s="4">
        <v>175.5</v>
      </c>
      <c r="E7465" s="4">
        <v>117.804</v>
      </c>
      <c r="F7465" s="4">
        <v>70.099999999999994</v>
      </c>
      <c r="G7465" s="4">
        <v>4.9000000000000004</v>
      </c>
      <c r="H7465" s="4">
        <v>33.200000000000003</v>
      </c>
      <c r="I7465" s="4">
        <v>0</v>
      </c>
      <c r="J7465" s="4">
        <v>0</v>
      </c>
      <c r="K7465" s="4">
        <v>118.896</v>
      </c>
      <c r="L7465" s="4">
        <v>0</v>
      </c>
      <c r="M7465" s="4">
        <v>1</v>
      </c>
      <c r="N7465" s="4">
        <v>0</v>
      </c>
      <c r="O7465" s="4">
        <v>521.4</v>
      </c>
    </row>
    <row r="7466" spans="1:15" x14ac:dyDescent="0.2">
      <c r="A7466" s="6">
        <f t="shared" si="116"/>
        <v>44232.166666648613</v>
      </c>
      <c r="B7466" s="5">
        <v>0.16666666666666666</v>
      </c>
      <c r="C7466" s="4">
        <v>520</v>
      </c>
      <c r="D7466" s="4">
        <v>175.5</v>
      </c>
      <c r="E7466" s="4">
        <v>117.404</v>
      </c>
      <c r="F7466" s="4">
        <v>70.099999999999994</v>
      </c>
      <c r="G7466" s="4">
        <v>4.9000000000000004</v>
      </c>
      <c r="H7466" s="4">
        <v>33.200000000000003</v>
      </c>
      <c r="I7466" s="4">
        <v>0</v>
      </c>
      <c r="J7466" s="4">
        <v>0</v>
      </c>
      <c r="K7466" s="4">
        <v>118.896</v>
      </c>
      <c r="L7466" s="4">
        <v>0</v>
      </c>
      <c r="M7466" s="4">
        <v>0</v>
      </c>
      <c r="N7466" s="4">
        <v>0</v>
      </c>
      <c r="O7466" s="4">
        <v>520</v>
      </c>
    </row>
    <row r="7467" spans="1:15" x14ac:dyDescent="0.2">
      <c r="A7467" s="6">
        <f t="shared" si="116"/>
        <v>44232.208333315277</v>
      </c>
      <c r="B7467" s="5">
        <v>0.20833333333333334</v>
      </c>
      <c r="C7467" s="4">
        <v>516.70000000000005</v>
      </c>
      <c r="D7467" s="4">
        <v>175.5</v>
      </c>
      <c r="E7467" s="4">
        <v>114.6018</v>
      </c>
      <c r="F7467" s="4">
        <v>68.099999999999994</v>
      </c>
      <c r="G7467" s="4">
        <v>4.9000000000000004</v>
      </c>
      <c r="H7467" s="4">
        <v>33.200000000000003</v>
      </c>
      <c r="I7467" s="4">
        <v>0</v>
      </c>
      <c r="J7467" s="4">
        <v>0</v>
      </c>
      <c r="K7467" s="4">
        <v>120.3982</v>
      </c>
      <c r="L7467" s="4">
        <v>0</v>
      </c>
      <c r="M7467" s="4">
        <v>0</v>
      </c>
      <c r="N7467" s="4">
        <v>0</v>
      </c>
      <c r="O7467" s="4">
        <v>516.70000000000005</v>
      </c>
    </row>
    <row r="7468" spans="1:15" x14ac:dyDescent="0.2">
      <c r="A7468" s="6">
        <f t="shared" si="116"/>
        <v>44232.249999981941</v>
      </c>
      <c r="B7468" s="5">
        <v>0.25</v>
      </c>
      <c r="C7468" s="4">
        <v>515.6</v>
      </c>
      <c r="D7468" s="4">
        <v>175.5</v>
      </c>
      <c r="E7468" s="4">
        <v>114.25389999999997</v>
      </c>
      <c r="F7468" s="4">
        <v>66.8</v>
      </c>
      <c r="G7468" s="4">
        <v>4.9000000000000004</v>
      </c>
      <c r="H7468" s="4">
        <v>33.200000000000003</v>
      </c>
      <c r="I7468" s="4">
        <v>2.5100000000000001E-2</v>
      </c>
      <c r="J7468" s="4">
        <v>0</v>
      </c>
      <c r="K7468" s="4">
        <v>120.92099999999998</v>
      </c>
      <c r="L7468" s="4">
        <v>0</v>
      </c>
      <c r="M7468" s="4">
        <v>0</v>
      </c>
      <c r="N7468" s="4">
        <v>0</v>
      </c>
      <c r="O7468" s="4">
        <v>515.59999999999991</v>
      </c>
    </row>
    <row r="7469" spans="1:15" x14ac:dyDescent="0.2">
      <c r="A7469" s="6">
        <f t="shared" si="116"/>
        <v>44232.291666648605</v>
      </c>
      <c r="B7469" s="5">
        <v>0.29166666666666669</v>
      </c>
      <c r="C7469" s="4">
        <v>505</v>
      </c>
      <c r="D7469" s="4">
        <v>175.5</v>
      </c>
      <c r="E7469" s="4">
        <v>98.454799999999977</v>
      </c>
      <c r="F7469" s="4">
        <v>51.7</v>
      </c>
      <c r="G7469" s="4">
        <v>4.9000000000000004</v>
      </c>
      <c r="H7469" s="4">
        <v>33.200000000000003</v>
      </c>
      <c r="I7469" s="4">
        <v>21.085899999999999</v>
      </c>
      <c r="J7469" s="4">
        <v>0</v>
      </c>
      <c r="K7469" s="4">
        <v>120.15929999999999</v>
      </c>
      <c r="L7469" s="4">
        <v>0</v>
      </c>
      <c r="M7469" s="4">
        <v>0</v>
      </c>
      <c r="N7469" s="4">
        <v>0</v>
      </c>
      <c r="O7469" s="4">
        <v>504.99999999999989</v>
      </c>
    </row>
    <row r="7470" spans="1:15" x14ac:dyDescent="0.2">
      <c r="A7470" s="6">
        <f t="shared" si="116"/>
        <v>44232.33333331527</v>
      </c>
      <c r="B7470" s="5">
        <v>0.33333333333333331</v>
      </c>
      <c r="C7470" s="4">
        <v>518.4</v>
      </c>
      <c r="D7470" s="4">
        <v>175.5</v>
      </c>
      <c r="E7470" s="4">
        <v>103.43000000000002</v>
      </c>
      <c r="F7470" s="4">
        <v>24.3</v>
      </c>
      <c r="G7470" s="4">
        <v>4.9000000000000004</v>
      </c>
      <c r="H7470" s="4">
        <v>33.200000000000003</v>
      </c>
      <c r="I7470" s="4">
        <v>58.482799999999997</v>
      </c>
      <c r="J7470" s="4">
        <v>0</v>
      </c>
      <c r="K7470" s="4">
        <v>118.58720000000001</v>
      </c>
      <c r="L7470" s="4">
        <v>0</v>
      </c>
      <c r="M7470" s="4">
        <v>0</v>
      </c>
      <c r="N7470" s="4">
        <v>0</v>
      </c>
      <c r="O7470" s="4">
        <v>518.4</v>
      </c>
    </row>
    <row r="7471" spans="1:15" x14ac:dyDescent="0.2">
      <c r="A7471" s="6">
        <f t="shared" si="116"/>
        <v>44232.374999981934</v>
      </c>
      <c r="B7471" s="5">
        <v>0.375</v>
      </c>
      <c r="C7471" s="4">
        <v>522.20000000000005</v>
      </c>
      <c r="D7471" s="4">
        <v>175.5</v>
      </c>
      <c r="E7471" s="4">
        <v>86.100000000000037</v>
      </c>
      <c r="F7471" s="4">
        <v>24.2</v>
      </c>
      <c r="G7471" s="4">
        <v>4.9000000000000004</v>
      </c>
      <c r="H7471" s="4">
        <v>33.200000000000003</v>
      </c>
      <c r="I7471" s="4">
        <v>90.180500000000009</v>
      </c>
      <c r="J7471" s="4">
        <v>0</v>
      </c>
      <c r="K7471" s="4">
        <v>119.82559999999998</v>
      </c>
      <c r="L7471" s="4">
        <v>-11.706100000000003</v>
      </c>
      <c r="M7471" s="4">
        <v>0</v>
      </c>
      <c r="N7471" s="4">
        <v>0</v>
      </c>
      <c r="O7471" s="4">
        <v>522.19999999999993</v>
      </c>
    </row>
    <row r="7472" spans="1:15" x14ac:dyDescent="0.2">
      <c r="A7472" s="6">
        <f t="shared" si="116"/>
        <v>44232.416666648598</v>
      </c>
      <c r="B7472" s="5">
        <v>0.41666666666666669</v>
      </c>
      <c r="C7472" s="4">
        <v>514.6</v>
      </c>
      <c r="D7472" s="4">
        <v>175.5</v>
      </c>
      <c r="E7472" s="4">
        <v>86</v>
      </c>
      <c r="F7472" s="4">
        <v>24.2</v>
      </c>
      <c r="G7472" s="4">
        <v>4.9000000000000004</v>
      </c>
      <c r="H7472" s="4">
        <v>33.200000000000003</v>
      </c>
      <c r="I7472" s="4">
        <v>111.9393</v>
      </c>
      <c r="J7472" s="4">
        <v>-5.7403744630278196E-3</v>
      </c>
      <c r="K7472" s="4">
        <v>119.22969999999998</v>
      </c>
      <c r="L7472" s="4">
        <v>-29.563259625536979</v>
      </c>
      <c r="M7472" s="4">
        <v>-10.8</v>
      </c>
      <c r="N7472" s="4">
        <v>0</v>
      </c>
      <c r="O7472" s="4">
        <v>514.6</v>
      </c>
    </row>
    <row r="7473" spans="1:15" x14ac:dyDescent="0.2">
      <c r="A7473" s="6">
        <f t="shared" si="116"/>
        <v>44232.458333315262</v>
      </c>
      <c r="B7473" s="5">
        <v>0.45833333333333331</v>
      </c>
      <c r="C7473" s="4">
        <v>518.20000000000005</v>
      </c>
      <c r="D7473" s="4">
        <v>175.5</v>
      </c>
      <c r="E7473" s="4">
        <v>86.100000000000065</v>
      </c>
      <c r="F7473" s="4">
        <v>24.7</v>
      </c>
      <c r="G7473" s="4">
        <v>4.9000000000000004</v>
      </c>
      <c r="H7473" s="4">
        <v>33.200000000000003</v>
      </c>
      <c r="I7473" s="4">
        <v>130.41919999999999</v>
      </c>
      <c r="J7473" s="4">
        <v>-5.6140713124948665</v>
      </c>
      <c r="K7473" s="4">
        <v>116.7037</v>
      </c>
      <c r="L7473" s="4">
        <v>-23.908828687505139</v>
      </c>
      <c r="M7473" s="4">
        <v>-23.8</v>
      </c>
      <c r="N7473" s="4">
        <v>0</v>
      </c>
      <c r="O7473" s="4">
        <v>518.20000000000016</v>
      </c>
    </row>
    <row r="7474" spans="1:15" x14ac:dyDescent="0.2">
      <c r="A7474" s="6">
        <f t="shared" si="116"/>
        <v>44232.499999981927</v>
      </c>
      <c r="B7474" s="5">
        <v>0.5</v>
      </c>
      <c r="C7474" s="4">
        <v>488.9</v>
      </c>
      <c r="D7474" s="4">
        <v>175.5</v>
      </c>
      <c r="E7474" s="4">
        <v>85.5</v>
      </c>
      <c r="F7474" s="4">
        <v>24.7</v>
      </c>
      <c r="G7474" s="4">
        <v>4.9000000000000004</v>
      </c>
      <c r="H7474" s="4">
        <v>33.200000000000003</v>
      </c>
      <c r="I7474" s="4">
        <v>119.5586</v>
      </c>
      <c r="J7474" s="4">
        <v>-3.0995350845914231</v>
      </c>
      <c r="K7474" s="4">
        <v>115.8223</v>
      </c>
      <c r="L7474" s="4">
        <v>-26.481364915408562</v>
      </c>
      <c r="M7474" s="4">
        <v>-40.700000000000003</v>
      </c>
      <c r="N7474" s="4">
        <v>0</v>
      </c>
      <c r="O7474" s="4">
        <v>488.90000000000003</v>
      </c>
    </row>
    <row r="7475" spans="1:15" x14ac:dyDescent="0.2">
      <c r="A7475" s="6">
        <f t="shared" si="116"/>
        <v>44232.541666648591</v>
      </c>
      <c r="B7475" s="5">
        <v>0.54166666666666663</v>
      </c>
      <c r="C7475" s="4">
        <v>489.2</v>
      </c>
      <c r="D7475" s="4">
        <v>175.5</v>
      </c>
      <c r="E7475" s="4">
        <v>85.5</v>
      </c>
      <c r="F7475" s="4">
        <v>24.7</v>
      </c>
      <c r="G7475" s="4">
        <v>4.9000000000000004</v>
      </c>
      <c r="H7475" s="4">
        <v>33.200000000000003</v>
      </c>
      <c r="I7475" s="4">
        <v>106.2286</v>
      </c>
      <c r="J7475" s="4">
        <v>-0.71476806547491378</v>
      </c>
      <c r="K7475" s="4">
        <v>112.39189999999999</v>
      </c>
      <c r="L7475" s="4">
        <v>-28.805731934525067</v>
      </c>
      <c r="M7475" s="4">
        <v>-23.7</v>
      </c>
      <c r="N7475" s="4">
        <v>0</v>
      </c>
      <c r="O7475" s="4">
        <v>489.2</v>
      </c>
    </row>
    <row r="7476" spans="1:15" x14ac:dyDescent="0.2">
      <c r="A7476" s="6">
        <f t="shared" si="116"/>
        <v>44232.583333315255</v>
      </c>
      <c r="B7476" s="5">
        <v>0.58333333333333337</v>
      </c>
      <c r="C7476" s="4">
        <v>482.7</v>
      </c>
      <c r="D7476" s="4">
        <v>175.5</v>
      </c>
      <c r="E7476" s="4">
        <v>74.900000000000006</v>
      </c>
      <c r="F7476" s="4">
        <v>25.2</v>
      </c>
      <c r="G7476" s="4">
        <v>4.9000000000000004</v>
      </c>
      <c r="H7476" s="4">
        <v>33.200000000000003</v>
      </c>
      <c r="I7476" s="4">
        <v>82.224400000000003</v>
      </c>
      <c r="J7476" s="4">
        <v>0</v>
      </c>
      <c r="K7476" s="4">
        <v>111.2483</v>
      </c>
      <c r="L7476" s="4">
        <v>-24.472699999999996</v>
      </c>
      <c r="M7476" s="4">
        <v>0</v>
      </c>
      <c r="N7476" s="4">
        <v>0</v>
      </c>
      <c r="O7476" s="4">
        <v>482.7</v>
      </c>
    </row>
    <row r="7477" spans="1:15" x14ac:dyDescent="0.2">
      <c r="A7477" s="6">
        <f t="shared" si="116"/>
        <v>44232.624999981919</v>
      </c>
      <c r="B7477" s="5">
        <v>0.625</v>
      </c>
      <c r="C7477" s="4">
        <v>488.6</v>
      </c>
      <c r="D7477" s="4">
        <v>175.5</v>
      </c>
      <c r="E7477" s="4">
        <v>88.129600000000025</v>
      </c>
      <c r="F7477" s="4">
        <v>31.9</v>
      </c>
      <c r="G7477" s="4">
        <v>4.9000000000000004</v>
      </c>
      <c r="H7477" s="4">
        <v>33.200000000000003</v>
      </c>
      <c r="I7477" s="4">
        <v>45.962699999999998</v>
      </c>
      <c r="J7477" s="4">
        <v>0</v>
      </c>
      <c r="K7477" s="4">
        <v>109.0077</v>
      </c>
      <c r="L7477" s="4">
        <v>0</v>
      </c>
      <c r="M7477" s="4">
        <v>0</v>
      </c>
      <c r="N7477" s="4">
        <v>0</v>
      </c>
      <c r="O7477" s="4">
        <v>488.59999999999997</v>
      </c>
    </row>
    <row r="7478" spans="1:15" x14ac:dyDescent="0.2">
      <c r="A7478" s="6">
        <f t="shared" si="116"/>
        <v>44232.666666648583</v>
      </c>
      <c r="B7478" s="5">
        <v>0.66666666666666663</v>
      </c>
      <c r="C7478" s="4">
        <v>487.1</v>
      </c>
      <c r="D7478" s="4">
        <v>175.5</v>
      </c>
      <c r="E7478" s="4">
        <v>106.67739999999995</v>
      </c>
      <c r="F7478" s="4">
        <v>54.7</v>
      </c>
      <c r="G7478" s="4">
        <v>4.9000000000000004</v>
      </c>
      <c r="H7478" s="4">
        <v>33.200000000000003</v>
      </c>
      <c r="I7478" s="4">
        <v>5.1741999999999999</v>
      </c>
      <c r="J7478" s="4">
        <v>0</v>
      </c>
      <c r="K7478" s="4">
        <v>102.0484</v>
      </c>
      <c r="L7478" s="4">
        <v>0</v>
      </c>
      <c r="M7478" s="4">
        <v>4.9000000000000004</v>
      </c>
      <c r="N7478" s="4">
        <v>0</v>
      </c>
      <c r="O7478" s="4">
        <v>487.09999999999985</v>
      </c>
    </row>
    <row r="7479" spans="1:15" x14ac:dyDescent="0.2">
      <c r="A7479" s="6">
        <f t="shared" si="116"/>
        <v>44232.708333315248</v>
      </c>
      <c r="B7479" s="5">
        <v>0.70833333333333337</v>
      </c>
      <c r="C7479" s="4">
        <v>502.6</v>
      </c>
      <c r="D7479" s="4">
        <v>175.5</v>
      </c>
      <c r="E7479" s="4">
        <v>115.5531</v>
      </c>
      <c r="F7479" s="4">
        <v>65.5</v>
      </c>
      <c r="G7479" s="4">
        <v>4.9000000000000004</v>
      </c>
      <c r="H7479" s="4">
        <v>33.200000000000003</v>
      </c>
      <c r="I7479" s="4">
        <v>1.2199999999999999E-2</v>
      </c>
      <c r="J7479" s="4">
        <v>0</v>
      </c>
      <c r="K7479" s="4">
        <v>99.534700000000001</v>
      </c>
      <c r="L7479" s="4">
        <v>0</v>
      </c>
      <c r="M7479" s="4">
        <v>8.4</v>
      </c>
      <c r="N7479" s="4">
        <v>0</v>
      </c>
      <c r="O7479" s="4">
        <v>502.59999999999991</v>
      </c>
    </row>
    <row r="7480" spans="1:15" x14ac:dyDescent="0.2">
      <c r="A7480" s="6">
        <f t="shared" si="116"/>
        <v>44232.749999981912</v>
      </c>
      <c r="B7480" s="5">
        <v>0.75</v>
      </c>
      <c r="C7480" s="4">
        <v>497.7</v>
      </c>
      <c r="D7480" s="4">
        <v>175.5</v>
      </c>
      <c r="E7480" s="4">
        <v>122.72600000000003</v>
      </c>
      <c r="F7480" s="4">
        <v>64</v>
      </c>
      <c r="G7480" s="4">
        <v>4.9000000000000004</v>
      </c>
      <c r="H7480" s="4">
        <v>33.200000000000003</v>
      </c>
      <c r="I7480" s="4">
        <v>0</v>
      </c>
      <c r="J7480" s="4">
        <v>0</v>
      </c>
      <c r="K7480" s="4">
        <v>88.974000000000004</v>
      </c>
      <c r="L7480" s="4">
        <v>0</v>
      </c>
      <c r="M7480" s="4">
        <v>8.4</v>
      </c>
      <c r="N7480" s="4">
        <v>0</v>
      </c>
      <c r="O7480" s="4">
        <v>497.69999999999993</v>
      </c>
    </row>
    <row r="7481" spans="1:15" x14ac:dyDescent="0.2">
      <c r="A7481" s="6">
        <f t="shared" si="116"/>
        <v>44232.791666648576</v>
      </c>
      <c r="B7481" s="5">
        <v>0.79166666666666663</v>
      </c>
      <c r="C7481" s="4">
        <v>481.4</v>
      </c>
      <c r="D7481" s="4">
        <v>175.5</v>
      </c>
      <c r="E7481" s="4">
        <v>127.11719999999995</v>
      </c>
      <c r="F7481" s="4">
        <v>54</v>
      </c>
      <c r="G7481" s="4">
        <v>4.9000000000000004</v>
      </c>
      <c r="H7481" s="4">
        <v>33.200000000000003</v>
      </c>
      <c r="I7481" s="4">
        <v>0</v>
      </c>
      <c r="J7481" s="4">
        <v>0</v>
      </c>
      <c r="K7481" s="4">
        <v>72.982800000000012</v>
      </c>
      <c r="L7481" s="4">
        <v>0</v>
      </c>
      <c r="M7481" s="4">
        <v>13.7</v>
      </c>
      <c r="N7481" s="4">
        <v>0</v>
      </c>
      <c r="O7481" s="4">
        <v>481.39999999999992</v>
      </c>
    </row>
    <row r="7482" spans="1:15" x14ac:dyDescent="0.2">
      <c r="A7482" s="6">
        <f t="shared" si="116"/>
        <v>44232.83333331524</v>
      </c>
      <c r="B7482" s="5">
        <v>0.83333333333333337</v>
      </c>
      <c r="C7482" s="4">
        <v>468.9</v>
      </c>
      <c r="D7482" s="4">
        <v>175.5</v>
      </c>
      <c r="E7482" s="4">
        <v>126.89220000000005</v>
      </c>
      <c r="F7482" s="4">
        <v>46.8</v>
      </c>
      <c r="G7482" s="4">
        <v>4.9000000000000004</v>
      </c>
      <c r="H7482" s="4">
        <v>33.200000000000003</v>
      </c>
      <c r="I7482" s="4">
        <v>0</v>
      </c>
      <c r="J7482" s="4">
        <v>0</v>
      </c>
      <c r="K7482" s="4">
        <v>54.007799999999996</v>
      </c>
      <c r="L7482" s="4">
        <v>0</v>
      </c>
      <c r="M7482" s="4">
        <v>27.6</v>
      </c>
      <c r="N7482" s="4">
        <v>0</v>
      </c>
      <c r="O7482" s="4">
        <v>468.90000000000003</v>
      </c>
    </row>
    <row r="7483" spans="1:15" x14ac:dyDescent="0.2">
      <c r="A7483" s="6">
        <f t="shared" si="116"/>
        <v>44232.874999981905</v>
      </c>
      <c r="B7483" s="5">
        <v>0.875</v>
      </c>
      <c r="C7483" s="4">
        <v>456.5</v>
      </c>
      <c r="D7483" s="4">
        <v>175.5</v>
      </c>
      <c r="E7483" s="4">
        <v>126.54180000000001</v>
      </c>
      <c r="F7483" s="4">
        <v>37.4</v>
      </c>
      <c r="G7483" s="4">
        <v>4.9000000000000004</v>
      </c>
      <c r="H7483" s="4">
        <v>33.200000000000003</v>
      </c>
      <c r="I7483" s="4">
        <v>0</v>
      </c>
      <c r="J7483" s="4">
        <v>0</v>
      </c>
      <c r="K7483" s="4">
        <v>45.358199999999997</v>
      </c>
      <c r="L7483" s="4">
        <v>0</v>
      </c>
      <c r="M7483" s="4">
        <v>33.6</v>
      </c>
      <c r="N7483" s="4">
        <v>0</v>
      </c>
      <c r="O7483" s="4">
        <v>456.5</v>
      </c>
    </row>
    <row r="7484" spans="1:15" x14ac:dyDescent="0.2">
      <c r="A7484" s="6">
        <f t="shared" si="116"/>
        <v>44232.916666648569</v>
      </c>
      <c r="B7484" s="5">
        <v>0.91666666666666663</v>
      </c>
      <c r="C7484" s="4">
        <v>436</v>
      </c>
      <c r="D7484" s="4">
        <v>175.5</v>
      </c>
      <c r="E7484" s="4">
        <v>126.13460000000001</v>
      </c>
      <c r="F7484" s="4">
        <v>31.9</v>
      </c>
      <c r="G7484" s="4">
        <v>4.9000000000000004</v>
      </c>
      <c r="H7484" s="4">
        <v>33.200000000000003</v>
      </c>
      <c r="I7484" s="4">
        <v>0</v>
      </c>
      <c r="J7484" s="4">
        <v>0</v>
      </c>
      <c r="K7484" s="4">
        <v>52.365400000000001</v>
      </c>
      <c r="L7484" s="4">
        <v>0</v>
      </c>
      <c r="M7484" s="4">
        <v>12</v>
      </c>
      <c r="N7484" s="4">
        <v>0</v>
      </c>
      <c r="O7484" s="4">
        <v>435.99999999999994</v>
      </c>
    </row>
    <row r="7485" spans="1:15" x14ac:dyDescent="0.2">
      <c r="A7485" s="6">
        <f t="shared" si="116"/>
        <v>44232.958333315233</v>
      </c>
      <c r="B7485" s="5">
        <v>0.95833333333333337</v>
      </c>
      <c r="C7485" s="4">
        <v>452.6</v>
      </c>
      <c r="D7485" s="4">
        <v>175.5</v>
      </c>
      <c r="E7485" s="4">
        <v>126.52640000000001</v>
      </c>
      <c r="F7485" s="4">
        <v>31.9</v>
      </c>
      <c r="G7485" s="4">
        <v>4.9000000000000004</v>
      </c>
      <c r="H7485" s="4">
        <v>33.200000000000003</v>
      </c>
      <c r="I7485" s="4">
        <v>0</v>
      </c>
      <c r="J7485" s="4">
        <v>0</v>
      </c>
      <c r="K7485" s="4">
        <v>59.573599999999999</v>
      </c>
      <c r="L7485" s="4">
        <v>0</v>
      </c>
      <c r="M7485" s="4">
        <v>21</v>
      </c>
      <c r="N7485" s="4">
        <v>0</v>
      </c>
      <c r="O7485" s="4">
        <v>452.59999999999997</v>
      </c>
    </row>
    <row r="7486" spans="1:15" x14ac:dyDescent="0.2">
      <c r="A7486" s="6">
        <f t="shared" si="116"/>
        <v>44232.999999981897</v>
      </c>
      <c r="B7486" s="5">
        <v>0</v>
      </c>
      <c r="C7486" s="4">
        <v>458.9</v>
      </c>
      <c r="D7486" s="4">
        <v>175.5</v>
      </c>
      <c r="E7486" s="4">
        <v>117.07250000000003</v>
      </c>
      <c r="F7486" s="4">
        <v>62.4</v>
      </c>
      <c r="G7486" s="4">
        <v>4.9000000000000004</v>
      </c>
      <c r="H7486" s="4">
        <v>33.200000000000003</v>
      </c>
      <c r="I7486" s="4">
        <v>0</v>
      </c>
      <c r="J7486" s="4">
        <v>0</v>
      </c>
      <c r="K7486" s="4">
        <v>57.427499999999995</v>
      </c>
      <c r="L7486" s="4">
        <v>0</v>
      </c>
      <c r="M7486" s="4">
        <v>8.4</v>
      </c>
      <c r="N7486" s="4">
        <v>0</v>
      </c>
      <c r="O7486" s="4">
        <v>458.9</v>
      </c>
    </row>
    <row r="7487" spans="1:15" x14ac:dyDescent="0.2">
      <c r="A7487" s="6">
        <f t="shared" si="116"/>
        <v>44233.041666648562</v>
      </c>
      <c r="B7487" s="5">
        <v>4.1666666666666664E-2</v>
      </c>
      <c r="C7487" s="4">
        <v>477.1</v>
      </c>
      <c r="D7487" s="4">
        <v>175.5</v>
      </c>
      <c r="E7487" s="4">
        <v>123.36130000000003</v>
      </c>
      <c r="F7487" s="4">
        <v>72.400000000000006</v>
      </c>
      <c r="G7487" s="4">
        <v>4.9000000000000004</v>
      </c>
      <c r="H7487" s="4">
        <v>33.200000000000003</v>
      </c>
      <c r="I7487" s="4">
        <v>0</v>
      </c>
      <c r="J7487" s="4">
        <v>0</v>
      </c>
      <c r="K7487" s="4">
        <v>59.338700000000003</v>
      </c>
      <c r="L7487" s="4">
        <v>0</v>
      </c>
      <c r="M7487" s="4">
        <v>8.4</v>
      </c>
      <c r="N7487" s="4">
        <v>0</v>
      </c>
      <c r="O7487" s="4">
        <v>477.09999999999997</v>
      </c>
    </row>
    <row r="7488" spans="1:15" x14ac:dyDescent="0.2">
      <c r="A7488" s="6">
        <f t="shared" si="116"/>
        <v>44233.083333315226</v>
      </c>
      <c r="B7488" s="5">
        <v>8.3333333333333329E-2</v>
      </c>
      <c r="C7488" s="4">
        <v>490.1</v>
      </c>
      <c r="D7488" s="4">
        <v>175.5</v>
      </c>
      <c r="E7488" s="4">
        <v>127.29510000000001</v>
      </c>
      <c r="F7488" s="4">
        <v>72.400000000000006</v>
      </c>
      <c r="G7488" s="4">
        <v>4.9000000000000004</v>
      </c>
      <c r="H7488" s="4">
        <v>33.200000000000003</v>
      </c>
      <c r="I7488" s="4">
        <v>0</v>
      </c>
      <c r="J7488" s="4">
        <v>0</v>
      </c>
      <c r="K7488" s="4">
        <v>59.204899999999995</v>
      </c>
      <c r="L7488" s="4">
        <v>0</v>
      </c>
      <c r="M7488" s="4">
        <v>17.600000000000001</v>
      </c>
      <c r="N7488" s="4">
        <v>0</v>
      </c>
      <c r="O7488" s="4">
        <v>490.1</v>
      </c>
    </row>
    <row r="7489" spans="1:15" x14ac:dyDescent="0.2">
      <c r="A7489" s="6">
        <f t="shared" si="116"/>
        <v>44233.12499998189</v>
      </c>
      <c r="B7489" s="5">
        <v>0.125</v>
      </c>
      <c r="C7489" s="4">
        <v>491.7</v>
      </c>
      <c r="D7489" s="4">
        <v>175.5</v>
      </c>
      <c r="E7489" s="4">
        <v>127.23720000000003</v>
      </c>
      <c r="F7489" s="4">
        <v>72.400000000000006</v>
      </c>
      <c r="G7489" s="4">
        <v>4.9000000000000004</v>
      </c>
      <c r="H7489" s="4">
        <v>33.200000000000003</v>
      </c>
      <c r="I7489" s="4">
        <v>0</v>
      </c>
      <c r="J7489" s="4">
        <v>0</v>
      </c>
      <c r="K7489" s="4">
        <v>51.962800000000001</v>
      </c>
      <c r="L7489" s="4">
        <v>0</v>
      </c>
      <c r="M7489" s="4">
        <v>26.5</v>
      </c>
      <c r="N7489" s="4">
        <v>0</v>
      </c>
      <c r="O7489" s="4">
        <v>491.7</v>
      </c>
    </row>
    <row r="7490" spans="1:15" x14ac:dyDescent="0.2">
      <c r="A7490" s="6">
        <f t="shared" si="116"/>
        <v>44233.166666648554</v>
      </c>
      <c r="B7490" s="5">
        <v>0.16666666666666666</v>
      </c>
      <c r="C7490" s="4">
        <v>487.3</v>
      </c>
      <c r="D7490" s="4">
        <v>175.5</v>
      </c>
      <c r="E7490" s="4">
        <v>127.14179999999996</v>
      </c>
      <c r="F7490" s="4">
        <v>72.400000000000006</v>
      </c>
      <c r="G7490" s="4">
        <v>4.9000000000000004</v>
      </c>
      <c r="H7490" s="4">
        <v>33.200000000000003</v>
      </c>
      <c r="I7490" s="4">
        <v>0</v>
      </c>
      <c r="J7490" s="4">
        <v>0</v>
      </c>
      <c r="K7490" s="4">
        <v>45.258200000000002</v>
      </c>
      <c r="L7490" s="4">
        <v>0</v>
      </c>
      <c r="M7490" s="4">
        <v>28.9</v>
      </c>
      <c r="N7490" s="4">
        <v>0</v>
      </c>
      <c r="O7490" s="4">
        <v>487.2999999999999</v>
      </c>
    </row>
    <row r="7491" spans="1:15" x14ac:dyDescent="0.2">
      <c r="A7491" s="6">
        <f t="shared" si="116"/>
        <v>44233.208333315219</v>
      </c>
      <c r="B7491" s="5">
        <v>0.20833333333333334</v>
      </c>
      <c r="C7491" s="4">
        <v>471.4</v>
      </c>
      <c r="D7491" s="4">
        <v>175.5</v>
      </c>
      <c r="E7491" s="4">
        <v>126.86260000000001</v>
      </c>
      <c r="F7491" s="4">
        <v>72.400000000000006</v>
      </c>
      <c r="G7491" s="4">
        <v>4.9000000000000004</v>
      </c>
      <c r="H7491" s="4">
        <v>33.200000000000003</v>
      </c>
      <c r="I7491" s="4">
        <v>0</v>
      </c>
      <c r="J7491" s="4">
        <v>0</v>
      </c>
      <c r="K7491" s="4">
        <v>41.6374</v>
      </c>
      <c r="L7491" s="4">
        <v>0</v>
      </c>
      <c r="M7491" s="4">
        <v>16.899999999999999</v>
      </c>
      <c r="N7491" s="4">
        <v>0</v>
      </c>
      <c r="O7491" s="4">
        <v>471.4</v>
      </c>
    </row>
    <row r="7492" spans="1:15" x14ac:dyDescent="0.2">
      <c r="A7492" s="6">
        <f t="shared" si="116"/>
        <v>44233.249999981883</v>
      </c>
      <c r="B7492" s="5">
        <v>0.25</v>
      </c>
      <c r="C7492" s="4">
        <v>459.7</v>
      </c>
      <c r="D7492" s="4">
        <v>175.5</v>
      </c>
      <c r="E7492" s="4">
        <v>116.13629999999998</v>
      </c>
      <c r="F7492" s="4">
        <v>66.900000000000006</v>
      </c>
      <c r="G7492" s="4">
        <v>4.9000000000000004</v>
      </c>
      <c r="H7492" s="4">
        <v>33.200000000000003</v>
      </c>
      <c r="I7492" s="4">
        <v>1.2199999999999999E-2</v>
      </c>
      <c r="J7492" s="4">
        <v>0</v>
      </c>
      <c r="K7492" s="4">
        <v>38.151499999999999</v>
      </c>
      <c r="L7492" s="4">
        <v>0</v>
      </c>
      <c r="M7492" s="4">
        <v>24.9</v>
      </c>
      <c r="N7492" s="4">
        <v>0</v>
      </c>
      <c r="O7492" s="4">
        <v>459.69999999999993</v>
      </c>
    </row>
    <row r="7493" spans="1:15" x14ac:dyDescent="0.2">
      <c r="A7493" s="6">
        <f t="shared" si="116"/>
        <v>44233.291666648547</v>
      </c>
      <c r="B7493" s="5">
        <v>0.29166666666666669</v>
      </c>
      <c r="C7493" s="4">
        <v>439.4</v>
      </c>
      <c r="D7493" s="4">
        <v>175.5</v>
      </c>
      <c r="E7493" s="4">
        <v>113.01500000000001</v>
      </c>
      <c r="F7493" s="4">
        <v>56.9</v>
      </c>
      <c r="G7493" s="4">
        <v>4.9000000000000004</v>
      </c>
      <c r="H7493" s="4">
        <v>33.200000000000003</v>
      </c>
      <c r="I7493" s="4">
        <v>13.592099999999999</v>
      </c>
      <c r="J7493" s="4">
        <v>0</v>
      </c>
      <c r="K7493" s="4">
        <v>33.892899999999997</v>
      </c>
      <c r="L7493" s="4">
        <v>0</v>
      </c>
      <c r="M7493" s="4">
        <v>8.4</v>
      </c>
      <c r="N7493" s="4">
        <v>0</v>
      </c>
      <c r="O7493" s="4">
        <v>439.39999999999992</v>
      </c>
    </row>
    <row r="7494" spans="1:15" x14ac:dyDescent="0.2">
      <c r="A7494" s="6">
        <f t="shared" si="116"/>
        <v>44233.333333315211</v>
      </c>
      <c r="B7494" s="5">
        <v>0.33333333333333331</v>
      </c>
      <c r="C7494" s="4">
        <v>449.6</v>
      </c>
      <c r="D7494" s="4">
        <v>175.5</v>
      </c>
      <c r="E7494" s="4">
        <v>115.97729999999997</v>
      </c>
      <c r="F7494" s="4">
        <v>31.8</v>
      </c>
      <c r="G7494" s="4">
        <v>4.9000000000000004</v>
      </c>
      <c r="H7494" s="4">
        <v>33.200000000000003</v>
      </c>
      <c r="I7494" s="4">
        <v>45.575800000000001</v>
      </c>
      <c r="J7494" s="4">
        <v>0</v>
      </c>
      <c r="K7494" s="4">
        <v>31.546900000000001</v>
      </c>
      <c r="L7494" s="4">
        <v>0</v>
      </c>
      <c r="M7494" s="4">
        <v>11.1</v>
      </c>
      <c r="N7494" s="4">
        <v>0</v>
      </c>
      <c r="O7494" s="4">
        <v>449.59999999999997</v>
      </c>
    </row>
    <row r="7495" spans="1:15" x14ac:dyDescent="0.2">
      <c r="A7495" s="6">
        <f t="shared" si="116"/>
        <v>44233.374999981876</v>
      </c>
      <c r="B7495" s="5">
        <v>0.375</v>
      </c>
      <c r="C7495" s="4">
        <v>456.9</v>
      </c>
      <c r="D7495" s="4">
        <v>175.5</v>
      </c>
      <c r="E7495" s="4">
        <v>95.52200000000002</v>
      </c>
      <c r="F7495" s="4">
        <v>30.3</v>
      </c>
      <c r="G7495" s="4">
        <v>4.9000000000000004</v>
      </c>
      <c r="H7495" s="4">
        <v>33.200000000000003</v>
      </c>
      <c r="I7495" s="4">
        <v>85.491200000000006</v>
      </c>
      <c r="J7495" s="4">
        <v>0</v>
      </c>
      <c r="K7495" s="4">
        <v>26.986799999999999</v>
      </c>
      <c r="L7495" s="4">
        <v>0</v>
      </c>
      <c r="M7495" s="4">
        <v>5</v>
      </c>
      <c r="N7495" s="4">
        <v>0</v>
      </c>
      <c r="O7495" s="4">
        <v>456.90000000000003</v>
      </c>
    </row>
    <row r="7496" spans="1:15" x14ac:dyDescent="0.2">
      <c r="A7496" s="6">
        <f t="shared" si="116"/>
        <v>44233.41666664854</v>
      </c>
      <c r="B7496" s="5">
        <v>0.41666666666666669</v>
      </c>
      <c r="C7496" s="4">
        <v>447.2</v>
      </c>
      <c r="D7496" s="4">
        <v>175.5</v>
      </c>
      <c r="E7496" s="4">
        <v>81.325799999999987</v>
      </c>
      <c r="F7496" s="4">
        <v>24.6</v>
      </c>
      <c r="G7496" s="4">
        <v>4.9000000000000004</v>
      </c>
      <c r="H7496" s="4">
        <v>33.200000000000003</v>
      </c>
      <c r="I7496" s="4">
        <v>103.43590000000002</v>
      </c>
      <c r="J7496" s="4">
        <v>0</v>
      </c>
      <c r="K7496" s="4">
        <v>24.238300000000002</v>
      </c>
      <c r="L7496" s="4">
        <v>0</v>
      </c>
      <c r="M7496" s="4">
        <v>0</v>
      </c>
      <c r="N7496" s="4">
        <v>0</v>
      </c>
      <c r="O7496" s="4">
        <v>447.19999999999993</v>
      </c>
    </row>
    <row r="7497" spans="1:15" x14ac:dyDescent="0.2">
      <c r="A7497" s="6">
        <f t="shared" si="116"/>
        <v>44233.458333315204</v>
      </c>
      <c r="B7497" s="5">
        <v>0.45833333333333331</v>
      </c>
      <c r="C7497" s="4">
        <v>434.8</v>
      </c>
      <c r="D7497" s="4">
        <v>175.5</v>
      </c>
      <c r="E7497" s="4">
        <v>63.4</v>
      </c>
      <c r="F7497" s="4">
        <v>24.6</v>
      </c>
      <c r="G7497" s="4">
        <v>4.9000000000000004</v>
      </c>
      <c r="H7497" s="4">
        <v>33.200000000000003</v>
      </c>
      <c r="I7497" s="4">
        <v>108.41040000000001</v>
      </c>
      <c r="J7497" s="4">
        <v>-0.58899999999999864</v>
      </c>
      <c r="K7497" s="4">
        <v>25.378600000000002</v>
      </c>
      <c r="L7497" s="4">
        <v>0</v>
      </c>
      <c r="M7497" s="4">
        <v>0</v>
      </c>
      <c r="N7497" s="4">
        <v>0</v>
      </c>
      <c r="O7497" s="4">
        <v>434.8</v>
      </c>
    </row>
    <row r="7498" spans="1:15" x14ac:dyDescent="0.2">
      <c r="A7498" s="6">
        <f t="shared" si="116"/>
        <v>44233.499999981868</v>
      </c>
      <c r="B7498" s="5">
        <v>0.5</v>
      </c>
      <c r="C7498" s="4">
        <v>420.7</v>
      </c>
      <c r="D7498" s="4">
        <v>175.5</v>
      </c>
      <c r="E7498" s="4">
        <v>63.1</v>
      </c>
      <c r="F7498" s="4">
        <v>24.6</v>
      </c>
      <c r="G7498" s="4">
        <v>4.9000000000000004</v>
      </c>
      <c r="H7498" s="4">
        <v>33.200000000000003</v>
      </c>
      <c r="I7498" s="4">
        <v>107.05109999999999</v>
      </c>
      <c r="J7498" s="4">
        <v>-12.962</v>
      </c>
      <c r="K7498" s="4">
        <v>25.310899999999997</v>
      </c>
      <c r="L7498" s="4">
        <v>0</v>
      </c>
      <c r="M7498" s="4">
        <v>0</v>
      </c>
      <c r="N7498" s="4">
        <v>0</v>
      </c>
      <c r="O7498" s="4">
        <v>420.7</v>
      </c>
    </row>
    <row r="7499" spans="1:15" x14ac:dyDescent="0.2">
      <c r="A7499" s="6">
        <f t="shared" si="116"/>
        <v>44233.541666648533</v>
      </c>
      <c r="B7499" s="5">
        <v>0.54166666666666663</v>
      </c>
      <c r="C7499" s="4">
        <v>422.3</v>
      </c>
      <c r="D7499" s="4">
        <v>175.5</v>
      </c>
      <c r="E7499" s="4">
        <v>63.1</v>
      </c>
      <c r="F7499" s="4">
        <v>27.7</v>
      </c>
      <c r="G7499" s="4">
        <v>4.9000000000000004</v>
      </c>
      <c r="H7499" s="4">
        <v>33.200000000000003</v>
      </c>
      <c r="I7499" s="4">
        <v>94.332099999999997</v>
      </c>
      <c r="J7499" s="4">
        <v>-0.16829999999999359</v>
      </c>
      <c r="K7499" s="4">
        <v>23.736200000000004</v>
      </c>
      <c r="L7499" s="4">
        <v>0</v>
      </c>
      <c r="M7499" s="4">
        <v>0</v>
      </c>
      <c r="N7499" s="4">
        <v>0</v>
      </c>
      <c r="O7499" s="4">
        <v>422.29999999999995</v>
      </c>
    </row>
    <row r="7500" spans="1:15" x14ac:dyDescent="0.2">
      <c r="A7500" s="6">
        <f t="shared" si="116"/>
        <v>44233.583333315197</v>
      </c>
      <c r="B7500" s="5">
        <v>0.58333333333333337</v>
      </c>
      <c r="C7500" s="4">
        <v>412</v>
      </c>
      <c r="D7500" s="4">
        <v>175.5</v>
      </c>
      <c r="E7500" s="4">
        <v>86.552899999999994</v>
      </c>
      <c r="F7500" s="4">
        <v>30.8</v>
      </c>
      <c r="G7500" s="4">
        <v>4.9000000000000004</v>
      </c>
      <c r="H7500" s="4">
        <v>33.200000000000003</v>
      </c>
      <c r="I7500" s="4">
        <v>62.8095</v>
      </c>
      <c r="J7500" s="4">
        <v>0</v>
      </c>
      <c r="K7500" s="4">
        <v>18.2376</v>
      </c>
      <c r="L7500" s="4">
        <v>0</v>
      </c>
      <c r="M7500" s="4">
        <v>0</v>
      </c>
      <c r="N7500" s="4">
        <v>0</v>
      </c>
      <c r="O7500" s="4">
        <v>412</v>
      </c>
    </row>
    <row r="7501" spans="1:15" x14ac:dyDescent="0.2">
      <c r="A7501" s="6">
        <f t="shared" si="116"/>
        <v>44233.624999981861</v>
      </c>
      <c r="B7501" s="5">
        <v>0.625</v>
      </c>
      <c r="C7501" s="4">
        <v>411.9</v>
      </c>
      <c r="D7501" s="4">
        <v>175.5</v>
      </c>
      <c r="E7501" s="4">
        <v>111.87559999999999</v>
      </c>
      <c r="F7501" s="4">
        <v>31.8</v>
      </c>
      <c r="G7501" s="4">
        <v>4.9000000000000004</v>
      </c>
      <c r="H7501" s="4">
        <v>33.200000000000003</v>
      </c>
      <c r="I7501" s="4">
        <v>27.383199999999999</v>
      </c>
      <c r="J7501" s="4">
        <v>0</v>
      </c>
      <c r="K7501" s="4">
        <v>18.841200000000001</v>
      </c>
      <c r="L7501" s="4">
        <v>0</v>
      </c>
      <c r="M7501" s="4">
        <v>8.4</v>
      </c>
      <c r="N7501" s="4">
        <v>0</v>
      </c>
      <c r="O7501" s="4">
        <v>411.89999999999992</v>
      </c>
    </row>
    <row r="7502" spans="1:15" x14ac:dyDescent="0.2">
      <c r="A7502" s="6">
        <f t="shared" si="116"/>
        <v>44233.666666648525</v>
      </c>
      <c r="B7502" s="5">
        <v>0.66666666666666663</v>
      </c>
      <c r="C7502" s="4">
        <v>414.9</v>
      </c>
      <c r="D7502" s="4">
        <v>175.5</v>
      </c>
      <c r="E7502" s="4">
        <v>115.27420000000002</v>
      </c>
      <c r="F7502" s="4">
        <v>44.5</v>
      </c>
      <c r="G7502" s="4">
        <v>4.9000000000000004</v>
      </c>
      <c r="H7502" s="4">
        <v>33.200000000000003</v>
      </c>
      <c r="I7502" s="4">
        <v>3.1921999999999997</v>
      </c>
      <c r="J7502" s="4">
        <v>0</v>
      </c>
      <c r="K7502" s="4">
        <v>17.633600000000001</v>
      </c>
      <c r="L7502" s="4">
        <v>0</v>
      </c>
      <c r="M7502" s="4">
        <v>20.7</v>
      </c>
      <c r="N7502" s="4">
        <v>0</v>
      </c>
      <c r="O7502" s="4">
        <v>414.9</v>
      </c>
    </row>
    <row r="7503" spans="1:15" x14ac:dyDescent="0.2">
      <c r="A7503" s="6">
        <f t="shared" si="116"/>
        <v>44233.70833331519</v>
      </c>
      <c r="B7503" s="5">
        <v>0.70833333333333337</v>
      </c>
      <c r="C7503" s="4">
        <v>440.8</v>
      </c>
      <c r="D7503" s="4">
        <v>175.5</v>
      </c>
      <c r="E7503" s="4">
        <v>115.72650000000003</v>
      </c>
      <c r="F7503" s="4">
        <v>54.5</v>
      </c>
      <c r="G7503" s="4">
        <v>4.9000000000000004</v>
      </c>
      <c r="H7503" s="4">
        <v>33.200000000000003</v>
      </c>
      <c r="I7503" s="4">
        <v>0</v>
      </c>
      <c r="J7503" s="4">
        <v>0</v>
      </c>
      <c r="K7503" s="4">
        <v>18.8735</v>
      </c>
      <c r="L7503" s="4">
        <v>0</v>
      </c>
      <c r="M7503" s="4">
        <v>38.1</v>
      </c>
      <c r="N7503" s="4">
        <v>0</v>
      </c>
      <c r="O7503" s="4">
        <v>440.8</v>
      </c>
    </row>
    <row r="7504" spans="1:15" x14ac:dyDescent="0.2">
      <c r="A7504" s="6">
        <f t="shared" si="116"/>
        <v>44233.749999981854</v>
      </c>
      <c r="B7504" s="5">
        <v>0.75</v>
      </c>
      <c r="C7504" s="4">
        <v>443</v>
      </c>
      <c r="D7504" s="4">
        <v>175.5</v>
      </c>
      <c r="E7504" s="4">
        <v>115.85380000000001</v>
      </c>
      <c r="F7504" s="4">
        <v>56.3</v>
      </c>
      <c r="G7504" s="4">
        <v>4.9000000000000004</v>
      </c>
      <c r="H7504" s="4">
        <v>33.200000000000003</v>
      </c>
      <c r="I7504" s="4">
        <v>0</v>
      </c>
      <c r="J7504" s="4">
        <v>0</v>
      </c>
      <c r="K7504" s="4">
        <v>19.746199999999998</v>
      </c>
      <c r="L7504" s="4">
        <v>0</v>
      </c>
      <c r="M7504" s="4">
        <v>37.5</v>
      </c>
      <c r="N7504" s="4">
        <v>0</v>
      </c>
      <c r="O7504" s="4">
        <v>442.99999999999994</v>
      </c>
    </row>
    <row r="7505" spans="1:15" x14ac:dyDescent="0.2">
      <c r="A7505" s="6">
        <f t="shared" si="116"/>
        <v>44233.791666648518</v>
      </c>
      <c r="B7505" s="5">
        <v>0.79166666666666663</v>
      </c>
      <c r="C7505" s="4">
        <v>436</v>
      </c>
      <c r="D7505" s="4">
        <v>175.5</v>
      </c>
      <c r="E7505" s="4">
        <v>115.7002</v>
      </c>
      <c r="F7505" s="4">
        <v>48.4</v>
      </c>
      <c r="G7505" s="4">
        <v>4.9000000000000004</v>
      </c>
      <c r="H7505" s="4">
        <v>33.200000000000003</v>
      </c>
      <c r="I7505" s="4">
        <v>0</v>
      </c>
      <c r="J7505" s="4">
        <v>0</v>
      </c>
      <c r="K7505" s="4">
        <v>23.399799999999999</v>
      </c>
      <c r="L7505" s="4">
        <v>0</v>
      </c>
      <c r="M7505" s="4">
        <v>34.9</v>
      </c>
      <c r="N7505" s="4">
        <v>0</v>
      </c>
      <c r="O7505" s="4">
        <v>435.99999999999989</v>
      </c>
    </row>
    <row r="7506" spans="1:15" x14ac:dyDescent="0.2">
      <c r="A7506" s="6">
        <f t="shared" si="116"/>
        <v>44233.833333315182</v>
      </c>
      <c r="B7506" s="5">
        <v>0.83333333333333337</v>
      </c>
      <c r="C7506" s="4">
        <v>424.5</v>
      </c>
      <c r="D7506" s="4">
        <v>175.5</v>
      </c>
      <c r="E7506" s="4">
        <v>115.46529999999998</v>
      </c>
      <c r="F7506" s="4">
        <v>38.4</v>
      </c>
      <c r="G7506" s="4">
        <v>4.9000000000000004</v>
      </c>
      <c r="H7506" s="4">
        <v>33.200000000000003</v>
      </c>
      <c r="I7506" s="4">
        <v>0</v>
      </c>
      <c r="J7506" s="4">
        <v>0</v>
      </c>
      <c r="K7506" s="4">
        <v>23.634700000000002</v>
      </c>
      <c r="L7506" s="4">
        <v>0</v>
      </c>
      <c r="M7506" s="4">
        <v>33.4</v>
      </c>
      <c r="N7506" s="4">
        <v>0</v>
      </c>
      <c r="O7506" s="4">
        <v>424.49999999999989</v>
      </c>
    </row>
    <row r="7507" spans="1:15" x14ac:dyDescent="0.2">
      <c r="A7507" s="6">
        <f t="shared" si="116"/>
        <v>44233.874999981846</v>
      </c>
      <c r="B7507" s="5">
        <v>0.875</v>
      </c>
      <c r="C7507" s="4">
        <v>416.3</v>
      </c>
      <c r="D7507" s="4">
        <v>175.5</v>
      </c>
      <c r="E7507" s="4">
        <v>115.3092</v>
      </c>
      <c r="F7507" s="4">
        <v>31.8</v>
      </c>
      <c r="G7507" s="4">
        <v>4.9000000000000004</v>
      </c>
      <c r="H7507" s="4">
        <v>33.200000000000003</v>
      </c>
      <c r="I7507" s="4">
        <v>0</v>
      </c>
      <c r="J7507" s="4">
        <v>0</v>
      </c>
      <c r="K7507" s="4">
        <v>27.4908</v>
      </c>
      <c r="L7507" s="4">
        <v>0</v>
      </c>
      <c r="M7507" s="4">
        <v>28.1</v>
      </c>
      <c r="N7507" s="4">
        <v>0</v>
      </c>
      <c r="O7507" s="4">
        <v>416.3</v>
      </c>
    </row>
    <row r="7508" spans="1:15" x14ac:dyDescent="0.2">
      <c r="A7508" s="6">
        <f t="shared" si="116"/>
        <v>44233.916666648511</v>
      </c>
      <c r="B7508" s="5">
        <v>0.91666666666666663</v>
      </c>
      <c r="C7508" s="4">
        <v>398.5</v>
      </c>
      <c r="D7508" s="4">
        <v>175.5</v>
      </c>
      <c r="E7508" s="4">
        <v>115.00060000000003</v>
      </c>
      <c r="F7508" s="4">
        <v>31.8</v>
      </c>
      <c r="G7508" s="4">
        <v>4.9000000000000004</v>
      </c>
      <c r="H7508" s="4">
        <v>33.200000000000003</v>
      </c>
      <c r="I7508" s="4">
        <v>0</v>
      </c>
      <c r="J7508" s="4">
        <v>0</v>
      </c>
      <c r="K7508" s="4">
        <v>29.099400000000003</v>
      </c>
      <c r="L7508" s="4">
        <v>0</v>
      </c>
      <c r="M7508" s="4">
        <v>9</v>
      </c>
      <c r="N7508" s="4">
        <v>0</v>
      </c>
      <c r="O7508" s="4">
        <v>398.5</v>
      </c>
    </row>
    <row r="7509" spans="1:15" x14ac:dyDescent="0.2">
      <c r="A7509" s="6">
        <f t="shared" si="116"/>
        <v>44233.958333315175</v>
      </c>
      <c r="B7509" s="5">
        <v>0.95833333333333337</v>
      </c>
      <c r="C7509" s="4">
        <v>412.9</v>
      </c>
      <c r="D7509" s="4">
        <v>175.5</v>
      </c>
      <c r="E7509" s="4">
        <v>115.22229999999999</v>
      </c>
      <c r="F7509" s="4">
        <v>31.8</v>
      </c>
      <c r="G7509" s="4">
        <v>4.9000000000000004</v>
      </c>
      <c r="H7509" s="4">
        <v>33.200000000000003</v>
      </c>
      <c r="I7509" s="4">
        <v>0</v>
      </c>
      <c r="J7509" s="4">
        <v>0</v>
      </c>
      <c r="K7509" s="4">
        <v>31.277699999999999</v>
      </c>
      <c r="L7509" s="4">
        <v>0</v>
      </c>
      <c r="M7509" s="4">
        <v>21</v>
      </c>
      <c r="N7509" s="4">
        <v>0</v>
      </c>
      <c r="O7509" s="4">
        <v>412.9</v>
      </c>
    </row>
    <row r="7510" spans="1:15" x14ac:dyDescent="0.2">
      <c r="A7510" s="6">
        <f t="shared" si="116"/>
        <v>44233.999999981839</v>
      </c>
      <c r="B7510" s="5">
        <v>0</v>
      </c>
      <c r="C7510" s="4">
        <v>412.5</v>
      </c>
      <c r="D7510" s="4">
        <v>175.5</v>
      </c>
      <c r="E7510" s="4">
        <v>124.0607</v>
      </c>
      <c r="F7510" s="4">
        <v>36.5</v>
      </c>
      <c r="G7510" s="4">
        <v>4.9000000000000004</v>
      </c>
      <c r="H7510" s="4">
        <v>33.200000000000003</v>
      </c>
      <c r="I7510" s="4">
        <v>0</v>
      </c>
      <c r="J7510" s="4">
        <v>0</v>
      </c>
      <c r="K7510" s="4">
        <v>30.239300000000004</v>
      </c>
      <c r="L7510" s="4">
        <v>0</v>
      </c>
      <c r="M7510" s="4">
        <v>8.1</v>
      </c>
      <c r="N7510" s="4">
        <v>0</v>
      </c>
      <c r="O7510" s="4">
        <v>412.5</v>
      </c>
    </row>
    <row r="7511" spans="1:15" x14ac:dyDescent="0.2">
      <c r="A7511" s="6">
        <f t="shared" si="116"/>
        <v>44234.041666648503</v>
      </c>
      <c r="B7511" s="5">
        <v>4.1666666666666664E-2</v>
      </c>
      <c r="C7511" s="4">
        <v>433</v>
      </c>
      <c r="D7511" s="4">
        <v>175.5</v>
      </c>
      <c r="E7511" s="4">
        <v>124.50310000000005</v>
      </c>
      <c r="F7511" s="4">
        <v>53.5</v>
      </c>
      <c r="G7511" s="4">
        <v>4.9000000000000004</v>
      </c>
      <c r="H7511" s="4">
        <v>33.200000000000003</v>
      </c>
      <c r="I7511" s="4">
        <v>0</v>
      </c>
      <c r="J7511" s="4">
        <v>0</v>
      </c>
      <c r="K7511" s="4">
        <v>28.696899999999999</v>
      </c>
      <c r="L7511" s="4">
        <v>0</v>
      </c>
      <c r="M7511" s="4">
        <v>12.7</v>
      </c>
      <c r="N7511" s="4">
        <v>0</v>
      </c>
      <c r="O7511" s="4">
        <v>432.99999999999994</v>
      </c>
    </row>
    <row r="7512" spans="1:15" x14ac:dyDescent="0.2">
      <c r="A7512" s="6">
        <f t="shared" ref="A7512:A7575" si="117">A7511+1/24</f>
        <v>44234.083333315168</v>
      </c>
      <c r="B7512" s="5">
        <v>8.3333333333333329E-2</v>
      </c>
      <c r="C7512" s="4">
        <v>450.9</v>
      </c>
      <c r="D7512" s="4">
        <v>175.5</v>
      </c>
      <c r="E7512" s="4">
        <v>124.82579999999999</v>
      </c>
      <c r="F7512" s="4">
        <v>63.7</v>
      </c>
      <c r="G7512" s="4">
        <v>4.9000000000000004</v>
      </c>
      <c r="H7512" s="4">
        <v>33.200000000000003</v>
      </c>
      <c r="I7512" s="4">
        <v>0</v>
      </c>
      <c r="J7512" s="4">
        <v>0</v>
      </c>
      <c r="K7512" s="4">
        <v>30.474199999999996</v>
      </c>
      <c r="L7512" s="4">
        <v>0</v>
      </c>
      <c r="M7512" s="4">
        <v>18.3</v>
      </c>
      <c r="N7512" s="4">
        <v>0</v>
      </c>
      <c r="O7512" s="4">
        <v>450.89999999999992</v>
      </c>
    </row>
    <row r="7513" spans="1:15" x14ac:dyDescent="0.2">
      <c r="A7513" s="6">
        <f t="shared" si="117"/>
        <v>44234.124999981832</v>
      </c>
      <c r="B7513" s="5">
        <v>0.125</v>
      </c>
      <c r="C7513" s="4">
        <v>464.3</v>
      </c>
      <c r="D7513" s="4">
        <v>175.5</v>
      </c>
      <c r="E7513" s="4">
        <v>125.10310000000004</v>
      </c>
      <c r="F7513" s="4">
        <v>73.7</v>
      </c>
      <c r="G7513" s="4">
        <v>4.9000000000000004</v>
      </c>
      <c r="H7513" s="4">
        <v>33.200000000000003</v>
      </c>
      <c r="I7513" s="4">
        <v>0</v>
      </c>
      <c r="J7513" s="4">
        <v>0</v>
      </c>
      <c r="K7513" s="4">
        <v>28.696899999999999</v>
      </c>
      <c r="L7513" s="4">
        <v>0</v>
      </c>
      <c r="M7513" s="4">
        <v>23.2</v>
      </c>
      <c r="N7513" s="4">
        <v>0</v>
      </c>
      <c r="O7513" s="4">
        <v>464.3</v>
      </c>
    </row>
    <row r="7514" spans="1:15" x14ac:dyDescent="0.2">
      <c r="A7514" s="6">
        <f t="shared" si="117"/>
        <v>44234.166666648496</v>
      </c>
      <c r="B7514" s="5">
        <v>0.16666666666666666</v>
      </c>
      <c r="C7514" s="4">
        <v>463.2</v>
      </c>
      <c r="D7514" s="4">
        <v>175.5</v>
      </c>
      <c r="E7514" s="4">
        <v>125.13090000000003</v>
      </c>
      <c r="F7514" s="4">
        <v>73.7</v>
      </c>
      <c r="G7514" s="4">
        <v>4.9000000000000004</v>
      </c>
      <c r="H7514" s="4">
        <v>33.200000000000003</v>
      </c>
      <c r="I7514" s="4">
        <v>0</v>
      </c>
      <c r="J7514" s="4">
        <v>0</v>
      </c>
      <c r="K7514" s="4">
        <v>29.669099999999997</v>
      </c>
      <c r="L7514" s="4">
        <v>0</v>
      </c>
      <c r="M7514" s="4">
        <v>21.1</v>
      </c>
      <c r="N7514" s="4">
        <v>0</v>
      </c>
      <c r="O7514" s="4">
        <v>463.2</v>
      </c>
    </row>
    <row r="7515" spans="1:15" x14ac:dyDescent="0.2">
      <c r="A7515" s="6">
        <f t="shared" si="117"/>
        <v>44234.20833331516</v>
      </c>
      <c r="B7515" s="5">
        <v>0.20833333333333334</v>
      </c>
      <c r="C7515" s="4">
        <v>453.9</v>
      </c>
      <c r="D7515" s="4">
        <v>175.5</v>
      </c>
      <c r="E7515" s="4">
        <v>124.9212</v>
      </c>
      <c r="F7515" s="4">
        <v>64.3</v>
      </c>
      <c r="G7515" s="4">
        <v>4.9000000000000004</v>
      </c>
      <c r="H7515" s="4">
        <v>33.200000000000003</v>
      </c>
      <c r="I7515" s="4">
        <v>0</v>
      </c>
      <c r="J7515" s="4">
        <v>0</v>
      </c>
      <c r="K7515" s="4">
        <v>37.178800000000003</v>
      </c>
      <c r="L7515" s="4">
        <v>0</v>
      </c>
      <c r="M7515" s="4">
        <v>13.9</v>
      </c>
      <c r="N7515" s="4">
        <v>0</v>
      </c>
      <c r="O7515" s="4">
        <v>453.9</v>
      </c>
    </row>
    <row r="7516" spans="1:15" x14ac:dyDescent="0.2">
      <c r="A7516" s="6">
        <f t="shared" si="117"/>
        <v>44234.249999981825</v>
      </c>
      <c r="B7516" s="5">
        <v>0.25</v>
      </c>
      <c r="C7516" s="4">
        <v>434.7</v>
      </c>
      <c r="D7516" s="4">
        <v>175.5</v>
      </c>
      <c r="E7516" s="4">
        <v>124.52620000000002</v>
      </c>
      <c r="F7516" s="4">
        <v>54.3</v>
      </c>
      <c r="G7516" s="4">
        <v>4.9000000000000004</v>
      </c>
      <c r="H7516" s="4">
        <v>33.200000000000003</v>
      </c>
      <c r="I7516" s="4">
        <v>0</v>
      </c>
      <c r="J7516" s="4">
        <v>0</v>
      </c>
      <c r="K7516" s="4">
        <v>36.373800000000003</v>
      </c>
      <c r="L7516" s="4">
        <v>0</v>
      </c>
      <c r="M7516" s="4">
        <v>5.9</v>
      </c>
      <c r="N7516" s="4">
        <v>0</v>
      </c>
      <c r="O7516" s="4">
        <v>434.7</v>
      </c>
    </row>
    <row r="7517" spans="1:15" x14ac:dyDescent="0.2">
      <c r="A7517" s="6">
        <f t="shared" si="117"/>
        <v>44234.291666648489</v>
      </c>
      <c r="B7517" s="5">
        <v>0.29166666666666669</v>
      </c>
      <c r="C7517" s="4">
        <v>415</v>
      </c>
      <c r="D7517" s="4">
        <v>175.5</v>
      </c>
      <c r="E7517" s="4">
        <v>108.1386</v>
      </c>
      <c r="F7517" s="4">
        <v>33.200000000000003</v>
      </c>
      <c r="G7517" s="4">
        <v>4.9000000000000004</v>
      </c>
      <c r="H7517" s="4">
        <v>33.200000000000003</v>
      </c>
      <c r="I7517" s="4">
        <v>15.413300000000001</v>
      </c>
      <c r="J7517" s="4">
        <v>0</v>
      </c>
      <c r="K7517" s="4">
        <v>43.648099999999999</v>
      </c>
      <c r="L7517" s="4">
        <v>0</v>
      </c>
      <c r="M7517" s="4">
        <v>1</v>
      </c>
      <c r="N7517" s="4">
        <v>0</v>
      </c>
      <c r="O7517" s="4">
        <v>414.99999999999994</v>
      </c>
    </row>
    <row r="7518" spans="1:15" x14ac:dyDescent="0.2">
      <c r="A7518" s="6">
        <f t="shared" si="117"/>
        <v>44234.333333315153</v>
      </c>
      <c r="B7518" s="5">
        <v>0.33333333333333331</v>
      </c>
      <c r="C7518" s="4">
        <v>423</v>
      </c>
      <c r="D7518" s="4">
        <v>175.5</v>
      </c>
      <c r="E7518" s="4">
        <v>94.030599999999964</v>
      </c>
      <c r="F7518" s="4">
        <v>24.4</v>
      </c>
      <c r="G7518" s="4">
        <v>4.9000000000000004</v>
      </c>
      <c r="H7518" s="4">
        <v>33.200000000000003</v>
      </c>
      <c r="I7518" s="4">
        <v>40.31410000000001</v>
      </c>
      <c r="J7518" s="4">
        <v>0</v>
      </c>
      <c r="K7518" s="4">
        <v>50.655299999999997</v>
      </c>
      <c r="L7518" s="4">
        <v>0</v>
      </c>
      <c r="M7518" s="4">
        <v>0</v>
      </c>
      <c r="N7518" s="4">
        <v>0</v>
      </c>
      <c r="O7518" s="4">
        <v>422.99999999999989</v>
      </c>
    </row>
    <row r="7519" spans="1:15" x14ac:dyDescent="0.2">
      <c r="A7519" s="6">
        <f t="shared" si="117"/>
        <v>44234.374999981817</v>
      </c>
      <c r="B7519" s="5">
        <v>0.375</v>
      </c>
      <c r="C7519" s="4">
        <v>418.3</v>
      </c>
      <c r="D7519" s="4">
        <v>175.5</v>
      </c>
      <c r="E7519" s="4">
        <v>63.1</v>
      </c>
      <c r="F7519" s="4">
        <v>24.4</v>
      </c>
      <c r="G7519" s="4">
        <v>4.9000000000000004</v>
      </c>
      <c r="H7519" s="4">
        <v>33.200000000000003</v>
      </c>
      <c r="I7519" s="4">
        <v>64.679600000000008</v>
      </c>
      <c r="J7519" s="4">
        <v>0</v>
      </c>
      <c r="K7519" s="4">
        <v>56.991200000000006</v>
      </c>
      <c r="L7519" s="4">
        <v>-4.4708000000000023</v>
      </c>
      <c r="M7519" s="4">
        <v>0</v>
      </c>
      <c r="N7519" s="4">
        <v>0</v>
      </c>
      <c r="O7519" s="4">
        <v>418.29999999999995</v>
      </c>
    </row>
    <row r="7520" spans="1:15" x14ac:dyDescent="0.2">
      <c r="A7520" s="6">
        <f t="shared" si="117"/>
        <v>44234.416666648482</v>
      </c>
      <c r="B7520" s="5">
        <v>0.41666666666666669</v>
      </c>
      <c r="C7520" s="4">
        <v>408.5</v>
      </c>
      <c r="D7520" s="4">
        <v>175.5</v>
      </c>
      <c r="E7520" s="4">
        <v>62.9</v>
      </c>
      <c r="F7520" s="4">
        <v>24.4</v>
      </c>
      <c r="G7520" s="4">
        <v>4.9000000000000004</v>
      </c>
      <c r="H7520" s="4">
        <v>33.200000000000003</v>
      </c>
      <c r="I7520" s="4">
        <v>94.082900000000009</v>
      </c>
      <c r="J7520" s="4">
        <v>-14.004094652627311</v>
      </c>
      <c r="K7520" s="4">
        <v>66.14439999999999</v>
      </c>
      <c r="L7520" s="4">
        <v>-15.623205347372703</v>
      </c>
      <c r="M7520" s="4">
        <v>-23</v>
      </c>
      <c r="N7520" s="4">
        <v>0</v>
      </c>
      <c r="O7520" s="4">
        <v>408.49999999999989</v>
      </c>
    </row>
    <row r="7521" spans="1:15" x14ac:dyDescent="0.2">
      <c r="A7521" s="6">
        <f t="shared" si="117"/>
        <v>44234.458333315146</v>
      </c>
      <c r="B7521" s="5">
        <v>0.45833333333333331</v>
      </c>
      <c r="C7521" s="4">
        <v>410.7</v>
      </c>
      <c r="D7521" s="4">
        <v>175.5</v>
      </c>
      <c r="E7521" s="4">
        <v>62.900000000000055</v>
      </c>
      <c r="F7521" s="4">
        <v>24.4</v>
      </c>
      <c r="G7521" s="4">
        <v>4.9000000000000004</v>
      </c>
      <c r="H7521" s="4">
        <v>33.200000000000003</v>
      </c>
      <c r="I7521" s="4">
        <v>96.788899999999998</v>
      </c>
      <c r="J7521" s="4">
        <v>-15.42784184299764</v>
      </c>
      <c r="K7521" s="4">
        <v>71.474199999999996</v>
      </c>
      <c r="L7521" s="4">
        <v>-20.035258157002353</v>
      </c>
      <c r="M7521" s="4">
        <v>-23</v>
      </c>
      <c r="N7521" s="4">
        <v>0</v>
      </c>
      <c r="O7521" s="4">
        <v>410.70000000000005</v>
      </c>
    </row>
    <row r="7522" spans="1:15" x14ac:dyDescent="0.2">
      <c r="A7522" s="6">
        <f t="shared" si="117"/>
        <v>44234.49999998181</v>
      </c>
      <c r="B7522" s="5">
        <v>0.5</v>
      </c>
      <c r="C7522" s="4">
        <v>395.2</v>
      </c>
      <c r="D7522" s="4">
        <v>175.5</v>
      </c>
      <c r="E7522" s="4">
        <v>62.6</v>
      </c>
      <c r="F7522" s="4">
        <v>24.4</v>
      </c>
      <c r="G7522" s="4">
        <v>4.9000000000000004</v>
      </c>
      <c r="H7522" s="4">
        <v>33.200000000000003</v>
      </c>
      <c r="I7522" s="4">
        <v>77.274299999999997</v>
      </c>
      <c r="J7522" s="4">
        <v>-8.0891513519704752</v>
      </c>
      <c r="K7522" s="4">
        <v>68.189300000000003</v>
      </c>
      <c r="L7522" s="4">
        <v>-19.774448648029523</v>
      </c>
      <c r="M7522" s="4">
        <v>-23</v>
      </c>
      <c r="N7522" s="4">
        <v>0</v>
      </c>
      <c r="O7522" s="4">
        <v>395.19999999999993</v>
      </c>
    </row>
    <row r="7523" spans="1:15" x14ac:dyDescent="0.2">
      <c r="A7523" s="6">
        <f t="shared" si="117"/>
        <v>44234.541666648474</v>
      </c>
      <c r="B7523" s="5">
        <v>0.54166666666666663</v>
      </c>
      <c r="C7523" s="4">
        <v>389.4</v>
      </c>
      <c r="D7523" s="4">
        <v>175.5</v>
      </c>
      <c r="E7523" s="4">
        <v>62.5</v>
      </c>
      <c r="F7523" s="4">
        <v>24.4</v>
      </c>
      <c r="G7523" s="4">
        <v>4.9000000000000004</v>
      </c>
      <c r="H7523" s="4">
        <v>33.200000000000003</v>
      </c>
      <c r="I7523" s="4">
        <v>78.183500000000009</v>
      </c>
      <c r="J7523" s="4">
        <v>-11.36699276457747</v>
      </c>
      <c r="K7523" s="4">
        <v>68.658000000000001</v>
      </c>
      <c r="L7523" s="4">
        <v>-23.574507235422534</v>
      </c>
      <c r="M7523" s="4">
        <v>-23</v>
      </c>
      <c r="N7523" s="4">
        <v>0</v>
      </c>
      <c r="O7523" s="4">
        <v>389.40000000000003</v>
      </c>
    </row>
    <row r="7524" spans="1:15" x14ac:dyDescent="0.2">
      <c r="A7524" s="6">
        <f t="shared" si="117"/>
        <v>44234.583333315139</v>
      </c>
      <c r="B7524" s="5">
        <v>0.58333333333333337</v>
      </c>
      <c r="C7524" s="4">
        <v>400.8</v>
      </c>
      <c r="D7524" s="4">
        <v>175.5</v>
      </c>
      <c r="E7524" s="4">
        <v>62.7</v>
      </c>
      <c r="F7524" s="4">
        <v>24.4</v>
      </c>
      <c r="G7524" s="4">
        <v>4.9000000000000004</v>
      </c>
      <c r="H7524" s="4">
        <v>33.200000000000003</v>
      </c>
      <c r="I7524" s="4">
        <v>56.150300000000001</v>
      </c>
      <c r="J7524" s="4">
        <v>0</v>
      </c>
      <c r="K7524" s="4">
        <v>69.261600000000001</v>
      </c>
      <c r="L7524" s="4">
        <v>-13.111900000000002</v>
      </c>
      <c r="M7524" s="4">
        <v>-12.2</v>
      </c>
      <c r="N7524" s="4">
        <v>0</v>
      </c>
      <c r="O7524" s="4">
        <v>400.79999999999995</v>
      </c>
    </row>
    <row r="7525" spans="1:15" x14ac:dyDescent="0.2">
      <c r="A7525" s="6">
        <f t="shared" si="117"/>
        <v>44234.624999981803</v>
      </c>
      <c r="B7525" s="5">
        <v>0.625</v>
      </c>
      <c r="C7525" s="4">
        <v>414.7</v>
      </c>
      <c r="D7525" s="4">
        <v>175.5</v>
      </c>
      <c r="E7525" s="4">
        <v>85.617599999999996</v>
      </c>
      <c r="F7525" s="4">
        <v>25.3</v>
      </c>
      <c r="G7525" s="4">
        <v>4.9000000000000004</v>
      </c>
      <c r="H7525" s="4">
        <v>33.200000000000003</v>
      </c>
      <c r="I7525" s="4">
        <v>25.312799999999999</v>
      </c>
      <c r="J7525" s="4">
        <v>0</v>
      </c>
      <c r="K7525" s="4">
        <v>64.869600000000005</v>
      </c>
      <c r="L7525" s="4">
        <v>0</v>
      </c>
      <c r="M7525" s="4">
        <v>0</v>
      </c>
      <c r="N7525" s="4">
        <v>0</v>
      </c>
      <c r="O7525" s="4">
        <v>414.69999999999993</v>
      </c>
    </row>
    <row r="7526" spans="1:15" x14ac:dyDescent="0.2">
      <c r="A7526" s="6">
        <f t="shared" si="117"/>
        <v>44234.666666648467</v>
      </c>
      <c r="B7526" s="5">
        <v>0.66666666666666663</v>
      </c>
      <c r="C7526" s="4">
        <v>415.8</v>
      </c>
      <c r="D7526" s="4">
        <v>175.5</v>
      </c>
      <c r="E7526" s="4">
        <v>96.447899999999976</v>
      </c>
      <c r="F7526" s="4">
        <v>39.6</v>
      </c>
      <c r="G7526" s="4">
        <v>4.9000000000000004</v>
      </c>
      <c r="H7526" s="4">
        <v>33.200000000000003</v>
      </c>
      <c r="I7526" s="4">
        <v>3.1921999999999997</v>
      </c>
      <c r="J7526" s="4">
        <v>0</v>
      </c>
      <c r="K7526" s="4">
        <v>62.959900000000005</v>
      </c>
      <c r="L7526" s="4">
        <v>0</v>
      </c>
      <c r="M7526" s="4">
        <v>0</v>
      </c>
      <c r="N7526" s="4">
        <v>0</v>
      </c>
      <c r="O7526" s="4">
        <v>415.8</v>
      </c>
    </row>
    <row r="7527" spans="1:15" x14ac:dyDescent="0.2">
      <c r="A7527" s="6">
        <f t="shared" si="117"/>
        <v>44234.708333315131</v>
      </c>
      <c r="B7527" s="5">
        <v>0.70833333333333337</v>
      </c>
      <c r="C7527" s="4">
        <v>454.9</v>
      </c>
      <c r="D7527" s="4">
        <v>175.5</v>
      </c>
      <c r="E7527" s="4">
        <v>117.08229999999999</v>
      </c>
      <c r="F7527" s="4">
        <v>52.2</v>
      </c>
      <c r="G7527" s="4">
        <v>4.9000000000000004</v>
      </c>
      <c r="H7527" s="4">
        <v>33.200000000000003</v>
      </c>
      <c r="I7527" s="4">
        <v>1.2199999999999999E-2</v>
      </c>
      <c r="J7527" s="4">
        <v>0</v>
      </c>
      <c r="K7527" s="4">
        <v>71.005500000000012</v>
      </c>
      <c r="L7527" s="4">
        <v>0</v>
      </c>
      <c r="M7527" s="4">
        <v>1</v>
      </c>
      <c r="N7527" s="4">
        <v>0</v>
      </c>
      <c r="O7527" s="4">
        <v>454.9</v>
      </c>
    </row>
    <row r="7528" spans="1:15" x14ac:dyDescent="0.2">
      <c r="A7528" s="6">
        <f t="shared" si="117"/>
        <v>44234.749999981796</v>
      </c>
      <c r="B7528" s="5">
        <v>0.75</v>
      </c>
      <c r="C7528" s="4">
        <v>466.2</v>
      </c>
      <c r="D7528" s="4">
        <v>175.5</v>
      </c>
      <c r="E7528" s="4">
        <v>115.20959999999995</v>
      </c>
      <c r="F7528" s="4">
        <v>62.2</v>
      </c>
      <c r="G7528" s="4">
        <v>4.9000000000000004</v>
      </c>
      <c r="H7528" s="4">
        <v>33.200000000000003</v>
      </c>
      <c r="I7528" s="4">
        <v>0</v>
      </c>
      <c r="J7528" s="4">
        <v>0</v>
      </c>
      <c r="K7528" s="4">
        <v>74.190400000000011</v>
      </c>
      <c r="L7528" s="4">
        <v>0</v>
      </c>
      <c r="M7528" s="4">
        <v>1</v>
      </c>
      <c r="N7528" s="4">
        <v>0</v>
      </c>
      <c r="O7528" s="4">
        <v>466.19999999999993</v>
      </c>
    </row>
    <row r="7529" spans="1:15" x14ac:dyDescent="0.2">
      <c r="A7529" s="6">
        <f t="shared" si="117"/>
        <v>44234.79166664846</v>
      </c>
      <c r="B7529" s="5">
        <v>0.79166666666666663</v>
      </c>
      <c r="C7529" s="4">
        <v>458.5</v>
      </c>
      <c r="D7529" s="4">
        <v>175.5</v>
      </c>
      <c r="E7529" s="4">
        <v>116.896</v>
      </c>
      <c r="F7529" s="4">
        <v>56.2</v>
      </c>
      <c r="G7529" s="4">
        <v>4.9000000000000004</v>
      </c>
      <c r="H7529" s="4">
        <v>33.200000000000003</v>
      </c>
      <c r="I7529" s="4">
        <v>0</v>
      </c>
      <c r="J7529" s="4">
        <v>0</v>
      </c>
      <c r="K7529" s="4">
        <v>70.804000000000002</v>
      </c>
      <c r="L7529" s="4">
        <v>0</v>
      </c>
      <c r="M7529" s="4">
        <v>1</v>
      </c>
      <c r="N7529" s="4">
        <v>0</v>
      </c>
      <c r="O7529" s="4">
        <v>458.5</v>
      </c>
    </row>
    <row r="7530" spans="1:15" x14ac:dyDescent="0.2">
      <c r="A7530" s="6">
        <f t="shared" si="117"/>
        <v>44234.833333315124</v>
      </c>
      <c r="B7530" s="5">
        <v>0.83333333333333337</v>
      </c>
      <c r="C7530" s="4">
        <v>457.1</v>
      </c>
      <c r="D7530" s="4">
        <v>175.5</v>
      </c>
      <c r="E7530" s="4">
        <v>117.5359</v>
      </c>
      <c r="F7530" s="4">
        <v>55.2</v>
      </c>
      <c r="G7530" s="4">
        <v>4.9000000000000004</v>
      </c>
      <c r="H7530" s="4">
        <v>33.200000000000003</v>
      </c>
      <c r="I7530" s="4">
        <v>0</v>
      </c>
      <c r="J7530" s="4">
        <v>0</v>
      </c>
      <c r="K7530" s="4">
        <v>69.764099999999999</v>
      </c>
      <c r="L7530" s="4">
        <v>0</v>
      </c>
      <c r="M7530" s="4">
        <v>1</v>
      </c>
      <c r="N7530" s="4">
        <v>0</v>
      </c>
      <c r="O7530" s="4">
        <v>457.09999999999991</v>
      </c>
    </row>
    <row r="7531" spans="1:15" x14ac:dyDescent="0.2">
      <c r="A7531" s="6">
        <f t="shared" si="117"/>
        <v>44234.874999981788</v>
      </c>
      <c r="B7531" s="5">
        <v>0.875</v>
      </c>
      <c r="C7531" s="4">
        <v>457.5</v>
      </c>
      <c r="D7531" s="4">
        <v>175.5</v>
      </c>
      <c r="E7531" s="4">
        <v>122.13900000000004</v>
      </c>
      <c r="F7531" s="4">
        <v>57.6</v>
      </c>
      <c r="G7531" s="4">
        <v>4.9000000000000004</v>
      </c>
      <c r="H7531" s="4">
        <v>33.200000000000003</v>
      </c>
      <c r="I7531" s="4">
        <v>0</v>
      </c>
      <c r="J7531" s="4">
        <v>0</v>
      </c>
      <c r="K7531" s="4">
        <v>63.161000000000001</v>
      </c>
      <c r="L7531" s="4">
        <v>0</v>
      </c>
      <c r="M7531" s="4">
        <v>1</v>
      </c>
      <c r="N7531" s="4">
        <v>0</v>
      </c>
      <c r="O7531" s="4">
        <v>457.5</v>
      </c>
    </row>
    <row r="7532" spans="1:15" x14ac:dyDescent="0.2">
      <c r="A7532" s="6">
        <f t="shared" si="117"/>
        <v>44234.916666648453</v>
      </c>
      <c r="B7532" s="5">
        <v>0.91666666666666663</v>
      </c>
      <c r="C7532" s="4">
        <v>438.8</v>
      </c>
      <c r="D7532" s="4">
        <v>175.5</v>
      </c>
      <c r="E7532" s="4">
        <v>113.1016</v>
      </c>
      <c r="F7532" s="4">
        <v>48.1</v>
      </c>
      <c r="G7532" s="4">
        <v>4.9000000000000004</v>
      </c>
      <c r="H7532" s="4">
        <v>33.200000000000003</v>
      </c>
      <c r="I7532" s="4">
        <v>0</v>
      </c>
      <c r="J7532" s="4">
        <v>0</v>
      </c>
      <c r="K7532" s="4">
        <v>63.898399999999995</v>
      </c>
      <c r="L7532" s="4">
        <v>0</v>
      </c>
      <c r="M7532" s="4">
        <v>0.1</v>
      </c>
      <c r="N7532" s="4">
        <v>0</v>
      </c>
      <c r="O7532" s="4">
        <v>438.8</v>
      </c>
    </row>
    <row r="7533" spans="1:15" x14ac:dyDescent="0.2">
      <c r="A7533" s="6">
        <f t="shared" si="117"/>
        <v>44234.958333315117</v>
      </c>
      <c r="B7533" s="5">
        <v>0.95833333333333337</v>
      </c>
      <c r="C7533" s="4">
        <v>453.4</v>
      </c>
      <c r="D7533" s="4">
        <v>175.5</v>
      </c>
      <c r="E7533" s="4">
        <v>120.97290000000002</v>
      </c>
      <c r="F7533" s="4">
        <v>54.7</v>
      </c>
      <c r="G7533" s="4">
        <v>4.9000000000000004</v>
      </c>
      <c r="H7533" s="4">
        <v>33.200000000000003</v>
      </c>
      <c r="I7533" s="4">
        <v>0</v>
      </c>
      <c r="J7533" s="4">
        <v>0</v>
      </c>
      <c r="K7533" s="4">
        <v>63.127099999999999</v>
      </c>
      <c r="L7533" s="4">
        <v>0</v>
      </c>
      <c r="M7533" s="4">
        <v>1</v>
      </c>
      <c r="N7533" s="4">
        <v>0</v>
      </c>
      <c r="O7533" s="4">
        <v>453.4</v>
      </c>
    </row>
    <row r="7534" spans="1:15" x14ac:dyDescent="0.2">
      <c r="A7534" s="6">
        <f t="shared" si="117"/>
        <v>44234.999999981781</v>
      </c>
      <c r="B7534" s="5">
        <v>0</v>
      </c>
      <c r="C7534" s="4">
        <v>453.9</v>
      </c>
      <c r="D7534" s="4">
        <v>175.5</v>
      </c>
      <c r="E7534" s="4">
        <v>135.42140000000001</v>
      </c>
      <c r="F7534" s="4">
        <v>33</v>
      </c>
      <c r="G7534" s="4">
        <v>4.9000000000000004</v>
      </c>
      <c r="H7534" s="4">
        <v>33.200000000000003</v>
      </c>
      <c r="I7534" s="4">
        <v>0</v>
      </c>
      <c r="J7534" s="4">
        <v>0</v>
      </c>
      <c r="K7534" s="4">
        <v>60.478600000000007</v>
      </c>
      <c r="L7534" s="4">
        <v>0</v>
      </c>
      <c r="M7534" s="4">
        <v>11.4</v>
      </c>
      <c r="N7534" s="4">
        <v>0</v>
      </c>
      <c r="O7534" s="4">
        <v>453.9</v>
      </c>
    </row>
    <row r="7535" spans="1:15" x14ac:dyDescent="0.2">
      <c r="A7535" s="6">
        <f t="shared" si="117"/>
        <v>44235.041666648445</v>
      </c>
      <c r="B7535" s="5">
        <v>4.1666666666666664E-2</v>
      </c>
      <c r="C7535" s="4">
        <v>472.2</v>
      </c>
      <c r="D7535" s="4">
        <v>175.5</v>
      </c>
      <c r="E7535" s="4">
        <v>135.76279999999997</v>
      </c>
      <c r="F7535" s="4">
        <v>48.5</v>
      </c>
      <c r="G7535" s="4">
        <v>4.9000000000000004</v>
      </c>
      <c r="H7535" s="4">
        <v>33.200000000000003</v>
      </c>
      <c r="I7535" s="4">
        <v>0</v>
      </c>
      <c r="J7535" s="4">
        <v>0</v>
      </c>
      <c r="K7535" s="4">
        <v>59.137199999999993</v>
      </c>
      <c r="L7535" s="4">
        <v>0</v>
      </c>
      <c r="M7535" s="4">
        <v>15.2</v>
      </c>
      <c r="N7535" s="4">
        <v>0</v>
      </c>
      <c r="O7535" s="4">
        <v>472.19999999999993</v>
      </c>
    </row>
    <row r="7536" spans="1:15" x14ac:dyDescent="0.2">
      <c r="A7536" s="6">
        <f t="shared" si="117"/>
        <v>44235.083333315109</v>
      </c>
      <c r="B7536" s="5">
        <v>8.3333333333333329E-2</v>
      </c>
      <c r="C7536" s="4">
        <v>488.7</v>
      </c>
      <c r="D7536" s="4">
        <v>175.5</v>
      </c>
      <c r="E7536" s="4">
        <v>136.08649999999997</v>
      </c>
      <c r="F7536" s="4">
        <v>58.5</v>
      </c>
      <c r="G7536" s="4">
        <v>4.9000000000000004</v>
      </c>
      <c r="H7536" s="4">
        <v>33.200000000000003</v>
      </c>
      <c r="I7536" s="4">
        <v>0</v>
      </c>
      <c r="J7536" s="4">
        <v>0</v>
      </c>
      <c r="K7536" s="4">
        <v>60.813499999999998</v>
      </c>
      <c r="L7536" s="4">
        <v>0</v>
      </c>
      <c r="M7536" s="4">
        <v>19.7</v>
      </c>
      <c r="N7536" s="4">
        <v>0</v>
      </c>
      <c r="O7536" s="4">
        <v>488.69999999999993</v>
      </c>
    </row>
    <row r="7537" spans="1:15" x14ac:dyDescent="0.2">
      <c r="A7537" s="6">
        <f t="shared" si="117"/>
        <v>44235.124999981774</v>
      </c>
      <c r="B7537" s="5">
        <v>0.125</v>
      </c>
      <c r="C7537" s="4">
        <v>497.3</v>
      </c>
      <c r="D7537" s="4">
        <v>175.5</v>
      </c>
      <c r="E7537" s="4">
        <v>136.23549999999994</v>
      </c>
      <c r="F7537" s="4">
        <v>66.099999999999994</v>
      </c>
      <c r="G7537" s="4">
        <v>4.9000000000000004</v>
      </c>
      <c r="H7537" s="4">
        <v>33.200000000000003</v>
      </c>
      <c r="I7537" s="4">
        <v>0</v>
      </c>
      <c r="J7537" s="4">
        <v>0</v>
      </c>
      <c r="K7537" s="4">
        <v>63.8645</v>
      </c>
      <c r="L7537" s="4">
        <v>0</v>
      </c>
      <c r="M7537" s="4">
        <v>17.5</v>
      </c>
      <c r="N7537" s="4">
        <v>0</v>
      </c>
      <c r="O7537" s="4">
        <v>497.2999999999999</v>
      </c>
    </row>
    <row r="7538" spans="1:15" x14ac:dyDescent="0.2">
      <c r="A7538" s="6">
        <f t="shared" si="117"/>
        <v>44235.166666648438</v>
      </c>
      <c r="B7538" s="5">
        <v>0.16666666666666666</v>
      </c>
      <c r="C7538" s="4">
        <v>498.7</v>
      </c>
      <c r="D7538" s="4">
        <v>175.5</v>
      </c>
      <c r="E7538" s="4">
        <v>136.34049999999996</v>
      </c>
      <c r="F7538" s="4">
        <v>65.8</v>
      </c>
      <c r="G7538" s="4">
        <v>4.9000000000000004</v>
      </c>
      <c r="H7538" s="4">
        <v>33.200000000000003</v>
      </c>
      <c r="I7538" s="4">
        <v>0</v>
      </c>
      <c r="J7538" s="4">
        <v>0</v>
      </c>
      <c r="K7538" s="4">
        <v>68.759499999999989</v>
      </c>
      <c r="L7538" s="4">
        <v>0</v>
      </c>
      <c r="M7538" s="4">
        <v>14.2</v>
      </c>
      <c r="N7538" s="4">
        <v>0</v>
      </c>
      <c r="O7538" s="4">
        <v>498.69999999999993</v>
      </c>
    </row>
    <row r="7539" spans="1:15" x14ac:dyDescent="0.2">
      <c r="A7539" s="6">
        <f t="shared" si="117"/>
        <v>44235.208333315102</v>
      </c>
      <c r="B7539" s="5">
        <v>0.20833333333333334</v>
      </c>
      <c r="C7539" s="4">
        <v>501</v>
      </c>
      <c r="D7539" s="4">
        <v>175.5</v>
      </c>
      <c r="E7539" s="4">
        <v>136.37939999999998</v>
      </c>
      <c r="F7539" s="4">
        <v>68.400000000000006</v>
      </c>
      <c r="G7539" s="4">
        <v>4.9000000000000004</v>
      </c>
      <c r="H7539" s="4">
        <v>33.200000000000003</v>
      </c>
      <c r="I7539" s="4">
        <v>0</v>
      </c>
      <c r="J7539" s="4">
        <v>0</v>
      </c>
      <c r="K7539" s="4">
        <v>67.920600000000007</v>
      </c>
      <c r="L7539" s="4">
        <v>0</v>
      </c>
      <c r="M7539" s="4">
        <v>14.7</v>
      </c>
      <c r="N7539" s="4">
        <v>0</v>
      </c>
      <c r="O7539" s="4">
        <v>500.99999999999994</v>
      </c>
    </row>
    <row r="7540" spans="1:15" x14ac:dyDescent="0.2">
      <c r="A7540" s="6">
        <f t="shared" si="117"/>
        <v>44235.249999981766</v>
      </c>
      <c r="B7540" s="5">
        <v>0.25</v>
      </c>
      <c r="C7540" s="4">
        <v>509.9</v>
      </c>
      <c r="D7540" s="4">
        <v>175.5</v>
      </c>
      <c r="E7540" s="4">
        <v>136.55599999999995</v>
      </c>
      <c r="F7540" s="4">
        <v>73</v>
      </c>
      <c r="G7540" s="4">
        <v>4.9000000000000004</v>
      </c>
      <c r="H7540" s="4">
        <v>33.200000000000003</v>
      </c>
      <c r="I7540" s="4">
        <v>1.2199999999999999E-2</v>
      </c>
      <c r="J7540" s="4">
        <v>0</v>
      </c>
      <c r="K7540" s="4">
        <v>69.831800000000001</v>
      </c>
      <c r="L7540" s="4">
        <v>0</v>
      </c>
      <c r="M7540" s="4">
        <v>16.899999999999999</v>
      </c>
      <c r="N7540" s="4">
        <v>0</v>
      </c>
      <c r="O7540" s="4">
        <v>509.89999999999986</v>
      </c>
    </row>
    <row r="7541" spans="1:15" x14ac:dyDescent="0.2">
      <c r="A7541" s="6">
        <f t="shared" si="117"/>
        <v>44235.291666648431</v>
      </c>
      <c r="B7541" s="5">
        <v>0.29166666666666669</v>
      </c>
      <c r="C7541" s="4">
        <v>501.8</v>
      </c>
      <c r="D7541" s="4">
        <v>175.5</v>
      </c>
      <c r="E7541" s="4">
        <v>136.34309999999996</v>
      </c>
      <c r="F7541" s="4">
        <v>63</v>
      </c>
      <c r="G7541" s="4">
        <v>4.9000000000000004</v>
      </c>
      <c r="H7541" s="4">
        <v>33.200000000000003</v>
      </c>
      <c r="I7541" s="4">
        <v>7.6554000000000002</v>
      </c>
      <c r="J7541" s="4">
        <v>0</v>
      </c>
      <c r="K7541" s="4">
        <v>70.401499999999999</v>
      </c>
      <c r="L7541" s="4">
        <v>0</v>
      </c>
      <c r="M7541" s="4">
        <v>10.8</v>
      </c>
      <c r="N7541" s="4">
        <v>0</v>
      </c>
      <c r="O7541" s="4">
        <v>501.7999999999999</v>
      </c>
    </row>
    <row r="7542" spans="1:15" x14ac:dyDescent="0.2">
      <c r="A7542" s="6">
        <f t="shared" si="117"/>
        <v>44235.333333315095</v>
      </c>
      <c r="B7542" s="5">
        <v>0.33333333333333331</v>
      </c>
      <c r="C7542" s="4">
        <v>520.5</v>
      </c>
      <c r="D7542" s="4">
        <v>175.5</v>
      </c>
      <c r="E7542" s="4">
        <v>136.76059999999998</v>
      </c>
      <c r="F7542" s="4">
        <v>66.2</v>
      </c>
      <c r="G7542" s="4">
        <v>4.9000000000000004</v>
      </c>
      <c r="H7542" s="4">
        <v>33.200000000000003</v>
      </c>
      <c r="I7542" s="4">
        <v>22.907</v>
      </c>
      <c r="J7542" s="4">
        <v>0</v>
      </c>
      <c r="K7542" s="4">
        <v>75.832399999999993</v>
      </c>
      <c r="L7542" s="4">
        <v>0</v>
      </c>
      <c r="M7542" s="4">
        <v>5.2</v>
      </c>
      <c r="N7542" s="4">
        <v>0</v>
      </c>
      <c r="O7542" s="4">
        <v>520.49999999999989</v>
      </c>
    </row>
    <row r="7543" spans="1:15" x14ac:dyDescent="0.2">
      <c r="A7543" s="6">
        <f t="shared" si="117"/>
        <v>44235.374999981759</v>
      </c>
      <c r="B7543" s="5">
        <v>0.375</v>
      </c>
      <c r="C7543" s="4">
        <v>528.5</v>
      </c>
      <c r="D7543" s="4">
        <v>175.5</v>
      </c>
      <c r="E7543" s="4">
        <v>127.7893</v>
      </c>
      <c r="F7543" s="4">
        <v>53.6</v>
      </c>
      <c r="G7543" s="4">
        <v>4.9000000000000004</v>
      </c>
      <c r="H7543" s="4">
        <v>33.200000000000003</v>
      </c>
      <c r="I7543" s="4">
        <v>40.451799999999999</v>
      </c>
      <c r="J7543" s="4">
        <v>0</v>
      </c>
      <c r="K7543" s="4">
        <v>92.058900000000008</v>
      </c>
      <c r="L7543" s="4">
        <v>0</v>
      </c>
      <c r="M7543" s="4">
        <v>1</v>
      </c>
      <c r="N7543" s="4">
        <v>0</v>
      </c>
      <c r="O7543" s="4">
        <v>528.5</v>
      </c>
    </row>
    <row r="7544" spans="1:15" x14ac:dyDescent="0.2">
      <c r="A7544" s="6">
        <f t="shared" si="117"/>
        <v>44235.416666648423</v>
      </c>
      <c r="B7544" s="5">
        <v>0.41666666666666669</v>
      </c>
      <c r="C7544" s="4">
        <v>511.6</v>
      </c>
      <c r="D7544" s="4">
        <v>175.5</v>
      </c>
      <c r="E7544" s="4">
        <v>107.17910000000002</v>
      </c>
      <c r="F7544" s="4">
        <v>36.799999999999997</v>
      </c>
      <c r="G7544" s="4">
        <v>4.9000000000000004</v>
      </c>
      <c r="H7544" s="4">
        <v>33.200000000000003</v>
      </c>
      <c r="I7544" s="4">
        <v>55.626099999999994</v>
      </c>
      <c r="J7544" s="4">
        <v>0</v>
      </c>
      <c r="K7544" s="4">
        <v>98.394800000000004</v>
      </c>
      <c r="L7544" s="4">
        <v>0</v>
      </c>
      <c r="M7544" s="4">
        <v>0</v>
      </c>
      <c r="N7544" s="4">
        <v>0</v>
      </c>
      <c r="O7544" s="4">
        <v>511.6</v>
      </c>
    </row>
    <row r="7545" spans="1:15" x14ac:dyDescent="0.2">
      <c r="A7545" s="6">
        <f t="shared" si="117"/>
        <v>44235.458333315088</v>
      </c>
      <c r="B7545" s="5">
        <v>0.45833333333333331</v>
      </c>
      <c r="C7545" s="4">
        <v>495.7</v>
      </c>
      <c r="D7545" s="4">
        <v>175.5</v>
      </c>
      <c r="E7545" s="4">
        <v>81.648400000000038</v>
      </c>
      <c r="F7545" s="4">
        <v>24.3</v>
      </c>
      <c r="G7545" s="4">
        <v>4.9000000000000004</v>
      </c>
      <c r="H7545" s="4">
        <v>33.200000000000003</v>
      </c>
      <c r="I7545" s="4">
        <v>73.533499999999989</v>
      </c>
      <c r="J7545" s="4">
        <v>0</v>
      </c>
      <c r="K7545" s="4">
        <v>102.6181</v>
      </c>
      <c r="L7545" s="4">
        <v>0</v>
      </c>
      <c r="M7545" s="4">
        <v>0</v>
      </c>
      <c r="N7545" s="4">
        <v>0</v>
      </c>
      <c r="O7545" s="4">
        <v>495.70000000000005</v>
      </c>
    </row>
    <row r="7546" spans="1:15" x14ac:dyDescent="0.2">
      <c r="A7546" s="6">
        <f t="shared" si="117"/>
        <v>44235.499999981752</v>
      </c>
      <c r="B7546" s="5">
        <v>0.5</v>
      </c>
      <c r="C7546" s="4">
        <v>470.5</v>
      </c>
      <c r="D7546" s="4">
        <v>175.5</v>
      </c>
      <c r="E7546" s="4">
        <v>74.600000000000023</v>
      </c>
      <c r="F7546" s="4">
        <v>24.3</v>
      </c>
      <c r="G7546" s="4">
        <v>4.9000000000000004</v>
      </c>
      <c r="H7546" s="4">
        <v>33.200000000000003</v>
      </c>
      <c r="I7546" s="4">
        <v>80.752899999999997</v>
      </c>
      <c r="J7546" s="4">
        <v>0</v>
      </c>
      <c r="K7546" s="4">
        <v>102.6519</v>
      </c>
      <c r="L7546" s="4">
        <v>-13.104800000000001</v>
      </c>
      <c r="M7546" s="4">
        <v>-12.3</v>
      </c>
      <c r="N7546" s="4">
        <v>0</v>
      </c>
      <c r="O7546" s="4">
        <v>470.5</v>
      </c>
    </row>
    <row r="7547" spans="1:15" x14ac:dyDescent="0.2">
      <c r="A7547" s="6">
        <f t="shared" si="117"/>
        <v>44235.541666648416</v>
      </c>
      <c r="B7547" s="5">
        <v>0.54166666666666663</v>
      </c>
      <c r="C7547" s="4">
        <v>480.2</v>
      </c>
      <c r="D7547" s="4">
        <v>175.5</v>
      </c>
      <c r="E7547" s="4">
        <v>74.800000000000026</v>
      </c>
      <c r="F7547" s="4">
        <v>24.3</v>
      </c>
      <c r="G7547" s="4">
        <v>4.9000000000000004</v>
      </c>
      <c r="H7547" s="4">
        <v>33.200000000000003</v>
      </c>
      <c r="I7547" s="4">
        <v>72.298999999999992</v>
      </c>
      <c r="J7547" s="4">
        <v>0</v>
      </c>
      <c r="K7547" s="4">
        <v>110.55799999999999</v>
      </c>
      <c r="L7547" s="4">
        <v>-13.157000000000005</v>
      </c>
      <c r="M7547" s="4">
        <v>-2.2000000000000002</v>
      </c>
      <c r="N7547" s="4">
        <v>0</v>
      </c>
      <c r="O7547" s="4">
        <v>480.2</v>
      </c>
    </row>
    <row r="7548" spans="1:15" x14ac:dyDescent="0.2">
      <c r="A7548" s="6">
        <f t="shared" si="117"/>
        <v>44235.58333331508</v>
      </c>
      <c r="B7548" s="5">
        <v>0.58333333333333337</v>
      </c>
      <c r="C7548" s="4">
        <v>480.9</v>
      </c>
      <c r="D7548" s="4">
        <v>175.5</v>
      </c>
      <c r="E7548" s="4">
        <v>82.618000000000023</v>
      </c>
      <c r="F7548" s="4">
        <v>24.3</v>
      </c>
      <c r="G7548" s="4">
        <v>4.9000000000000004</v>
      </c>
      <c r="H7548" s="4">
        <v>33.200000000000003</v>
      </c>
      <c r="I7548" s="4">
        <v>52.946000000000005</v>
      </c>
      <c r="J7548" s="4">
        <v>0</v>
      </c>
      <c r="K7548" s="4">
        <v>107.43599999999999</v>
      </c>
      <c r="L7548" s="4">
        <v>0</v>
      </c>
      <c r="M7548" s="4">
        <v>0</v>
      </c>
      <c r="N7548" s="4">
        <v>0</v>
      </c>
      <c r="O7548" s="4">
        <v>480.90000000000003</v>
      </c>
    </row>
    <row r="7549" spans="1:15" x14ac:dyDescent="0.2">
      <c r="A7549" s="6">
        <f t="shared" si="117"/>
        <v>44235.624999981745</v>
      </c>
      <c r="B7549" s="5">
        <v>0.625</v>
      </c>
      <c r="C7549" s="4">
        <v>488.3</v>
      </c>
      <c r="D7549" s="4">
        <v>175.5</v>
      </c>
      <c r="E7549" s="4">
        <v>103.70299999999997</v>
      </c>
      <c r="F7549" s="4">
        <v>26.9</v>
      </c>
      <c r="G7549" s="4">
        <v>4.9000000000000004</v>
      </c>
      <c r="H7549" s="4">
        <v>33.200000000000003</v>
      </c>
      <c r="I7549" s="4">
        <v>31.323699999999995</v>
      </c>
      <c r="J7549" s="4">
        <v>0</v>
      </c>
      <c r="K7549" s="4">
        <v>112.77329999999999</v>
      </c>
      <c r="L7549" s="4">
        <v>0</v>
      </c>
      <c r="M7549" s="4">
        <v>0</v>
      </c>
      <c r="N7549" s="4">
        <v>0</v>
      </c>
      <c r="O7549" s="4">
        <v>488.2999999999999</v>
      </c>
    </row>
    <row r="7550" spans="1:15" x14ac:dyDescent="0.2">
      <c r="A7550" s="6">
        <f t="shared" si="117"/>
        <v>44235.666666648409</v>
      </c>
      <c r="B7550" s="5">
        <v>0.66666666666666663</v>
      </c>
      <c r="C7550" s="4">
        <v>488.4</v>
      </c>
      <c r="D7550" s="4">
        <v>175.5</v>
      </c>
      <c r="E7550" s="4">
        <v>109.39650000000002</v>
      </c>
      <c r="F7550" s="4">
        <v>46.9</v>
      </c>
      <c r="G7550" s="4">
        <v>4.9000000000000004</v>
      </c>
      <c r="H7550" s="4">
        <v>33.200000000000003</v>
      </c>
      <c r="I7550" s="4">
        <v>4.8007</v>
      </c>
      <c r="J7550" s="4">
        <v>0</v>
      </c>
      <c r="K7550" s="4">
        <v>113.7028</v>
      </c>
      <c r="L7550" s="4">
        <v>0</v>
      </c>
      <c r="M7550" s="4">
        <v>0</v>
      </c>
      <c r="N7550" s="4">
        <v>0</v>
      </c>
      <c r="O7550" s="4">
        <v>488.4</v>
      </c>
    </row>
    <row r="7551" spans="1:15" x14ac:dyDescent="0.2">
      <c r="A7551" s="6">
        <f t="shared" si="117"/>
        <v>44235.708333315073</v>
      </c>
      <c r="B7551" s="5">
        <v>0.70833333333333337</v>
      </c>
      <c r="C7551" s="4">
        <v>508.4</v>
      </c>
      <c r="D7551" s="4">
        <v>175.5</v>
      </c>
      <c r="E7551" s="4">
        <v>122.11279999999996</v>
      </c>
      <c r="F7551" s="4">
        <v>56.9</v>
      </c>
      <c r="G7551" s="4">
        <v>4.9000000000000004</v>
      </c>
      <c r="H7551" s="4">
        <v>33.200000000000003</v>
      </c>
      <c r="I7551" s="4">
        <v>1.2199999999999999E-2</v>
      </c>
      <c r="J7551" s="4">
        <v>0</v>
      </c>
      <c r="K7551" s="4">
        <v>114.77500000000001</v>
      </c>
      <c r="L7551" s="4">
        <v>0</v>
      </c>
      <c r="M7551" s="4">
        <v>1</v>
      </c>
      <c r="N7551" s="4">
        <v>0</v>
      </c>
      <c r="O7551" s="4">
        <v>508.4</v>
      </c>
    </row>
    <row r="7552" spans="1:15" x14ac:dyDescent="0.2">
      <c r="A7552" s="6">
        <f t="shared" si="117"/>
        <v>44235.749999981737</v>
      </c>
      <c r="B7552" s="5">
        <v>0.75</v>
      </c>
      <c r="C7552" s="4">
        <v>506.9</v>
      </c>
      <c r="D7552" s="4">
        <v>175.5</v>
      </c>
      <c r="E7552" s="4">
        <v>122.34939999999997</v>
      </c>
      <c r="F7552" s="4">
        <v>55.7</v>
      </c>
      <c r="G7552" s="4">
        <v>4.9000000000000004</v>
      </c>
      <c r="H7552" s="4">
        <v>33.200000000000003</v>
      </c>
      <c r="I7552" s="4">
        <v>0</v>
      </c>
      <c r="J7552" s="4">
        <v>0</v>
      </c>
      <c r="K7552" s="4">
        <v>114.25060000000001</v>
      </c>
      <c r="L7552" s="4">
        <v>0</v>
      </c>
      <c r="M7552" s="4">
        <v>1</v>
      </c>
      <c r="N7552" s="4">
        <v>0</v>
      </c>
      <c r="O7552" s="4">
        <v>506.89999999999992</v>
      </c>
    </row>
    <row r="7553" spans="1:15" x14ac:dyDescent="0.2">
      <c r="A7553" s="6">
        <f t="shared" si="117"/>
        <v>44235.791666648402</v>
      </c>
      <c r="B7553" s="5">
        <v>0.79166666666666663</v>
      </c>
      <c r="C7553" s="4">
        <v>492.1</v>
      </c>
      <c r="D7553" s="4">
        <v>175.5</v>
      </c>
      <c r="E7553" s="4">
        <v>117.16909999999999</v>
      </c>
      <c r="F7553" s="4">
        <v>45.7</v>
      </c>
      <c r="G7553" s="4">
        <v>4.9000000000000004</v>
      </c>
      <c r="H7553" s="4">
        <v>33.200000000000003</v>
      </c>
      <c r="I7553" s="4">
        <v>0</v>
      </c>
      <c r="J7553" s="4">
        <v>0</v>
      </c>
      <c r="K7553" s="4">
        <v>114.6309</v>
      </c>
      <c r="L7553" s="4">
        <v>0</v>
      </c>
      <c r="M7553" s="4">
        <v>1</v>
      </c>
      <c r="N7553" s="4">
        <v>0</v>
      </c>
      <c r="O7553" s="4">
        <v>492.09999999999991</v>
      </c>
    </row>
    <row r="7554" spans="1:15" x14ac:dyDescent="0.2">
      <c r="A7554" s="6">
        <f t="shared" si="117"/>
        <v>44235.833333315066</v>
      </c>
      <c r="B7554" s="5">
        <v>0.83333333333333337</v>
      </c>
      <c r="C7554" s="4">
        <v>478.7</v>
      </c>
      <c r="D7554" s="4">
        <v>175.5</v>
      </c>
      <c r="E7554" s="4">
        <v>117.6058</v>
      </c>
      <c r="F7554" s="4">
        <v>31.1</v>
      </c>
      <c r="G7554" s="4">
        <v>4.9000000000000004</v>
      </c>
      <c r="H7554" s="4">
        <v>33.200000000000003</v>
      </c>
      <c r="I7554" s="4">
        <v>0</v>
      </c>
      <c r="J7554" s="4">
        <v>0</v>
      </c>
      <c r="K7554" s="4">
        <v>115.3942</v>
      </c>
      <c r="L7554" s="4">
        <v>0</v>
      </c>
      <c r="M7554" s="4">
        <v>1</v>
      </c>
      <c r="N7554" s="4">
        <v>0</v>
      </c>
      <c r="O7554" s="4">
        <v>478.7</v>
      </c>
    </row>
    <row r="7555" spans="1:15" x14ac:dyDescent="0.2">
      <c r="A7555" s="6">
        <f t="shared" si="117"/>
        <v>44235.87499998173</v>
      </c>
      <c r="B7555" s="5">
        <v>0.875</v>
      </c>
      <c r="C7555" s="4">
        <v>471.5</v>
      </c>
      <c r="D7555" s="4">
        <v>175.5</v>
      </c>
      <c r="E7555" s="4">
        <v>113.73539999999994</v>
      </c>
      <c r="F7555" s="4">
        <v>29.4</v>
      </c>
      <c r="G7555" s="4">
        <v>4.9000000000000004</v>
      </c>
      <c r="H7555" s="4">
        <v>33.200000000000003</v>
      </c>
      <c r="I7555" s="4">
        <v>0</v>
      </c>
      <c r="J7555" s="4">
        <v>0</v>
      </c>
      <c r="K7555" s="4">
        <v>114.46459999999999</v>
      </c>
      <c r="L7555" s="4">
        <v>0</v>
      </c>
      <c r="M7555" s="4">
        <v>0.3</v>
      </c>
      <c r="N7555" s="4">
        <v>0</v>
      </c>
      <c r="O7555" s="4">
        <v>471.49999999999983</v>
      </c>
    </row>
    <row r="7556" spans="1:15" x14ac:dyDescent="0.2">
      <c r="A7556" s="6">
        <f t="shared" si="117"/>
        <v>44235.916666648394</v>
      </c>
      <c r="B7556" s="5">
        <v>0.91666666666666663</v>
      </c>
      <c r="C7556" s="4">
        <v>454.1</v>
      </c>
      <c r="D7556" s="4">
        <v>175.5</v>
      </c>
      <c r="E7556" s="4">
        <v>99.75420000000004</v>
      </c>
      <c r="F7556" s="4">
        <v>26.9</v>
      </c>
      <c r="G7556" s="4">
        <v>4.9000000000000004</v>
      </c>
      <c r="H7556" s="4">
        <v>33.200000000000003</v>
      </c>
      <c r="I7556" s="4">
        <v>0</v>
      </c>
      <c r="J7556" s="4">
        <v>0</v>
      </c>
      <c r="K7556" s="4">
        <v>113.84579999999998</v>
      </c>
      <c r="L7556" s="4">
        <v>0</v>
      </c>
      <c r="M7556" s="4">
        <v>0</v>
      </c>
      <c r="N7556" s="4">
        <v>0</v>
      </c>
      <c r="O7556" s="4">
        <v>454.09999999999997</v>
      </c>
    </row>
    <row r="7557" spans="1:15" x14ac:dyDescent="0.2">
      <c r="A7557" s="6">
        <f t="shared" si="117"/>
        <v>44235.958333315059</v>
      </c>
      <c r="B7557" s="5">
        <v>0.95833333333333337</v>
      </c>
      <c r="C7557" s="4">
        <v>464.6</v>
      </c>
      <c r="D7557" s="4">
        <v>175.5</v>
      </c>
      <c r="E7557" s="4">
        <v>108.37489999999998</v>
      </c>
      <c r="F7557" s="4">
        <v>29.4</v>
      </c>
      <c r="G7557" s="4">
        <v>4.9000000000000004</v>
      </c>
      <c r="H7557" s="4">
        <v>33.200000000000003</v>
      </c>
      <c r="I7557" s="4">
        <v>0</v>
      </c>
      <c r="J7557" s="4">
        <v>0</v>
      </c>
      <c r="K7557" s="4">
        <v>113.2251</v>
      </c>
      <c r="L7557" s="4">
        <v>0</v>
      </c>
      <c r="M7557" s="4">
        <v>0</v>
      </c>
      <c r="N7557" s="4">
        <v>0</v>
      </c>
      <c r="O7557" s="4">
        <v>464.59999999999991</v>
      </c>
    </row>
    <row r="7558" spans="1:15" x14ac:dyDescent="0.2">
      <c r="A7558" s="6">
        <f t="shared" si="117"/>
        <v>44235.999999981723</v>
      </c>
      <c r="B7558" s="5">
        <v>0</v>
      </c>
      <c r="C7558" s="4">
        <v>458.3</v>
      </c>
      <c r="D7558" s="4">
        <v>175.5</v>
      </c>
      <c r="E7558" s="4">
        <v>97.37730000000002</v>
      </c>
      <c r="F7558" s="4">
        <v>32</v>
      </c>
      <c r="G7558" s="4">
        <v>4.9000000000000004</v>
      </c>
      <c r="H7558" s="4">
        <v>33.200000000000003</v>
      </c>
      <c r="I7558" s="4">
        <v>0</v>
      </c>
      <c r="J7558" s="4">
        <v>0</v>
      </c>
      <c r="K7558" s="4">
        <v>115.32270000000001</v>
      </c>
      <c r="L7558" s="4">
        <v>0</v>
      </c>
      <c r="M7558" s="4">
        <v>0</v>
      </c>
      <c r="N7558" s="4">
        <v>0</v>
      </c>
      <c r="O7558" s="4">
        <v>458.29999999999995</v>
      </c>
    </row>
    <row r="7559" spans="1:15" x14ac:dyDescent="0.2">
      <c r="A7559" s="6">
        <f t="shared" si="117"/>
        <v>44236.041666648387</v>
      </c>
      <c r="B7559" s="5">
        <v>4.1666666666666664E-2</v>
      </c>
      <c r="C7559" s="4">
        <v>478.4</v>
      </c>
      <c r="D7559" s="4">
        <v>175.5</v>
      </c>
      <c r="E7559" s="4">
        <v>102.85290000000005</v>
      </c>
      <c r="F7559" s="4">
        <v>46.1</v>
      </c>
      <c r="G7559" s="4">
        <v>4.9000000000000004</v>
      </c>
      <c r="H7559" s="4">
        <v>33.200000000000003</v>
      </c>
      <c r="I7559" s="4">
        <v>0</v>
      </c>
      <c r="J7559" s="4">
        <v>0</v>
      </c>
      <c r="K7559" s="4">
        <v>115.8471</v>
      </c>
      <c r="L7559" s="4">
        <v>0</v>
      </c>
      <c r="M7559" s="4">
        <v>0</v>
      </c>
      <c r="N7559" s="4">
        <v>0</v>
      </c>
      <c r="O7559" s="4">
        <v>478.40000000000003</v>
      </c>
    </row>
    <row r="7560" spans="1:15" x14ac:dyDescent="0.2">
      <c r="A7560" s="6">
        <f t="shared" si="117"/>
        <v>44236.083333315051</v>
      </c>
      <c r="B7560" s="5">
        <v>8.3333333333333329E-2</v>
      </c>
      <c r="C7560" s="4">
        <v>494.2</v>
      </c>
      <c r="D7560" s="4">
        <v>175.5</v>
      </c>
      <c r="E7560" s="4">
        <v>105.43620000000001</v>
      </c>
      <c r="F7560" s="4">
        <v>56.1</v>
      </c>
      <c r="G7560" s="4">
        <v>4.9000000000000004</v>
      </c>
      <c r="H7560" s="4">
        <v>33.200000000000003</v>
      </c>
      <c r="I7560" s="4">
        <v>0</v>
      </c>
      <c r="J7560" s="4">
        <v>0</v>
      </c>
      <c r="K7560" s="4">
        <v>119.06379999999999</v>
      </c>
      <c r="L7560" s="4">
        <v>0</v>
      </c>
      <c r="M7560" s="4">
        <v>0</v>
      </c>
      <c r="N7560" s="4">
        <v>0</v>
      </c>
      <c r="O7560" s="4">
        <v>494.19999999999993</v>
      </c>
    </row>
    <row r="7561" spans="1:15" x14ac:dyDescent="0.2">
      <c r="A7561" s="6">
        <f t="shared" si="117"/>
        <v>44236.124999981716</v>
      </c>
      <c r="B7561" s="5">
        <v>0.125</v>
      </c>
      <c r="C7561" s="4">
        <v>504.3</v>
      </c>
      <c r="D7561" s="4">
        <v>175.5</v>
      </c>
      <c r="E7561" s="4">
        <v>104.53140000000003</v>
      </c>
      <c r="F7561" s="4">
        <v>66.7</v>
      </c>
      <c r="G7561" s="4">
        <v>4.9000000000000004</v>
      </c>
      <c r="H7561" s="4">
        <v>33.200000000000003</v>
      </c>
      <c r="I7561" s="4">
        <v>0</v>
      </c>
      <c r="J7561" s="4">
        <v>0</v>
      </c>
      <c r="K7561" s="4">
        <v>119.46860000000001</v>
      </c>
      <c r="L7561" s="4">
        <v>0</v>
      </c>
      <c r="M7561" s="4">
        <v>0</v>
      </c>
      <c r="N7561" s="4">
        <v>0</v>
      </c>
      <c r="O7561" s="4">
        <v>504.29999999999995</v>
      </c>
    </row>
    <row r="7562" spans="1:15" x14ac:dyDescent="0.2">
      <c r="A7562" s="6">
        <f t="shared" si="117"/>
        <v>44236.16666664838</v>
      </c>
      <c r="B7562" s="5">
        <v>0.16666666666666666</v>
      </c>
      <c r="C7562" s="4">
        <v>507.4</v>
      </c>
      <c r="D7562" s="4">
        <v>175.5</v>
      </c>
      <c r="E7562" s="4">
        <v>111.58890000000001</v>
      </c>
      <c r="F7562" s="4">
        <v>69.2</v>
      </c>
      <c r="G7562" s="4">
        <v>4.9000000000000004</v>
      </c>
      <c r="H7562" s="4">
        <v>33.200000000000003</v>
      </c>
      <c r="I7562" s="4">
        <v>0</v>
      </c>
      <c r="J7562" s="4">
        <v>0</v>
      </c>
      <c r="K7562" s="4">
        <v>113.01110000000001</v>
      </c>
      <c r="L7562" s="4">
        <v>0</v>
      </c>
      <c r="M7562" s="4">
        <v>0</v>
      </c>
      <c r="N7562" s="4">
        <v>0</v>
      </c>
      <c r="O7562" s="4">
        <v>507.4</v>
      </c>
    </row>
    <row r="7563" spans="1:15" x14ac:dyDescent="0.2">
      <c r="A7563" s="6">
        <f t="shared" si="117"/>
        <v>44236.208333315044</v>
      </c>
      <c r="B7563" s="5">
        <v>0.20833333333333334</v>
      </c>
      <c r="C7563" s="4">
        <v>500.2</v>
      </c>
      <c r="D7563" s="4">
        <v>175.5</v>
      </c>
      <c r="E7563" s="4">
        <v>106.62669999999999</v>
      </c>
      <c r="F7563" s="4">
        <v>66.7</v>
      </c>
      <c r="G7563" s="4">
        <v>4.9000000000000004</v>
      </c>
      <c r="H7563" s="4">
        <v>33.200000000000003</v>
      </c>
      <c r="I7563" s="4">
        <v>0</v>
      </c>
      <c r="J7563" s="4">
        <v>0</v>
      </c>
      <c r="K7563" s="4">
        <v>113.27329999999999</v>
      </c>
      <c r="L7563" s="4">
        <v>0</v>
      </c>
      <c r="M7563" s="4">
        <v>0</v>
      </c>
      <c r="N7563" s="4">
        <v>0</v>
      </c>
      <c r="O7563" s="4">
        <v>500.19999999999993</v>
      </c>
    </row>
    <row r="7564" spans="1:15" x14ac:dyDescent="0.2">
      <c r="A7564" s="6">
        <f t="shared" si="117"/>
        <v>44236.249999981708</v>
      </c>
      <c r="B7564" s="5">
        <v>0.25</v>
      </c>
      <c r="C7564" s="4">
        <v>503.1</v>
      </c>
      <c r="D7564" s="4">
        <v>175.5</v>
      </c>
      <c r="E7564" s="4">
        <v>109.37139999999999</v>
      </c>
      <c r="F7564" s="4">
        <v>69.2</v>
      </c>
      <c r="G7564" s="4">
        <v>4.9000000000000004</v>
      </c>
      <c r="H7564" s="4">
        <v>33.200000000000003</v>
      </c>
      <c r="I7564" s="4">
        <v>3.73E-2</v>
      </c>
      <c r="J7564" s="4">
        <v>0</v>
      </c>
      <c r="K7564" s="4">
        <v>110.8913</v>
      </c>
      <c r="L7564" s="4">
        <v>0</v>
      </c>
      <c r="M7564" s="4">
        <v>0</v>
      </c>
      <c r="N7564" s="4">
        <v>0</v>
      </c>
      <c r="O7564" s="4">
        <v>503.09999999999997</v>
      </c>
    </row>
    <row r="7565" spans="1:15" x14ac:dyDescent="0.2">
      <c r="A7565" s="6">
        <f t="shared" si="117"/>
        <v>44236.291666648372</v>
      </c>
      <c r="B7565" s="5">
        <v>0.29166666666666669</v>
      </c>
      <c r="C7565" s="4">
        <v>489.9</v>
      </c>
      <c r="D7565" s="4">
        <v>175.5</v>
      </c>
      <c r="E7565" s="4">
        <v>92.36660000000002</v>
      </c>
      <c r="F7565" s="4">
        <v>54.1</v>
      </c>
      <c r="G7565" s="4">
        <v>4.9000000000000004</v>
      </c>
      <c r="H7565" s="4">
        <v>33.200000000000003</v>
      </c>
      <c r="I7565" s="4">
        <v>19.514699999999998</v>
      </c>
      <c r="J7565" s="4">
        <v>0</v>
      </c>
      <c r="K7565" s="4">
        <v>110.31870000000001</v>
      </c>
      <c r="L7565" s="4">
        <v>0</v>
      </c>
      <c r="M7565" s="4">
        <v>0</v>
      </c>
      <c r="N7565" s="4">
        <v>0</v>
      </c>
      <c r="O7565" s="4">
        <v>489.9</v>
      </c>
    </row>
    <row r="7566" spans="1:15" x14ac:dyDescent="0.2">
      <c r="A7566" s="6">
        <f t="shared" si="117"/>
        <v>44236.333333315037</v>
      </c>
      <c r="B7566" s="5">
        <v>0.33333333333333331</v>
      </c>
      <c r="C7566" s="4">
        <v>495.7</v>
      </c>
      <c r="D7566" s="4">
        <v>175.5</v>
      </c>
      <c r="E7566" s="4">
        <v>82.138999999999939</v>
      </c>
      <c r="F7566" s="4">
        <v>29.7</v>
      </c>
      <c r="G7566" s="4">
        <v>4.9000000000000004</v>
      </c>
      <c r="H7566" s="4">
        <v>33.200000000000003</v>
      </c>
      <c r="I7566" s="4">
        <v>58.10799999999999</v>
      </c>
      <c r="J7566" s="4">
        <v>0</v>
      </c>
      <c r="K7566" s="4">
        <v>112.15299999999999</v>
      </c>
      <c r="L7566" s="4">
        <v>0</v>
      </c>
      <c r="M7566" s="4">
        <v>0</v>
      </c>
      <c r="N7566" s="4">
        <v>0</v>
      </c>
      <c r="O7566" s="4">
        <v>495.69999999999993</v>
      </c>
    </row>
    <row r="7567" spans="1:15" x14ac:dyDescent="0.2">
      <c r="A7567" s="6">
        <f t="shared" si="117"/>
        <v>44236.374999981701</v>
      </c>
      <c r="B7567" s="5">
        <v>0.375</v>
      </c>
      <c r="C7567" s="4">
        <v>498.3</v>
      </c>
      <c r="D7567" s="4">
        <v>175.5</v>
      </c>
      <c r="E7567" s="4">
        <v>75.2</v>
      </c>
      <c r="F7567" s="4">
        <v>23.9</v>
      </c>
      <c r="G7567" s="4">
        <v>4.9000000000000004</v>
      </c>
      <c r="H7567" s="4">
        <v>33.200000000000003</v>
      </c>
      <c r="I7567" s="4">
        <v>82.125199999999992</v>
      </c>
      <c r="J7567" s="4">
        <v>0</v>
      </c>
      <c r="K7567" s="4">
        <v>111.152</v>
      </c>
      <c r="L7567" s="4">
        <v>-7.6772000000000045</v>
      </c>
      <c r="M7567" s="4">
        <v>0</v>
      </c>
      <c r="N7567" s="4">
        <v>0</v>
      </c>
      <c r="O7567" s="4">
        <v>498.2999999999999</v>
      </c>
    </row>
    <row r="7568" spans="1:15" x14ac:dyDescent="0.2">
      <c r="A7568" s="6">
        <f t="shared" si="117"/>
        <v>44236.416666648365</v>
      </c>
      <c r="B7568" s="5">
        <v>0.41666666666666669</v>
      </c>
      <c r="C7568" s="4">
        <v>497.4</v>
      </c>
      <c r="D7568" s="4">
        <v>175.5</v>
      </c>
      <c r="E7568" s="4">
        <v>75.099999999999994</v>
      </c>
      <c r="F7568" s="4">
        <v>23.9</v>
      </c>
      <c r="G7568" s="4">
        <v>4.9000000000000004</v>
      </c>
      <c r="H7568" s="4">
        <v>33.200000000000003</v>
      </c>
      <c r="I7568" s="4">
        <v>102.8865</v>
      </c>
      <c r="J7568" s="4">
        <v>0</v>
      </c>
      <c r="K7568" s="4">
        <v>111.1057</v>
      </c>
      <c r="L7568" s="4">
        <v>-13.192200000000003</v>
      </c>
      <c r="M7568" s="4">
        <v>-16</v>
      </c>
      <c r="N7568" s="4">
        <v>0</v>
      </c>
      <c r="O7568" s="4">
        <v>497.4</v>
      </c>
    </row>
    <row r="7569" spans="1:15" x14ac:dyDescent="0.2">
      <c r="A7569" s="6">
        <f t="shared" si="117"/>
        <v>44236.458333315029</v>
      </c>
      <c r="B7569" s="5">
        <v>0.45833333333333331</v>
      </c>
      <c r="C7569" s="4">
        <v>492</v>
      </c>
      <c r="D7569" s="4">
        <v>175.5</v>
      </c>
      <c r="E7569" s="4">
        <v>75.000000000000028</v>
      </c>
      <c r="F7569" s="4">
        <v>23.9</v>
      </c>
      <c r="G7569" s="4">
        <v>4.9000000000000004</v>
      </c>
      <c r="H7569" s="4">
        <v>33.200000000000003</v>
      </c>
      <c r="I7569" s="4">
        <v>115.0942</v>
      </c>
      <c r="J7569" s="4">
        <v>-0.84810119225157909</v>
      </c>
      <c r="K7569" s="4">
        <v>111.48560000000001</v>
      </c>
      <c r="L7569" s="4">
        <v>-23.231698807748398</v>
      </c>
      <c r="M7569" s="4">
        <v>-23</v>
      </c>
      <c r="N7569" s="4">
        <v>0</v>
      </c>
      <c r="O7569" s="4">
        <v>492</v>
      </c>
    </row>
    <row r="7570" spans="1:15" x14ac:dyDescent="0.2">
      <c r="A7570" s="6">
        <f t="shared" si="117"/>
        <v>44236.499999981694</v>
      </c>
      <c r="B7570" s="5">
        <v>0.5</v>
      </c>
      <c r="C7570" s="4">
        <v>459.4</v>
      </c>
      <c r="D7570" s="4">
        <v>175.5</v>
      </c>
      <c r="E7570" s="4">
        <v>74.400000000000006</v>
      </c>
      <c r="F7570" s="4">
        <v>23.9</v>
      </c>
      <c r="G7570" s="4">
        <v>4.9000000000000004</v>
      </c>
      <c r="H7570" s="4">
        <v>33.200000000000003</v>
      </c>
      <c r="I7570" s="4">
        <v>112.20139999999999</v>
      </c>
      <c r="J7570" s="4">
        <v>-13.578901082571388</v>
      </c>
      <c r="K7570" s="4">
        <v>113.65470000000001</v>
      </c>
      <c r="L7570" s="4">
        <v>-41.777198917428635</v>
      </c>
      <c r="M7570" s="4">
        <v>-23</v>
      </c>
      <c r="N7570" s="4">
        <v>0</v>
      </c>
      <c r="O7570" s="4">
        <v>459.39999999999992</v>
      </c>
    </row>
    <row r="7571" spans="1:15" x14ac:dyDescent="0.2">
      <c r="A7571" s="6">
        <f t="shared" si="117"/>
        <v>44236.541666648358</v>
      </c>
      <c r="B7571" s="5">
        <v>0.54166666666666663</v>
      </c>
      <c r="C7571" s="4">
        <v>468.5</v>
      </c>
      <c r="D7571" s="4">
        <v>175.5</v>
      </c>
      <c r="E7571" s="4">
        <v>74.599999999999994</v>
      </c>
      <c r="F7571" s="4">
        <v>23.9</v>
      </c>
      <c r="G7571" s="4">
        <v>4.9000000000000004</v>
      </c>
      <c r="H7571" s="4">
        <v>33.200000000000003</v>
      </c>
      <c r="I7571" s="4">
        <v>104.85639999999998</v>
      </c>
      <c r="J7571" s="4">
        <v>-4.393774926966648</v>
      </c>
      <c r="K7571" s="4">
        <v>114.39350000000002</v>
      </c>
      <c r="L7571" s="4">
        <v>-35.456125073033355</v>
      </c>
      <c r="M7571" s="4">
        <v>-23</v>
      </c>
      <c r="N7571" s="4">
        <v>0</v>
      </c>
      <c r="O7571" s="4">
        <v>468.49999999999989</v>
      </c>
    </row>
    <row r="7572" spans="1:15" x14ac:dyDescent="0.2">
      <c r="A7572" s="6">
        <f t="shared" si="117"/>
        <v>44236.583333315022</v>
      </c>
      <c r="B7572" s="5">
        <v>0.58333333333333337</v>
      </c>
      <c r="C7572" s="4">
        <v>461.9</v>
      </c>
      <c r="D7572" s="4">
        <v>175.5</v>
      </c>
      <c r="E7572" s="4">
        <v>74.400000000000006</v>
      </c>
      <c r="F7572" s="4">
        <v>23.9</v>
      </c>
      <c r="G7572" s="4">
        <v>4.9000000000000004</v>
      </c>
      <c r="H7572" s="4">
        <v>33.200000000000003</v>
      </c>
      <c r="I7572" s="4">
        <v>80.677600000000012</v>
      </c>
      <c r="J7572" s="4">
        <v>0</v>
      </c>
      <c r="K7572" s="4">
        <v>111.1768</v>
      </c>
      <c r="L7572" s="4">
        <v>-18.854399999999998</v>
      </c>
      <c r="M7572" s="4">
        <v>-23</v>
      </c>
      <c r="N7572" s="4">
        <v>0</v>
      </c>
      <c r="O7572" s="4">
        <v>461.9</v>
      </c>
    </row>
    <row r="7573" spans="1:15" x14ac:dyDescent="0.2">
      <c r="A7573" s="6">
        <f t="shared" si="117"/>
        <v>44236.624999981686</v>
      </c>
      <c r="B7573" s="5">
        <v>0.625</v>
      </c>
      <c r="C7573" s="4">
        <v>468.8</v>
      </c>
      <c r="D7573" s="4">
        <v>175.5</v>
      </c>
      <c r="E7573" s="4">
        <v>81.94380000000001</v>
      </c>
      <c r="F7573" s="4">
        <v>24.7</v>
      </c>
      <c r="G7573" s="4">
        <v>4.9000000000000004</v>
      </c>
      <c r="H7573" s="4">
        <v>33.200000000000003</v>
      </c>
      <c r="I7573" s="4">
        <v>39.666200000000003</v>
      </c>
      <c r="J7573" s="4">
        <v>0</v>
      </c>
      <c r="K7573" s="4">
        <v>108.88999999999999</v>
      </c>
      <c r="L7573" s="4">
        <v>0</v>
      </c>
      <c r="M7573" s="4">
        <v>0</v>
      </c>
      <c r="N7573" s="4">
        <v>0</v>
      </c>
      <c r="O7573" s="4">
        <v>468.79999999999995</v>
      </c>
    </row>
    <row r="7574" spans="1:15" x14ac:dyDescent="0.2">
      <c r="A7574" s="6">
        <f t="shared" si="117"/>
        <v>44236.666666648351</v>
      </c>
      <c r="B7574" s="5">
        <v>0.66666666666666663</v>
      </c>
      <c r="C7574" s="4">
        <v>471.2</v>
      </c>
      <c r="D7574" s="4">
        <v>175.5</v>
      </c>
      <c r="E7574" s="4">
        <v>97.121699999999962</v>
      </c>
      <c r="F7574" s="4">
        <v>48.5</v>
      </c>
      <c r="G7574" s="4">
        <v>4.9000000000000004</v>
      </c>
      <c r="H7574" s="4">
        <v>33.200000000000003</v>
      </c>
      <c r="I7574" s="4">
        <v>5.4485000000000001</v>
      </c>
      <c r="J7574" s="4">
        <v>0</v>
      </c>
      <c r="K7574" s="4">
        <v>106.52979999999999</v>
      </c>
      <c r="L7574" s="4">
        <v>0</v>
      </c>
      <c r="M7574" s="4">
        <v>0</v>
      </c>
      <c r="N7574" s="4">
        <v>0</v>
      </c>
      <c r="O7574" s="4">
        <v>471.19999999999993</v>
      </c>
    </row>
    <row r="7575" spans="1:15" x14ac:dyDescent="0.2">
      <c r="A7575" s="6">
        <f t="shared" si="117"/>
        <v>44236.708333315015</v>
      </c>
      <c r="B7575" s="5">
        <v>0.70833333333333337</v>
      </c>
      <c r="C7575" s="4">
        <v>487.9</v>
      </c>
      <c r="D7575" s="4">
        <v>175.5</v>
      </c>
      <c r="E7575" s="4">
        <v>108.74600000000001</v>
      </c>
      <c r="F7575" s="4">
        <v>60</v>
      </c>
      <c r="G7575" s="4">
        <v>4.9000000000000004</v>
      </c>
      <c r="H7575" s="4">
        <v>33.200000000000003</v>
      </c>
      <c r="I7575" s="4">
        <v>0</v>
      </c>
      <c r="J7575" s="4">
        <v>0</v>
      </c>
      <c r="K7575" s="4">
        <v>105.554</v>
      </c>
      <c r="L7575" s="4">
        <v>0</v>
      </c>
      <c r="M7575" s="4">
        <v>0</v>
      </c>
      <c r="N7575" s="4">
        <v>0</v>
      </c>
      <c r="O7575" s="4">
        <v>487.9</v>
      </c>
    </row>
    <row r="7576" spans="1:15" x14ac:dyDescent="0.2">
      <c r="A7576" s="6">
        <f t="shared" ref="A7576:A7639" si="118">A7575+1/24</f>
        <v>44236.749999981679</v>
      </c>
      <c r="B7576" s="5">
        <v>0.75</v>
      </c>
      <c r="C7576" s="4">
        <v>486.3</v>
      </c>
      <c r="D7576" s="4">
        <v>175.5</v>
      </c>
      <c r="E7576" s="4">
        <v>108.61399999999995</v>
      </c>
      <c r="F7576" s="4">
        <v>60.2</v>
      </c>
      <c r="G7576" s="4">
        <v>4.9000000000000004</v>
      </c>
      <c r="H7576" s="4">
        <v>33.200000000000003</v>
      </c>
      <c r="I7576" s="4">
        <v>0</v>
      </c>
      <c r="J7576" s="4">
        <v>0</v>
      </c>
      <c r="K7576" s="4">
        <v>103.886</v>
      </c>
      <c r="L7576" s="4">
        <v>0</v>
      </c>
      <c r="M7576" s="4">
        <v>0</v>
      </c>
      <c r="N7576" s="4">
        <v>0</v>
      </c>
      <c r="O7576" s="4">
        <v>486.29999999999984</v>
      </c>
    </row>
    <row r="7577" spans="1:15" x14ac:dyDescent="0.2">
      <c r="A7577" s="6">
        <f t="shared" si="118"/>
        <v>44236.791666648343</v>
      </c>
      <c r="B7577" s="5">
        <v>0.79166666666666663</v>
      </c>
      <c r="C7577" s="4">
        <v>470.2</v>
      </c>
      <c r="D7577" s="4">
        <v>175.5</v>
      </c>
      <c r="E7577" s="4">
        <v>109.34619999999995</v>
      </c>
      <c r="F7577" s="4">
        <v>50.2</v>
      </c>
      <c r="G7577" s="4">
        <v>4.9000000000000004</v>
      </c>
      <c r="H7577" s="4">
        <v>33.200000000000003</v>
      </c>
      <c r="I7577" s="4">
        <v>0</v>
      </c>
      <c r="J7577" s="4">
        <v>0</v>
      </c>
      <c r="K7577" s="4">
        <v>97.053799999999995</v>
      </c>
      <c r="L7577" s="4">
        <v>0</v>
      </c>
      <c r="M7577" s="4">
        <v>0</v>
      </c>
      <c r="N7577" s="4">
        <v>0</v>
      </c>
      <c r="O7577" s="4">
        <v>470.19999999999993</v>
      </c>
    </row>
    <row r="7578" spans="1:15" x14ac:dyDescent="0.2">
      <c r="A7578" s="6">
        <f t="shared" si="118"/>
        <v>44236.833333315008</v>
      </c>
      <c r="B7578" s="5">
        <v>0.83333333333333337</v>
      </c>
      <c r="C7578" s="4">
        <v>458.4</v>
      </c>
      <c r="D7578" s="4">
        <v>175.5</v>
      </c>
      <c r="E7578" s="4">
        <v>109.20119999999997</v>
      </c>
      <c r="F7578" s="4">
        <v>36.6</v>
      </c>
      <c r="G7578" s="4">
        <v>4.9000000000000004</v>
      </c>
      <c r="H7578" s="4">
        <v>33.200000000000003</v>
      </c>
      <c r="I7578" s="4">
        <v>0</v>
      </c>
      <c r="J7578" s="4">
        <v>0</v>
      </c>
      <c r="K7578" s="4">
        <v>98.998799999999989</v>
      </c>
      <c r="L7578" s="4">
        <v>0</v>
      </c>
      <c r="M7578" s="4">
        <v>0</v>
      </c>
      <c r="N7578" s="4">
        <v>0</v>
      </c>
      <c r="O7578" s="4">
        <v>458.4</v>
      </c>
    </row>
    <row r="7579" spans="1:15" x14ac:dyDescent="0.2">
      <c r="A7579" s="6">
        <f t="shared" si="118"/>
        <v>44236.874999981672</v>
      </c>
      <c r="B7579" s="5">
        <v>0.875</v>
      </c>
      <c r="C7579" s="4">
        <v>447.9</v>
      </c>
      <c r="D7579" s="4">
        <v>175.5</v>
      </c>
      <c r="E7579" s="4">
        <v>103.82640000000001</v>
      </c>
      <c r="F7579" s="4">
        <v>29</v>
      </c>
      <c r="G7579" s="4">
        <v>4.9000000000000004</v>
      </c>
      <c r="H7579" s="4">
        <v>33.200000000000003</v>
      </c>
      <c r="I7579" s="4">
        <v>0</v>
      </c>
      <c r="J7579" s="4">
        <v>0</v>
      </c>
      <c r="K7579" s="4">
        <v>100.4736</v>
      </c>
      <c r="L7579" s="4">
        <v>0</v>
      </c>
      <c r="M7579" s="4">
        <v>1</v>
      </c>
      <c r="N7579" s="4">
        <v>0</v>
      </c>
      <c r="O7579" s="4">
        <v>447.9</v>
      </c>
    </row>
    <row r="7580" spans="1:15" x14ac:dyDescent="0.2">
      <c r="A7580" s="6">
        <f t="shared" si="118"/>
        <v>44236.916666648336</v>
      </c>
      <c r="B7580" s="5">
        <v>0.91666666666666663</v>
      </c>
      <c r="C7580" s="4">
        <v>425.4</v>
      </c>
      <c r="D7580" s="4">
        <v>175.5</v>
      </c>
      <c r="E7580" s="4">
        <v>87.057699999999983</v>
      </c>
      <c r="F7580" s="4">
        <v>23.9</v>
      </c>
      <c r="G7580" s="4">
        <v>4.9000000000000004</v>
      </c>
      <c r="H7580" s="4">
        <v>33.200000000000003</v>
      </c>
      <c r="I7580" s="4">
        <v>0</v>
      </c>
      <c r="J7580" s="4">
        <v>0</v>
      </c>
      <c r="K7580" s="4">
        <v>100.84229999999999</v>
      </c>
      <c r="L7580" s="4">
        <v>0</v>
      </c>
      <c r="M7580" s="4">
        <v>0</v>
      </c>
      <c r="N7580" s="4">
        <v>0</v>
      </c>
      <c r="O7580" s="4">
        <v>425.39999999999986</v>
      </c>
    </row>
    <row r="7581" spans="1:15" x14ac:dyDescent="0.2">
      <c r="A7581" s="6">
        <f t="shared" si="118"/>
        <v>44236.958333315</v>
      </c>
      <c r="B7581" s="5">
        <v>0.95833333333333337</v>
      </c>
      <c r="C7581" s="4">
        <v>437.3</v>
      </c>
      <c r="D7581" s="4">
        <v>175.5</v>
      </c>
      <c r="E7581" s="4">
        <v>97.088999999999984</v>
      </c>
      <c r="F7581" s="4">
        <v>25.4</v>
      </c>
      <c r="G7581" s="4">
        <v>4.9000000000000004</v>
      </c>
      <c r="H7581" s="4">
        <v>33.200000000000003</v>
      </c>
      <c r="I7581" s="4">
        <v>0</v>
      </c>
      <c r="J7581" s="4">
        <v>0</v>
      </c>
      <c r="K7581" s="4">
        <v>101.21099999999998</v>
      </c>
      <c r="L7581" s="4">
        <v>0</v>
      </c>
      <c r="M7581" s="4">
        <v>0</v>
      </c>
      <c r="N7581" s="4">
        <v>0</v>
      </c>
      <c r="O7581" s="4">
        <v>437.29999999999995</v>
      </c>
    </row>
    <row r="7582" spans="1:15" x14ac:dyDescent="0.2">
      <c r="A7582" s="6">
        <f t="shared" si="118"/>
        <v>44236.999999981665</v>
      </c>
      <c r="B7582" s="5">
        <v>0</v>
      </c>
      <c r="C7582" s="4">
        <v>434.8</v>
      </c>
      <c r="D7582" s="4">
        <v>175.5</v>
      </c>
      <c r="E7582" s="4">
        <v>97.16530000000003</v>
      </c>
      <c r="F7582" s="4">
        <v>24.5</v>
      </c>
      <c r="G7582" s="4">
        <v>4.9000000000000004</v>
      </c>
      <c r="H7582" s="4">
        <v>33.200000000000003</v>
      </c>
      <c r="I7582" s="4">
        <v>0</v>
      </c>
      <c r="J7582" s="4">
        <v>0</v>
      </c>
      <c r="K7582" s="4">
        <v>99.534700000000001</v>
      </c>
      <c r="L7582" s="4">
        <v>0</v>
      </c>
      <c r="M7582" s="4">
        <v>0</v>
      </c>
      <c r="N7582" s="4">
        <v>0</v>
      </c>
      <c r="O7582" s="4">
        <v>434.79999999999995</v>
      </c>
    </row>
    <row r="7583" spans="1:15" x14ac:dyDescent="0.2">
      <c r="A7583" s="6">
        <f t="shared" si="118"/>
        <v>44237.041666648329</v>
      </c>
      <c r="B7583" s="5">
        <v>4.1666666666666664E-2</v>
      </c>
      <c r="C7583" s="4">
        <v>451.1</v>
      </c>
      <c r="D7583" s="4">
        <v>175.5</v>
      </c>
      <c r="E7583" s="4">
        <v>97.307600000000008</v>
      </c>
      <c r="F7583" s="4">
        <v>33.9</v>
      </c>
      <c r="G7583" s="4">
        <v>4.9000000000000004</v>
      </c>
      <c r="H7583" s="4">
        <v>33.200000000000003</v>
      </c>
      <c r="I7583" s="4">
        <v>0</v>
      </c>
      <c r="J7583" s="4">
        <v>0</v>
      </c>
      <c r="K7583" s="4">
        <v>106.2924</v>
      </c>
      <c r="L7583" s="4">
        <v>0</v>
      </c>
      <c r="M7583" s="4">
        <v>0</v>
      </c>
      <c r="N7583" s="4">
        <v>0</v>
      </c>
      <c r="O7583" s="4">
        <v>451.09999999999991</v>
      </c>
    </row>
    <row r="7584" spans="1:15" x14ac:dyDescent="0.2">
      <c r="A7584" s="6">
        <f t="shared" si="118"/>
        <v>44237.083333314993</v>
      </c>
      <c r="B7584" s="5">
        <v>8.3333333333333329E-2</v>
      </c>
      <c r="C7584" s="4">
        <v>465</v>
      </c>
      <c r="D7584" s="4">
        <v>175.5</v>
      </c>
      <c r="E7584" s="4">
        <v>96.986099999999993</v>
      </c>
      <c r="F7584" s="4">
        <v>44.5</v>
      </c>
      <c r="G7584" s="4">
        <v>4.9000000000000004</v>
      </c>
      <c r="H7584" s="4">
        <v>33.200000000000003</v>
      </c>
      <c r="I7584" s="4">
        <v>0</v>
      </c>
      <c r="J7584" s="4">
        <v>0</v>
      </c>
      <c r="K7584" s="4">
        <v>109.91389999999998</v>
      </c>
      <c r="L7584" s="4">
        <v>0</v>
      </c>
      <c r="M7584" s="4">
        <v>0</v>
      </c>
      <c r="N7584" s="4">
        <v>0</v>
      </c>
      <c r="O7584" s="4">
        <v>464.99999999999989</v>
      </c>
    </row>
    <row r="7585" spans="1:15" x14ac:dyDescent="0.2">
      <c r="A7585" s="6">
        <f t="shared" si="118"/>
        <v>44237.124999981657</v>
      </c>
      <c r="B7585" s="5">
        <v>0.125</v>
      </c>
      <c r="C7585" s="4">
        <v>478</v>
      </c>
      <c r="D7585" s="4">
        <v>175.5</v>
      </c>
      <c r="E7585" s="4">
        <v>95.363900000000015</v>
      </c>
      <c r="F7585" s="4">
        <v>54.5</v>
      </c>
      <c r="G7585" s="4">
        <v>4.9000000000000004</v>
      </c>
      <c r="H7585" s="4">
        <v>33.200000000000003</v>
      </c>
      <c r="I7585" s="4">
        <v>0</v>
      </c>
      <c r="J7585" s="4">
        <v>0</v>
      </c>
      <c r="K7585" s="4">
        <v>114.5361</v>
      </c>
      <c r="L7585" s="4">
        <v>0</v>
      </c>
      <c r="M7585" s="4">
        <v>0</v>
      </c>
      <c r="N7585" s="4">
        <v>0</v>
      </c>
      <c r="O7585" s="4">
        <v>478</v>
      </c>
    </row>
    <row r="7586" spans="1:15" x14ac:dyDescent="0.2">
      <c r="A7586" s="6">
        <f t="shared" si="118"/>
        <v>44237.166666648322</v>
      </c>
      <c r="B7586" s="5">
        <v>0.16666666666666666</v>
      </c>
      <c r="C7586" s="4">
        <v>480.2</v>
      </c>
      <c r="D7586" s="4">
        <v>175.5</v>
      </c>
      <c r="E7586" s="4">
        <v>96.989500000000049</v>
      </c>
      <c r="F7586" s="4">
        <v>58.1</v>
      </c>
      <c r="G7586" s="4">
        <v>4.9000000000000004</v>
      </c>
      <c r="H7586" s="4">
        <v>33.200000000000003</v>
      </c>
      <c r="I7586" s="4">
        <v>0</v>
      </c>
      <c r="J7586" s="4">
        <v>0</v>
      </c>
      <c r="K7586" s="4">
        <v>111.51050000000001</v>
      </c>
      <c r="L7586" s="4">
        <v>0</v>
      </c>
      <c r="M7586" s="4">
        <v>0</v>
      </c>
      <c r="N7586" s="4">
        <v>0</v>
      </c>
      <c r="O7586" s="4">
        <v>480.20000000000005</v>
      </c>
    </row>
    <row r="7587" spans="1:15" x14ac:dyDescent="0.2">
      <c r="A7587" s="6">
        <f t="shared" si="118"/>
        <v>44237.208333314986</v>
      </c>
      <c r="B7587" s="5">
        <v>0.20833333333333334</v>
      </c>
      <c r="C7587" s="4">
        <v>481.6</v>
      </c>
      <c r="D7587" s="4">
        <v>175.5</v>
      </c>
      <c r="E7587" s="4">
        <v>98.000100000000018</v>
      </c>
      <c r="F7587" s="4">
        <v>60.3</v>
      </c>
      <c r="G7587" s="4">
        <v>4.9000000000000004</v>
      </c>
      <c r="H7587" s="4">
        <v>33.200000000000003</v>
      </c>
      <c r="I7587" s="4">
        <v>0</v>
      </c>
      <c r="J7587" s="4">
        <v>0</v>
      </c>
      <c r="K7587" s="4">
        <v>109.6999</v>
      </c>
      <c r="L7587" s="4">
        <v>0</v>
      </c>
      <c r="M7587" s="4">
        <v>0</v>
      </c>
      <c r="N7587" s="4">
        <v>0</v>
      </c>
      <c r="O7587" s="4">
        <v>481.6</v>
      </c>
    </row>
    <row r="7588" spans="1:15" x14ac:dyDescent="0.2">
      <c r="A7588" s="6">
        <f t="shared" si="118"/>
        <v>44237.24999998165</v>
      </c>
      <c r="B7588" s="5">
        <v>0.25</v>
      </c>
      <c r="C7588" s="4">
        <v>487.3</v>
      </c>
      <c r="D7588" s="4">
        <v>175.5</v>
      </c>
      <c r="E7588" s="4">
        <v>103.2281</v>
      </c>
      <c r="F7588" s="4">
        <v>64.400000000000006</v>
      </c>
      <c r="G7588" s="4">
        <v>4.9000000000000004</v>
      </c>
      <c r="H7588" s="4">
        <v>33.200000000000003</v>
      </c>
      <c r="I7588" s="4">
        <v>0.13650000000000001</v>
      </c>
      <c r="J7588" s="4">
        <v>0</v>
      </c>
      <c r="K7588" s="4">
        <v>105.9354</v>
      </c>
      <c r="L7588" s="4">
        <v>0</v>
      </c>
      <c r="M7588" s="4">
        <v>0</v>
      </c>
      <c r="N7588" s="4">
        <v>0</v>
      </c>
      <c r="O7588" s="4">
        <v>487.3</v>
      </c>
    </row>
    <row r="7589" spans="1:15" x14ac:dyDescent="0.2">
      <c r="A7589" s="6">
        <f t="shared" si="118"/>
        <v>44237.291666648314</v>
      </c>
      <c r="B7589" s="5">
        <v>0.29166666666666669</v>
      </c>
      <c r="C7589" s="4">
        <v>470.2</v>
      </c>
      <c r="D7589" s="4">
        <v>175.5</v>
      </c>
      <c r="E7589" s="4">
        <v>74.599999999999994</v>
      </c>
      <c r="F7589" s="4">
        <v>54.4</v>
      </c>
      <c r="G7589" s="4">
        <v>4.9000000000000004</v>
      </c>
      <c r="H7589" s="4">
        <v>33.200000000000003</v>
      </c>
      <c r="I7589" s="4">
        <v>22.731199999999998</v>
      </c>
      <c r="J7589" s="4">
        <v>0</v>
      </c>
      <c r="K7589" s="4">
        <v>106.2443</v>
      </c>
      <c r="L7589" s="4">
        <v>-1.3754999999999882</v>
      </c>
      <c r="M7589" s="4">
        <v>0</v>
      </c>
      <c r="N7589" s="4">
        <v>0</v>
      </c>
      <c r="O7589" s="4">
        <v>470.2</v>
      </c>
    </row>
    <row r="7590" spans="1:15" x14ac:dyDescent="0.2">
      <c r="A7590" s="6">
        <f t="shared" si="118"/>
        <v>44237.333333314979</v>
      </c>
      <c r="B7590" s="5">
        <v>0.33333333333333331</v>
      </c>
      <c r="C7590" s="4">
        <v>479.7</v>
      </c>
      <c r="D7590" s="4">
        <v>175.5</v>
      </c>
      <c r="E7590" s="4">
        <v>74.8</v>
      </c>
      <c r="F7590" s="4">
        <v>24</v>
      </c>
      <c r="G7590" s="4">
        <v>4.9000000000000004</v>
      </c>
      <c r="H7590" s="4">
        <v>33.200000000000003</v>
      </c>
      <c r="I7590" s="4">
        <v>68.470700000000008</v>
      </c>
      <c r="J7590" s="4">
        <v>0</v>
      </c>
      <c r="K7590" s="4">
        <v>109.34139999999999</v>
      </c>
      <c r="L7590" s="4">
        <v>-10.512099999999986</v>
      </c>
      <c r="M7590" s="4">
        <v>0</v>
      </c>
      <c r="N7590" s="4">
        <v>0</v>
      </c>
      <c r="O7590" s="4">
        <v>479.7</v>
      </c>
    </row>
    <row r="7591" spans="1:15" x14ac:dyDescent="0.2">
      <c r="A7591" s="6">
        <f t="shared" si="118"/>
        <v>44237.374999981643</v>
      </c>
      <c r="B7591" s="5">
        <v>0.375</v>
      </c>
      <c r="C7591" s="4">
        <v>485.2</v>
      </c>
      <c r="D7591" s="4">
        <v>175.5</v>
      </c>
      <c r="E7591" s="4">
        <v>74.900000000000006</v>
      </c>
      <c r="F7591" s="4">
        <v>24</v>
      </c>
      <c r="G7591" s="4">
        <v>4.9000000000000004</v>
      </c>
      <c r="H7591" s="4">
        <v>33.200000000000003</v>
      </c>
      <c r="I7591" s="4">
        <v>106.9145</v>
      </c>
      <c r="J7591" s="4">
        <v>0</v>
      </c>
      <c r="K7591" s="4">
        <v>109.3181</v>
      </c>
      <c r="L7591" s="4">
        <v>-20.532600000000002</v>
      </c>
      <c r="M7591" s="4">
        <v>-23</v>
      </c>
      <c r="N7591" s="4">
        <v>0</v>
      </c>
      <c r="O7591" s="4">
        <v>485.19999999999993</v>
      </c>
    </row>
    <row r="7592" spans="1:15" x14ac:dyDescent="0.2">
      <c r="A7592" s="6">
        <f t="shared" si="118"/>
        <v>44237.416666648307</v>
      </c>
      <c r="B7592" s="5">
        <v>0.41666666666666669</v>
      </c>
      <c r="C7592" s="4">
        <v>473.6</v>
      </c>
      <c r="D7592" s="4">
        <v>175.5</v>
      </c>
      <c r="E7592" s="4">
        <v>74.7</v>
      </c>
      <c r="F7592" s="4">
        <v>24</v>
      </c>
      <c r="G7592" s="4">
        <v>4.9000000000000004</v>
      </c>
      <c r="H7592" s="4">
        <v>33.200000000000003</v>
      </c>
      <c r="I7592" s="4">
        <v>132.12690000000001</v>
      </c>
      <c r="J7592" s="4">
        <v>-20.626429119862632</v>
      </c>
      <c r="K7592" s="4">
        <v>109.36620000000001</v>
      </c>
      <c r="L7592" s="4">
        <v>-35.766670880137362</v>
      </c>
      <c r="M7592" s="4">
        <v>-23.8</v>
      </c>
      <c r="N7592" s="4">
        <v>0</v>
      </c>
      <c r="O7592" s="4">
        <v>473.59999999999991</v>
      </c>
    </row>
    <row r="7593" spans="1:15" x14ac:dyDescent="0.2">
      <c r="A7593" s="6">
        <f t="shared" si="118"/>
        <v>44237.458333314971</v>
      </c>
      <c r="B7593" s="5">
        <v>0.45833333333333331</v>
      </c>
      <c r="C7593" s="4">
        <v>473</v>
      </c>
      <c r="D7593" s="4">
        <v>175.5</v>
      </c>
      <c r="E7593" s="4">
        <v>74.7</v>
      </c>
      <c r="F7593" s="4">
        <v>24</v>
      </c>
      <c r="G7593" s="4">
        <v>4.9000000000000004</v>
      </c>
      <c r="H7593" s="4">
        <v>33.200000000000003</v>
      </c>
      <c r="I7593" s="4">
        <v>139.88360000000003</v>
      </c>
      <c r="J7593" s="4">
        <v>-25.949486042731301</v>
      </c>
      <c r="K7593" s="4">
        <v>110.8664</v>
      </c>
      <c r="L7593" s="4">
        <v>-38.800513957268706</v>
      </c>
      <c r="M7593" s="4">
        <v>-25.3</v>
      </c>
      <c r="N7593" s="4">
        <v>0</v>
      </c>
      <c r="O7593" s="4">
        <v>473</v>
      </c>
    </row>
    <row r="7594" spans="1:15" x14ac:dyDescent="0.2">
      <c r="A7594" s="6">
        <f t="shared" si="118"/>
        <v>44237.499999981635</v>
      </c>
      <c r="B7594" s="5">
        <v>0.5</v>
      </c>
      <c r="C7594" s="4">
        <v>457.4</v>
      </c>
      <c r="D7594" s="4">
        <v>175.5</v>
      </c>
      <c r="E7594" s="4">
        <v>63.8</v>
      </c>
      <c r="F7594" s="4">
        <v>24</v>
      </c>
      <c r="G7594" s="4">
        <v>4.9000000000000004</v>
      </c>
      <c r="H7594" s="4">
        <v>33.200000000000003</v>
      </c>
      <c r="I7594" s="4">
        <v>127.02799999999999</v>
      </c>
      <c r="J7594" s="4">
        <v>-19.193108460994686</v>
      </c>
      <c r="K7594" s="4">
        <v>110.2954</v>
      </c>
      <c r="L7594" s="4">
        <v>-37.630291539005306</v>
      </c>
      <c r="M7594" s="4">
        <v>-24.5</v>
      </c>
      <c r="N7594" s="4">
        <v>0</v>
      </c>
      <c r="O7594" s="4">
        <v>457.40000000000003</v>
      </c>
    </row>
    <row r="7595" spans="1:15" x14ac:dyDescent="0.2">
      <c r="A7595" s="6">
        <f t="shared" si="118"/>
        <v>44237.5416666483</v>
      </c>
      <c r="B7595" s="5">
        <v>0.54166666666666663</v>
      </c>
      <c r="C7595" s="4">
        <v>473.9</v>
      </c>
      <c r="D7595" s="4">
        <v>175.5</v>
      </c>
      <c r="E7595" s="4">
        <v>64.2</v>
      </c>
      <c r="F7595" s="4">
        <v>24</v>
      </c>
      <c r="G7595" s="4">
        <v>4.9000000000000004</v>
      </c>
      <c r="H7595" s="4">
        <v>33.200000000000003</v>
      </c>
      <c r="I7595" s="4">
        <v>113.41079999999999</v>
      </c>
      <c r="J7595" s="4">
        <v>-2.4178975503597711</v>
      </c>
      <c r="K7595" s="4">
        <v>106.95980000000002</v>
      </c>
      <c r="L7595" s="4">
        <v>-22.852702449640208</v>
      </c>
      <c r="M7595" s="4">
        <v>-23</v>
      </c>
      <c r="N7595" s="4">
        <v>0</v>
      </c>
      <c r="O7595" s="4">
        <v>473.9</v>
      </c>
    </row>
    <row r="7596" spans="1:15" x14ac:dyDescent="0.2">
      <c r="A7596" s="6">
        <f t="shared" si="118"/>
        <v>44237.583333314964</v>
      </c>
      <c r="B7596" s="5">
        <v>0.58333333333333337</v>
      </c>
      <c r="C7596" s="4">
        <v>464</v>
      </c>
      <c r="D7596" s="4">
        <v>175.5</v>
      </c>
      <c r="E7596" s="4">
        <v>64</v>
      </c>
      <c r="F7596" s="4">
        <v>24</v>
      </c>
      <c r="G7596" s="4">
        <v>4.9000000000000004</v>
      </c>
      <c r="H7596" s="4">
        <v>33.200000000000003</v>
      </c>
      <c r="I7596" s="4">
        <v>84.4435</v>
      </c>
      <c r="J7596" s="4">
        <v>0</v>
      </c>
      <c r="K7596" s="4">
        <v>102.14939999999999</v>
      </c>
      <c r="L7596" s="4">
        <v>-13.192899999999998</v>
      </c>
      <c r="M7596" s="4">
        <v>-11</v>
      </c>
      <c r="N7596" s="4">
        <v>0</v>
      </c>
      <c r="O7596" s="4">
        <v>464</v>
      </c>
    </row>
    <row r="7597" spans="1:15" x14ac:dyDescent="0.2">
      <c r="A7597" s="6">
        <f t="shared" si="118"/>
        <v>44237.624999981628</v>
      </c>
      <c r="B7597" s="5">
        <v>0.625</v>
      </c>
      <c r="C7597" s="4">
        <v>459.8</v>
      </c>
      <c r="D7597" s="4">
        <v>175.5</v>
      </c>
      <c r="E7597" s="4">
        <v>76.921700000000058</v>
      </c>
      <c r="F7597" s="4">
        <v>40.9</v>
      </c>
      <c r="G7597" s="4">
        <v>4.9000000000000004</v>
      </c>
      <c r="H7597" s="4">
        <v>33.200000000000003</v>
      </c>
      <c r="I7597" s="4">
        <v>40.9129</v>
      </c>
      <c r="J7597" s="4">
        <v>0</v>
      </c>
      <c r="K7597" s="4">
        <v>87.465400000000017</v>
      </c>
      <c r="L7597" s="4">
        <v>0</v>
      </c>
      <c r="M7597" s="4">
        <v>0</v>
      </c>
      <c r="N7597" s="4">
        <v>0</v>
      </c>
      <c r="O7597" s="4">
        <v>459.79999999999995</v>
      </c>
    </row>
    <row r="7598" spans="1:15" x14ac:dyDescent="0.2">
      <c r="A7598" s="6">
        <f t="shared" si="118"/>
        <v>44237.666666648292</v>
      </c>
      <c r="B7598" s="5">
        <v>0.66666666666666663</v>
      </c>
      <c r="C7598" s="4">
        <v>462.6</v>
      </c>
      <c r="D7598" s="4">
        <v>175.5</v>
      </c>
      <c r="E7598" s="4">
        <v>108.2696</v>
      </c>
      <c r="F7598" s="4">
        <v>59.5</v>
      </c>
      <c r="G7598" s="4">
        <v>4.9000000000000004</v>
      </c>
      <c r="H7598" s="4">
        <v>33.200000000000003</v>
      </c>
      <c r="I7598" s="4">
        <v>6.4086999999999987</v>
      </c>
      <c r="J7598" s="4">
        <v>0</v>
      </c>
      <c r="K7598" s="4">
        <v>73.821699999999993</v>
      </c>
      <c r="L7598" s="4">
        <v>0</v>
      </c>
      <c r="M7598" s="4">
        <v>1</v>
      </c>
      <c r="N7598" s="4">
        <v>0</v>
      </c>
      <c r="O7598" s="4">
        <v>462.59999999999991</v>
      </c>
    </row>
    <row r="7599" spans="1:15" x14ac:dyDescent="0.2">
      <c r="A7599" s="6">
        <f t="shared" si="118"/>
        <v>44237.708333314957</v>
      </c>
      <c r="B7599" s="5">
        <v>0.70833333333333337</v>
      </c>
      <c r="C7599" s="4">
        <v>477.9</v>
      </c>
      <c r="D7599" s="4">
        <v>175.5</v>
      </c>
      <c r="E7599" s="4">
        <v>120.71610000000001</v>
      </c>
      <c r="F7599" s="4">
        <v>69.5</v>
      </c>
      <c r="G7599" s="4">
        <v>4.9000000000000004</v>
      </c>
      <c r="H7599" s="4">
        <v>33.200000000000003</v>
      </c>
      <c r="I7599" s="4">
        <v>0</v>
      </c>
      <c r="J7599" s="4">
        <v>0</v>
      </c>
      <c r="K7599" s="4">
        <v>73.0839</v>
      </c>
      <c r="L7599" s="4">
        <v>0</v>
      </c>
      <c r="M7599" s="4">
        <v>1</v>
      </c>
      <c r="N7599" s="4">
        <v>0</v>
      </c>
      <c r="O7599" s="4">
        <v>477.9</v>
      </c>
    </row>
    <row r="7600" spans="1:15" x14ac:dyDescent="0.2">
      <c r="A7600" s="6">
        <f t="shared" si="118"/>
        <v>44237.749999981621</v>
      </c>
      <c r="B7600" s="5">
        <v>0.75</v>
      </c>
      <c r="C7600" s="4">
        <v>472.7</v>
      </c>
      <c r="D7600" s="4">
        <v>175.5</v>
      </c>
      <c r="E7600" s="4">
        <v>113.19130000000004</v>
      </c>
      <c r="F7600" s="4">
        <v>67.400000000000006</v>
      </c>
      <c r="G7600" s="4">
        <v>4.9000000000000004</v>
      </c>
      <c r="H7600" s="4">
        <v>33.200000000000003</v>
      </c>
      <c r="I7600" s="4">
        <v>0</v>
      </c>
      <c r="J7600" s="4">
        <v>0</v>
      </c>
      <c r="K7600" s="4">
        <v>77.508700000000005</v>
      </c>
      <c r="L7600" s="4">
        <v>0</v>
      </c>
      <c r="M7600" s="4">
        <v>1</v>
      </c>
      <c r="N7600" s="4">
        <v>0</v>
      </c>
      <c r="O7600" s="4">
        <v>472.70000000000005</v>
      </c>
    </row>
    <row r="7601" spans="1:15" x14ac:dyDescent="0.2">
      <c r="A7601" s="6">
        <f t="shared" si="118"/>
        <v>44237.791666648285</v>
      </c>
      <c r="B7601" s="5">
        <v>0.79166666666666663</v>
      </c>
      <c r="C7601" s="4">
        <v>456.1</v>
      </c>
      <c r="D7601" s="4">
        <v>175.5</v>
      </c>
      <c r="E7601" s="4">
        <v>107.09390000000003</v>
      </c>
      <c r="F7601" s="4">
        <v>57.4</v>
      </c>
      <c r="G7601" s="4">
        <v>4.9000000000000004</v>
      </c>
      <c r="H7601" s="4">
        <v>33.200000000000003</v>
      </c>
      <c r="I7601" s="4">
        <v>0</v>
      </c>
      <c r="J7601" s="4">
        <v>0</v>
      </c>
      <c r="K7601" s="4">
        <v>77.006099999999989</v>
      </c>
      <c r="L7601" s="4">
        <v>0</v>
      </c>
      <c r="M7601" s="4">
        <v>1</v>
      </c>
      <c r="N7601" s="4">
        <v>0</v>
      </c>
      <c r="O7601" s="4">
        <v>456.09999999999997</v>
      </c>
    </row>
    <row r="7602" spans="1:15" x14ac:dyDescent="0.2">
      <c r="A7602" s="6">
        <f t="shared" si="118"/>
        <v>44237.833333314949</v>
      </c>
      <c r="B7602" s="5">
        <v>0.83333333333333337</v>
      </c>
      <c r="C7602" s="4">
        <v>444.6</v>
      </c>
      <c r="D7602" s="4">
        <v>175.5</v>
      </c>
      <c r="E7602" s="4">
        <v>111.6949</v>
      </c>
      <c r="F7602" s="4">
        <v>41.4</v>
      </c>
      <c r="G7602" s="4">
        <v>4.9000000000000004</v>
      </c>
      <c r="H7602" s="4">
        <v>33.200000000000003</v>
      </c>
      <c r="I7602" s="4">
        <v>0</v>
      </c>
      <c r="J7602" s="4">
        <v>0</v>
      </c>
      <c r="K7602" s="4">
        <v>76.905100000000004</v>
      </c>
      <c r="L7602" s="4">
        <v>0</v>
      </c>
      <c r="M7602" s="4">
        <v>1</v>
      </c>
      <c r="N7602" s="4">
        <v>0</v>
      </c>
      <c r="O7602" s="4">
        <v>444.59999999999997</v>
      </c>
    </row>
    <row r="7603" spans="1:15" x14ac:dyDescent="0.2">
      <c r="A7603" s="6">
        <f t="shared" si="118"/>
        <v>44237.874999981614</v>
      </c>
      <c r="B7603" s="5">
        <v>0.875</v>
      </c>
      <c r="C7603" s="4">
        <v>435.2</v>
      </c>
      <c r="D7603" s="4">
        <v>175.5</v>
      </c>
      <c r="E7603" s="4">
        <v>120.29449999999997</v>
      </c>
      <c r="F7603" s="4">
        <v>35</v>
      </c>
      <c r="G7603" s="4">
        <v>4.9000000000000004</v>
      </c>
      <c r="H7603" s="4">
        <v>33.200000000000003</v>
      </c>
      <c r="I7603" s="4">
        <v>0</v>
      </c>
      <c r="J7603" s="4">
        <v>0</v>
      </c>
      <c r="K7603" s="4">
        <v>65.305500000000009</v>
      </c>
      <c r="L7603" s="4">
        <v>0</v>
      </c>
      <c r="M7603" s="4">
        <v>1</v>
      </c>
      <c r="N7603" s="4">
        <v>0</v>
      </c>
      <c r="O7603" s="4">
        <v>435.19999999999993</v>
      </c>
    </row>
    <row r="7604" spans="1:15" x14ac:dyDescent="0.2">
      <c r="A7604" s="6">
        <f t="shared" si="118"/>
        <v>44237.916666648278</v>
      </c>
      <c r="B7604" s="5">
        <v>0.91666666666666663</v>
      </c>
      <c r="C7604" s="4">
        <v>417.6</v>
      </c>
      <c r="D7604" s="4">
        <v>175.5</v>
      </c>
      <c r="E7604" s="4">
        <v>113.08899999999998</v>
      </c>
      <c r="F7604" s="4">
        <v>29.6</v>
      </c>
      <c r="G7604" s="4">
        <v>4.9000000000000004</v>
      </c>
      <c r="H7604" s="4">
        <v>33.200000000000003</v>
      </c>
      <c r="I7604" s="4">
        <v>0</v>
      </c>
      <c r="J7604" s="4">
        <v>0</v>
      </c>
      <c r="K7604" s="4">
        <v>60.311</v>
      </c>
      <c r="L7604" s="4">
        <v>0</v>
      </c>
      <c r="M7604" s="4">
        <v>1</v>
      </c>
      <c r="N7604" s="4">
        <v>0</v>
      </c>
      <c r="O7604" s="4">
        <v>417.59999999999997</v>
      </c>
    </row>
    <row r="7605" spans="1:15" x14ac:dyDescent="0.2">
      <c r="A7605" s="6">
        <f t="shared" si="118"/>
        <v>44237.958333314942</v>
      </c>
      <c r="B7605" s="5">
        <v>0.95833333333333337</v>
      </c>
      <c r="C7605" s="4">
        <v>433.4</v>
      </c>
      <c r="D7605" s="4">
        <v>175.5</v>
      </c>
      <c r="E7605" s="4">
        <v>120.96679999999996</v>
      </c>
      <c r="F7605" s="4">
        <v>33.5</v>
      </c>
      <c r="G7605" s="4">
        <v>4.9000000000000004</v>
      </c>
      <c r="H7605" s="4">
        <v>33.200000000000003</v>
      </c>
      <c r="I7605" s="4">
        <v>0</v>
      </c>
      <c r="J7605" s="4">
        <v>0</v>
      </c>
      <c r="K7605" s="4">
        <v>64.333200000000005</v>
      </c>
      <c r="L7605" s="4">
        <v>0</v>
      </c>
      <c r="M7605" s="4">
        <v>1</v>
      </c>
      <c r="N7605" s="4">
        <v>0</v>
      </c>
      <c r="O7605" s="4">
        <v>433.4</v>
      </c>
    </row>
    <row r="7606" spans="1:15" x14ac:dyDescent="0.2">
      <c r="A7606" s="6">
        <f t="shared" si="118"/>
        <v>44237.999999981606</v>
      </c>
      <c r="B7606" s="5">
        <v>0</v>
      </c>
      <c r="C7606" s="4">
        <v>428.8</v>
      </c>
      <c r="D7606" s="4">
        <v>175.5</v>
      </c>
      <c r="E7606" s="4">
        <v>119.65630000000002</v>
      </c>
      <c r="F7606" s="4">
        <v>34.299999999999997</v>
      </c>
      <c r="G7606" s="4">
        <v>4.9000000000000004</v>
      </c>
      <c r="H7606" s="4">
        <v>33.200000000000003</v>
      </c>
      <c r="I7606" s="4">
        <v>0</v>
      </c>
      <c r="J7606" s="4">
        <v>0</v>
      </c>
      <c r="K7606" s="4">
        <v>60.243700000000004</v>
      </c>
      <c r="L7606" s="4">
        <v>0</v>
      </c>
      <c r="M7606" s="4">
        <v>1</v>
      </c>
      <c r="N7606" s="4">
        <v>0</v>
      </c>
      <c r="O7606" s="4">
        <v>428.79999999999995</v>
      </c>
    </row>
    <row r="7607" spans="1:15" x14ac:dyDescent="0.2">
      <c r="A7607" s="6">
        <f t="shared" si="118"/>
        <v>44238.041666648271</v>
      </c>
      <c r="B7607" s="5">
        <v>4.1666666666666664E-2</v>
      </c>
      <c r="C7607" s="4">
        <v>443.7</v>
      </c>
      <c r="D7607" s="4">
        <v>175.5</v>
      </c>
      <c r="E7607" s="4">
        <v>124.12100000000001</v>
      </c>
      <c r="F7607" s="4">
        <v>50.2</v>
      </c>
      <c r="G7607" s="4">
        <v>4.9000000000000004</v>
      </c>
      <c r="H7607" s="4">
        <v>33.200000000000003</v>
      </c>
      <c r="I7607" s="4">
        <v>0</v>
      </c>
      <c r="J7607" s="4">
        <v>0</v>
      </c>
      <c r="K7607" s="4">
        <v>54.778999999999996</v>
      </c>
      <c r="L7607" s="4">
        <v>0</v>
      </c>
      <c r="M7607" s="4">
        <v>1</v>
      </c>
      <c r="N7607" s="4">
        <v>0</v>
      </c>
      <c r="O7607" s="4">
        <v>443.69999999999993</v>
      </c>
    </row>
    <row r="7608" spans="1:15" x14ac:dyDescent="0.2">
      <c r="A7608" s="6">
        <f t="shared" si="118"/>
        <v>44238.083333314935</v>
      </c>
      <c r="B7608" s="5">
        <v>8.3333333333333329E-2</v>
      </c>
      <c r="C7608" s="4">
        <v>461.6</v>
      </c>
      <c r="D7608" s="4">
        <v>175.5</v>
      </c>
      <c r="E7608" s="4">
        <v>124.51130000000003</v>
      </c>
      <c r="F7608" s="4">
        <v>60.3</v>
      </c>
      <c r="G7608" s="4">
        <v>4.9000000000000004</v>
      </c>
      <c r="H7608" s="4">
        <v>33.200000000000003</v>
      </c>
      <c r="I7608" s="4">
        <v>0</v>
      </c>
      <c r="J7608" s="4">
        <v>0</v>
      </c>
      <c r="K7608" s="4">
        <v>62.188699999999997</v>
      </c>
      <c r="L7608" s="4">
        <v>0</v>
      </c>
      <c r="M7608" s="4">
        <v>1</v>
      </c>
      <c r="N7608" s="4">
        <v>0</v>
      </c>
      <c r="O7608" s="4">
        <v>461.59999999999997</v>
      </c>
    </row>
    <row r="7609" spans="1:15" x14ac:dyDescent="0.2">
      <c r="A7609" s="6">
        <f t="shared" si="118"/>
        <v>44238.124999981599</v>
      </c>
      <c r="B7609" s="5">
        <v>0.125</v>
      </c>
      <c r="C7609" s="4">
        <v>470.5</v>
      </c>
      <c r="D7609" s="4">
        <v>175.5</v>
      </c>
      <c r="E7609" s="4">
        <v>125.17889999999997</v>
      </c>
      <c r="F7609" s="4">
        <v>68.7</v>
      </c>
      <c r="G7609" s="4">
        <v>4.9000000000000004</v>
      </c>
      <c r="H7609" s="4">
        <v>33.200000000000003</v>
      </c>
      <c r="I7609" s="4">
        <v>0</v>
      </c>
      <c r="J7609" s="4">
        <v>0</v>
      </c>
      <c r="K7609" s="4">
        <v>62.021100000000004</v>
      </c>
      <c r="L7609" s="4">
        <v>0</v>
      </c>
      <c r="M7609" s="4">
        <v>1</v>
      </c>
      <c r="N7609" s="4">
        <v>0</v>
      </c>
      <c r="O7609" s="4">
        <v>470.49999999999994</v>
      </c>
    </row>
    <row r="7610" spans="1:15" x14ac:dyDescent="0.2">
      <c r="A7610" s="6">
        <f t="shared" si="118"/>
        <v>44238.166666648263</v>
      </c>
      <c r="B7610" s="5">
        <v>0.16666666666666666</v>
      </c>
      <c r="C7610" s="4">
        <v>475.3</v>
      </c>
      <c r="D7610" s="4">
        <v>175.5</v>
      </c>
      <c r="E7610" s="4">
        <v>125.30670000000001</v>
      </c>
      <c r="F7610" s="4">
        <v>68.7</v>
      </c>
      <c r="G7610" s="4">
        <v>4.9000000000000004</v>
      </c>
      <c r="H7610" s="4">
        <v>33.200000000000003</v>
      </c>
      <c r="I7610" s="4">
        <v>0</v>
      </c>
      <c r="J7610" s="4">
        <v>0</v>
      </c>
      <c r="K7610" s="4">
        <v>63.093299999999999</v>
      </c>
      <c r="L7610" s="4">
        <v>0</v>
      </c>
      <c r="M7610" s="4">
        <v>4.5999999999999996</v>
      </c>
      <c r="N7610" s="4">
        <v>0</v>
      </c>
      <c r="O7610" s="4">
        <v>475.29999999999995</v>
      </c>
    </row>
    <row r="7611" spans="1:15" x14ac:dyDescent="0.2">
      <c r="A7611" s="6">
        <f t="shared" si="118"/>
        <v>44238.208333314928</v>
      </c>
      <c r="B7611" s="5">
        <v>0.20833333333333334</v>
      </c>
      <c r="C7611" s="4">
        <v>473.5</v>
      </c>
      <c r="D7611" s="4">
        <v>175.5</v>
      </c>
      <c r="E7611" s="4">
        <v>125.33500000000004</v>
      </c>
      <c r="F7611" s="4">
        <v>68.7</v>
      </c>
      <c r="G7611" s="4">
        <v>4.9000000000000004</v>
      </c>
      <c r="H7611" s="4">
        <v>33.200000000000003</v>
      </c>
      <c r="I7611" s="4">
        <v>0</v>
      </c>
      <c r="J7611" s="4">
        <v>0</v>
      </c>
      <c r="K7611" s="4">
        <v>58.065000000000012</v>
      </c>
      <c r="L7611" s="4">
        <v>0</v>
      </c>
      <c r="M7611" s="4">
        <v>7.8</v>
      </c>
      <c r="N7611" s="4">
        <v>0</v>
      </c>
      <c r="O7611" s="4">
        <v>473.5</v>
      </c>
    </row>
    <row r="7612" spans="1:15" x14ac:dyDescent="0.2">
      <c r="A7612" s="6">
        <f t="shared" si="118"/>
        <v>44238.249999981592</v>
      </c>
      <c r="B7612" s="5">
        <v>0.25</v>
      </c>
      <c r="C7612" s="4">
        <v>468.4</v>
      </c>
      <c r="D7612" s="4">
        <v>175.5</v>
      </c>
      <c r="E7612" s="4">
        <v>125.28110000000001</v>
      </c>
      <c r="F7612" s="4">
        <v>68.7</v>
      </c>
      <c r="G7612" s="4">
        <v>4.9000000000000004</v>
      </c>
      <c r="H7612" s="4">
        <v>33.200000000000003</v>
      </c>
      <c r="I7612" s="4">
        <v>0.11260000000000001</v>
      </c>
      <c r="J7612" s="4">
        <v>0</v>
      </c>
      <c r="K7612" s="4">
        <v>53.8063</v>
      </c>
      <c r="L7612" s="4">
        <v>0</v>
      </c>
      <c r="M7612" s="4">
        <v>6.9</v>
      </c>
      <c r="N7612" s="4">
        <v>0</v>
      </c>
      <c r="O7612" s="4">
        <v>468.4</v>
      </c>
    </row>
    <row r="7613" spans="1:15" x14ac:dyDescent="0.2">
      <c r="A7613" s="6">
        <f t="shared" si="118"/>
        <v>44238.291666648256</v>
      </c>
      <c r="B7613" s="5">
        <v>0.29166666666666669</v>
      </c>
      <c r="C7613" s="4">
        <v>453.8</v>
      </c>
      <c r="D7613" s="4">
        <v>175.5</v>
      </c>
      <c r="E7613" s="4">
        <v>104.79319999999998</v>
      </c>
      <c r="F7613" s="4">
        <v>56.1</v>
      </c>
      <c r="G7613" s="4">
        <v>4.9000000000000004</v>
      </c>
      <c r="H7613" s="4">
        <v>33.200000000000003</v>
      </c>
      <c r="I7613" s="4">
        <v>20.811599999999999</v>
      </c>
      <c r="J7613" s="4">
        <v>0</v>
      </c>
      <c r="K7613" s="4">
        <v>57.495199999999997</v>
      </c>
      <c r="L7613" s="4">
        <v>0</v>
      </c>
      <c r="M7613" s="4">
        <v>1</v>
      </c>
      <c r="N7613" s="4">
        <v>0</v>
      </c>
      <c r="O7613" s="4">
        <v>453.79999999999995</v>
      </c>
    </row>
    <row r="7614" spans="1:15" x14ac:dyDescent="0.2">
      <c r="A7614" s="6">
        <f t="shared" si="118"/>
        <v>44238.33333331492</v>
      </c>
      <c r="B7614" s="5">
        <v>0.33333333333333331</v>
      </c>
      <c r="C7614" s="4">
        <v>453.2</v>
      </c>
      <c r="D7614" s="4">
        <v>175.5</v>
      </c>
      <c r="E7614" s="4">
        <v>97.864099999999965</v>
      </c>
      <c r="F7614" s="4">
        <v>27.3</v>
      </c>
      <c r="G7614" s="4">
        <v>4.9000000000000004</v>
      </c>
      <c r="H7614" s="4">
        <v>33.200000000000003</v>
      </c>
      <c r="I7614" s="4">
        <v>50.2027</v>
      </c>
      <c r="J7614" s="4">
        <v>0</v>
      </c>
      <c r="K7614" s="4">
        <v>64.233200000000011</v>
      </c>
      <c r="L7614" s="4">
        <v>0</v>
      </c>
      <c r="M7614" s="4">
        <v>0</v>
      </c>
      <c r="N7614" s="4">
        <v>0</v>
      </c>
      <c r="O7614" s="4">
        <v>453.19999999999993</v>
      </c>
    </row>
    <row r="7615" spans="1:15" x14ac:dyDescent="0.2">
      <c r="A7615" s="6">
        <f t="shared" si="118"/>
        <v>44238.374999981585</v>
      </c>
      <c r="B7615" s="5">
        <v>0.375</v>
      </c>
      <c r="C7615" s="4">
        <v>441.3</v>
      </c>
      <c r="D7615" s="4">
        <v>175.5</v>
      </c>
      <c r="E7615" s="4">
        <v>63.5</v>
      </c>
      <c r="F7615" s="4">
        <v>22.2</v>
      </c>
      <c r="G7615" s="4">
        <v>4.9000000000000004</v>
      </c>
      <c r="H7615" s="4">
        <v>33.200000000000003</v>
      </c>
      <c r="I7615" s="4">
        <v>88.072800000000001</v>
      </c>
      <c r="J7615" s="4">
        <v>-4.021715934289074</v>
      </c>
      <c r="K7615" s="4">
        <v>60.478600000000007</v>
      </c>
      <c r="L7615" s="4">
        <v>-2.5296840657109385</v>
      </c>
      <c r="M7615" s="4">
        <v>0</v>
      </c>
      <c r="N7615" s="4">
        <v>0</v>
      </c>
      <c r="O7615" s="4">
        <v>441.29999999999995</v>
      </c>
    </row>
    <row r="7616" spans="1:15" x14ac:dyDescent="0.2">
      <c r="A7616" s="6">
        <f t="shared" si="118"/>
        <v>44238.416666648249</v>
      </c>
      <c r="B7616" s="5">
        <v>0.41666666666666669</v>
      </c>
      <c r="C7616" s="4">
        <v>421.1</v>
      </c>
      <c r="D7616" s="4">
        <v>175.5</v>
      </c>
      <c r="E7616" s="4">
        <v>63.1</v>
      </c>
      <c r="F7616" s="4">
        <v>22.2</v>
      </c>
      <c r="G7616" s="4">
        <v>4.9000000000000004</v>
      </c>
      <c r="H7616" s="4">
        <v>33.200000000000003</v>
      </c>
      <c r="I7616" s="4">
        <v>114.90739999999998</v>
      </c>
      <c r="J7616" s="4">
        <v>-22.260403013660284</v>
      </c>
      <c r="K7616" s="4">
        <v>66.278199999999998</v>
      </c>
      <c r="L7616" s="4">
        <v>-13.725196986339721</v>
      </c>
      <c r="M7616" s="4">
        <v>-23</v>
      </c>
      <c r="N7616" s="4">
        <v>0</v>
      </c>
      <c r="O7616" s="4">
        <v>421.1</v>
      </c>
    </row>
    <row r="7617" spans="1:15" x14ac:dyDescent="0.2">
      <c r="A7617" s="6">
        <f t="shared" si="118"/>
        <v>44238.458333314913</v>
      </c>
      <c r="B7617" s="5">
        <v>0.45833333333333331</v>
      </c>
      <c r="C7617" s="4">
        <v>428.9</v>
      </c>
      <c r="D7617" s="4">
        <v>175.5</v>
      </c>
      <c r="E7617" s="4">
        <v>63.3</v>
      </c>
      <c r="F7617" s="4">
        <v>22.2</v>
      </c>
      <c r="G7617" s="4">
        <v>4.9000000000000004</v>
      </c>
      <c r="H7617" s="4">
        <v>33.200000000000003</v>
      </c>
      <c r="I7617" s="4">
        <v>142.29059999999998</v>
      </c>
      <c r="J7617" s="4">
        <v>-38.306057400694854</v>
      </c>
      <c r="K7617" s="4">
        <v>67.1494</v>
      </c>
      <c r="L7617" s="4">
        <v>-18.033942599305128</v>
      </c>
      <c r="M7617" s="4">
        <v>-23.3</v>
      </c>
      <c r="N7617" s="4">
        <v>0</v>
      </c>
      <c r="O7617" s="4">
        <v>428.9</v>
      </c>
    </row>
    <row r="7618" spans="1:15" x14ac:dyDescent="0.2">
      <c r="A7618" s="6">
        <f t="shared" si="118"/>
        <v>44238.499999981577</v>
      </c>
      <c r="B7618" s="5">
        <v>0.5</v>
      </c>
      <c r="C7618" s="4">
        <v>412.1</v>
      </c>
      <c r="D7618" s="4">
        <v>175.5</v>
      </c>
      <c r="E7618" s="4">
        <v>62.9</v>
      </c>
      <c r="F7618" s="4">
        <v>22.7</v>
      </c>
      <c r="G7618" s="4">
        <v>4.9000000000000004</v>
      </c>
      <c r="H7618" s="4">
        <v>33.200000000000003</v>
      </c>
      <c r="I7618" s="4">
        <v>134.18510000000001</v>
      </c>
      <c r="J7618" s="4">
        <v>-39.567007386753446</v>
      </c>
      <c r="K7618" s="4">
        <v>66.345799999999997</v>
      </c>
      <c r="L7618" s="4">
        <v>-23.563892613246548</v>
      </c>
      <c r="M7618" s="4">
        <v>-24.5</v>
      </c>
      <c r="N7618" s="4">
        <v>0</v>
      </c>
      <c r="O7618" s="4">
        <v>412.09999999999997</v>
      </c>
    </row>
    <row r="7619" spans="1:15" x14ac:dyDescent="0.2">
      <c r="A7619" s="6">
        <f t="shared" si="118"/>
        <v>44238.541666648242</v>
      </c>
      <c r="B7619" s="5">
        <v>0.54166666666666663</v>
      </c>
      <c r="C7619" s="4">
        <v>413</v>
      </c>
      <c r="D7619" s="4">
        <v>175.5</v>
      </c>
      <c r="E7619" s="4">
        <v>63</v>
      </c>
      <c r="F7619" s="4">
        <v>22.7</v>
      </c>
      <c r="G7619" s="4">
        <v>4.9000000000000004</v>
      </c>
      <c r="H7619" s="4">
        <v>33.200000000000003</v>
      </c>
      <c r="I7619" s="4">
        <v>127.4016</v>
      </c>
      <c r="J7619" s="4">
        <v>-34.764531370042256</v>
      </c>
      <c r="K7619" s="4">
        <v>63.328599999999994</v>
      </c>
      <c r="L7619" s="4">
        <v>-19.265668629957748</v>
      </c>
      <c r="M7619" s="4">
        <v>-23</v>
      </c>
      <c r="N7619" s="4">
        <v>0</v>
      </c>
      <c r="O7619" s="4">
        <v>412.99999999999994</v>
      </c>
    </row>
    <row r="7620" spans="1:15" x14ac:dyDescent="0.2">
      <c r="A7620" s="6">
        <f t="shared" si="118"/>
        <v>44238.583333314906</v>
      </c>
      <c r="B7620" s="5">
        <v>0.58333333333333337</v>
      </c>
      <c r="C7620" s="4">
        <v>407.7</v>
      </c>
      <c r="D7620" s="4">
        <v>175.5</v>
      </c>
      <c r="E7620" s="4">
        <v>62.900000000000048</v>
      </c>
      <c r="F7620" s="4">
        <v>22.7</v>
      </c>
      <c r="G7620" s="4">
        <v>4.9000000000000004</v>
      </c>
      <c r="H7620" s="4">
        <v>33.200000000000003</v>
      </c>
      <c r="I7620" s="4">
        <v>102.16330000000001</v>
      </c>
      <c r="J7620" s="4">
        <v>-19.04413299349439</v>
      </c>
      <c r="K7620" s="4">
        <v>62.656999999999996</v>
      </c>
      <c r="L7620" s="4">
        <v>-14.276167006505608</v>
      </c>
      <c r="M7620" s="4">
        <v>-23</v>
      </c>
      <c r="N7620" s="4">
        <v>0</v>
      </c>
      <c r="O7620" s="4">
        <v>407.7</v>
      </c>
    </row>
    <row r="7621" spans="1:15" x14ac:dyDescent="0.2">
      <c r="A7621" s="6">
        <f t="shared" si="118"/>
        <v>44238.62499998157</v>
      </c>
      <c r="B7621" s="5">
        <v>0.625</v>
      </c>
      <c r="C7621" s="4">
        <v>413.6</v>
      </c>
      <c r="D7621" s="4">
        <v>175.5</v>
      </c>
      <c r="E7621" s="4">
        <v>63.000000000000057</v>
      </c>
      <c r="F7621" s="4">
        <v>25.8</v>
      </c>
      <c r="G7621" s="4">
        <v>4.9000000000000004</v>
      </c>
      <c r="H7621" s="4">
        <v>33.200000000000003</v>
      </c>
      <c r="I7621" s="4">
        <v>55.776800000000001</v>
      </c>
      <c r="J7621" s="4">
        <v>0</v>
      </c>
      <c r="K7621" s="4">
        <v>61.652400000000014</v>
      </c>
      <c r="L7621" s="4">
        <v>-6.2292000000000032</v>
      </c>
      <c r="M7621" s="4">
        <v>0</v>
      </c>
      <c r="N7621" s="4">
        <v>0</v>
      </c>
      <c r="O7621" s="4">
        <v>413.6</v>
      </c>
    </row>
    <row r="7622" spans="1:15" x14ac:dyDescent="0.2">
      <c r="A7622" s="6">
        <f t="shared" si="118"/>
        <v>44238.666666648234</v>
      </c>
      <c r="B7622" s="5">
        <v>0.66666666666666663</v>
      </c>
      <c r="C7622" s="4">
        <v>422.7</v>
      </c>
      <c r="D7622" s="4">
        <v>175.5</v>
      </c>
      <c r="E7622" s="4">
        <v>97.608899999999991</v>
      </c>
      <c r="F7622" s="4">
        <v>45.7</v>
      </c>
      <c r="G7622" s="4">
        <v>4.9000000000000004</v>
      </c>
      <c r="H7622" s="4">
        <v>33.200000000000003</v>
      </c>
      <c r="I7622" s="4">
        <v>9.4024000000000001</v>
      </c>
      <c r="J7622" s="4">
        <v>0</v>
      </c>
      <c r="K7622" s="4">
        <v>56.388700000000007</v>
      </c>
      <c r="L7622" s="4">
        <v>0</v>
      </c>
      <c r="M7622" s="4">
        <v>0</v>
      </c>
      <c r="N7622" s="4">
        <v>0</v>
      </c>
      <c r="O7622" s="4">
        <v>422.7</v>
      </c>
    </row>
    <row r="7623" spans="1:15" x14ac:dyDescent="0.2">
      <c r="A7623" s="6">
        <f t="shared" si="118"/>
        <v>44238.708333314898</v>
      </c>
      <c r="B7623" s="5">
        <v>0.70833333333333337</v>
      </c>
      <c r="C7623" s="4">
        <v>452.4</v>
      </c>
      <c r="D7623" s="4">
        <v>175.5</v>
      </c>
      <c r="E7623" s="4">
        <v>124.80300000000003</v>
      </c>
      <c r="F7623" s="4">
        <v>56.7</v>
      </c>
      <c r="G7623" s="4">
        <v>4.9000000000000004</v>
      </c>
      <c r="H7623" s="4">
        <v>33.200000000000003</v>
      </c>
      <c r="I7623" s="4">
        <v>2.5100000000000001E-2</v>
      </c>
      <c r="J7623" s="4">
        <v>0</v>
      </c>
      <c r="K7623" s="4">
        <v>47.571899999999999</v>
      </c>
      <c r="L7623" s="4">
        <v>0</v>
      </c>
      <c r="M7623" s="4">
        <v>9.6999999999999993</v>
      </c>
      <c r="N7623" s="4">
        <v>0</v>
      </c>
      <c r="O7623" s="4">
        <v>452.39999999999992</v>
      </c>
    </row>
    <row r="7624" spans="1:15" x14ac:dyDescent="0.2">
      <c r="A7624" s="6">
        <f t="shared" si="118"/>
        <v>44238.749999981563</v>
      </c>
      <c r="B7624" s="5">
        <v>0.75</v>
      </c>
      <c r="C7624" s="4">
        <v>457.7</v>
      </c>
      <c r="D7624" s="4">
        <v>175.5</v>
      </c>
      <c r="E7624" s="4">
        <v>125.08319999999999</v>
      </c>
      <c r="F7624" s="4">
        <v>61.2</v>
      </c>
      <c r="G7624" s="4">
        <v>4.9000000000000004</v>
      </c>
      <c r="H7624" s="4">
        <v>33.200000000000003</v>
      </c>
      <c r="I7624" s="4">
        <v>0</v>
      </c>
      <c r="J7624" s="4">
        <v>0</v>
      </c>
      <c r="K7624" s="4">
        <v>49.716799999999999</v>
      </c>
      <c r="L7624" s="4">
        <v>0</v>
      </c>
      <c r="M7624" s="4">
        <v>8.1</v>
      </c>
      <c r="N7624" s="4">
        <v>0</v>
      </c>
      <c r="O7624" s="4">
        <v>457.69999999999993</v>
      </c>
    </row>
    <row r="7625" spans="1:15" x14ac:dyDescent="0.2">
      <c r="A7625" s="6">
        <f t="shared" si="118"/>
        <v>44238.791666648227</v>
      </c>
      <c r="B7625" s="5">
        <v>0.79166666666666663</v>
      </c>
      <c r="C7625" s="4">
        <v>448.3</v>
      </c>
      <c r="D7625" s="4">
        <v>175.5</v>
      </c>
      <c r="E7625" s="4">
        <v>124.81739999999999</v>
      </c>
      <c r="F7625" s="4">
        <v>51.2</v>
      </c>
      <c r="G7625" s="4">
        <v>4.9000000000000004</v>
      </c>
      <c r="H7625" s="4">
        <v>33.200000000000003</v>
      </c>
      <c r="I7625" s="4">
        <v>0</v>
      </c>
      <c r="J7625" s="4">
        <v>0</v>
      </c>
      <c r="K7625" s="4">
        <v>55.482600000000005</v>
      </c>
      <c r="L7625" s="4">
        <v>0</v>
      </c>
      <c r="M7625" s="4">
        <v>3.2</v>
      </c>
      <c r="N7625" s="4">
        <v>0</v>
      </c>
      <c r="O7625" s="4">
        <v>448.29999999999995</v>
      </c>
    </row>
    <row r="7626" spans="1:15" x14ac:dyDescent="0.2">
      <c r="A7626" s="6">
        <f t="shared" si="118"/>
        <v>44238.833333314891</v>
      </c>
      <c r="B7626" s="5">
        <v>0.83333333333333337</v>
      </c>
      <c r="C7626" s="4">
        <v>440</v>
      </c>
      <c r="D7626" s="4">
        <v>175.5</v>
      </c>
      <c r="E7626" s="4">
        <v>124.60290000000001</v>
      </c>
      <c r="F7626" s="4">
        <v>45</v>
      </c>
      <c r="G7626" s="4">
        <v>4.9000000000000004</v>
      </c>
      <c r="H7626" s="4">
        <v>33.200000000000003</v>
      </c>
      <c r="I7626" s="4">
        <v>0</v>
      </c>
      <c r="J7626" s="4">
        <v>0</v>
      </c>
      <c r="K7626" s="4">
        <v>46.197099999999999</v>
      </c>
      <c r="L7626" s="4">
        <v>0</v>
      </c>
      <c r="M7626" s="4">
        <v>10.6</v>
      </c>
      <c r="N7626" s="4">
        <v>0</v>
      </c>
      <c r="O7626" s="4">
        <v>439.99999999999994</v>
      </c>
    </row>
    <row r="7627" spans="1:15" x14ac:dyDescent="0.2">
      <c r="A7627" s="6">
        <f t="shared" si="118"/>
        <v>44238.874999981555</v>
      </c>
      <c r="B7627" s="5">
        <v>0.875</v>
      </c>
      <c r="C7627" s="4">
        <v>430.5</v>
      </c>
      <c r="D7627" s="4">
        <v>175.5</v>
      </c>
      <c r="E7627" s="4">
        <v>124.44489999999996</v>
      </c>
      <c r="F7627" s="4">
        <v>38</v>
      </c>
      <c r="G7627" s="4">
        <v>4.9000000000000004</v>
      </c>
      <c r="H7627" s="4">
        <v>33.200000000000003</v>
      </c>
      <c r="I7627" s="4">
        <v>0</v>
      </c>
      <c r="J7627" s="4">
        <v>0</v>
      </c>
      <c r="K7627" s="4">
        <v>38.755099999999992</v>
      </c>
      <c r="L7627" s="4">
        <v>0</v>
      </c>
      <c r="M7627" s="4">
        <v>15.7</v>
      </c>
      <c r="N7627" s="4">
        <v>0</v>
      </c>
      <c r="O7627" s="4">
        <v>430.49999999999989</v>
      </c>
    </row>
    <row r="7628" spans="1:15" x14ac:dyDescent="0.2">
      <c r="A7628" s="6">
        <f t="shared" si="118"/>
        <v>44238.91666664822</v>
      </c>
      <c r="B7628" s="5">
        <v>0.91666666666666663</v>
      </c>
      <c r="C7628" s="4">
        <v>408.3</v>
      </c>
      <c r="D7628" s="4">
        <v>175.5</v>
      </c>
      <c r="E7628" s="4">
        <v>124.0172</v>
      </c>
      <c r="F7628" s="4">
        <v>29.9</v>
      </c>
      <c r="G7628" s="4">
        <v>4.9000000000000004</v>
      </c>
      <c r="H7628" s="4">
        <v>33.200000000000003</v>
      </c>
      <c r="I7628" s="4">
        <v>0</v>
      </c>
      <c r="J7628" s="4">
        <v>0</v>
      </c>
      <c r="K7628" s="4">
        <v>37.782799999999995</v>
      </c>
      <c r="L7628" s="4">
        <v>0</v>
      </c>
      <c r="M7628" s="4">
        <v>3</v>
      </c>
      <c r="N7628" s="4">
        <v>0</v>
      </c>
      <c r="O7628" s="4">
        <v>408.29999999999995</v>
      </c>
    </row>
    <row r="7629" spans="1:15" x14ac:dyDescent="0.2">
      <c r="A7629" s="6">
        <f t="shared" si="118"/>
        <v>44238.958333314884</v>
      </c>
      <c r="B7629" s="5">
        <v>0.95833333333333337</v>
      </c>
      <c r="C7629" s="4">
        <v>419.8</v>
      </c>
      <c r="D7629" s="4">
        <v>175.5</v>
      </c>
      <c r="E7629" s="4">
        <v>124.1949</v>
      </c>
      <c r="F7629" s="4">
        <v>29.9</v>
      </c>
      <c r="G7629" s="4">
        <v>4.9000000000000004</v>
      </c>
      <c r="H7629" s="4">
        <v>33.200000000000003</v>
      </c>
      <c r="I7629" s="4">
        <v>0</v>
      </c>
      <c r="J7629" s="4">
        <v>0</v>
      </c>
      <c r="K7629" s="4">
        <v>36.005099999999999</v>
      </c>
      <c r="L7629" s="4">
        <v>0</v>
      </c>
      <c r="M7629" s="4">
        <v>16.100000000000001</v>
      </c>
      <c r="N7629" s="4">
        <v>0</v>
      </c>
      <c r="O7629" s="4">
        <v>419.79999999999995</v>
      </c>
    </row>
    <row r="7630" spans="1:15" x14ac:dyDescent="0.2">
      <c r="A7630" s="6">
        <f t="shared" si="118"/>
        <v>44238.999999981548</v>
      </c>
      <c r="B7630" s="5">
        <v>0</v>
      </c>
      <c r="C7630" s="4">
        <v>419.8</v>
      </c>
      <c r="D7630" s="4">
        <v>175.5</v>
      </c>
      <c r="E7630" s="4">
        <v>124.18989999999999</v>
      </c>
      <c r="F7630" s="4">
        <v>31.5</v>
      </c>
      <c r="G7630" s="4">
        <v>4.9000000000000004</v>
      </c>
      <c r="H7630" s="4">
        <v>33.200000000000003</v>
      </c>
      <c r="I7630" s="4">
        <v>0</v>
      </c>
      <c r="J7630" s="4">
        <v>0</v>
      </c>
      <c r="K7630" s="4">
        <v>36.810099999999998</v>
      </c>
      <c r="L7630" s="4">
        <v>0</v>
      </c>
      <c r="M7630" s="4">
        <v>13.7</v>
      </c>
      <c r="N7630" s="4">
        <v>0</v>
      </c>
      <c r="O7630" s="4">
        <v>419.7999999999999</v>
      </c>
    </row>
    <row r="7631" spans="1:15" x14ac:dyDescent="0.2">
      <c r="A7631" s="6">
        <f t="shared" si="118"/>
        <v>44239.041666648212</v>
      </c>
      <c r="B7631" s="5">
        <v>4.1666666666666664E-2</v>
      </c>
      <c r="C7631" s="4">
        <v>436</v>
      </c>
      <c r="D7631" s="4">
        <v>175.5</v>
      </c>
      <c r="E7631" s="4">
        <v>124.55900000000001</v>
      </c>
      <c r="F7631" s="4">
        <v>48.2</v>
      </c>
      <c r="G7631" s="4">
        <v>4.9000000000000004</v>
      </c>
      <c r="H7631" s="4">
        <v>33.200000000000003</v>
      </c>
      <c r="I7631" s="4">
        <v>0</v>
      </c>
      <c r="J7631" s="4">
        <v>0</v>
      </c>
      <c r="K7631" s="4">
        <v>42.241</v>
      </c>
      <c r="L7631" s="4">
        <v>0</v>
      </c>
      <c r="M7631" s="4">
        <v>7.4</v>
      </c>
      <c r="N7631" s="4">
        <v>0</v>
      </c>
      <c r="O7631" s="4">
        <v>435.99999999999994</v>
      </c>
    </row>
    <row r="7632" spans="1:15" x14ac:dyDescent="0.2">
      <c r="A7632" s="6">
        <f t="shared" si="118"/>
        <v>44239.083333314877</v>
      </c>
      <c r="B7632" s="5">
        <v>8.3333333333333329E-2</v>
      </c>
      <c r="C7632" s="4">
        <v>455.7</v>
      </c>
      <c r="D7632" s="4">
        <v>175.5</v>
      </c>
      <c r="E7632" s="4">
        <v>124.89090000000002</v>
      </c>
      <c r="F7632" s="4">
        <v>61.2</v>
      </c>
      <c r="G7632" s="4">
        <v>4.9000000000000004</v>
      </c>
      <c r="H7632" s="4">
        <v>33.200000000000003</v>
      </c>
      <c r="I7632" s="4">
        <v>0</v>
      </c>
      <c r="J7632" s="4">
        <v>0</v>
      </c>
      <c r="K7632" s="4">
        <v>36.509100000000004</v>
      </c>
      <c r="L7632" s="4">
        <v>0</v>
      </c>
      <c r="M7632" s="4">
        <v>19.5</v>
      </c>
      <c r="N7632" s="4">
        <v>0</v>
      </c>
      <c r="O7632" s="4">
        <v>455.69999999999993</v>
      </c>
    </row>
    <row r="7633" spans="1:15" x14ac:dyDescent="0.2">
      <c r="A7633" s="6">
        <f t="shared" si="118"/>
        <v>44239.124999981541</v>
      </c>
      <c r="B7633" s="5">
        <v>0.125</v>
      </c>
      <c r="C7633" s="4">
        <v>467.1</v>
      </c>
      <c r="D7633" s="4">
        <v>175.5</v>
      </c>
      <c r="E7633" s="4">
        <v>125.09560000000002</v>
      </c>
      <c r="F7633" s="4">
        <v>71.2</v>
      </c>
      <c r="G7633" s="4">
        <v>4.9000000000000004</v>
      </c>
      <c r="H7633" s="4">
        <v>33.200000000000003</v>
      </c>
      <c r="I7633" s="4">
        <v>0</v>
      </c>
      <c r="J7633" s="4">
        <v>0</v>
      </c>
      <c r="K7633" s="4">
        <v>29.904399999999999</v>
      </c>
      <c r="L7633" s="4">
        <v>0</v>
      </c>
      <c r="M7633" s="4">
        <v>27.3</v>
      </c>
      <c r="N7633" s="4">
        <v>0</v>
      </c>
      <c r="O7633" s="4">
        <v>467.09999999999997</v>
      </c>
    </row>
    <row r="7634" spans="1:15" x14ac:dyDescent="0.2">
      <c r="A7634" s="6">
        <f t="shared" si="118"/>
        <v>44239.166666648205</v>
      </c>
      <c r="B7634" s="5">
        <v>0.16666666666666666</v>
      </c>
      <c r="C7634" s="4">
        <v>471.1</v>
      </c>
      <c r="D7634" s="4">
        <v>175.5</v>
      </c>
      <c r="E7634" s="4">
        <v>125.28609999999999</v>
      </c>
      <c r="F7634" s="4">
        <v>71.2</v>
      </c>
      <c r="G7634" s="4">
        <v>4.9000000000000004</v>
      </c>
      <c r="H7634" s="4">
        <v>33.200000000000003</v>
      </c>
      <c r="I7634" s="4">
        <v>0</v>
      </c>
      <c r="J7634" s="4">
        <v>0</v>
      </c>
      <c r="K7634" s="4">
        <v>19.913900000000002</v>
      </c>
      <c r="L7634" s="4">
        <v>0</v>
      </c>
      <c r="M7634" s="4">
        <v>41.1</v>
      </c>
      <c r="N7634" s="4">
        <v>0</v>
      </c>
      <c r="O7634" s="4">
        <v>471.09999999999997</v>
      </c>
    </row>
    <row r="7635" spans="1:15" x14ac:dyDescent="0.2">
      <c r="A7635" s="6">
        <f t="shared" si="118"/>
        <v>44239.208333314869</v>
      </c>
      <c r="B7635" s="5">
        <v>0.20833333333333334</v>
      </c>
      <c r="C7635" s="4">
        <v>468.7</v>
      </c>
      <c r="D7635" s="4">
        <v>175.5</v>
      </c>
      <c r="E7635" s="4">
        <v>125.20630000000001</v>
      </c>
      <c r="F7635" s="4">
        <v>71.2</v>
      </c>
      <c r="G7635" s="4">
        <v>4.9000000000000004</v>
      </c>
      <c r="H7635" s="4">
        <v>33.200000000000003</v>
      </c>
      <c r="I7635" s="4">
        <v>0</v>
      </c>
      <c r="J7635" s="4">
        <v>0</v>
      </c>
      <c r="K7635" s="4">
        <v>16.4937</v>
      </c>
      <c r="L7635" s="4">
        <v>0</v>
      </c>
      <c r="M7635" s="4">
        <v>42.2</v>
      </c>
      <c r="N7635" s="4">
        <v>0</v>
      </c>
      <c r="O7635" s="4">
        <v>468.69999999999993</v>
      </c>
    </row>
    <row r="7636" spans="1:15" x14ac:dyDescent="0.2">
      <c r="A7636" s="6">
        <f t="shared" si="118"/>
        <v>44239.249999981534</v>
      </c>
      <c r="B7636" s="5">
        <v>0.25</v>
      </c>
      <c r="C7636" s="4">
        <v>468.4</v>
      </c>
      <c r="D7636" s="4">
        <v>175.5</v>
      </c>
      <c r="E7636" s="4">
        <v>125.23919999999998</v>
      </c>
      <c r="F7636" s="4">
        <v>71.2</v>
      </c>
      <c r="G7636" s="4">
        <v>4.9000000000000004</v>
      </c>
      <c r="H7636" s="4">
        <v>33.200000000000003</v>
      </c>
      <c r="I7636" s="4">
        <v>0.33750000000000002</v>
      </c>
      <c r="J7636" s="4">
        <v>0</v>
      </c>
      <c r="K7636" s="4">
        <v>9.8232999999999997</v>
      </c>
      <c r="L7636" s="4">
        <v>0</v>
      </c>
      <c r="M7636" s="4">
        <v>48.2</v>
      </c>
      <c r="N7636" s="4">
        <v>0</v>
      </c>
      <c r="O7636" s="4">
        <v>468.39999999999992</v>
      </c>
    </row>
    <row r="7637" spans="1:15" x14ac:dyDescent="0.2">
      <c r="A7637" s="6">
        <f t="shared" si="118"/>
        <v>44239.291666648198</v>
      </c>
      <c r="B7637" s="5">
        <v>0.29166666666666669</v>
      </c>
      <c r="C7637" s="4">
        <v>447.1</v>
      </c>
      <c r="D7637" s="4">
        <v>175.5</v>
      </c>
      <c r="E7637" s="4">
        <v>124.73980000000002</v>
      </c>
      <c r="F7637" s="4">
        <v>61.2</v>
      </c>
      <c r="G7637" s="4">
        <v>4.9000000000000004</v>
      </c>
      <c r="H7637" s="4">
        <v>33.200000000000003</v>
      </c>
      <c r="I7637" s="4">
        <v>34.578299999999999</v>
      </c>
      <c r="J7637" s="4">
        <v>0</v>
      </c>
      <c r="K7637" s="4">
        <v>8.581900000000001</v>
      </c>
      <c r="L7637" s="4">
        <v>0</v>
      </c>
      <c r="M7637" s="4">
        <v>4.4000000000000004</v>
      </c>
      <c r="N7637" s="4">
        <v>0</v>
      </c>
      <c r="O7637" s="4">
        <v>447.09999999999997</v>
      </c>
    </row>
    <row r="7638" spans="1:15" x14ac:dyDescent="0.2">
      <c r="A7638" s="6">
        <f t="shared" si="118"/>
        <v>44239.333333314862</v>
      </c>
      <c r="B7638" s="5">
        <v>0.33333333333333331</v>
      </c>
      <c r="C7638" s="4">
        <v>445</v>
      </c>
      <c r="D7638" s="4">
        <v>175.5</v>
      </c>
      <c r="E7638" s="4">
        <v>104.11440000000002</v>
      </c>
      <c r="F7638" s="4">
        <v>28.9</v>
      </c>
      <c r="G7638" s="4">
        <v>4.9000000000000004</v>
      </c>
      <c r="H7638" s="4">
        <v>33.200000000000003</v>
      </c>
      <c r="I7638" s="4">
        <v>91.452200000000005</v>
      </c>
      <c r="J7638" s="4">
        <v>0</v>
      </c>
      <c r="K7638" s="4">
        <v>5.9334000000000007</v>
      </c>
      <c r="L7638" s="4">
        <v>0</v>
      </c>
      <c r="M7638" s="4">
        <v>1</v>
      </c>
      <c r="N7638" s="4">
        <v>0</v>
      </c>
      <c r="O7638" s="4">
        <v>445</v>
      </c>
    </row>
    <row r="7639" spans="1:15" x14ac:dyDescent="0.2">
      <c r="A7639" s="6">
        <f t="shared" si="118"/>
        <v>44239.374999981526</v>
      </c>
      <c r="B7639" s="5">
        <v>0.375</v>
      </c>
      <c r="C7639" s="4">
        <v>445.5</v>
      </c>
      <c r="D7639" s="4">
        <v>175.5</v>
      </c>
      <c r="E7639" s="4">
        <v>63.6</v>
      </c>
      <c r="F7639" s="4">
        <v>23.8</v>
      </c>
      <c r="G7639" s="4">
        <v>4.9000000000000004</v>
      </c>
      <c r="H7639" s="4">
        <v>33.200000000000003</v>
      </c>
      <c r="I7639" s="4">
        <v>144.4221</v>
      </c>
      <c r="J7639" s="4">
        <v>-4.9842999999999957</v>
      </c>
      <c r="K7639" s="4">
        <v>5.0621999999999998</v>
      </c>
      <c r="L7639" s="4">
        <v>0</v>
      </c>
      <c r="M7639" s="4">
        <v>0</v>
      </c>
      <c r="N7639" s="4">
        <v>0</v>
      </c>
      <c r="O7639" s="4">
        <v>445.49999999999994</v>
      </c>
    </row>
    <row r="7640" spans="1:15" x14ac:dyDescent="0.2">
      <c r="A7640" s="6">
        <f t="shared" ref="A7640:A7703" si="119">A7639+1/24</f>
        <v>44239.416666648191</v>
      </c>
      <c r="B7640" s="5">
        <v>0.41666666666666669</v>
      </c>
      <c r="C7640" s="4">
        <v>438.3</v>
      </c>
      <c r="D7640" s="4">
        <v>175.5</v>
      </c>
      <c r="E7640" s="4">
        <v>63.5</v>
      </c>
      <c r="F7640" s="4">
        <v>23.8</v>
      </c>
      <c r="G7640" s="4">
        <v>4.9000000000000004</v>
      </c>
      <c r="H7640" s="4">
        <v>33.200000000000003</v>
      </c>
      <c r="I7640" s="4">
        <v>176.81870000000001</v>
      </c>
      <c r="J7640" s="4">
        <v>-20.273299999999995</v>
      </c>
      <c r="K7640" s="4">
        <v>3.8546</v>
      </c>
      <c r="L7640" s="4">
        <v>0</v>
      </c>
      <c r="M7640" s="4">
        <v>-23</v>
      </c>
      <c r="N7640" s="4">
        <v>0</v>
      </c>
      <c r="O7640" s="4">
        <v>438.3</v>
      </c>
    </row>
    <row r="7641" spans="1:15" x14ac:dyDescent="0.2">
      <c r="A7641" s="6">
        <f t="shared" si="119"/>
        <v>44239.458333314855</v>
      </c>
      <c r="B7641" s="5">
        <v>0.45833333333333331</v>
      </c>
      <c r="C7641" s="4">
        <v>430.1</v>
      </c>
      <c r="D7641" s="4">
        <v>175.5</v>
      </c>
      <c r="E7641" s="4">
        <v>63.3</v>
      </c>
      <c r="F7641" s="4">
        <v>24.3</v>
      </c>
      <c r="G7641" s="4">
        <v>4.9000000000000004</v>
      </c>
      <c r="H7641" s="4">
        <v>33.200000000000003</v>
      </c>
      <c r="I7641" s="4">
        <v>185.36010000000002</v>
      </c>
      <c r="J7641" s="4">
        <v>-37.6511</v>
      </c>
      <c r="K7641" s="4">
        <v>4.1910000000000007</v>
      </c>
      <c r="L7641" s="4">
        <v>0</v>
      </c>
      <c r="M7641" s="4">
        <v>-23</v>
      </c>
      <c r="N7641" s="4">
        <v>0</v>
      </c>
      <c r="O7641" s="4">
        <v>430.1</v>
      </c>
    </row>
    <row r="7642" spans="1:15" x14ac:dyDescent="0.2">
      <c r="A7642" s="6">
        <f t="shared" si="119"/>
        <v>44239.499999981519</v>
      </c>
      <c r="B7642" s="5">
        <v>0.5</v>
      </c>
      <c r="C7642" s="4">
        <v>407.9</v>
      </c>
      <c r="D7642" s="4">
        <v>175.5</v>
      </c>
      <c r="E7642" s="4">
        <v>62.9</v>
      </c>
      <c r="F7642" s="4">
        <v>24.3</v>
      </c>
      <c r="G7642" s="4">
        <v>4.9000000000000004</v>
      </c>
      <c r="H7642" s="4">
        <v>33.200000000000003</v>
      </c>
      <c r="I7642" s="4">
        <v>183.7901</v>
      </c>
      <c r="J7642" s="4">
        <v>-56.378599999999992</v>
      </c>
      <c r="K7642" s="4">
        <v>3.7885</v>
      </c>
      <c r="L7642" s="4">
        <v>0</v>
      </c>
      <c r="M7642" s="4">
        <v>-24.1</v>
      </c>
      <c r="N7642" s="4">
        <v>0</v>
      </c>
      <c r="O7642" s="4">
        <v>407.89999999999992</v>
      </c>
    </row>
    <row r="7643" spans="1:15" x14ac:dyDescent="0.2">
      <c r="A7643" s="6">
        <f t="shared" si="119"/>
        <v>44239.541666648183</v>
      </c>
      <c r="B7643" s="5">
        <v>0.54166666666666663</v>
      </c>
      <c r="C7643" s="4">
        <v>409</v>
      </c>
      <c r="D7643" s="4">
        <v>175.5</v>
      </c>
      <c r="E7643" s="4">
        <v>62.9</v>
      </c>
      <c r="F7643" s="4">
        <v>24.3</v>
      </c>
      <c r="G7643" s="4">
        <v>4.9000000000000004</v>
      </c>
      <c r="H7643" s="4">
        <v>33.200000000000003</v>
      </c>
      <c r="I7643" s="4">
        <v>166.8057</v>
      </c>
      <c r="J7643" s="4">
        <v>-39.226900000000001</v>
      </c>
      <c r="K7643" s="4">
        <v>3.6212000000000004</v>
      </c>
      <c r="L7643" s="4">
        <v>0</v>
      </c>
      <c r="M7643" s="4">
        <v>-23</v>
      </c>
      <c r="N7643" s="4">
        <v>0</v>
      </c>
      <c r="O7643" s="4">
        <v>408.99999999999994</v>
      </c>
    </row>
    <row r="7644" spans="1:15" x14ac:dyDescent="0.2">
      <c r="A7644" s="6">
        <f t="shared" si="119"/>
        <v>44239.583333314848</v>
      </c>
      <c r="B7644" s="5">
        <v>0.58333333333333337</v>
      </c>
      <c r="C7644" s="4">
        <v>402</v>
      </c>
      <c r="D7644" s="4">
        <v>175.5</v>
      </c>
      <c r="E7644" s="4">
        <v>62.700000000000031</v>
      </c>
      <c r="F7644" s="4">
        <v>24.8</v>
      </c>
      <c r="G7644" s="4">
        <v>4.9000000000000004</v>
      </c>
      <c r="H7644" s="4">
        <v>33.200000000000003</v>
      </c>
      <c r="I7644" s="4">
        <v>126.1671</v>
      </c>
      <c r="J7644" s="4">
        <v>-13.149400000000004</v>
      </c>
      <c r="K7644" s="4">
        <v>2.7822999999999998</v>
      </c>
      <c r="L7644" s="4">
        <v>0</v>
      </c>
      <c r="M7644" s="4">
        <v>-14.9</v>
      </c>
      <c r="N7644" s="4">
        <v>0</v>
      </c>
      <c r="O7644" s="4">
        <v>402.00000000000006</v>
      </c>
    </row>
    <row r="7645" spans="1:15" x14ac:dyDescent="0.2">
      <c r="A7645" s="6">
        <f t="shared" si="119"/>
        <v>44239.624999981512</v>
      </c>
      <c r="B7645" s="5">
        <v>0.625</v>
      </c>
      <c r="C7645" s="4">
        <v>408.1</v>
      </c>
      <c r="D7645" s="4">
        <v>175.5</v>
      </c>
      <c r="E7645" s="4">
        <v>94.103000000000023</v>
      </c>
      <c r="F7645" s="4">
        <v>28</v>
      </c>
      <c r="G7645" s="4">
        <v>4.9000000000000004</v>
      </c>
      <c r="H7645" s="4">
        <v>33.200000000000003</v>
      </c>
      <c r="I7645" s="4">
        <v>69.580799999999996</v>
      </c>
      <c r="J7645" s="4">
        <v>0</v>
      </c>
      <c r="K7645" s="4">
        <v>2.8161999999999998</v>
      </c>
      <c r="L7645" s="4">
        <v>0</v>
      </c>
      <c r="M7645" s="4">
        <v>0</v>
      </c>
      <c r="N7645" s="4">
        <v>0</v>
      </c>
      <c r="O7645" s="4">
        <v>408.09999999999997</v>
      </c>
    </row>
    <row r="7646" spans="1:15" x14ac:dyDescent="0.2">
      <c r="A7646" s="6">
        <f t="shared" si="119"/>
        <v>44239.666666648176</v>
      </c>
      <c r="B7646" s="5">
        <v>0.66666666666666663</v>
      </c>
      <c r="C7646" s="4">
        <v>425.2</v>
      </c>
      <c r="D7646" s="4">
        <v>175.5</v>
      </c>
      <c r="E7646" s="4">
        <v>124.35909999999998</v>
      </c>
      <c r="F7646" s="4">
        <v>55.1</v>
      </c>
      <c r="G7646" s="4">
        <v>4.9000000000000004</v>
      </c>
      <c r="H7646" s="4">
        <v>33.200000000000003</v>
      </c>
      <c r="I7646" s="4">
        <v>12.731200000000001</v>
      </c>
      <c r="J7646" s="4">
        <v>0</v>
      </c>
      <c r="K7646" s="4">
        <v>1.8097000000000001</v>
      </c>
      <c r="L7646" s="4">
        <v>0</v>
      </c>
      <c r="M7646" s="4">
        <v>17.600000000000001</v>
      </c>
      <c r="N7646" s="4">
        <v>0</v>
      </c>
      <c r="O7646" s="4">
        <v>425.20000000000005</v>
      </c>
    </row>
    <row r="7647" spans="1:15" x14ac:dyDescent="0.2">
      <c r="A7647" s="6">
        <f t="shared" si="119"/>
        <v>44239.70833331484</v>
      </c>
      <c r="B7647" s="5">
        <v>0.70833333333333337</v>
      </c>
      <c r="C7647" s="4">
        <v>451.7</v>
      </c>
      <c r="D7647" s="4">
        <v>175.5</v>
      </c>
      <c r="E7647" s="4">
        <v>124.8862</v>
      </c>
      <c r="F7647" s="4">
        <v>65.099999999999994</v>
      </c>
      <c r="G7647" s="4">
        <v>4.9000000000000004</v>
      </c>
      <c r="H7647" s="4">
        <v>33.200000000000003</v>
      </c>
      <c r="I7647" s="4">
        <v>0.13650000000000001</v>
      </c>
      <c r="J7647" s="4">
        <v>0</v>
      </c>
      <c r="K7647" s="4">
        <v>1.7772999999999999</v>
      </c>
      <c r="L7647" s="4">
        <v>0</v>
      </c>
      <c r="M7647" s="4">
        <v>46.2</v>
      </c>
      <c r="N7647" s="4">
        <v>0</v>
      </c>
      <c r="O7647" s="4">
        <v>451.70000000000005</v>
      </c>
    </row>
    <row r="7648" spans="1:15" x14ac:dyDescent="0.2">
      <c r="A7648" s="6">
        <f t="shared" si="119"/>
        <v>44239.749999981505</v>
      </c>
      <c r="B7648" s="5">
        <v>0.75</v>
      </c>
      <c r="C7648" s="4">
        <v>452.8</v>
      </c>
      <c r="D7648" s="4">
        <v>175.5</v>
      </c>
      <c r="E7648" s="4">
        <v>124.95859999999998</v>
      </c>
      <c r="F7648" s="4">
        <v>66.3</v>
      </c>
      <c r="G7648" s="4">
        <v>4.9000000000000004</v>
      </c>
      <c r="H7648" s="4">
        <v>33.200000000000003</v>
      </c>
      <c r="I7648" s="4">
        <v>0</v>
      </c>
      <c r="J7648" s="4">
        <v>0</v>
      </c>
      <c r="K7648" s="4">
        <v>1.3413999999999999</v>
      </c>
      <c r="L7648" s="4">
        <v>0</v>
      </c>
      <c r="M7648" s="4">
        <v>46.6</v>
      </c>
      <c r="N7648" s="4">
        <v>0</v>
      </c>
      <c r="O7648" s="4">
        <v>452.8</v>
      </c>
    </row>
    <row r="7649" spans="1:15" x14ac:dyDescent="0.2">
      <c r="A7649" s="6">
        <f t="shared" si="119"/>
        <v>44239.791666648169</v>
      </c>
      <c r="B7649" s="5">
        <v>0.79166666666666663</v>
      </c>
      <c r="C7649" s="4">
        <v>441.4</v>
      </c>
      <c r="D7649" s="4">
        <v>175.5</v>
      </c>
      <c r="E7649" s="4">
        <v>124.59389999999999</v>
      </c>
      <c r="F7649" s="4">
        <v>56.3</v>
      </c>
      <c r="G7649" s="4">
        <v>4.9000000000000004</v>
      </c>
      <c r="H7649" s="4">
        <v>33.200000000000003</v>
      </c>
      <c r="I7649" s="4">
        <v>0</v>
      </c>
      <c r="J7649" s="4">
        <v>0</v>
      </c>
      <c r="K7649" s="4">
        <v>1.0061</v>
      </c>
      <c r="L7649" s="4">
        <v>0</v>
      </c>
      <c r="M7649" s="4">
        <v>45.9</v>
      </c>
      <c r="N7649" s="4">
        <v>0</v>
      </c>
      <c r="O7649" s="4">
        <v>441.39999999999992</v>
      </c>
    </row>
    <row r="7650" spans="1:15" x14ac:dyDescent="0.2">
      <c r="A7650" s="6">
        <f t="shared" si="119"/>
        <v>44239.833333314833</v>
      </c>
      <c r="B7650" s="5">
        <v>0.83333333333333337</v>
      </c>
      <c r="C7650" s="4">
        <v>430.2</v>
      </c>
      <c r="D7650" s="4">
        <v>175.5</v>
      </c>
      <c r="E7650" s="4">
        <v>124.41620000000003</v>
      </c>
      <c r="F7650" s="4">
        <v>45.3</v>
      </c>
      <c r="G7650" s="4">
        <v>4.9000000000000004</v>
      </c>
      <c r="H7650" s="4">
        <v>33.200000000000003</v>
      </c>
      <c r="I7650" s="4">
        <v>0</v>
      </c>
      <c r="J7650" s="4">
        <v>0</v>
      </c>
      <c r="K7650" s="4">
        <v>2.8837999999999999</v>
      </c>
      <c r="L7650" s="4">
        <v>0</v>
      </c>
      <c r="M7650" s="4">
        <v>44</v>
      </c>
      <c r="N7650" s="4">
        <v>0</v>
      </c>
      <c r="O7650" s="4">
        <v>430.2</v>
      </c>
    </row>
    <row r="7651" spans="1:15" x14ac:dyDescent="0.2">
      <c r="A7651" s="6">
        <f t="shared" si="119"/>
        <v>44239.874999981497</v>
      </c>
      <c r="B7651" s="5">
        <v>0.875</v>
      </c>
      <c r="C7651" s="4">
        <v>419.6</v>
      </c>
      <c r="D7651" s="4">
        <v>175.5</v>
      </c>
      <c r="E7651" s="4">
        <v>124.23929999999996</v>
      </c>
      <c r="F7651" s="4">
        <v>33.799999999999997</v>
      </c>
      <c r="G7651" s="4">
        <v>4.9000000000000004</v>
      </c>
      <c r="H7651" s="4">
        <v>33.200000000000003</v>
      </c>
      <c r="I7651" s="4">
        <v>0</v>
      </c>
      <c r="J7651" s="4">
        <v>0</v>
      </c>
      <c r="K7651" s="4">
        <v>4.8606999999999996</v>
      </c>
      <c r="L7651" s="4">
        <v>0</v>
      </c>
      <c r="M7651" s="4">
        <v>43.1</v>
      </c>
      <c r="N7651" s="4">
        <v>0</v>
      </c>
      <c r="O7651" s="4">
        <v>419.59999999999997</v>
      </c>
    </row>
    <row r="7652" spans="1:15" x14ac:dyDescent="0.2">
      <c r="A7652" s="6">
        <f t="shared" si="119"/>
        <v>44239.916666648161</v>
      </c>
      <c r="B7652" s="5">
        <v>0.91666666666666663</v>
      </c>
      <c r="C7652" s="4">
        <v>406.9</v>
      </c>
      <c r="D7652" s="4">
        <v>175.5</v>
      </c>
      <c r="E7652" s="4">
        <v>123.95040000000003</v>
      </c>
      <c r="F7652" s="4">
        <v>31.5</v>
      </c>
      <c r="G7652" s="4">
        <v>4.9000000000000004</v>
      </c>
      <c r="H7652" s="4">
        <v>33.200000000000003</v>
      </c>
      <c r="I7652" s="4">
        <v>0</v>
      </c>
      <c r="J7652" s="4">
        <v>0</v>
      </c>
      <c r="K7652" s="4">
        <v>8.6495999999999995</v>
      </c>
      <c r="L7652" s="4">
        <v>0</v>
      </c>
      <c r="M7652" s="4">
        <v>29.2</v>
      </c>
      <c r="N7652" s="4">
        <v>0</v>
      </c>
      <c r="O7652" s="4">
        <v>406.90000000000003</v>
      </c>
    </row>
    <row r="7653" spans="1:15" x14ac:dyDescent="0.2">
      <c r="A7653" s="6">
        <f t="shared" si="119"/>
        <v>44239.958333314826</v>
      </c>
      <c r="B7653" s="5">
        <v>0.95833333333333337</v>
      </c>
      <c r="C7653" s="4">
        <v>421.4</v>
      </c>
      <c r="D7653" s="4">
        <v>175.5</v>
      </c>
      <c r="E7653" s="4">
        <v>124.19070000000002</v>
      </c>
      <c r="F7653" s="4">
        <v>31.9</v>
      </c>
      <c r="G7653" s="4">
        <v>4.9000000000000004</v>
      </c>
      <c r="H7653" s="4">
        <v>33.200000000000003</v>
      </c>
      <c r="I7653" s="4">
        <v>0</v>
      </c>
      <c r="J7653" s="4">
        <v>0</v>
      </c>
      <c r="K7653" s="4">
        <v>13.209299999999999</v>
      </c>
      <c r="L7653" s="4">
        <v>0</v>
      </c>
      <c r="M7653" s="4">
        <v>38.5</v>
      </c>
      <c r="N7653" s="4">
        <v>0</v>
      </c>
      <c r="O7653" s="4">
        <v>421.39999999999992</v>
      </c>
    </row>
    <row r="7654" spans="1:15" x14ac:dyDescent="0.2">
      <c r="A7654" s="6">
        <f t="shared" si="119"/>
        <v>44239.99999998149</v>
      </c>
      <c r="B7654" s="5">
        <v>0</v>
      </c>
      <c r="C7654" s="4">
        <v>420</v>
      </c>
      <c r="D7654" s="4">
        <v>175.5</v>
      </c>
      <c r="E7654" s="4">
        <v>124.28110000000001</v>
      </c>
      <c r="F7654" s="4">
        <v>57</v>
      </c>
      <c r="G7654" s="4">
        <v>4.9000000000000004</v>
      </c>
      <c r="H7654" s="4">
        <v>33.200000000000003</v>
      </c>
      <c r="I7654" s="4">
        <v>0</v>
      </c>
      <c r="J7654" s="4">
        <v>0</v>
      </c>
      <c r="K7654" s="4">
        <v>20.718899999999998</v>
      </c>
      <c r="L7654" s="4">
        <v>0</v>
      </c>
      <c r="M7654" s="4">
        <v>4.4000000000000004</v>
      </c>
      <c r="N7654" s="4">
        <v>0</v>
      </c>
      <c r="O7654" s="4">
        <v>420</v>
      </c>
    </row>
    <row r="7655" spans="1:15" x14ac:dyDescent="0.2">
      <c r="A7655" s="6">
        <f t="shared" si="119"/>
        <v>44240.041666648154</v>
      </c>
      <c r="B7655" s="5">
        <v>4.1666666666666664E-2</v>
      </c>
      <c r="C7655" s="4">
        <v>436.2</v>
      </c>
      <c r="D7655" s="4">
        <v>175.5</v>
      </c>
      <c r="E7655" s="4">
        <v>124.52539999999999</v>
      </c>
      <c r="F7655" s="4">
        <v>67</v>
      </c>
      <c r="G7655" s="4">
        <v>4.9000000000000004</v>
      </c>
      <c r="H7655" s="4">
        <v>33.200000000000003</v>
      </c>
      <c r="I7655" s="4">
        <v>0</v>
      </c>
      <c r="J7655" s="4">
        <v>0</v>
      </c>
      <c r="K7655" s="4">
        <v>24.674600000000002</v>
      </c>
      <c r="L7655" s="4">
        <v>0</v>
      </c>
      <c r="M7655" s="4">
        <v>6.4</v>
      </c>
      <c r="N7655" s="4">
        <v>0</v>
      </c>
      <c r="O7655" s="4">
        <v>436.19999999999993</v>
      </c>
    </row>
    <row r="7656" spans="1:15" x14ac:dyDescent="0.2">
      <c r="A7656" s="6">
        <f t="shared" si="119"/>
        <v>44240.083333314818</v>
      </c>
      <c r="B7656" s="5">
        <v>8.3333333333333329E-2</v>
      </c>
      <c r="C7656" s="4">
        <v>450.5</v>
      </c>
      <c r="D7656" s="4">
        <v>175.5</v>
      </c>
      <c r="E7656" s="4">
        <v>124.80460000000002</v>
      </c>
      <c r="F7656" s="4">
        <v>71.5</v>
      </c>
      <c r="G7656" s="4">
        <v>4.9000000000000004</v>
      </c>
      <c r="H7656" s="4">
        <v>33.200000000000003</v>
      </c>
      <c r="I7656" s="4">
        <v>0</v>
      </c>
      <c r="J7656" s="4">
        <v>0</v>
      </c>
      <c r="K7656" s="4">
        <v>28.4954</v>
      </c>
      <c r="L7656" s="4">
        <v>0</v>
      </c>
      <c r="M7656" s="4">
        <v>12.1</v>
      </c>
      <c r="N7656" s="4">
        <v>0</v>
      </c>
      <c r="O7656" s="4">
        <v>450.50000000000006</v>
      </c>
    </row>
    <row r="7657" spans="1:15" x14ac:dyDescent="0.2">
      <c r="A7657" s="6">
        <f t="shared" si="119"/>
        <v>44240.124999981483</v>
      </c>
      <c r="B7657" s="5">
        <v>0.125</v>
      </c>
      <c r="C7657" s="4">
        <v>459.7</v>
      </c>
      <c r="D7657" s="4">
        <v>175.5</v>
      </c>
      <c r="E7657" s="4">
        <v>124.99749999999999</v>
      </c>
      <c r="F7657" s="4">
        <v>71.5</v>
      </c>
      <c r="G7657" s="4">
        <v>4.9000000000000004</v>
      </c>
      <c r="H7657" s="4">
        <v>33.200000000000003</v>
      </c>
      <c r="I7657" s="4">
        <v>0</v>
      </c>
      <c r="J7657" s="4">
        <v>0</v>
      </c>
      <c r="K7657" s="4">
        <v>35.602499999999999</v>
      </c>
      <c r="L7657" s="4">
        <v>0</v>
      </c>
      <c r="M7657" s="4">
        <v>14</v>
      </c>
      <c r="N7657" s="4">
        <v>0</v>
      </c>
      <c r="O7657" s="4">
        <v>459.7</v>
      </c>
    </row>
    <row r="7658" spans="1:15" x14ac:dyDescent="0.2">
      <c r="A7658" s="6">
        <f t="shared" si="119"/>
        <v>44240.166666648147</v>
      </c>
      <c r="B7658" s="5">
        <v>0.16666666666666666</v>
      </c>
      <c r="C7658" s="4">
        <v>462.3</v>
      </c>
      <c r="D7658" s="4">
        <v>175.5</v>
      </c>
      <c r="E7658" s="4">
        <v>125.01360000000004</v>
      </c>
      <c r="F7658" s="4">
        <v>71.5</v>
      </c>
      <c r="G7658" s="4">
        <v>4.9000000000000004</v>
      </c>
      <c r="H7658" s="4">
        <v>33.200000000000003</v>
      </c>
      <c r="I7658" s="4">
        <v>0</v>
      </c>
      <c r="J7658" s="4">
        <v>0</v>
      </c>
      <c r="K7658" s="4">
        <v>38.486399999999996</v>
      </c>
      <c r="L7658" s="4">
        <v>0</v>
      </c>
      <c r="M7658" s="4">
        <v>13.7</v>
      </c>
      <c r="N7658" s="4">
        <v>0</v>
      </c>
      <c r="O7658" s="4">
        <v>462.3</v>
      </c>
    </row>
    <row r="7659" spans="1:15" x14ac:dyDescent="0.2">
      <c r="A7659" s="6">
        <f t="shared" si="119"/>
        <v>44240.208333314811</v>
      </c>
      <c r="B7659" s="5">
        <v>0.20833333333333334</v>
      </c>
      <c r="C7659" s="4">
        <v>449.9</v>
      </c>
      <c r="D7659" s="4">
        <v>175.5</v>
      </c>
      <c r="E7659" s="4">
        <v>124.57620000000001</v>
      </c>
      <c r="F7659" s="4">
        <v>71.5</v>
      </c>
      <c r="G7659" s="4">
        <v>4.9000000000000004</v>
      </c>
      <c r="H7659" s="4">
        <v>33.200000000000003</v>
      </c>
      <c r="I7659" s="4">
        <v>0</v>
      </c>
      <c r="J7659" s="4">
        <v>0</v>
      </c>
      <c r="K7659" s="4">
        <v>39.223799999999997</v>
      </c>
      <c r="L7659" s="4">
        <v>0</v>
      </c>
      <c r="M7659" s="4">
        <v>1</v>
      </c>
      <c r="N7659" s="4">
        <v>0</v>
      </c>
      <c r="O7659" s="4">
        <v>449.9</v>
      </c>
    </row>
    <row r="7660" spans="1:15" x14ac:dyDescent="0.2">
      <c r="A7660" s="6">
        <f t="shared" si="119"/>
        <v>44240.249999981475</v>
      </c>
      <c r="B7660" s="5">
        <v>0.25</v>
      </c>
      <c r="C7660" s="4">
        <v>434.1</v>
      </c>
      <c r="D7660" s="4">
        <v>175.5</v>
      </c>
      <c r="E7660" s="4">
        <v>120.95320000000001</v>
      </c>
      <c r="F7660" s="4">
        <v>58.9</v>
      </c>
      <c r="G7660" s="4">
        <v>4.9000000000000004</v>
      </c>
      <c r="H7660" s="4">
        <v>33.200000000000003</v>
      </c>
      <c r="I7660" s="4">
        <v>0.3231</v>
      </c>
      <c r="J7660" s="4">
        <v>0</v>
      </c>
      <c r="K7660" s="4">
        <v>39.323700000000002</v>
      </c>
      <c r="L7660" s="4">
        <v>0</v>
      </c>
      <c r="M7660" s="4">
        <v>1</v>
      </c>
      <c r="N7660" s="4">
        <v>0</v>
      </c>
      <c r="O7660" s="4">
        <v>434.1</v>
      </c>
    </row>
    <row r="7661" spans="1:15" x14ac:dyDescent="0.2">
      <c r="A7661" s="6">
        <f t="shared" si="119"/>
        <v>44240.29166664814</v>
      </c>
      <c r="B7661" s="5">
        <v>0.29166666666666669</v>
      </c>
      <c r="C7661" s="4">
        <v>417.2</v>
      </c>
      <c r="D7661" s="4">
        <v>175.5</v>
      </c>
      <c r="E7661" s="4">
        <v>96.721600000000038</v>
      </c>
      <c r="F7661" s="4">
        <v>43.8</v>
      </c>
      <c r="G7661" s="4">
        <v>4.9000000000000004</v>
      </c>
      <c r="H7661" s="4">
        <v>33.200000000000003</v>
      </c>
      <c r="I7661" s="4">
        <v>23.418299999999999</v>
      </c>
      <c r="J7661" s="4">
        <v>0</v>
      </c>
      <c r="K7661" s="4">
        <v>39.6601</v>
      </c>
      <c r="L7661" s="4">
        <v>0</v>
      </c>
      <c r="M7661" s="4">
        <v>0</v>
      </c>
      <c r="N7661" s="4">
        <v>0</v>
      </c>
      <c r="O7661" s="4">
        <v>417.2</v>
      </c>
    </row>
    <row r="7662" spans="1:15" x14ac:dyDescent="0.2">
      <c r="A7662" s="6">
        <f t="shared" si="119"/>
        <v>44240.333333314804</v>
      </c>
      <c r="B7662" s="5">
        <v>0.33333333333333331</v>
      </c>
      <c r="C7662" s="4">
        <v>425.6</v>
      </c>
      <c r="D7662" s="4">
        <v>175.5</v>
      </c>
      <c r="E7662" s="4">
        <v>96.921999999999983</v>
      </c>
      <c r="F7662" s="4">
        <v>25.9</v>
      </c>
      <c r="G7662" s="4">
        <v>4.9000000000000004</v>
      </c>
      <c r="H7662" s="4">
        <v>33.200000000000003</v>
      </c>
      <c r="I7662" s="4">
        <v>50.825400000000002</v>
      </c>
      <c r="J7662" s="4">
        <v>0</v>
      </c>
      <c r="K7662" s="4">
        <v>38.352600000000002</v>
      </c>
      <c r="L7662" s="4">
        <v>0</v>
      </c>
      <c r="M7662" s="4">
        <v>0</v>
      </c>
      <c r="N7662" s="4">
        <v>0</v>
      </c>
      <c r="O7662" s="4">
        <v>425.59999999999991</v>
      </c>
    </row>
    <row r="7663" spans="1:15" x14ac:dyDescent="0.2">
      <c r="A7663" s="6">
        <f t="shared" si="119"/>
        <v>44240.374999981468</v>
      </c>
      <c r="B7663" s="5">
        <v>0.375</v>
      </c>
      <c r="C7663" s="4">
        <v>420.8</v>
      </c>
      <c r="D7663" s="4">
        <v>175.5</v>
      </c>
      <c r="E7663" s="4">
        <v>69.39200000000001</v>
      </c>
      <c r="F7663" s="4">
        <v>23.9</v>
      </c>
      <c r="G7663" s="4">
        <v>4.9000000000000004</v>
      </c>
      <c r="H7663" s="4">
        <v>33.200000000000003</v>
      </c>
      <c r="I7663" s="4">
        <v>79.880200000000002</v>
      </c>
      <c r="J7663" s="4">
        <v>0</v>
      </c>
      <c r="K7663" s="4">
        <v>34.027799999999999</v>
      </c>
      <c r="L7663" s="4">
        <v>0</v>
      </c>
      <c r="M7663" s="4">
        <v>0</v>
      </c>
      <c r="N7663" s="4">
        <v>0</v>
      </c>
      <c r="O7663" s="4">
        <v>420.79999999999995</v>
      </c>
    </row>
    <row r="7664" spans="1:15" x14ac:dyDescent="0.2">
      <c r="A7664" s="6">
        <f t="shared" si="119"/>
        <v>44240.416666648132</v>
      </c>
      <c r="B7664" s="5">
        <v>0.41666666666666669</v>
      </c>
      <c r="C7664" s="4">
        <v>402.4</v>
      </c>
      <c r="D7664" s="4">
        <v>175.5</v>
      </c>
      <c r="E7664" s="4">
        <v>62.7</v>
      </c>
      <c r="F7664" s="4">
        <v>23.9</v>
      </c>
      <c r="G7664" s="4">
        <v>4.9000000000000004</v>
      </c>
      <c r="H7664" s="4">
        <v>33.200000000000003</v>
      </c>
      <c r="I7664" s="4">
        <v>115.89200000000001</v>
      </c>
      <c r="J7664" s="4">
        <v>-26.6632</v>
      </c>
      <c r="K7664" s="4">
        <v>35.971199999999996</v>
      </c>
      <c r="L7664" s="4">
        <v>0</v>
      </c>
      <c r="M7664" s="4">
        <v>-23</v>
      </c>
      <c r="N7664" s="4">
        <v>0</v>
      </c>
      <c r="O7664" s="4">
        <v>402.39999999999992</v>
      </c>
    </row>
    <row r="7665" spans="1:15" x14ac:dyDescent="0.2">
      <c r="A7665" s="6">
        <f t="shared" si="119"/>
        <v>44240.458333314797</v>
      </c>
      <c r="B7665" s="5">
        <v>0.45833333333333331</v>
      </c>
      <c r="C7665" s="4">
        <v>383.7</v>
      </c>
      <c r="D7665" s="4">
        <v>175.5</v>
      </c>
      <c r="E7665" s="4">
        <v>62.4</v>
      </c>
      <c r="F7665" s="4">
        <v>23.9</v>
      </c>
      <c r="G7665" s="4">
        <v>4.9000000000000004</v>
      </c>
      <c r="H7665" s="4">
        <v>33.200000000000003</v>
      </c>
      <c r="I7665" s="4">
        <v>142.15290000000002</v>
      </c>
      <c r="J7665" s="4">
        <v>-52.989036861572707</v>
      </c>
      <c r="K7665" s="4">
        <v>36.977700000000006</v>
      </c>
      <c r="L7665" s="4">
        <v>-11.741563138427292</v>
      </c>
      <c r="M7665" s="4">
        <v>-30.6</v>
      </c>
      <c r="N7665" s="4">
        <v>0</v>
      </c>
      <c r="O7665" s="4">
        <v>383.70000000000005</v>
      </c>
    </row>
    <row r="7666" spans="1:15" x14ac:dyDescent="0.2">
      <c r="A7666" s="6">
        <f t="shared" si="119"/>
        <v>44240.499999981461</v>
      </c>
      <c r="B7666" s="5">
        <v>0.5</v>
      </c>
      <c r="C7666" s="4">
        <v>384.7</v>
      </c>
      <c r="D7666" s="4">
        <v>175.5</v>
      </c>
      <c r="E7666" s="4">
        <v>62.4</v>
      </c>
      <c r="F7666" s="4">
        <v>24.4</v>
      </c>
      <c r="G7666" s="4">
        <v>4.9000000000000004</v>
      </c>
      <c r="H7666" s="4">
        <v>33.200000000000003</v>
      </c>
      <c r="I7666" s="4">
        <v>162.49039999999997</v>
      </c>
      <c r="J7666" s="4">
        <v>-58.116168223053457</v>
      </c>
      <c r="K7666" s="4">
        <v>37.445999999999998</v>
      </c>
      <c r="L7666" s="4">
        <v>-6.6202317769465484</v>
      </c>
      <c r="M7666" s="4">
        <v>-50.9</v>
      </c>
      <c r="N7666" s="4">
        <v>0</v>
      </c>
      <c r="O7666" s="4">
        <v>384.69999999999993</v>
      </c>
    </row>
    <row r="7667" spans="1:15" x14ac:dyDescent="0.2">
      <c r="A7667" s="6">
        <f t="shared" si="119"/>
        <v>44240.541666648125</v>
      </c>
      <c r="B7667" s="5">
        <v>0.54166666666666663</v>
      </c>
      <c r="C7667" s="4">
        <v>378.8</v>
      </c>
      <c r="D7667" s="4">
        <v>175.5</v>
      </c>
      <c r="E7667" s="4">
        <v>62.3</v>
      </c>
      <c r="F7667" s="4">
        <v>24.4</v>
      </c>
      <c r="G7667" s="4">
        <v>4.9000000000000004</v>
      </c>
      <c r="H7667" s="4">
        <v>33.200000000000003</v>
      </c>
      <c r="I7667" s="4">
        <v>139.23490000000001</v>
      </c>
      <c r="J7667" s="4">
        <v>-52.694164758177138</v>
      </c>
      <c r="K7667" s="4">
        <v>35.704000000000001</v>
      </c>
      <c r="L7667" s="4">
        <v>-12.044735241822881</v>
      </c>
      <c r="M7667" s="4">
        <v>-31.7</v>
      </c>
      <c r="N7667" s="4">
        <v>0</v>
      </c>
      <c r="O7667" s="4">
        <v>378.8</v>
      </c>
    </row>
    <row r="7668" spans="1:15" x14ac:dyDescent="0.2">
      <c r="A7668" s="6">
        <f t="shared" si="119"/>
        <v>44240.583333314789</v>
      </c>
      <c r="B7668" s="5">
        <v>0.58333333333333337</v>
      </c>
      <c r="C7668" s="4">
        <v>371.5</v>
      </c>
      <c r="D7668" s="4">
        <v>175.5</v>
      </c>
      <c r="E7668" s="4">
        <v>62.1</v>
      </c>
      <c r="F7668" s="4">
        <v>24.4</v>
      </c>
      <c r="G7668" s="4">
        <v>4.9000000000000004</v>
      </c>
      <c r="H7668" s="4">
        <v>33.200000000000003</v>
      </c>
      <c r="I7668" s="4">
        <v>103.72229999999999</v>
      </c>
      <c r="J7668" s="4">
        <v>-34.521124963931655</v>
      </c>
      <c r="K7668" s="4">
        <v>35.837800000000001</v>
      </c>
      <c r="L7668" s="4">
        <v>-10.63897503606835</v>
      </c>
      <c r="M7668" s="4">
        <v>-23</v>
      </c>
      <c r="N7668" s="4">
        <v>0</v>
      </c>
      <c r="O7668" s="4">
        <v>371.49999999999994</v>
      </c>
    </row>
    <row r="7669" spans="1:15" x14ac:dyDescent="0.2">
      <c r="A7669" s="6">
        <f t="shared" si="119"/>
        <v>44240.624999981454</v>
      </c>
      <c r="B7669" s="5">
        <v>0.625</v>
      </c>
      <c r="C7669" s="4">
        <v>372</v>
      </c>
      <c r="D7669" s="4">
        <v>175.5</v>
      </c>
      <c r="E7669" s="4">
        <v>62.1</v>
      </c>
      <c r="F7669" s="4">
        <v>24.9</v>
      </c>
      <c r="G7669" s="4">
        <v>4.9000000000000004</v>
      </c>
      <c r="H7669" s="4">
        <v>33.200000000000003</v>
      </c>
      <c r="I7669" s="4">
        <v>52.683799999999998</v>
      </c>
      <c r="J7669" s="4">
        <v>-8.1507648282891552</v>
      </c>
      <c r="K7669" s="4">
        <v>31.847899999999999</v>
      </c>
      <c r="L7669" s="4">
        <v>-4.9809351717108452</v>
      </c>
      <c r="M7669" s="4">
        <v>0</v>
      </c>
      <c r="N7669" s="4">
        <v>0</v>
      </c>
      <c r="O7669" s="4">
        <v>372</v>
      </c>
    </row>
    <row r="7670" spans="1:15" x14ac:dyDescent="0.2">
      <c r="A7670" s="6">
        <f t="shared" si="119"/>
        <v>44240.666666648118</v>
      </c>
      <c r="B7670" s="5">
        <v>0.66666666666666663</v>
      </c>
      <c r="C7670" s="4">
        <v>387.9</v>
      </c>
      <c r="D7670" s="4">
        <v>175.5</v>
      </c>
      <c r="E7670" s="4">
        <v>93.095400000000012</v>
      </c>
      <c r="F7670" s="4">
        <v>39.700000000000003</v>
      </c>
      <c r="G7670" s="4">
        <v>4.9000000000000004</v>
      </c>
      <c r="H7670" s="4">
        <v>33.200000000000003</v>
      </c>
      <c r="I7670" s="4">
        <v>9.4894999999999996</v>
      </c>
      <c r="J7670" s="4">
        <v>0</v>
      </c>
      <c r="K7670" s="4">
        <v>32.015100000000004</v>
      </c>
      <c r="L7670" s="4">
        <v>0</v>
      </c>
      <c r="M7670" s="4">
        <v>0</v>
      </c>
      <c r="N7670" s="4">
        <v>0</v>
      </c>
      <c r="O7670" s="4">
        <v>387.90000000000003</v>
      </c>
    </row>
    <row r="7671" spans="1:15" x14ac:dyDescent="0.2">
      <c r="A7671" s="6">
        <f t="shared" si="119"/>
        <v>44240.708333314782</v>
      </c>
      <c r="B7671" s="5">
        <v>0.70833333333333337</v>
      </c>
      <c r="C7671" s="4">
        <v>423.9</v>
      </c>
      <c r="D7671" s="4">
        <v>175.5</v>
      </c>
      <c r="E7671" s="4">
        <v>124.34850000000002</v>
      </c>
      <c r="F7671" s="4">
        <v>53.2</v>
      </c>
      <c r="G7671" s="4">
        <v>4.9000000000000004</v>
      </c>
      <c r="H7671" s="4">
        <v>33.200000000000003</v>
      </c>
      <c r="I7671" s="4">
        <v>1.2199999999999999E-2</v>
      </c>
      <c r="J7671" s="4">
        <v>0</v>
      </c>
      <c r="K7671" s="4">
        <v>30.239300000000004</v>
      </c>
      <c r="L7671" s="4">
        <v>0</v>
      </c>
      <c r="M7671" s="4">
        <v>2.5</v>
      </c>
      <c r="N7671" s="4">
        <v>0</v>
      </c>
      <c r="O7671" s="4">
        <v>423.9</v>
      </c>
    </row>
    <row r="7672" spans="1:15" x14ac:dyDescent="0.2">
      <c r="A7672" s="6">
        <f t="shared" si="119"/>
        <v>44240.749999981446</v>
      </c>
      <c r="B7672" s="5">
        <v>0.75</v>
      </c>
      <c r="C7672" s="4">
        <v>429.4</v>
      </c>
      <c r="D7672" s="4">
        <v>175.5</v>
      </c>
      <c r="E7672" s="4">
        <v>124.46930000000002</v>
      </c>
      <c r="F7672" s="4">
        <v>59</v>
      </c>
      <c r="G7672" s="4">
        <v>4.9000000000000004</v>
      </c>
      <c r="H7672" s="4">
        <v>33.200000000000003</v>
      </c>
      <c r="I7672" s="4">
        <v>0</v>
      </c>
      <c r="J7672" s="4">
        <v>0</v>
      </c>
      <c r="K7672" s="4">
        <v>28.830699999999997</v>
      </c>
      <c r="L7672" s="4">
        <v>0</v>
      </c>
      <c r="M7672" s="4">
        <v>3.5</v>
      </c>
      <c r="N7672" s="4">
        <v>0</v>
      </c>
      <c r="O7672" s="4">
        <v>429.4</v>
      </c>
    </row>
    <row r="7673" spans="1:15" x14ac:dyDescent="0.2">
      <c r="A7673" s="6">
        <f t="shared" si="119"/>
        <v>44240.791666648111</v>
      </c>
      <c r="B7673" s="5">
        <v>0.79166666666666663</v>
      </c>
      <c r="C7673" s="4">
        <v>420.7</v>
      </c>
      <c r="D7673" s="4">
        <v>175.5</v>
      </c>
      <c r="E7673" s="4">
        <v>124.2779</v>
      </c>
      <c r="F7673" s="4">
        <v>51</v>
      </c>
      <c r="G7673" s="4">
        <v>4.9000000000000004</v>
      </c>
      <c r="H7673" s="4">
        <v>33.200000000000003</v>
      </c>
      <c r="I7673" s="4">
        <v>0</v>
      </c>
      <c r="J7673" s="4">
        <v>0</v>
      </c>
      <c r="K7673" s="4">
        <v>27.222100000000001</v>
      </c>
      <c r="L7673" s="4">
        <v>0</v>
      </c>
      <c r="M7673" s="4">
        <v>4.5999999999999996</v>
      </c>
      <c r="N7673" s="4">
        <v>0</v>
      </c>
      <c r="O7673" s="4">
        <v>420.7</v>
      </c>
    </row>
    <row r="7674" spans="1:15" x14ac:dyDescent="0.2">
      <c r="A7674" s="6">
        <f t="shared" si="119"/>
        <v>44240.833333314775</v>
      </c>
      <c r="B7674" s="5">
        <v>0.83333333333333337</v>
      </c>
      <c r="C7674" s="4">
        <v>413.2</v>
      </c>
      <c r="D7674" s="4">
        <v>175.5</v>
      </c>
      <c r="E7674" s="4">
        <v>124.0895</v>
      </c>
      <c r="F7674" s="4">
        <v>42.4</v>
      </c>
      <c r="G7674" s="4">
        <v>4.9000000000000004</v>
      </c>
      <c r="H7674" s="4">
        <v>33.200000000000003</v>
      </c>
      <c r="I7674" s="4">
        <v>0</v>
      </c>
      <c r="J7674" s="4">
        <v>0</v>
      </c>
      <c r="K7674" s="4">
        <v>31.0105</v>
      </c>
      <c r="L7674" s="4">
        <v>0</v>
      </c>
      <c r="M7674" s="4">
        <v>2.1</v>
      </c>
      <c r="N7674" s="4">
        <v>0</v>
      </c>
      <c r="O7674" s="4">
        <v>413.19999999999993</v>
      </c>
    </row>
    <row r="7675" spans="1:15" x14ac:dyDescent="0.2">
      <c r="A7675" s="6">
        <f t="shared" si="119"/>
        <v>44240.874999981439</v>
      </c>
      <c r="B7675" s="5">
        <v>0.875</v>
      </c>
      <c r="C7675" s="4">
        <v>404.6</v>
      </c>
      <c r="D7675" s="4">
        <v>175.5</v>
      </c>
      <c r="E7675" s="4">
        <v>123.9143</v>
      </c>
      <c r="F7675" s="4">
        <v>35.4</v>
      </c>
      <c r="G7675" s="4">
        <v>4.9000000000000004</v>
      </c>
      <c r="H7675" s="4">
        <v>33.200000000000003</v>
      </c>
      <c r="I7675" s="4">
        <v>0</v>
      </c>
      <c r="J7675" s="4">
        <v>0</v>
      </c>
      <c r="K7675" s="4">
        <v>26.785700000000002</v>
      </c>
      <c r="L7675" s="4">
        <v>0</v>
      </c>
      <c r="M7675" s="4">
        <v>4.9000000000000004</v>
      </c>
      <c r="N7675" s="4">
        <v>0</v>
      </c>
      <c r="O7675" s="4">
        <v>404.59999999999997</v>
      </c>
    </row>
    <row r="7676" spans="1:15" x14ac:dyDescent="0.2">
      <c r="A7676" s="6">
        <f t="shared" si="119"/>
        <v>44240.916666648103</v>
      </c>
      <c r="B7676" s="5">
        <v>0.91666666666666663</v>
      </c>
      <c r="C7676" s="4">
        <v>385.2</v>
      </c>
      <c r="D7676" s="4">
        <v>175.5</v>
      </c>
      <c r="E7676" s="4">
        <v>118.74510000000001</v>
      </c>
      <c r="F7676" s="4">
        <v>30.6</v>
      </c>
      <c r="G7676" s="4">
        <v>4.9000000000000004</v>
      </c>
      <c r="H7676" s="4">
        <v>33.200000000000003</v>
      </c>
      <c r="I7676" s="4">
        <v>0</v>
      </c>
      <c r="J7676" s="4">
        <v>0</v>
      </c>
      <c r="K7676" s="4">
        <v>21.254899999999999</v>
      </c>
      <c r="L7676" s="4">
        <v>0</v>
      </c>
      <c r="M7676" s="4">
        <v>1</v>
      </c>
      <c r="N7676" s="4">
        <v>0</v>
      </c>
      <c r="O7676" s="4">
        <v>385.2</v>
      </c>
    </row>
    <row r="7677" spans="1:15" x14ac:dyDescent="0.2">
      <c r="A7677" s="6">
        <f t="shared" si="119"/>
        <v>44240.958333314768</v>
      </c>
      <c r="B7677" s="5">
        <v>0.95833333333333337</v>
      </c>
      <c r="C7677" s="4">
        <v>404.1</v>
      </c>
      <c r="D7677" s="4">
        <v>175.5</v>
      </c>
      <c r="E7677" s="4">
        <v>123.96639999999998</v>
      </c>
      <c r="F7677" s="4">
        <v>37.700000000000003</v>
      </c>
      <c r="G7677" s="4">
        <v>4.9000000000000004</v>
      </c>
      <c r="H7677" s="4">
        <v>33.200000000000003</v>
      </c>
      <c r="I7677" s="4">
        <v>0</v>
      </c>
      <c r="J7677" s="4">
        <v>0</v>
      </c>
      <c r="K7677" s="4">
        <v>17.633600000000001</v>
      </c>
      <c r="L7677" s="4">
        <v>0</v>
      </c>
      <c r="M7677" s="4">
        <v>11.2</v>
      </c>
      <c r="N7677" s="4">
        <v>0</v>
      </c>
      <c r="O7677" s="4">
        <v>404.09999999999991</v>
      </c>
    </row>
    <row r="7678" spans="1:15" x14ac:dyDescent="0.2">
      <c r="A7678" s="6">
        <f t="shared" si="119"/>
        <v>44240.999999981432</v>
      </c>
      <c r="B7678" s="5">
        <v>0</v>
      </c>
      <c r="C7678" s="4">
        <v>402.9</v>
      </c>
      <c r="D7678" s="4">
        <v>175.5</v>
      </c>
      <c r="E7678" s="4">
        <v>116.0145</v>
      </c>
      <c r="F7678" s="4">
        <v>55.5</v>
      </c>
      <c r="G7678" s="4">
        <v>4.9000000000000004</v>
      </c>
      <c r="H7678" s="4">
        <v>33.200000000000003</v>
      </c>
      <c r="I7678" s="4">
        <v>0</v>
      </c>
      <c r="J7678" s="4">
        <v>0</v>
      </c>
      <c r="K7678" s="4">
        <v>14.885499999999999</v>
      </c>
      <c r="L7678" s="4">
        <v>0</v>
      </c>
      <c r="M7678" s="4">
        <v>2.9</v>
      </c>
      <c r="N7678" s="4">
        <v>0</v>
      </c>
      <c r="O7678" s="4">
        <v>402.89999999999992</v>
      </c>
    </row>
    <row r="7679" spans="1:15" x14ac:dyDescent="0.2">
      <c r="A7679" s="6">
        <f t="shared" si="119"/>
        <v>44241.041666648096</v>
      </c>
      <c r="B7679" s="5">
        <v>4.1666666666666664E-2</v>
      </c>
      <c r="C7679" s="4">
        <v>417.5</v>
      </c>
      <c r="D7679" s="4">
        <v>175.5</v>
      </c>
      <c r="E7679" s="4">
        <v>116.325</v>
      </c>
      <c r="F7679" s="4">
        <v>65.5</v>
      </c>
      <c r="G7679" s="4">
        <v>4.9000000000000004</v>
      </c>
      <c r="H7679" s="4">
        <v>33.200000000000003</v>
      </c>
      <c r="I7679" s="4">
        <v>0</v>
      </c>
      <c r="J7679" s="4">
        <v>0</v>
      </c>
      <c r="K7679" s="4">
        <v>19.074999999999999</v>
      </c>
      <c r="L7679" s="4">
        <v>0</v>
      </c>
      <c r="M7679" s="4">
        <v>3</v>
      </c>
      <c r="N7679" s="4">
        <v>0</v>
      </c>
      <c r="O7679" s="4">
        <v>417.49999999999994</v>
      </c>
    </row>
    <row r="7680" spans="1:15" x14ac:dyDescent="0.2">
      <c r="A7680" s="6">
        <f t="shared" si="119"/>
        <v>44241.08333331476</v>
      </c>
      <c r="B7680" s="5">
        <v>8.3333333333333329E-2</v>
      </c>
      <c r="C7680" s="4">
        <v>428.5</v>
      </c>
      <c r="D7680" s="4">
        <v>175.5</v>
      </c>
      <c r="E7680" s="4">
        <v>116.4973</v>
      </c>
      <c r="F7680" s="4">
        <v>72.099999999999994</v>
      </c>
      <c r="G7680" s="4">
        <v>4.9000000000000004</v>
      </c>
      <c r="H7680" s="4">
        <v>33.200000000000003</v>
      </c>
      <c r="I7680" s="4">
        <v>0</v>
      </c>
      <c r="J7680" s="4">
        <v>0</v>
      </c>
      <c r="K7680" s="4">
        <v>18.002700000000001</v>
      </c>
      <c r="L7680" s="4">
        <v>0</v>
      </c>
      <c r="M7680" s="4">
        <v>8.3000000000000007</v>
      </c>
      <c r="N7680" s="4">
        <v>0</v>
      </c>
      <c r="O7680" s="4">
        <v>428.5</v>
      </c>
    </row>
    <row r="7681" spans="1:15" x14ac:dyDescent="0.2">
      <c r="A7681" s="6">
        <f t="shared" si="119"/>
        <v>44241.124999981424</v>
      </c>
      <c r="B7681" s="5">
        <v>0.125</v>
      </c>
      <c r="C7681" s="4">
        <v>437.5</v>
      </c>
      <c r="D7681" s="4">
        <v>175.5</v>
      </c>
      <c r="E7681" s="4">
        <v>116.64870000000001</v>
      </c>
      <c r="F7681" s="4">
        <v>72.099999999999994</v>
      </c>
      <c r="G7681" s="4">
        <v>4.9000000000000004</v>
      </c>
      <c r="H7681" s="4">
        <v>33.200000000000003</v>
      </c>
      <c r="I7681" s="4">
        <v>0</v>
      </c>
      <c r="J7681" s="4">
        <v>0</v>
      </c>
      <c r="K7681" s="4">
        <v>20.551300000000001</v>
      </c>
      <c r="L7681" s="4">
        <v>0</v>
      </c>
      <c r="M7681" s="4">
        <v>14.6</v>
      </c>
      <c r="N7681" s="4">
        <v>0</v>
      </c>
      <c r="O7681" s="4">
        <v>437.5</v>
      </c>
    </row>
    <row r="7682" spans="1:15" x14ac:dyDescent="0.2">
      <c r="A7682" s="6">
        <f t="shared" si="119"/>
        <v>44241.166666648089</v>
      </c>
      <c r="B7682" s="5">
        <v>0.16666666666666666</v>
      </c>
      <c r="C7682" s="4">
        <v>440.1</v>
      </c>
      <c r="D7682" s="4">
        <v>175.5</v>
      </c>
      <c r="E7682" s="4">
        <v>116.66129999999998</v>
      </c>
      <c r="F7682" s="4">
        <v>72.099999999999994</v>
      </c>
      <c r="G7682" s="4">
        <v>4.9000000000000004</v>
      </c>
      <c r="H7682" s="4">
        <v>33.200000000000003</v>
      </c>
      <c r="I7682" s="4">
        <v>0</v>
      </c>
      <c r="J7682" s="4">
        <v>0</v>
      </c>
      <c r="K7682" s="4">
        <v>18.438700000000001</v>
      </c>
      <c r="L7682" s="4">
        <v>0</v>
      </c>
      <c r="M7682" s="4">
        <v>19.3</v>
      </c>
      <c r="N7682" s="4">
        <v>0</v>
      </c>
      <c r="O7682" s="4">
        <v>440.09999999999997</v>
      </c>
    </row>
    <row r="7683" spans="1:15" x14ac:dyDescent="0.2">
      <c r="A7683" s="6">
        <f t="shared" si="119"/>
        <v>44241.208333314753</v>
      </c>
      <c r="B7683" s="5">
        <v>0.20833333333333334</v>
      </c>
      <c r="C7683" s="4">
        <v>431.2</v>
      </c>
      <c r="D7683" s="4">
        <v>175.5</v>
      </c>
      <c r="E7683" s="4">
        <v>116.51889999999999</v>
      </c>
      <c r="F7683" s="4">
        <v>72.099999999999994</v>
      </c>
      <c r="G7683" s="4">
        <v>4.9000000000000004</v>
      </c>
      <c r="H7683" s="4">
        <v>33.200000000000003</v>
      </c>
      <c r="I7683" s="4">
        <v>0</v>
      </c>
      <c r="J7683" s="4">
        <v>0</v>
      </c>
      <c r="K7683" s="4">
        <v>19.981100000000001</v>
      </c>
      <c r="L7683" s="4">
        <v>0</v>
      </c>
      <c r="M7683" s="4">
        <v>9</v>
      </c>
      <c r="N7683" s="4">
        <v>0</v>
      </c>
      <c r="O7683" s="4">
        <v>431.19999999999993</v>
      </c>
    </row>
    <row r="7684" spans="1:15" x14ac:dyDescent="0.2">
      <c r="A7684" s="6">
        <f t="shared" si="119"/>
        <v>44241.249999981417</v>
      </c>
      <c r="B7684" s="5">
        <v>0.25</v>
      </c>
      <c r="C7684" s="4">
        <v>411.1</v>
      </c>
      <c r="D7684" s="4">
        <v>175.5</v>
      </c>
      <c r="E7684" s="4">
        <v>110.18939999999998</v>
      </c>
      <c r="F7684" s="4">
        <v>61</v>
      </c>
      <c r="G7684" s="4">
        <v>4.9000000000000004</v>
      </c>
      <c r="H7684" s="4">
        <v>33.200000000000003</v>
      </c>
      <c r="I7684" s="4">
        <v>0.41079999999999994</v>
      </c>
      <c r="J7684" s="4">
        <v>0</v>
      </c>
      <c r="K7684" s="4">
        <v>23.399799999999999</v>
      </c>
      <c r="L7684" s="4">
        <v>0</v>
      </c>
      <c r="M7684" s="4">
        <v>2.5</v>
      </c>
      <c r="N7684" s="4">
        <v>0</v>
      </c>
      <c r="O7684" s="4">
        <v>411.09999999999991</v>
      </c>
    </row>
    <row r="7685" spans="1:15" x14ac:dyDescent="0.2">
      <c r="A7685" s="6">
        <f t="shared" si="119"/>
        <v>44241.291666648081</v>
      </c>
      <c r="B7685" s="5">
        <v>0.29166666666666669</v>
      </c>
      <c r="C7685" s="4">
        <v>385.3</v>
      </c>
      <c r="D7685" s="4">
        <v>175.5</v>
      </c>
      <c r="E7685" s="4">
        <v>71.939899999999994</v>
      </c>
      <c r="F7685" s="4">
        <v>39.9</v>
      </c>
      <c r="G7685" s="4">
        <v>4.9000000000000004</v>
      </c>
      <c r="H7685" s="4">
        <v>33.200000000000003</v>
      </c>
      <c r="I7685" s="4">
        <v>26.972300000000001</v>
      </c>
      <c r="J7685" s="4">
        <v>0</v>
      </c>
      <c r="K7685" s="4">
        <v>32.887799999999999</v>
      </c>
      <c r="L7685" s="4">
        <v>0</v>
      </c>
      <c r="M7685" s="4">
        <v>0</v>
      </c>
      <c r="N7685" s="4">
        <v>0</v>
      </c>
      <c r="O7685" s="4">
        <v>385.29999999999995</v>
      </c>
    </row>
    <row r="7686" spans="1:15" x14ac:dyDescent="0.2">
      <c r="A7686" s="6">
        <f t="shared" si="119"/>
        <v>44241.333333314746</v>
      </c>
      <c r="B7686" s="5">
        <v>0.33333333333333331</v>
      </c>
      <c r="C7686" s="4">
        <v>371.2</v>
      </c>
      <c r="D7686" s="4">
        <v>175.5</v>
      </c>
      <c r="E7686" s="4">
        <v>62.1</v>
      </c>
      <c r="F7686" s="4">
        <v>24</v>
      </c>
      <c r="G7686" s="4">
        <v>4.9000000000000004</v>
      </c>
      <c r="H7686" s="4">
        <v>33.200000000000003</v>
      </c>
      <c r="I7686" s="4">
        <v>74.082099999999997</v>
      </c>
      <c r="J7686" s="4">
        <v>-23.991817120987218</v>
      </c>
      <c r="K7686" s="4">
        <v>38.486399999999996</v>
      </c>
      <c r="L7686" s="4">
        <v>-17.076682879012782</v>
      </c>
      <c r="M7686" s="4">
        <v>0</v>
      </c>
      <c r="N7686" s="4">
        <v>0</v>
      </c>
      <c r="O7686" s="4">
        <v>371.20000000000005</v>
      </c>
    </row>
    <row r="7687" spans="1:15" x14ac:dyDescent="0.2">
      <c r="A7687" s="6">
        <f t="shared" si="119"/>
        <v>44241.37499998141</v>
      </c>
      <c r="B7687" s="5">
        <v>0.375</v>
      </c>
      <c r="C7687" s="4">
        <v>371.9</v>
      </c>
      <c r="D7687" s="4">
        <v>175.5</v>
      </c>
      <c r="E7687" s="4">
        <v>62.1</v>
      </c>
      <c r="F7687" s="4">
        <v>24</v>
      </c>
      <c r="G7687" s="4">
        <v>4.9000000000000004</v>
      </c>
      <c r="H7687" s="4">
        <v>33.200000000000003</v>
      </c>
      <c r="I7687" s="4">
        <v>124.1721</v>
      </c>
      <c r="J7687" s="4">
        <v>-49.012729983767798</v>
      </c>
      <c r="K7687" s="4">
        <v>38.619799999999998</v>
      </c>
      <c r="L7687" s="4">
        <v>-18.579170016232201</v>
      </c>
      <c r="M7687" s="4">
        <v>-23</v>
      </c>
      <c r="N7687" s="4">
        <v>0</v>
      </c>
      <c r="O7687" s="4">
        <v>371.90000000000003</v>
      </c>
    </row>
    <row r="7688" spans="1:15" x14ac:dyDescent="0.2">
      <c r="A7688" s="6">
        <f t="shared" si="119"/>
        <v>44241.416666648074</v>
      </c>
      <c r="B7688" s="5">
        <v>0.41666666666666669</v>
      </c>
      <c r="C7688" s="4">
        <v>373.3</v>
      </c>
      <c r="D7688" s="4">
        <v>175.5</v>
      </c>
      <c r="E7688" s="4">
        <v>62.2</v>
      </c>
      <c r="F7688" s="4">
        <v>24</v>
      </c>
      <c r="G7688" s="4">
        <v>4.9000000000000004</v>
      </c>
      <c r="H7688" s="4">
        <v>33.200000000000003</v>
      </c>
      <c r="I7688" s="4">
        <v>149.92089999999999</v>
      </c>
      <c r="J7688" s="4">
        <v>-61.33288205791532</v>
      </c>
      <c r="K7688" s="4">
        <v>39.291399999999996</v>
      </c>
      <c r="L7688" s="4">
        <v>-19.179417942084676</v>
      </c>
      <c r="M7688" s="4">
        <v>-35.200000000000003</v>
      </c>
      <c r="N7688" s="4">
        <v>0</v>
      </c>
      <c r="O7688" s="4">
        <v>373.29999999999995</v>
      </c>
    </row>
    <row r="7689" spans="1:15" x14ac:dyDescent="0.2">
      <c r="A7689" s="6">
        <f t="shared" si="119"/>
        <v>44241.458333314738</v>
      </c>
      <c r="B7689" s="5">
        <v>0.45833333333333331</v>
      </c>
      <c r="C7689" s="4">
        <v>361</v>
      </c>
      <c r="D7689" s="4">
        <v>175.5</v>
      </c>
      <c r="E7689" s="4">
        <v>61.9</v>
      </c>
      <c r="F7689" s="4">
        <v>24</v>
      </c>
      <c r="G7689" s="4">
        <v>4.9000000000000004</v>
      </c>
      <c r="H7689" s="4">
        <v>33.200000000000003</v>
      </c>
      <c r="I7689" s="4">
        <v>152.60300000000001</v>
      </c>
      <c r="J7689" s="4">
        <v>-62.212889907223051</v>
      </c>
      <c r="K7689" s="4">
        <v>38.888900000000007</v>
      </c>
      <c r="L7689" s="4">
        <v>-18.379010092776959</v>
      </c>
      <c r="M7689" s="4">
        <v>-49.4</v>
      </c>
      <c r="N7689" s="4">
        <v>0</v>
      </c>
      <c r="O7689" s="4">
        <v>361</v>
      </c>
    </row>
    <row r="7690" spans="1:15" x14ac:dyDescent="0.2">
      <c r="A7690" s="6">
        <f t="shared" si="119"/>
        <v>44241.499999981403</v>
      </c>
      <c r="B7690" s="5">
        <v>0.5</v>
      </c>
      <c r="C7690" s="4">
        <v>356.1</v>
      </c>
      <c r="D7690" s="4">
        <v>175.5</v>
      </c>
      <c r="E7690" s="4">
        <v>61.8</v>
      </c>
      <c r="F7690" s="4">
        <v>24.5</v>
      </c>
      <c r="G7690" s="4">
        <v>4.9000000000000004</v>
      </c>
      <c r="H7690" s="4">
        <v>33.200000000000003</v>
      </c>
      <c r="I7690" s="4">
        <v>144.822</v>
      </c>
      <c r="J7690" s="4">
        <v>-60.229104705951784</v>
      </c>
      <c r="K7690" s="4">
        <v>38.755099999999992</v>
      </c>
      <c r="L7690" s="4">
        <v>-20.347995294048218</v>
      </c>
      <c r="M7690" s="4">
        <v>-46.8</v>
      </c>
      <c r="N7690" s="4">
        <v>0</v>
      </c>
      <c r="O7690" s="4">
        <v>356.09999999999997</v>
      </c>
    </row>
    <row r="7691" spans="1:15" x14ac:dyDescent="0.2">
      <c r="A7691" s="6">
        <f t="shared" si="119"/>
        <v>44241.541666648067</v>
      </c>
      <c r="B7691" s="5">
        <v>0.54166666666666663</v>
      </c>
      <c r="C7691" s="4">
        <v>347.3</v>
      </c>
      <c r="D7691" s="4">
        <v>175.5</v>
      </c>
      <c r="E7691" s="4">
        <v>61.6</v>
      </c>
      <c r="F7691" s="4">
        <v>24.5</v>
      </c>
      <c r="G7691" s="4">
        <v>4.9000000000000004</v>
      </c>
      <c r="H7691" s="4">
        <v>33.200000000000003</v>
      </c>
      <c r="I7691" s="4">
        <v>123.7483</v>
      </c>
      <c r="J7691" s="4">
        <v>-55.219102988554155</v>
      </c>
      <c r="K7691" s="4">
        <v>37.380299999999998</v>
      </c>
      <c r="L7691" s="4">
        <v>-25.309497011445849</v>
      </c>
      <c r="M7691" s="4">
        <v>-33</v>
      </c>
      <c r="N7691" s="4">
        <v>0</v>
      </c>
      <c r="O7691" s="4">
        <v>347.3</v>
      </c>
    </row>
    <row r="7692" spans="1:15" x14ac:dyDescent="0.2">
      <c r="A7692" s="6">
        <f t="shared" si="119"/>
        <v>44241.583333314731</v>
      </c>
      <c r="B7692" s="5">
        <v>0.58333333333333337</v>
      </c>
      <c r="C7692" s="4">
        <v>351.8</v>
      </c>
      <c r="D7692" s="4">
        <v>175.5</v>
      </c>
      <c r="E7692" s="4">
        <v>61.7</v>
      </c>
      <c r="F7692" s="4">
        <v>24.5</v>
      </c>
      <c r="G7692" s="4">
        <v>4.9000000000000004</v>
      </c>
      <c r="H7692" s="4">
        <v>33.200000000000003</v>
      </c>
      <c r="I7692" s="4">
        <v>84.007499999999993</v>
      </c>
      <c r="J7692" s="4">
        <v>-38.101300435134235</v>
      </c>
      <c r="K7692" s="4">
        <v>34.462600000000002</v>
      </c>
      <c r="L7692" s="4">
        <v>-25.168799564865772</v>
      </c>
      <c r="M7692" s="4">
        <v>-3.2</v>
      </c>
      <c r="N7692" s="4">
        <v>0</v>
      </c>
      <c r="O7692" s="4">
        <v>351.79999999999995</v>
      </c>
    </row>
    <row r="7693" spans="1:15" x14ac:dyDescent="0.2">
      <c r="A7693" s="6">
        <f t="shared" si="119"/>
        <v>44241.624999981395</v>
      </c>
      <c r="B7693" s="5">
        <v>0.625</v>
      </c>
      <c r="C7693" s="4">
        <v>354.5</v>
      </c>
      <c r="D7693" s="4">
        <v>175.5</v>
      </c>
      <c r="E7693" s="4">
        <v>61.8</v>
      </c>
      <c r="F7693" s="4">
        <v>25</v>
      </c>
      <c r="G7693" s="4">
        <v>4.9000000000000004</v>
      </c>
      <c r="H7693" s="4">
        <v>33.200000000000003</v>
      </c>
      <c r="I7693" s="4">
        <v>37.197199999999995</v>
      </c>
      <c r="J7693" s="4">
        <v>-4.3505581445071329</v>
      </c>
      <c r="K7693" s="4">
        <v>25.411999999999999</v>
      </c>
      <c r="L7693" s="4">
        <v>-4.1586418554928626</v>
      </c>
      <c r="M7693" s="4">
        <v>0</v>
      </c>
      <c r="N7693" s="4">
        <v>0</v>
      </c>
      <c r="O7693" s="4">
        <v>354.49999999999994</v>
      </c>
    </row>
    <row r="7694" spans="1:15" x14ac:dyDescent="0.2">
      <c r="A7694" s="6">
        <f t="shared" si="119"/>
        <v>44241.66666664806</v>
      </c>
      <c r="B7694" s="5">
        <v>0.66666666666666663</v>
      </c>
      <c r="C7694" s="4">
        <v>365.4</v>
      </c>
      <c r="D7694" s="4">
        <v>175.5</v>
      </c>
      <c r="E7694" s="4">
        <v>88.350200000000044</v>
      </c>
      <c r="F7694" s="4">
        <v>38.6</v>
      </c>
      <c r="G7694" s="4">
        <v>4.9000000000000004</v>
      </c>
      <c r="H7694" s="4">
        <v>33.200000000000003</v>
      </c>
      <c r="I7694" s="4">
        <v>4.7010000000000005</v>
      </c>
      <c r="J7694" s="4">
        <v>0</v>
      </c>
      <c r="K7694" s="4">
        <v>20.148800000000001</v>
      </c>
      <c r="L7694" s="4">
        <v>0</v>
      </c>
      <c r="M7694" s="4">
        <v>0</v>
      </c>
      <c r="N7694" s="4">
        <v>0</v>
      </c>
      <c r="O7694" s="4">
        <v>365.40000000000003</v>
      </c>
    </row>
    <row r="7695" spans="1:15" x14ac:dyDescent="0.2">
      <c r="A7695" s="6">
        <f t="shared" si="119"/>
        <v>44241.708333314724</v>
      </c>
      <c r="B7695" s="5">
        <v>0.70833333333333337</v>
      </c>
      <c r="C7695" s="4">
        <v>403.1</v>
      </c>
      <c r="D7695" s="4">
        <v>175.5</v>
      </c>
      <c r="E7695" s="4">
        <v>115.97800000000002</v>
      </c>
      <c r="F7695" s="4">
        <v>52.1</v>
      </c>
      <c r="G7695" s="4">
        <v>4.9000000000000004</v>
      </c>
      <c r="H7695" s="4">
        <v>33.200000000000003</v>
      </c>
      <c r="I7695" s="4">
        <v>0.16170000000000001</v>
      </c>
      <c r="J7695" s="4">
        <v>0</v>
      </c>
      <c r="K7695" s="4">
        <v>16.360300000000002</v>
      </c>
      <c r="L7695" s="4">
        <v>0</v>
      </c>
      <c r="M7695" s="4">
        <v>4.9000000000000004</v>
      </c>
      <c r="N7695" s="4">
        <v>0</v>
      </c>
      <c r="O7695" s="4">
        <v>403.09999999999997</v>
      </c>
    </row>
    <row r="7696" spans="1:15" x14ac:dyDescent="0.2">
      <c r="A7696" s="6">
        <f t="shared" si="119"/>
        <v>44241.749999981388</v>
      </c>
      <c r="B7696" s="5">
        <v>0.75</v>
      </c>
      <c r="C7696" s="4">
        <v>410.7</v>
      </c>
      <c r="D7696" s="4">
        <v>175.5</v>
      </c>
      <c r="E7696" s="4">
        <v>116.13969999999999</v>
      </c>
      <c r="F7696" s="4">
        <v>61.5</v>
      </c>
      <c r="G7696" s="4">
        <v>4.9000000000000004</v>
      </c>
      <c r="H7696" s="4">
        <v>33.200000000000003</v>
      </c>
      <c r="I7696" s="4">
        <v>0</v>
      </c>
      <c r="J7696" s="4">
        <v>0</v>
      </c>
      <c r="K7696" s="4">
        <v>10.660299999999999</v>
      </c>
      <c r="L7696" s="4">
        <v>0</v>
      </c>
      <c r="M7696" s="4">
        <v>8.8000000000000007</v>
      </c>
      <c r="N7696" s="4">
        <v>0</v>
      </c>
      <c r="O7696" s="4">
        <v>410.7</v>
      </c>
    </row>
    <row r="7697" spans="1:15" x14ac:dyDescent="0.2">
      <c r="A7697" s="6">
        <f t="shared" si="119"/>
        <v>44241.791666648052</v>
      </c>
      <c r="B7697" s="5">
        <v>0.79166666666666663</v>
      </c>
      <c r="C7697" s="4">
        <v>406.2</v>
      </c>
      <c r="D7697" s="4">
        <v>175.5</v>
      </c>
      <c r="E7697" s="4">
        <v>116.0346</v>
      </c>
      <c r="F7697" s="4">
        <v>56.9</v>
      </c>
      <c r="G7697" s="4">
        <v>4.9000000000000004</v>
      </c>
      <c r="H7697" s="4">
        <v>33.200000000000003</v>
      </c>
      <c r="I7697" s="4">
        <v>0</v>
      </c>
      <c r="J7697" s="4">
        <v>0</v>
      </c>
      <c r="K7697" s="4">
        <v>11.465399999999999</v>
      </c>
      <c r="L7697" s="4">
        <v>0</v>
      </c>
      <c r="M7697" s="4">
        <v>8.1999999999999993</v>
      </c>
      <c r="N7697" s="4">
        <v>0</v>
      </c>
      <c r="O7697" s="4">
        <v>406.19999999999993</v>
      </c>
    </row>
    <row r="7698" spans="1:15" x14ac:dyDescent="0.2">
      <c r="A7698" s="6">
        <f t="shared" si="119"/>
        <v>44241.833333314717</v>
      </c>
      <c r="B7698" s="5">
        <v>0.83333333333333337</v>
      </c>
      <c r="C7698" s="4">
        <v>396.5</v>
      </c>
      <c r="D7698" s="4">
        <v>175.5</v>
      </c>
      <c r="E7698" s="4">
        <v>115.82810000000003</v>
      </c>
      <c r="F7698" s="4">
        <v>47.1</v>
      </c>
      <c r="G7698" s="4">
        <v>4.9000000000000004</v>
      </c>
      <c r="H7698" s="4">
        <v>33.200000000000003</v>
      </c>
      <c r="I7698" s="4">
        <v>0</v>
      </c>
      <c r="J7698" s="4">
        <v>0</v>
      </c>
      <c r="K7698" s="4">
        <v>12.4719</v>
      </c>
      <c r="L7698" s="4">
        <v>0</v>
      </c>
      <c r="M7698" s="4">
        <v>7.5</v>
      </c>
      <c r="N7698" s="4">
        <v>0</v>
      </c>
      <c r="O7698" s="4">
        <v>396.50000000000006</v>
      </c>
    </row>
    <row r="7699" spans="1:15" x14ac:dyDescent="0.2">
      <c r="A7699" s="6">
        <f t="shared" si="119"/>
        <v>44241.874999981381</v>
      </c>
      <c r="B7699" s="5">
        <v>0.875</v>
      </c>
      <c r="C7699" s="4">
        <v>389.6</v>
      </c>
      <c r="D7699" s="4">
        <v>175.5</v>
      </c>
      <c r="E7699" s="4">
        <v>115.66200000000003</v>
      </c>
      <c r="F7699" s="4">
        <v>40.299999999999997</v>
      </c>
      <c r="G7699" s="4">
        <v>4.9000000000000004</v>
      </c>
      <c r="H7699" s="4">
        <v>33.200000000000003</v>
      </c>
      <c r="I7699" s="4">
        <v>0</v>
      </c>
      <c r="J7699" s="4">
        <v>0</v>
      </c>
      <c r="K7699" s="4">
        <v>12.437999999999999</v>
      </c>
      <c r="L7699" s="4">
        <v>0</v>
      </c>
      <c r="M7699" s="4">
        <v>7.6</v>
      </c>
      <c r="N7699" s="4">
        <v>0</v>
      </c>
      <c r="O7699" s="4">
        <v>389.6</v>
      </c>
    </row>
    <row r="7700" spans="1:15" x14ac:dyDescent="0.2">
      <c r="A7700" s="6">
        <f t="shared" si="119"/>
        <v>44241.916666648045</v>
      </c>
      <c r="B7700" s="5">
        <v>0.91666666666666663</v>
      </c>
      <c r="C7700" s="4">
        <v>373.9</v>
      </c>
      <c r="D7700" s="4">
        <v>175.5</v>
      </c>
      <c r="E7700" s="4">
        <v>115.40689999999999</v>
      </c>
      <c r="F7700" s="4">
        <v>31.7</v>
      </c>
      <c r="G7700" s="4">
        <v>4.9000000000000004</v>
      </c>
      <c r="H7700" s="4">
        <v>33.200000000000003</v>
      </c>
      <c r="I7700" s="4">
        <v>0</v>
      </c>
      <c r="J7700" s="4">
        <v>0</v>
      </c>
      <c r="K7700" s="4">
        <v>10.3931</v>
      </c>
      <c r="L7700" s="4">
        <v>0</v>
      </c>
      <c r="M7700" s="4">
        <v>2.8</v>
      </c>
      <c r="N7700" s="4">
        <v>0</v>
      </c>
      <c r="O7700" s="4">
        <v>373.9</v>
      </c>
    </row>
    <row r="7701" spans="1:15" x14ac:dyDescent="0.2">
      <c r="A7701" s="6">
        <f t="shared" si="119"/>
        <v>44241.958333314709</v>
      </c>
      <c r="B7701" s="5">
        <v>0.95833333333333337</v>
      </c>
      <c r="C7701" s="4">
        <v>378.9</v>
      </c>
      <c r="D7701" s="4">
        <v>175.5</v>
      </c>
      <c r="E7701" s="4">
        <v>115.4922</v>
      </c>
      <c r="F7701" s="4">
        <v>31.7</v>
      </c>
      <c r="G7701" s="4">
        <v>4.9000000000000004</v>
      </c>
      <c r="H7701" s="4">
        <v>33.200000000000003</v>
      </c>
      <c r="I7701" s="4">
        <v>0</v>
      </c>
      <c r="J7701" s="4">
        <v>0</v>
      </c>
      <c r="K7701" s="4">
        <v>13.107800000000001</v>
      </c>
      <c r="L7701" s="4">
        <v>0</v>
      </c>
      <c r="M7701" s="4">
        <v>5</v>
      </c>
      <c r="N7701" s="4">
        <v>0</v>
      </c>
      <c r="O7701" s="4">
        <v>378.9</v>
      </c>
    </row>
    <row r="7702" spans="1:15" x14ac:dyDescent="0.2">
      <c r="A7702" s="6">
        <f t="shared" si="119"/>
        <v>44241.999999981374</v>
      </c>
      <c r="B7702" s="5">
        <v>0</v>
      </c>
      <c r="C7702" s="4">
        <v>376.5</v>
      </c>
      <c r="D7702" s="4">
        <v>175.5</v>
      </c>
      <c r="E7702" s="4">
        <v>115.40689999999999</v>
      </c>
      <c r="F7702" s="4">
        <v>31.6</v>
      </c>
      <c r="G7702" s="4">
        <v>4.9000000000000004</v>
      </c>
      <c r="H7702" s="4">
        <v>33.200000000000003</v>
      </c>
      <c r="I7702" s="4">
        <v>0</v>
      </c>
      <c r="J7702" s="4">
        <v>0</v>
      </c>
      <c r="K7702" s="4">
        <v>10.3931</v>
      </c>
      <c r="L7702" s="4">
        <v>0</v>
      </c>
      <c r="M7702" s="4">
        <v>5.5</v>
      </c>
      <c r="N7702" s="4">
        <v>0</v>
      </c>
      <c r="O7702" s="4">
        <v>376.5</v>
      </c>
    </row>
    <row r="7703" spans="1:15" x14ac:dyDescent="0.2">
      <c r="A7703" s="6">
        <f t="shared" si="119"/>
        <v>44242.041666648038</v>
      </c>
      <c r="B7703" s="5">
        <v>4.1666666666666664E-2</v>
      </c>
      <c r="C7703" s="4">
        <v>393.8</v>
      </c>
      <c r="D7703" s="4">
        <v>175.5</v>
      </c>
      <c r="E7703" s="4">
        <v>115.74180000000001</v>
      </c>
      <c r="F7703" s="4">
        <v>40.299999999999997</v>
      </c>
      <c r="G7703" s="4">
        <v>4.9000000000000004</v>
      </c>
      <c r="H7703" s="4">
        <v>33.200000000000003</v>
      </c>
      <c r="I7703" s="4">
        <v>0</v>
      </c>
      <c r="J7703" s="4">
        <v>0</v>
      </c>
      <c r="K7703" s="4">
        <v>10.158199999999999</v>
      </c>
      <c r="L7703" s="4">
        <v>0</v>
      </c>
      <c r="M7703" s="4">
        <v>14</v>
      </c>
      <c r="N7703" s="4">
        <v>0</v>
      </c>
      <c r="O7703" s="4">
        <v>393.8</v>
      </c>
    </row>
    <row r="7704" spans="1:15" x14ac:dyDescent="0.2">
      <c r="A7704" s="6">
        <f t="shared" ref="A7704:A7767" si="120">A7703+1/24</f>
        <v>44242.083333314702</v>
      </c>
      <c r="B7704" s="5">
        <v>8.3333333333333329E-2</v>
      </c>
      <c r="C7704" s="4">
        <v>414</v>
      </c>
      <c r="D7704" s="4">
        <v>175.5</v>
      </c>
      <c r="E7704" s="4">
        <v>116.21090000000004</v>
      </c>
      <c r="F7704" s="4">
        <v>50.3</v>
      </c>
      <c r="G7704" s="4">
        <v>4.9000000000000004</v>
      </c>
      <c r="H7704" s="4">
        <v>33.200000000000003</v>
      </c>
      <c r="I7704" s="4">
        <v>0</v>
      </c>
      <c r="J7704" s="4">
        <v>0</v>
      </c>
      <c r="K7704" s="4">
        <v>15.589100000000002</v>
      </c>
      <c r="L7704" s="4">
        <v>0</v>
      </c>
      <c r="M7704" s="4">
        <v>18.3</v>
      </c>
      <c r="N7704" s="4">
        <v>0</v>
      </c>
      <c r="O7704" s="4">
        <v>414.00000000000006</v>
      </c>
    </row>
    <row r="7705" spans="1:15" x14ac:dyDescent="0.2">
      <c r="A7705" s="6">
        <f t="shared" si="120"/>
        <v>44242.124999981366</v>
      </c>
      <c r="B7705" s="5">
        <v>0.125</v>
      </c>
      <c r="C7705" s="4">
        <v>423.6</v>
      </c>
      <c r="D7705" s="4">
        <v>175.5</v>
      </c>
      <c r="E7705" s="4">
        <v>116.43759999999997</v>
      </c>
      <c r="F7705" s="4">
        <v>59.3</v>
      </c>
      <c r="G7705" s="4">
        <v>4.9000000000000004</v>
      </c>
      <c r="H7705" s="4">
        <v>33.200000000000003</v>
      </c>
      <c r="I7705" s="4">
        <v>0</v>
      </c>
      <c r="J7705" s="4">
        <v>0</v>
      </c>
      <c r="K7705" s="4">
        <v>16.862400000000001</v>
      </c>
      <c r="L7705" s="4">
        <v>0</v>
      </c>
      <c r="M7705" s="4">
        <v>17.399999999999999</v>
      </c>
      <c r="N7705" s="4">
        <v>0</v>
      </c>
      <c r="O7705" s="4">
        <v>423.59999999999991</v>
      </c>
    </row>
    <row r="7706" spans="1:15" x14ac:dyDescent="0.2">
      <c r="A7706" s="6">
        <f t="shared" si="120"/>
        <v>44242.166666648031</v>
      </c>
      <c r="B7706" s="5">
        <v>0.16666666666666666</v>
      </c>
      <c r="C7706" s="4">
        <v>431.7</v>
      </c>
      <c r="D7706" s="4">
        <v>175.5</v>
      </c>
      <c r="E7706" s="4">
        <v>116.48049999999998</v>
      </c>
      <c r="F7706" s="4">
        <v>66</v>
      </c>
      <c r="G7706" s="4">
        <v>4.9000000000000004</v>
      </c>
      <c r="H7706" s="4">
        <v>33.200000000000003</v>
      </c>
      <c r="I7706" s="4">
        <v>0</v>
      </c>
      <c r="J7706" s="4">
        <v>0</v>
      </c>
      <c r="K7706" s="4">
        <v>21.119499999999999</v>
      </c>
      <c r="L7706" s="4">
        <v>0</v>
      </c>
      <c r="M7706" s="4">
        <v>14.5</v>
      </c>
      <c r="N7706" s="4">
        <v>0</v>
      </c>
      <c r="O7706" s="4">
        <v>431.7</v>
      </c>
    </row>
    <row r="7707" spans="1:15" x14ac:dyDescent="0.2">
      <c r="A7707" s="6">
        <f t="shared" si="120"/>
        <v>44242.208333314695</v>
      </c>
      <c r="B7707" s="5">
        <v>0.20833333333333334</v>
      </c>
      <c r="C7707" s="4">
        <v>432.7</v>
      </c>
      <c r="D7707" s="4">
        <v>175.5</v>
      </c>
      <c r="E7707" s="4">
        <v>116.62139999999999</v>
      </c>
      <c r="F7707" s="4">
        <v>65.5</v>
      </c>
      <c r="G7707" s="4">
        <v>4.9000000000000004</v>
      </c>
      <c r="H7707" s="4">
        <v>33.200000000000003</v>
      </c>
      <c r="I7707" s="4">
        <v>0</v>
      </c>
      <c r="J7707" s="4">
        <v>0</v>
      </c>
      <c r="K7707" s="4">
        <v>25.378600000000002</v>
      </c>
      <c r="L7707" s="4">
        <v>0</v>
      </c>
      <c r="M7707" s="4">
        <v>11.6</v>
      </c>
      <c r="N7707" s="4">
        <v>0</v>
      </c>
      <c r="O7707" s="4">
        <v>432.7</v>
      </c>
    </row>
    <row r="7708" spans="1:15" x14ac:dyDescent="0.2">
      <c r="A7708" s="6">
        <f t="shared" si="120"/>
        <v>44242.249999981359</v>
      </c>
      <c r="B7708" s="5">
        <v>0.25</v>
      </c>
      <c r="C7708" s="4">
        <v>438.8</v>
      </c>
      <c r="D7708" s="4">
        <v>175.5</v>
      </c>
      <c r="E7708" s="4">
        <v>116.72179999999999</v>
      </c>
      <c r="F7708" s="4">
        <v>67.599999999999994</v>
      </c>
      <c r="G7708" s="4">
        <v>4.9000000000000004</v>
      </c>
      <c r="H7708" s="4">
        <v>33.200000000000003</v>
      </c>
      <c r="I7708" s="4">
        <v>0.2994</v>
      </c>
      <c r="J7708" s="4">
        <v>0</v>
      </c>
      <c r="K7708" s="4">
        <v>37.178800000000003</v>
      </c>
      <c r="L7708" s="4">
        <v>0</v>
      </c>
      <c r="M7708" s="4">
        <v>3.4</v>
      </c>
      <c r="N7708" s="4">
        <v>0</v>
      </c>
      <c r="O7708" s="4">
        <v>438.7999999999999</v>
      </c>
    </row>
    <row r="7709" spans="1:15" x14ac:dyDescent="0.2">
      <c r="A7709" s="6">
        <f t="shared" si="120"/>
        <v>44242.291666648023</v>
      </c>
      <c r="B7709" s="5">
        <v>0.29166666666666669</v>
      </c>
      <c r="C7709" s="4">
        <v>433.7</v>
      </c>
      <c r="D7709" s="4">
        <v>175.5</v>
      </c>
      <c r="E7709" s="4">
        <v>91.668600000000012</v>
      </c>
      <c r="F7709" s="4">
        <v>49.9</v>
      </c>
      <c r="G7709" s="4">
        <v>4.9000000000000004</v>
      </c>
      <c r="H7709" s="4">
        <v>33.200000000000003</v>
      </c>
      <c r="I7709" s="4">
        <v>22.981199999999998</v>
      </c>
      <c r="J7709" s="4">
        <v>0</v>
      </c>
      <c r="K7709" s="4">
        <v>55.550199999999997</v>
      </c>
      <c r="L7709" s="4">
        <v>0</v>
      </c>
      <c r="M7709" s="4">
        <v>0</v>
      </c>
      <c r="N7709" s="4">
        <v>0</v>
      </c>
      <c r="O7709" s="4">
        <v>433.7</v>
      </c>
    </row>
    <row r="7710" spans="1:15" x14ac:dyDescent="0.2">
      <c r="A7710" s="6">
        <f t="shared" si="120"/>
        <v>44242.333333314687</v>
      </c>
      <c r="B7710" s="5">
        <v>0.33333333333333331</v>
      </c>
      <c r="C7710" s="4">
        <v>456.1</v>
      </c>
      <c r="D7710" s="4">
        <v>175.5</v>
      </c>
      <c r="E7710" s="4">
        <v>96.286200000000008</v>
      </c>
      <c r="F7710" s="4">
        <v>29.3</v>
      </c>
      <c r="G7710" s="4">
        <v>4.9000000000000004</v>
      </c>
      <c r="H7710" s="4">
        <v>33.200000000000003</v>
      </c>
      <c r="I7710" s="4">
        <v>48.020899999999997</v>
      </c>
      <c r="J7710" s="4">
        <v>0</v>
      </c>
      <c r="K7710" s="4">
        <v>68.892900000000012</v>
      </c>
      <c r="L7710" s="4">
        <v>0</v>
      </c>
      <c r="M7710" s="4">
        <v>0</v>
      </c>
      <c r="N7710" s="4">
        <v>0</v>
      </c>
      <c r="O7710" s="4">
        <v>456.09999999999997</v>
      </c>
    </row>
    <row r="7711" spans="1:15" x14ac:dyDescent="0.2">
      <c r="A7711" s="6">
        <f t="shared" si="120"/>
        <v>44242.374999981352</v>
      </c>
      <c r="B7711" s="5">
        <v>0.375</v>
      </c>
      <c r="C7711" s="4">
        <v>469.7</v>
      </c>
      <c r="D7711" s="4">
        <v>175.5</v>
      </c>
      <c r="E7711" s="4">
        <v>94.694599999999994</v>
      </c>
      <c r="F7711" s="4">
        <v>33.9</v>
      </c>
      <c r="G7711" s="4">
        <v>4.9000000000000004</v>
      </c>
      <c r="H7711" s="4">
        <v>33.200000000000003</v>
      </c>
      <c r="I7711" s="4">
        <v>55.527600000000007</v>
      </c>
      <c r="J7711" s="4">
        <v>0</v>
      </c>
      <c r="K7711" s="4">
        <v>71.977800000000016</v>
      </c>
      <c r="L7711" s="4">
        <v>0</v>
      </c>
      <c r="M7711" s="4">
        <v>0</v>
      </c>
      <c r="N7711" s="4">
        <v>0</v>
      </c>
      <c r="O7711" s="4">
        <v>469.69999999999993</v>
      </c>
    </row>
    <row r="7712" spans="1:15" x14ac:dyDescent="0.2">
      <c r="A7712" s="6">
        <f t="shared" si="120"/>
        <v>44242.416666648016</v>
      </c>
      <c r="B7712" s="5">
        <v>0.41666666666666669</v>
      </c>
      <c r="C7712" s="4">
        <v>464.2</v>
      </c>
      <c r="D7712" s="4">
        <v>175.5</v>
      </c>
      <c r="E7712" s="4">
        <v>87.436099999999982</v>
      </c>
      <c r="F7712" s="4">
        <v>23.9</v>
      </c>
      <c r="G7712" s="4">
        <v>4.9000000000000004</v>
      </c>
      <c r="H7712" s="4">
        <v>33.200000000000003</v>
      </c>
      <c r="I7712" s="4">
        <v>62.560300000000005</v>
      </c>
      <c r="J7712" s="4">
        <v>0</v>
      </c>
      <c r="K7712" s="4">
        <v>76.703600000000009</v>
      </c>
      <c r="L7712" s="4">
        <v>0</v>
      </c>
      <c r="M7712" s="4">
        <v>0</v>
      </c>
      <c r="N7712" s="4">
        <v>0</v>
      </c>
      <c r="O7712" s="4">
        <v>464.19999999999993</v>
      </c>
    </row>
    <row r="7713" spans="1:15" x14ac:dyDescent="0.2">
      <c r="A7713" s="6">
        <f t="shared" si="120"/>
        <v>44242.45833331468</v>
      </c>
      <c r="B7713" s="5">
        <v>0.45833333333333331</v>
      </c>
      <c r="C7713" s="4">
        <v>457.1</v>
      </c>
      <c r="D7713" s="4">
        <v>175.5</v>
      </c>
      <c r="E7713" s="4">
        <v>73.043999999999954</v>
      </c>
      <c r="F7713" s="4">
        <v>23.9</v>
      </c>
      <c r="G7713" s="4">
        <v>4.9000000000000004</v>
      </c>
      <c r="H7713" s="4">
        <v>33.200000000000003</v>
      </c>
      <c r="I7713" s="4">
        <v>65.527600000000007</v>
      </c>
      <c r="J7713" s="4">
        <v>0</v>
      </c>
      <c r="K7713" s="4">
        <v>81.028400000000005</v>
      </c>
      <c r="L7713" s="4">
        <v>0</v>
      </c>
      <c r="M7713" s="4">
        <v>0</v>
      </c>
      <c r="N7713" s="4">
        <v>0</v>
      </c>
      <c r="O7713" s="4">
        <v>457.09999999999991</v>
      </c>
    </row>
    <row r="7714" spans="1:15" x14ac:dyDescent="0.2">
      <c r="A7714" s="6">
        <f t="shared" si="120"/>
        <v>44242.499999981344</v>
      </c>
      <c r="B7714" s="5">
        <v>0.5</v>
      </c>
      <c r="C7714" s="4">
        <v>441.4</v>
      </c>
      <c r="D7714" s="4">
        <v>175.5</v>
      </c>
      <c r="E7714" s="4">
        <v>63.5</v>
      </c>
      <c r="F7714" s="4">
        <v>23.9</v>
      </c>
      <c r="G7714" s="4">
        <v>4.9000000000000004</v>
      </c>
      <c r="H7714" s="4">
        <v>33.200000000000003</v>
      </c>
      <c r="I7714" s="4">
        <v>61.712300000000006</v>
      </c>
      <c r="J7714" s="4">
        <v>0</v>
      </c>
      <c r="K7714" s="4">
        <v>80.795000000000002</v>
      </c>
      <c r="L7714" s="4">
        <v>-2.1072999999999977</v>
      </c>
      <c r="M7714" s="4">
        <v>0</v>
      </c>
      <c r="N7714" s="4">
        <v>0</v>
      </c>
      <c r="O7714" s="4">
        <v>441.4</v>
      </c>
    </row>
    <row r="7715" spans="1:15" x14ac:dyDescent="0.2">
      <c r="A7715" s="6">
        <f t="shared" si="120"/>
        <v>44242.541666648009</v>
      </c>
      <c r="B7715" s="5">
        <v>0.54166666666666663</v>
      </c>
      <c r="C7715" s="4">
        <v>459.2</v>
      </c>
      <c r="D7715" s="4">
        <v>175.5</v>
      </c>
      <c r="E7715" s="4">
        <v>83.54259999999995</v>
      </c>
      <c r="F7715" s="4">
        <v>29</v>
      </c>
      <c r="G7715" s="4">
        <v>4.9000000000000004</v>
      </c>
      <c r="H7715" s="4">
        <v>33.200000000000003</v>
      </c>
      <c r="I7715" s="4">
        <v>44.553199999999997</v>
      </c>
      <c r="J7715" s="4">
        <v>0</v>
      </c>
      <c r="K7715" s="4">
        <v>88.504199999999997</v>
      </c>
      <c r="L7715" s="4">
        <v>0</v>
      </c>
      <c r="M7715" s="4">
        <v>0</v>
      </c>
      <c r="N7715" s="4">
        <v>0</v>
      </c>
      <c r="O7715" s="4">
        <v>459.19999999999993</v>
      </c>
    </row>
    <row r="7716" spans="1:15" x14ac:dyDescent="0.2">
      <c r="A7716" s="6">
        <f t="shared" si="120"/>
        <v>44242.583333314673</v>
      </c>
      <c r="B7716" s="5">
        <v>0.58333333333333337</v>
      </c>
      <c r="C7716" s="4">
        <v>449.6</v>
      </c>
      <c r="D7716" s="4">
        <v>175.5</v>
      </c>
      <c r="E7716" s="4">
        <v>89.462300000000056</v>
      </c>
      <c r="F7716" s="4">
        <v>39</v>
      </c>
      <c r="G7716" s="4">
        <v>4.9000000000000004</v>
      </c>
      <c r="H7716" s="4">
        <v>33.200000000000003</v>
      </c>
      <c r="I7716" s="4">
        <v>19.065799999999999</v>
      </c>
      <c r="J7716" s="4">
        <v>0</v>
      </c>
      <c r="K7716" s="4">
        <v>88.471900000000005</v>
      </c>
      <c r="L7716" s="4">
        <v>0</v>
      </c>
      <c r="M7716" s="4">
        <v>0</v>
      </c>
      <c r="N7716" s="4">
        <v>0</v>
      </c>
      <c r="O7716" s="4">
        <v>449.6</v>
      </c>
    </row>
    <row r="7717" spans="1:15" x14ac:dyDescent="0.2">
      <c r="A7717" s="6">
        <f t="shared" si="120"/>
        <v>44242.624999981337</v>
      </c>
      <c r="B7717" s="5">
        <v>0.625</v>
      </c>
      <c r="C7717" s="4">
        <v>448.3</v>
      </c>
      <c r="D7717" s="4">
        <v>175.5</v>
      </c>
      <c r="E7717" s="4">
        <v>94.604600000000033</v>
      </c>
      <c r="F7717" s="4">
        <v>49.9</v>
      </c>
      <c r="G7717" s="4">
        <v>4.9000000000000004</v>
      </c>
      <c r="H7717" s="4">
        <v>33.200000000000003</v>
      </c>
      <c r="I7717" s="4">
        <v>7.5569000000000006</v>
      </c>
      <c r="J7717" s="4">
        <v>0</v>
      </c>
      <c r="K7717" s="4">
        <v>82.638500000000008</v>
      </c>
      <c r="L7717" s="4">
        <v>0</v>
      </c>
      <c r="M7717" s="4">
        <v>0</v>
      </c>
      <c r="N7717" s="4">
        <v>0</v>
      </c>
      <c r="O7717" s="4">
        <v>448.29999999999995</v>
      </c>
    </row>
    <row r="7718" spans="1:15" x14ac:dyDescent="0.2">
      <c r="A7718" s="6">
        <f t="shared" si="120"/>
        <v>44242.666666648001</v>
      </c>
      <c r="B7718" s="5">
        <v>0.66666666666666663</v>
      </c>
      <c r="C7718" s="4">
        <v>446.1</v>
      </c>
      <c r="D7718" s="4">
        <v>175.5</v>
      </c>
      <c r="E7718" s="4">
        <v>96.049099999999996</v>
      </c>
      <c r="F7718" s="4">
        <v>55.2</v>
      </c>
      <c r="G7718" s="4">
        <v>4.9000000000000004</v>
      </c>
      <c r="H7718" s="4">
        <v>33.200000000000003</v>
      </c>
      <c r="I7718" s="4">
        <v>1.0599000000000001</v>
      </c>
      <c r="J7718" s="4">
        <v>0</v>
      </c>
      <c r="K7718" s="4">
        <v>80.191000000000003</v>
      </c>
      <c r="L7718" s="4">
        <v>0</v>
      </c>
      <c r="M7718" s="4">
        <v>0</v>
      </c>
      <c r="N7718" s="4">
        <v>0</v>
      </c>
      <c r="O7718" s="4">
        <v>446.1</v>
      </c>
    </row>
    <row r="7719" spans="1:15" x14ac:dyDescent="0.2">
      <c r="A7719" s="6">
        <f t="shared" si="120"/>
        <v>44242.708333314666</v>
      </c>
      <c r="B7719" s="5">
        <v>0.70833333333333337</v>
      </c>
      <c r="C7719" s="4">
        <v>454</v>
      </c>
      <c r="D7719" s="4">
        <v>175.5</v>
      </c>
      <c r="E7719" s="4">
        <v>93.097199999999972</v>
      </c>
      <c r="F7719" s="4">
        <v>59.1</v>
      </c>
      <c r="G7719" s="4">
        <v>4.9000000000000004</v>
      </c>
      <c r="H7719" s="4">
        <v>33.200000000000003</v>
      </c>
      <c r="I7719" s="4">
        <v>0</v>
      </c>
      <c r="J7719" s="4">
        <v>0</v>
      </c>
      <c r="K7719" s="4">
        <v>88.202799999999996</v>
      </c>
      <c r="L7719" s="4">
        <v>0</v>
      </c>
      <c r="M7719" s="4">
        <v>0</v>
      </c>
      <c r="N7719" s="4">
        <v>0</v>
      </c>
      <c r="O7719" s="4">
        <v>454</v>
      </c>
    </row>
    <row r="7720" spans="1:15" x14ac:dyDescent="0.2">
      <c r="A7720" s="6">
        <f t="shared" si="120"/>
        <v>44242.74999998133</v>
      </c>
      <c r="B7720" s="5">
        <v>0.75</v>
      </c>
      <c r="C7720" s="4">
        <v>449.5</v>
      </c>
      <c r="D7720" s="4">
        <v>175.5</v>
      </c>
      <c r="E7720" s="4">
        <v>91.99579999999996</v>
      </c>
      <c r="F7720" s="4">
        <v>55.5</v>
      </c>
      <c r="G7720" s="4">
        <v>4.9000000000000004</v>
      </c>
      <c r="H7720" s="4">
        <v>33.200000000000003</v>
      </c>
      <c r="I7720" s="4">
        <v>0</v>
      </c>
      <c r="J7720" s="4">
        <v>0</v>
      </c>
      <c r="K7720" s="4">
        <v>88.404199999999989</v>
      </c>
      <c r="L7720" s="4">
        <v>0</v>
      </c>
      <c r="M7720" s="4">
        <v>0</v>
      </c>
      <c r="N7720" s="4">
        <v>0</v>
      </c>
      <c r="O7720" s="4">
        <v>449.49999999999994</v>
      </c>
    </row>
    <row r="7721" spans="1:15" x14ac:dyDescent="0.2">
      <c r="A7721" s="6">
        <f t="shared" si="120"/>
        <v>44242.791666647994</v>
      </c>
      <c r="B7721" s="5">
        <v>0.79166666666666663</v>
      </c>
      <c r="C7721" s="4">
        <v>434.3</v>
      </c>
      <c r="D7721" s="4">
        <v>175.5</v>
      </c>
      <c r="E7721" s="4">
        <v>95.926200000000023</v>
      </c>
      <c r="F7721" s="4">
        <v>47.6</v>
      </c>
      <c r="G7721" s="4">
        <v>4.9000000000000004</v>
      </c>
      <c r="H7721" s="4">
        <v>33.200000000000003</v>
      </c>
      <c r="I7721" s="4">
        <v>0</v>
      </c>
      <c r="J7721" s="4">
        <v>0</v>
      </c>
      <c r="K7721" s="4">
        <v>77.1738</v>
      </c>
      <c r="L7721" s="4">
        <v>0</v>
      </c>
      <c r="M7721" s="4">
        <v>0</v>
      </c>
      <c r="N7721" s="4">
        <v>0</v>
      </c>
      <c r="O7721" s="4">
        <v>434.29999999999995</v>
      </c>
    </row>
    <row r="7722" spans="1:15" x14ac:dyDescent="0.2">
      <c r="A7722" s="6">
        <f t="shared" si="120"/>
        <v>44242.833333314658</v>
      </c>
      <c r="B7722" s="5">
        <v>0.83333333333333337</v>
      </c>
      <c r="C7722" s="4">
        <v>417.7</v>
      </c>
      <c r="D7722" s="4">
        <v>175.5</v>
      </c>
      <c r="E7722" s="4">
        <v>96.873300000000015</v>
      </c>
      <c r="F7722" s="4">
        <v>38.299999999999997</v>
      </c>
      <c r="G7722" s="4">
        <v>4.9000000000000004</v>
      </c>
      <c r="H7722" s="4">
        <v>33.200000000000003</v>
      </c>
      <c r="I7722" s="4">
        <v>0</v>
      </c>
      <c r="J7722" s="4">
        <v>0</v>
      </c>
      <c r="K7722" s="4">
        <v>68.926700000000011</v>
      </c>
      <c r="L7722" s="4">
        <v>0</v>
      </c>
      <c r="M7722" s="4">
        <v>0</v>
      </c>
      <c r="N7722" s="4">
        <v>0</v>
      </c>
      <c r="O7722" s="4">
        <v>417.70000000000005</v>
      </c>
    </row>
    <row r="7723" spans="1:15" x14ac:dyDescent="0.2">
      <c r="A7723" s="6">
        <f t="shared" si="120"/>
        <v>44242.874999981323</v>
      </c>
      <c r="B7723" s="5">
        <v>0.875</v>
      </c>
      <c r="C7723" s="4">
        <v>403.9</v>
      </c>
      <c r="D7723" s="4">
        <v>175.5</v>
      </c>
      <c r="E7723" s="4">
        <v>99.950199999999995</v>
      </c>
      <c r="F7723" s="4">
        <v>29</v>
      </c>
      <c r="G7723" s="4">
        <v>4.9000000000000004</v>
      </c>
      <c r="H7723" s="4">
        <v>33.200000000000003</v>
      </c>
      <c r="I7723" s="4">
        <v>0</v>
      </c>
      <c r="J7723" s="4">
        <v>0</v>
      </c>
      <c r="K7723" s="4">
        <v>61.349800000000002</v>
      </c>
      <c r="L7723" s="4">
        <v>0</v>
      </c>
      <c r="M7723" s="4">
        <v>0</v>
      </c>
      <c r="N7723" s="4">
        <v>0</v>
      </c>
      <c r="O7723" s="4">
        <v>403.9</v>
      </c>
    </row>
    <row r="7724" spans="1:15" x14ac:dyDescent="0.2">
      <c r="A7724" s="6">
        <f t="shared" si="120"/>
        <v>44242.916666647987</v>
      </c>
      <c r="B7724" s="5">
        <v>0.91666666666666663</v>
      </c>
      <c r="C7724" s="4">
        <v>384.2</v>
      </c>
      <c r="D7724" s="4">
        <v>175.5</v>
      </c>
      <c r="E7724" s="4">
        <v>93.343199999999982</v>
      </c>
      <c r="F7724" s="4">
        <v>26.5</v>
      </c>
      <c r="G7724" s="4">
        <v>4.9000000000000004</v>
      </c>
      <c r="H7724" s="4">
        <v>33.200000000000003</v>
      </c>
      <c r="I7724" s="4">
        <v>0</v>
      </c>
      <c r="J7724" s="4">
        <v>0</v>
      </c>
      <c r="K7724" s="4">
        <v>50.756800000000005</v>
      </c>
      <c r="L7724" s="4">
        <v>0</v>
      </c>
      <c r="M7724" s="4">
        <v>0</v>
      </c>
      <c r="N7724" s="4">
        <v>0</v>
      </c>
      <c r="O7724" s="4">
        <v>384.19999999999993</v>
      </c>
    </row>
    <row r="7725" spans="1:15" x14ac:dyDescent="0.2">
      <c r="A7725" s="6">
        <f t="shared" si="120"/>
        <v>44242.958333314651</v>
      </c>
      <c r="B7725" s="5">
        <v>0.95833333333333337</v>
      </c>
      <c r="C7725" s="4">
        <v>391.4</v>
      </c>
      <c r="D7725" s="4">
        <v>175.5</v>
      </c>
      <c r="E7725" s="4">
        <v>98.379599999999982</v>
      </c>
      <c r="F7725" s="4">
        <v>29</v>
      </c>
      <c r="G7725" s="4">
        <v>4.9000000000000004</v>
      </c>
      <c r="H7725" s="4">
        <v>33.200000000000003</v>
      </c>
      <c r="I7725" s="4">
        <v>0</v>
      </c>
      <c r="J7725" s="4">
        <v>0</v>
      </c>
      <c r="K7725" s="4">
        <v>50.420400000000001</v>
      </c>
      <c r="L7725" s="4">
        <v>0</v>
      </c>
      <c r="M7725" s="4">
        <v>0</v>
      </c>
      <c r="N7725" s="4">
        <v>0</v>
      </c>
      <c r="O7725" s="4">
        <v>391.4</v>
      </c>
    </row>
    <row r="7726" spans="1:15" x14ac:dyDescent="0.2">
      <c r="A7726" s="6">
        <f t="shared" si="120"/>
        <v>44242.999999981315</v>
      </c>
      <c r="B7726" s="5">
        <v>0</v>
      </c>
      <c r="C7726" s="4">
        <v>384.9</v>
      </c>
      <c r="D7726" s="4">
        <v>175.5</v>
      </c>
      <c r="E7726" s="4">
        <v>88.025000000000006</v>
      </c>
      <c r="F7726" s="4">
        <v>23.5</v>
      </c>
      <c r="G7726" s="4">
        <v>4.9000000000000004</v>
      </c>
      <c r="H7726" s="4">
        <v>33.200000000000003</v>
      </c>
      <c r="I7726" s="4">
        <v>0</v>
      </c>
      <c r="J7726" s="4">
        <v>0</v>
      </c>
      <c r="K7726" s="4">
        <v>59.774999999999999</v>
      </c>
      <c r="L7726" s="4">
        <v>0</v>
      </c>
      <c r="M7726" s="4">
        <v>0</v>
      </c>
      <c r="N7726" s="4">
        <v>0</v>
      </c>
      <c r="O7726" s="4">
        <v>384.89999999999992</v>
      </c>
    </row>
    <row r="7727" spans="1:15" x14ac:dyDescent="0.2">
      <c r="A7727" s="6">
        <f t="shared" si="120"/>
        <v>44243.04166664798</v>
      </c>
      <c r="B7727" s="5">
        <v>4.1666666666666664E-2</v>
      </c>
      <c r="C7727" s="4">
        <v>403.7</v>
      </c>
      <c r="D7727" s="4">
        <v>175.5</v>
      </c>
      <c r="E7727" s="4">
        <v>88.938799999999986</v>
      </c>
      <c r="F7727" s="4">
        <v>26.1</v>
      </c>
      <c r="G7727" s="4">
        <v>4.9000000000000004</v>
      </c>
      <c r="H7727" s="4">
        <v>33.200000000000003</v>
      </c>
      <c r="I7727" s="4">
        <v>0</v>
      </c>
      <c r="J7727" s="4">
        <v>0</v>
      </c>
      <c r="K7727" s="4">
        <v>75.061199999999999</v>
      </c>
      <c r="L7727" s="4">
        <v>0</v>
      </c>
      <c r="M7727" s="4">
        <v>0</v>
      </c>
      <c r="N7727" s="4">
        <v>0</v>
      </c>
      <c r="O7727" s="4">
        <v>403.7</v>
      </c>
    </row>
    <row r="7728" spans="1:15" x14ac:dyDescent="0.2">
      <c r="A7728" s="6">
        <f t="shared" si="120"/>
        <v>44243.083333314644</v>
      </c>
      <c r="B7728" s="5">
        <v>8.3333333333333329E-2</v>
      </c>
      <c r="C7728" s="4">
        <v>422.2</v>
      </c>
      <c r="D7728" s="4">
        <v>175.5</v>
      </c>
      <c r="E7728" s="4">
        <v>95.585700000000003</v>
      </c>
      <c r="F7728" s="4">
        <v>28.6</v>
      </c>
      <c r="G7728" s="4">
        <v>4.9000000000000004</v>
      </c>
      <c r="H7728" s="4">
        <v>33.200000000000003</v>
      </c>
      <c r="I7728" s="4">
        <v>0</v>
      </c>
      <c r="J7728" s="4">
        <v>0</v>
      </c>
      <c r="K7728" s="4">
        <v>84.414299999999997</v>
      </c>
      <c r="L7728" s="4">
        <v>0</v>
      </c>
      <c r="M7728" s="4">
        <v>0</v>
      </c>
      <c r="N7728" s="4">
        <v>0</v>
      </c>
      <c r="O7728" s="4">
        <v>422.19999999999993</v>
      </c>
    </row>
    <row r="7729" spans="1:15" x14ac:dyDescent="0.2">
      <c r="A7729" s="6">
        <f t="shared" si="120"/>
        <v>44243.124999981308</v>
      </c>
      <c r="B7729" s="5">
        <v>0.125</v>
      </c>
      <c r="C7729" s="4">
        <v>428.9</v>
      </c>
      <c r="D7729" s="4">
        <v>175.5</v>
      </c>
      <c r="E7729" s="4">
        <v>97.189699999999988</v>
      </c>
      <c r="F7729" s="4">
        <v>28.6</v>
      </c>
      <c r="G7729" s="4">
        <v>4.9000000000000004</v>
      </c>
      <c r="H7729" s="4">
        <v>33.200000000000003</v>
      </c>
      <c r="I7729" s="4">
        <v>0</v>
      </c>
      <c r="J7729" s="4">
        <v>0</v>
      </c>
      <c r="K7729" s="4">
        <v>89.510300000000001</v>
      </c>
      <c r="L7729" s="4">
        <v>0</v>
      </c>
      <c r="M7729" s="4">
        <v>0</v>
      </c>
      <c r="N7729" s="4">
        <v>0</v>
      </c>
      <c r="O7729" s="4">
        <v>428.9</v>
      </c>
    </row>
    <row r="7730" spans="1:15" x14ac:dyDescent="0.2">
      <c r="A7730" s="6">
        <f t="shared" si="120"/>
        <v>44243.166666647972</v>
      </c>
      <c r="B7730" s="5">
        <v>0.16666666666666666</v>
      </c>
      <c r="C7730" s="4">
        <v>434.3</v>
      </c>
      <c r="D7730" s="4">
        <v>175.5</v>
      </c>
      <c r="E7730" s="4">
        <v>101.0504</v>
      </c>
      <c r="F7730" s="4">
        <v>33</v>
      </c>
      <c r="G7730" s="4">
        <v>4.9000000000000004</v>
      </c>
      <c r="H7730" s="4">
        <v>33.200000000000003</v>
      </c>
      <c r="I7730" s="4">
        <v>0</v>
      </c>
      <c r="J7730" s="4">
        <v>0</v>
      </c>
      <c r="K7730" s="4">
        <v>84.649599999999992</v>
      </c>
      <c r="L7730" s="4">
        <v>0</v>
      </c>
      <c r="M7730" s="4">
        <v>2</v>
      </c>
      <c r="N7730" s="4">
        <v>0</v>
      </c>
      <c r="O7730" s="4">
        <v>434.29999999999995</v>
      </c>
    </row>
    <row r="7731" spans="1:15" x14ac:dyDescent="0.2">
      <c r="A7731" s="6">
        <f t="shared" si="120"/>
        <v>44243.208333314637</v>
      </c>
      <c r="B7731" s="5">
        <v>0.20833333333333334</v>
      </c>
      <c r="C7731" s="4">
        <v>430.4</v>
      </c>
      <c r="D7731" s="4">
        <v>175.5</v>
      </c>
      <c r="E7731" s="4">
        <v>105.59389999999999</v>
      </c>
      <c r="F7731" s="4">
        <v>31.6</v>
      </c>
      <c r="G7731" s="4">
        <v>4.9000000000000004</v>
      </c>
      <c r="H7731" s="4">
        <v>33.200000000000003</v>
      </c>
      <c r="I7731" s="4">
        <v>0</v>
      </c>
      <c r="J7731" s="4">
        <v>0</v>
      </c>
      <c r="K7731" s="4">
        <v>77.106099999999998</v>
      </c>
      <c r="L7731" s="4">
        <v>0</v>
      </c>
      <c r="M7731" s="4">
        <v>2.5</v>
      </c>
      <c r="N7731" s="4">
        <v>0</v>
      </c>
      <c r="O7731" s="4">
        <v>430.4</v>
      </c>
    </row>
    <row r="7732" spans="1:15" x14ac:dyDescent="0.2">
      <c r="A7732" s="6">
        <f t="shared" si="120"/>
        <v>44243.249999981301</v>
      </c>
      <c r="B7732" s="5">
        <v>0.25</v>
      </c>
      <c r="C7732" s="4">
        <v>435.8</v>
      </c>
      <c r="D7732" s="4">
        <v>175.5</v>
      </c>
      <c r="E7732" s="4">
        <v>110.27040000000002</v>
      </c>
      <c r="F7732" s="4">
        <v>38.6</v>
      </c>
      <c r="G7732" s="4">
        <v>4.9000000000000004</v>
      </c>
      <c r="H7732" s="4">
        <v>33.200000000000003</v>
      </c>
      <c r="I7732" s="4">
        <v>0.5615</v>
      </c>
      <c r="J7732" s="4">
        <v>0</v>
      </c>
      <c r="K7732" s="4">
        <v>70.26809999999999</v>
      </c>
      <c r="L7732" s="4">
        <v>0</v>
      </c>
      <c r="M7732" s="4">
        <v>2.5</v>
      </c>
      <c r="N7732" s="4">
        <v>0</v>
      </c>
      <c r="O7732" s="4">
        <v>435.8</v>
      </c>
    </row>
    <row r="7733" spans="1:15" x14ac:dyDescent="0.2">
      <c r="A7733" s="6">
        <f t="shared" si="120"/>
        <v>44243.291666647965</v>
      </c>
      <c r="B7733" s="5">
        <v>0.29166666666666669</v>
      </c>
      <c r="C7733" s="4">
        <v>432</v>
      </c>
      <c r="D7733" s="4">
        <v>175.5</v>
      </c>
      <c r="E7733" s="4">
        <v>102.57439999999997</v>
      </c>
      <c r="F7733" s="4">
        <v>28.6</v>
      </c>
      <c r="G7733" s="4">
        <v>4.9000000000000004</v>
      </c>
      <c r="H7733" s="4">
        <v>33.200000000000003</v>
      </c>
      <c r="I7733" s="4">
        <v>19.252499999999998</v>
      </c>
      <c r="J7733" s="4">
        <v>0</v>
      </c>
      <c r="K7733" s="4">
        <v>65.473100000000002</v>
      </c>
      <c r="L7733" s="4">
        <v>0</v>
      </c>
      <c r="M7733" s="4">
        <v>2.5</v>
      </c>
      <c r="N7733" s="4">
        <v>0</v>
      </c>
      <c r="O7733" s="4">
        <v>431.99999999999994</v>
      </c>
    </row>
    <row r="7734" spans="1:15" x14ac:dyDescent="0.2">
      <c r="A7734" s="6">
        <f t="shared" si="120"/>
        <v>44243.333333314629</v>
      </c>
      <c r="B7734" s="5">
        <v>0.33333333333333331</v>
      </c>
      <c r="C7734" s="4">
        <v>453.7</v>
      </c>
      <c r="D7734" s="4">
        <v>175.5</v>
      </c>
      <c r="E7734" s="4">
        <v>109.03509999999997</v>
      </c>
      <c r="F7734" s="4">
        <v>28.6</v>
      </c>
      <c r="G7734" s="4">
        <v>4.9000000000000004</v>
      </c>
      <c r="H7734" s="4">
        <v>33.200000000000003</v>
      </c>
      <c r="I7734" s="4">
        <v>41.698500000000003</v>
      </c>
      <c r="J7734" s="4">
        <v>0</v>
      </c>
      <c r="K7734" s="4">
        <v>58.266399999999997</v>
      </c>
      <c r="L7734" s="4">
        <v>0</v>
      </c>
      <c r="M7734" s="4">
        <v>2.5</v>
      </c>
      <c r="N7734" s="4">
        <v>0</v>
      </c>
      <c r="O7734" s="4">
        <v>453.69999999999993</v>
      </c>
    </row>
    <row r="7735" spans="1:15" x14ac:dyDescent="0.2">
      <c r="A7735" s="6">
        <f t="shared" si="120"/>
        <v>44243.374999981294</v>
      </c>
      <c r="B7735" s="5">
        <v>0.375</v>
      </c>
      <c r="C7735" s="4">
        <v>468.3</v>
      </c>
      <c r="D7735" s="4">
        <v>175.5</v>
      </c>
      <c r="E7735" s="4">
        <v>104.04369999999999</v>
      </c>
      <c r="F7735" s="4">
        <v>28.6</v>
      </c>
      <c r="G7735" s="4">
        <v>4.9000000000000004</v>
      </c>
      <c r="H7735" s="4">
        <v>33.200000000000003</v>
      </c>
      <c r="I7735" s="4">
        <v>61.088800000000006</v>
      </c>
      <c r="J7735" s="4">
        <v>0</v>
      </c>
      <c r="K7735" s="4">
        <v>58.467499999999994</v>
      </c>
      <c r="L7735" s="4">
        <v>0</v>
      </c>
      <c r="M7735" s="4">
        <v>2.5</v>
      </c>
      <c r="N7735" s="4">
        <v>0</v>
      </c>
      <c r="O7735" s="4">
        <v>468.29999999999995</v>
      </c>
    </row>
    <row r="7736" spans="1:15" x14ac:dyDescent="0.2">
      <c r="A7736" s="6">
        <f t="shared" si="120"/>
        <v>44243.416666647958</v>
      </c>
      <c r="B7736" s="5">
        <v>0.41666666666666669</v>
      </c>
      <c r="C7736" s="4">
        <v>460.4</v>
      </c>
      <c r="D7736" s="4">
        <v>175.5</v>
      </c>
      <c r="E7736" s="4">
        <v>87.016899999999993</v>
      </c>
      <c r="F7736" s="4">
        <v>24</v>
      </c>
      <c r="G7736" s="4">
        <v>4.9000000000000004</v>
      </c>
      <c r="H7736" s="4">
        <v>33.200000000000003</v>
      </c>
      <c r="I7736" s="4">
        <v>72.422600000000003</v>
      </c>
      <c r="J7736" s="4">
        <v>0</v>
      </c>
      <c r="K7736" s="4">
        <v>63.360500000000002</v>
      </c>
      <c r="L7736" s="4">
        <v>0</v>
      </c>
      <c r="M7736" s="4">
        <v>0</v>
      </c>
      <c r="N7736" s="4">
        <v>0</v>
      </c>
      <c r="O7736" s="4">
        <v>460.39999999999992</v>
      </c>
    </row>
    <row r="7737" spans="1:15" x14ac:dyDescent="0.2">
      <c r="A7737" s="6">
        <f t="shared" si="120"/>
        <v>44243.458333314622</v>
      </c>
      <c r="B7737" s="5">
        <v>0.45833333333333331</v>
      </c>
      <c r="C7737" s="4">
        <v>464.8</v>
      </c>
      <c r="D7737" s="4">
        <v>175.5</v>
      </c>
      <c r="E7737" s="4">
        <v>78.981099999999969</v>
      </c>
      <c r="F7737" s="4">
        <v>24</v>
      </c>
      <c r="G7737" s="4">
        <v>4.9000000000000004</v>
      </c>
      <c r="H7737" s="4">
        <v>33.200000000000003</v>
      </c>
      <c r="I7737" s="4">
        <v>82.510900000000007</v>
      </c>
      <c r="J7737" s="4">
        <v>0</v>
      </c>
      <c r="K7737" s="4">
        <v>65.707999999999998</v>
      </c>
      <c r="L7737" s="4">
        <v>0</v>
      </c>
      <c r="M7737" s="4">
        <v>0</v>
      </c>
      <c r="N7737" s="4">
        <v>0</v>
      </c>
      <c r="O7737" s="4">
        <v>464.79999999999995</v>
      </c>
    </row>
    <row r="7738" spans="1:15" x14ac:dyDescent="0.2">
      <c r="A7738" s="6">
        <f t="shared" si="120"/>
        <v>44243.499999981286</v>
      </c>
      <c r="B7738" s="5">
        <v>0.5</v>
      </c>
      <c r="C7738" s="4">
        <v>450.4</v>
      </c>
      <c r="D7738" s="4">
        <v>175.5</v>
      </c>
      <c r="E7738" s="4">
        <v>65.151599999999959</v>
      </c>
      <c r="F7738" s="4">
        <v>24</v>
      </c>
      <c r="G7738" s="4">
        <v>4.9000000000000004</v>
      </c>
      <c r="H7738" s="4">
        <v>33.200000000000003</v>
      </c>
      <c r="I7738" s="4">
        <v>86.801099999999991</v>
      </c>
      <c r="J7738" s="4">
        <v>0</v>
      </c>
      <c r="K7738" s="4">
        <v>60.847299999999997</v>
      </c>
      <c r="L7738" s="4">
        <v>0</v>
      </c>
      <c r="M7738" s="4">
        <v>0</v>
      </c>
      <c r="N7738" s="4">
        <v>0</v>
      </c>
      <c r="O7738" s="4">
        <v>450.4</v>
      </c>
    </row>
    <row r="7739" spans="1:15" x14ac:dyDescent="0.2">
      <c r="A7739" s="6">
        <f t="shared" si="120"/>
        <v>44243.54166664795</v>
      </c>
      <c r="B7739" s="5">
        <v>0.54166666666666663</v>
      </c>
      <c r="C7739" s="4">
        <v>470.7</v>
      </c>
      <c r="D7739" s="4">
        <v>175.5</v>
      </c>
      <c r="E7739" s="4">
        <v>89.954299999999961</v>
      </c>
      <c r="F7739" s="4">
        <v>24.5</v>
      </c>
      <c r="G7739" s="4">
        <v>4.9000000000000004</v>
      </c>
      <c r="H7739" s="4">
        <v>33.200000000000003</v>
      </c>
      <c r="I7739" s="4">
        <v>80.490800000000007</v>
      </c>
      <c r="J7739" s="4">
        <v>0</v>
      </c>
      <c r="K7739" s="4">
        <v>62.154899999999998</v>
      </c>
      <c r="L7739" s="4">
        <v>0</v>
      </c>
      <c r="M7739" s="4">
        <v>0</v>
      </c>
      <c r="N7739" s="4">
        <v>0</v>
      </c>
      <c r="O7739" s="4">
        <v>470.69999999999993</v>
      </c>
    </row>
    <row r="7740" spans="1:15" x14ac:dyDescent="0.2">
      <c r="A7740" s="6">
        <f t="shared" si="120"/>
        <v>44243.583333314615</v>
      </c>
      <c r="B7740" s="5">
        <v>0.58333333333333337</v>
      </c>
      <c r="C7740" s="4">
        <v>467.1</v>
      </c>
      <c r="D7740" s="4">
        <v>175.5</v>
      </c>
      <c r="E7740" s="4">
        <v>81.922299999999993</v>
      </c>
      <c r="F7740" s="4">
        <v>50.5</v>
      </c>
      <c r="G7740" s="4">
        <v>4.9000000000000004</v>
      </c>
      <c r="H7740" s="4">
        <v>33.200000000000003</v>
      </c>
      <c r="I7740" s="4">
        <v>58.855600000000003</v>
      </c>
      <c r="J7740" s="4">
        <v>0</v>
      </c>
      <c r="K7740" s="4">
        <v>62.22209999999999</v>
      </c>
      <c r="L7740" s="4">
        <v>0</v>
      </c>
      <c r="M7740" s="4">
        <v>0</v>
      </c>
      <c r="N7740" s="4">
        <v>0</v>
      </c>
      <c r="O7740" s="4">
        <v>467.09999999999997</v>
      </c>
    </row>
    <row r="7741" spans="1:15" x14ac:dyDescent="0.2">
      <c r="A7741" s="6">
        <f t="shared" si="120"/>
        <v>44243.624999981279</v>
      </c>
      <c r="B7741" s="5">
        <v>0.625</v>
      </c>
      <c r="C7741" s="4">
        <v>476.8</v>
      </c>
      <c r="D7741" s="4">
        <v>175.5</v>
      </c>
      <c r="E7741" s="4">
        <v>116.21180000000004</v>
      </c>
      <c r="F7741" s="4">
        <v>64</v>
      </c>
      <c r="G7741" s="4">
        <v>4.9000000000000004</v>
      </c>
      <c r="H7741" s="4">
        <v>33.200000000000003</v>
      </c>
      <c r="I7741" s="4">
        <v>28.692999999999994</v>
      </c>
      <c r="J7741" s="4">
        <v>0</v>
      </c>
      <c r="K7741" s="4">
        <v>51.795200000000001</v>
      </c>
      <c r="L7741" s="4">
        <v>0</v>
      </c>
      <c r="M7741" s="4">
        <v>2.5</v>
      </c>
      <c r="N7741" s="4">
        <v>0</v>
      </c>
      <c r="O7741" s="4">
        <v>476.8</v>
      </c>
    </row>
    <row r="7742" spans="1:15" x14ac:dyDescent="0.2">
      <c r="A7742" s="6">
        <f t="shared" si="120"/>
        <v>44243.666666647943</v>
      </c>
      <c r="B7742" s="5">
        <v>0.66666666666666663</v>
      </c>
      <c r="C7742" s="4">
        <v>465.5</v>
      </c>
      <c r="D7742" s="4">
        <v>175.5</v>
      </c>
      <c r="E7742" s="4">
        <v>117.18410000000003</v>
      </c>
      <c r="F7742" s="4">
        <v>70.3</v>
      </c>
      <c r="G7742" s="4">
        <v>4.9000000000000004</v>
      </c>
      <c r="H7742" s="4">
        <v>33.200000000000003</v>
      </c>
      <c r="I7742" s="4">
        <v>5.2123000000000008</v>
      </c>
      <c r="J7742" s="4">
        <v>0</v>
      </c>
      <c r="K7742" s="4">
        <v>41.6036</v>
      </c>
      <c r="L7742" s="4">
        <v>0</v>
      </c>
      <c r="M7742" s="4">
        <v>17.600000000000001</v>
      </c>
      <c r="N7742" s="4">
        <v>0</v>
      </c>
      <c r="O7742" s="4">
        <v>465.50000000000011</v>
      </c>
    </row>
    <row r="7743" spans="1:15" x14ac:dyDescent="0.2">
      <c r="A7743" s="6">
        <f t="shared" si="120"/>
        <v>44243.708333314607</v>
      </c>
      <c r="B7743" s="5">
        <v>0.70833333333333337</v>
      </c>
      <c r="C7743" s="4">
        <v>482.3</v>
      </c>
      <c r="D7743" s="4">
        <v>175.5</v>
      </c>
      <c r="E7743" s="4">
        <v>117.48400000000001</v>
      </c>
      <c r="F7743" s="4">
        <v>70.3</v>
      </c>
      <c r="G7743" s="4">
        <v>4.9000000000000004</v>
      </c>
      <c r="H7743" s="4">
        <v>33.200000000000003</v>
      </c>
      <c r="I7743" s="4">
        <v>5.0200000000000002E-2</v>
      </c>
      <c r="J7743" s="4">
        <v>0</v>
      </c>
      <c r="K7743" s="4">
        <v>46.565799999999996</v>
      </c>
      <c r="L7743" s="4">
        <v>0</v>
      </c>
      <c r="M7743" s="4">
        <v>34.299999999999997</v>
      </c>
      <c r="N7743" s="4">
        <v>0</v>
      </c>
      <c r="O7743" s="4">
        <v>482.3</v>
      </c>
    </row>
    <row r="7744" spans="1:15" x14ac:dyDescent="0.2">
      <c r="A7744" s="6">
        <f t="shared" si="120"/>
        <v>44243.749999981272</v>
      </c>
      <c r="B7744" s="5">
        <v>0.75</v>
      </c>
      <c r="C7744" s="4">
        <v>480.6</v>
      </c>
      <c r="D7744" s="4">
        <v>175.5</v>
      </c>
      <c r="E7744" s="4">
        <v>117.45730000000003</v>
      </c>
      <c r="F7744" s="4">
        <v>70.3</v>
      </c>
      <c r="G7744" s="4">
        <v>4.9000000000000004</v>
      </c>
      <c r="H7744" s="4">
        <v>33.200000000000003</v>
      </c>
      <c r="I7744" s="4">
        <v>0</v>
      </c>
      <c r="J7744" s="4">
        <v>0</v>
      </c>
      <c r="K7744" s="4">
        <v>54.242699999999999</v>
      </c>
      <c r="L7744" s="4">
        <v>0</v>
      </c>
      <c r="M7744" s="4">
        <v>25</v>
      </c>
      <c r="N7744" s="4">
        <v>0</v>
      </c>
      <c r="O7744" s="4">
        <v>480.6</v>
      </c>
    </row>
    <row r="7745" spans="1:15" x14ac:dyDescent="0.2">
      <c r="A7745" s="6">
        <f t="shared" si="120"/>
        <v>44243.791666647936</v>
      </c>
      <c r="B7745" s="5">
        <v>0.79166666666666663</v>
      </c>
      <c r="C7745" s="4">
        <v>465.2</v>
      </c>
      <c r="D7745" s="4">
        <v>175.5</v>
      </c>
      <c r="E7745" s="4">
        <v>117.14929999999995</v>
      </c>
      <c r="F7745" s="4">
        <v>70.3</v>
      </c>
      <c r="G7745" s="4">
        <v>4.9000000000000004</v>
      </c>
      <c r="H7745" s="4">
        <v>33.200000000000003</v>
      </c>
      <c r="I7745" s="4">
        <v>0</v>
      </c>
      <c r="J7745" s="4">
        <v>0</v>
      </c>
      <c r="K7745" s="4">
        <v>49.750700000000002</v>
      </c>
      <c r="L7745" s="4">
        <v>0</v>
      </c>
      <c r="M7745" s="4">
        <v>14.4</v>
      </c>
      <c r="N7745" s="4">
        <v>0</v>
      </c>
      <c r="O7745" s="4">
        <v>465.19999999999987</v>
      </c>
    </row>
    <row r="7746" spans="1:15" x14ac:dyDescent="0.2">
      <c r="A7746" s="6">
        <f t="shared" si="120"/>
        <v>44243.8333333146</v>
      </c>
      <c r="B7746" s="5">
        <v>0.83333333333333337</v>
      </c>
      <c r="C7746" s="4">
        <v>458.3</v>
      </c>
      <c r="D7746" s="4">
        <v>175.5</v>
      </c>
      <c r="E7746" s="4">
        <v>117.07420000000002</v>
      </c>
      <c r="F7746" s="4">
        <v>70.3</v>
      </c>
      <c r="G7746" s="4">
        <v>4.9000000000000004</v>
      </c>
      <c r="H7746" s="4">
        <v>33.200000000000003</v>
      </c>
      <c r="I7746" s="4">
        <v>0</v>
      </c>
      <c r="J7746" s="4">
        <v>0</v>
      </c>
      <c r="K7746" s="4">
        <v>45.525799999999997</v>
      </c>
      <c r="L7746" s="4">
        <v>0</v>
      </c>
      <c r="M7746" s="4">
        <v>11.8</v>
      </c>
      <c r="N7746" s="4">
        <v>0</v>
      </c>
      <c r="O7746" s="4">
        <v>458.3</v>
      </c>
    </row>
    <row r="7747" spans="1:15" x14ac:dyDescent="0.2">
      <c r="A7747" s="6">
        <f t="shared" si="120"/>
        <v>44243.874999981264</v>
      </c>
      <c r="B7747" s="5">
        <v>0.875</v>
      </c>
      <c r="C7747" s="4">
        <v>454.5</v>
      </c>
      <c r="D7747" s="4">
        <v>175.5</v>
      </c>
      <c r="E7747" s="4">
        <v>117.01799999999999</v>
      </c>
      <c r="F7747" s="4">
        <v>68.2</v>
      </c>
      <c r="G7747" s="4">
        <v>4.9000000000000004</v>
      </c>
      <c r="H7747" s="4">
        <v>33.200000000000003</v>
      </c>
      <c r="I7747" s="4">
        <v>0</v>
      </c>
      <c r="J7747" s="4">
        <v>0</v>
      </c>
      <c r="K7747" s="4">
        <v>43.682000000000002</v>
      </c>
      <c r="L7747" s="4">
        <v>0</v>
      </c>
      <c r="M7747" s="4">
        <v>12</v>
      </c>
      <c r="N7747" s="4">
        <v>0</v>
      </c>
      <c r="O7747" s="4">
        <v>454.49999999999994</v>
      </c>
    </row>
    <row r="7748" spans="1:15" x14ac:dyDescent="0.2">
      <c r="A7748" s="6">
        <f t="shared" si="120"/>
        <v>44243.916666647929</v>
      </c>
      <c r="B7748" s="5">
        <v>0.91666666666666663</v>
      </c>
      <c r="C7748" s="4">
        <v>439.4</v>
      </c>
      <c r="D7748" s="4">
        <v>175.5</v>
      </c>
      <c r="E7748" s="4">
        <v>116.6893</v>
      </c>
      <c r="F7748" s="4">
        <v>58.2</v>
      </c>
      <c r="G7748" s="4">
        <v>4.9000000000000004</v>
      </c>
      <c r="H7748" s="4">
        <v>33.200000000000003</v>
      </c>
      <c r="I7748" s="4">
        <v>0</v>
      </c>
      <c r="J7748" s="4">
        <v>0</v>
      </c>
      <c r="K7748" s="4">
        <v>42.910700000000006</v>
      </c>
      <c r="L7748" s="4">
        <v>0</v>
      </c>
      <c r="M7748" s="4">
        <v>8</v>
      </c>
      <c r="N7748" s="4">
        <v>0</v>
      </c>
      <c r="O7748" s="4">
        <v>439.4</v>
      </c>
    </row>
    <row r="7749" spans="1:15" x14ac:dyDescent="0.2">
      <c r="A7749" s="6">
        <f t="shared" si="120"/>
        <v>44243.958333314593</v>
      </c>
      <c r="B7749" s="5">
        <v>0.95833333333333337</v>
      </c>
      <c r="C7749" s="4">
        <v>447.6</v>
      </c>
      <c r="D7749" s="4">
        <v>175.5</v>
      </c>
      <c r="E7749" s="4">
        <v>116.93019999999997</v>
      </c>
      <c r="F7749" s="4">
        <v>62.1</v>
      </c>
      <c r="G7749" s="4">
        <v>4.9000000000000004</v>
      </c>
      <c r="H7749" s="4">
        <v>33.200000000000003</v>
      </c>
      <c r="I7749" s="4">
        <v>0</v>
      </c>
      <c r="J7749" s="4">
        <v>0</v>
      </c>
      <c r="K7749" s="4">
        <v>41.469799999999999</v>
      </c>
      <c r="L7749" s="4">
        <v>0</v>
      </c>
      <c r="M7749" s="4">
        <v>13.5</v>
      </c>
      <c r="N7749" s="4">
        <v>0</v>
      </c>
      <c r="O7749" s="4">
        <v>447.59999999999997</v>
      </c>
    </row>
    <row r="7750" spans="1:15" x14ac:dyDescent="0.2">
      <c r="A7750" s="6">
        <f t="shared" si="120"/>
        <v>44243.999999981257</v>
      </c>
      <c r="B7750" s="5">
        <v>0</v>
      </c>
      <c r="C7750" s="4">
        <v>444.1</v>
      </c>
      <c r="D7750" s="4">
        <v>175.5</v>
      </c>
      <c r="E7750" s="4">
        <v>127.2989</v>
      </c>
      <c r="F7750" s="4">
        <v>51.5</v>
      </c>
      <c r="G7750" s="4">
        <v>4.9000000000000004</v>
      </c>
      <c r="H7750" s="4">
        <v>33.200000000000003</v>
      </c>
      <c r="I7750" s="4">
        <v>0</v>
      </c>
      <c r="J7750" s="4">
        <v>0</v>
      </c>
      <c r="K7750" s="4">
        <v>41.001100000000001</v>
      </c>
      <c r="L7750" s="4">
        <v>0</v>
      </c>
      <c r="M7750" s="4">
        <v>10.7</v>
      </c>
      <c r="N7750" s="4">
        <v>0</v>
      </c>
      <c r="O7750" s="4">
        <v>444.09999999999997</v>
      </c>
    </row>
    <row r="7751" spans="1:15" x14ac:dyDescent="0.2">
      <c r="A7751" s="6">
        <f t="shared" si="120"/>
        <v>44244.041666647921</v>
      </c>
      <c r="B7751" s="5">
        <v>4.1666666666666664E-2</v>
      </c>
      <c r="C7751" s="4">
        <v>465.3</v>
      </c>
      <c r="D7751" s="4">
        <v>175.5</v>
      </c>
      <c r="E7751" s="4">
        <v>127.66049999999996</v>
      </c>
      <c r="F7751" s="4">
        <v>61.5</v>
      </c>
      <c r="G7751" s="4">
        <v>4.9000000000000004</v>
      </c>
      <c r="H7751" s="4">
        <v>33.200000000000003</v>
      </c>
      <c r="I7751" s="4">
        <v>0</v>
      </c>
      <c r="J7751" s="4">
        <v>0</v>
      </c>
      <c r="K7751" s="4">
        <v>42.139499999999998</v>
      </c>
      <c r="L7751" s="4">
        <v>0</v>
      </c>
      <c r="M7751" s="4">
        <v>20.399999999999999</v>
      </c>
      <c r="N7751" s="4">
        <v>0</v>
      </c>
      <c r="O7751" s="4">
        <v>465.2999999999999</v>
      </c>
    </row>
    <row r="7752" spans="1:15" x14ac:dyDescent="0.2">
      <c r="A7752" s="6">
        <f t="shared" si="120"/>
        <v>44244.083333314586</v>
      </c>
      <c r="B7752" s="5">
        <v>8.3333333333333329E-2</v>
      </c>
      <c r="C7752" s="4">
        <v>479.2</v>
      </c>
      <c r="D7752" s="4">
        <v>175.5</v>
      </c>
      <c r="E7752" s="4">
        <v>127.97669999999998</v>
      </c>
      <c r="F7752" s="4">
        <v>70.900000000000006</v>
      </c>
      <c r="G7752" s="4">
        <v>4.9000000000000004</v>
      </c>
      <c r="H7752" s="4">
        <v>33.200000000000003</v>
      </c>
      <c r="I7752" s="4">
        <v>0</v>
      </c>
      <c r="J7752" s="4">
        <v>0</v>
      </c>
      <c r="K7752" s="4">
        <v>45.023299999999999</v>
      </c>
      <c r="L7752" s="4">
        <v>0</v>
      </c>
      <c r="M7752" s="4">
        <v>21.7</v>
      </c>
      <c r="N7752" s="4">
        <v>0</v>
      </c>
      <c r="O7752" s="4">
        <v>479.2</v>
      </c>
    </row>
    <row r="7753" spans="1:15" x14ac:dyDescent="0.2">
      <c r="A7753" s="6">
        <f t="shared" si="120"/>
        <v>44244.12499998125</v>
      </c>
      <c r="B7753" s="5">
        <v>0.125</v>
      </c>
      <c r="C7753" s="4">
        <v>489.9</v>
      </c>
      <c r="D7753" s="4">
        <v>175.5</v>
      </c>
      <c r="E7753" s="4">
        <v>128.15900000000002</v>
      </c>
      <c r="F7753" s="4">
        <v>70.900000000000006</v>
      </c>
      <c r="G7753" s="4">
        <v>4.9000000000000004</v>
      </c>
      <c r="H7753" s="4">
        <v>33.200000000000003</v>
      </c>
      <c r="I7753" s="4">
        <v>0</v>
      </c>
      <c r="J7753" s="4">
        <v>0</v>
      </c>
      <c r="K7753" s="4">
        <v>42.340999999999994</v>
      </c>
      <c r="L7753" s="4">
        <v>0</v>
      </c>
      <c r="M7753" s="4">
        <v>34.9</v>
      </c>
      <c r="N7753" s="4">
        <v>0</v>
      </c>
      <c r="O7753" s="4">
        <v>489.89999999999992</v>
      </c>
    </row>
    <row r="7754" spans="1:15" x14ac:dyDescent="0.2">
      <c r="A7754" s="6">
        <f t="shared" si="120"/>
        <v>44244.166666647914</v>
      </c>
      <c r="B7754" s="5">
        <v>0.16666666666666666</v>
      </c>
      <c r="C7754" s="4">
        <v>496.4</v>
      </c>
      <c r="D7754" s="4">
        <v>175.5</v>
      </c>
      <c r="E7754" s="4">
        <v>128.29640000000001</v>
      </c>
      <c r="F7754" s="4">
        <v>70.900000000000006</v>
      </c>
      <c r="G7754" s="4">
        <v>4.9000000000000004</v>
      </c>
      <c r="H7754" s="4">
        <v>33.200000000000003</v>
      </c>
      <c r="I7754" s="4">
        <v>0</v>
      </c>
      <c r="J7754" s="4">
        <v>0</v>
      </c>
      <c r="K7754" s="4">
        <v>41.503599999999999</v>
      </c>
      <c r="L7754" s="4">
        <v>0</v>
      </c>
      <c r="M7754" s="4">
        <v>42.1</v>
      </c>
      <c r="N7754" s="4">
        <v>0</v>
      </c>
      <c r="O7754" s="4">
        <v>496.40000000000003</v>
      </c>
    </row>
    <row r="7755" spans="1:15" x14ac:dyDescent="0.2">
      <c r="A7755" s="6">
        <f t="shared" si="120"/>
        <v>44244.208333314578</v>
      </c>
      <c r="B7755" s="5">
        <v>0.20833333333333334</v>
      </c>
      <c r="C7755" s="4">
        <v>490.6</v>
      </c>
      <c r="D7755" s="4">
        <v>175.5</v>
      </c>
      <c r="E7755" s="4">
        <v>128.22920000000005</v>
      </c>
      <c r="F7755" s="4">
        <v>70.900000000000006</v>
      </c>
      <c r="G7755" s="4">
        <v>4.9000000000000004</v>
      </c>
      <c r="H7755" s="4">
        <v>33.200000000000003</v>
      </c>
      <c r="I7755" s="4">
        <v>0</v>
      </c>
      <c r="J7755" s="4">
        <v>0</v>
      </c>
      <c r="K7755" s="4">
        <v>41.770799999999994</v>
      </c>
      <c r="L7755" s="4">
        <v>0</v>
      </c>
      <c r="M7755" s="4">
        <v>36.1</v>
      </c>
      <c r="N7755" s="4">
        <v>0</v>
      </c>
      <c r="O7755" s="4">
        <v>490.60000000000008</v>
      </c>
    </row>
    <row r="7756" spans="1:15" x14ac:dyDescent="0.2">
      <c r="A7756" s="6">
        <f t="shared" si="120"/>
        <v>44244.249999981243</v>
      </c>
      <c r="B7756" s="5">
        <v>0.25</v>
      </c>
      <c r="C7756" s="4">
        <v>486.7</v>
      </c>
      <c r="D7756" s="4">
        <v>175.5</v>
      </c>
      <c r="E7756" s="4">
        <v>128.05760000000001</v>
      </c>
      <c r="F7756" s="4">
        <v>70.900000000000006</v>
      </c>
      <c r="G7756" s="4">
        <v>4.9000000000000004</v>
      </c>
      <c r="H7756" s="4">
        <v>33.200000000000003</v>
      </c>
      <c r="I7756" s="4">
        <v>1.1362999999999999</v>
      </c>
      <c r="J7756" s="4">
        <v>0</v>
      </c>
      <c r="K7756" s="4">
        <v>41.906099999999995</v>
      </c>
      <c r="L7756" s="4">
        <v>0</v>
      </c>
      <c r="M7756" s="4">
        <v>31.1</v>
      </c>
      <c r="N7756" s="4">
        <v>0</v>
      </c>
      <c r="O7756" s="4">
        <v>486.69999999999993</v>
      </c>
    </row>
    <row r="7757" spans="1:15" x14ac:dyDescent="0.2">
      <c r="A7757" s="6">
        <f t="shared" si="120"/>
        <v>44244.291666647907</v>
      </c>
      <c r="B7757" s="5">
        <v>0.29166666666666669</v>
      </c>
      <c r="C7757" s="4">
        <v>459.8</v>
      </c>
      <c r="D7757" s="4">
        <v>175.5</v>
      </c>
      <c r="E7757" s="4">
        <v>116.92699999999995</v>
      </c>
      <c r="F7757" s="4">
        <v>58.3</v>
      </c>
      <c r="G7757" s="4">
        <v>4.9000000000000004</v>
      </c>
      <c r="H7757" s="4">
        <v>33.200000000000003</v>
      </c>
      <c r="I7757" s="4">
        <v>24.589600000000001</v>
      </c>
      <c r="J7757" s="4">
        <v>0</v>
      </c>
      <c r="K7757" s="4">
        <v>43.883400000000002</v>
      </c>
      <c r="L7757" s="4">
        <v>0</v>
      </c>
      <c r="M7757" s="4">
        <v>2.5</v>
      </c>
      <c r="N7757" s="4">
        <v>0</v>
      </c>
      <c r="O7757" s="4">
        <v>459.79999999999995</v>
      </c>
    </row>
    <row r="7758" spans="1:15" x14ac:dyDescent="0.2">
      <c r="A7758" s="6">
        <f t="shared" si="120"/>
        <v>44244.333333314571</v>
      </c>
      <c r="B7758" s="5">
        <v>0.33333333333333331</v>
      </c>
      <c r="C7758" s="4">
        <v>462</v>
      </c>
      <c r="D7758" s="4">
        <v>175.5</v>
      </c>
      <c r="E7758" s="4">
        <v>99.615700000000018</v>
      </c>
      <c r="F7758" s="4">
        <v>28.8</v>
      </c>
      <c r="G7758" s="4">
        <v>4.9000000000000004</v>
      </c>
      <c r="H7758" s="4">
        <v>33.200000000000003</v>
      </c>
      <c r="I7758" s="4">
        <v>65.976500000000001</v>
      </c>
      <c r="J7758" s="4">
        <v>0</v>
      </c>
      <c r="K7758" s="4">
        <v>54.007799999999996</v>
      </c>
      <c r="L7758" s="4">
        <v>0</v>
      </c>
      <c r="M7758" s="4">
        <v>0</v>
      </c>
      <c r="N7758" s="4">
        <v>0</v>
      </c>
      <c r="O7758" s="4">
        <v>461.99999999999994</v>
      </c>
    </row>
    <row r="7759" spans="1:15" x14ac:dyDescent="0.2">
      <c r="A7759" s="6">
        <f t="shared" si="120"/>
        <v>44244.374999981235</v>
      </c>
      <c r="B7759" s="5">
        <v>0.375</v>
      </c>
      <c r="C7759" s="4">
        <v>458.5</v>
      </c>
      <c r="D7759" s="4">
        <v>175.5</v>
      </c>
      <c r="E7759" s="4">
        <v>63.900000000000034</v>
      </c>
      <c r="F7759" s="4">
        <v>23.7</v>
      </c>
      <c r="G7759" s="4">
        <v>4.9000000000000004</v>
      </c>
      <c r="H7759" s="4">
        <v>33.200000000000003</v>
      </c>
      <c r="I7759" s="4">
        <v>100.5792</v>
      </c>
      <c r="J7759" s="4">
        <v>-5.1310999999999982</v>
      </c>
      <c r="K7759" s="4">
        <v>61.851900000000001</v>
      </c>
      <c r="L7759" s="4">
        <v>0</v>
      </c>
      <c r="M7759" s="4">
        <v>0</v>
      </c>
      <c r="N7759" s="4">
        <v>0</v>
      </c>
      <c r="O7759" s="4">
        <v>458.5</v>
      </c>
    </row>
    <row r="7760" spans="1:15" x14ac:dyDescent="0.2">
      <c r="A7760" s="6">
        <f t="shared" si="120"/>
        <v>44244.4166666479</v>
      </c>
      <c r="B7760" s="5">
        <v>0.41666666666666669</v>
      </c>
      <c r="C7760" s="4">
        <v>450.7</v>
      </c>
      <c r="D7760" s="4">
        <v>175.5</v>
      </c>
      <c r="E7760" s="4">
        <v>63.7</v>
      </c>
      <c r="F7760" s="4">
        <v>23.7</v>
      </c>
      <c r="G7760" s="4">
        <v>4.9000000000000004</v>
      </c>
      <c r="H7760" s="4">
        <v>33.200000000000003</v>
      </c>
      <c r="I7760" s="4">
        <v>122.37609999999999</v>
      </c>
      <c r="J7760" s="4">
        <v>-25.523378971250601</v>
      </c>
      <c r="K7760" s="4">
        <v>65.977100000000007</v>
      </c>
      <c r="L7760" s="4">
        <v>-13.129821028749394</v>
      </c>
      <c r="M7760" s="4">
        <v>0</v>
      </c>
      <c r="N7760" s="4">
        <v>0</v>
      </c>
      <c r="O7760" s="4">
        <v>450.69999999999993</v>
      </c>
    </row>
    <row r="7761" spans="1:15" x14ac:dyDescent="0.2">
      <c r="A7761" s="6">
        <f t="shared" si="120"/>
        <v>44244.458333314564</v>
      </c>
      <c r="B7761" s="5">
        <v>0.45833333333333331</v>
      </c>
      <c r="C7761" s="4">
        <v>450.8</v>
      </c>
      <c r="D7761" s="4">
        <v>175.5</v>
      </c>
      <c r="E7761" s="4">
        <v>63.7</v>
      </c>
      <c r="F7761" s="4">
        <v>23.7</v>
      </c>
      <c r="G7761" s="4">
        <v>4.9000000000000004</v>
      </c>
      <c r="H7761" s="4">
        <v>33.200000000000003</v>
      </c>
      <c r="I7761" s="4">
        <v>129.24709999999999</v>
      </c>
      <c r="J7761" s="4">
        <v>-30.608219748221455</v>
      </c>
      <c r="K7761" s="4">
        <v>68.422700000000006</v>
      </c>
      <c r="L7761" s="4">
        <v>-17.261580251778533</v>
      </c>
      <c r="M7761" s="4">
        <v>0</v>
      </c>
      <c r="N7761" s="4">
        <v>0</v>
      </c>
      <c r="O7761" s="4">
        <v>450.79999999999995</v>
      </c>
    </row>
    <row r="7762" spans="1:15" x14ac:dyDescent="0.2">
      <c r="A7762" s="6">
        <f t="shared" si="120"/>
        <v>44244.499999981228</v>
      </c>
      <c r="B7762" s="5">
        <v>0.5</v>
      </c>
      <c r="C7762" s="4">
        <v>429.3</v>
      </c>
      <c r="D7762" s="4">
        <v>175.5</v>
      </c>
      <c r="E7762" s="4">
        <v>63.3</v>
      </c>
      <c r="F7762" s="4">
        <v>24.2</v>
      </c>
      <c r="G7762" s="4">
        <v>4.9000000000000004</v>
      </c>
      <c r="H7762" s="4">
        <v>33.200000000000003</v>
      </c>
      <c r="I7762" s="4">
        <v>114.77089999999998</v>
      </c>
      <c r="J7762" s="4">
        <v>-30.416676571822585</v>
      </c>
      <c r="K7762" s="4">
        <v>72.177799999999991</v>
      </c>
      <c r="L7762" s="4">
        <v>-28.332023428177404</v>
      </c>
      <c r="M7762" s="4">
        <v>0</v>
      </c>
      <c r="N7762" s="4">
        <v>0</v>
      </c>
      <c r="O7762" s="4">
        <v>429.29999999999995</v>
      </c>
    </row>
    <row r="7763" spans="1:15" x14ac:dyDescent="0.2">
      <c r="A7763" s="6">
        <f t="shared" si="120"/>
        <v>44244.541666647892</v>
      </c>
      <c r="B7763" s="5">
        <v>0.54166666666666663</v>
      </c>
      <c r="C7763" s="4">
        <v>438.9</v>
      </c>
      <c r="D7763" s="4">
        <v>175.5</v>
      </c>
      <c r="E7763" s="4">
        <v>63.5</v>
      </c>
      <c r="F7763" s="4">
        <v>24.2</v>
      </c>
      <c r="G7763" s="4">
        <v>4.9000000000000004</v>
      </c>
      <c r="H7763" s="4">
        <v>33.200000000000003</v>
      </c>
      <c r="I7763" s="4">
        <v>101.58959999999999</v>
      </c>
      <c r="J7763" s="4">
        <v>-17.451180395473479</v>
      </c>
      <c r="K7763" s="4">
        <v>79.888499999999993</v>
      </c>
      <c r="L7763" s="4">
        <v>-26.42691960452651</v>
      </c>
      <c r="M7763" s="4">
        <v>0</v>
      </c>
      <c r="N7763" s="4">
        <v>0</v>
      </c>
      <c r="O7763" s="4">
        <v>438.89999999999992</v>
      </c>
    </row>
    <row r="7764" spans="1:15" x14ac:dyDescent="0.2">
      <c r="A7764" s="6">
        <f t="shared" si="120"/>
        <v>44244.583333314557</v>
      </c>
      <c r="B7764" s="5">
        <v>0.58333333333333337</v>
      </c>
      <c r="C7764" s="4">
        <v>438.8</v>
      </c>
      <c r="D7764" s="4">
        <v>175.5</v>
      </c>
      <c r="E7764" s="4">
        <v>63.5</v>
      </c>
      <c r="F7764" s="4">
        <v>24.2</v>
      </c>
      <c r="G7764" s="4">
        <v>4.9000000000000004</v>
      </c>
      <c r="H7764" s="4">
        <v>33.200000000000003</v>
      </c>
      <c r="I7764" s="4">
        <v>70.153299999999987</v>
      </c>
      <c r="J7764" s="4">
        <v>0</v>
      </c>
      <c r="K7764" s="4">
        <v>87.062899999999999</v>
      </c>
      <c r="L7764" s="4">
        <v>-19.716200000000004</v>
      </c>
      <c r="M7764" s="4">
        <v>0</v>
      </c>
      <c r="N7764" s="4">
        <v>0</v>
      </c>
      <c r="O7764" s="4">
        <v>438.79999999999995</v>
      </c>
    </row>
    <row r="7765" spans="1:15" x14ac:dyDescent="0.2">
      <c r="A7765" s="6">
        <f t="shared" si="120"/>
        <v>44244.624999981221</v>
      </c>
      <c r="B7765" s="5">
        <v>0.625</v>
      </c>
      <c r="C7765" s="4">
        <v>452.4</v>
      </c>
      <c r="D7765" s="4">
        <v>175.5</v>
      </c>
      <c r="E7765" s="4">
        <v>91.389300000000006</v>
      </c>
      <c r="F7765" s="4">
        <v>27.3</v>
      </c>
      <c r="G7765" s="4">
        <v>4.9000000000000004</v>
      </c>
      <c r="H7765" s="4">
        <v>33.200000000000003</v>
      </c>
      <c r="I7765" s="4">
        <v>29.091700000000003</v>
      </c>
      <c r="J7765" s="4">
        <v>0</v>
      </c>
      <c r="K7765" s="4">
        <v>91.018999999999991</v>
      </c>
      <c r="L7765" s="4">
        <v>0</v>
      </c>
      <c r="M7765" s="4">
        <v>0</v>
      </c>
      <c r="N7765" s="4">
        <v>0</v>
      </c>
      <c r="O7765" s="4">
        <v>452.4</v>
      </c>
    </row>
    <row r="7766" spans="1:15" x14ac:dyDescent="0.2">
      <c r="A7766" s="6">
        <f t="shared" si="120"/>
        <v>44244.666666647885</v>
      </c>
      <c r="B7766" s="5">
        <v>0.66666666666666663</v>
      </c>
      <c r="C7766" s="4">
        <v>459.8</v>
      </c>
      <c r="D7766" s="4">
        <v>175.5</v>
      </c>
      <c r="E7766" s="4">
        <v>103.51360000000004</v>
      </c>
      <c r="F7766" s="4">
        <v>46.2</v>
      </c>
      <c r="G7766" s="4">
        <v>4.9000000000000004</v>
      </c>
      <c r="H7766" s="4">
        <v>33.200000000000003</v>
      </c>
      <c r="I7766" s="4">
        <v>3.9397000000000006</v>
      </c>
      <c r="J7766" s="4">
        <v>0</v>
      </c>
      <c r="K7766" s="4">
        <v>90.046700000000001</v>
      </c>
      <c r="L7766" s="4">
        <v>0</v>
      </c>
      <c r="M7766" s="4">
        <v>2.5</v>
      </c>
      <c r="N7766" s="4">
        <v>0</v>
      </c>
      <c r="O7766" s="4">
        <v>459.8</v>
      </c>
    </row>
    <row r="7767" spans="1:15" x14ac:dyDescent="0.2">
      <c r="A7767" s="6">
        <f t="shared" si="120"/>
        <v>44244.708333314549</v>
      </c>
      <c r="B7767" s="5">
        <v>0.70833333333333337</v>
      </c>
      <c r="C7767" s="4">
        <v>475.4</v>
      </c>
      <c r="D7767" s="4">
        <v>175.5</v>
      </c>
      <c r="E7767" s="4">
        <v>114.63459999999995</v>
      </c>
      <c r="F7767" s="4">
        <v>57.2</v>
      </c>
      <c r="G7767" s="4">
        <v>4.9000000000000004</v>
      </c>
      <c r="H7767" s="4">
        <v>33.200000000000003</v>
      </c>
      <c r="I7767" s="4">
        <v>0</v>
      </c>
      <c r="J7767" s="4">
        <v>0</v>
      </c>
      <c r="K7767" s="4">
        <v>87.465400000000017</v>
      </c>
      <c r="L7767" s="4">
        <v>0</v>
      </c>
      <c r="M7767" s="4">
        <v>2.5</v>
      </c>
      <c r="N7767" s="4">
        <v>0</v>
      </c>
      <c r="O7767" s="4">
        <v>475.4</v>
      </c>
    </row>
    <row r="7768" spans="1:15" x14ac:dyDescent="0.2">
      <c r="A7768" s="6">
        <f t="shared" ref="A7768:A7831" si="121">A7767+1/24</f>
        <v>44244.749999981213</v>
      </c>
      <c r="B7768" s="5">
        <v>0.75</v>
      </c>
      <c r="C7768" s="4">
        <v>473.8</v>
      </c>
      <c r="D7768" s="4">
        <v>175.5</v>
      </c>
      <c r="E7768" s="4">
        <v>117.404</v>
      </c>
      <c r="F7768" s="4">
        <v>57.6</v>
      </c>
      <c r="G7768" s="4">
        <v>4.9000000000000004</v>
      </c>
      <c r="H7768" s="4">
        <v>33.200000000000003</v>
      </c>
      <c r="I7768" s="4">
        <v>0</v>
      </c>
      <c r="J7768" s="4">
        <v>0</v>
      </c>
      <c r="K7768" s="4">
        <v>81.096000000000004</v>
      </c>
      <c r="L7768" s="4">
        <v>0</v>
      </c>
      <c r="M7768" s="4">
        <v>4.0999999999999996</v>
      </c>
      <c r="N7768" s="4">
        <v>0</v>
      </c>
      <c r="O7768" s="4">
        <v>473.8</v>
      </c>
    </row>
    <row r="7769" spans="1:15" x14ac:dyDescent="0.2">
      <c r="A7769" s="6">
        <f t="shared" si="121"/>
        <v>44244.791666647878</v>
      </c>
      <c r="B7769" s="5">
        <v>0.79166666666666663</v>
      </c>
      <c r="C7769" s="4">
        <v>458.6</v>
      </c>
      <c r="D7769" s="4">
        <v>175.5</v>
      </c>
      <c r="E7769" s="4">
        <v>117.07579999999999</v>
      </c>
      <c r="F7769" s="4">
        <v>47.6</v>
      </c>
      <c r="G7769" s="4">
        <v>4.9000000000000004</v>
      </c>
      <c r="H7769" s="4">
        <v>33.200000000000003</v>
      </c>
      <c r="I7769" s="4">
        <v>0</v>
      </c>
      <c r="J7769" s="4">
        <v>0</v>
      </c>
      <c r="K7769" s="4">
        <v>68.624200000000002</v>
      </c>
      <c r="L7769" s="4">
        <v>0</v>
      </c>
      <c r="M7769" s="4">
        <v>11.7</v>
      </c>
      <c r="N7769" s="4">
        <v>0</v>
      </c>
      <c r="O7769" s="4">
        <v>458.59999999999997</v>
      </c>
    </row>
    <row r="7770" spans="1:15" x14ac:dyDescent="0.2">
      <c r="A7770" s="6">
        <f t="shared" si="121"/>
        <v>44244.833333314542</v>
      </c>
      <c r="B7770" s="5">
        <v>0.83333333333333337</v>
      </c>
      <c r="C7770" s="4">
        <v>444.1</v>
      </c>
      <c r="D7770" s="4">
        <v>175.5</v>
      </c>
      <c r="E7770" s="4">
        <v>116.7739</v>
      </c>
      <c r="F7770" s="4">
        <v>36.6</v>
      </c>
      <c r="G7770" s="4">
        <v>4.9000000000000004</v>
      </c>
      <c r="H7770" s="4">
        <v>33.200000000000003</v>
      </c>
      <c r="I7770" s="4">
        <v>0</v>
      </c>
      <c r="J7770" s="4">
        <v>0</v>
      </c>
      <c r="K7770" s="4">
        <v>62.926099999999998</v>
      </c>
      <c r="L7770" s="4">
        <v>0</v>
      </c>
      <c r="M7770" s="4">
        <v>14.2</v>
      </c>
      <c r="N7770" s="4">
        <v>0</v>
      </c>
      <c r="O7770" s="4">
        <v>444.1</v>
      </c>
    </row>
    <row r="7771" spans="1:15" x14ac:dyDescent="0.2">
      <c r="A7771" s="6">
        <f t="shared" si="121"/>
        <v>44244.874999981206</v>
      </c>
      <c r="B7771" s="5">
        <v>0.875</v>
      </c>
      <c r="C7771" s="4">
        <v>438</v>
      </c>
      <c r="D7771" s="4">
        <v>175.5</v>
      </c>
      <c r="E7771" s="4">
        <v>116.71379999999999</v>
      </c>
      <c r="F7771" s="4">
        <v>31.4</v>
      </c>
      <c r="G7771" s="4">
        <v>4.9000000000000004</v>
      </c>
      <c r="H7771" s="4">
        <v>33.200000000000003</v>
      </c>
      <c r="I7771" s="4">
        <v>0</v>
      </c>
      <c r="J7771" s="4">
        <v>0</v>
      </c>
      <c r="K7771" s="4">
        <v>56.086199999999998</v>
      </c>
      <c r="L7771" s="4">
        <v>0</v>
      </c>
      <c r="M7771" s="4">
        <v>20.2</v>
      </c>
      <c r="N7771" s="4">
        <v>0</v>
      </c>
      <c r="O7771" s="4">
        <v>437.99999999999994</v>
      </c>
    </row>
    <row r="7772" spans="1:15" x14ac:dyDescent="0.2">
      <c r="A7772" s="6">
        <f t="shared" si="121"/>
        <v>44244.91666664787</v>
      </c>
      <c r="B7772" s="5">
        <v>0.91666666666666663</v>
      </c>
      <c r="C7772" s="4">
        <v>426.9</v>
      </c>
      <c r="D7772" s="4">
        <v>175.5</v>
      </c>
      <c r="E7772" s="4">
        <v>116.42750000000001</v>
      </c>
      <c r="F7772" s="4">
        <v>31.4</v>
      </c>
      <c r="G7772" s="4">
        <v>4.9000000000000004</v>
      </c>
      <c r="H7772" s="4">
        <v>33.200000000000003</v>
      </c>
      <c r="I7772" s="4">
        <v>0</v>
      </c>
      <c r="J7772" s="4">
        <v>0</v>
      </c>
      <c r="K7772" s="4">
        <v>59.372500000000002</v>
      </c>
      <c r="L7772" s="4">
        <v>0</v>
      </c>
      <c r="M7772" s="4">
        <v>6.1</v>
      </c>
      <c r="N7772" s="4">
        <v>0</v>
      </c>
      <c r="O7772" s="4">
        <v>426.9</v>
      </c>
    </row>
    <row r="7773" spans="1:15" x14ac:dyDescent="0.2">
      <c r="A7773" s="6">
        <f t="shared" si="121"/>
        <v>44244.958333314535</v>
      </c>
      <c r="B7773" s="5">
        <v>0.95833333333333337</v>
      </c>
      <c r="C7773" s="4">
        <v>442.7</v>
      </c>
      <c r="D7773" s="4">
        <v>175.5</v>
      </c>
      <c r="E7773" s="4">
        <v>116.77579999999998</v>
      </c>
      <c r="F7773" s="4">
        <v>31.4</v>
      </c>
      <c r="G7773" s="4">
        <v>4.9000000000000004</v>
      </c>
      <c r="H7773" s="4">
        <v>33.200000000000003</v>
      </c>
      <c r="I7773" s="4">
        <v>0</v>
      </c>
      <c r="J7773" s="4">
        <v>0</v>
      </c>
      <c r="K7773" s="4">
        <v>68.524199999999993</v>
      </c>
      <c r="L7773" s="4">
        <v>0</v>
      </c>
      <c r="M7773" s="4">
        <v>12.4</v>
      </c>
      <c r="N7773" s="4">
        <v>0</v>
      </c>
      <c r="O7773" s="4">
        <v>442.69999999999993</v>
      </c>
    </row>
    <row r="7774" spans="1:15" x14ac:dyDescent="0.2">
      <c r="A7774" s="6">
        <f t="shared" si="121"/>
        <v>44244.999999981199</v>
      </c>
      <c r="B7774" s="5">
        <v>0</v>
      </c>
      <c r="C7774" s="4">
        <v>436.6</v>
      </c>
      <c r="D7774" s="4">
        <v>175.5</v>
      </c>
      <c r="E7774" s="4">
        <v>110.66</v>
      </c>
      <c r="F7774" s="4">
        <v>32.700000000000003</v>
      </c>
      <c r="G7774" s="4">
        <v>4.9000000000000004</v>
      </c>
      <c r="H7774" s="4">
        <v>33.200000000000003</v>
      </c>
      <c r="I7774" s="4">
        <v>0</v>
      </c>
      <c r="J7774" s="4">
        <v>0</v>
      </c>
      <c r="K7774" s="4">
        <v>77.140000000000015</v>
      </c>
      <c r="L7774" s="4">
        <v>0</v>
      </c>
      <c r="M7774" s="4">
        <v>2.5</v>
      </c>
      <c r="N7774" s="4">
        <v>0</v>
      </c>
      <c r="O7774" s="4">
        <v>436.59999999999991</v>
      </c>
    </row>
    <row r="7775" spans="1:15" x14ac:dyDescent="0.2">
      <c r="A7775" s="6">
        <f t="shared" si="121"/>
        <v>44245.041666647863</v>
      </c>
      <c r="B7775" s="5">
        <v>4.1666666666666664E-2</v>
      </c>
      <c r="C7775" s="4">
        <v>447</v>
      </c>
      <c r="D7775" s="4">
        <v>175.5</v>
      </c>
      <c r="E7775" s="4">
        <v>103.2529</v>
      </c>
      <c r="F7775" s="4">
        <v>43.5</v>
      </c>
      <c r="G7775" s="4">
        <v>4.9000000000000004</v>
      </c>
      <c r="H7775" s="4">
        <v>33.200000000000003</v>
      </c>
      <c r="I7775" s="4">
        <v>0</v>
      </c>
      <c r="J7775" s="4">
        <v>0</v>
      </c>
      <c r="K7775" s="4">
        <v>84.147099999999995</v>
      </c>
      <c r="L7775" s="4">
        <v>0</v>
      </c>
      <c r="M7775" s="4">
        <v>2.5</v>
      </c>
      <c r="N7775" s="4">
        <v>0</v>
      </c>
      <c r="O7775" s="4">
        <v>447</v>
      </c>
    </row>
    <row r="7776" spans="1:15" x14ac:dyDescent="0.2">
      <c r="A7776" s="6">
        <f t="shared" si="121"/>
        <v>44245.083333314527</v>
      </c>
      <c r="B7776" s="5">
        <v>8.3333333333333329E-2</v>
      </c>
      <c r="C7776" s="4">
        <v>463.5</v>
      </c>
      <c r="D7776" s="4">
        <v>175.5</v>
      </c>
      <c r="E7776" s="4">
        <v>102.26549999999997</v>
      </c>
      <c r="F7776" s="4">
        <v>57.4</v>
      </c>
      <c r="G7776" s="4">
        <v>4.9000000000000004</v>
      </c>
      <c r="H7776" s="4">
        <v>33.200000000000003</v>
      </c>
      <c r="I7776" s="4">
        <v>0</v>
      </c>
      <c r="J7776" s="4">
        <v>0</v>
      </c>
      <c r="K7776" s="4">
        <v>87.734499999999997</v>
      </c>
      <c r="L7776" s="4">
        <v>0</v>
      </c>
      <c r="M7776" s="4">
        <v>2.5</v>
      </c>
      <c r="N7776" s="4">
        <v>0</v>
      </c>
      <c r="O7776" s="4">
        <v>463.49999999999989</v>
      </c>
    </row>
    <row r="7777" spans="1:15" x14ac:dyDescent="0.2">
      <c r="A7777" s="6">
        <f t="shared" si="121"/>
        <v>44245.124999981192</v>
      </c>
      <c r="B7777" s="5">
        <v>0.125</v>
      </c>
      <c r="C7777" s="4">
        <v>478.6</v>
      </c>
      <c r="D7777" s="4">
        <v>175.5</v>
      </c>
      <c r="E7777" s="4">
        <v>104.41589999999997</v>
      </c>
      <c r="F7777" s="4">
        <v>67.400000000000006</v>
      </c>
      <c r="G7777" s="4">
        <v>4.9000000000000004</v>
      </c>
      <c r="H7777" s="4">
        <v>33.200000000000003</v>
      </c>
      <c r="I7777" s="4">
        <v>0</v>
      </c>
      <c r="J7777" s="4">
        <v>0</v>
      </c>
      <c r="K7777" s="4">
        <v>90.684100000000001</v>
      </c>
      <c r="L7777" s="4">
        <v>0</v>
      </c>
      <c r="M7777" s="4">
        <v>2.5</v>
      </c>
      <c r="N7777" s="4">
        <v>0</v>
      </c>
      <c r="O7777" s="4">
        <v>478.59999999999991</v>
      </c>
    </row>
    <row r="7778" spans="1:15" x14ac:dyDescent="0.2">
      <c r="A7778" s="6">
        <f t="shared" si="121"/>
        <v>44245.166666647856</v>
      </c>
      <c r="B7778" s="5">
        <v>0.16666666666666666</v>
      </c>
      <c r="C7778" s="4">
        <v>480.9</v>
      </c>
      <c r="D7778" s="4">
        <v>175.5</v>
      </c>
      <c r="E7778" s="4">
        <v>101.99369999999999</v>
      </c>
      <c r="F7778" s="4">
        <v>68.3</v>
      </c>
      <c r="G7778" s="4">
        <v>4.9000000000000004</v>
      </c>
      <c r="H7778" s="4">
        <v>33.200000000000003</v>
      </c>
      <c r="I7778" s="4">
        <v>0</v>
      </c>
      <c r="J7778" s="4">
        <v>0</v>
      </c>
      <c r="K7778" s="4">
        <v>94.706299999999999</v>
      </c>
      <c r="L7778" s="4">
        <v>0</v>
      </c>
      <c r="M7778" s="4">
        <v>2.2999999999999998</v>
      </c>
      <c r="N7778" s="4">
        <v>0</v>
      </c>
      <c r="O7778" s="4">
        <v>480.9</v>
      </c>
    </row>
    <row r="7779" spans="1:15" x14ac:dyDescent="0.2">
      <c r="A7779" s="6">
        <f t="shared" si="121"/>
        <v>44245.20833331452</v>
      </c>
      <c r="B7779" s="5">
        <v>0.20833333333333334</v>
      </c>
      <c r="C7779" s="4">
        <v>476.7</v>
      </c>
      <c r="D7779" s="4">
        <v>175.5</v>
      </c>
      <c r="E7779" s="4">
        <v>106.53760000000003</v>
      </c>
      <c r="F7779" s="4">
        <v>58</v>
      </c>
      <c r="G7779" s="4">
        <v>4.9000000000000004</v>
      </c>
      <c r="H7779" s="4">
        <v>33.200000000000003</v>
      </c>
      <c r="I7779" s="4">
        <v>0</v>
      </c>
      <c r="J7779" s="4">
        <v>0</v>
      </c>
      <c r="K7779" s="4">
        <v>98.562399999999997</v>
      </c>
      <c r="L7779" s="4">
        <v>0</v>
      </c>
      <c r="M7779" s="4">
        <v>0</v>
      </c>
      <c r="N7779" s="4">
        <v>0</v>
      </c>
      <c r="O7779" s="4">
        <v>476.69999999999993</v>
      </c>
    </row>
    <row r="7780" spans="1:15" x14ac:dyDescent="0.2">
      <c r="A7780" s="6">
        <f t="shared" si="121"/>
        <v>44245.249999981184</v>
      </c>
      <c r="B7780" s="5">
        <v>0.25</v>
      </c>
      <c r="C7780" s="4">
        <v>475.1</v>
      </c>
      <c r="D7780" s="4">
        <v>175.5</v>
      </c>
      <c r="E7780" s="4">
        <v>105.05460000000002</v>
      </c>
      <c r="F7780" s="4">
        <v>54.7</v>
      </c>
      <c r="G7780" s="4">
        <v>4.9000000000000004</v>
      </c>
      <c r="H7780" s="4">
        <v>33.200000000000003</v>
      </c>
      <c r="I7780" s="4">
        <v>1.2718</v>
      </c>
      <c r="J7780" s="4">
        <v>0</v>
      </c>
      <c r="K7780" s="4">
        <v>100.4736</v>
      </c>
      <c r="L7780" s="4">
        <v>0</v>
      </c>
      <c r="M7780" s="4">
        <v>0</v>
      </c>
      <c r="N7780" s="4">
        <v>0</v>
      </c>
      <c r="O7780" s="4">
        <v>475.1</v>
      </c>
    </row>
    <row r="7781" spans="1:15" x14ac:dyDescent="0.2">
      <c r="A7781" s="6">
        <f t="shared" si="121"/>
        <v>44245.291666647849</v>
      </c>
      <c r="B7781" s="5">
        <v>0.29166666666666669</v>
      </c>
      <c r="C7781" s="4">
        <v>465.7</v>
      </c>
      <c r="D7781" s="4">
        <v>175.5</v>
      </c>
      <c r="E7781" s="4">
        <v>102.12390000000005</v>
      </c>
      <c r="F7781" s="4">
        <v>44.7</v>
      </c>
      <c r="G7781" s="4">
        <v>4.9000000000000004</v>
      </c>
      <c r="H7781" s="4">
        <v>33.200000000000003</v>
      </c>
      <c r="I7781" s="4">
        <v>12.680899999999999</v>
      </c>
      <c r="J7781" s="4">
        <v>0</v>
      </c>
      <c r="K7781" s="4">
        <v>92.595200000000006</v>
      </c>
      <c r="L7781" s="4">
        <v>0</v>
      </c>
      <c r="M7781" s="4">
        <v>0</v>
      </c>
      <c r="N7781" s="4">
        <v>0</v>
      </c>
      <c r="O7781" s="4">
        <v>465.70000000000005</v>
      </c>
    </row>
    <row r="7782" spans="1:15" x14ac:dyDescent="0.2">
      <c r="A7782" s="6">
        <f t="shared" si="121"/>
        <v>44245.333333314513</v>
      </c>
      <c r="B7782" s="5">
        <v>0.33333333333333331</v>
      </c>
      <c r="C7782" s="4">
        <v>488.5</v>
      </c>
      <c r="D7782" s="4">
        <v>175.5</v>
      </c>
      <c r="E7782" s="4">
        <v>107.50029999999997</v>
      </c>
      <c r="F7782" s="4">
        <v>37.299999999999997</v>
      </c>
      <c r="G7782" s="4">
        <v>4.9000000000000004</v>
      </c>
      <c r="H7782" s="4">
        <v>33.200000000000003</v>
      </c>
      <c r="I7782" s="4">
        <v>45.215200000000003</v>
      </c>
      <c r="J7782" s="4">
        <v>0</v>
      </c>
      <c r="K7782" s="4">
        <v>84.884500000000003</v>
      </c>
      <c r="L7782" s="4">
        <v>0</v>
      </c>
      <c r="M7782" s="4">
        <v>0</v>
      </c>
      <c r="N7782" s="4">
        <v>0</v>
      </c>
      <c r="O7782" s="4">
        <v>488.49999999999994</v>
      </c>
    </row>
    <row r="7783" spans="1:15" x14ac:dyDescent="0.2">
      <c r="A7783" s="6">
        <f t="shared" si="121"/>
        <v>44245.374999981177</v>
      </c>
      <c r="B7783" s="5">
        <v>0.375</v>
      </c>
      <c r="C7783" s="4">
        <v>480.5</v>
      </c>
      <c r="D7783" s="4">
        <v>175.5</v>
      </c>
      <c r="E7783" s="4">
        <v>101.64530000000005</v>
      </c>
      <c r="F7783" s="4">
        <v>26.6</v>
      </c>
      <c r="G7783" s="4">
        <v>4.9000000000000004</v>
      </c>
      <c r="H7783" s="4">
        <v>33.200000000000003</v>
      </c>
      <c r="I7783" s="4">
        <v>58.832399999999993</v>
      </c>
      <c r="J7783" s="4">
        <v>0</v>
      </c>
      <c r="K7783" s="4">
        <v>79.822299999999998</v>
      </c>
      <c r="L7783" s="4">
        <v>0</v>
      </c>
      <c r="M7783" s="4">
        <v>0</v>
      </c>
      <c r="N7783" s="4">
        <v>0</v>
      </c>
      <c r="O7783" s="4">
        <v>480.5</v>
      </c>
    </row>
    <row r="7784" spans="1:15" x14ac:dyDescent="0.2">
      <c r="A7784" s="6">
        <f t="shared" si="121"/>
        <v>44245.416666647841</v>
      </c>
      <c r="B7784" s="5">
        <v>0.41666666666666669</v>
      </c>
      <c r="C7784" s="4">
        <v>465.9</v>
      </c>
      <c r="D7784" s="4">
        <v>175.5</v>
      </c>
      <c r="E7784" s="4">
        <v>82.475399999999993</v>
      </c>
      <c r="F7784" s="4">
        <v>23.7</v>
      </c>
      <c r="G7784" s="4">
        <v>4.9000000000000004</v>
      </c>
      <c r="H7784" s="4">
        <v>33.200000000000003</v>
      </c>
      <c r="I7784" s="4">
        <v>76.763000000000005</v>
      </c>
      <c r="J7784" s="4">
        <v>0</v>
      </c>
      <c r="K7784" s="4">
        <v>69.361599999999996</v>
      </c>
      <c r="L7784" s="4">
        <v>0</v>
      </c>
      <c r="M7784" s="4">
        <v>0</v>
      </c>
      <c r="N7784" s="4">
        <v>0</v>
      </c>
      <c r="O7784" s="4">
        <v>465.89999999999992</v>
      </c>
    </row>
    <row r="7785" spans="1:15" x14ac:dyDescent="0.2">
      <c r="A7785" s="6">
        <f t="shared" si="121"/>
        <v>44245.458333314506</v>
      </c>
      <c r="B7785" s="5">
        <v>0.45833333333333331</v>
      </c>
      <c r="C7785" s="4">
        <v>445.5</v>
      </c>
      <c r="D7785" s="4">
        <v>175.5</v>
      </c>
      <c r="E7785" s="4">
        <v>74.099999999999994</v>
      </c>
      <c r="F7785" s="4">
        <v>23.7</v>
      </c>
      <c r="G7785" s="4">
        <v>4.9000000000000004</v>
      </c>
      <c r="H7785" s="4">
        <v>33.200000000000003</v>
      </c>
      <c r="I7785" s="4">
        <v>89.08250000000001</v>
      </c>
      <c r="J7785" s="4">
        <v>-8.7112270558385596</v>
      </c>
      <c r="K7785" s="4">
        <v>64.66810000000001</v>
      </c>
      <c r="L7785" s="4">
        <v>-10.939372944161443</v>
      </c>
      <c r="M7785" s="4">
        <v>0</v>
      </c>
      <c r="N7785" s="4">
        <v>0</v>
      </c>
      <c r="O7785" s="4">
        <v>445.49999999999994</v>
      </c>
    </row>
    <row r="7786" spans="1:15" x14ac:dyDescent="0.2">
      <c r="A7786" s="6">
        <f t="shared" si="121"/>
        <v>44245.49999998117</v>
      </c>
      <c r="B7786" s="5">
        <v>0.5</v>
      </c>
      <c r="C7786" s="4">
        <v>414.7</v>
      </c>
      <c r="D7786" s="4">
        <v>175.5</v>
      </c>
      <c r="E7786" s="4">
        <v>63</v>
      </c>
      <c r="F7786" s="4">
        <v>23.7</v>
      </c>
      <c r="G7786" s="4">
        <v>4.9000000000000004</v>
      </c>
      <c r="H7786" s="4">
        <v>33.200000000000003</v>
      </c>
      <c r="I7786" s="4">
        <v>74.654600000000002</v>
      </c>
      <c r="J7786" s="4">
        <v>-7.1312764711667169</v>
      </c>
      <c r="K7786" s="4">
        <v>62.322099999999999</v>
      </c>
      <c r="L7786" s="4">
        <v>-15.445423528833283</v>
      </c>
      <c r="M7786" s="4">
        <v>0</v>
      </c>
      <c r="N7786" s="4">
        <v>0</v>
      </c>
      <c r="O7786" s="4">
        <v>414.7</v>
      </c>
    </row>
    <row r="7787" spans="1:15" x14ac:dyDescent="0.2">
      <c r="A7787" s="6">
        <f t="shared" si="121"/>
        <v>44245.541666647834</v>
      </c>
      <c r="B7787" s="5">
        <v>0.54166666666666663</v>
      </c>
      <c r="C7787" s="4">
        <v>421.1</v>
      </c>
      <c r="D7787" s="4">
        <v>175.5</v>
      </c>
      <c r="E7787" s="4">
        <v>63.100000000000023</v>
      </c>
      <c r="F7787" s="4">
        <v>23.7</v>
      </c>
      <c r="G7787" s="4">
        <v>4.9000000000000004</v>
      </c>
      <c r="H7787" s="4">
        <v>33.200000000000003</v>
      </c>
      <c r="I7787" s="4">
        <v>77.160800000000009</v>
      </c>
      <c r="J7787" s="4">
        <v>-6.420185026338288</v>
      </c>
      <c r="K7787" s="4">
        <v>66.210499999999996</v>
      </c>
      <c r="L7787" s="4">
        <v>-16.251114973661714</v>
      </c>
      <c r="M7787" s="4">
        <v>0</v>
      </c>
      <c r="N7787" s="4">
        <v>0</v>
      </c>
      <c r="O7787" s="4">
        <v>421.09999999999991</v>
      </c>
    </row>
    <row r="7788" spans="1:15" x14ac:dyDescent="0.2">
      <c r="A7788" s="6">
        <f t="shared" si="121"/>
        <v>44245.583333314498</v>
      </c>
      <c r="B7788" s="5">
        <v>0.58333333333333337</v>
      </c>
      <c r="C7788" s="4">
        <v>413.8</v>
      </c>
      <c r="D7788" s="4">
        <v>175.5</v>
      </c>
      <c r="E7788" s="4">
        <v>63</v>
      </c>
      <c r="F7788" s="4">
        <v>23.7</v>
      </c>
      <c r="G7788" s="4">
        <v>4.9000000000000004</v>
      </c>
      <c r="H7788" s="4">
        <v>33.200000000000003</v>
      </c>
      <c r="I7788" s="4">
        <v>60.777199999999993</v>
      </c>
      <c r="J7788" s="4">
        <v>0</v>
      </c>
      <c r="K7788" s="4">
        <v>66.947900000000004</v>
      </c>
      <c r="L7788" s="4">
        <v>-14.225099999999992</v>
      </c>
      <c r="M7788" s="4">
        <v>0</v>
      </c>
      <c r="N7788" s="4">
        <v>0</v>
      </c>
      <c r="O7788" s="4">
        <v>413.79999999999995</v>
      </c>
    </row>
    <row r="7789" spans="1:15" x14ac:dyDescent="0.2">
      <c r="A7789" s="6">
        <f t="shared" si="121"/>
        <v>44245.624999981163</v>
      </c>
      <c r="B7789" s="5">
        <v>0.625</v>
      </c>
      <c r="C7789" s="4">
        <v>430.8</v>
      </c>
      <c r="D7789" s="4">
        <v>175.5</v>
      </c>
      <c r="E7789" s="4">
        <v>88.123199999999997</v>
      </c>
      <c r="F7789" s="4">
        <v>27.6</v>
      </c>
      <c r="G7789" s="4">
        <v>4.9000000000000004</v>
      </c>
      <c r="H7789" s="4">
        <v>33.200000000000003</v>
      </c>
      <c r="I7789" s="4">
        <v>40.226999999999997</v>
      </c>
      <c r="J7789" s="4">
        <v>0</v>
      </c>
      <c r="K7789" s="4">
        <v>61.249800000000008</v>
      </c>
      <c r="L7789" s="4">
        <v>0</v>
      </c>
      <c r="M7789" s="4">
        <v>0</v>
      </c>
      <c r="N7789" s="4">
        <v>0</v>
      </c>
      <c r="O7789" s="4">
        <v>430.79999999999995</v>
      </c>
    </row>
    <row r="7790" spans="1:15" x14ac:dyDescent="0.2">
      <c r="A7790" s="6">
        <f t="shared" si="121"/>
        <v>44245.666666647827</v>
      </c>
      <c r="B7790" s="5">
        <v>0.66666666666666663</v>
      </c>
      <c r="C7790" s="4">
        <v>453.8</v>
      </c>
      <c r="D7790" s="4">
        <v>175.5</v>
      </c>
      <c r="E7790" s="4">
        <v>100.80290000000005</v>
      </c>
      <c r="F7790" s="4">
        <v>55.5</v>
      </c>
      <c r="G7790" s="4">
        <v>4.9000000000000004</v>
      </c>
      <c r="H7790" s="4">
        <v>33.200000000000003</v>
      </c>
      <c r="I7790" s="4">
        <v>10.075400000000002</v>
      </c>
      <c r="J7790" s="4">
        <v>0</v>
      </c>
      <c r="K7790" s="4">
        <v>73.821699999999993</v>
      </c>
      <c r="L7790" s="4">
        <v>0</v>
      </c>
      <c r="M7790" s="4">
        <v>0</v>
      </c>
      <c r="N7790" s="4">
        <v>0</v>
      </c>
      <c r="O7790" s="4">
        <v>453.79999999999995</v>
      </c>
    </row>
    <row r="7791" spans="1:15" x14ac:dyDescent="0.2">
      <c r="A7791" s="6">
        <f t="shared" si="121"/>
        <v>44245.708333314491</v>
      </c>
      <c r="B7791" s="5">
        <v>0.70833333333333337</v>
      </c>
      <c r="C7791" s="4">
        <v>476.7</v>
      </c>
      <c r="D7791" s="4">
        <v>175.5</v>
      </c>
      <c r="E7791" s="4">
        <v>104.25699999999998</v>
      </c>
      <c r="F7791" s="4">
        <v>65.5</v>
      </c>
      <c r="G7791" s="4">
        <v>4.9000000000000004</v>
      </c>
      <c r="H7791" s="4">
        <v>33.200000000000003</v>
      </c>
      <c r="I7791" s="4">
        <v>2.5100000000000001E-2</v>
      </c>
      <c r="J7791" s="4">
        <v>0</v>
      </c>
      <c r="K7791" s="4">
        <v>90.81789999999998</v>
      </c>
      <c r="L7791" s="4">
        <v>0</v>
      </c>
      <c r="M7791" s="4">
        <v>2.5</v>
      </c>
      <c r="N7791" s="4">
        <v>0</v>
      </c>
      <c r="O7791" s="4">
        <v>476.69999999999993</v>
      </c>
    </row>
    <row r="7792" spans="1:15" x14ac:dyDescent="0.2">
      <c r="A7792" s="6">
        <f t="shared" si="121"/>
        <v>44245.749999981155</v>
      </c>
      <c r="B7792" s="5">
        <v>0.75</v>
      </c>
      <c r="C7792" s="4">
        <v>480.2</v>
      </c>
      <c r="D7792" s="4">
        <v>175.5</v>
      </c>
      <c r="E7792" s="4">
        <v>101.94259999999994</v>
      </c>
      <c r="F7792" s="4">
        <v>66.8</v>
      </c>
      <c r="G7792" s="4">
        <v>4.9000000000000004</v>
      </c>
      <c r="H7792" s="4">
        <v>33.200000000000003</v>
      </c>
      <c r="I7792" s="4">
        <v>0</v>
      </c>
      <c r="J7792" s="4">
        <v>0</v>
      </c>
      <c r="K7792" s="4">
        <v>97.65740000000001</v>
      </c>
      <c r="L7792" s="4">
        <v>0</v>
      </c>
      <c r="M7792" s="4">
        <v>0.2</v>
      </c>
      <c r="N7792" s="4">
        <v>0</v>
      </c>
      <c r="O7792" s="4">
        <v>480.19999999999993</v>
      </c>
    </row>
    <row r="7793" spans="1:15" x14ac:dyDescent="0.2">
      <c r="A7793" s="6">
        <f t="shared" si="121"/>
        <v>44245.79166664782</v>
      </c>
      <c r="B7793" s="5">
        <v>0.79166666666666663</v>
      </c>
      <c r="C7793" s="4">
        <v>462.8</v>
      </c>
      <c r="D7793" s="4">
        <v>175.5</v>
      </c>
      <c r="E7793" s="4">
        <v>93.085400000000021</v>
      </c>
      <c r="F7793" s="4">
        <v>54.3</v>
      </c>
      <c r="G7793" s="4">
        <v>4.9000000000000004</v>
      </c>
      <c r="H7793" s="4">
        <v>33.200000000000003</v>
      </c>
      <c r="I7793" s="4">
        <v>0</v>
      </c>
      <c r="J7793" s="4">
        <v>0</v>
      </c>
      <c r="K7793" s="4">
        <v>101.81460000000001</v>
      </c>
      <c r="L7793" s="4">
        <v>0</v>
      </c>
      <c r="M7793" s="4">
        <v>0</v>
      </c>
      <c r="N7793" s="4">
        <v>0</v>
      </c>
      <c r="O7793" s="4">
        <v>462.80000000000007</v>
      </c>
    </row>
    <row r="7794" spans="1:15" x14ac:dyDescent="0.2">
      <c r="A7794" s="6">
        <f t="shared" si="121"/>
        <v>44245.833333314484</v>
      </c>
      <c r="B7794" s="5">
        <v>0.83333333333333337</v>
      </c>
      <c r="C7794" s="4">
        <v>450.3</v>
      </c>
      <c r="D7794" s="4">
        <v>175.5</v>
      </c>
      <c r="E7794" s="4">
        <v>101.38249999999998</v>
      </c>
      <c r="F7794" s="4">
        <v>38.4</v>
      </c>
      <c r="G7794" s="4">
        <v>4.9000000000000004</v>
      </c>
      <c r="H7794" s="4">
        <v>33.200000000000003</v>
      </c>
      <c r="I7794" s="4">
        <v>0</v>
      </c>
      <c r="J7794" s="4">
        <v>0</v>
      </c>
      <c r="K7794" s="4">
        <v>96.617499999999993</v>
      </c>
      <c r="L7794" s="4">
        <v>0</v>
      </c>
      <c r="M7794" s="4">
        <v>0.3</v>
      </c>
      <c r="N7794" s="4">
        <v>0</v>
      </c>
      <c r="O7794" s="4">
        <v>450.29999999999995</v>
      </c>
    </row>
    <row r="7795" spans="1:15" x14ac:dyDescent="0.2">
      <c r="A7795" s="6">
        <f t="shared" si="121"/>
        <v>44245.874999981148</v>
      </c>
      <c r="B7795" s="5">
        <v>0.875</v>
      </c>
      <c r="C7795" s="4">
        <v>443.4</v>
      </c>
      <c r="D7795" s="4">
        <v>175.5</v>
      </c>
      <c r="E7795" s="4">
        <v>101.20770000000002</v>
      </c>
      <c r="F7795" s="4">
        <v>30.5</v>
      </c>
      <c r="G7795" s="4">
        <v>4.9000000000000004</v>
      </c>
      <c r="H7795" s="4">
        <v>33.200000000000003</v>
      </c>
      <c r="I7795" s="4">
        <v>0</v>
      </c>
      <c r="J7795" s="4">
        <v>0</v>
      </c>
      <c r="K7795" s="4">
        <v>98.092299999999994</v>
      </c>
      <c r="L7795" s="4">
        <v>0</v>
      </c>
      <c r="M7795" s="4">
        <v>0</v>
      </c>
      <c r="N7795" s="4">
        <v>0</v>
      </c>
      <c r="O7795" s="4">
        <v>443.4</v>
      </c>
    </row>
    <row r="7796" spans="1:15" x14ac:dyDescent="0.2">
      <c r="A7796" s="6">
        <f t="shared" si="121"/>
        <v>44245.916666647812</v>
      </c>
      <c r="B7796" s="5">
        <v>0.91666666666666663</v>
      </c>
      <c r="C7796" s="4">
        <v>417.6</v>
      </c>
      <c r="D7796" s="4">
        <v>175.5</v>
      </c>
      <c r="E7796" s="4">
        <v>82.625</v>
      </c>
      <c r="F7796" s="4">
        <v>26.3</v>
      </c>
      <c r="G7796" s="4">
        <v>4.9000000000000004</v>
      </c>
      <c r="H7796" s="4">
        <v>33.200000000000003</v>
      </c>
      <c r="I7796" s="4">
        <v>0</v>
      </c>
      <c r="J7796" s="4">
        <v>0</v>
      </c>
      <c r="K7796" s="4">
        <v>95.075000000000003</v>
      </c>
      <c r="L7796" s="4">
        <v>0</v>
      </c>
      <c r="M7796" s="4">
        <v>0</v>
      </c>
      <c r="N7796" s="4">
        <v>0</v>
      </c>
      <c r="O7796" s="4">
        <v>417.59999999999997</v>
      </c>
    </row>
    <row r="7797" spans="1:15" x14ac:dyDescent="0.2">
      <c r="A7797" s="6">
        <f t="shared" si="121"/>
        <v>44245.958333314476</v>
      </c>
      <c r="B7797" s="5">
        <v>0.95833333333333337</v>
      </c>
      <c r="C7797" s="4">
        <v>431.6</v>
      </c>
      <c r="D7797" s="4">
        <v>175.5</v>
      </c>
      <c r="E7797" s="4">
        <v>97.479599999999976</v>
      </c>
      <c r="F7797" s="4">
        <v>29.3</v>
      </c>
      <c r="G7797" s="4">
        <v>4.9000000000000004</v>
      </c>
      <c r="H7797" s="4">
        <v>33.200000000000003</v>
      </c>
      <c r="I7797" s="4">
        <v>0</v>
      </c>
      <c r="J7797" s="4">
        <v>0</v>
      </c>
      <c r="K7797" s="4">
        <v>91.220399999999998</v>
      </c>
      <c r="L7797" s="4">
        <v>0</v>
      </c>
      <c r="M7797" s="4">
        <v>0</v>
      </c>
      <c r="N7797" s="4">
        <v>0</v>
      </c>
      <c r="O7797" s="4">
        <v>431.59999999999997</v>
      </c>
    </row>
    <row r="7798" spans="1:15" x14ac:dyDescent="0.2">
      <c r="A7798" s="6">
        <f t="shared" si="121"/>
        <v>44245.999999981141</v>
      </c>
      <c r="B7798" s="5">
        <v>0</v>
      </c>
      <c r="C7798" s="4">
        <v>428</v>
      </c>
      <c r="D7798" s="4">
        <v>175.5</v>
      </c>
      <c r="E7798" s="4">
        <v>96.567599999999999</v>
      </c>
      <c r="F7798" s="4">
        <v>36.299999999999997</v>
      </c>
      <c r="G7798" s="4">
        <v>4.9000000000000004</v>
      </c>
      <c r="H7798" s="4">
        <v>33.200000000000003</v>
      </c>
      <c r="I7798" s="4">
        <v>0</v>
      </c>
      <c r="J7798" s="4">
        <v>0</v>
      </c>
      <c r="K7798" s="4">
        <v>81.532399999999996</v>
      </c>
      <c r="L7798" s="4">
        <v>0</v>
      </c>
      <c r="M7798" s="4">
        <v>0</v>
      </c>
      <c r="N7798" s="4">
        <v>0</v>
      </c>
      <c r="O7798" s="4">
        <v>427.99999999999994</v>
      </c>
    </row>
    <row r="7799" spans="1:15" x14ac:dyDescent="0.2">
      <c r="A7799" s="6">
        <f t="shared" si="121"/>
        <v>44246.041666647805</v>
      </c>
      <c r="B7799" s="5">
        <v>4.1666666666666664E-2</v>
      </c>
      <c r="C7799" s="4">
        <v>439.5</v>
      </c>
      <c r="D7799" s="4">
        <v>175.5</v>
      </c>
      <c r="E7799" s="4">
        <v>105.0596</v>
      </c>
      <c r="F7799" s="4">
        <v>47</v>
      </c>
      <c r="G7799" s="4">
        <v>4.9000000000000004</v>
      </c>
      <c r="H7799" s="4">
        <v>33.200000000000003</v>
      </c>
      <c r="I7799" s="4">
        <v>0</v>
      </c>
      <c r="J7799" s="4">
        <v>0</v>
      </c>
      <c r="K7799" s="4">
        <v>71.340400000000002</v>
      </c>
      <c r="L7799" s="4">
        <v>0</v>
      </c>
      <c r="M7799" s="4">
        <v>2.5</v>
      </c>
      <c r="N7799" s="4">
        <v>0</v>
      </c>
      <c r="O7799" s="4">
        <v>439.49999999999994</v>
      </c>
    </row>
    <row r="7800" spans="1:15" x14ac:dyDescent="0.2">
      <c r="A7800" s="6">
        <f t="shared" si="121"/>
        <v>44246.083333314469</v>
      </c>
      <c r="B7800" s="5">
        <v>8.3333333333333329E-2</v>
      </c>
      <c r="C7800" s="4">
        <v>450.2</v>
      </c>
      <c r="D7800" s="4">
        <v>175.5</v>
      </c>
      <c r="E7800" s="4">
        <v>104.06360000000004</v>
      </c>
      <c r="F7800" s="4">
        <v>59.3</v>
      </c>
      <c r="G7800" s="4">
        <v>4.9000000000000004</v>
      </c>
      <c r="H7800" s="4">
        <v>33.200000000000003</v>
      </c>
      <c r="I7800" s="4">
        <v>0</v>
      </c>
      <c r="J7800" s="4">
        <v>0</v>
      </c>
      <c r="K7800" s="4">
        <v>70.736399999999989</v>
      </c>
      <c r="L7800" s="4">
        <v>0</v>
      </c>
      <c r="M7800" s="4">
        <v>2.5</v>
      </c>
      <c r="N7800" s="4">
        <v>0</v>
      </c>
      <c r="O7800" s="4">
        <v>450.20000000000005</v>
      </c>
    </row>
    <row r="7801" spans="1:15" x14ac:dyDescent="0.2">
      <c r="A7801" s="6">
        <f t="shared" si="121"/>
        <v>44246.124999981133</v>
      </c>
      <c r="B7801" s="5">
        <v>0.125</v>
      </c>
      <c r="C7801" s="4">
        <v>464.4</v>
      </c>
      <c r="D7801" s="4">
        <v>175.5</v>
      </c>
      <c r="E7801" s="4">
        <v>107.8647</v>
      </c>
      <c r="F7801" s="4">
        <v>69.900000000000006</v>
      </c>
      <c r="G7801" s="4">
        <v>4.9000000000000004</v>
      </c>
      <c r="H7801" s="4">
        <v>33.200000000000003</v>
      </c>
      <c r="I7801" s="4">
        <v>0</v>
      </c>
      <c r="J7801" s="4">
        <v>0</v>
      </c>
      <c r="K7801" s="4">
        <v>70.535300000000007</v>
      </c>
      <c r="L7801" s="4">
        <v>0</v>
      </c>
      <c r="M7801" s="4">
        <v>2.5</v>
      </c>
      <c r="N7801" s="4">
        <v>0</v>
      </c>
      <c r="O7801" s="4">
        <v>464.39999999999992</v>
      </c>
    </row>
    <row r="7802" spans="1:15" x14ac:dyDescent="0.2">
      <c r="A7802" s="6">
        <f t="shared" si="121"/>
        <v>44246.166666647798</v>
      </c>
      <c r="B7802" s="5">
        <v>0.16666666666666666</v>
      </c>
      <c r="C7802" s="4">
        <v>468.8</v>
      </c>
      <c r="D7802" s="4">
        <v>175.5</v>
      </c>
      <c r="E7802" s="4">
        <v>115.7567</v>
      </c>
      <c r="F7802" s="4">
        <v>70.900000000000006</v>
      </c>
      <c r="G7802" s="4">
        <v>4.9000000000000004</v>
      </c>
      <c r="H7802" s="4">
        <v>33.200000000000003</v>
      </c>
      <c r="I7802" s="4">
        <v>0</v>
      </c>
      <c r="J7802" s="4">
        <v>0</v>
      </c>
      <c r="K7802" s="4">
        <v>66.043300000000002</v>
      </c>
      <c r="L7802" s="4">
        <v>0</v>
      </c>
      <c r="M7802" s="4">
        <v>2.5</v>
      </c>
      <c r="N7802" s="4">
        <v>0</v>
      </c>
      <c r="O7802" s="4">
        <v>468.79999999999995</v>
      </c>
    </row>
    <row r="7803" spans="1:15" x14ac:dyDescent="0.2">
      <c r="A7803" s="6">
        <f t="shared" si="121"/>
        <v>44246.208333314462</v>
      </c>
      <c r="B7803" s="5">
        <v>0.20833333333333334</v>
      </c>
      <c r="C7803" s="4">
        <v>461.8</v>
      </c>
      <c r="D7803" s="4">
        <v>175.5</v>
      </c>
      <c r="E7803" s="4">
        <v>111.94160000000002</v>
      </c>
      <c r="F7803" s="4">
        <v>70.900000000000006</v>
      </c>
      <c r="G7803" s="4">
        <v>4.9000000000000004</v>
      </c>
      <c r="H7803" s="4">
        <v>33.200000000000003</v>
      </c>
      <c r="I7803" s="4">
        <v>0</v>
      </c>
      <c r="J7803" s="4">
        <v>0</v>
      </c>
      <c r="K7803" s="4">
        <v>62.858399999999996</v>
      </c>
      <c r="L7803" s="4">
        <v>0</v>
      </c>
      <c r="M7803" s="4">
        <v>2.5</v>
      </c>
      <c r="N7803" s="4">
        <v>0</v>
      </c>
      <c r="O7803" s="4">
        <v>461.79999999999995</v>
      </c>
    </row>
    <row r="7804" spans="1:15" x14ac:dyDescent="0.2">
      <c r="A7804" s="6">
        <f t="shared" si="121"/>
        <v>44246.249999981126</v>
      </c>
      <c r="B7804" s="5">
        <v>0.25</v>
      </c>
      <c r="C7804" s="4">
        <v>460.1</v>
      </c>
      <c r="D7804" s="4">
        <v>175.5</v>
      </c>
      <c r="E7804" s="4">
        <v>111.16679999999997</v>
      </c>
      <c r="F7804" s="4">
        <v>69.900000000000006</v>
      </c>
      <c r="G7804" s="4">
        <v>4.9000000000000004</v>
      </c>
      <c r="H7804" s="4">
        <v>33.200000000000003</v>
      </c>
      <c r="I7804" s="4">
        <v>1.6834</v>
      </c>
      <c r="J7804" s="4">
        <v>0</v>
      </c>
      <c r="K7804" s="4">
        <v>61.249800000000008</v>
      </c>
      <c r="L7804" s="4">
        <v>0</v>
      </c>
      <c r="M7804" s="4">
        <v>2.5</v>
      </c>
      <c r="N7804" s="4">
        <v>0</v>
      </c>
      <c r="O7804" s="4">
        <v>460.09999999999991</v>
      </c>
    </row>
    <row r="7805" spans="1:15" x14ac:dyDescent="0.2">
      <c r="A7805" s="6">
        <f t="shared" si="121"/>
        <v>44246.29166664779</v>
      </c>
      <c r="B7805" s="5">
        <v>0.29166666666666669</v>
      </c>
      <c r="C7805" s="4">
        <v>440.7</v>
      </c>
      <c r="D7805" s="4">
        <v>175.5</v>
      </c>
      <c r="E7805" s="4">
        <v>95.485800000000012</v>
      </c>
      <c r="F7805" s="4">
        <v>55.3</v>
      </c>
      <c r="G7805" s="4">
        <v>4.9000000000000004</v>
      </c>
      <c r="H7805" s="4">
        <v>33.200000000000003</v>
      </c>
      <c r="I7805" s="4">
        <v>21.098800000000001</v>
      </c>
      <c r="J7805" s="4">
        <v>0</v>
      </c>
      <c r="K7805" s="4">
        <v>55.215400000000002</v>
      </c>
      <c r="L7805" s="4">
        <v>0</v>
      </c>
      <c r="M7805" s="4">
        <v>0</v>
      </c>
      <c r="N7805" s="4">
        <v>0</v>
      </c>
      <c r="O7805" s="4">
        <v>440.7</v>
      </c>
    </row>
    <row r="7806" spans="1:15" x14ac:dyDescent="0.2">
      <c r="A7806" s="6">
        <f t="shared" si="121"/>
        <v>44246.333333314455</v>
      </c>
      <c r="B7806" s="5">
        <v>0.33333333333333331</v>
      </c>
      <c r="C7806" s="4">
        <v>458.5</v>
      </c>
      <c r="D7806" s="4">
        <v>175.5</v>
      </c>
      <c r="E7806" s="4">
        <v>107.37529999999997</v>
      </c>
      <c r="F7806" s="4">
        <v>30.7</v>
      </c>
      <c r="G7806" s="4">
        <v>4.9000000000000004</v>
      </c>
      <c r="H7806" s="4">
        <v>33.200000000000003</v>
      </c>
      <c r="I7806" s="4">
        <v>46.0259</v>
      </c>
      <c r="J7806" s="4">
        <v>0</v>
      </c>
      <c r="K7806" s="4">
        <v>58.298800000000007</v>
      </c>
      <c r="L7806" s="4">
        <v>0</v>
      </c>
      <c r="M7806" s="4">
        <v>2.5</v>
      </c>
      <c r="N7806" s="4">
        <v>0</v>
      </c>
      <c r="O7806" s="4">
        <v>458.49999999999994</v>
      </c>
    </row>
    <row r="7807" spans="1:15" x14ac:dyDescent="0.2">
      <c r="A7807" s="6">
        <f t="shared" si="121"/>
        <v>44246.374999981119</v>
      </c>
      <c r="B7807" s="5">
        <v>0.375</v>
      </c>
      <c r="C7807" s="4">
        <v>456.2</v>
      </c>
      <c r="D7807" s="4">
        <v>175.5</v>
      </c>
      <c r="E7807" s="4">
        <v>95.072299999999998</v>
      </c>
      <c r="F7807" s="4">
        <v>23.7</v>
      </c>
      <c r="G7807" s="4">
        <v>4.9000000000000004</v>
      </c>
      <c r="H7807" s="4">
        <v>33.200000000000003</v>
      </c>
      <c r="I7807" s="4">
        <v>68.008799999999994</v>
      </c>
      <c r="J7807" s="4">
        <v>0</v>
      </c>
      <c r="K7807" s="4">
        <v>55.818900000000006</v>
      </c>
      <c r="L7807" s="4">
        <v>0</v>
      </c>
      <c r="M7807" s="4">
        <v>0</v>
      </c>
      <c r="N7807" s="4">
        <v>0</v>
      </c>
      <c r="O7807" s="4">
        <v>456.19999999999993</v>
      </c>
    </row>
    <row r="7808" spans="1:15" x14ac:dyDescent="0.2">
      <c r="A7808" s="6">
        <f t="shared" si="121"/>
        <v>44246.416666647783</v>
      </c>
      <c r="B7808" s="5">
        <v>0.41666666666666669</v>
      </c>
      <c r="C7808" s="4">
        <v>440.9</v>
      </c>
      <c r="D7808" s="4">
        <v>175.5</v>
      </c>
      <c r="E7808" s="4">
        <v>63.5</v>
      </c>
      <c r="F7808" s="4">
        <v>23.7</v>
      </c>
      <c r="G7808" s="4">
        <v>4.9000000000000004</v>
      </c>
      <c r="H7808" s="4">
        <v>33.200000000000003</v>
      </c>
      <c r="I7808" s="4">
        <v>99.54440000000001</v>
      </c>
      <c r="J7808" s="4">
        <v>-12.697079694700301</v>
      </c>
      <c r="K7808" s="4">
        <v>56.388700000000007</v>
      </c>
      <c r="L7808" s="4">
        <v>-3.1360203052997009</v>
      </c>
      <c r="M7808" s="4">
        <v>0</v>
      </c>
      <c r="N7808" s="4">
        <v>0</v>
      </c>
      <c r="O7808" s="4">
        <v>440.9</v>
      </c>
    </row>
    <row r="7809" spans="1:15" x14ac:dyDescent="0.2">
      <c r="A7809" s="6">
        <f t="shared" si="121"/>
        <v>44246.458333314447</v>
      </c>
      <c r="B7809" s="5">
        <v>0.45833333333333331</v>
      </c>
      <c r="C7809" s="4">
        <v>428</v>
      </c>
      <c r="D7809" s="4">
        <v>175.5</v>
      </c>
      <c r="E7809" s="4">
        <v>63.3</v>
      </c>
      <c r="F7809" s="4">
        <v>23.7</v>
      </c>
      <c r="G7809" s="4">
        <v>4.9000000000000004</v>
      </c>
      <c r="H7809" s="4">
        <v>33.200000000000003</v>
      </c>
      <c r="I7809" s="4">
        <v>116.10390000000002</v>
      </c>
      <c r="J7809" s="4">
        <v>-30.572470746507985</v>
      </c>
      <c r="K7809" s="4">
        <v>59.573599999999999</v>
      </c>
      <c r="L7809" s="4">
        <v>-17.705029253492008</v>
      </c>
      <c r="M7809" s="4">
        <v>0</v>
      </c>
      <c r="N7809" s="4">
        <v>0</v>
      </c>
      <c r="O7809" s="4">
        <v>428</v>
      </c>
    </row>
    <row r="7810" spans="1:15" x14ac:dyDescent="0.2">
      <c r="A7810" s="6">
        <f t="shared" si="121"/>
        <v>44246.499999981112</v>
      </c>
      <c r="B7810" s="5">
        <v>0.5</v>
      </c>
      <c r="C7810" s="4">
        <v>411.3</v>
      </c>
      <c r="D7810" s="4">
        <v>175.5</v>
      </c>
      <c r="E7810" s="4">
        <v>62.9</v>
      </c>
      <c r="F7810" s="4">
        <v>24.2</v>
      </c>
      <c r="G7810" s="4">
        <v>4.9000000000000004</v>
      </c>
      <c r="H7810" s="4">
        <v>33.200000000000003</v>
      </c>
      <c r="I7810" s="4">
        <v>126.2424</v>
      </c>
      <c r="J7810" s="4">
        <v>-39.774215389706022</v>
      </c>
      <c r="K7810" s="4">
        <v>60.209900000000005</v>
      </c>
      <c r="L7810" s="4">
        <v>-23.478084610293973</v>
      </c>
      <c r="M7810" s="4">
        <v>-12.6</v>
      </c>
      <c r="N7810" s="4">
        <v>0</v>
      </c>
      <c r="O7810" s="4">
        <v>411.3</v>
      </c>
    </row>
    <row r="7811" spans="1:15" x14ac:dyDescent="0.2">
      <c r="A7811" s="6">
        <f t="shared" si="121"/>
        <v>44246.541666647776</v>
      </c>
      <c r="B7811" s="5">
        <v>0.54166666666666663</v>
      </c>
      <c r="C7811" s="4">
        <v>414.7</v>
      </c>
      <c r="D7811" s="4">
        <v>175.5</v>
      </c>
      <c r="E7811" s="4">
        <v>63</v>
      </c>
      <c r="F7811" s="4">
        <v>24.2</v>
      </c>
      <c r="G7811" s="4">
        <v>4.9000000000000004</v>
      </c>
      <c r="H7811" s="4">
        <v>33.200000000000003</v>
      </c>
      <c r="I7811" s="4">
        <v>110.60509999999999</v>
      </c>
      <c r="J7811" s="4">
        <v>-30.955502432748563</v>
      </c>
      <c r="K7811" s="4">
        <v>73.385300000000001</v>
      </c>
      <c r="L7811" s="4">
        <v>-32.334897567251438</v>
      </c>
      <c r="M7811" s="4">
        <v>-6.8</v>
      </c>
      <c r="N7811" s="4">
        <v>0</v>
      </c>
      <c r="O7811" s="4">
        <v>414.69999999999987</v>
      </c>
    </row>
    <row r="7812" spans="1:15" x14ac:dyDescent="0.2">
      <c r="A7812" s="6">
        <f t="shared" si="121"/>
        <v>44246.58333331444</v>
      </c>
      <c r="B7812" s="5">
        <v>0.58333333333333337</v>
      </c>
      <c r="C7812" s="4">
        <v>410.2</v>
      </c>
      <c r="D7812" s="4">
        <v>175.5</v>
      </c>
      <c r="E7812" s="4">
        <v>62.9</v>
      </c>
      <c r="F7812" s="4">
        <v>24.2</v>
      </c>
      <c r="G7812" s="4">
        <v>4.9000000000000004</v>
      </c>
      <c r="H7812" s="4">
        <v>33.200000000000003</v>
      </c>
      <c r="I7812" s="4">
        <v>89.494100000000017</v>
      </c>
      <c r="J7812" s="4">
        <v>-21.155541261854545</v>
      </c>
      <c r="K7812" s="4">
        <v>75.463700000000003</v>
      </c>
      <c r="L7812" s="4">
        <v>-34.30225873814544</v>
      </c>
      <c r="M7812" s="4">
        <v>0</v>
      </c>
      <c r="N7812" s="4">
        <v>0</v>
      </c>
      <c r="O7812" s="4">
        <v>410.20000000000005</v>
      </c>
    </row>
    <row r="7813" spans="1:15" x14ac:dyDescent="0.2">
      <c r="A7813" s="6">
        <f t="shared" si="121"/>
        <v>44246.624999981104</v>
      </c>
      <c r="B7813" s="5">
        <v>0.625</v>
      </c>
      <c r="C7813" s="4">
        <v>425.7</v>
      </c>
      <c r="D7813" s="4">
        <v>175.5</v>
      </c>
      <c r="E7813" s="4">
        <v>63.2</v>
      </c>
      <c r="F7813" s="4">
        <v>24.7</v>
      </c>
      <c r="G7813" s="4">
        <v>4.9000000000000004</v>
      </c>
      <c r="H7813" s="4">
        <v>33.200000000000003</v>
      </c>
      <c r="I7813" s="4">
        <v>58.10799999999999</v>
      </c>
      <c r="J7813" s="4">
        <v>0</v>
      </c>
      <c r="K7813" s="4">
        <v>71.541399999999996</v>
      </c>
      <c r="L7813" s="4">
        <v>-5.4494000000000025</v>
      </c>
      <c r="M7813" s="4">
        <v>0</v>
      </c>
      <c r="N7813" s="4">
        <v>0</v>
      </c>
      <c r="O7813" s="4">
        <v>425.69999999999993</v>
      </c>
    </row>
    <row r="7814" spans="1:15" x14ac:dyDescent="0.2">
      <c r="A7814" s="6">
        <f t="shared" si="121"/>
        <v>44246.666666647769</v>
      </c>
      <c r="B7814" s="5">
        <v>0.66666666666666663</v>
      </c>
      <c r="C7814" s="4">
        <v>433.9</v>
      </c>
      <c r="D7814" s="4">
        <v>175.5</v>
      </c>
      <c r="E7814" s="4">
        <v>89.309899999999971</v>
      </c>
      <c r="F7814" s="4">
        <v>52</v>
      </c>
      <c r="G7814" s="4">
        <v>4.9000000000000004</v>
      </c>
      <c r="H7814" s="4">
        <v>33.200000000000003</v>
      </c>
      <c r="I7814" s="4">
        <v>11.572000000000001</v>
      </c>
      <c r="J7814" s="4">
        <v>0</v>
      </c>
      <c r="K7814" s="4">
        <v>67.41810000000001</v>
      </c>
      <c r="L7814" s="4">
        <v>0</v>
      </c>
      <c r="M7814" s="4">
        <v>0</v>
      </c>
      <c r="N7814" s="4">
        <v>0</v>
      </c>
      <c r="O7814" s="4">
        <v>433.9</v>
      </c>
    </row>
    <row r="7815" spans="1:15" x14ac:dyDescent="0.2">
      <c r="A7815" s="6">
        <f t="shared" si="121"/>
        <v>44246.708333314433</v>
      </c>
      <c r="B7815" s="5">
        <v>0.70833333333333337</v>
      </c>
      <c r="C7815" s="4">
        <v>453.6</v>
      </c>
      <c r="D7815" s="4">
        <v>175.5</v>
      </c>
      <c r="E7815" s="4">
        <v>111.3036</v>
      </c>
      <c r="F7815" s="4">
        <v>65.5</v>
      </c>
      <c r="G7815" s="4">
        <v>4.9000000000000004</v>
      </c>
      <c r="H7815" s="4">
        <v>33.200000000000003</v>
      </c>
      <c r="I7815" s="4">
        <v>5.0200000000000002E-2</v>
      </c>
      <c r="J7815" s="4">
        <v>0</v>
      </c>
      <c r="K7815" s="4">
        <v>60.6462</v>
      </c>
      <c r="L7815" s="4">
        <v>0</v>
      </c>
      <c r="M7815" s="4">
        <v>2.5</v>
      </c>
      <c r="N7815" s="4">
        <v>0</v>
      </c>
      <c r="O7815" s="4">
        <v>453.6</v>
      </c>
    </row>
    <row r="7816" spans="1:15" x14ac:dyDescent="0.2">
      <c r="A7816" s="6">
        <f t="shared" si="121"/>
        <v>44246.749999981097</v>
      </c>
      <c r="B7816" s="5">
        <v>0.75</v>
      </c>
      <c r="C7816" s="4">
        <v>453.2</v>
      </c>
      <c r="D7816" s="4">
        <v>175.5</v>
      </c>
      <c r="E7816" s="4">
        <v>111.11779999999999</v>
      </c>
      <c r="F7816" s="4">
        <v>64.900000000000006</v>
      </c>
      <c r="G7816" s="4">
        <v>4.9000000000000004</v>
      </c>
      <c r="H7816" s="4">
        <v>33.200000000000003</v>
      </c>
      <c r="I7816" s="4">
        <v>0</v>
      </c>
      <c r="J7816" s="4">
        <v>0</v>
      </c>
      <c r="K7816" s="4">
        <v>61.0822</v>
      </c>
      <c r="L7816" s="4">
        <v>0</v>
      </c>
      <c r="M7816" s="4">
        <v>2.5</v>
      </c>
      <c r="N7816" s="4">
        <v>0</v>
      </c>
      <c r="O7816" s="4">
        <v>453.19999999999993</v>
      </c>
    </row>
    <row r="7817" spans="1:15" x14ac:dyDescent="0.2">
      <c r="A7817" s="6">
        <f t="shared" si="121"/>
        <v>44246.791666647761</v>
      </c>
      <c r="B7817" s="5">
        <v>0.79166666666666663</v>
      </c>
      <c r="C7817" s="4">
        <v>438</v>
      </c>
      <c r="D7817" s="4">
        <v>175.5</v>
      </c>
      <c r="E7817" s="4">
        <v>107.21779999999998</v>
      </c>
      <c r="F7817" s="4">
        <v>53.5</v>
      </c>
      <c r="G7817" s="4">
        <v>4.9000000000000004</v>
      </c>
      <c r="H7817" s="4">
        <v>33.200000000000003</v>
      </c>
      <c r="I7817" s="4">
        <v>0</v>
      </c>
      <c r="J7817" s="4">
        <v>0</v>
      </c>
      <c r="K7817" s="4">
        <v>61.182200000000002</v>
      </c>
      <c r="L7817" s="4">
        <v>0</v>
      </c>
      <c r="M7817" s="4">
        <v>2.5</v>
      </c>
      <c r="N7817" s="4">
        <v>0</v>
      </c>
      <c r="O7817" s="4">
        <v>438</v>
      </c>
    </row>
    <row r="7818" spans="1:15" x14ac:dyDescent="0.2">
      <c r="A7818" s="6">
        <f t="shared" si="121"/>
        <v>44246.833333314426</v>
      </c>
      <c r="B7818" s="5">
        <v>0.83333333333333337</v>
      </c>
      <c r="C7818" s="4">
        <v>422.8</v>
      </c>
      <c r="D7818" s="4">
        <v>175.5</v>
      </c>
      <c r="E7818" s="4">
        <v>106.9538</v>
      </c>
      <c r="F7818" s="4">
        <v>39.1</v>
      </c>
      <c r="G7818" s="4">
        <v>4.9000000000000004</v>
      </c>
      <c r="H7818" s="4">
        <v>33.200000000000003</v>
      </c>
      <c r="I7818" s="4">
        <v>0</v>
      </c>
      <c r="J7818" s="4">
        <v>0</v>
      </c>
      <c r="K7818" s="4">
        <v>60.6462</v>
      </c>
      <c r="L7818" s="4">
        <v>0</v>
      </c>
      <c r="M7818" s="4">
        <v>2.5</v>
      </c>
      <c r="N7818" s="4">
        <v>0</v>
      </c>
      <c r="O7818" s="4">
        <v>422.8</v>
      </c>
    </row>
    <row r="7819" spans="1:15" x14ac:dyDescent="0.2">
      <c r="A7819" s="6">
        <f t="shared" si="121"/>
        <v>44246.87499998109</v>
      </c>
      <c r="B7819" s="5">
        <v>0.875</v>
      </c>
      <c r="C7819" s="4">
        <v>410.3</v>
      </c>
      <c r="D7819" s="4">
        <v>175.5</v>
      </c>
      <c r="E7819" s="4">
        <v>110.971</v>
      </c>
      <c r="F7819" s="4">
        <v>31.4</v>
      </c>
      <c r="G7819" s="4">
        <v>4.9000000000000004</v>
      </c>
      <c r="H7819" s="4">
        <v>33.200000000000003</v>
      </c>
      <c r="I7819" s="4">
        <v>0</v>
      </c>
      <c r="J7819" s="4">
        <v>0</v>
      </c>
      <c r="K7819" s="4">
        <v>51.828999999999994</v>
      </c>
      <c r="L7819" s="4">
        <v>0</v>
      </c>
      <c r="M7819" s="4">
        <v>2.5</v>
      </c>
      <c r="N7819" s="4">
        <v>0</v>
      </c>
      <c r="O7819" s="4">
        <v>410.29999999999995</v>
      </c>
    </row>
    <row r="7820" spans="1:15" x14ac:dyDescent="0.2">
      <c r="A7820" s="6">
        <f t="shared" si="121"/>
        <v>44246.916666647754</v>
      </c>
      <c r="B7820" s="5">
        <v>0.91666666666666663</v>
      </c>
      <c r="C7820" s="4">
        <v>394.4</v>
      </c>
      <c r="D7820" s="4">
        <v>175.5</v>
      </c>
      <c r="E7820" s="4">
        <v>100.28569999999999</v>
      </c>
      <c r="F7820" s="4">
        <v>28.8</v>
      </c>
      <c r="G7820" s="4">
        <v>4.9000000000000004</v>
      </c>
      <c r="H7820" s="4">
        <v>33.200000000000003</v>
      </c>
      <c r="I7820" s="4">
        <v>0</v>
      </c>
      <c r="J7820" s="4">
        <v>0</v>
      </c>
      <c r="K7820" s="4">
        <v>49.214299999999994</v>
      </c>
      <c r="L7820" s="4">
        <v>0</v>
      </c>
      <c r="M7820" s="4">
        <v>2.5</v>
      </c>
      <c r="N7820" s="4">
        <v>0</v>
      </c>
      <c r="O7820" s="4">
        <v>394.4</v>
      </c>
    </row>
    <row r="7821" spans="1:15" x14ac:dyDescent="0.2">
      <c r="A7821" s="6">
        <f t="shared" si="121"/>
        <v>44246.958333314418</v>
      </c>
      <c r="B7821" s="5">
        <v>0.95833333333333337</v>
      </c>
      <c r="C7821" s="4">
        <v>403.7</v>
      </c>
      <c r="D7821" s="4">
        <v>175.5</v>
      </c>
      <c r="E7821" s="4">
        <v>108.14470000000001</v>
      </c>
      <c r="F7821" s="4">
        <v>28.8</v>
      </c>
      <c r="G7821" s="4">
        <v>4.9000000000000004</v>
      </c>
      <c r="H7821" s="4">
        <v>33.200000000000003</v>
      </c>
      <c r="I7821" s="4">
        <v>0</v>
      </c>
      <c r="J7821" s="4">
        <v>0</v>
      </c>
      <c r="K7821" s="4">
        <v>50.655299999999997</v>
      </c>
      <c r="L7821" s="4">
        <v>0</v>
      </c>
      <c r="M7821" s="4">
        <v>2.5</v>
      </c>
      <c r="N7821" s="4">
        <v>0</v>
      </c>
      <c r="O7821" s="4">
        <v>403.7</v>
      </c>
    </row>
    <row r="7822" spans="1:15" x14ac:dyDescent="0.2">
      <c r="A7822" s="6">
        <f t="shared" si="121"/>
        <v>44246.999999981083</v>
      </c>
      <c r="B7822" s="5">
        <v>0</v>
      </c>
      <c r="C7822" s="4">
        <v>399.3</v>
      </c>
      <c r="D7822" s="4">
        <v>175.5</v>
      </c>
      <c r="E7822" s="4">
        <v>93.279199999999989</v>
      </c>
      <c r="F7822" s="4">
        <v>47.8</v>
      </c>
      <c r="G7822" s="4">
        <v>4.9000000000000004</v>
      </c>
      <c r="H7822" s="4">
        <v>33.200000000000003</v>
      </c>
      <c r="I7822" s="4">
        <v>0</v>
      </c>
      <c r="J7822" s="4">
        <v>0</v>
      </c>
      <c r="K7822" s="4">
        <v>44.620800000000003</v>
      </c>
      <c r="L7822" s="4">
        <v>0</v>
      </c>
      <c r="M7822" s="4">
        <v>0</v>
      </c>
      <c r="N7822" s="4">
        <v>0</v>
      </c>
      <c r="O7822" s="4">
        <v>399.29999999999995</v>
      </c>
    </row>
    <row r="7823" spans="1:15" x14ac:dyDescent="0.2">
      <c r="A7823" s="6">
        <f t="shared" si="121"/>
        <v>44247.041666647747</v>
      </c>
      <c r="B7823" s="5">
        <v>4.1666666666666664E-2</v>
      </c>
      <c r="C7823" s="4">
        <v>418</v>
      </c>
      <c r="D7823" s="4">
        <v>175.5</v>
      </c>
      <c r="E7823" s="4">
        <v>96.696799999999982</v>
      </c>
      <c r="F7823" s="4">
        <v>60.3</v>
      </c>
      <c r="G7823" s="4">
        <v>4.9000000000000004</v>
      </c>
      <c r="H7823" s="4">
        <v>33.200000000000003</v>
      </c>
      <c r="I7823" s="4">
        <v>0</v>
      </c>
      <c r="J7823" s="4">
        <v>0</v>
      </c>
      <c r="K7823" s="4">
        <v>47.403199999999998</v>
      </c>
      <c r="L7823" s="4">
        <v>0</v>
      </c>
      <c r="M7823" s="4">
        <v>0</v>
      </c>
      <c r="N7823" s="4">
        <v>0</v>
      </c>
      <c r="O7823" s="4">
        <v>418</v>
      </c>
    </row>
    <row r="7824" spans="1:15" x14ac:dyDescent="0.2">
      <c r="A7824" s="6">
        <f t="shared" si="121"/>
        <v>44247.083333314411</v>
      </c>
      <c r="B7824" s="5">
        <v>8.3333333333333329E-2</v>
      </c>
      <c r="C7824" s="4">
        <v>433.5</v>
      </c>
      <c r="D7824" s="4">
        <v>175.5</v>
      </c>
      <c r="E7824" s="4">
        <v>101.00579999999999</v>
      </c>
      <c r="F7824" s="4">
        <v>67.400000000000006</v>
      </c>
      <c r="G7824" s="4">
        <v>4.9000000000000004</v>
      </c>
      <c r="H7824" s="4">
        <v>33.200000000000003</v>
      </c>
      <c r="I7824" s="4">
        <v>0</v>
      </c>
      <c r="J7824" s="4">
        <v>0</v>
      </c>
      <c r="K7824" s="4">
        <v>51.494200000000014</v>
      </c>
      <c r="L7824" s="4">
        <v>0</v>
      </c>
      <c r="M7824" s="4">
        <v>0</v>
      </c>
      <c r="N7824" s="4">
        <v>0</v>
      </c>
      <c r="O7824" s="4">
        <v>433.5</v>
      </c>
    </row>
    <row r="7825" spans="1:15" x14ac:dyDescent="0.2">
      <c r="A7825" s="6">
        <f t="shared" si="121"/>
        <v>44247.124999981075</v>
      </c>
      <c r="B7825" s="5">
        <v>0.125</v>
      </c>
      <c r="C7825" s="4">
        <v>443.9</v>
      </c>
      <c r="D7825" s="4">
        <v>175.5</v>
      </c>
      <c r="E7825" s="4">
        <v>105.05119999999997</v>
      </c>
      <c r="F7825" s="4">
        <v>67.400000000000006</v>
      </c>
      <c r="G7825" s="4">
        <v>4.9000000000000004</v>
      </c>
      <c r="H7825" s="4">
        <v>33.200000000000003</v>
      </c>
      <c r="I7825" s="4">
        <v>0</v>
      </c>
      <c r="J7825" s="4">
        <v>0</v>
      </c>
      <c r="K7825" s="4">
        <v>55.348800000000004</v>
      </c>
      <c r="L7825" s="4">
        <v>0</v>
      </c>
      <c r="M7825" s="4">
        <v>2.5</v>
      </c>
      <c r="N7825" s="4">
        <v>0</v>
      </c>
      <c r="O7825" s="4">
        <v>443.89999999999992</v>
      </c>
    </row>
    <row r="7826" spans="1:15" x14ac:dyDescent="0.2">
      <c r="A7826" s="6">
        <f t="shared" si="121"/>
        <v>44247.166666647739</v>
      </c>
      <c r="B7826" s="5">
        <v>0.16666666666666666</v>
      </c>
      <c r="C7826" s="4">
        <v>442.9</v>
      </c>
      <c r="D7826" s="4">
        <v>175.5</v>
      </c>
      <c r="E7826" s="4">
        <v>97.532999999999987</v>
      </c>
      <c r="F7826" s="4">
        <v>67.400000000000006</v>
      </c>
      <c r="G7826" s="4">
        <v>4.9000000000000004</v>
      </c>
      <c r="H7826" s="4">
        <v>33.200000000000003</v>
      </c>
      <c r="I7826" s="4">
        <v>0</v>
      </c>
      <c r="J7826" s="4">
        <v>0</v>
      </c>
      <c r="K7826" s="4">
        <v>64.36699999999999</v>
      </c>
      <c r="L7826" s="4">
        <v>0</v>
      </c>
      <c r="M7826" s="4">
        <v>0</v>
      </c>
      <c r="N7826" s="4">
        <v>0</v>
      </c>
      <c r="O7826" s="4">
        <v>442.9</v>
      </c>
    </row>
    <row r="7827" spans="1:15" x14ac:dyDescent="0.2">
      <c r="A7827" s="6">
        <f t="shared" si="121"/>
        <v>44247.208333314404</v>
      </c>
      <c r="B7827" s="5">
        <v>0.20833333333333334</v>
      </c>
      <c r="C7827" s="4">
        <v>430.7</v>
      </c>
      <c r="D7827" s="4">
        <v>175.5</v>
      </c>
      <c r="E7827" s="4">
        <v>85.962100000000007</v>
      </c>
      <c r="F7827" s="4">
        <v>60.3</v>
      </c>
      <c r="G7827" s="4">
        <v>4.9000000000000004</v>
      </c>
      <c r="H7827" s="4">
        <v>33.200000000000003</v>
      </c>
      <c r="I7827" s="4">
        <v>0</v>
      </c>
      <c r="J7827" s="4">
        <v>0</v>
      </c>
      <c r="K7827" s="4">
        <v>70.837900000000005</v>
      </c>
      <c r="L7827" s="4">
        <v>0</v>
      </c>
      <c r="M7827" s="4">
        <v>0</v>
      </c>
      <c r="N7827" s="4">
        <v>0</v>
      </c>
      <c r="O7827" s="4">
        <v>430.7</v>
      </c>
    </row>
    <row r="7828" spans="1:15" x14ac:dyDescent="0.2">
      <c r="A7828" s="6">
        <f t="shared" si="121"/>
        <v>44247.249999981068</v>
      </c>
      <c r="B7828" s="5">
        <v>0.25</v>
      </c>
      <c r="C7828" s="4">
        <v>420.9</v>
      </c>
      <c r="D7828" s="4">
        <v>175.5</v>
      </c>
      <c r="E7828" s="4">
        <v>84.025199999999998</v>
      </c>
      <c r="F7828" s="4">
        <v>50.3</v>
      </c>
      <c r="G7828" s="4">
        <v>4.9000000000000004</v>
      </c>
      <c r="H7828" s="4">
        <v>33.200000000000003</v>
      </c>
      <c r="I7828" s="4">
        <v>0.89699999999999991</v>
      </c>
      <c r="J7828" s="4">
        <v>0</v>
      </c>
      <c r="K7828" s="4">
        <v>72.077799999999996</v>
      </c>
      <c r="L7828" s="4">
        <v>0</v>
      </c>
      <c r="M7828" s="4">
        <v>0</v>
      </c>
      <c r="N7828" s="4">
        <v>0</v>
      </c>
      <c r="O7828" s="4">
        <v>420.9</v>
      </c>
    </row>
    <row r="7829" spans="1:15" x14ac:dyDescent="0.2">
      <c r="A7829" s="6">
        <f t="shared" si="121"/>
        <v>44247.291666647732</v>
      </c>
      <c r="B7829" s="5">
        <v>0.29166666666666669</v>
      </c>
      <c r="C7829" s="4">
        <v>410.4</v>
      </c>
      <c r="D7829" s="4">
        <v>175.5</v>
      </c>
      <c r="E7829" s="4">
        <v>68.826699999999988</v>
      </c>
      <c r="F7829" s="4">
        <v>39.6</v>
      </c>
      <c r="G7829" s="4">
        <v>4.9000000000000004</v>
      </c>
      <c r="H7829" s="4">
        <v>33.200000000000003</v>
      </c>
      <c r="I7829" s="4">
        <v>19.950600000000001</v>
      </c>
      <c r="J7829" s="4">
        <v>0</v>
      </c>
      <c r="K7829" s="4">
        <v>68.422700000000006</v>
      </c>
      <c r="L7829" s="4">
        <v>0</v>
      </c>
      <c r="M7829" s="4">
        <v>0</v>
      </c>
      <c r="N7829" s="4">
        <v>0</v>
      </c>
      <c r="O7829" s="4">
        <v>410.4</v>
      </c>
    </row>
    <row r="7830" spans="1:15" x14ac:dyDescent="0.2">
      <c r="A7830" s="6">
        <f t="shared" si="121"/>
        <v>44247.333333314396</v>
      </c>
      <c r="B7830" s="5">
        <v>0.33333333333333331</v>
      </c>
      <c r="C7830" s="4">
        <v>423.2</v>
      </c>
      <c r="D7830" s="4">
        <v>175.5</v>
      </c>
      <c r="E7830" s="4">
        <v>63.2</v>
      </c>
      <c r="F7830" s="4">
        <v>23.4</v>
      </c>
      <c r="G7830" s="4">
        <v>4.9000000000000004</v>
      </c>
      <c r="H7830" s="4">
        <v>33.200000000000003</v>
      </c>
      <c r="I7830" s="4">
        <v>48.544400000000003</v>
      </c>
      <c r="J7830" s="4">
        <v>0</v>
      </c>
      <c r="K7830" s="4">
        <v>76.436400000000006</v>
      </c>
      <c r="L7830" s="4">
        <v>-1.9807999999999992</v>
      </c>
      <c r="M7830" s="4">
        <v>0</v>
      </c>
      <c r="N7830" s="4">
        <v>0</v>
      </c>
      <c r="O7830" s="4">
        <v>423.19999999999993</v>
      </c>
    </row>
    <row r="7831" spans="1:15" x14ac:dyDescent="0.2">
      <c r="A7831" s="6">
        <f t="shared" si="121"/>
        <v>44247.374999981061</v>
      </c>
      <c r="B7831" s="5">
        <v>0.375</v>
      </c>
      <c r="C7831" s="4">
        <v>419.6</v>
      </c>
      <c r="D7831" s="4">
        <v>175.5</v>
      </c>
      <c r="E7831" s="4">
        <v>63.1</v>
      </c>
      <c r="F7831" s="4">
        <v>23.4</v>
      </c>
      <c r="G7831" s="4">
        <v>4.9000000000000004</v>
      </c>
      <c r="H7831" s="4">
        <v>33.200000000000003</v>
      </c>
      <c r="I7831" s="4">
        <v>66.724900000000005</v>
      </c>
      <c r="J7831" s="4">
        <v>-7.5026750168609629E-2</v>
      </c>
      <c r="K7831" s="4">
        <v>72.312699999999992</v>
      </c>
      <c r="L7831" s="4">
        <v>-19.462573249831387</v>
      </c>
      <c r="M7831" s="4">
        <v>0</v>
      </c>
      <c r="N7831" s="4">
        <v>0</v>
      </c>
      <c r="O7831" s="4">
        <v>419.59999999999997</v>
      </c>
    </row>
    <row r="7832" spans="1:15" x14ac:dyDescent="0.2">
      <c r="A7832" s="6">
        <f t="shared" ref="A7832:A7895" si="122">A7831+1/24</f>
        <v>44247.416666647725</v>
      </c>
      <c r="B7832" s="5">
        <v>0.41666666666666669</v>
      </c>
      <c r="C7832" s="4">
        <v>411.8</v>
      </c>
      <c r="D7832" s="4">
        <v>175.5</v>
      </c>
      <c r="E7832" s="4">
        <v>62.9</v>
      </c>
      <c r="F7832" s="4">
        <v>23.4</v>
      </c>
      <c r="G7832" s="4">
        <v>4.9000000000000004</v>
      </c>
      <c r="H7832" s="4">
        <v>33.200000000000003</v>
      </c>
      <c r="I7832" s="4">
        <v>93.210999999999999</v>
      </c>
      <c r="J7832" s="4">
        <v>-19.769657413190082</v>
      </c>
      <c r="K7832" s="4">
        <v>91.722499999999997</v>
      </c>
      <c r="L7832" s="4">
        <v>-43.463842586809918</v>
      </c>
      <c r="M7832" s="4">
        <v>-9.8000000000000007</v>
      </c>
      <c r="N7832" s="4">
        <v>0</v>
      </c>
      <c r="O7832" s="4">
        <v>411.79999999999995</v>
      </c>
    </row>
    <row r="7833" spans="1:15" x14ac:dyDescent="0.2">
      <c r="A7833" s="6">
        <f t="shared" si="122"/>
        <v>44247.458333314389</v>
      </c>
      <c r="B7833" s="5">
        <v>0.45833333333333331</v>
      </c>
      <c r="C7833" s="4">
        <v>388.4</v>
      </c>
      <c r="D7833" s="4">
        <v>175.5</v>
      </c>
      <c r="E7833" s="4">
        <v>62.5</v>
      </c>
      <c r="F7833" s="4">
        <v>23.4</v>
      </c>
      <c r="G7833" s="4">
        <v>4.9000000000000004</v>
      </c>
      <c r="H7833" s="4">
        <v>33.200000000000003</v>
      </c>
      <c r="I7833" s="4">
        <v>103.1738</v>
      </c>
      <c r="J7833" s="4">
        <v>-27.054342926957396</v>
      </c>
      <c r="K7833" s="4">
        <v>100.50739999999999</v>
      </c>
      <c r="L7833" s="4">
        <v>-53.526857073042606</v>
      </c>
      <c r="M7833" s="4">
        <v>-34.200000000000003</v>
      </c>
      <c r="N7833" s="4">
        <v>0</v>
      </c>
      <c r="O7833" s="4">
        <v>388.39999999999992</v>
      </c>
    </row>
    <row r="7834" spans="1:15" x14ac:dyDescent="0.2">
      <c r="A7834" s="6">
        <f t="shared" si="122"/>
        <v>44247.499999981053</v>
      </c>
      <c r="B7834" s="5">
        <v>0.5</v>
      </c>
      <c r="C7834" s="4">
        <v>364.3</v>
      </c>
      <c r="D7834" s="4">
        <v>175.5</v>
      </c>
      <c r="E7834" s="4">
        <v>62</v>
      </c>
      <c r="F7834" s="4">
        <v>23.4</v>
      </c>
      <c r="G7834" s="4">
        <v>4.9000000000000004</v>
      </c>
      <c r="H7834" s="4">
        <v>33.200000000000003</v>
      </c>
      <c r="I7834" s="4">
        <v>98.234499999999997</v>
      </c>
      <c r="J7834" s="4">
        <v>-27.086963892305135</v>
      </c>
      <c r="K7834" s="4">
        <v>96.784700000000001</v>
      </c>
      <c r="L7834" s="4">
        <v>-53.43223610769487</v>
      </c>
      <c r="M7834" s="4">
        <v>-49.2</v>
      </c>
      <c r="N7834" s="4">
        <v>0</v>
      </c>
      <c r="O7834" s="4">
        <v>364.29999999999995</v>
      </c>
    </row>
    <row r="7835" spans="1:15" x14ac:dyDescent="0.2">
      <c r="A7835" s="6">
        <f t="shared" si="122"/>
        <v>44247.541666647718</v>
      </c>
      <c r="B7835" s="5">
        <v>0.54166666666666663</v>
      </c>
      <c r="C7835" s="4">
        <v>374.1</v>
      </c>
      <c r="D7835" s="4">
        <v>175.5</v>
      </c>
      <c r="E7835" s="4">
        <v>62.2</v>
      </c>
      <c r="F7835" s="4">
        <v>23.4</v>
      </c>
      <c r="G7835" s="4">
        <v>4.9000000000000004</v>
      </c>
      <c r="H7835" s="4">
        <v>33.200000000000003</v>
      </c>
      <c r="I7835" s="4">
        <v>101.9765</v>
      </c>
      <c r="J7835" s="4">
        <v>-33.648609883019347</v>
      </c>
      <c r="K7835" s="4">
        <v>81.364800000000002</v>
      </c>
      <c r="L7835" s="4">
        <v>-46.89269011698066</v>
      </c>
      <c r="M7835" s="4">
        <v>-27.9</v>
      </c>
      <c r="N7835" s="4">
        <v>0</v>
      </c>
      <c r="O7835" s="4">
        <v>374.09999999999997</v>
      </c>
    </row>
    <row r="7836" spans="1:15" x14ac:dyDescent="0.2">
      <c r="A7836" s="6">
        <f t="shared" si="122"/>
        <v>44247.583333314382</v>
      </c>
      <c r="B7836" s="5">
        <v>0.58333333333333337</v>
      </c>
      <c r="C7836" s="4">
        <v>373.2</v>
      </c>
      <c r="D7836" s="4">
        <v>175.5</v>
      </c>
      <c r="E7836" s="4">
        <v>62.2</v>
      </c>
      <c r="F7836" s="4">
        <v>23.4</v>
      </c>
      <c r="G7836" s="4">
        <v>4.9000000000000004</v>
      </c>
      <c r="H7836" s="4">
        <v>33.200000000000003</v>
      </c>
      <c r="I7836" s="4">
        <v>90.478699999999989</v>
      </c>
      <c r="J7836" s="4">
        <v>-27.300688129431887</v>
      </c>
      <c r="K7836" s="4">
        <v>72.982800000000012</v>
      </c>
      <c r="L7836" s="4">
        <v>-39.160811870568125</v>
      </c>
      <c r="M7836" s="4">
        <v>-23</v>
      </c>
      <c r="N7836" s="4">
        <v>0</v>
      </c>
      <c r="O7836" s="4">
        <v>373.19999999999993</v>
      </c>
    </row>
    <row r="7837" spans="1:15" x14ac:dyDescent="0.2">
      <c r="A7837" s="6">
        <f t="shared" si="122"/>
        <v>44247.624999981046</v>
      </c>
      <c r="B7837" s="5">
        <v>0.625</v>
      </c>
      <c r="C7837" s="4">
        <v>379.3</v>
      </c>
      <c r="D7837" s="4">
        <v>175.5</v>
      </c>
      <c r="E7837" s="4">
        <v>62.3</v>
      </c>
      <c r="F7837" s="4">
        <v>23.4</v>
      </c>
      <c r="G7837" s="4">
        <v>4.9000000000000004</v>
      </c>
      <c r="H7837" s="4">
        <v>33.200000000000003</v>
      </c>
      <c r="I7837" s="4">
        <v>45.626100000000001</v>
      </c>
      <c r="J7837" s="4">
        <v>-3.3522091999477084</v>
      </c>
      <c r="K7837" s="4">
        <v>76.905100000000004</v>
      </c>
      <c r="L7837" s="4">
        <v>-39.17899080005229</v>
      </c>
      <c r="M7837" s="4">
        <v>0</v>
      </c>
      <c r="N7837" s="4">
        <v>0</v>
      </c>
      <c r="O7837" s="4">
        <v>379.29999999999995</v>
      </c>
    </row>
    <row r="7838" spans="1:15" x14ac:dyDescent="0.2">
      <c r="A7838" s="6">
        <f t="shared" si="122"/>
        <v>44247.66666664771</v>
      </c>
      <c r="B7838" s="5">
        <v>0.66666666666666663</v>
      </c>
      <c r="C7838" s="4">
        <v>387.9</v>
      </c>
      <c r="D7838" s="4">
        <v>175.5</v>
      </c>
      <c r="E7838" s="4">
        <v>62.5</v>
      </c>
      <c r="F7838" s="4">
        <v>31.7</v>
      </c>
      <c r="G7838" s="4">
        <v>4.9000000000000004</v>
      </c>
      <c r="H7838" s="4">
        <v>33.200000000000003</v>
      </c>
      <c r="I7838" s="4">
        <v>8.0180000000000007</v>
      </c>
      <c r="J7838" s="4">
        <v>0</v>
      </c>
      <c r="K7838" s="4">
        <v>78.279899999999998</v>
      </c>
      <c r="L7838" s="4">
        <v>-6.1979000000000042</v>
      </c>
      <c r="M7838" s="4">
        <v>0</v>
      </c>
      <c r="N7838" s="4">
        <v>0</v>
      </c>
      <c r="O7838" s="4">
        <v>387.9</v>
      </c>
    </row>
    <row r="7839" spans="1:15" x14ac:dyDescent="0.2">
      <c r="A7839" s="6">
        <f t="shared" si="122"/>
        <v>44247.708333314375</v>
      </c>
      <c r="B7839" s="5">
        <v>0.70833333333333337</v>
      </c>
      <c r="C7839" s="4">
        <v>418.8</v>
      </c>
      <c r="D7839" s="4">
        <v>175.5</v>
      </c>
      <c r="E7839" s="4">
        <v>70.625399999999985</v>
      </c>
      <c r="F7839" s="4">
        <v>41.7</v>
      </c>
      <c r="G7839" s="4">
        <v>4.9000000000000004</v>
      </c>
      <c r="H7839" s="4">
        <v>33.200000000000003</v>
      </c>
      <c r="I7839" s="4">
        <v>1.2199999999999999E-2</v>
      </c>
      <c r="J7839" s="4">
        <v>0</v>
      </c>
      <c r="K7839" s="4">
        <v>92.862400000000008</v>
      </c>
      <c r="L7839" s="4">
        <v>0</v>
      </c>
      <c r="M7839" s="4">
        <v>0</v>
      </c>
      <c r="N7839" s="4">
        <v>0</v>
      </c>
      <c r="O7839" s="4">
        <v>418.79999999999995</v>
      </c>
    </row>
    <row r="7840" spans="1:15" x14ac:dyDescent="0.2">
      <c r="A7840" s="6">
        <f t="shared" si="122"/>
        <v>44247.749999981039</v>
      </c>
      <c r="B7840" s="5">
        <v>0.75</v>
      </c>
      <c r="C7840" s="4">
        <v>425.4</v>
      </c>
      <c r="D7840" s="4">
        <v>175.5</v>
      </c>
      <c r="E7840" s="4">
        <v>70.166300000000049</v>
      </c>
      <c r="F7840" s="4">
        <v>48</v>
      </c>
      <c r="G7840" s="4">
        <v>4.9000000000000004</v>
      </c>
      <c r="H7840" s="4">
        <v>33.200000000000003</v>
      </c>
      <c r="I7840" s="4">
        <v>0</v>
      </c>
      <c r="J7840" s="4">
        <v>0</v>
      </c>
      <c r="K7840" s="4">
        <v>93.633700000000005</v>
      </c>
      <c r="L7840" s="4">
        <v>0</v>
      </c>
      <c r="M7840" s="4">
        <v>0</v>
      </c>
      <c r="N7840" s="4">
        <v>0</v>
      </c>
      <c r="O7840" s="4">
        <v>425.4</v>
      </c>
    </row>
    <row r="7841" spans="1:15" x14ac:dyDescent="0.2">
      <c r="A7841" s="6">
        <f t="shared" si="122"/>
        <v>44247.791666647703</v>
      </c>
      <c r="B7841" s="5">
        <v>0.79166666666666663</v>
      </c>
      <c r="C7841" s="4">
        <v>420.8</v>
      </c>
      <c r="D7841" s="4">
        <v>175.5</v>
      </c>
      <c r="E7841" s="4">
        <v>68.01489999999994</v>
      </c>
      <c r="F7841" s="4">
        <v>42.5</v>
      </c>
      <c r="G7841" s="4">
        <v>4.9000000000000004</v>
      </c>
      <c r="H7841" s="4">
        <v>33.200000000000003</v>
      </c>
      <c r="I7841" s="4">
        <v>0</v>
      </c>
      <c r="J7841" s="4">
        <v>0</v>
      </c>
      <c r="K7841" s="4">
        <v>96.685100000000006</v>
      </c>
      <c r="L7841" s="4">
        <v>0</v>
      </c>
      <c r="M7841" s="4">
        <v>0</v>
      </c>
      <c r="N7841" s="4">
        <v>0</v>
      </c>
      <c r="O7841" s="4">
        <v>420.79999999999995</v>
      </c>
    </row>
    <row r="7842" spans="1:15" x14ac:dyDescent="0.2">
      <c r="A7842" s="6">
        <f t="shared" si="122"/>
        <v>44247.833333314367</v>
      </c>
      <c r="B7842" s="5">
        <v>0.83333333333333337</v>
      </c>
      <c r="C7842" s="4">
        <v>414.1</v>
      </c>
      <c r="D7842" s="4">
        <v>175.5</v>
      </c>
      <c r="E7842" s="4">
        <v>67.647699999999986</v>
      </c>
      <c r="F7842" s="4">
        <v>35.9</v>
      </c>
      <c r="G7842" s="4">
        <v>4.9000000000000004</v>
      </c>
      <c r="H7842" s="4">
        <v>33.200000000000003</v>
      </c>
      <c r="I7842" s="4">
        <v>0</v>
      </c>
      <c r="J7842" s="4">
        <v>0</v>
      </c>
      <c r="K7842" s="4">
        <v>96.952300000000008</v>
      </c>
      <c r="L7842" s="4">
        <v>0</v>
      </c>
      <c r="M7842" s="4">
        <v>0</v>
      </c>
      <c r="N7842" s="4">
        <v>0</v>
      </c>
      <c r="O7842" s="4">
        <v>414.09999999999991</v>
      </c>
    </row>
    <row r="7843" spans="1:15" x14ac:dyDescent="0.2">
      <c r="A7843" s="6">
        <f t="shared" si="122"/>
        <v>44247.874999981032</v>
      </c>
      <c r="B7843" s="5">
        <v>0.875</v>
      </c>
      <c r="C7843" s="4">
        <v>415.3</v>
      </c>
      <c r="D7843" s="4">
        <v>175.5</v>
      </c>
      <c r="E7843" s="4">
        <v>70.436100000000039</v>
      </c>
      <c r="F7843" s="4">
        <v>38.299999999999997</v>
      </c>
      <c r="G7843" s="4">
        <v>4.9000000000000004</v>
      </c>
      <c r="H7843" s="4">
        <v>33.200000000000003</v>
      </c>
      <c r="I7843" s="4">
        <v>0</v>
      </c>
      <c r="J7843" s="4">
        <v>0</v>
      </c>
      <c r="K7843" s="4">
        <v>92.963899999999995</v>
      </c>
      <c r="L7843" s="4">
        <v>0</v>
      </c>
      <c r="M7843" s="4">
        <v>0</v>
      </c>
      <c r="N7843" s="4">
        <v>0</v>
      </c>
      <c r="O7843" s="4">
        <v>415.29999999999995</v>
      </c>
    </row>
    <row r="7844" spans="1:15" x14ac:dyDescent="0.2">
      <c r="A7844" s="6">
        <f t="shared" si="122"/>
        <v>44247.916666647696</v>
      </c>
      <c r="B7844" s="5">
        <v>0.91666666666666663</v>
      </c>
      <c r="C7844" s="4">
        <v>395.8</v>
      </c>
      <c r="D7844" s="4">
        <v>175.5</v>
      </c>
      <c r="E7844" s="4">
        <v>62.6</v>
      </c>
      <c r="F7844" s="4">
        <v>28.3</v>
      </c>
      <c r="G7844" s="4">
        <v>4.9000000000000004</v>
      </c>
      <c r="H7844" s="4">
        <v>33.200000000000003</v>
      </c>
      <c r="I7844" s="4">
        <v>0</v>
      </c>
      <c r="J7844" s="4">
        <v>0</v>
      </c>
      <c r="K7844" s="4">
        <v>91.521500000000003</v>
      </c>
      <c r="L7844" s="4">
        <v>-0.22150000000000319</v>
      </c>
      <c r="M7844" s="4">
        <v>0</v>
      </c>
      <c r="N7844" s="4">
        <v>0</v>
      </c>
      <c r="O7844" s="4">
        <v>395.79999999999995</v>
      </c>
    </row>
    <row r="7845" spans="1:15" x14ac:dyDescent="0.2">
      <c r="A7845" s="6">
        <f t="shared" si="122"/>
        <v>44247.95833331436</v>
      </c>
      <c r="B7845" s="5">
        <v>0.95833333333333337</v>
      </c>
      <c r="C7845" s="4">
        <v>408.6</v>
      </c>
      <c r="D7845" s="4">
        <v>175.5</v>
      </c>
      <c r="E7845" s="4">
        <v>71.177499999999966</v>
      </c>
      <c r="F7845" s="4">
        <v>32.1</v>
      </c>
      <c r="G7845" s="4">
        <v>4.9000000000000004</v>
      </c>
      <c r="H7845" s="4">
        <v>33.200000000000003</v>
      </c>
      <c r="I7845" s="4">
        <v>0</v>
      </c>
      <c r="J7845" s="4">
        <v>0</v>
      </c>
      <c r="K7845" s="4">
        <v>91.722499999999997</v>
      </c>
      <c r="L7845" s="4">
        <v>0</v>
      </c>
      <c r="M7845" s="4">
        <v>0</v>
      </c>
      <c r="N7845" s="4">
        <v>0</v>
      </c>
      <c r="O7845" s="4">
        <v>408.59999999999991</v>
      </c>
    </row>
    <row r="7846" spans="1:15" x14ac:dyDescent="0.2">
      <c r="A7846" s="6">
        <f t="shared" si="122"/>
        <v>44247.999999981024</v>
      </c>
      <c r="B7846" s="5">
        <v>0</v>
      </c>
      <c r="C7846" s="4">
        <v>405.8</v>
      </c>
      <c r="D7846" s="4">
        <v>175.5</v>
      </c>
      <c r="E7846" s="4">
        <v>80.29679999999999</v>
      </c>
      <c r="F7846" s="4">
        <v>23.8</v>
      </c>
      <c r="G7846" s="4">
        <v>4.9000000000000004</v>
      </c>
      <c r="H7846" s="4">
        <v>33.200000000000003</v>
      </c>
      <c r="I7846" s="4">
        <v>0</v>
      </c>
      <c r="J7846" s="4">
        <v>0</v>
      </c>
      <c r="K7846" s="4">
        <v>88.103199999999987</v>
      </c>
      <c r="L7846" s="4">
        <v>0</v>
      </c>
      <c r="M7846" s="4">
        <v>0</v>
      </c>
      <c r="N7846" s="4">
        <v>0</v>
      </c>
      <c r="O7846" s="4">
        <v>405.79999999999995</v>
      </c>
    </row>
    <row r="7847" spans="1:15" x14ac:dyDescent="0.2">
      <c r="A7847" s="6">
        <f t="shared" si="122"/>
        <v>44248.041666647689</v>
      </c>
      <c r="B7847" s="5">
        <v>4.1666666666666664E-2</v>
      </c>
      <c r="C7847" s="4">
        <v>414.8</v>
      </c>
      <c r="D7847" s="4">
        <v>175.5</v>
      </c>
      <c r="E7847" s="4">
        <v>72.090700000000012</v>
      </c>
      <c r="F7847" s="4">
        <v>39.799999999999997</v>
      </c>
      <c r="G7847" s="4">
        <v>4.9000000000000004</v>
      </c>
      <c r="H7847" s="4">
        <v>33.200000000000003</v>
      </c>
      <c r="I7847" s="4">
        <v>0</v>
      </c>
      <c r="J7847" s="4">
        <v>0</v>
      </c>
      <c r="K7847" s="4">
        <v>89.309299999999993</v>
      </c>
      <c r="L7847" s="4">
        <v>0</v>
      </c>
      <c r="M7847" s="4">
        <v>0</v>
      </c>
      <c r="N7847" s="4">
        <v>0</v>
      </c>
      <c r="O7847" s="4">
        <v>414.8</v>
      </c>
    </row>
    <row r="7848" spans="1:15" x14ac:dyDescent="0.2">
      <c r="A7848" s="6">
        <f t="shared" si="122"/>
        <v>44248.083333314353</v>
      </c>
      <c r="B7848" s="5">
        <v>8.3333333333333329E-2</v>
      </c>
      <c r="C7848" s="4">
        <v>432.3</v>
      </c>
      <c r="D7848" s="4">
        <v>175.5</v>
      </c>
      <c r="E7848" s="4">
        <v>81.650799999999975</v>
      </c>
      <c r="F7848" s="4">
        <v>52.3</v>
      </c>
      <c r="G7848" s="4">
        <v>4.9000000000000004</v>
      </c>
      <c r="H7848" s="4">
        <v>33.200000000000003</v>
      </c>
      <c r="I7848" s="4">
        <v>0</v>
      </c>
      <c r="J7848" s="4">
        <v>0</v>
      </c>
      <c r="K7848" s="4">
        <v>84.749200000000002</v>
      </c>
      <c r="L7848" s="4">
        <v>0</v>
      </c>
      <c r="M7848" s="4">
        <v>0</v>
      </c>
      <c r="N7848" s="4">
        <v>0</v>
      </c>
      <c r="O7848" s="4">
        <v>432.29999999999995</v>
      </c>
    </row>
    <row r="7849" spans="1:15" x14ac:dyDescent="0.2">
      <c r="A7849" s="6">
        <f t="shared" si="122"/>
        <v>44248.124999981017</v>
      </c>
      <c r="B7849" s="5">
        <v>0.125</v>
      </c>
      <c r="C7849" s="4">
        <v>443.1</v>
      </c>
      <c r="D7849" s="4">
        <v>175.5</v>
      </c>
      <c r="E7849" s="4">
        <v>88.619099999999975</v>
      </c>
      <c r="F7849" s="4">
        <v>62.3</v>
      </c>
      <c r="G7849" s="4">
        <v>4.9000000000000004</v>
      </c>
      <c r="H7849" s="4">
        <v>33.200000000000003</v>
      </c>
      <c r="I7849" s="4">
        <v>0</v>
      </c>
      <c r="J7849" s="4">
        <v>0</v>
      </c>
      <c r="K7849" s="4">
        <v>78.580900000000014</v>
      </c>
      <c r="L7849" s="4">
        <v>0</v>
      </c>
      <c r="M7849" s="4">
        <v>0</v>
      </c>
      <c r="N7849" s="4">
        <v>0</v>
      </c>
      <c r="O7849" s="4">
        <v>443.1</v>
      </c>
    </row>
    <row r="7850" spans="1:15" x14ac:dyDescent="0.2">
      <c r="A7850" s="6">
        <f t="shared" si="122"/>
        <v>44248.166666647681</v>
      </c>
      <c r="B7850" s="5">
        <v>0.16666666666666666</v>
      </c>
      <c r="C7850" s="4">
        <v>445.2</v>
      </c>
      <c r="D7850" s="4">
        <v>175.5</v>
      </c>
      <c r="E7850" s="4">
        <v>90.86010000000006</v>
      </c>
      <c r="F7850" s="4">
        <v>63.5</v>
      </c>
      <c r="G7850" s="4">
        <v>4.9000000000000004</v>
      </c>
      <c r="H7850" s="4">
        <v>33.200000000000003</v>
      </c>
      <c r="I7850" s="4">
        <v>0</v>
      </c>
      <c r="J7850" s="4">
        <v>0</v>
      </c>
      <c r="K7850" s="4">
        <v>77.239900000000006</v>
      </c>
      <c r="L7850" s="4">
        <v>0</v>
      </c>
      <c r="M7850" s="4">
        <v>0</v>
      </c>
      <c r="N7850" s="4">
        <v>0</v>
      </c>
      <c r="O7850" s="4">
        <v>445.20000000000005</v>
      </c>
    </row>
    <row r="7851" spans="1:15" x14ac:dyDescent="0.2">
      <c r="A7851" s="6">
        <f t="shared" si="122"/>
        <v>44248.208333314346</v>
      </c>
      <c r="B7851" s="5">
        <v>0.20833333333333334</v>
      </c>
      <c r="C7851" s="4">
        <v>434.6</v>
      </c>
      <c r="D7851" s="4">
        <v>175.5</v>
      </c>
      <c r="E7851" s="4">
        <v>87.91400000000003</v>
      </c>
      <c r="F7851" s="4">
        <v>53.8</v>
      </c>
      <c r="G7851" s="4">
        <v>4.9000000000000004</v>
      </c>
      <c r="H7851" s="4">
        <v>33.200000000000003</v>
      </c>
      <c r="I7851" s="4">
        <v>0</v>
      </c>
      <c r="J7851" s="4">
        <v>0</v>
      </c>
      <c r="K7851" s="4">
        <v>79.286000000000001</v>
      </c>
      <c r="L7851" s="4">
        <v>0</v>
      </c>
      <c r="M7851" s="4">
        <v>0</v>
      </c>
      <c r="N7851" s="4">
        <v>0</v>
      </c>
      <c r="O7851" s="4">
        <v>434.6</v>
      </c>
    </row>
    <row r="7852" spans="1:15" x14ac:dyDescent="0.2">
      <c r="A7852" s="6">
        <f t="shared" si="122"/>
        <v>44248.24999998101</v>
      </c>
      <c r="B7852" s="5">
        <v>0.25</v>
      </c>
      <c r="C7852" s="4">
        <v>410.7</v>
      </c>
      <c r="D7852" s="4">
        <v>175.5</v>
      </c>
      <c r="E7852" s="4">
        <v>63.089099999999959</v>
      </c>
      <c r="F7852" s="4">
        <v>43.8</v>
      </c>
      <c r="G7852" s="4">
        <v>4.9000000000000004</v>
      </c>
      <c r="H7852" s="4">
        <v>33.200000000000003</v>
      </c>
      <c r="I7852" s="4">
        <v>1.7207000000000001</v>
      </c>
      <c r="J7852" s="4">
        <v>0</v>
      </c>
      <c r="K7852" s="4">
        <v>91.690200000000004</v>
      </c>
      <c r="L7852" s="4">
        <v>0</v>
      </c>
      <c r="M7852" s="4">
        <v>-3.2</v>
      </c>
      <c r="N7852" s="4">
        <v>0</v>
      </c>
      <c r="O7852" s="4">
        <v>410.7</v>
      </c>
    </row>
    <row r="7853" spans="1:15" x14ac:dyDescent="0.2">
      <c r="A7853" s="6">
        <f t="shared" si="122"/>
        <v>44248.291666647674</v>
      </c>
      <c r="B7853" s="5">
        <v>0.29166666666666669</v>
      </c>
      <c r="C7853" s="4">
        <v>384.7</v>
      </c>
      <c r="D7853" s="4">
        <v>175.5</v>
      </c>
      <c r="E7853" s="4">
        <v>62.400000000000048</v>
      </c>
      <c r="F7853" s="4">
        <v>23.8</v>
      </c>
      <c r="G7853" s="4">
        <v>4.9000000000000004</v>
      </c>
      <c r="H7853" s="4">
        <v>33.200000000000003</v>
      </c>
      <c r="I7853" s="4">
        <v>28.069099999999999</v>
      </c>
      <c r="J7853" s="4">
        <v>0</v>
      </c>
      <c r="K7853" s="4">
        <v>95.846299999999999</v>
      </c>
      <c r="L7853" s="4">
        <v>-16.0154</v>
      </c>
      <c r="M7853" s="4">
        <v>-23</v>
      </c>
      <c r="N7853" s="4">
        <v>0</v>
      </c>
      <c r="O7853" s="4">
        <v>384.7</v>
      </c>
    </row>
    <row r="7854" spans="1:15" x14ac:dyDescent="0.2">
      <c r="A7854" s="6">
        <f t="shared" si="122"/>
        <v>44248.333333314338</v>
      </c>
      <c r="B7854" s="5">
        <v>0.33333333333333331</v>
      </c>
      <c r="C7854" s="4">
        <v>384</v>
      </c>
      <c r="D7854" s="4">
        <v>175.5</v>
      </c>
      <c r="E7854" s="4">
        <v>62.4</v>
      </c>
      <c r="F7854" s="4">
        <v>23.8</v>
      </c>
      <c r="G7854" s="4">
        <v>4.9000000000000004</v>
      </c>
      <c r="H7854" s="4">
        <v>33.200000000000003</v>
      </c>
      <c r="I7854" s="4">
        <v>81.438100000000006</v>
      </c>
      <c r="J7854" s="4">
        <v>-17.510677601983495</v>
      </c>
      <c r="K7854" s="4">
        <v>87.028999999999996</v>
      </c>
      <c r="L7854" s="4">
        <v>-43.756422398016518</v>
      </c>
      <c r="M7854" s="4">
        <v>-23</v>
      </c>
      <c r="N7854" s="4">
        <v>0</v>
      </c>
      <c r="O7854" s="4">
        <v>383.99999999999994</v>
      </c>
    </row>
    <row r="7855" spans="1:15" x14ac:dyDescent="0.2">
      <c r="A7855" s="6">
        <f t="shared" si="122"/>
        <v>44248.374999981002</v>
      </c>
      <c r="B7855" s="5">
        <v>0.375</v>
      </c>
      <c r="C7855" s="4">
        <v>391.3</v>
      </c>
      <c r="D7855" s="4">
        <v>175.5</v>
      </c>
      <c r="E7855" s="4">
        <v>62.5</v>
      </c>
      <c r="F7855" s="4">
        <v>23.8</v>
      </c>
      <c r="G7855" s="4">
        <v>4.9000000000000004</v>
      </c>
      <c r="H7855" s="4">
        <v>33.200000000000003</v>
      </c>
      <c r="I7855" s="4">
        <v>129.1223</v>
      </c>
      <c r="J7855" s="4">
        <v>-47.808940645192649</v>
      </c>
      <c r="K7855" s="4">
        <v>81.833399999999997</v>
      </c>
      <c r="L7855" s="4">
        <v>-48.746759354807352</v>
      </c>
      <c r="M7855" s="4">
        <v>-23</v>
      </c>
      <c r="N7855" s="4">
        <v>0</v>
      </c>
      <c r="O7855" s="4">
        <v>391.29999999999995</v>
      </c>
    </row>
    <row r="7856" spans="1:15" x14ac:dyDescent="0.2">
      <c r="A7856" s="6">
        <f t="shared" si="122"/>
        <v>44248.416666647667</v>
      </c>
      <c r="B7856" s="5">
        <v>0.41666666666666669</v>
      </c>
      <c r="C7856" s="4">
        <v>388.6</v>
      </c>
      <c r="D7856" s="4">
        <v>175.5</v>
      </c>
      <c r="E7856" s="4">
        <v>62.5</v>
      </c>
      <c r="F7856" s="4">
        <v>23.8</v>
      </c>
      <c r="G7856" s="4">
        <v>4.9000000000000004</v>
      </c>
      <c r="H7856" s="4">
        <v>33.200000000000003</v>
      </c>
      <c r="I7856" s="4">
        <v>161.74290000000002</v>
      </c>
      <c r="J7856" s="4">
        <v>-60.746614490050682</v>
      </c>
      <c r="K7856" s="4">
        <v>84.21329999999999</v>
      </c>
      <c r="L7856" s="4">
        <v>-47.509585509949318</v>
      </c>
      <c r="M7856" s="4">
        <v>-49</v>
      </c>
      <c r="N7856" s="4">
        <v>0</v>
      </c>
      <c r="O7856" s="4">
        <v>388.6</v>
      </c>
    </row>
    <row r="7857" spans="1:15" x14ac:dyDescent="0.2">
      <c r="A7857" s="6">
        <f t="shared" si="122"/>
        <v>44248.458333314331</v>
      </c>
      <c r="B7857" s="5">
        <v>0.45833333333333331</v>
      </c>
      <c r="C7857" s="4">
        <v>384</v>
      </c>
      <c r="D7857" s="4">
        <v>175.5</v>
      </c>
      <c r="E7857" s="4">
        <v>62.4</v>
      </c>
      <c r="F7857" s="4">
        <v>23.8</v>
      </c>
      <c r="G7857" s="4">
        <v>4.9000000000000004</v>
      </c>
      <c r="H7857" s="4">
        <v>33.200000000000003</v>
      </c>
      <c r="I7857" s="4">
        <v>166.4572</v>
      </c>
      <c r="J7857" s="4">
        <v>-63.999879291613993</v>
      </c>
      <c r="K7857" s="4">
        <v>78.548600000000008</v>
      </c>
      <c r="L7857" s="4">
        <v>-44.205920708386024</v>
      </c>
      <c r="M7857" s="4">
        <v>-52.6</v>
      </c>
      <c r="N7857" s="4">
        <v>0</v>
      </c>
      <c r="O7857" s="4">
        <v>383.99999999999994</v>
      </c>
    </row>
    <row r="7858" spans="1:15" x14ac:dyDescent="0.2">
      <c r="A7858" s="6">
        <f t="shared" si="122"/>
        <v>44248.499999980995</v>
      </c>
      <c r="B7858" s="5">
        <v>0.5</v>
      </c>
      <c r="C7858" s="4">
        <v>369.6</v>
      </c>
      <c r="D7858" s="4">
        <v>175.5</v>
      </c>
      <c r="E7858" s="4">
        <v>62.1</v>
      </c>
      <c r="F7858" s="4">
        <v>23.8</v>
      </c>
      <c r="G7858" s="4">
        <v>4.9000000000000004</v>
      </c>
      <c r="H7858" s="4">
        <v>33.200000000000003</v>
      </c>
      <c r="I7858" s="4">
        <v>162.31659999999999</v>
      </c>
      <c r="J7858" s="4">
        <v>-63.20486208084634</v>
      </c>
      <c r="K7858" s="4">
        <v>77.877399999999994</v>
      </c>
      <c r="L7858" s="4">
        <v>-45.089137919153664</v>
      </c>
      <c r="M7858" s="4">
        <v>-61.8</v>
      </c>
      <c r="N7858" s="4">
        <v>0</v>
      </c>
      <c r="O7858" s="4">
        <v>369.59999999999991</v>
      </c>
    </row>
    <row r="7859" spans="1:15" x14ac:dyDescent="0.2">
      <c r="A7859" s="6">
        <f t="shared" si="122"/>
        <v>44248.541666647659</v>
      </c>
      <c r="B7859" s="5">
        <v>0.54166666666666663</v>
      </c>
      <c r="C7859" s="4">
        <v>362.2</v>
      </c>
      <c r="D7859" s="4">
        <v>175.5</v>
      </c>
      <c r="E7859" s="4">
        <v>61.9</v>
      </c>
      <c r="F7859" s="4">
        <v>23.8</v>
      </c>
      <c r="G7859" s="4">
        <v>4.9000000000000004</v>
      </c>
      <c r="H7859" s="4">
        <v>33.200000000000003</v>
      </c>
      <c r="I7859" s="4">
        <v>151.04400000000001</v>
      </c>
      <c r="J7859" s="4">
        <v>-61.613338050816175</v>
      </c>
      <c r="K7859" s="4">
        <v>74.088899999999995</v>
      </c>
      <c r="L7859" s="4">
        <v>-46.619561949183819</v>
      </c>
      <c r="M7859" s="4">
        <v>-54</v>
      </c>
      <c r="N7859" s="4">
        <v>0</v>
      </c>
      <c r="O7859" s="4">
        <v>362.19999999999987</v>
      </c>
    </row>
    <row r="7860" spans="1:15" x14ac:dyDescent="0.2">
      <c r="A7860" s="6">
        <f t="shared" si="122"/>
        <v>44248.583333314324</v>
      </c>
      <c r="B7860" s="5">
        <v>0.58333333333333337</v>
      </c>
      <c r="C7860" s="4">
        <v>357.2</v>
      </c>
      <c r="D7860" s="4">
        <v>175.5</v>
      </c>
      <c r="E7860" s="4">
        <v>61.8</v>
      </c>
      <c r="F7860" s="4">
        <v>23.8</v>
      </c>
      <c r="G7860" s="4">
        <v>4.9000000000000004</v>
      </c>
      <c r="H7860" s="4">
        <v>33.200000000000003</v>
      </c>
      <c r="I7860" s="4">
        <v>114.9949</v>
      </c>
      <c r="J7860" s="4">
        <v>-51.848081076346908</v>
      </c>
      <c r="K7860" s="4">
        <v>70.670600000000007</v>
      </c>
      <c r="L7860" s="4">
        <v>-52.817418923653086</v>
      </c>
      <c r="M7860" s="4">
        <v>-23</v>
      </c>
      <c r="N7860" s="4">
        <v>0</v>
      </c>
      <c r="O7860" s="4">
        <v>357.2</v>
      </c>
    </row>
    <row r="7861" spans="1:15" x14ac:dyDescent="0.2">
      <c r="A7861" s="6">
        <f t="shared" si="122"/>
        <v>44248.624999980988</v>
      </c>
      <c r="B7861" s="5">
        <v>0.625</v>
      </c>
      <c r="C7861" s="4">
        <v>346.7</v>
      </c>
      <c r="D7861" s="4">
        <v>175.5</v>
      </c>
      <c r="E7861" s="4">
        <v>61.6</v>
      </c>
      <c r="F7861" s="4">
        <v>23.8</v>
      </c>
      <c r="G7861" s="4">
        <v>4.9000000000000004</v>
      </c>
      <c r="H7861" s="4">
        <v>33.200000000000003</v>
      </c>
      <c r="I7861" s="4">
        <v>67.024299999999997</v>
      </c>
      <c r="J7861" s="4">
        <v>-21.032217474092683</v>
      </c>
      <c r="K7861" s="4">
        <v>57.158799999999999</v>
      </c>
      <c r="L7861" s="4">
        <v>-32.450882525907318</v>
      </c>
      <c r="M7861" s="4">
        <v>-23</v>
      </c>
      <c r="N7861" s="4">
        <v>0</v>
      </c>
      <c r="O7861" s="4">
        <v>346.69999999999987</v>
      </c>
    </row>
    <row r="7862" spans="1:15" x14ac:dyDescent="0.2">
      <c r="A7862" s="6">
        <f t="shared" si="122"/>
        <v>44248.666666647652</v>
      </c>
      <c r="B7862" s="5">
        <v>0.66666666666666663</v>
      </c>
      <c r="C7862" s="4">
        <v>364.8</v>
      </c>
      <c r="D7862" s="4">
        <v>175.5</v>
      </c>
      <c r="E7862" s="4">
        <v>62.155600000000007</v>
      </c>
      <c r="F7862" s="4">
        <v>34.299999999999997</v>
      </c>
      <c r="G7862" s="4">
        <v>4.9000000000000004</v>
      </c>
      <c r="H7862" s="4">
        <v>33.200000000000003</v>
      </c>
      <c r="I7862" s="4">
        <v>17.133199999999999</v>
      </c>
      <c r="J7862" s="4">
        <v>0</v>
      </c>
      <c r="K7862" s="4">
        <v>42.811199999999999</v>
      </c>
      <c r="L7862" s="4">
        <v>0</v>
      </c>
      <c r="M7862" s="4">
        <v>-5.2</v>
      </c>
      <c r="N7862" s="4">
        <v>0</v>
      </c>
      <c r="O7862" s="4">
        <v>364.79999999999995</v>
      </c>
    </row>
    <row r="7863" spans="1:15" x14ac:dyDescent="0.2">
      <c r="A7863" s="6">
        <f t="shared" si="122"/>
        <v>44248.708333314316</v>
      </c>
      <c r="B7863" s="5">
        <v>0.70833333333333337</v>
      </c>
      <c r="C7863" s="4">
        <v>410.1</v>
      </c>
      <c r="D7863" s="4">
        <v>175.5</v>
      </c>
      <c r="E7863" s="4">
        <v>111.73440000000001</v>
      </c>
      <c r="F7863" s="4">
        <v>50.4</v>
      </c>
      <c r="G7863" s="4">
        <v>4.9000000000000004</v>
      </c>
      <c r="H7863" s="4">
        <v>33.200000000000003</v>
      </c>
      <c r="I7863" s="4">
        <v>0.11260000000000001</v>
      </c>
      <c r="J7863" s="4">
        <v>0</v>
      </c>
      <c r="K7863" s="4">
        <v>32.653000000000006</v>
      </c>
      <c r="L7863" s="4">
        <v>0</v>
      </c>
      <c r="M7863" s="4">
        <v>1.6</v>
      </c>
      <c r="N7863" s="4">
        <v>0</v>
      </c>
      <c r="O7863" s="4">
        <v>410.09999999999997</v>
      </c>
    </row>
    <row r="7864" spans="1:15" x14ac:dyDescent="0.2">
      <c r="A7864" s="6">
        <f t="shared" si="122"/>
        <v>44248.749999980981</v>
      </c>
      <c r="B7864" s="5">
        <v>0.75</v>
      </c>
      <c r="C7864" s="4">
        <v>420.7</v>
      </c>
      <c r="D7864" s="4">
        <v>175.5</v>
      </c>
      <c r="E7864" s="4">
        <v>119.00170000000003</v>
      </c>
      <c r="F7864" s="4">
        <v>63.4</v>
      </c>
      <c r="G7864" s="4">
        <v>4.9000000000000004</v>
      </c>
      <c r="H7864" s="4">
        <v>33.200000000000003</v>
      </c>
      <c r="I7864" s="4">
        <v>0</v>
      </c>
      <c r="J7864" s="4">
        <v>0</v>
      </c>
      <c r="K7864" s="4">
        <v>23.098300000000002</v>
      </c>
      <c r="L7864" s="4">
        <v>0</v>
      </c>
      <c r="M7864" s="4">
        <v>1.6</v>
      </c>
      <c r="N7864" s="4">
        <v>0</v>
      </c>
      <c r="O7864" s="4">
        <v>420.7</v>
      </c>
    </row>
    <row r="7865" spans="1:15" x14ac:dyDescent="0.2">
      <c r="A7865" s="6">
        <f t="shared" si="122"/>
        <v>44248.791666647645</v>
      </c>
      <c r="B7865" s="5">
        <v>0.79166666666666663</v>
      </c>
      <c r="C7865" s="4">
        <v>419.4</v>
      </c>
      <c r="D7865" s="4">
        <v>175.5</v>
      </c>
      <c r="E7865" s="4">
        <v>123.26990000000001</v>
      </c>
      <c r="F7865" s="4">
        <v>64</v>
      </c>
      <c r="G7865" s="4">
        <v>4.9000000000000004</v>
      </c>
      <c r="H7865" s="4">
        <v>33.200000000000003</v>
      </c>
      <c r="I7865" s="4">
        <v>0</v>
      </c>
      <c r="J7865" s="4">
        <v>0</v>
      </c>
      <c r="K7865" s="4">
        <v>16.930099999999999</v>
      </c>
      <c r="L7865" s="4">
        <v>0</v>
      </c>
      <c r="M7865" s="4">
        <v>1.6</v>
      </c>
      <c r="N7865" s="4">
        <v>0</v>
      </c>
      <c r="O7865" s="4">
        <v>419.4</v>
      </c>
    </row>
    <row r="7866" spans="1:15" x14ac:dyDescent="0.2">
      <c r="A7866" s="6">
        <f t="shared" si="122"/>
        <v>44248.833333314309</v>
      </c>
      <c r="B7866" s="5">
        <v>0.83333333333333337</v>
      </c>
      <c r="C7866" s="4">
        <v>415.6</v>
      </c>
      <c r="D7866" s="4">
        <v>175.5</v>
      </c>
      <c r="E7866" s="4">
        <v>125.18719999999999</v>
      </c>
      <c r="F7866" s="4">
        <v>61.2</v>
      </c>
      <c r="G7866" s="4">
        <v>4.9000000000000004</v>
      </c>
      <c r="H7866" s="4">
        <v>33.200000000000003</v>
      </c>
      <c r="I7866" s="4">
        <v>0</v>
      </c>
      <c r="J7866" s="4">
        <v>0</v>
      </c>
      <c r="K7866" s="4">
        <v>14.012799999999999</v>
      </c>
      <c r="L7866" s="4">
        <v>0</v>
      </c>
      <c r="M7866" s="4">
        <v>1.6</v>
      </c>
      <c r="N7866" s="4">
        <v>0</v>
      </c>
      <c r="O7866" s="4">
        <v>415.59999999999991</v>
      </c>
    </row>
    <row r="7867" spans="1:15" x14ac:dyDescent="0.2">
      <c r="A7867" s="6">
        <f t="shared" si="122"/>
        <v>44248.874999980973</v>
      </c>
      <c r="B7867" s="5">
        <v>0.875</v>
      </c>
      <c r="C7867" s="4">
        <v>407.3</v>
      </c>
      <c r="D7867" s="4">
        <v>175.5</v>
      </c>
      <c r="E7867" s="4">
        <v>128.75540000000001</v>
      </c>
      <c r="F7867" s="4">
        <v>55.6</v>
      </c>
      <c r="G7867" s="4">
        <v>4.9000000000000004</v>
      </c>
      <c r="H7867" s="4">
        <v>33.200000000000003</v>
      </c>
      <c r="I7867" s="4">
        <v>0</v>
      </c>
      <c r="J7867" s="4">
        <v>0</v>
      </c>
      <c r="K7867" s="4">
        <v>7.744600000000001</v>
      </c>
      <c r="L7867" s="4">
        <v>0</v>
      </c>
      <c r="M7867" s="4">
        <v>1.6</v>
      </c>
      <c r="N7867" s="4">
        <v>0</v>
      </c>
      <c r="O7867" s="4">
        <v>407.3</v>
      </c>
    </row>
    <row r="7868" spans="1:15" x14ac:dyDescent="0.2">
      <c r="A7868" s="6">
        <f t="shared" si="122"/>
        <v>44248.916666647638</v>
      </c>
      <c r="B7868" s="5">
        <v>0.91666666666666663</v>
      </c>
      <c r="C7868" s="4">
        <v>388.5</v>
      </c>
      <c r="D7868" s="4">
        <v>175.5</v>
      </c>
      <c r="E7868" s="4">
        <v>123.88130000000001</v>
      </c>
      <c r="F7868" s="4">
        <v>46.2</v>
      </c>
      <c r="G7868" s="4">
        <v>4.9000000000000004</v>
      </c>
      <c r="H7868" s="4">
        <v>33.200000000000003</v>
      </c>
      <c r="I7868" s="4">
        <v>0</v>
      </c>
      <c r="J7868" s="4">
        <v>0</v>
      </c>
      <c r="K7868" s="4">
        <v>3.2187000000000006</v>
      </c>
      <c r="L7868" s="4">
        <v>0</v>
      </c>
      <c r="M7868" s="4">
        <v>1.6</v>
      </c>
      <c r="N7868" s="4">
        <v>0</v>
      </c>
      <c r="O7868" s="4">
        <v>388.5</v>
      </c>
    </row>
    <row r="7869" spans="1:15" x14ac:dyDescent="0.2">
      <c r="A7869" s="6">
        <f t="shared" si="122"/>
        <v>44248.958333314302</v>
      </c>
      <c r="B7869" s="5">
        <v>0.95833333333333337</v>
      </c>
      <c r="C7869" s="4">
        <v>399.5</v>
      </c>
      <c r="D7869" s="4">
        <v>175.5</v>
      </c>
      <c r="E7869" s="4">
        <v>130.9813</v>
      </c>
      <c r="F7869" s="4">
        <v>50.1</v>
      </c>
      <c r="G7869" s="4">
        <v>4.9000000000000004</v>
      </c>
      <c r="H7869" s="4">
        <v>33.200000000000003</v>
      </c>
      <c r="I7869" s="4">
        <v>0</v>
      </c>
      <c r="J7869" s="4">
        <v>0</v>
      </c>
      <c r="K7869" s="4">
        <v>3.2187000000000006</v>
      </c>
      <c r="L7869" s="4">
        <v>0</v>
      </c>
      <c r="M7869" s="4">
        <v>1.6</v>
      </c>
      <c r="N7869" s="4">
        <v>0</v>
      </c>
      <c r="O7869" s="4">
        <v>399.50000000000006</v>
      </c>
    </row>
    <row r="7870" spans="1:15" x14ac:dyDescent="0.2">
      <c r="A7870" s="6">
        <f t="shared" si="122"/>
        <v>44248.999999980966</v>
      </c>
      <c r="B7870" s="5">
        <v>0</v>
      </c>
      <c r="C7870" s="4">
        <v>399.9</v>
      </c>
      <c r="D7870" s="4">
        <v>175.5</v>
      </c>
      <c r="E7870" s="4">
        <v>132.01159999999999</v>
      </c>
      <c r="F7870" s="4">
        <v>31.4</v>
      </c>
      <c r="G7870" s="4">
        <v>4.9000000000000004</v>
      </c>
      <c r="H7870" s="4">
        <v>33.200000000000003</v>
      </c>
      <c r="I7870" s="4">
        <v>0</v>
      </c>
      <c r="J7870" s="4">
        <v>0</v>
      </c>
      <c r="K7870" s="4">
        <v>3.8883999999999999</v>
      </c>
      <c r="L7870" s="4">
        <v>0</v>
      </c>
      <c r="M7870" s="4">
        <v>19</v>
      </c>
      <c r="N7870" s="4">
        <v>0</v>
      </c>
      <c r="O7870" s="4">
        <v>399.89999999999992</v>
      </c>
    </row>
    <row r="7871" spans="1:15" x14ac:dyDescent="0.2">
      <c r="A7871" s="6">
        <f t="shared" si="122"/>
        <v>44249.04166664763</v>
      </c>
      <c r="B7871" s="5">
        <v>4.1666666666666664E-2</v>
      </c>
      <c r="C7871" s="4">
        <v>416.5</v>
      </c>
      <c r="D7871" s="4">
        <v>175.5</v>
      </c>
      <c r="E7871" s="4">
        <v>132.24289999999996</v>
      </c>
      <c r="F7871" s="4">
        <v>39.1</v>
      </c>
      <c r="G7871" s="4">
        <v>4.9000000000000004</v>
      </c>
      <c r="H7871" s="4">
        <v>33.200000000000003</v>
      </c>
      <c r="I7871" s="4">
        <v>0</v>
      </c>
      <c r="J7871" s="4">
        <v>0</v>
      </c>
      <c r="K7871" s="4">
        <v>4.2570999999999994</v>
      </c>
      <c r="L7871" s="4">
        <v>0</v>
      </c>
      <c r="M7871" s="4">
        <v>27.3</v>
      </c>
      <c r="N7871" s="4">
        <v>0</v>
      </c>
      <c r="O7871" s="4">
        <v>416.49999999999994</v>
      </c>
    </row>
    <row r="7872" spans="1:15" x14ac:dyDescent="0.2">
      <c r="A7872" s="6">
        <f t="shared" si="122"/>
        <v>44249.083333314295</v>
      </c>
      <c r="B7872" s="5">
        <v>8.3333333333333329E-2</v>
      </c>
      <c r="C7872" s="4">
        <v>431.6</v>
      </c>
      <c r="D7872" s="4">
        <v>175.5</v>
      </c>
      <c r="E7872" s="4">
        <v>132.5378</v>
      </c>
      <c r="F7872" s="4">
        <v>49.8</v>
      </c>
      <c r="G7872" s="4">
        <v>4.9000000000000004</v>
      </c>
      <c r="H7872" s="4">
        <v>33.200000000000003</v>
      </c>
      <c r="I7872" s="4">
        <v>0</v>
      </c>
      <c r="J7872" s="4">
        <v>0</v>
      </c>
      <c r="K7872" s="4">
        <v>5.0621999999999998</v>
      </c>
      <c r="L7872" s="4">
        <v>0</v>
      </c>
      <c r="M7872" s="4">
        <v>30.6</v>
      </c>
      <c r="N7872" s="4">
        <v>0</v>
      </c>
      <c r="O7872" s="4">
        <v>431.6</v>
      </c>
    </row>
    <row r="7873" spans="1:15" x14ac:dyDescent="0.2">
      <c r="A7873" s="6">
        <f t="shared" si="122"/>
        <v>44249.124999980959</v>
      </c>
      <c r="B7873" s="5">
        <v>0.125</v>
      </c>
      <c r="C7873" s="4">
        <v>444.8</v>
      </c>
      <c r="D7873" s="4">
        <v>175.5</v>
      </c>
      <c r="E7873" s="4">
        <v>132.8321</v>
      </c>
      <c r="F7873" s="4">
        <v>59.8</v>
      </c>
      <c r="G7873" s="4">
        <v>4.9000000000000004</v>
      </c>
      <c r="H7873" s="4">
        <v>33.200000000000003</v>
      </c>
      <c r="I7873" s="4">
        <v>0</v>
      </c>
      <c r="J7873" s="4">
        <v>0</v>
      </c>
      <c r="K7873" s="4">
        <v>11.867900000000001</v>
      </c>
      <c r="L7873" s="4">
        <v>0</v>
      </c>
      <c r="M7873" s="4">
        <v>26.7</v>
      </c>
      <c r="N7873" s="4">
        <v>0</v>
      </c>
      <c r="O7873" s="4">
        <v>444.79999999999995</v>
      </c>
    </row>
    <row r="7874" spans="1:15" x14ac:dyDescent="0.2">
      <c r="A7874" s="6">
        <f t="shared" si="122"/>
        <v>44249.166666647623</v>
      </c>
      <c r="B7874" s="5">
        <v>0.16666666666666666</v>
      </c>
      <c r="C7874" s="4">
        <v>451</v>
      </c>
      <c r="D7874" s="4">
        <v>175.5</v>
      </c>
      <c r="E7874" s="4">
        <v>132.95170000000002</v>
      </c>
      <c r="F7874" s="4">
        <v>61.5</v>
      </c>
      <c r="G7874" s="4">
        <v>4.9000000000000004</v>
      </c>
      <c r="H7874" s="4">
        <v>33.200000000000003</v>
      </c>
      <c r="I7874" s="4">
        <v>0</v>
      </c>
      <c r="J7874" s="4">
        <v>0</v>
      </c>
      <c r="K7874" s="4">
        <v>26.048300000000001</v>
      </c>
      <c r="L7874" s="4">
        <v>0</v>
      </c>
      <c r="M7874" s="4">
        <v>16.899999999999999</v>
      </c>
      <c r="N7874" s="4">
        <v>0</v>
      </c>
      <c r="O7874" s="4">
        <v>450.99999999999994</v>
      </c>
    </row>
    <row r="7875" spans="1:15" x14ac:dyDescent="0.2">
      <c r="A7875" s="6">
        <f t="shared" si="122"/>
        <v>44249.208333314287</v>
      </c>
      <c r="B7875" s="5">
        <v>0.20833333333333334</v>
      </c>
      <c r="C7875" s="4">
        <v>452.7</v>
      </c>
      <c r="D7875" s="4">
        <v>175.5</v>
      </c>
      <c r="E7875" s="4">
        <v>133.10149999999999</v>
      </c>
      <c r="F7875" s="4">
        <v>58.5</v>
      </c>
      <c r="G7875" s="4">
        <v>4.9000000000000004</v>
      </c>
      <c r="H7875" s="4">
        <v>33.200000000000003</v>
      </c>
      <c r="I7875" s="4">
        <v>0</v>
      </c>
      <c r="J7875" s="4">
        <v>0</v>
      </c>
      <c r="K7875" s="4">
        <v>40.698499999999996</v>
      </c>
      <c r="L7875" s="4">
        <v>0</v>
      </c>
      <c r="M7875" s="4">
        <v>6.8</v>
      </c>
      <c r="N7875" s="4">
        <v>0</v>
      </c>
      <c r="O7875" s="4">
        <v>452.7</v>
      </c>
    </row>
    <row r="7876" spans="1:15" x14ac:dyDescent="0.2">
      <c r="A7876" s="6">
        <f t="shared" si="122"/>
        <v>44249.249999980952</v>
      </c>
      <c r="B7876" s="5">
        <v>0.25</v>
      </c>
      <c r="C7876" s="4">
        <v>452.3</v>
      </c>
      <c r="D7876" s="4">
        <v>175.5</v>
      </c>
      <c r="E7876" s="4">
        <v>132.99750000000003</v>
      </c>
      <c r="F7876" s="4">
        <v>55.6</v>
      </c>
      <c r="G7876" s="4">
        <v>4.9000000000000004</v>
      </c>
      <c r="H7876" s="4">
        <v>33.200000000000003</v>
      </c>
      <c r="I7876" s="4">
        <v>1.7831000000000004</v>
      </c>
      <c r="J7876" s="4">
        <v>0</v>
      </c>
      <c r="K7876" s="4">
        <v>44.419399999999996</v>
      </c>
      <c r="L7876" s="4">
        <v>0</v>
      </c>
      <c r="M7876" s="4">
        <v>3.9</v>
      </c>
      <c r="N7876" s="4">
        <v>0</v>
      </c>
      <c r="O7876" s="4">
        <v>452.3</v>
      </c>
    </row>
    <row r="7877" spans="1:15" x14ac:dyDescent="0.2">
      <c r="A7877" s="6">
        <f t="shared" si="122"/>
        <v>44249.291666647616</v>
      </c>
      <c r="B7877" s="5">
        <v>0.29166666666666669</v>
      </c>
      <c r="C7877" s="4">
        <v>437.1</v>
      </c>
      <c r="D7877" s="4">
        <v>175.5</v>
      </c>
      <c r="E7877" s="4">
        <v>106.87849999999999</v>
      </c>
      <c r="F7877" s="4">
        <v>37.9</v>
      </c>
      <c r="G7877" s="4">
        <v>4.9000000000000004</v>
      </c>
      <c r="H7877" s="4">
        <v>33.200000000000003</v>
      </c>
      <c r="I7877" s="4">
        <v>29.8522</v>
      </c>
      <c r="J7877" s="4">
        <v>0</v>
      </c>
      <c r="K7877" s="4">
        <v>47.269300000000001</v>
      </c>
      <c r="L7877" s="4">
        <v>0</v>
      </c>
      <c r="M7877" s="4">
        <v>1.6</v>
      </c>
      <c r="N7877" s="4">
        <v>0</v>
      </c>
      <c r="O7877" s="4">
        <v>437.09999999999991</v>
      </c>
    </row>
    <row r="7878" spans="1:15" x14ac:dyDescent="0.2">
      <c r="A7878" s="6">
        <f t="shared" si="122"/>
        <v>44249.33333331428</v>
      </c>
      <c r="B7878" s="5">
        <v>0.33333333333333331</v>
      </c>
      <c r="C7878" s="4">
        <v>460.7</v>
      </c>
      <c r="D7878" s="4">
        <v>175.5</v>
      </c>
      <c r="E7878" s="4">
        <v>111.34009999999998</v>
      </c>
      <c r="F7878" s="4">
        <v>23.7</v>
      </c>
      <c r="G7878" s="4">
        <v>4.9000000000000004</v>
      </c>
      <c r="H7878" s="4">
        <v>33.200000000000003</v>
      </c>
      <c r="I7878" s="4">
        <v>67.011300000000006</v>
      </c>
      <c r="J7878" s="4">
        <v>0</v>
      </c>
      <c r="K7878" s="4">
        <v>43.448599999999999</v>
      </c>
      <c r="L7878" s="4">
        <v>0</v>
      </c>
      <c r="M7878" s="4">
        <v>1.6</v>
      </c>
      <c r="N7878" s="4">
        <v>0</v>
      </c>
      <c r="O7878" s="4">
        <v>460.7</v>
      </c>
    </row>
    <row r="7879" spans="1:15" x14ac:dyDescent="0.2">
      <c r="A7879" s="6">
        <f t="shared" si="122"/>
        <v>44249.374999980944</v>
      </c>
      <c r="B7879" s="5">
        <v>0.375</v>
      </c>
      <c r="C7879" s="4">
        <v>460.3</v>
      </c>
      <c r="D7879" s="4">
        <v>175.5</v>
      </c>
      <c r="E7879" s="4">
        <v>100.13109999999998</v>
      </c>
      <c r="F7879" s="4">
        <v>23.7</v>
      </c>
      <c r="G7879" s="4">
        <v>4.9000000000000004</v>
      </c>
      <c r="H7879" s="4">
        <v>33.200000000000003</v>
      </c>
      <c r="I7879" s="4">
        <v>85.690100000000001</v>
      </c>
      <c r="J7879" s="4">
        <v>0</v>
      </c>
      <c r="K7879" s="4">
        <v>37.178800000000003</v>
      </c>
      <c r="L7879" s="4">
        <v>0</v>
      </c>
      <c r="M7879" s="4">
        <v>0</v>
      </c>
      <c r="N7879" s="4">
        <v>0</v>
      </c>
      <c r="O7879" s="4">
        <v>460.29999999999995</v>
      </c>
    </row>
    <row r="7880" spans="1:15" x14ac:dyDescent="0.2">
      <c r="A7880" s="6">
        <f t="shared" si="122"/>
        <v>44249.416666647609</v>
      </c>
      <c r="B7880" s="5">
        <v>0.41666666666666669</v>
      </c>
      <c r="C7880" s="4">
        <v>444.6</v>
      </c>
      <c r="D7880" s="4">
        <v>175.5</v>
      </c>
      <c r="E7880" s="4">
        <v>65.600399999999993</v>
      </c>
      <c r="F7880" s="4">
        <v>24.2</v>
      </c>
      <c r="G7880" s="4">
        <v>4.9000000000000004</v>
      </c>
      <c r="H7880" s="4">
        <v>33.200000000000003</v>
      </c>
      <c r="I7880" s="4">
        <v>110.2567</v>
      </c>
      <c r="J7880" s="4">
        <v>0</v>
      </c>
      <c r="K7880" s="4">
        <v>30.942900000000002</v>
      </c>
      <c r="L7880" s="4">
        <v>0</v>
      </c>
      <c r="M7880" s="4">
        <v>0</v>
      </c>
      <c r="N7880" s="4">
        <v>0</v>
      </c>
      <c r="O7880" s="4">
        <v>444.59999999999991</v>
      </c>
    </row>
    <row r="7881" spans="1:15" x14ac:dyDescent="0.2">
      <c r="A7881" s="6">
        <f t="shared" si="122"/>
        <v>44249.458333314273</v>
      </c>
      <c r="B7881" s="5">
        <v>0.45833333333333331</v>
      </c>
      <c r="C7881" s="4">
        <v>444.3</v>
      </c>
      <c r="D7881" s="4">
        <v>175.5</v>
      </c>
      <c r="E7881" s="4">
        <v>69.045200000000023</v>
      </c>
      <c r="F7881" s="4">
        <v>24.2</v>
      </c>
      <c r="G7881" s="4">
        <v>4.9000000000000004</v>
      </c>
      <c r="H7881" s="4">
        <v>33.200000000000003</v>
      </c>
      <c r="I7881" s="4">
        <v>114.6575</v>
      </c>
      <c r="J7881" s="4">
        <v>0</v>
      </c>
      <c r="K7881" s="4">
        <v>22.7973</v>
      </c>
      <c r="L7881" s="4">
        <v>0</v>
      </c>
      <c r="M7881" s="4">
        <v>0</v>
      </c>
      <c r="N7881" s="4">
        <v>0</v>
      </c>
      <c r="O7881" s="4">
        <v>444.3</v>
      </c>
    </row>
    <row r="7882" spans="1:15" x14ac:dyDescent="0.2">
      <c r="A7882" s="6">
        <f t="shared" si="122"/>
        <v>44249.499999980937</v>
      </c>
      <c r="B7882" s="5">
        <v>0.5</v>
      </c>
      <c r="C7882" s="4">
        <v>432.2</v>
      </c>
      <c r="D7882" s="4">
        <v>175.5</v>
      </c>
      <c r="E7882" s="4">
        <v>72.430500000000023</v>
      </c>
      <c r="F7882" s="4">
        <v>24.2</v>
      </c>
      <c r="G7882" s="4">
        <v>4.9000000000000004</v>
      </c>
      <c r="H7882" s="4">
        <v>33.200000000000003</v>
      </c>
      <c r="I7882" s="4">
        <v>100.27979999999999</v>
      </c>
      <c r="J7882" s="4">
        <v>0</v>
      </c>
      <c r="K7882" s="4">
        <v>21.689699999999998</v>
      </c>
      <c r="L7882" s="4">
        <v>0</v>
      </c>
      <c r="M7882" s="4">
        <v>0</v>
      </c>
      <c r="N7882" s="4">
        <v>0</v>
      </c>
      <c r="O7882" s="4">
        <v>432.20000000000005</v>
      </c>
    </row>
    <row r="7883" spans="1:15" x14ac:dyDescent="0.2">
      <c r="A7883" s="6">
        <f t="shared" si="122"/>
        <v>44249.541666647601</v>
      </c>
      <c r="B7883" s="5">
        <v>0.54166666666666663</v>
      </c>
      <c r="C7883" s="4">
        <v>441</v>
      </c>
      <c r="D7883" s="4">
        <v>175.5</v>
      </c>
      <c r="E7883" s="4">
        <v>106.7859</v>
      </c>
      <c r="F7883" s="4">
        <v>27.3</v>
      </c>
      <c r="G7883" s="4">
        <v>4.9000000000000004</v>
      </c>
      <c r="H7883" s="4">
        <v>33.200000000000003</v>
      </c>
      <c r="I7883" s="4">
        <v>74.381500000000003</v>
      </c>
      <c r="J7883" s="4">
        <v>0</v>
      </c>
      <c r="K7883" s="4">
        <v>17.332599999999999</v>
      </c>
      <c r="L7883" s="4">
        <v>0</v>
      </c>
      <c r="M7883" s="4">
        <v>1.6</v>
      </c>
      <c r="N7883" s="4">
        <v>0</v>
      </c>
      <c r="O7883" s="4">
        <v>441</v>
      </c>
    </row>
    <row r="7884" spans="1:15" x14ac:dyDescent="0.2">
      <c r="A7884" s="6">
        <f t="shared" si="122"/>
        <v>44249.583333314265</v>
      </c>
      <c r="B7884" s="5">
        <v>0.58333333333333337</v>
      </c>
      <c r="C7884" s="4">
        <v>442.9</v>
      </c>
      <c r="D7884" s="4">
        <v>175.5</v>
      </c>
      <c r="E7884" s="4">
        <v>129.35669999999996</v>
      </c>
      <c r="F7884" s="4">
        <v>30.4</v>
      </c>
      <c r="G7884" s="4">
        <v>4.9000000000000004</v>
      </c>
      <c r="H7884" s="4">
        <v>33.200000000000003</v>
      </c>
      <c r="I7884" s="4">
        <v>53.930500000000009</v>
      </c>
      <c r="J7884" s="4">
        <v>0</v>
      </c>
      <c r="K7884" s="4">
        <v>14.012799999999999</v>
      </c>
      <c r="L7884" s="4">
        <v>0</v>
      </c>
      <c r="M7884" s="4">
        <v>1.6</v>
      </c>
      <c r="N7884" s="4">
        <v>0</v>
      </c>
      <c r="O7884" s="4">
        <v>442.89999999999986</v>
      </c>
    </row>
    <row r="7885" spans="1:15" x14ac:dyDescent="0.2">
      <c r="A7885" s="6">
        <f t="shared" si="122"/>
        <v>44249.62499998093</v>
      </c>
      <c r="B7885" s="5">
        <v>0.625</v>
      </c>
      <c r="C7885" s="4">
        <v>439.2</v>
      </c>
      <c r="D7885" s="4">
        <v>175.5</v>
      </c>
      <c r="E7885" s="4">
        <v>132.73910000000001</v>
      </c>
      <c r="F7885" s="4">
        <v>39.6</v>
      </c>
      <c r="G7885" s="4">
        <v>4.9000000000000004</v>
      </c>
      <c r="H7885" s="4">
        <v>33.200000000000003</v>
      </c>
      <c r="I7885" s="4">
        <v>23.741599999999998</v>
      </c>
      <c r="J7885" s="4">
        <v>0</v>
      </c>
      <c r="K7885" s="4">
        <v>9.3193000000000001</v>
      </c>
      <c r="L7885" s="4">
        <v>0</v>
      </c>
      <c r="M7885" s="4">
        <v>20.2</v>
      </c>
      <c r="N7885" s="4">
        <v>0</v>
      </c>
      <c r="O7885" s="4">
        <v>439.2</v>
      </c>
    </row>
    <row r="7886" spans="1:15" x14ac:dyDescent="0.2">
      <c r="A7886" s="6">
        <f t="shared" si="122"/>
        <v>44249.666666647594</v>
      </c>
      <c r="B7886" s="5">
        <v>0.66666666666666663</v>
      </c>
      <c r="C7886" s="4">
        <v>436.9</v>
      </c>
      <c r="D7886" s="4">
        <v>175.5</v>
      </c>
      <c r="E7886" s="4">
        <v>132.64949999999999</v>
      </c>
      <c r="F7886" s="4">
        <v>59.4</v>
      </c>
      <c r="G7886" s="4">
        <v>4.9000000000000004</v>
      </c>
      <c r="H7886" s="4">
        <v>33.200000000000003</v>
      </c>
      <c r="I7886" s="4">
        <v>3.5912999999999995</v>
      </c>
      <c r="J7886" s="4">
        <v>0</v>
      </c>
      <c r="K7886" s="4">
        <v>10.459200000000001</v>
      </c>
      <c r="L7886" s="4">
        <v>0</v>
      </c>
      <c r="M7886" s="4">
        <v>17.2</v>
      </c>
      <c r="N7886" s="4">
        <v>0</v>
      </c>
      <c r="O7886" s="4">
        <v>436.89999999999992</v>
      </c>
    </row>
    <row r="7887" spans="1:15" x14ac:dyDescent="0.2">
      <c r="A7887" s="6">
        <f t="shared" si="122"/>
        <v>44249.708333314258</v>
      </c>
      <c r="B7887" s="5">
        <v>0.70833333333333337</v>
      </c>
      <c r="C7887" s="4">
        <v>455.3</v>
      </c>
      <c r="D7887" s="4">
        <v>175.5</v>
      </c>
      <c r="E7887" s="4">
        <v>133.11949999999996</v>
      </c>
      <c r="F7887" s="4">
        <v>69.400000000000006</v>
      </c>
      <c r="G7887" s="4">
        <v>4.9000000000000004</v>
      </c>
      <c r="H7887" s="4">
        <v>33.200000000000003</v>
      </c>
      <c r="I7887" s="4">
        <v>0</v>
      </c>
      <c r="J7887" s="4">
        <v>0</v>
      </c>
      <c r="K7887" s="4">
        <v>14.080500000000001</v>
      </c>
      <c r="L7887" s="4">
        <v>0</v>
      </c>
      <c r="M7887" s="4">
        <v>25.1</v>
      </c>
      <c r="N7887" s="4">
        <v>0</v>
      </c>
      <c r="O7887" s="4">
        <v>455.29999999999995</v>
      </c>
    </row>
    <row r="7888" spans="1:15" x14ac:dyDescent="0.2">
      <c r="A7888" s="6">
        <f t="shared" si="122"/>
        <v>44249.749999980922</v>
      </c>
      <c r="B7888" s="5">
        <v>0.75</v>
      </c>
      <c r="C7888" s="4">
        <v>460.2</v>
      </c>
      <c r="D7888" s="4">
        <v>175.5</v>
      </c>
      <c r="E7888" s="4">
        <v>133.21999999999997</v>
      </c>
      <c r="F7888" s="4">
        <v>70.900000000000006</v>
      </c>
      <c r="G7888" s="4">
        <v>4.9000000000000004</v>
      </c>
      <c r="H7888" s="4">
        <v>33.200000000000003</v>
      </c>
      <c r="I7888" s="4">
        <v>0</v>
      </c>
      <c r="J7888" s="4">
        <v>0</v>
      </c>
      <c r="K7888" s="4">
        <v>14.179999999999998</v>
      </c>
      <c r="L7888" s="4">
        <v>0</v>
      </c>
      <c r="M7888" s="4">
        <v>28.3</v>
      </c>
      <c r="N7888" s="4">
        <v>0</v>
      </c>
      <c r="O7888" s="4">
        <v>460.2</v>
      </c>
    </row>
    <row r="7889" spans="1:15" x14ac:dyDescent="0.2">
      <c r="A7889" s="6">
        <f t="shared" si="122"/>
        <v>44249.791666647587</v>
      </c>
      <c r="B7889" s="5">
        <v>0.79166666666666663</v>
      </c>
      <c r="C7889" s="4">
        <v>451.4</v>
      </c>
      <c r="D7889" s="4">
        <v>175.5</v>
      </c>
      <c r="E7889" s="4">
        <v>132.9357</v>
      </c>
      <c r="F7889" s="4">
        <v>66.5</v>
      </c>
      <c r="G7889" s="4">
        <v>4.9000000000000004</v>
      </c>
      <c r="H7889" s="4">
        <v>33.200000000000003</v>
      </c>
      <c r="I7889" s="4">
        <v>0</v>
      </c>
      <c r="J7889" s="4">
        <v>0</v>
      </c>
      <c r="K7889" s="4">
        <v>11.164300000000001</v>
      </c>
      <c r="L7889" s="4">
        <v>0</v>
      </c>
      <c r="M7889" s="4">
        <v>27.2</v>
      </c>
      <c r="N7889" s="4">
        <v>0</v>
      </c>
      <c r="O7889" s="4">
        <v>451.4</v>
      </c>
    </row>
    <row r="7890" spans="1:15" x14ac:dyDescent="0.2">
      <c r="A7890" s="6">
        <f t="shared" si="122"/>
        <v>44249.833333314251</v>
      </c>
      <c r="B7890" s="5">
        <v>0.83333333333333337</v>
      </c>
      <c r="C7890" s="4">
        <v>442.9</v>
      </c>
      <c r="D7890" s="4">
        <v>175.5</v>
      </c>
      <c r="E7890" s="4">
        <v>132.8681</v>
      </c>
      <c r="F7890" s="4">
        <v>58.1</v>
      </c>
      <c r="G7890" s="4">
        <v>4.9000000000000004</v>
      </c>
      <c r="H7890" s="4">
        <v>33.200000000000003</v>
      </c>
      <c r="I7890" s="4">
        <v>0</v>
      </c>
      <c r="J7890" s="4">
        <v>0</v>
      </c>
      <c r="K7890" s="4">
        <v>11.331899999999999</v>
      </c>
      <c r="L7890" s="4">
        <v>0</v>
      </c>
      <c r="M7890" s="4">
        <v>27</v>
      </c>
      <c r="N7890" s="4">
        <v>0</v>
      </c>
      <c r="O7890" s="4">
        <v>442.90000000000003</v>
      </c>
    </row>
    <row r="7891" spans="1:15" x14ac:dyDescent="0.2">
      <c r="A7891" s="6">
        <f t="shared" si="122"/>
        <v>44249.874999980915</v>
      </c>
      <c r="B7891" s="5">
        <v>0.875</v>
      </c>
      <c r="C7891" s="4">
        <v>437.7</v>
      </c>
      <c r="D7891" s="4">
        <v>175.5</v>
      </c>
      <c r="E7891" s="4">
        <v>132.8185</v>
      </c>
      <c r="F7891" s="4">
        <v>52</v>
      </c>
      <c r="G7891" s="4">
        <v>4.9000000000000004</v>
      </c>
      <c r="H7891" s="4">
        <v>33.200000000000003</v>
      </c>
      <c r="I7891" s="4">
        <v>0</v>
      </c>
      <c r="J7891" s="4">
        <v>0</v>
      </c>
      <c r="K7891" s="4">
        <v>14.381500000000003</v>
      </c>
      <c r="L7891" s="4">
        <v>0</v>
      </c>
      <c r="M7891" s="4">
        <v>24.9</v>
      </c>
      <c r="N7891" s="4">
        <v>0</v>
      </c>
      <c r="O7891" s="4">
        <v>437.69999999999993</v>
      </c>
    </row>
    <row r="7892" spans="1:15" x14ac:dyDescent="0.2">
      <c r="A7892" s="6">
        <f t="shared" si="122"/>
        <v>44249.916666647579</v>
      </c>
      <c r="B7892" s="5">
        <v>0.91666666666666663</v>
      </c>
      <c r="C7892" s="4">
        <v>422.7</v>
      </c>
      <c r="D7892" s="4">
        <v>175.5</v>
      </c>
      <c r="E7892" s="4">
        <v>132.52500000000001</v>
      </c>
      <c r="F7892" s="4">
        <v>42</v>
      </c>
      <c r="G7892" s="4">
        <v>4.9000000000000004</v>
      </c>
      <c r="H7892" s="4">
        <v>33.200000000000003</v>
      </c>
      <c r="I7892" s="4">
        <v>0</v>
      </c>
      <c r="J7892" s="4">
        <v>0</v>
      </c>
      <c r="K7892" s="4">
        <v>18.975000000000001</v>
      </c>
      <c r="L7892" s="4">
        <v>0</v>
      </c>
      <c r="M7892" s="4">
        <v>15.6</v>
      </c>
      <c r="N7892" s="4">
        <v>0</v>
      </c>
      <c r="O7892" s="4">
        <v>422.7</v>
      </c>
    </row>
    <row r="7893" spans="1:15" x14ac:dyDescent="0.2">
      <c r="A7893" s="6">
        <f t="shared" si="122"/>
        <v>44249.958333314244</v>
      </c>
      <c r="B7893" s="5">
        <v>0.95833333333333337</v>
      </c>
      <c r="C7893" s="4">
        <v>430.2</v>
      </c>
      <c r="D7893" s="4">
        <v>175.5</v>
      </c>
      <c r="E7893" s="4">
        <v>132.58150000000001</v>
      </c>
      <c r="F7893" s="4">
        <v>40.9</v>
      </c>
      <c r="G7893" s="4">
        <v>4.9000000000000004</v>
      </c>
      <c r="H7893" s="4">
        <v>33.200000000000003</v>
      </c>
      <c r="I7893" s="4">
        <v>0</v>
      </c>
      <c r="J7893" s="4">
        <v>0</v>
      </c>
      <c r="K7893" s="4">
        <v>26.5185</v>
      </c>
      <c r="L7893" s="4">
        <v>0</v>
      </c>
      <c r="M7893" s="4">
        <v>16.600000000000001</v>
      </c>
      <c r="N7893" s="4">
        <v>0</v>
      </c>
      <c r="O7893" s="4">
        <v>430.2</v>
      </c>
    </row>
    <row r="7894" spans="1:15" x14ac:dyDescent="0.2">
      <c r="A7894" s="6">
        <f t="shared" si="122"/>
        <v>44249.999999980908</v>
      </c>
      <c r="B7894" s="5">
        <v>0</v>
      </c>
      <c r="C7894" s="4">
        <v>429.2</v>
      </c>
      <c r="D7894" s="4">
        <v>175.5</v>
      </c>
      <c r="E7894" s="4">
        <v>129.29139999999998</v>
      </c>
      <c r="F7894" s="4">
        <v>48</v>
      </c>
      <c r="G7894" s="4">
        <v>4.9000000000000004</v>
      </c>
      <c r="H7894" s="4">
        <v>33.200000000000003</v>
      </c>
      <c r="I7894" s="4">
        <v>0</v>
      </c>
      <c r="J7894" s="4">
        <v>0</v>
      </c>
      <c r="K7894" s="4">
        <v>36.708599999999997</v>
      </c>
      <c r="L7894" s="4">
        <v>0</v>
      </c>
      <c r="M7894" s="4">
        <v>1.6</v>
      </c>
      <c r="N7894" s="4">
        <v>0</v>
      </c>
      <c r="O7894" s="4">
        <v>429.19999999999993</v>
      </c>
    </row>
    <row r="7895" spans="1:15" x14ac:dyDescent="0.2">
      <c r="A7895" s="6">
        <f t="shared" si="122"/>
        <v>44250.041666647572</v>
      </c>
      <c r="B7895" s="5">
        <v>4.1666666666666664E-2</v>
      </c>
      <c r="C7895" s="4">
        <v>446.1</v>
      </c>
      <c r="D7895" s="4">
        <v>175.5</v>
      </c>
      <c r="E7895" s="4">
        <v>131.43019999999996</v>
      </c>
      <c r="F7895" s="4">
        <v>58</v>
      </c>
      <c r="G7895" s="4">
        <v>4.9000000000000004</v>
      </c>
      <c r="H7895" s="4">
        <v>33.200000000000003</v>
      </c>
      <c r="I7895" s="4">
        <v>0</v>
      </c>
      <c r="J7895" s="4">
        <v>0</v>
      </c>
      <c r="K7895" s="4">
        <v>41.469799999999999</v>
      </c>
      <c r="L7895" s="4">
        <v>0</v>
      </c>
      <c r="M7895" s="4">
        <v>1.6</v>
      </c>
      <c r="N7895" s="4">
        <v>0</v>
      </c>
      <c r="O7895" s="4">
        <v>446.09999999999997</v>
      </c>
    </row>
    <row r="7896" spans="1:15" x14ac:dyDescent="0.2">
      <c r="A7896" s="6">
        <f t="shared" ref="A7896:A7959" si="123">A7895+1/24</f>
        <v>44250.083333314236</v>
      </c>
      <c r="B7896" s="5">
        <v>8.3333333333333329E-2</v>
      </c>
      <c r="C7896" s="4">
        <v>455.3</v>
      </c>
      <c r="D7896" s="4">
        <v>175.5</v>
      </c>
      <c r="E7896" s="4">
        <v>128.73930000000001</v>
      </c>
      <c r="F7896" s="4">
        <v>65.599999999999994</v>
      </c>
      <c r="G7896" s="4">
        <v>4.9000000000000004</v>
      </c>
      <c r="H7896" s="4">
        <v>33.200000000000003</v>
      </c>
      <c r="I7896" s="4">
        <v>0</v>
      </c>
      <c r="J7896" s="4">
        <v>0</v>
      </c>
      <c r="K7896" s="4">
        <v>45.7607</v>
      </c>
      <c r="L7896" s="4">
        <v>0</v>
      </c>
      <c r="M7896" s="4">
        <v>1.6</v>
      </c>
      <c r="N7896" s="4">
        <v>0</v>
      </c>
      <c r="O7896" s="4">
        <v>455.29999999999995</v>
      </c>
    </row>
    <row r="7897" spans="1:15" x14ac:dyDescent="0.2">
      <c r="A7897" s="6">
        <f t="shared" si="123"/>
        <v>44250.124999980901</v>
      </c>
      <c r="B7897" s="5">
        <v>0.125</v>
      </c>
      <c r="C7897" s="4">
        <v>459.9</v>
      </c>
      <c r="D7897" s="4">
        <v>175.5</v>
      </c>
      <c r="E7897" s="4">
        <v>124.86449999999999</v>
      </c>
      <c r="F7897" s="4">
        <v>67</v>
      </c>
      <c r="G7897" s="4">
        <v>4.9000000000000004</v>
      </c>
      <c r="H7897" s="4">
        <v>33.200000000000003</v>
      </c>
      <c r="I7897" s="4">
        <v>0</v>
      </c>
      <c r="J7897" s="4">
        <v>0</v>
      </c>
      <c r="K7897" s="4">
        <v>52.835500000000003</v>
      </c>
      <c r="L7897" s="4">
        <v>0</v>
      </c>
      <c r="M7897" s="4">
        <v>1.6</v>
      </c>
      <c r="N7897" s="4">
        <v>0</v>
      </c>
      <c r="O7897" s="4">
        <v>459.90000000000003</v>
      </c>
    </row>
    <row r="7898" spans="1:15" x14ac:dyDescent="0.2">
      <c r="A7898" s="6">
        <f t="shared" si="123"/>
        <v>44250.166666647565</v>
      </c>
      <c r="B7898" s="5">
        <v>0.16666666666666666</v>
      </c>
      <c r="C7898" s="4">
        <v>462.3</v>
      </c>
      <c r="D7898" s="4">
        <v>175.5</v>
      </c>
      <c r="E7898" s="4">
        <v>117.57640000000001</v>
      </c>
      <c r="F7898" s="4">
        <v>67</v>
      </c>
      <c r="G7898" s="4">
        <v>4.9000000000000004</v>
      </c>
      <c r="H7898" s="4">
        <v>33.200000000000003</v>
      </c>
      <c r="I7898" s="4">
        <v>0</v>
      </c>
      <c r="J7898" s="4">
        <v>0</v>
      </c>
      <c r="K7898" s="4">
        <v>62.523600000000002</v>
      </c>
      <c r="L7898" s="4">
        <v>0</v>
      </c>
      <c r="M7898" s="4">
        <v>1.6</v>
      </c>
      <c r="N7898" s="4">
        <v>0</v>
      </c>
      <c r="O7898" s="4">
        <v>462.3</v>
      </c>
    </row>
    <row r="7899" spans="1:15" x14ac:dyDescent="0.2">
      <c r="A7899" s="6">
        <f t="shared" si="123"/>
        <v>44250.208333314229</v>
      </c>
      <c r="B7899" s="5">
        <v>0.20833333333333334</v>
      </c>
      <c r="C7899" s="4">
        <v>456.6</v>
      </c>
      <c r="D7899" s="4">
        <v>175.5</v>
      </c>
      <c r="E7899" s="4">
        <v>116.96720000000001</v>
      </c>
      <c r="F7899" s="4">
        <v>54.3</v>
      </c>
      <c r="G7899" s="4">
        <v>4.9000000000000004</v>
      </c>
      <c r="H7899" s="4">
        <v>33.200000000000003</v>
      </c>
      <c r="I7899" s="4">
        <v>0</v>
      </c>
      <c r="J7899" s="4">
        <v>0</v>
      </c>
      <c r="K7899" s="4">
        <v>70.132800000000003</v>
      </c>
      <c r="L7899" s="4">
        <v>0</v>
      </c>
      <c r="M7899" s="4">
        <v>1.6</v>
      </c>
      <c r="N7899" s="4">
        <v>0</v>
      </c>
      <c r="O7899" s="4">
        <v>456.6</v>
      </c>
    </row>
    <row r="7900" spans="1:15" x14ac:dyDescent="0.2">
      <c r="A7900" s="6">
        <f t="shared" si="123"/>
        <v>44250.249999980893</v>
      </c>
      <c r="B7900" s="5">
        <v>0.25</v>
      </c>
      <c r="C7900" s="4">
        <v>444.4</v>
      </c>
      <c r="D7900" s="4">
        <v>175.5</v>
      </c>
      <c r="E7900" s="4">
        <v>104.93119999999999</v>
      </c>
      <c r="F7900" s="4">
        <v>44.2</v>
      </c>
      <c r="G7900" s="4">
        <v>4.9000000000000004</v>
      </c>
      <c r="H7900" s="4">
        <v>33.200000000000003</v>
      </c>
      <c r="I7900" s="4">
        <v>0.11270000000000002</v>
      </c>
      <c r="J7900" s="4">
        <v>0</v>
      </c>
      <c r="K7900" s="4">
        <v>79.956099999999992</v>
      </c>
      <c r="L7900" s="4">
        <v>0</v>
      </c>
      <c r="M7900" s="4">
        <v>1.6</v>
      </c>
      <c r="N7900" s="4">
        <v>0</v>
      </c>
      <c r="O7900" s="4">
        <v>444.4</v>
      </c>
    </row>
    <row r="7901" spans="1:15" x14ac:dyDescent="0.2">
      <c r="A7901" s="6">
        <f t="shared" si="123"/>
        <v>44250.291666647558</v>
      </c>
      <c r="B7901" s="5">
        <v>0.29166666666666669</v>
      </c>
      <c r="C7901" s="4">
        <v>427.2</v>
      </c>
      <c r="D7901" s="4">
        <v>175.5</v>
      </c>
      <c r="E7901" s="4">
        <v>95.442700000000016</v>
      </c>
      <c r="F7901" s="4">
        <v>29</v>
      </c>
      <c r="G7901" s="4">
        <v>4.9000000000000004</v>
      </c>
      <c r="H7901" s="4">
        <v>33.200000000000003</v>
      </c>
      <c r="I7901" s="4">
        <v>0.14949999999999999</v>
      </c>
      <c r="J7901" s="4">
        <v>0</v>
      </c>
      <c r="K7901" s="4">
        <v>89.007800000000003</v>
      </c>
      <c r="L7901" s="4">
        <v>0</v>
      </c>
      <c r="M7901" s="4">
        <v>0</v>
      </c>
      <c r="N7901" s="4">
        <v>0</v>
      </c>
      <c r="O7901" s="4">
        <v>427.19999999999993</v>
      </c>
    </row>
    <row r="7902" spans="1:15" x14ac:dyDescent="0.2">
      <c r="A7902" s="6">
        <f t="shared" si="123"/>
        <v>44250.333333314222</v>
      </c>
      <c r="B7902" s="5">
        <v>0.33333333333333331</v>
      </c>
      <c r="C7902" s="4">
        <v>424.3</v>
      </c>
      <c r="D7902" s="4">
        <v>175.5</v>
      </c>
      <c r="E7902" s="4">
        <v>92.455200000000019</v>
      </c>
      <c r="F7902" s="4">
        <v>22.4</v>
      </c>
      <c r="G7902" s="4">
        <v>4.9000000000000004</v>
      </c>
      <c r="H7902" s="4">
        <v>33.200000000000003</v>
      </c>
      <c r="I7902" s="4">
        <v>1.3722999999999999</v>
      </c>
      <c r="J7902" s="4">
        <v>0</v>
      </c>
      <c r="K7902" s="4">
        <v>94.472499999999997</v>
      </c>
      <c r="L7902" s="4">
        <v>0</v>
      </c>
      <c r="M7902" s="4">
        <v>0</v>
      </c>
      <c r="N7902" s="4">
        <v>0</v>
      </c>
      <c r="O7902" s="4">
        <v>424.29999999999995</v>
      </c>
    </row>
    <row r="7903" spans="1:15" x14ac:dyDescent="0.2">
      <c r="A7903" s="6">
        <f t="shared" si="123"/>
        <v>44250.374999980886</v>
      </c>
      <c r="B7903" s="5">
        <v>0.375</v>
      </c>
      <c r="C7903" s="4">
        <v>423.5</v>
      </c>
      <c r="D7903" s="4">
        <v>175.5</v>
      </c>
      <c r="E7903" s="4">
        <v>86.061999999999983</v>
      </c>
      <c r="F7903" s="4">
        <v>22.4</v>
      </c>
      <c r="G7903" s="4">
        <v>4.9000000000000004</v>
      </c>
      <c r="H7903" s="4">
        <v>33.200000000000003</v>
      </c>
      <c r="I7903" s="4">
        <v>10.050300000000002</v>
      </c>
      <c r="J7903" s="4">
        <v>0</v>
      </c>
      <c r="K7903" s="4">
        <v>91.387700000000009</v>
      </c>
      <c r="L7903" s="4">
        <v>0</v>
      </c>
      <c r="M7903" s="4">
        <v>0</v>
      </c>
      <c r="N7903" s="4">
        <v>0</v>
      </c>
      <c r="O7903" s="4">
        <v>423.49999999999994</v>
      </c>
    </row>
    <row r="7904" spans="1:15" x14ac:dyDescent="0.2">
      <c r="A7904" s="6">
        <f t="shared" si="123"/>
        <v>44250.41666664755</v>
      </c>
      <c r="B7904" s="5">
        <v>0.41666666666666669</v>
      </c>
      <c r="C7904" s="4">
        <v>409.9</v>
      </c>
      <c r="D7904" s="4">
        <v>175.5</v>
      </c>
      <c r="E7904" s="4">
        <v>63.077300000000015</v>
      </c>
      <c r="F7904" s="4">
        <v>22.4</v>
      </c>
      <c r="G7904" s="4">
        <v>4.9000000000000004</v>
      </c>
      <c r="H7904" s="4">
        <v>33.200000000000003</v>
      </c>
      <c r="I7904" s="4">
        <v>22.894100000000002</v>
      </c>
      <c r="J7904" s="4">
        <v>0</v>
      </c>
      <c r="K7904" s="4">
        <v>92.828600000000009</v>
      </c>
      <c r="L7904" s="4">
        <v>0</v>
      </c>
      <c r="M7904" s="4">
        <v>-4.9000000000000004</v>
      </c>
      <c r="N7904" s="4">
        <v>0</v>
      </c>
      <c r="O7904" s="4">
        <v>409.9</v>
      </c>
    </row>
    <row r="7905" spans="1:15" x14ac:dyDescent="0.2">
      <c r="A7905" s="6">
        <f t="shared" si="123"/>
        <v>44250.458333314215</v>
      </c>
      <c r="B7905" s="5">
        <v>0.45833333333333331</v>
      </c>
      <c r="C7905" s="4">
        <v>414.3</v>
      </c>
      <c r="D7905" s="4">
        <v>175.5</v>
      </c>
      <c r="E7905" s="4">
        <v>63.151599999999959</v>
      </c>
      <c r="F7905" s="4">
        <v>22.4</v>
      </c>
      <c r="G7905" s="4">
        <v>4.9000000000000004</v>
      </c>
      <c r="H7905" s="4">
        <v>33.200000000000003</v>
      </c>
      <c r="I7905" s="4">
        <v>32.6708</v>
      </c>
      <c r="J7905" s="4">
        <v>0</v>
      </c>
      <c r="K7905" s="4">
        <v>95.47760000000001</v>
      </c>
      <c r="L7905" s="4">
        <v>0</v>
      </c>
      <c r="M7905" s="4">
        <v>-13</v>
      </c>
      <c r="N7905" s="4">
        <v>0</v>
      </c>
      <c r="O7905" s="4">
        <v>414.2999999999999</v>
      </c>
    </row>
    <row r="7906" spans="1:15" x14ac:dyDescent="0.2">
      <c r="A7906" s="6">
        <f t="shared" si="123"/>
        <v>44250.499999980879</v>
      </c>
      <c r="B7906" s="5">
        <v>0.5</v>
      </c>
      <c r="C7906" s="4">
        <v>431</v>
      </c>
      <c r="D7906" s="4">
        <v>175.5</v>
      </c>
      <c r="E7906" s="4">
        <v>63.410400000000024</v>
      </c>
      <c r="F7906" s="4">
        <v>22.4</v>
      </c>
      <c r="G7906" s="4">
        <v>4.9000000000000004</v>
      </c>
      <c r="H7906" s="4">
        <v>33.200000000000003</v>
      </c>
      <c r="I7906" s="4">
        <v>36.174600000000005</v>
      </c>
      <c r="J7906" s="4">
        <v>0</v>
      </c>
      <c r="K7906" s="4">
        <v>96.114999999999995</v>
      </c>
      <c r="L7906" s="4">
        <v>0</v>
      </c>
      <c r="M7906" s="4">
        <v>-0.7</v>
      </c>
      <c r="N7906" s="4">
        <v>0</v>
      </c>
      <c r="O7906" s="4">
        <v>431</v>
      </c>
    </row>
    <row r="7907" spans="1:15" x14ac:dyDescent="0.2">
      <c r="A7907" s="6">
        <f t="shared" si="123"/>
        <v>44250.541666647543</v>
      </c>
      <c r="B7907" s="5">
        <v>0.54166666666666663</v>
      </c>
      <c r="C7907" s="4">
        <v>433</v>
      </c>
      <c r="D7907" s="4">
        <v>175.5</v>
      </c>
      <c r="E7907" s="4">
        <v>76.032999999999987</v>
      </c>
      <c r="F7907" s="4">
        <v>22.4</v>
      </c>
      <c r="G7907" s="4">
        <v>4.9000000000000004</v>
      </c>
      <c r="H7907" s="4">
        <v>33.200000000000003</v>
      </c>
      <c r="I7907" s="4">
        <v>26.360599999999998</v>
      </c>
      <c r="J7907" s="4">
        <v>0</v>
      </c>
      <c r="K7907" s="4">
        <v>94.606399999999994</v>
      </c>
      <c r="L7907" s="4">
        <v>0</v>
      </c>
      <c r="M7907" s="4">
        <v>0</v>
      </c>
      <c r="N7907" s="4">
        <v>0</v>
      </c>
      <c r="O7907" s="4">
        <v>432.99999999999994</v>
      </c>
    </row>
    <row r="7908" spans="1:15" x14ac:dyDescent="0.2">
      <c r="A7908" s="6">
        <f t="shared" si="123"/>
        <v>44250.583333314207</v>
      </c>
      <c r="B7908" s="5">
        <v>0.58333333333333337</v>
      </c>
      <c r="C7908" s="4">
        <v>422.6</v>
      </c>
      <c r="D7908" s="4">
        <v>175.5</v>
      </c>
      <c r="E7908" s="4">
        <v>63.356300000000012</v>
      </c>
      <c r="F7908" s="4">
        <v>22.4</v>
      </c>
      <c r="G7908" s="4">
        <v>4.9000000000000004</v>
      </c>
      <c r="H7908" s="4">
        <v>33.200000000000003</v>
      </c>
      <c r="I7908" s="4">
        <v>29.265499999999996</v>
      </c>
      <c r="J7908" s="4">
        <v>0</v>
      </c>
      <c r="K7908" s="4">
        <v>101.37819999999999</v>
      </c>
      <c r="L7908" s="4">
        <v>0</v>
      </c>
      <c r="M7908" s="4">
        <v>-7.4</v>
      </c>
      <c r="N7908" s="4">
        <v>0</v>
      </c>
      <c r="O7908" s="4">
        <v>422.59999999999997</v>
      </c>
    </row>
    <row r="7909" spans="1:15" x14ac:dyDescent="0.2">
      <c r="A7909" s="6">
        <f t="shared" si="123"/>
        <v>44250.624999980872</v>
      </c>
      <c r="B7909" s="5">
        <v>0.625</v>
      </c>
      <c r="C7909" s="4">
        <v>433.9</v>
      </c>
      <c r="D7909" s="4">
        <v>175.5</v>
      </c>
      <c r="E7909" s="4">
        <v>69.487899999999996</v>
      </c>
      <c r="F7909" s="4">
        <v>22.4</v>
      </c>
      <c r="G7909" s="4">
        <v>4.9000000000000004</v>
      </c>
      <c r="H7909" s="4">
        <v>33.200000000000003</v>
      </c>
      <c r="I7909" s="4">
        <v>24.215699999999998</v>
      </c>
      <c r="J7909" s="4">
        <v>0</v>
      </c>
      <c r="K7909" s="4">
        <v>104.19640000000001</v>
      </c>
      <c r="L7909" s="4">
        <v>0</v>
      </c>
      <c r="M7909" s="4">
        <v>0</v>
      </c>
      <c r="N7909" s="4">
        <v>0</v>
      </c>
      <c r="O7909" s="4">
        <v>433.9</v>
      </c>
    </row>
    <row r="7910" spans="1:15" x14ac:dyDescent="0.2">
      <c r="A7910" s="6">
        <f t="shared" si="123"/>
        <v>44250.666666647536</v>
      </c>
      <c r="B7910" s="5">
        <v>0.66666666666666663</v>
      </c>
      <c r="C7910" s="4">
        <v>436.1</v>
      </c>
      <c r="D7910" s="4">
        <v>175.5</v>
      </c>
      <c r="E7910" s="4">
        <v>75.410900000000041</v>
      </c>
      <c r="F7910" s="4">
        <v>36.700000000000003</v>
      </c>
      <c r="G7910" s="4">
        <v>4.9000000000000004</v>
      </c>
      <c r="H7910" s="4">
        <v>33.200000000000003</v>
      </c>
      <c r="I7910" s="4">
        <v>6.6709000000000005</v>
      </c>
      <c r="J7910" s="4">
        <v>0</v>
      </c>
      <c r="K7910" s="4">
        <v>103.7182</v>
      </c>
      <c r="L7910" s="4">
        <v>0</v>
      </c>
      <c r="M7910" s="4">
        <v>0</v>
      </c>
      <c r="N7910" s="4">
        <v>0</v>
      </c>
      <c r="O7910" s="4">
        <v>436.1</v>
      </c>
    </row>
    <row r="7911" spans="1:15" x14ac:dyDescent="0.2">
      <c r="A7911" s="6">
        <f t="shared" si="123"/>
        <v>44250.7083333142</v>
      </c>
      <c r="B7911" s="5">
        <v>0.70833333333333337</v>
      </c>
      <c r="C7911" s="4">
        <v>457.3</v>
      </c>
      <c r="D7911" s="4">
        <v>175.5</v>
      </c>
      <c r="E7911" s="4">
        <v>100.44920000000002</v>
      </c>
      <c r="F7911" s="4">
        <v>47.2</v>
      </c>
      <c r="G7911" s="4">
        <v>4.9000000000000004</v>
      </c>
      <c r="H7911" s="4">
        <v>33.200000000000003</v>
      </c>
      <c r="I7911" s="4">
        <v>3.73E-2</v>
      </c>
      <c r="J7911" s="4">
        <v>0</v>
      </c>
      <c r="K7911" s="4">
        <v>96.013499999999993</v>
      </c>
      <c r="L7911" s="4">
        <v>0</v>
      </c>
      <c r="M7911" s="4">
        <v>0</v>
      </c>
      <c r="N7911" s="4">
        <v>0</v>
      </c>
      <c r="O7911" s="4">
        <v>457.29999999999995</v>
      </c>
    </row>
    <row r="7912" spans="1:15" x14ac:dyDescent="0.2">
      <c r="A7912" s="6">
        <f t="shared" si="123"/>
        <v>44250.749999980864</v>
      </c>
      <c r="B7912" s="5">
        <v>0.75</v>
      </c>
      <c r="C7912" s="4">
        <v>466.1</v>
      </c>
      <c r="D7912" s="4">
        <v>175.5</v>
      </c>
      <c r="E7912" s="4">
        <v>103.51840000000001</v>
      </c>
      <c r="F7912" s="4">
        <v>57.2</v>
      </c>
      <c r="G7912" s="4">
        <v>4.9000000000000004</v>
      </c>
      <c r="H7912" s="4">
        <v>33.200000000000003</v>
      </c>
      <c r="I7912" s="4">
        <v>0</v>
      </c>
      <c r="J7912" s="4">
        <v>0</v>
      </c>
      <c r="K7912" s="4">
        <v>90.181599999999989</v>
      </c>
      <c r="L7912" s="4">
        <v>0</v>
      </c>
      <c r="M7912" s="4">
        <v>1.6</v>
      </c>
      <c r="N7912" s="4">
        <v>0</v>
      </c>
      <c r="O7912" s="4">
        <v>466.1</v>
      </c>
    </row>
    <row r="7913" spans="1:15" x14ac:dyDescent="0.2">
      <c r="A7913" s="6">
        <f t="shared" si="123"/>
        <v>44250.791666647528</v>
      </c>
      <c r="B7913" s="5">
        <v>0.79166666666666663</v>
      </c>
      <c r="C7913" s="4">
        <v>457</v>
      </c>
      <c r="D7913" s="4">
        <v>175.5</v>
      </c>
      <c r="E7913" s="4">
        <v>103.31840000000003</v>
      </c>
      <c r="F7913" s="4">
        <v>48.3</v>
      </c>
      <c r="G7913" s="4">
        <v>4.9000000000000004</v>
      </c>
      <c r="H7913" s="4">
        <v>33.200000000000003</v>
      </c>
      <c r="I7913" s="4">
        <v>0</v>
      </c>
      <c r="J7913" s="4">
        <v>0</v>
      </c>
      <c r="K7913" s="4">
        <v>90.181599999999989</v>
      </c>
      <c r="L7913" s="4">
        <v>0</v>
      </c>
      <c r="M7913" s="4">
        <v>1.6</v>
      </c>
      <c r="N7913" s="4">
        <v>0</v>
      </c>
      <c r="O7913" s="4">
        <v>457</v>
      </c>
    </row>
    <row r="7914" spans="1:15" x14ac:dyDescent="0.2">
      <c r="A7914" s="6">
        <f t="shared" si="123"/>
        <v>44250.833333314193</v>
      </c>
      <c r="B7914" s="5">
        <v>0.83333333333333337</v>
      </c>
      <c r="C7914" s="4">
        <v>448.5</v>
      </c>
      <c r="D7914" s="4">
        <v>175.5</v>
      </c>
      <c r="E7914" s="4">
        <v>107.48820000000001</v>
      </c>
      <c r="F7914" s="4">
        <v>41.9</v>
      </c>
      <c r="G7914" s="4">
        <v>4.9000000000000004</v>
      </c>
      <c r="H7914" s="4">
        <v>33.200000000000003</v>
      </c>
      <c r="I7914" s="4">
        <v>0</v>
      </c>
      <c r="J7914" s="4">
        <v>0</v>
      </c>
      <c r="K7914" s="4">
        <v>83.911799999999999</v>
      </c>
      <c r="L7914" s="4">
        <v>0</v>
      </c>
      <c r="M7914" s="4">
        <v>1.6</v>
      </c>
      <c r="N7914" s="4">
        <v>0</v>
      </c>
      <c r="O7914" s="4">
        <v>448.5</v>
      </c>
    </row>
    <row r="7915" spans="1:15" x14ac:dyDescent="0.2">
      <c r="A7915" s="6">
        <f t="shared" si="123"/>
        <v>44250.874999980857</v>
      </c>
      <c r="B7915" s="5">
        <v>0.875</v>
      </c>
      <c r="C7915" s="4">
        <v>443.3</v>
      </c>
      <c r="D7915" s="4">
        <v>175.5</v>
      </c>
      <c r="E7915" s="4">
        <v>107.79180000000001</v>
      </c>
      <c r="F7915" s="4">
        <v>37</v>
      </c>
      <c r="G7915" s="4">
        <v>4.9000000000000004</v>
      </c>
      <c r="H7915" s="4">
        <v>33.200000000000003</v>
      </c>
      <c r="I7915" s="4">
        <v>0</v>
      </c>
      <c r="J7915" s="4">
        <v>0</v>
      </c>
      <c r="K7915" s="4">
        <v>83.308199999999999</v>
      </c>
      <c r="L7915" s="4">
        <v>0</v>
      </c>
      <c r="M7915" s="4">
        <v>1.6</v>
      </c>
      <c r="N7915" s="4">
        <v>0</v>
      </c>
      <c r="O7915" s="4">
        <v>443.3</v>
      </c>
    </row>
    <row r="7916" spans="1:15" x14ac:dyDescent="0.2">
      <c r="A7916" s="6">
        <f t="shared" si="123"/>
        <v>44250.916666647521</v>
      </c>
      <c r="B7916" s="5">
        <v>0.91666666666666663</v>
      </c>
      <c r="C7916" s="4">
        <v>427.4</v>
      </c>
      <c r="D7916" s="4">
        <v>175.5</v>
      </c>
      <c r="E7916" s="4">
        <v>99.737100000000012</v>
      </c>
      <c r="F7916" s="4">
        <v>27</v>
      </c>
      <c r="G7916" s="4">
        <v>4.9000000000000004</v>
      </c>
      <c r="H7916" s="4">
        <v>33.200000000000003</v>
      </c>
      <c r="I7916" s="4">
        <v>0</v>
      </c>
      <c r="J7916" s="4">
        <v>0</v>
      </c>
      <c r="K7916" s="4">
        <v>87.062899999999999</v>
      </c>
      <c r="L7916" s="4">
        <v>0</v>
      </c>
      <c r="M7916" s="4">
        <v>0</v>
      </c>
      <c r="N7916" s="4">
        <v>0</v>
      </c>
      <c r="O7916" s="4">
        <v>427.4</v>
      </c>
    </row>
    <row r="7917" spans="1:15" x14ac:dyDescent="0.2">
      <c r="A7917" s="6">
        <f t="shared" si="123"/>
        <v>44250.958333314185</v>
      </c>
      <c r="B7917" s="5">
        <v>0.95833333333333337</v>
      </c>
      <c r="C7917" s="4">
        <v>435.3</v>
      </c>
      <c r="D7917" s="4">
        <v>175.5</v>
      </c>
      <c r="E7917" s="4">
        <v>101.99720000000002</v>
      </c>
      <c r="F7917" s="4">
        <v>25.8</v>
      </c>
      <c r="G7917" s="4">
        <v>4.9000000000000004</v>
      </c>
      <c r="H7917" s="4">
        <v>33.200000000000003</v>
      </c>
      <c r="I7917" s="4">
        <v>0</v>
      </c>
      <c r="J7917" s="4">
        <v>0</v>
      </c>
      <c r="K7917" s="4">
        <v>93.902799999999999</v>
      </c>
      <c r="L7917" s="4">
        <v>0</v>
      </c>
      <c r="M7917" s="4">
        <v>0</v>
      </c>
      <c r="N7917" s="4">
        <v>0</v>
      </c>
      <c r="O7917" s="4">
        <v>435.3</v>
      </c>
    </row>
    <row r="7918" spans="1:15" x14ac:dyDescent="0.2">
      <c r="A7918" s="6">
        <f t="shared" si="123"/>
        <v>44250.99999998085</v>
      </c>
      <c r="B7918" s="5">
        <v>0</v>
      </c>
      <c r="C7918" s="4">
        <v>424.9</v>
      </c>
      <c r="D7918" s="4">
        <v>175.5</v>
      </c>
      <c r="E7918" s="4">
        <v>87.019300000000015</v>
      </c>
      <c r="F7918" s="4">
        <v>22.4</v>
      </c>
      <c r="G7918" s="4">
        <v>4.9000000000000004</v>
      </c>
      <c r="H7918" s="4">
        <v>33.200000000000003</v>
      </c>
      <c r="I7918" s="4">
        <v>0</v>
      </c>
      <c r="J7918" s="4">
        <v>0</v>
      </c>
      <c r="K7918" s="4">
        <v>101.8807</v>
      </c>
      <c r="L7918" s="4">
        <v>0</v>
      </c>
      <c r="M7918" s="4">
        <v>0</v>
      </c>
      <c r="N7918" s="4">
        <v>0</v>
      </c>
      <c r="O7918" s="4">
        <v>424.9</v>
      </c>
    </row>
    <row r="7919" spans="1:15" x14ac:dyDescent="0.2">
      <c r="A7919" s="6">
        <f t="shared" si="123"/>
        <v>44251.041666647514</v>
      </c>
      <c r="B7919" s="5">
        <v>4.1666666666666664E-2</v>
      </c>
      <c r="C7919" s="4">
        <v>441</v>
      </c>
      <c r="D7919" s="4">
        <v>175.5</v>
      </c>
      <c r="E7919" s="4">
        <v>101.02179999999998</v>
      </c>
      <c r="F7919" s="4">
        <v>24.9</v>
      </c>
      <c r="G7919" s="4">
        <v>4.9000000000000004</v>
      </c>
      <c r="H7919" s="4">
        <v>33.200000000000003</v>
      </c>
      <c r="I7919" s="4">
        <v>0</v>
      </c>
      <c r="J7919" s="4">
        <v>0</v>
      </c>
      <c r="K7919" s="4">
        <v>101.47819999999999</v>
      </c>
      <c r="L7919" s="4">
        <v>0</v>
      </c>
      <c r="M7919" s="4">
        <v>0</v>
      </c>
      <c r="N7919" s="4">
        <v>0</v>
      </c>
      <c r="O7919" s="4">
        <v>440.99999999999989</v>
      </c>
    </row>
    <row r="7920" spans="1:15" x14ac:dyDescent="0.2">
      <c r="A7920" s="6">
        <f t="shared" si="123"/>
        <v>44251.083333314178</v>
      </c>
      <c r="B7920" s="5">
        <v>8.3333333333333329E-2</v>
      </c>
      <c r="C7920" s="4">
        <v>455.1</v>
      </c>
      <c r="D7920" s="4">
        <v>175.5</v>
      </c>
      <c r="E7920" s="4">
        <v>96.942599999999942</v>
      </c>
      <c r="F7920" s="4">
        <v>46.9</v>
      </c>
      <c r="G7920" s="4">
        <v>4.9000000000000004</v>
      </c>
      <c r="H7920" s="4">
        <v>33.200000000000003</v>
      </c>
      <c r="I7920" s="4">
        <v>0</v>
      </c>
      <c r="J7920" s="4">
        <v>0</v>
      </c>
      <c r="K7920" s="4">
        <v>97.65740000000001</v>
      </c>
      <c r="L7920" s="4">
        <v>0</v>
      </c>
      <c r="M7920" s="4">
        <v>0</v>
      </c>
      <c r="N7920" s="4">
        <v>0</v>
      </c>
      <c r="O7920" s="4">
        <v>455.09999999999991</v>
      </c>
    </row>
    <row r="7921" spans="1:15" x14ac:dyDescent="0.2">
      <c r="A7921" s="6">
        <f t="shared" si="123"/>
        <v>44251.124999980842</v>
      </c>
      <c r="B7921" s="5">
        <v>0.125</v>
      </c>
      <c r="C7921" s="4">
        <v>475.3</v>
      </c>
      <c r="D7921" s="4">
        <v>175.5</v>
      </c>
      <c r="E7921" s="4">
        <v>109.78209999999999</v>
      </c>
      <c r="F7921" s="4">
        <v>59.5</v>
      </c>
      <c r="G7921" s="4">
        <v>4.9000000000000004</v>
      </c>
      <c r="H7921" s="4">
        <v>33.200000000000003</v>
      </c>
      <c r="I7921" s="4">
        <v>0</v>
      </c>
      <c r="J7921" s="4">
        <v>0</v>
      </c>
      <c r="K7921" s="4">
        <v>90.81789999999998</v>
      </c>
      <c r="L7921" s="4">
        <v>0</v>
      </c>
      <c r="M7921" s="4">
        <v>1.6</v>
      </c>
      <c r="N7921" s="4">
        <v>0</v>
      </c>
      <c r="O7921" s="4">
        <v>475.29999999999995</v>
      </c>
    </row>
    <row r="7922" spans="1:15" x14ac:dyDescent="0.2">
      <c r="A7922" s="6">
        <f t="shared" si="123"/>
        <v>44251.166666647507</v>
      </c>
      <c r="B7922" s="5">
        <v>0.16666666666666666</v>
      </c>
      <c r="C7922" s="4">
        <v>482.5</v>
      </c>
      <c r="D7922" s="4">
        <v>175.5</v>
      </c>
      <c r="E7922" s="4">
        <v>117.48569999999999</v>
      </c>
      <c r="F7922" s="4">
        <v>65.5</v>
      </c>
      <c r="G7922" s="4">
        <v>4.9000000000000004</v>
      </c>
      <c r="H7922" s="4">
        <v>33.200000000000003</v>
      </c>
      <c r="I7922" s="4">
        <v>0</v>
      </c>
      <c r="J7922" s="4">
        <v>0</v>
      </c>
      <c r="K7922" s="4">
        <v>84.314300000000003</v>
      </c>
      <c r="L7922" s="4">
        <v>0</v>
      </c>
      <c r="M7922" s="4">
        <v>1.6</v>
      </c>
      <c r="N7922" s="4">
        <v>0</v>
      </c>
      <c r="O7922" s="4">
        <v>482.5</v>
      </c>
    </row>
    <row r="7923" spans="1:15" x14ac:dyDescent="0.2">
      <c r="A7923" s="6">
        <f t="shared" si="123"/>
        <v>44251.208333314171</v>
      </c>
      <c r="B7923" s="5">
        <v>0.20833333333333334</v>
      </c>
      <c r="C7923" s="4">
        <v>484.9</v>
      </c>
      <c r="D7923" s="4">
        <v>175.5</v>
      </c>
      <c r="E7923" s="4">
        <v>122.11189999999996</v>
      </c>
      <c r="F7923" s="4">
        <v>61.9</v>
      </c>
      <c r="G7923" s="4">
        <v>4.9000000000000004</v>
      </c>
      <c r="H7923" s="4">
        <v>33.200000000000003</v>
      </c>
      <c r="I7923" s="4">
        <v>0</v>
      </c>
      <c r="J7923" s="4">
        <v>0</v>
      </c>
      <c r="K7923" s="4">
        <v>85.688099999999991</v>
      </c>
      <c r="L7923" s="4">
        <v>0</v>
      </c>
      <c r="M7923" s="4">
        <v>1.6</v>
      </c>
      <c r="N7923" s="4">
        <v>0</v>
      </c>
      <c r="O7923" s="4">
        <v>484.9</v>
      </c>
    </row>
    <row r="7924" spans="1:15" x14ac:dyDescent="0.2">
      <c r="A7924" s="6">
        <f t="shared" si="123"/>
        <v>44251.249999980835</v>
      </c>
      <c r="B7924" s="5">
        <v>0.25</v>
      </c>
      <c r="C7924" s="4">
        <v>482.9</v>
      </c>
      <c r="D7924" s="4">
        <v>175.5</v>
      </c>
      <c r="E7924" s="4">
        <v>120.18319999999994</v>
      </c>
      <c r="F7924" s="4">
        <v>61.9</v>
      </c>
      <c r="G7924" s="4">
        <v>4.9000000000000004</v>
      </c>
      <c r="H7924" s="4">
        <v>33.200000000000003</v>
      </c>
      <c r="I7924" s="4">
        <v>1.5712000000000002</v>
      </c>
      <c r="J7924" s="4">
        <v>0</v>
      </c>
      <c r="K7924" s="4">
        <v>84.045600000000007</v>
      </c>
      <c r="L7924" s="4">
        <v>0</v>
      </c>
      <c r="M7924" s="4">
        <v>1.6</v>
      </c>
      <c r="N7924" s="4">
        <v>0</v>
      </c>
      <c r="O7924" s="4">
        <v>482.89999999999986</v>
      </c>
    </row>
    <row r="7925" spans="1:15" x14ac:dyDescent="0.2">
      <c r="A7925" s="6">
        <f t="shared" si="123"/>
        <v>44251.291666647499</v>
      </c>
      <c r="B7925" s="5">
        <v>0.29166666666666669</v>
      </c>
      <c r="C7925" s="4">
        <v>463.7</v>
      </c>
      <c r="D7925" s="4">
        <v>175.5</v>
      </c>
      <c r="E7925" s="4">
        <v>94.922500000000042</v>
      </c>
      <c r="F7925" s="4">
        <v>51.9</v>
      </c>
      <c r="G7925" s="4">
        <v>4.9000000000000004</v>
      </c>
      <c r="H7925" s="4">
        <v>33.200000000000003</v>
      </c>
      <c r="I7925" s="4">
        <v>20.7743</v>
      </c>
      <c r="J7925" s="4">
        <v>0</v>
      </c>
      <c r="K7925" s="4">
        <v>82.503200000000007</v>
      </c>
      <c r="L7925" s="4">
        <v>0</v>
      </c>
      <c r="M7925" s="4">
        <v>0</v>
      </c>
      <c r="N7925" s="4">
        <v>0</v>
      </c>
      <c r="O7925" s="4">
        <v>463.69999999999993</v>
      </c>
    </row>
    <row r="7926" spans="1:15" x14ac:dyDescent="0.2">
      <c r="A7926" s="6">
        <f t="shared" si="123"/>
        <v>44251.333333314164</v>
      </c>
      <c r="B7926" s="5">
        <v>0.33333333333333331</v>
      </c>
      <c r="C7926" s="4">
        <v>474.8</v>
      </c>
      <c r="D7926" s="4">
        <v>175.5</v>
      </c>
      <c r="E7926" s="4">
        <v>88.679600000000022</v>
      </c>
      <c r="F7926" s="4">
        <v>22.4</v>
      </c>
      <c r="G7926" s="4">
        <v>4.9000000000000004</v>
      </c>
      <c r="H7926" s="4">
        <v>33.200000000000003</v>
      </c>
      <c r="I7926" s="4">
        <v>64.767199999999988</v>
      </c>
      <c r="J7926" s="4">
        <v>0</v>
      </c>
      <c r="K7926" s="4">
        <v>85.353200000000001</v>
      </c>
      <c r="L7926" s="4">
        <v>0</v>
      </c>
      <c r="M7926" s="4">
        <v>0</v>
      </c>
      <c r="N7926" s="4">
        <v>0</v>
      </c>
      <c r="O7926" s="4">
        <v>474.8</v>
      </c>
    </row>
    <row r="7927" spans="1:15" x14ac:dyDescent="0.2">
      <c r="A7927" s="6">
        <f t="shared" si="123"/>
        <v>44251.374999980828</v>
      </c>
      <c r="B7927" s="5">
        <v>0.375</v>
      </c>
      <c r="C7927" s="4">
        <v>485.5</v>
      </c>
      <c r="D7927" s="4">
        <v>175.5</v>
      </c>
      <c r="E7927" s="4">
        <v>74.900000000000006</v>
      </c>
      <c r="F7927" s="4">
        <v>22.4</v>
      </c>
      <c r="G7927" s="4">
        <v>4.9000000000000004</v>
      </c>
      <c r="H7927" s="4">
        <v>33.200000000000003</v>
      </c>
      <c r="I7927" s="4">
        <v>113.7604</v>
      </c>
      <c r="J7927" s="4">
        <v>0</v>
      </c>
      <c r="K7927" s="4">
        <v>86.626499999999993</v>
      </c>
      <c r="L7927" s="4">
        <v>-2.7869000000000028</v>
      </c>
      <c r="M7927" s="4">
        <v>-23</v>
      </c>
      <c r="N7927" s="4">
        <v>0</v>
      </c>
      <c r="O7927" s="4">
        <v>485.49999999999994</v>
      </c>
    </row>
    <row r="7928" spans="1:15" x14ac:dyDescent="0.2">
      <c r="A7928" s="6">
        <f t="shared" si="123"/>
        <v>44251.416666647492</v>
      </c>
      <c r="B7928" s="5">
        <v>0.41666666666666669</v>
      </c>
      <c r="C7928" s="4">
        <v>474.1</v>
      </c>
      <c r="D7928" s="4">
        <v>175.5</v>
      </c>
      <c r="E7928" s="4">
        <v>74.7</v>
      </c>
      <c r="F7928" s="4">
        <v>22.4</v>
      </c>
      <c r="G7928" s="4">
        <v>4.9000000000000004</v>
      </c>
      <c r="H7928" s="4">
        <v>33.200000000000003</v>
      </c>
      <c r="I7928" s="4">
        <v>130.345</v>
      </c>
      <c r="J7928" s="4">
        <v>-16.06591541527493</v>
      </c>
      <c r="K7928" s="4">
        <v>82.303599999999989</v>
      </c>
      <c r="L7928" s="4">
        <v>-10.182684584725063</v>
      </c>
      <c r="M7928" s="4">
        <v>-23</v>
      </c>
      <c r="N7928" s="4">
        <v>0</v>
      </c>
      <c r="O7928" s="4">
        <v>474.09999999999991</v>
      </c>
    </row>
    <row r="7929" spans="1:15" x14ac:dyDescent="0.2">
      <c r="A7929" s="6">
        <f t="shared" si="123"/>
        <v>44251.458333314156</v>
      </c>
      <c r="B7929" s="5">
        <v>0.45833333333333331</v>
      </c>
      <c r="C7929" s="4">
        <v>465</v>
      </c>
      <c r="D7929" s="4">
        <v>175.5</v>
      </c>
      <c r="E7929" s="4">
        <v>74.5</v>
      </c>
      <c r="F7929" s="4">
        <v>22.4</v>
      </c>
      <c r="G7929" s="4">
        <v>4.9000000000000004</v>
      </c>
      <c r="H7929" s="4">
        <v>33.200000000000003</v>
      </c>
      <c r="I7929" s="4">
        <v>143.6738</v>
      </c>
      <c r="J7929" s="4">
        <v>-29.599613109792436</v>
      </c>
      <c r="K7929" s="4">
        <v>82.102199999999996</v>
      </c>
      <c r="L7929" s="4">
        <v>-18.67638689020756</v>
      </c>
      <c r="M7929" s="4">
        <v>-23</v>
      </c>
      <c r="N7929" s="4">
        <v>0</v>
      </c>
      <c r="O7929" s="4">
        <v>464.99999999999994</v>
      </c>
    </row>
    <row r="7930" spans="1:15" x14ac:dyDescent="0.2">
      <c r="A7930" s="6">
        <f t="shared" si="123"/>
        <v>44251.499999980821</v>
      </c>
      <c r="B7930" s="5">
        <v>0.5</v>
      </c>
      <c r="C7930" s="4">
        <v>436.6</v>
      </c>
      <c r="D7930" s="4">
        <v>175.5</v>
      </c>
      <c r="E7930" s="4">
        <v>63.4</v>
      </c>
      <c r="F7930" s="4">
        <v>22.4</v>
      </c>
      <c r="G7930" s="4">
        <v>4.9000000000000004</v>
      </c>
      <c r="H7930" s="4">
        <v>33.200000000000003</v>
      </c>
      <c r="I7930" s="4">
        <v>138.13780000000003</v>
      </c>
      <c r="J7930" s="4">
        <v>-33.46075227522789</v>
      </c>
      <c r="K7930" s="4">
        <v>81.733499999999992</v>
      </c>
      <c r="L7930" s="4">
        <v>-26.210547724772102</v>
      </c>
      <c r="M7930" s="4">
        <v>-23</v>
      </c>
      <c r="N7930" s="4">
        <v>0</v>
      </c>
      <c r="O7930" s="4">
        <v>436.6</v>
      </c>
    </row>
    <row r="7931" spans="1:15" x14ac:dyDescent="0.2">
      <c r="A7931" s="6">
        <f t="shared" si="123"/>
        <v>44251.541666647485</v>
      </c>
      <c r="B7931" s="5">
        <v>0.54166666666666663</v>
      </c>
      <c r="C7931" s="4">
        <v>434.9</v>
      </c>
      <c r="D7931" s="4">
        <v>175.5</v>
      </c>
      <c r="E7931" s="4">
        <v>63.4</v>
      </c>
      <c r="F7931" s="4">
        <v>22.4</v>
      </c>
      <c r="G7931" s="4">
        <v>4.9000000000000004</v>
      </c>
      <c r="H7931" s="4">
        <v>33.200000000000003</v>
      </c>
      <c r="I7931" s="4">
        <v>110.6173</v>
      </c>
      <c r="J7931" s="4">
        <v>-14.575919735379154</v>
      </c>
      <c r="K7931" s="4">
        <v>81.631999999999991</v>
      </c>
      <c r="L7931" s="4">
        <v>-19.173380264620835</v>
      </c>
      <c r="M7931" s="4">
        <v>-23</v>
      </c>
      <c r="N7931" s="4">
        <v>0</v>
      </c>
      <c r="O7931" s="4">
        <v>434.9</v>
      </c>
    </row>
    <row r="7932" spans="1:15" x14ac:dyDescent="0.2">
      <c r="A7932" s="6">
        <f t="shared" si="123"/>
        <v>44251.583333314149</v>
      </c>
      <c r="B7932" s="5">
        <v>0.58333333333333337</v>
      </c>
      <c r="C7932" s="4">
        <v>435.7</v>
      </c>
      <c r="D7932" s="4">
        <v>175.5</v>
      </c>
      <c r="E7932" s="4">
        <v>63.4</v>
      </c>
      <c r="F7932" s="4">
        <v>22.4</v>
      </c>
      <c r="G7932" s="4">
        <v>4.9000000000000004</v>
      </c>
      <c r="H7932" s="4">
        <v>33.200000000000003</v>
      </c>
      <c r="I7932" s="4">
        <v>77.636099999999999</v>
      </c>
      <c r="J7932" s="4">
        <v>0</v>
      </c>
      <c r="K7932" s="4">
        <v>83.610799999999998</v>
      </c>
      <c r="L7932" s="4">
        <v>-1.9469000000000052</v>
      </c>
      <c r="M7932" s="4">
        <v>-23</v>
      </c>
      <c r="N7932" s="4">
        <v>0</v>
      </c>
      <c r="O7932" s="4">
        <v>435.69999999999993</v>
      </c>
    </row>
    <row r="7933" spans="1:15" x14ac:dyDescent="0.2">
      <c r="A7933" s="6">
        <f t="shared" si="123"/>
        <v>44251.624999980813</v>
      </c>
      <c r="B7933" s="5">
        <v>0.625</v>
      </c>
      <c r="C7933" s="4">
        <v>439.5</v>
      </c>
      <c r="D7933" s="4">
        <v>175.5</v>
      </c>
      <c r="E7933" s="4">
        <v>79.359000000000009</v>
      </c>
      <c r="F7933" s="4">
        <v>22.4</v>
      </c>
      <c r="G7933" s="4">
        <v>4.9000000000000004</v>
      </c>
      <c r="H7933" s="4">
        <v>33.200000000000003</v>
      </c>
      <c r="I7933" s="4">
        <v>37.982800000000005</v>
      </c>
      <c r="J7933" s="4">
        <v>0</v>
      </c>
      <c r="K7933" s="4">
        <v>86.158199999999994</v>
      </c>
      <c r="L7933" s="4">
        <v>0</v>
      </c>
      <c r="M7933" s="4">
        <v>0</v>
      </c>
      <c r="N7933" s="4">
        <v>0</v>
      </c>
      <c r="O7933" s="4">
        <v>439.5</v>
      </c>
    </row>
    <row r="7934" spans="1:15" x14ac:dyDescent="0.2">
      <c r="A7934" s="6">
        <f t="shared" si="123"/>
        <v>44251.666666647478</v>
      </c>
      <c r="B7934" s="5">
        <v>0.66666666666666663</v>
      </c>
      <c r="C7934" s="4">
        <v>446</v>
      </c>
      <c r="D7934" s="4">
        <v>175.5</v>
      </c>
      <c r="E7934" s="4">
        <v>89.62080000000006</v>
      </c>
      <c r="F7934" s="4">
        <v>44</v>
      </c>
      <c r="G7934" s="4">
        <v>4.9000000000000004</v>
      </c>
      <c r="H7934" s="4">
        <v>33.200000000000003</v>
      </c>
      <c r="I7934" s="4">
        <v>11.883599999999999</v>
      </c>
      <c r="J7934" s="4">
        <v>0</v>
      </c>
      <c r="K7934" s="4">
        <v>86.895600000000002</v>
      </c>
      <c r="L7934" s="4">
        <v>0</v>
      </c>
      <c r="M7934" s="4">
        <v>0</v>
      </c>
      <c r="N7934" s="4">
        <v>0</v>
      </c>
      <c r="O7934" s="4">
        <v>446</v>
      </c>
    </row>
    <row r="7935" spans="1:15" x14ac:dyDescent="0.2">
      <c r="A7935" s="6">
        <f t="shared" si="123"/>
        <v>44251.708333314142</v>
      </c>
      <c r="B7935" s="5">
        <v>0.70833333333333337</v>
      </c>
      <c r="C7935" s="4">
        <v>471.1</v>
      </c>
      <c r="D7935" s="4">
        <v>175.5</v>
      </c>
      <c r="E7935" s="4">
        <v>115.16539999999995</v>
      </c>
      <c r="F7935" s="4">
        <v>54</v>
      </c>
      <c r="G7935" s="4">
        <v>4.9000000000000004</v>
      </c>
      <c r="H7935" s="4">
        <v>33.200000000000003</v>
      </c>
      <c r="I7935" s="4">
        <v>0.17379999999999998</v>
      </c>
      <c r="J7935" s="4">
        <v>0</v>
      </c>
      <c r="K7935" s="4">
        <v>86.5608</v>
      </c>
      <c r="L7935" s="4">
        <v>0</v>
      </c>
      <c r="M7935" s="4">
        <v>1.6</v>
      </c>
      <c r="N7935" s="4">
        <v>0</v>
      </c>
      <c r="O7935" s="4">
        <v>471.1</v>
      </c>
    </row>
    <row r="7936" spans="1:15" x14ac:dyDescent="0.2">
      <c r="A7936" s="6">
        <f t="shared" si="123"/>
        <v>44251.749999980806</v>
      </c>
      <c r="B7936" s="5">
        <v>0.75</v>
      </c>
      <c r="C7936" s="4">
        <v>479.8</v>
      </c>
      <c r="D7936" s="4">
        <v>175.5</v>
      </c>
      <c r="E7936" s="4">
        <v>117.51549999999997</v>
      </c>
      <c r="F7936" s="4">
        <v>62.2</v>
      </c>
      <c r="G7936" s="4">
        <v>4.9000000000000004</v>
      </c>
      <c r="H7936" s="4">
        <v>33.200000000000003</v>
      </c>
      <c r="I7936" s="4">
        <v>0</v>
      </c>
      <c r="J7936" s="4">
        <v>0</v>
      </c>
      <c r="K7936" s="4">
        <v>84.884500000000003</v>
      </c>
      <c r="L7936" s="4">
        <v>0</v>
      </c>
      <c r="M7936" s="4">
        <v>1.6</v>
      </c>
      <c r="N7936" s="4">
        <v>0</v>
      </c>
      <c r="O7936" s="4">
        <v>479.79999999999995</v>
      </c>
    </row>
    <row r="7937" spans="1:15" x14ac:dyDescent="0.2">
      <c r="A7937" s="6">
        <f t="shared" si="123"/>
        <v>44251.79166664747</v>
      </c>
      <c r="B7937" s="5">
        <v>0.79166666666666663</v>
      </c>
      <c r="C7937" s="4">
        <v>465.2</v>
      </c>
      <c r="D7937" s="4">
        <v>175.5</v>
      </c>
      <c r="E7937" s="4">
        <v>114.06909999999998</v>
      </c>
      <c r="F7937" s="4">
        <v>54.5</v>
      </c>
      <c r="G7937" s="4">
        <v>4.9000000000000004</v>
      </c>
      <c r="H7937" s="4">
        <v>33.200000000000003</v>
      </c>
      <c r="I7937" s="4">
        <v>0</v>
      </c>
      <c r="J7937" s="4">
        <v>0</v>
      </c>
      <c r="K7937" s="4">
        <v>81.430900000000008</v>
      </c>
      <c r="L7937" s="4">
        <v>0</v>
      </c>
      <c r="M7937" s="4">
        <v>1.6</v>
      </c>
      <c r="N7937" s="4">
        <v>0</v>
      </c>
      <c r="O7937" s="4">
        <v>465.2</v>
      </c>
    </row>
    <row r="7938" spans="1:15" x14ac:dyDescent="0.2">
      <c r="A7938" s="6">
        <f t="shared" si="123"/>
        <v>44251.833333314135</v>
      </c>
      <c r="B7938" s="5">
        <v>0.83333333333333337</v>
      </c>
      <c r="C7938" s="4">
        <v>454.2</v>
      </c>
      <c r="D7938" s="4">
        <v>175.5</v>
      </c>
      <c r="E7938" s="4">
        <v>116.99639999999999</v>
      </c>
      <c r="F7938" s="4">
        <v>45.3</v>
      </c>
      <c r="G7938" s="4">
        <v>4.9000000000000004</v>
      </c>
      <c r="H7938" s="4">
        <v>33.200000000000003</v>
      </c>
      <c r="I7938" s="4">
        <v>0</v>
      </c>
      <c r="J7938" s="4">
        <v>0</v>
      </c>
      <c r="K7938" s="4">
        <v>76.703600000000009</v>
      </c>
      <c r="L7938" s="4">
        <v>0</v>
      </c>
      <c r="M7938" s="4">
        <v>1.6</v>
      </c>
      <c r="N7938" s="4">
        <v>0</v>
      </c>
      <c r="O7938" s="4">
        <v>454.2</v>
      </c>
    </row>
    <row r="7939" spans="1:15" x14ac:dyDescent="0.2">
      <c r="A7939" s="6">
        <f t="shared" si="123"/>
        <v>44251.874999980799</v>
      </c>
      <c r="B7939" s="5">
        <v>0.875</v>
      </c>
      <c r="C7939" s="4">
        <v>447.4</v>
      </c>
      <c r="D7939" s="4">
        <v>175.5</v>
      </c>
      <c r="E7939" s="4">
        <v>119.55609999999997</v>
      </c>
      <c r="F7939" s="4">
        <v>40.6</v>
      </c>
      <c r="G7939" s="4">
        <v>4.9000000000000004</v>
      </c>
      <c r="H7939" s="4">
        <v>33.200000000000003</v>
      </c>
      <c r="I7939" s="4">
        <v>0</v>
      </c>
      <c r="J7939" s="4">
        <v>0</v>
      </c>
      <c r="K7939" s="4">
        <v>72.043900000000008</v>
      </c>
      <c r="L7939" s="4">
        <v>0</v>
      </c>
      <c r="M7939" s="4">
        <v>1.6</v>
      </c>
      <c r="N7939" s="4">
        <v>0</v>
      </c>
      <c r="O7939" s="4">
        <v>447.4</v>
      </c>
    </row>
    <row r="7940" spans="1:15" x14ac:dyDescent="0.2">
      <c r="A7940" s="6">
        <f t="shared" si="123"/>
        <v>44251.916666647463</v>
      </c>
      <c r="B7940" s="5">
        <v>0.91666666666666663</v>
      </c>
      <c r="C7940" s="4">
        <v>424.5</v>
      </c>
      <c r="D7940" s="4">
        <v>175.5</v>
      </c>
      <c r="E7940" s="4">
        <v>108.9884</v>
      </c>
      <c r="F7940" s="4">
        <v>28.1</v>
      </c>
      <c r="G7940" s="4">
        <v>4.9000000000000004</v>
      </c>
      <c r="H7940" s="4">
        <v>33.200000000000003</v>
      </c>
      <c r="I7940" s="4">
        <v>0</v>
      </c>
      <c r="J7940" s="4">
        <v>0</v>
      </c>
      <c r="K7940" s="4">
        <v>72.21159999999999</v>
      </c>
      <c r="L7940" s="4">
        <v>0</v>
      </c>
      <c r="M7940" s="4">
        <v>1.6</v>
      </c>
      <c r="N7940" s="4">
        <v>0</v>
      </c>
      <c r="O7940" s="4">
        <v>424.5</v>
      </c>
    </row>
    <row r="7941" spans="1:15" x14ac:dyDescent="0.2">
      <c r="A7941" s="6">
        <f t="shared" si="123"/>
        <v>44251.958333314127</v>
      </c>
      <c r="B7941" s="5">
        <v>0.95833333333333337</v>
      </c>
      <c r="C7941" s="4">
        <v>437.5</v>
      </c>
      <c r="D7941" s="4">
        <v>175.5</v>
      </c>
      <c r="E7941" s="4">
        <v>119.15200000000004</v>
      </c>
      <c r="F7941" s="4">
        <v>30.6</v>
      </c>
      <c r="G7941" s="4">
        <v>4.9000000000000004</v>
      </c>
      <c r="H7941" s="4">
        <v>33.200000000000003</v>
      </c>
      <c r="I7941" s="4">
        <v>0</v>
      </c>
      <c r="J7941" s="4">
        <v>0</v>
      </c>
      <c r="K7941" s="4">
        <v>72.548000000000002</v>
      </c>
      <c r="L7941" s="4">
        <v>0</v>
      </c>
      <c r="M7941" s="4">
        <v>1.6</v>
      </c>
      <c r="N7941" s="4">
        <v>0</v>
      </c>
      <c r="O7941" s="4">
        <v>437.50000000000006</v>
      </c>
    </row>
    <row r="7942" spans="1:15" x14ac:dyDescent="0.2">
      <c r="A7942" s="6">
        <f t="shared" si="123"/>
        <v>44251.999999980791</v>
      </c>
      <c r="B7942" s="5">
        <v>0</v>
      </c>
      <c r="C7942" s="4">
        <v>438.5</v>
      </c>
      <c r="D7942" s="4">
        <v>175.5</v>
      </c>
      <c r="E7942" s="4">
        <v>125.79949999999999</v>
      </c>
      <c r="F7942" s="4">
        <v>27.4</v>
      </c>
      <c r="G7942" s="4">
        <v>4.9000000000000004</v>
      </c>
      <c r="H7942" s="4">
        <v>33.200000000000003</v>
      </c>
      <c r="I7942" s="4">
        <v>0</v>
      </c>
      <c r="J7942" s="4">
        <v>0</v>
      </c>
      <c r="K7942" s="4">
        <v>70.100500000000011</v>
      </c>
      <c r="L7942" s="4">
        <v>0</v>
      </c>
      <c r="M7942" s="4">
        <v>1.6</v>
      </c>
      <c r="N7942" s="4">
        <v>0</v>
      </c>
      <c r="O7942" s="4">
        <v>438.49999999999994</v>
      </c>
    </row>
    <row r="7943" spans="1:15" x14ac:dyDescent="0.2">
      <c r="A7943" s="6">
        <f t="shared" si="123"/>
        <v>44252.041666647456</v>
      </c>
      <c r="B7943" s="5">
        <v>4.1666666666666664E-2</v>
      </c>
      <c r="C7943" s="4">
        <v>460.3</v>
      </c>
      <c r="D7943" s="4">
        <v>175.5</v>
      </c>
      <c r="E7943" s="4">
        <v>129.89089999999996</v>
      </c>
      <c r="F7943" s="4">
        <v>43.5</v>
      </c>
      <c r="G7943" s="4">
        <v>4.9000000000000004</v>
      </c>
      <c r="H7943" s="4">
        <v>33.200000000000003</v>
      </c>
      <c r="I7943" s="4">
        <v>0</v>
      </c>
      <c r="J7943" s="4">
        <v>0</v>
      </c>
      <c r="K7943" s="4">
        <v>71.709099999999992</v>
      </c>
      <c r="L7943" s="4">
        <v>0</v>
      </c>
      <c r="M7943" s="4">
        <v>1.6</v>
      </c>
      <c r="N7943" s="4">
        <v>0</v>
      </c>
      <c r="O7943" s="4">
        <v>460.29999999999995</v>
      </c>
    </row>
    <row r="7944" spans="1:15" x14ac:dyDescent="0.2">
      <c r="A7944" s="6">
        <f t="shared" si="123"/>
        <v>44252.08333331412</v>
      </c>
      <c r="B7944" s="5">
        <v>8.3333333333333329E-2</v>
      </c>
      <c r="C7944" s="4">
        <v>474.5</v>
      </c>
      <c r="D7944" s="4">
        <v>175.5</v>
      </c>
      <c r="E7944" s="4">
        <v>133.21970000000002</v>
      </c>
      <c r="F7944" s="4">
        <v>53.5</v>
      </c>
      <c r="G7944" s="4">
        <v>4.9000000000000004</v>
      </c>
      <c r="H7944" s="4">
        <v>33.200000000000003</v>
      </c>
      <c r="I7944" s="4">
        <v>0</v>
      </c>
      <c r="J7944" s="4">
        <v>0</v>
      </c>
      <c r="K7944" s="4">
        <v>72.580299999999994</v>
      </c>
      <c r="L7944" s="4">
        <v>0</v>
      </c>
      <c r="M7944" s="4">
        <v>1.6</v>
      </c>
      <c r="N7944" s="4">
        <v>0</v>
      </c>
      <c r="O7944" s="4">
        <v>474.5</v>
      </c>
    </row>
    <row r="7945" spans="1:15" x14ac:dyDescent="0.2">
      <c r="A7945" s="6">
        <f t="shared" si="123"/>
        <v>44252.124999980784</v>
      </c>
      <c r="B7945" s="5">
        <v>0.125</v>
      </c>
      <c r="C7945" s="4">
        <v>488.3</v>
      </c>
      <c r="D7945" s="4">
        <v>175.5</v>
      </c>
      <c r="E7945" s="4">
        <v>128.13209999999998</v>
      </c>
      <c r="F7945" s="4">
        <v>57.1</v>
      </c>
      <c r="G7945" s="4">
        <v>4.9000000000000004</v>
      </c>
      <c r="H7945" s="4">
        <v>33.200000000000003</v>
      </c>
      <c r="I7945" s="4">
        <v>0</v>
      </c>
      <c r="J7945" s="4">
        <v>0</v>
      </c>
      <c r="K7945" s="4">
        <v>87.867899999999992</v>
      </c>
      <c r="L7945" s="4">
        <v>0</v>
      </c>
      <c r="M7945" s="4">
        <v>1.6</v>
      </c>
      <c r="N7945" s="4">
        <v>0</v>
      </c>
      <c r="O7945" s="4">
        <v>488.29999999999995</v>
      </c>
    </row>
    <row r="7946" spans="1:15" x14ac:dyDescent="0.2">
      <c r="A7946" s="6">
        <f t="shared" si="123"/>
        <v>44252.166666647448</v>
      </c>
      <c r="B7946" s="5">
        <v>0.16666666666666666</v>
      </c>
      <c r="C7946" s="4">
        <v>494.5</v>
      </c>
      <c r="D7946" s="4">
        <v>175.5</v>
      </c>
      <c r="E7946" s="4">
        <v>121.94619999999995</v>
      </c>
      <c r="F7946" s="4">
        <v>60.3</v>
      </c>
      <c r="G7946" s="4">
        <v>4.9000000000000004</v>
      </c>
      <c r="H7946" s="4">
        <v>33.200000000000003</v>
      </c>
      <c r="I7946" s="4">
        <v>0</v>
      </c>
      <c r="J7946" s="4">
        <v>0</v>
      </c>
      <c r="K7946" s="4">
        <v>97.053799999999995</v>
      </c>
      <c r="L7946" s="4">
        <v>0</v>
      </c>
      <c r="M7946" s="4">
        <v>1.6</v>
      </c>
      <c r="N7946" s="4">
        <v>0</v>
      </c>
      <c r="O7946" s="4">
        <v>494.5</v>
      </c>
    </row>
    <row r="7947" spans="1:15" x14ac:dyDescent="0.2">
      <c r="A7947" s="6">
        <f t="shared" si="123"/>
        <v>44252.208333314113</v>
      </c>
      <c r="B7947" s="5">
        <v>0.20833333333333334</v>
      </c>
      <c r="C7947" s="4">
        <v>492.9</v>
      </c>
      <c r="D7947" s="4">
        <v>175.5</v>
      </c>
      <c r="E7947" s="4">
        <v>126.24830000000001</v>
      </c>
      <c r="F7947" s="4">
        <v>60.7</v>
      </c>
      <c r="G7947" s="4">
        <v>4.9000000000000004</v>
      </c>
      <c r="H7947" s="4">
        <v>33.200000000000003</v>
      </c>
      <c r="I7947" s="4">
        <v>0</v>
      </c>
      <c r="J7947" s="4">
        <v>0</v>
      </c>
      <c r="K7947" s="4">
        <v>90.7517</v>
      </c>
      <c r="L7947" s="4">
        <v>0</v>
      </c>
      <c r="M7947" s="4">
        <v>1.6</v>
      </c>
      <c r="N7947" s="4">
        <v>0</v>
      </c>
      <c r="O7947" s="4">
        <v>492.9</v>
      </c>
    </row>
    <row r="7948" spans="1:15" x14ac:dyDescent="0.2">
      <c r="A7948" s="6">
        <f t="shared" si="123"/>
        <v>44252.249999980777</v>
      </c>
      <c r="B7948" s="5">
        <v>0.25</v>
      </c>
      <c r="C7948" s="4">
        <v>488.3</v>
      </c>
      <c r="D7948" s="4">
        <v>175.5</v>
      </c>
      <c r="E7948" s="4">
        <v>127.26180000000004</v>
      </c>
      <c r="F7948" s="4">
        <v>54.5</v>
      </c>
      <c r="G7948" s="4">
        <v>4.9000000000000004</v>
      </c>
      <c r="H7948" s="4">
        <v>33.200000000000003</v>
      </c>
      <c r="I7948" s="4">
        <v>3.0677999999999996</v>
      </c>
      <c r="J7948" s="4">
        <v>0</v>
      </c>
      <c r="K7948" s="4">
        <v>88.270399999999995</v>
      </c>
      <c r="L7948" s="4">
        <v>0</v>
      </c>
      <c r="M7948" s="4">
        <v>1.6</v>
      </c>
      <c r="N7948" s="4">
        <v>0</v>
      </c>
      <c r="O7948" s="4">
        <v>488.3</v>
      </c>
    </row>
    <row r="7949" spans="1:15" x14ac:dyDescent="0.2">
      <c r="A7949" s="6">
        <f t="shared" si="123"/>
        <v>44252.291666647441</v>
      </c>
      <c r="B7949" s="5">
        <v>0.29166666666666669</v>
      </c>
      <c r="C7949" s="4">
        <v>462.9</v>
      </c>
      <c r="D7949" s="4">
        <v>175.5</v>
      </c>
      <c r="E7949" s="4">
        <v>87.725899999999996</v>
      </c>
      <c r="F7949" s="4">
        <v>44.5</v>
      </c>
      <c r="G7949" s="4">
        <v>4.9000000000000004</v>
      </c>
      <c r="H7949" s="4">
        <v>33.200000000000003</v>
      </c>
      <c r="I7949" s="4">
        <v>36.548200000000001</v>
      </c>
      <c r="J7949" s="4">
        <v>0</v>
      </c>
      <c r="K7949" s="4">
        <v>80.525900000000007</v>
      </c>
      <c r="L7949" s="4">
        <v>0</v>
      </c>
      <c r="M7949" s="4">
        <v>0</v>
      </c>
      <c r="N7949" s="4">
        <v>0</v>
      </c>
      <c r="O7949" s="4">
        <v>462.9</v>
      </c>
    </row>
    <row r="7950" spans="1:15" x14ac:dyDescent="0.2">
      <c r="A7950" s="6">
        <f t="shared" si="123"/>
        <v>44252.333333314105</v>
      </c>
      <c r="B7950" s="5">
        <v>0.33333333333333331</v>
      </c>
      <c r="C7950" s="4">
        <v>474.8</v>
      </c>
      <c r="D7950" s="4">
        <v>175.5</v>
      </c>
      <c r="E7950" s="4">
        <v>79.881099999999975</v>
      </c>
      <c r="F7950" s="4">
        <v>22.5</v>
      </c>
      <c r="G7950" s="4">
        <v>4.9000000000000004</v>
      </c>
      <c r="H7950" s="4">
        <v>33.200000000000003</v>
      </c>
      <c r="I7950" s="4">
        <v>92.138199999999998</v>
      </c>
      <c r="J7950" s="4">
        <v>0</v>
      </c>
      <c r="K7950" s="4">
        <v>66.680700000000002</v>
      </c>
      <c r="L7950" s="4">
        <v>0</v>
      </c>
      <c r="M7950" s="4">
        <v>0</v>
      </c>
      <c r="N7950" s="4">
        <v>0</v>
      </c>
      <c r="O7950" s="4">
        <v>474.7999999999999</v>
      </c>
    </row>
    <row r="7951" spans="1:15" x14ac:dyDescent="0.2">
      <c r="A7951" s="6">
        <f t="shared" si="123"/>
        <v>44252.37499998077</v>
      </c>
      <c r="B7951" s="5">
        <v>0.375</v>
      </c>
      <c r="C7951" s="4">
        <v>477.9</v>
      </c>
      <c r="D7951" s="4">
        <v>175.5</v>
      </c>
      <c r="E7951" s="4">
        <v>74.8</v>
      </c>
      <c r="F7951" s="4">
        <v>22.5</v>
      </c>
      <c r="G7951" s="4">
        <v>4.9000000000000004</v>
      </c>
      <c r="H7951" s="4">
        <v>33.200000000000003</v>
      </c>
      <c r="I7951" s="4">
        <v>134.04850000000002</v>
      </c>
      <c r="J7951" s="4">
        <v>-5.2982999999999949</v>
      </c>
      <c r="K7951" s="4">
        <v>61.249800000000008</v>
      </c>
      <c r="L7951" s="4">
        <v>0</v>
      </c>
      <c r="M7951" s="4">
        <v>-23</v>
      </c>
      <c r="N7951" s="4">
        <v>0</v>
      </c>
      <c r="O7951" s="4">
        <v>477.9</v>
      </c>
    </row>
    <row r="7952" spans="1:15" x14ac:dyDescent="0.2">
      <c r="A7952" s="6">
        <f t="shared" si="123"/>
        <v>44252.416666647434</v>
      </c>
      <c r="B7952" s="5">
        <v>0.41666666666666669</v>
      </c>
      <c r="C7952" s="4">
        <v>477.9</v>
      </c>
      <c r="D7952" s="4">
        <v>175.5</v>
      </c>
      <c r="E7952" s="4">
        <v>74.8</v>
      </c>
      <c r="F7952" s="4">
        <v>22.5</v>
      </c>
      <c r="G7952" s="4">
        <v>4.9000000000000004</v>
      </c>
      <c r="H7952" s="4">
        <v>33.200000000000003</v>
      </c>
      <c r="I7952" s="4">
        <v>159.12440000000001</v>
      </c>
      <c r="J7952" s="4">
        <v>-33.394722776806574</v>
      </c>
      <c r="K7952" s="4">
        <v>65.070599999999999</v>
      </c>
      <c r="L7952" s="4">
        <v>-0.80027722319342165</v>
      </c>
      <c r="M7952" s="4">
        <v>-23</v>
      </c>
      <c r="N7952" s="4">
        <v>0</v>
      </c>
      <c r="O7952" s="4">
        <v>477.90000000000003</v>
      </c>
    </row>
    <row r="7953" spans="1:15" x14ac:dyDescent="0.2">
      <c r="A7953" s="6">
        <f t="shared" si="123"/>
        <v>44252.458333314098</v>
      </c>
      <c r="B7953" s="5">
        <v>0.45833333333333331</v>
      </c>
      <c r="C7953" s="4">
        <v>482.7</v>
      </c>
      <c r="D7953" s="4">
        <v>175.5</v>
      </c>
      <c r="E7953" s="4">
        <v>74.900000000000006</v>
      </c>
      <c r="F7953" s="4">
        <v>22.5</v>
      </c>
      <c r="G7953" s="4">
        <v>4.9000000000000004</v>
      </c>
      <c r="H7953" s="4">
        <v>33.200000000000003</v>
      </c>
      <c r="I7953" s="4">
        <v>164.82289999999998</v>
      </c>
      <c r="J7953" s="4">
        <v>-32.847500000000004</v>
      </c>
      <c r="K7953" s="4">
        <v>62.724599999999995</v>
      </c>
      <c r="L7953" s="4">
        <v>0</v>
      </c>
      <c r="M7953" s="4">
        <v>-23</v>
      </c>
      <c r="N7953" s="4">
        <v>0</v>
      </c>
      <c r="O7953" s="4">
        <v>482.69999999999987</v>
      </c>
    </row>
    <row r="7954" spans="1:15" x14ac:dyDescent="0.2">
      <c r="A7954" s="6">
        <f t="shared" si="123"/>
        <v>44252.499999980762</v>
      </c>
      <c r="B7954" s="5">
        <v>0.5</v>
      </c>
      <c r="C7954" s="4">
        <v>451.8</v>
      </c>
      <c r="D7954" s="4">
        <v>175.5</v>
      </c>
      <c r="E7954" s="4">
        <v>74.2</v>
      </c>
      <c r="F7954" s="4">
        <v>23</v>
      </c>
      <c r="G7954" s="4">
        <v>4.9000000000000004</v>
      </c>
      <c r="H7954" s="4">
        <v>33.200000000000003</v>
      </c>
      <c r="I7954" s="4">
        <v>148.1139</v>
      </c>
      <c r="J7954" s="4">
        <v>-37.161772433940229</v>
      </c>
      <c r="K7954" s="4">
        <v>63.261000000000003</v>
      </c>
      <c r="L7954" s="4">
        <v>-10.213127566059773</v>
      </c>
      <c r="M7954" s="4">
        <v>-23</v>
      </c>
      <c r="N7954" s="4">
        <v>0</v>
      </c>
      <c r="O7954" s="4">
        <v>451.79999999999995</v>
      </c>
    </row>
    <row r="7955" spans="1:15" x14ac:dyDescent="0.2">
      <c r="A7955" s="6">
        <f t="shared" si="123"/>
        <v>44252.541666647427</v>
      </c>
      <c r="B7955" s="5">
        <v>0.54166666666666663</v>
      </c>
      <c r="C7955" s="4">
        <v>452.4</v>
      </c>
      <c r="D7955" s="4">
        <v>175.5</v>
      </c>
      <c r="E7955" s="4">
        <v>74.2</v>
      </c>
      <c r="F7955" s="4">
        <v>23</v>
      </c>
      <c r="G7955" s="4">
        <v>4.9000000000000004</v>
      </c>
      <c r="H7955" s="4">
        <v>33.200000000000003</v>
      </c>
      <c r="I7955" s="4">
        <v>131.05609999999999</v>
      </c>
      <c r="J7955" s="4">
        <v>-24.548457734826137</v>
      </c>
      <c r="K7955" s="4">
        <v>61.483199999999997</v>
      </c>
      <c r="L7955" s="4">
        <v>-3.3908422651738532</v>
      </c>
      <c r="M7955" s="4">
        <v>-23</v>
      </c>
      <c r="N7955" s="4">
        <v>0</v>
      </c>
      <c r="O7955" s="4">
        <v>452.40000000000003</v>
      </c>
    </row>
    <row r="7956" spans="1:15" x14ac:dyDescent="0.2">
      <c r="A7956" s="6">
        <f t="shared" si="123"/>
        <v>44252.583333314091</v>
      </c>
      <c r="B7956" s="5">
        <v>0.58333333333333337</v>
      </c>
      <c r="C7956" s="4">
        <v>441.5</v>
      </c>
      <c r="D7956" s="4">
        <v>175.5</v>
      </c>
      <c r="E7956" s="4">
        <v>63.672699999999985</v>
      </c>
      <c r="F7956" s="4">
        <v>23</v>
      </c>
      <c r="G7956" s="4">
        <v>4.9000000000000004</v>
      </c>
      <c r="H7956" s="4">
        <v>33.200000000000003</v>
      </c>
      <c r="I7956" s="4">
        <v>98.771000000000001</v>
      </c>
      <c r="J7956" s="4">
        <v>0</v>
      </c>
      <c r="K7956" s="4">
        <v>56.5563</v>
      </c>
      <c r="L7956" s="4">
        <v>0</v>
      </c>
      <c r="M7956" s="4">
        <v>-14.1</v>
      </c>
      <c r="N7956" s="4">
        <v>0</v>
      </c>
      <c r="O7956" s="4">
        <v>441.49999999999994</v>
      </c>
    </row>
    <row r="7957" spans="1:15" x14ac:dyDescent="0.2">
      <c r="A7957" s="6">
        <f t="shared" si="123"/>
        <v>44252.624999980755</v>
      </c>
      <c r="B7957" s="5">
        <v>0.625</v>
      </c>
      <c r="C7957" s="4">
        <v>442.6</v>
      </c>
      <c r="D7957" s="4">
        <v>175.5</v>
      </c>
      <c r="E7957" s="4">
        <v>87.270499999999998</v>
      </c>
      <c r="F7957" s="4">
        <v>26.1</v>
      </c>
      <c r="G7957" s="4">
        <v>4.9000000000000004</v>
      </c>
      <c r="H7957" s="4">
        <v>33.200000000000003</v>
      </c>
      <c r="I7957" s="4">
        <v>61.587900000000005</v>
      </c>
      <c r="J7957" s="4">
        <v>0</v>
      </c>
      <c r="K7957" s="4">
        <v>54.041600000000003</v>
      </c>
      <c r="L7957" s="4">
        <v>0</v>
      </c>
      <c r="M7957" s="4">
        <v>0</v>
      </c>
      <c r="N7957" s="4">
        <v>0</v>
      </c>
      <c r="O7957" s="4">
        <v>442.59999999999997</v>
      </c>
    </row>
    <row r="7958" spans="1:15" x14ac:dyDescent="0.2">
      <c r="A7958" s="6">
        <f t="shared" si="123"/>
        <v>44252.666666647419</v>
      </c>
      <c r="B7958" s="5">
        <v>0.66666666666666663</v>
      </c>
      <c r="C7958" s="4">
        <v>444.6</v>
      </c>
      <c r="D7958" s="4">
        <v>175.5</v>
      </c>
      <c r="E7958" s="4">
        <v>116.7413</v>
      </c>
      <c r="F7958" s="4">
        <v>48</v>
      </c>
      <c r="G7958" s="4">
        <v>4.9000000000000004</v>
      </c>
      <c r="H7958" s="4">
        <v>33.200000000000003</v>
      </c>
      <c r="I7958" s="4">
        <v>14.539399999999997</v>
      </c>
      <c r="J7958" s="4">
        <v>0</v>
      </c>
      <c r="K7958" s="4">
        <v>50.119299999999996</v>
      </c>
      <c r="L7958" s="4">
        <v>0</v>
      </c>
      <c r="M7958" s="4">
        <v>1.6</v>
      </c>
      <c r="N7958" s="4">
        <v>0</v>
      </c>
      <c r="O7958" s="4">
        <v>444.6</v>
      </c>
    </row>
    <row r="7959" spans="1:15" x14ac:dyDescent="0.2">
      <c r="A7959" s="6">
        <f t="shared" si="123"/>
        <v>44252.708333314084</v>
      </c>
      <c r="B7959" s="5">
        <v>0.70833333333333337</v>
      </c>
      <c r="C7959" s="4">
        <v>468.5</v>
      </c>
      <c r="D7959" s="4">
        <v>175.5</v>
      </c>
      <c r="E7959" s="4">
        <v>133.41930000000002</v>
      </c>
      <c r="F7959" s="4">
        <v>59</v>
      </c>
      <c r="G7959" s="4">
        <v>4.9000000000000004</v>
      </c>
      <c r="H7959" s="4">
        <v>33.200000000000003</v>
      </c>
      <c r="I7959" s="4">
        <v>6.2399999999999997E-2</v>
      </c>
      <c r="J7959" s="4">
        <v>0</v>
      </c>
      <c r="K7959" s="4">
        <v>44.218299999999999</v>
      </c>
      <c r="L7959" s="4">
        <v>0</v>
      </c>
      <c r="M7959" s="4">
        <v>18.2</v>
      </c>
      <c r="N7959" s="4">
        <v>0</v>
      </c>
      <c r="O7959" s="4">
        <v>468.5</v>
      </c>
    </row>
    <row r="7960" spans="1:15" x14ac:dyDescent="0.2">
      <c r="A7960" s="6">
        <f t="shared" ref="A7960:A8023" si="124">A7959+1/24</f>
        <v>44252.749999980748</v>
      </c>
      <c r="B7960" s="5">
        <v>0.75</v>
      </c>
      <c r="C7960" s="4">
        <v>475.2</v>
      </c>
      <c r="D7960" s="4">
        <v>175.5</v>
      </c>
      <c r="E7960" s="4">
        <v>133.5205</v>
      </c>
      <c r="F7960" s="4">
        <v>66.7</v>
      </c>
      <c r="G7960" s="4">
        <v>4.9000000000000004</v>
      </c>
      <c r="H7960" s="4">
        <v>33.200000000000003</v>
      </c>
      <c r="I7960" s="4">
        <v>1.2199999999999999E-2</v>
      </c>
      <c r="J7960" s="4">
        <v>0</v>
      </c>
      <c r="K7960" s="4">
        <v>40.967300000000002</v>
      </c>
      <c r="L7960" s="4">
        <v>0</v>
      </c>
      <c r="M7960" s="4">
        <v>20.399999999999999</v>
      </c>
      <c r="N7960" s="4">
        <v>0</v>
      </c>
      <c r="O7960" s="4">
        <v>475.19999999999993</v>
      </c>
    </row>
    <row r="7961" spans="1:15" x14ac:dyDescent="0.2">
      <c r="A7961" s="6">
        <f t="shared" si="124"/>
        <v>44252.791666647412</v>
      </c>
      <c r="B7961" s="5">
        <v>0.79166666666666663</v>
      </c>
      <c r="C7961" s="4">
        <v>464</v>
      </c>
      <c r="D7961" s="4">
        <v>175.5</v>
      </c>
      <c r="E7961" s="4">
        <v>133.28379999999999</v>
      </c>
      <c r="F7961" s="4">
        <v>56.7</v>
      </c>
      <c r="G7961" s="4">
        <v>4.9000000000000004</v>
      </c>
      <c r="H7961" s="4">
        <v>33.200000000000003</v>
      </c>
      <c r="I7961" s="4">
        <v>0</v>
      </c>
      <c r="J7961" s="4">
        <v>0</v>
      </c>
      <c r="K7961" s="4">
        <v>37.916199999999996</v>
      </c>
      <c r="L7961" s="4">
        <v>0</v>
      </c>
      <c r="M7961" s="4">
        <v>22.5</v>
      </c>
      <c r="N7961" s="4">
        <v>0</v>
      </c>
      <c r="O7961" s="4">
        <v>463.99999999999994</v>
      </c>
    </row>
    <row r="7962" spans="1:15" x14ac:dyDescent="0.2">
      <c r="A7962" s="6">
        <f t="shared" si="124"/>
        <v>44252.833333314076</v>
      </c>
      <c r="B7962" s="5">
        <v>0.83333333333333337</v>
      </c>
      <c r="C7962" s="4">
        <v>451.5</v>
      </c>
      <c r="D7962" s="4">
        <v>175.5</v>
      </c>
      <c r="E7962" s="4">
        <v>133.0103</v>
      </c>
      <c r="F7962" s="4">
        <v>47.8</v>
      </c>
      <c r="G7962" s="4">
        <v>4.9000000000000004</v>
      </c>
      <c r="H7962" s="4">
        <v>33.200000000000003</v>
      </c>
      <c r="I7962" s="4">
        <v>0</v>
      </c>
      <c r="J7962" s="4">
        <v>0</v>
      </c>
      <c r="K7962" s="4">
        <v>27.289700000000003</v>
      </c>
      <c r="L7962" s="4">
        <v>0</v>
      </c>
      <c r="M7962" s="4">
        <v>29.8</v>
      </c>
      <c r="N7962" s="4">
        <v>0</v>
      </c>
      <c r="O7962" s="4">
        <v>451.5</v>
      </c>
    </row>
    <row r="7963" spans="1:15" x14ac:dyDescent="0.2">
      <c r="A7963" s="6">
        <f t="shared" si="124"/>
        <v>44252.874999980741</v>
      </c>
      <c r="B7963" s="5">
        <v>0.875</v>
      </c>
      <c r="C7963" s="4">
        <v>443.9</v>
      </c>
      <c r="D7963" s="4">
        <v>175.5</v>
      </c>
      <c r="E7963" s="4">
        <v>132.90270000000001</v>
      </c>
      <c r="F7963" s="4">
        <v>41.7</v>
      </c>
      <c r="G7963" s="4">
        <v>4.9000000000000004</v>
      </c>
      <c r="H7963" s="4">
        <v>33.200000000000003</v>
      </c>
      <c r="I7963" s="4">
        <v>0</v>
      </c>
      <c r="J7963" s="4">
        <v>0</v>
      </c>
      <c r="K7963" s="4">
        <v>22.897300000000001</v>
      </c>
      <c r="L7963" s="4">
        <v>0</v>
      </c>
      <c r="M7963" s="4">
        <v>32.799999999999997</v>
      </c>
      <c r="N7963" s="4">
        <v>0</v>
      </c>
      <c r="O7963" s="4">
        <v>443.89999999999992</v>
      </c>
    </row>
    <row r="7964" spans="1:15" x14ac:dyDescent="0.2">
      <c r="A7964" s="6">
        <f t="shared" si="124"/>
        <v>44252.916666647405</v>
      </c>
      <c r="B7964" s="5">
        <v>0.91666666666666663</v>
      </c>
      <c r="C7964" s="4">
        <v>429.2</v>
      </c>
      <c r="D7964" s="4">
        <v>175.5</v>
      </c>
      <c r="E7964" s="4">
        <v>132.53609999999998</v>
      </c>
      <c r="F7964" s="4">
        <v>36.700000000000003</v>
      </c>
      <c r="G7964" s="4">
        <v>4.9000000000000004</v>
      </c>
      <c r="H7964" s="4">
        <v>33.200000000000003</v>
      </c>
      <c r="I7964" s="4">
        <v>0</v>
      </c>
      <c r="J7964" s="4">
        <v>0</v>
      </c>
      <c r="K7964" s="4">
        <v>17.0639</v>
      </c>
      <c r="L7964" s="4">
        <v>0</v>
      </c>
      <c r="M7964" s="4">
        <v>29.3</v>
      </c>
      <c r="N7964" s="4">
        <v>0</v>
      </c>
      <c r="O7964" s="4">
        <v>429.19999999999993</v>
      </c>
    </row>
    <row r="7965" spans="1:15" x14ac:dyDescent="0.2">
      <c r="A7965" s="6">
        <f t="shared" si="124"/>
        <v>44252.958333314069</v>
      </c>
      <c r="B7965" s="5">
        <v>0.95833333333333337</v>
      </c>
      <c r="C7965" s="4">
        <v>446.3</v>
      </c>
      <c r="D7965" s="4">
        <v>175.5</v>
      </c>
      <c r="E7965" s="4">
        <v>132.91849999999999</v>
      </c>
      <c r="F7965" s="4">
        <v>46.7</v>
      </c>
      <c r="G7965" s="4">
        <v>4.9000000000000004</v>
      </c>
      <c r="H7965" s="4">
        <v>33.200000000000003</v>
      </c>
      <c r="I7965" s="4">
        <v>0</v>
      </c>
      <c r="J7965" s="4">
        <v>0</v>
      </c>
      <c r="K7965" s="4">
        <v>14.381500000000003</v>
      </c>
      <c r="L7965" s="4">
        <v>0</v>
      </c>
      <c r="M7965" s="4">
        <v>38.700000000000003</v>
      </c>
      <c r="N7965" s="4">
        <v>0</v>
      </c>
      <c r="O7965" s="4">
        <v>446.29999999999995</v>
      </c>
    </row>
    <row r="7966" spans="1:15" x14ac:dyDescent="0.2">
      <c r="A7966" s="6">
        <f t="shared" si="124"/>
        <v>44252.999999980733</v>
      </c>
      <c r="B7966" s="5">
        <v>0</v>
      </c>
      <c r="C7966" s="4">
        <v>433.2</v>
      </c>
      <c r="D7966" s="4">
        <v>175.5</v>
      </c>
      <c r="E7966" s="4">
        <v>132.66849999999999</v>
      </c>
      <c r="F7966" s="4">
        <v>34.700000000000003</v>
      </c>
      <c r="G7966" s="4">
        <v>4.9000000000000004</v>
      </c>
      <c r="H7966" s="4">
        <v>33.200000000000003</v>
      </c>
      <c r="I7966" s="4">
        <v>0</v>
      </c>
      <c r="J7966" s="4">
        <v>0</v>
      </c>
      <c r="K7966" s="4">
        <v>17.231500000000004</v>
      </c>
      <c r="L7966" s="4">
        <v>0</v>
      </c>
      <c r="M7966" s="4">
        <v>35</v>
      </c>
      <c r="N7966" s="4">
        <v>0</v>
      </c>
      <c r="O7966" s="4">
        <v>433.19999999999993</v>
      </c>
    </row>
    <row r="7967" spans="1:15" x14ac:dyDescent="0.2">
      <c r="A7967" s="6">
        <f t="shared" si="124"/>
        <v>44253.041666647398</v>
      </c>
      <c r="B7967" s="5">
        <v>4.1666666666666664E-2</v>
      </c>
      <c r="C7967" s="4">
        <v>452.4</v>
      </c>
      <c r="D7967" s="4">
        <v>175.5</v>
      </c>
      <c r="E7967" s="4">
        <v>132.9907</v>
      </c>
      <c r="F7967" s="4">
        <v>49.1</v>
      </c>
      <c r="G7967" s="4">
        <v>4.9000000000000004</v>
      </c>
      <c r="H7967" s="4">
        <v>33.200000000000003</v>
      </c>
      <c r="I7967" s="4">
        <v>0</v>
      </c>
      <c r="J7967" s="4">
        <v>0</v>
      </c>
      <c r="K7967" s="4">
        <v>13.209299999999999</v>
      </c>
      <c r="L7967" s="4">
        <v>0</v>
      </c>
      <c r="M7967" s="4">
        <v>43.5</v>
      </c>
      <c r="N7967" s="4">
        <v>0</v>
      </c>
      <c r="O7967" s="4">
        <v>452.4</v>
      </c>
    </row>
    <row r="7968" spans="1:15" x14ac:dyDescent="0.2">
      <c r="A7968" s="6">
        <f t="shared" si="124"/>
        <v>44253.083333314062</v>
      </c>
      <c r="B7968" s="5">
        <v>8.3333333333333329E-2</v>
      </c>
      <c r="C7968" s="4">
        <v>465.7</v>
      </c>
      <c r="D7968" s="4">
        <v>175.5</v>
      </c>
      <c r="E7968" s="4">
        <v>133.28320000000002</v>
      </c>
      <c r="F7968" s="4">
        <v>60.1</v>
      </c>
      <c r="G7968" s="4">
        <v>4.9000000000000004</v>
      </c>
      <c r="H7968" s="4">
        <v>33.200000000000003</v>
      </c>
      <c r="I7968" s="4">
        <v>0</v>
      </c>
      <c r="J7968" s="4">
        <v>0</v>
      </c>
      <c r="K7968" s="4">
        <v>8.8168000000000006</v>
      </c>
      <c r="L7968" s="4">
        <v>0</v>
      </c>
      <c r="M7968" s="4">
        <v>49.9</v>
      </c>
      <c r="N7968" s="4">
        <v>0</v>
      </c>
      <c r="O7968" s="4">
        <v>465.7</v>
      </c>
    </row>
    <row r="7969" spans="1:15" x14ac:dyDescent="0.2">
      <c r="A7969" s="6">
        <f t="shared" si="124"/>
        <v>44253.124999980726</v>
      </c>
      <c r="B7969" s="5">
        <v>0.125</v>
      </c>
      <c r="C7969" s="4">
        <v>478.4</v>
      </c>
      <c r="D7969" s="4">
        <v>175.5</v>
      </c>
      <c r="E7969" s="4">
        <v>144.05839999999998</v>
      </c>
      <c r="F7969" s="4">
        <v>70.099999999999994</v>
      </c>
      <c r="G7969" s="4">
        <v>4.9000000000000004</v>
      </c>
      <c r="H7969" s="4">
        <v>33.200000000000003</v>
      </c>
      <c r="I7969" s="4">
        <v>0</v>
      </c>
      <c r="J7969" s="4">
        <v>0</v>
      </c>
      <c r="K7969" s="4">
        <v>13.2416</v>
      </c>
      <c r="L7969" s="4">
        <v>0</v>
      </c>
      <c r="M7969" s="4">
        <v>37.4</v>
      </c>
      <c r="N7969" s="4">
        <v>0</v>
      </c>
      <c r="O7969" s="4">
        <v>478.4</v>
      </c>
    </row>
    <row r="7970" spans="1:15" x14ac:dyDescent="0.2">
      <c r="A7970" s="6">
        <f t="shared" si="124"/>
        <v>44253.16666664739</v>
      </c>
      <c r="B7970" s="5">
        <v>0.16666666666666666</v>
      </c>
      <c r="C7970" s="4">
        <v>485.5</v>
      </c>
      <c r="D7970" s="4">
        <v>175.5</v>
      </c>
      <c r="E7970" s="4">
        <v>144.15779999999995</v>
      </c>
      <c r="F7970" s="4">
        <v>70.599999999999994</v>
      </c>
      <c r="G7970" s="4">
        <v>4.9000000000000004</v>
      </c>
      <c r="H7970" s="4">
        <v>33.200000000000003</v>
      </c>
      <c r="I7970" s="4">
        <v>0</v>
      </c>
      <c r="J7970" s="4">
        <v>0</v>
      </c>
      <c r="K7970" s="4">
        <v>19.2422</v>
      </c>
      <c r="L7970" s="4">
        <v>0</v>
      </c>
      <c r="M7970" s="4">
        <v>37.9</v>
      </c>
      <c r="N7970" s="4">
        <v>0</v>
      </c>
      <c r="O7970" s="4">
        <v>485.49999999999994</v>
      </c>
    </row>
    <row r="7971" spans="1:15" x14ac:dyDescent="0.2">
      <c r="A7971" s="6">
        <f t="shared" si="124"/>
        <v>44253.208333314054</v>
      </c>
      <c r="B7971" s="5">
        <v>0.20833333333333334</v>
      </c>
      <c r="C7971" s="4">
        <v>487.5</v>
      </c>
      <c r="D7971" s="4">
        <v>175.5</v>
      </c>
      <c r="E7971" s="4">
        <v>144.32640000000001</v>
      </c>
      <c r="F7971" s="4">
        <v>70.599999999999994</v>
      </c>
      <c r="G7971" s="4">
        <v>4.9000000000000004</v>
      </c>
      <c r="H7971" s="4">
        <v>33.200000000000003</v>
      </c>
      <c r="I7971" s="4">
        <v>0</v>
      </c>
      <c r="J7971" s="4">
        <v>0</v>
      </c>
      <c r="K7971" s="4">
        <v>24.473600000000001</v>
      </c>
      <c r="L7971" s="4">
        <v>0</v>
      </c>
      <c r="M7971" s="4">
        <v>34.5</v>
      </c>
      <c r="N7971" s="4">
        <v>0</v>
      </c>
      <c r="O7971" s="4">
        <v>487.5</v>
      </c>
    </row>
    <row r="7972" spans="1:15" x14ac:dyDescent="0.2">
      <c r="A7972" s="6">
        <f t="shared" si="124"/>
        <v>44253.249999980719</v>
      </c>
      <c r="B7972" s="5">
        <v>0.25</v>
      </c>
      <c r="C7972" s="4">
        <v>490.7</v>
      </c>
      <c r="D7972" s="4">
        <v>175.5</v>
      </c>
      <c r="E7972" s="4">
        <v>144.31899999999996</v>
      </c>
      <c r="F7972" s="4">
        <v>70.599999999999994</v>
      </c>
      <c r="G7972" s="4">
        <v>4.9000000000000004</v>
      </c>
      <c r="H7972" s="4">
        <v>33.200000000000003</v>
      </c>
      <c r="I7972" s="4">
        <v>2.0201000000000002</v>
      </c>
      <c r="J7972" s="4">
        <v>0</v>
      </c>
      <c r="K7972" s="4">
        <v>28.060899999999997</v>
      </c>
      <c r="L7972" s="4">
        <v>0</v>
      </c>
      <c r="M7972" s="4">
        <v>32.1</v>
      </c>
      <c r="N7972" s="4">
        <v>0</v>
      </c>
      <c r="O7972" s="4">
        <v>490.7</v>
      </c>
    </row>
    <row r="7973" spans="1:15" x14ac:dyDescent="0.2">
      <c r="A7973" s="6">
        <f t="shared" si="124"/>
        <v>44253.291666647383</v>
      </c>
      <c r="B7973" s="5">
        <v>0.29166666666666669</v>
      </c>
      <c r="C7973" s="4">
        <v>463.5</v>
      </c>
      <c r="D7973" s="4">
        <v>175.5</v>
      </c>
      <c r="E7973" s="4">
        <v>127.66639999999998</v>
      </c>
      <c r="F7973" s="4">
        <v>54.1</v>
      </c>
      <c r="G7973" s="4">
        <v>4.9000000000000004</v>
      </c>
      <c r="H7973" s="4">
        <v>33.200000000000003</v>
      </c>
      <c r="I7973" s="4">
        <v>30.562400000000004</v>
      </c>
      <c r="J7973" s="4">
        <v>0</v>
      </c>
      <c r="K7973" s="4">
        <v>35.971199999999996</v>
      </c>
      <c r="L7973" s="4">
        <v>0</v>
      </c>
      <c r="M7973" s="4">
        <v>1.6</v>
      </c>
      <c r="N7973" s="4">
        <v>0</v>
      </c>
      <c r="O7973" s="4">
        <v>463.5</v>
      </c>
    </row>
    <row r="7974" spans="1:15" x14ac:dyDescent="0.2">
      <c r="A7974" s="6">
        <f t="shared" si="124"/>
        <v>44253.333333314047</v>
      </c>
      <c r="B7974" s="5">
        <v>0.33333333333333331</v>
      </c>
      <c r="C7974" s="4">
        <v>456.7</v>
      </c>
      <c r="D7974" s="4">
        <v>175.5</v>
      </c>
      <c r="E7974" s="4">
        <v>91.300799999999981</v>
      </c>
      <c r="F7974" s="4">
        <v>23.6</v>
      </c>
      <c r="G7974" s="4">
        <v>4.9000000000000004</v>
      </c>
      <c r="H7974" s="4">
        <v>33.200000000000003</v>
      </c>
      <c r="I7974" s="4">
        <v>85.790599999999998</v>
      </c>
      <c r="J7974" s="4">
        <v>0</v>
      </c>
      <c r="K7974" s="4">
        <v>42.4086</v>
      </c>
      <c r="L7974" s="4">
        <v>0</v>
      </c>
      <c r="M7974" s="4">
        <v>0</v>
      </c>
      <c r="N7974" s="4">
        <v>0</v>
      </c>
      <c r="O7974" s="4">
        <v>456.69999999999993</v>
      </c>
    </row>
    <row r="7975" spans="1:15" x14ac:dyDescent="0.2">
      <c r="A7975" s="6">
        <f t="shared" si="124"/>
        <v>44253.374999980711</v>
      </c>
      <c r="B7975" s="5">
        <v>0.375</v>
      </c>
      <c r="C7975" s="4">
        <v>459.9</v>
      </c>
      <c r="D7975" s="4">
        <v>175.5</v>
      </c>
      <c r="E7975" s="4">
        <v>74.562399999999982</v>
      </c>
      <c r="F7975" s="4">
        <v>23.6</v>
      </c>
      <c r="G7975" s="4">
        <v>4.9000000000000004</v>
      </c>
      <c r="H7975" s="4">
        <v>33.200000000000003</v>
      </c>
      <c r="I7975" s="4">
        <v>124.38400000000001</v>
      </c>
      <c r="J7975" s="4">
        <v>0</v>
      </c>
      <c r="K7975" s="4">
        <v>44.3536</v>
      </c>
      <c r="L7975" s="4">
        <v>0</v>
      </c>
      <c r="M7975" s="4">
        <v>-20.6</v>
      </c>
      <c r="N7975" s="4">
        <v>0</v>
      </c>
      <c r="O7975" s="4">
        <v>459.9</v>
      </c>
    </row>
    <row r="7976" spans="1:15" x14ac:dyDescent="0.2">
      <c r="A7976" s="6">
        <f t="shared" si="124"/>
        <v>44253.416666647376</v>
      </c>
      <c r="B7976" s="5">
        <v>0.41666666666666669</v>
      </c>
      <c r="C7976" s="4">
        <v>448</v>
      </c>
      <c r="D7976" s="4">
        <v>175.5</v>
      </c>
      <c r="E7976" s="4">
        <v>74.2</v>
      </c>
      <c r="F7976" s="4">
        <v>23.6</v>
      </c>
      <c r="G7976" s="4">
        <v>4.9000000000000004</v>
      </c>
      <c r="H7976" s="4">
        <v>33.200000000000003</v>
      </c>
      <c r="I7976" s="4">
        <v>143.71189999999999</v>
      </c>
      <c r="J7976" s="4">
        <v>-32.756099999999996</v>
      </c>
      <c r="K7976" s="4">
        <v>48.644199999999998</v>
      </c>
      <c r="L7976" s="4">
        <v>0</v>
      </c>
      <c r="M7976" s="4">
        <v>-23</v>
      </c>
      <c r="N7976" s="4">
        <v>0</v>
      </c>
      <c r="O7976" s="4">
        <v>448</v>
      </c>
    </row>
    <row r="7977" spans="1:15" x14ac:dyDescent="0.2">
      <c r="A7977" s="6">
        <f t="shared" si="124"/>
        <v>44253.45833331404</v>
      </c>
      <c r="B7977" s="5">
        <v>0.45833333333333331</v>
      </c>
      <c r="C7977" s="4">
        <v>446.4</v>
      </c>
      <c r="D7977" s="4">
        <v>175.5</v>
      </c>
      <c r="E7977" s="4">
        <v>74.099999999999994</v>
      </c>
      <c r="F7977" s="4">
        <v>23.6</v>
      </c>
      <c r="G7977" s="4">
        <v>4.9000000000000004</v>
      </c>
      <c r="H7977" s="4">
        <v>33.200000000000003</v>
      </c>
      <c r="I7977" s="4">
        <v>151.44260000000003</v>
      </c>
      <c r="J7977" s="4">
        <v>-41.998405914863632</v>
      </c>
      <c r="K7977" s="4">
        <v>60.913499999999999</v>
      </c>
      <c r="L7977" s="4">
        <v>-12.257694085136364</v>
      </c>
      <c r="M7977" s="4">
        <v>-23</v>
      </c>
      <c r="N7977" s="4">
        <v>0</v>
      </c>
      <c r="O7977" s="4">
        <v>446.4</v>
      </c>
    </row>
    <row r="7978" spans="1:15" x14ac:dyDescent="0.2">
      <c r="A7978" s="6">
        <f t="shared" si="124"/>
        <v>44253.499999980704</v>
      </c>
      <c r="B7978" s="5">
        <v>0.5</v>
      </c>
      <c r="C7978" s="4">
        <v>433.8</v>
      </c>
      <c r="D7978" s="4">
        <v>175.5</v>
      </c>
      <c r="E7978" s="4">
        <v>73.900000000000006</v>
      </c>
      <c r="F7978" s="4">
        <v>23.6</v>
      </c>
      <c r="G7978" s="4">
        <v>4.9000000000000004</v>
      </c>
      <c r="H7978" s="4">
        <v>33.200000000000003</v>
      </c>
      <c r="I7978" s="4">
        <v>142.88939999999999</v>
      </c>
      <c r="J7978" s="4">
        <v>-41.55119670681718</v>
      </c>
      <c r="K7978" s="4">
        <v>61.283699999999996</v>
      </c>
      <c r="L7978" s="4">
        <v>-16.921903293182812</v>
      </c>
      <c r="M7978" s="4">
        <v>-23</v>
      </c>
      <c r="N7978" s="4">
        <v>0</v>
      </c>
      <c r="O7978" s="4">
        <v>433.79999999999995</v>
      </c>
    </row>
    <row r="7979" spans="1:15" x14ac:dyDescent="0.2">
      <c r="A7979" s="6">
        <f t="shared" si="124"/>
        <v>44253.541666647368</v>
      </c>
      <c r="B7979" s="5">
        <v>0.54166666666666663</v>
      </c>
      <c r="C7979" s="4">
        <v>461.7</v>
      </c>
      <c r="D7979" s="4">
        <v>175.5</v>
      </c>
      <c r="E7979" s="4">
        <v>74.400000000000006</v>
      </c>
      <c r="F7979" s="4">
        <v>24.1</v>
      </c>
      <c r="G7979" s="4">
        <v>4.9000000000000004</v>
      </c>
      <c r="H7979" s="4">
        <v>33.200000000000003</v>
      </c>
      <c r="I7979" s="4">
        <v>129.3715</v>
      </c>
      <c r="J7979" s="4">
        <v>-14.131399999999996</v>
      </c>
      <c r="K7979" s="4">
        <v>57.359899999999996</v>
      </c>
      <c r="L7979" s="4">
        <v>0</v>
      </c>
      <c r="M7979" s="4">
        <v>-23</v>
      </c>
      <c r="N7979" s="4">
        <v>0</v>
      </c>
      <c r="O7979" s="4">
        <v>461.7</v>
      </c>
    </row>
    <row r="7980" spans="1:15" x14ac:dyDescent="0.2">
      <c r="A7980" s="6">
        <f t="shared" si="124"/>
        <v>44253.583333314033</v>
      </c>
      <c r="B7980" s="5">
        <v>0.58333333333333337</v>
      </c>
      <c r="C7980" s="4">
        <v>467</v>
      </c>
      <c r="D7980" s="4">
        <v>175.5</v>
      </c>
      <c r="E7980" s="4">
        <v>74.626099999999951</v>
      </c>
      <c r="F7980" s="4">
        <v>24.1</v>
      </c>
      <c r="G7980" s="4">
        <v>4.9000000000000004</v>
      </c>
      <c r="H7980" s="4">
        <v>33.200000000000003</v>
      </c>
      <c r="I7980" s="4">
        <v>102.40029999999999</v>
      </c>
      <c r="J7980" s="4">
        <v>0</v>
      </c>
      <c r="K7980" s="4">
        <v>59.573599999999999</v>
      </c>
      <c r="L7980" s="4">
        <v>0</v>
      </c>
      <c r="M7980" s="4">
        <v>-7.3</v>
      </c>
      <c r="N7980" s="4">
        <v>0</v>
      </c>
      <c r="O7980" s="4">
        <v>466.99999999999989</v>
      </c>
    </row>
    <row r="7981" spans="1:15" x14ac:dyDescent="0.2">
      <c r="A7981" s="6">
        <f t="shared" si="124"/>
        <v>44253.624999980697</v>
      </c>
      <c r="B7981" s="5">
        <v>0.625</v>
      </c>
      <c r="C7981" s="4">
        <v>463.3</v>
      </c>
      <c r="D7981" s="4">
        <v>175.5</v>
      </c>
      <c r="E7981" s="4">
        <v>114.74790000000003</v>
      </c>
      <c r="F7981" s="4">
        <v>26.7</v>
      </c>
      <c r="G7981" s="4">
        <v>4.9000000000000004</v>
      </c>
      <c r="H7981" s="4">
        <v>33.200000000000003</v>
      </c>
      <c r="I7981" s="4">
        <v>50.900799999999997</v>
      </c>
      <c r="J7981" s="4">
        <v>0</v>
      </c>
      <c r="K7981" s="4">
        <v>55.751300000000001</v>
      </c>
      <c r="L7981" s="4">
        <v>0</v>
      </c>
      <c r="M7981" s="4">
        <v>1.6</v>
      </c>
      <c r="N7981" s="4">
        <v>0</v>
      </c>
      <c r="O7981" s="4">
        <v>463.3</v>
      </c>
    </row>
    <row r="7982" spans="1:15" x14ac:dyDescent="0.2">
      <c r="A7982" s="6">
        <f t="shared" si="124"/>
        <v>44253.666666647361</v>
      </c>
      <c r="B7982" s="5">
        <v>0.66666666666666663</v>
      </c>
      <c r="C7982" s="4">
        <v>458.5</v>
      </c>
      <c r="D7982" s="4">
        <v>175.5</v>
      </c>
      <c r="E7982" s="4">
        <v>135.256</v>
      </c>
      <c r="F7982" s="4">
        <v>42.7</v>
      </c>
      <c r="G7982" s="4">
        <v>4.9000000000000004</v>
      </c>
      <c r="H7982" s="4">
        <v>33.200000000000003</v>
      </c>
      <c r="I7982" s="4">
        <v>10.1625</v>
      </c>
      <c r="J7982" s="4">
        <v>0</v>
      </c>
      <c r="K7982" s="4">
        <v>55.181500000000007</v>
      </c>
      <c r="L7982" s="4">
        <v>0</v>
      </c>
      <c r="M7982" s="4">
        <v>1.6</v>
      </c>
      <c r="N7982" s="4">
        <v>0</v>
      </c>
      <c r="O7982" s="4">
        <v>458.5</v>
      </c>
    </row>
    <row r="7983" spans="1:15" x14ac:dyDescent="0.2">
      <c r="A7983" s="6">
        <f t="shared" si="124"/>
        <v>44253.708333314025</v>
      </c>
      <c r="B7983" s="5">
        <v>0.70833333333333337</v>
      </c>
      <c r="C7983" s="4">
        <v>479.6</v>
      </c>
      <c r="D7983" s="4">
        <v>175.5</v>
      </c>
      <c r="E7983" s="4">
        <v>141.47179999999997</v>
      </c>
      <c r="F7983" s="4">
        <v>55.7</v>
      </c>
      <c r="G7983" s="4">
        <v>4.9000000000000004</v>
      </c>
      <c r="H7983" s="4">
        <v>33.200000000000003</v>
      </c>
      <c r="I7983" s="4">
        <v>0.11260000000000001</v>
      </c>
      <c r="J7983" s="4">
        <v>0</v>
      </c>
      <c r="K7983" s="4">
        <v>67.115600000000001</v>
      </c>
      <c r="L7983" s="4">
        <v>0</v>
      </c>
      <c r="M7983" s="4">
        <v>1.6</v>
      </c>
      <c r="N7983" s="4">
        <v>0</v>
      </c>
      <c r="O7983" s="4">
        <v>479.59999999999991</v>
      </c>
    </row>
    <row r="7984" spans="1:15" x14ac:dyDescent="0.2">
      <c r="A7984" s="6">
        <f t="shared" si="124"/>
        <v>44253.74999998069</v>
      </c>
      <c r="B7984" s="5">
        <v>0.75</v>
      </c>
      <c r="C7984" s="4">
        <v>491.4</v>
      </c>
      <c r="D7984" s="4">
        <v>175.5</v>
      </c>
      <c r="E7984" s="4">
        <v>144.29660000000004</v>
      </c>
      <c r="F7984" s="4">
        <v>66.7</v>
      </c>
      <c r="G7984" s="4">
        <v>4.9000000000000004</v>
      </c>
      <c r="H7984" s="4">
        <v>33.200000000000003</v>
      </c>
      <c r="I7984" s="4">
        <v>0</v>
      </c>
      <c r="J7984" s="4">
        <v>0</v>
      </c>
      <c r="K7984" s="4">
        <v>64.803399999999996</v>
      </c>
      <c r="L7984" s="4">
        <v>0</v>
      </c>
      <c r="M7984" s="4">
        <v>2</v>
      </c>
      <c r="N7984" s="4">
        <v>0</v>
      </c>
      <c r="O7984" s="4">
        <v>491.4</v>
      </c>
    </row>
    <row r="7985" spans="1:15" x14ac:dyDescent="0.2">
      <c r="A7985" s="6">
        <f t="shared" si="124"/>
        <v>44253.791666647354</v>
      </c>
      <c r="B7985" s="5">
        <v>0.79166666666666663</v>
      </c>
      <c r="C7985" s="4">
        <v>476.8</v>
      </c>
      <c r="D7985" s="4">
        <v>175.5</v>
      </c>
      <c r="E7985" s="4">
        <v>142.60520000000002</v>
      </c>
      <c r="F7985" s="4">
        <v>55.7</v>
      </c>
      <c r="G7985" s="4">
        <v>4.9000000000000004</v>
      </c>
      <c r="H7985" s="4">
        <v>33.200000000000003</v>
      </c>
      <c r="I7985" s="4">
        <v>0</v>
      </c>
      <c r="J7985" s="4">
        <v>0</v>
      </c>
      <c r="K7985" s="4">
        <v>63.294799999999995</v>
      </c>
      <c r="L7985" s="4">
        <v>0</v>
      </c>
      <c r="M7985" s="4">
        <v>1.6</v>
      </c>
      <c r="N7985" s="4">
        <v>0</v>
      </c>
      <c r="O7985" s="4">
        <v>476.8</v>
      </c>
    </row>
    <row r="7986" spans="1:15" x14ac:dyDescent="0.2">
      <c r="A7986" s="6">
        <f t="shared" si="124"/>
        <v>44253.833333314018</v>
      </c>
      <c r="B7986" s="5">
        <v>0.83333333333333337</v>
      </c>
      <c r="C7986" s="4">
        <v>467.4</v>
      </c>
      <c r="D7986" s="4">
        <v>175.5</v>
      </c>
      <c r="E7986" s="4">
        <v>143.78039999999996</v>
      </c>
      <c r="F7986" s="4">
        <v>44.2</v>
      </c>
      <c r="G7986" s="4">
        <v>4.9000000000000004</v>
      </c>
      <c r="H7986" s="4">
        <v>33.200000000000003</v>
      </c>
      <c r="I7986" s="4">
        <v>0</v>
      </c>
      <c r="J7986" s="4">
        <v>0</v>
      </c>
      <c r="K7986" s="4">
        <v>61.819600000000001</v>
      </c>
      <c r="L7986" s="4">
        <v>0</v>
      </c>
      <c r="M7986" s="4">
        <v>4</v>
      </c>
      <c r="N7986" s="4">
        <v>0</v>
      </c>
      <c r="O7986" s="4">
        <v>467.39999999999992</v>
      </c>
    </row>
    <row r="7987" spans="1:15" x14ac:dyDescent="0.2">
      <c r="A7987" s="6">
        <f t="shared" si="124"/>
        <v>44253.874999980682</v>
      </c>
      <c r="B7987" s="5">
        <v>0.875</v>
      </c>
      <c r="C7987" s="4">
        <v>465.9</v>
      </c>
      <c r="D7987" s="4">
        <v>175.5</v>
      </c>
      <c r="E7987" s="4">
        <v>143.7714</v>
      </c>
      <c r="F7987" s="4">
        <v>44</v>
      </c>
      <c r="G7987" s="4">
        <v>4.9000000000000004</v>
      </c>
      <c r="H7987" s="4">
        <v>33.200000000000003</v>
      </c>
      <c r="I7987" s="4">
        <v>0</v>
      </c>
      <c r="J7987" s="4">
        <v>0</v>
      </c>
      <c r="K7987" s="4">
        <v>57.728599999999993</v>
      </c>
      <c r="L7987" s="4">
        <v>0</v>
      </c>
      <c r="M7987" s="4">
        <v>6.8</v>
      </c>
      <c r="N7987" s="4">
        <v>0</v>
      </c>
      <c r="O7987" s="4">
        <v>465.89999999999992</v>
      </c>
    </row>
    <row r="7988" spans="1:15" x14ac:dyDescent="0.2">
      <c r="A7988" s="6">
        <f t="shared" si="124"/>
        <v>44253.916666647347</v>
      </c>
      <c r="B7988" s="5">
        <v>0.91666666666666663</v>
      </c>
      <c r="C7988" s="4">
        <v>446.3</v>
      </c>
      <c r="D7988" s="4">
        <v>175.5</v>
      </c>
      <c r="E7988" s="4">
        <v>141.90630000000002</v>
      </c>
      <c r="F7988" s="4">
        <v>31.9</v>
      </c>
      <c r="G7988" s="4">
        <v>4.9000000000000004</v>
      </c>
      <c r="H7988" s="4">
        <v>33.200000000000003</v>
      </c>
      <c r="I7988" s="4">
        <v>0</v>
      </c>
      <c r="J7988" s="4">
        <v>0</v>
      </c>
      <c r="K7988" s="4">
        <v>57.293700000000001</v>
      </c>
      <c r="L7988" s="4">
        <v>0</v>
      </c>
      <c r="M7988" s="4">
        <v>1.6</v>
      </c>
      <c r="N7988" s="4">
        <v>0</v>
      </c>
      <c r="O7988" s="4">
        <v>446.29999999999995</v>
      </c>
    </row>
    <row r="7989" spans="1:15" x14ac:dyDescent="0.2">
      <c r="A7989" s="6">
        <f t="shared" si="124"/>
        <v>44253.958333314011</v>
      </c>
      <c r="B7989" s="5">
        <v>0.95833333333333337</v>
      </c>
      <c r="C7989" s="4">
        <v>457.2</v>
      </c>
      <c r="D7989" s="4">
        <v>175.5</v>
      </c>
      <c r="E7989" s="4">
        <v>143.59200000000001</v>
      </c>
      <c r="F7989" s="4">
        <v>30.9</v>
      </c>
      <c r="G7989" s="4">
        <v>4.9000000000000004</v>
      </c>
      <c r="H7989" s="4">
        <v>33.200000000000003</v>
      </c>
      <c r="I7989" s="4">
        <v>0</v>
      </c>
      <c r="J7989" s="4">
        <v>0</v>
      </c>
      <c r="K7989" s="4">
        <v>65.707999999999998</v>
      </c>
      <c r="L7989" s="4">
        <v>0</v>
      </c>
      <c r="M7989" s="4">
        <v>3.4</v>
      </c>
      <c r="N7989" s="4">
        <v>0</v>
      </c>
      <c r="O7989" s="4">
        <v>457.19999999999993</v>
      </c>
    </row>
    <row r="7990" spans="1:15" x14ac:dyDescent="0.2">
      <c r="A7990" s="6">
        <f t="shared" si="124"/>
        <v>44253.999999980675</v>
      </c>
      <c r="B7990" s="5">
        <v>0</v>
      </c>
      <c r="C7990" s="4">
        <v>456.2</v>
      </c>
      <c r="D7990" s="4">
        <v>175.5</v>
      </c>
      <c r="E7990" s="4">
        <v>126.49050000000003</v>
      </c>
      <c r="F7990" s="4">
        <v>48.5</v>
      </c>
      <c r="G7990" s="4">
        <v>4.9000000000000004</v>
      </c>
      <c r="H7990" s="4">
        <v>33.200000000000003</v>
      </c>
      <c r="I7990" s="4">
        <v>0</v>
      </c>
      <c r="J7990" s="4">
        <v>0</v>
      </c>
      <c r="K7990" s="4">
        <v>66.009500000000003</v>
      </c>
      <c r="L7990" s="4">
        <v>0</v>
      </c>
      <c r="M7990" s="4">
        <v>1.6</v>
      </c>
      <c r="N7990" s="4">
        <v>0</v>
      </c>
      <c r="O7990" s="4">
        <v>456.2</v>
      </c>
    </row>
    <row r="7991" spans="1:15" x14ac:dyDescent="0.2">
      <c r="A7991" s="6">
        <f t="shared" si="124"/>
        <v>44254.041666647339</v>
      </c>
      <c r="B7991" s="5">
        <v>4.1666666666666664E-2</v>
      </c>
      <c r="C7991" s="4">
        <v>471.2</v>
      </c>
      <c r="D7991" s="4">
        <v>175.5</v>
      </c>
      <c r="E7991" s="4">
        <v>125.33949999999996</v>
      </c>
      <c r="F7991" s="4">
        <v>61.6</v>
      </c>
      <c r="G7991" s="4">
        <v>4.9000000000000004</v>
      </c>
      <c r="H7991" s="4">
        <v>33.200000000000003</v>
      </c>
      <c r="I7991" s="4">
        <v>0</v>
      </c>
      <c r="J7991" s="4">
        <v>0</v>
      </c>
      <c r="K7991" s="4">
        <v>69.060500000000005</v>
      </c>
      <c r="L7991" s="4">
        <v>0</v>
      </c>
      <c r="M7991" s="4">
        <v>1.6</v>
      </c>
      <c r="N7991" s="4">
        <v>0</v>
      </c>
      <c r="O7991" s="4">
        <v>471.19999999999993</v>
      </c>
    </row>
    <row r="7992" spans="1:15" x14ac:dyDescent="0.2">
      <c r="A7992" s="6">
        <f t="shared" si="124"/>
        <v>44254.083333314004</v>
      </c>
      <c r="B7992" s="5">
        <v>8.3333333333333329E-2</v>
      </c>
      <c r="C7992" s="4">
        <v>486.8</v>
      </c>
      <c r="D7992" s="4">
        <v>175.5</v>
      </c>
      <c r="E7992" s="4">
        <v>139.23950000000005</v>
      </c>
      <c r="F7992" s="4">
        <v>69</v>
      </c>
      <c r="G7992" s="4">
        <v>4.9000000000000004</v>
      </c>
      <c r="H7992" s="4">
        <v>33.200000000000003</v>
      </c>
      <c r="I7992" s="4">
        <v>0</v>
      </c>
      <c r="J7992" s="4">
        <v>0</v>
      </c>
      <c r="K7992" s="4">
        <v>63.360500000000002</v>
      </c>
      <c r="L7992" s="4">
        <v>0</v>
      </c>
      <c r="M7992" s="4">
        <v>1.6</v>
      </c>
      <c r="N7992" s="4">
        <v>0</v>
      </c>
      <c r="O7992" s="4">
        <v>486.8</v>
      </c>
    </row>
    <row r="7993" spans="1:15" x14ac:dyDescent="0.2">
      <c r="A7993" s="6">
        <f t="shared" si="124"/>
        <v>44254.124999980668</v>
      </c>
      <c r="B7993" s="5">
        <v>0.125</v>
      </c>
      <c r="C7993" s="4">
        <v>495.4</v>
      </c>
      <c r="D7993" s="4">
        <v>175.5</v>
      </c>
      <c r="E7993" s="4">
        <v>144.42289999999994</v>
      </c>
      <c r="F7993" s="4">
        <v>70</v>
      </c>
      <c r="G7993" s="4">
        <v>4.9000000000000004</v>
      </c>
      <c r="H7993" s="4">
        <v>33.200000000000003</v>
      </c>
      <c r="I7993" s="4">
        <v>0</v>
      </c>
      <c r="J7993" s="4">
        <v>0</v>
      </c>
      <c r="K7993" s="4">
        <v>60.277099999999997</v>
      </c>
      <c r="L7993" s="4">
        <v>0</v>
      </c>
      <c r="M7993" s="4">
        <v>7.1</v>
      </c>
      <c r="N7993" s="4">
        <v>0</v>
      </c>
      <c r="O7993" s="4">
        <v>495.39999999999992</v>
      </c>
    </row>
    <row r="7994" spans="1:15" x14ac:dyDescent="0.2">
      <c r="A7994" s="6">
        <f t="shared" si="124"/>
        <v>44254.166666647332</v>
      </c>
      <c r="B7994" s="5">
        <v>0.16666666666666666</v>
      </c>
      <c r="C7994" s="4">
        <v>495.8</v>
      </c>
      <c r="D7994" s="4">
        <v>175.5</v>
      </c>
      <c r="E7994" s="4">
        <v>144.36089999999996</v>
      </c>
      <c r="F7994" s="4">
        <v>70</v>
      </c>
      <c r="G7994" s="4">
        <v>4.9000000000000004</v>
      </c>
      <c r="H7994" s="4">
        <v>33.200000000000003</v>
      </c>
      <c r="I7994" s="4">
        <v>0</v>
      </c>
      <c r="J7994" s="4">
        <v>0</v>
      </c>
      <c r="K7994" s="4">
        <v>53.539100000000005</v>
      </c>
      <c r="L7994" s="4">
        <v>0</v>
      </c>
      <c r="M7994" s="4">
        <v>14.3</v>
      </c>
      <c r="N7994" s="4">
        <v>0</v>
      </c>
      <c r="O7994" s="4">
        <v>495.79999999999995</v>
      </c>
    </row>
    <row r="7995" spans="1:15" x14ac:dyDescent="0.2">
      <c r="A7995" s="6">
        <f t="shared" si="124"/>
        <v>44254.208333313996</v>
      </c>
      <c r="B7995" s="5">
        <v>0.20833333333333334</v>
      </c>
      <c r="C7995" s="4">
        <v>484.7</v>
      </c>
      <c r="D7995" s="4">
        <v>175.5</v>
      </c>
      <c r="E7995" s="4">
        <v>144.08360000000002</v>
      </c>
      <c r="F7995" s="4">
        <v>70</v>
      </c>
      <c r="G7995" s="4">
        <v>4.9000000000000004</v>
      </c>
      <c r="H7995" s="4">
        <v>33.200000000000003</v>
      </c>
      <c r="I7995" s="4">
        <v>0</v>
      </c>
      <c r="J7995" s="4">
        <v>0</v>
      </c>
      <c r="K7995" s="4">
        <v>55.416399999999996</v>
      </c>
      <c r="L7995" s="4">
        <v>0</v>
      </c>
      <c r="M7995" s="4">
        <v>1.6</v>
      </c>
      <c r="N7995" s="4">
        <v>0</v>
      </c>
      <c r="O7995" s="4">
        <v>484.70000000000005</v>
      </c>
    </row>
    <row r="7996" spans="1:15" x14ac:dyDescent="0.2">
      <c r="A7996" s="6">
        <f t="shared" si="124"/>
        <v>44254.249999980661</v>
      </c>
      <c r="B7996" s="5">
        <v>0.25</v>
      </c>
      <c r="C7996" s="4">
        <v>470.1</v>
      </c>
      <c r="D7996" s="4">
        <v>175.5</v>
      </c>
      <c r="E7996" s="4">
        <v>133.16990000000004</v>
      </c>
      <c r="F7996" s="4">
        <v>65.7</v>
      </c>
      <c r="G7996" s="4">
        <v>4.9000000000000004</v>
      </c>
      <c r="H7996" s="4">
        <v>33.200000000000003</v>
      </c>
      <c r="I7996" s="4">
        <v>2.7934999999999999</v>
      </c>
      <c r="J7996" s="4">
        <v>0</v>
      </c>
      <c r="K7996" s="4">
        <v>53.236599999999996</v>
      </c>
      <c r="L7996" s="4">
        <v>0</v>
      </c>
      <c r="M7996" s="4">
        <v>1.6</v>
      </c>
      <c r="N7996" s="4">
        <v>0</v>
      </c>
      <c r="O7996" s="4">
        <v>470.1</v>
      </c>
    </row>
    <row r="7997" spans="1:15" x14ac:dyDescent="0.2">
      <c r="A7997" s="6">
        <f t="shared" si="124"/>
        <v>44254.291666647325</v>
      </c>
      <c r="B7997" s="5">
        <v>0.29166666666666669</v>
      </c>
      <c r="C7997" s="4">
        <v>451.5</v>
      </c>
      <c r="D7997" s="4">
        <v>175.5</v>
      </c>
      <c r="E7997" s="4">
        <v>121.84059999999999</v>
      </c>
      <c r="F7997" s="4">
        <v>56.3</v>
      </c>
      <c r="G7997" s="4">
        <v>4.9000000000000004</v>
      </c>
      <c r="H7997" s="4">
        <v>33.200000000000003</v>
      </c>
      <c r="I7997" s="4">
        <v>18.030999999999999</v>
      </c>
      <c r="J7997" s="4">
        <v>0</v>
      </c>
      <c r="K7997" s="4">
        <v>40.128400000000006</v>
      </c>
      <c r="L7997" s="4">
        <v>0</v>
      </c>
      <c r="M7997" s="4">
        <v>1.6</v>
      </c>
      <c r="N7997" s="4">
        <v>0</v>
      </c>
      <c r="O7997" s="4">
        <v>451.5</v>
      </c>
    </row>
    <row r="7998" spans="1:15" x14ac:dyDescent="0.2">
      <c r="A7998" s="6">
        <f t="shared" si="124"/>
        <v>44254.333333313989</v>
      </c>
      <c r="B7998" s="5">
        <v>0.33333333333333331</v>
      </c>
      <c r="C7998" s="4">
        <v>455.4</v>
      </c>
      <c r="D7998" s="4">
        <v>175.5</v>
      </c>
      <c r="E7998" s="4">
        <v>133.04769999999999</v>
      </c>
      <c r="F7998" s="4">
        <v>31.1</v>
      </c>
      <c r="G7998" s="4">
        <v>4.9000000000000004</v>
      </c>
      <c r="H7998" s="4">
        <v>33.200000000000003</v>
      </c>
      <c r="I7998" s="4">
        <v>37.197199999999995</v>
      </c>
      <c r="J7998" s="4">
        <v>0</v>
      </c>
      <c r="K7998" s="4">
        <v>33.155099999999997</v>
      </c>
      <c r="L7998" s="4">
        <v>0</v>
      </c>
      <c r="M7998" s="4">
        <v>7.3</v>
      </c>
      <c r="N7998" s="4">
        <v>0</v>
      </c>
      <c r="O7998" s="4">
        <v>455.4</v>
      </c>
    </row>
    <row r="7999" spans="1:15" x14ac:dyDescent="0.2">
      <c r="A7999" s="6">
        <f t="shared" si="124"/>
        <v>44254.374999980653</v>
      </c>
      <c r="B7999" s="5">
        <v>0.375</v>
      </c>
      <c r="C7999" s="4">
        <v>457.2</v>
      </c>
      <c r="D7999" s="4">
        <v>175.5</v>
      </c>
      <c r="E7999" s="4">
        <v>124.52240000000002</v>
      </c>
      <c r="F7999" s="4">
        <v>28.5</v>
      </c>
      <c r="G7999" s="4">
        <v>4.9000000000000004</v>
      </c>
      <c r="H7999" s="4">
        <v>33.200000000000003</v>
      </c>
      <c r="I7999" s="4">
        <v>54.280100000000004</v>
      </c>
      <c r="J7999" s="4">
        <v>0</v>
      </c>
      <c r="K7999" s="4">
        <v>34.697499999999998</v>
      </c>
      <c r="L7999" s="4">
        <v>0</v>
      </c>
      <c r="M7999" s="4">
        <v>1.6</v>
      </c>
      <c r="N7999" s="4">
        <v>0</v>
      </c>
      <c r="O7999" s="4">
        <v>457.2</v>
      </c>
    </row>
    <row r="8000" spans="1:15" x14ac:dyDescent="0.2">
      <c r="A8000" s="6">
        <f t="shared" si="124"/>
        <v>44254.416666647317</v>
      </c>
      <c r="B8000" s="5">
        <v>0.41666666666666669</v>
      </c>
      <c r="C8000" s="4">
        <v>444.1</v>
      </c>
      <c r="D8000" s="4">
        <v>175.5</v>
      </c>
      <c r="E8000" s="4">
        <v>101.23679999999999</v>
      </c>
      <c r="F8000" s="4">
        <v>23.4</v>
      </c>
      <c r="G8000" s="4">
        <v>4.9000000000000004</v>
      </c>
      <c r="H8000" s="4">
        <v>33.200000000000003</v>
      </c>
      <c r="I8000" s="4">
        <v>69.019300000000001</v>
      </c>
      <c r="J8000" s="4">
        <v>0</v>
      </c>
      <c r="K8000" s="4">
        <v>36.843900000000005</v>
      </c>
      <c r="L8000" s="4">
        <v>0</v>
      </c>
      <c r="M8000" s="4">
        <v>0</v>
      </c>
      <c r="N8000" s="4">
        <v>0</v>
      </c>
      <c r="O8000" s="4">
        <v>444.09999999999997</v>
      </c>
    </row>
    <row r="8001" spans="1:15" x14ac:dyDescent="0.2">
      <c r="A8001" s="6">
        <f t="shared" si="124"/>
        <v>44254.458333313982</v>
      </c>
      <c r="B8001" s="5">
        <v>0.45833333333333331</v>
      </c>
      <c r="C8001" s="4">
        <v>433.9</v>
      </c>
      <c r="D8001" s="4">
        <v>175.5</v>
      </c>
      <c r="E8001" s="4">
        <v>65.164299999999997</v>
      </c>
      <c r="F8001" s="4">
        <v>23.4</v>
      </c>
      <c r="G8001" s="4">
        <v>4.9000000000000004</v>
      </c>
      <c r="H8001" s="4">
        <v>33.200000000000003</v>
      </c>
      <c r="I8001" s="4">
        <v>87.886099999999999</v>
      </c>
      <c r="J8001" s="4">
        <v>0</v>
      </c>
      <c r="K8001" s="4">
        <v>43.849599999999995</v>
      </c>
      <c r="L8001" s="4">
        <v>0</v>
      </c>
      <c r="M8001" s="4">
        <v>0</v>
      </c>
      <c r="N8001" s="4">
        <v>0</v>
      </c>
      <c r="O8001" s="4">
        <v>433.9</v>
      </c>
    </row>
    <row r="8002" spans="1:15" x14ac:dyDescent="0.2">
      <c r="A8002" s="6">
        <f t="shared" si="124"/>
        <v>44254.499999980646</v>
      </c>
      <c r="B8002" s="5">
        <v>0.5</v>
      </c>
      <c r="C8002" s="4">
        <v>420.1</v>
      </c>
      <c r="D8002" s="4">
        <v>175.5</v>
      </c>
      <c r="E8002" s="4">
        <v>63.100000000000065</v>
      </c>
      <c r="F8002" s="4">
        <v>23.9</v>
      </c>
      <c r="G8002" s="4">
        <v>4.9000000000000004</v>
      </c>
      <c r="H8002" s="4">
        <v>33.200000000000003</v>
      </c>
      <c r="I8002" s="4">
        <v>116.14189999999999</v>
      </c>
      <c r="J8002" s="4">
        <v>-23.358798235861023</v>
      </c>
      <c r="K8002" s="4">
        <v>55.314900000000002</v>
      </c>
      <c r="L8002" s="4">
        <v>-5.5980017641389619</v>
      </c>
      <c r="M8002" s="4">
        <v>-23</v>
      </c>
      <c r="N8002" s="4">
        <v>0</v>
      </c>
      <c r="O8002" s="4">
        <v>420.1</v>
      </c>
    </row>
    <row r="8003" spans="1:15" x14ac:dyDescent="0.2">
      <c r="A8003" s="6">
        <f t="shared" si="124"/>
        <v>44254.54166664731</v>
      </c>
      <c r="B8003" s="5">
        <v>0.54166666666666663</v>
      </c>
      <c r="C8003" s="4">
        <v>413.1</v>
      </c>
      <c r="D8003" s="4">
        <v>175.5</v>
      </c>
      <c r="E8003" s="4">
        <v>63</v>
      </c>
      <c r="F8003" s="4">
        <v>23.9</v>
      </c>
      <c r="G8003" s="4">
        <v>4.9000000000000004</v>
      </c>
      <c r="H8003" s="4">
        <v>33.200000000000003</v>
      </c>
      <c r="I8003" s="4">
        <v>119.97020000000001</v>
      </c>
      <c r="J8003" s="4">
        <v>-28.86134524435662</v>
      </c>
      <c r="K8003" s="4">
        <v>51.392700000000005</v>
      </c>
      <c r="L8003" s="4">
        <v>-6.9015547556433834</v>
      </c>
      <c r="M8003" s="4">
        <v>-23</v>
      </c>
      <c r="N8003" s="4">
        <v>0</v>
      </c>
      <c r="O8003" s="4">
        <v>413.09999999999997</v>
      </c>
    </row>
    <row r="8004" spans="1:15" x14ac:dyDescent="0.2">
      <c r="A8004" s="6">
        <f t="shared" si="124"/>
        <v>44254.583333313974</v>
      </c>
      <c r="B8004" s="5">
        <v>0.58333333333333337</v>
      </c>
      <c r="C8004" s="4">
        <v>409.3</v>
      </c>
      <c r="D8004" s="4">
        <v>175.5</v>
      </c>
      <c r="E8004" s="4">
        <v>62.9</v>
      </c>
      <c r="F8004" s="4">
        <v>23.9</v>
      </c>
      <c r="G8004" s="4">
        <v>4.9000000000000004</v>
      </c>
      <c r="H8004" s="4">
        <v>33.200000000000003</v>
      </c>
      <c r="I8004" s="4">
        <v>112.08879999999999</v>
      </c>
      <c r="J8004" s="4">
        <v>-25.270432370006404</v>
      </c>
      <c r="K8004" s="4">
        <v>55.281100000000002</v>
      </c>
      <c r="L8004" s="4">
        <v>-10.19946762999361</v>
      </c>
      <c r="M8004" s="4">
        <v>-23</v>
      </c>
      <c r="N8004" s="4">
        <v>0</v>
      </c>
      <c r="O8004" s="4">
        <v>409.29999999999995</v>
      </c>
    </row>
    <row r="8005" spans="1:15" x14ac:dyDescent="0.2">
      <c r="A8005" s="6">
        <f t="shared" si="124"/>
        <v>44254.624999980639</v>
      </c>
      <c r="B8005" s="5">
        <v>0.625</v>
      </c>
      <c r="C8005" s="4">
        <v>403.8</v>
      </c>
      <c r="D8005" s="4">
        <v>175.5</v>
      </c>
      <c r="E8005" s="4">
        <v>62.982899999999972</v>
      </c>
      <c r="F8005" s="4">
        <v>24.4</v>
      </c>
      <c r="G8005" s="4">
        <v>4.9000000000000004</v>
      </c>
      <c r="H8005" s="4">
        <v>33.200000000000003</v>
      </c>
      <c r="I8005" s="4">
        <v>65.427999999999997</v>
      </c>
      <c r="J8005" s="4">
        <v>0</v>
      </c>
      <c r="K8005" s="4">
        <v>50.689099999999996</v>
      </c>
      <c r="L8005" s="4">
        <v>0</v>
      </c>
      <c r="M8005" s="4">
        <v>-13.3</v>
      </c>
      <c r="N8005" s="4">
        <v>0</v>
      </c>
      <c r="O8005" s="4">
        <v>403.7999999999999</v>
      </c>
    </row>
    <row r="8006" spans="1:15" x14ac:dyDescent="0.2">
      <c r="A8006" s="6">
        <f t="shared" si="124"/>
        <v>44254.666666647303</v>
      </c>
      <c r="B8006" s="5">
        <v>0.66666666666666663</v>
      </c>
      <c r="C8006" s="4">
        <v>408</v>
      </c>
      <c r="D8006" s="4">
        <v>175.5</v>
      </c>
      <c r="E8006" s="4">
        <v>104.07820000000001</v>
      </c>
      <c r="F8006" s="4">
        <v>27.6</v>
      </c>
      <c r="G8006" s="4">
        <v>4.9000000000000004</v>
      </c>
      <c r="H8006" s="4">
        <v>33.200000000000003</v>
      </c>
      <c r="I8006" s="4">
        <v>20.0884</v>
      </c>
      <c r="J8006" s="4">
        <v>0</v>
      </c>
      <c r="K8006" s="4">
        <v>41.0334</v>
      </c>
      <c r="L8006" s="4">
        <v>0</v>
      </c>
      <c r="M8006" s="4">
        <v>1.6</v>
      </c>
      <c r="N8006" s="4">
        <v>0</v>
      </c>
      <c r="O8006" s="4">
        <v>408</v>
      </c>
    </row>
    <row r="8007" spans="1:15" x14ac:dyDescent="0.2">
      <c r="A8007" s="6">
        <f t="shared" si="124"/>
        <v>44254.708333313967</v>
      </c>
      <c r="B8007" s="5">
        <v>0.70833333333333337</v>
      </c>
      <c r="C8007" s="4">
        <v>438.1</v>
      </c>
      <c r="D8007" s="4">
        <v>175.5</v>
      </c>
      <c r="E8007" s="4">
        <v>131.76860000000002</v>
      </c>
      <c r="F8007" s="4">
        <v>44.8</v>
      </c>
      <c r="G8007" s="4">
        <v>4.9000000000000004</v>
      </c>
      <c r="H8007" s="4">
        <v>33.200000000000003</v>
      </c>
      <c r="I8007" s="4">
        <v>0.10049999999999999</v>
      </c>
      <c r="J8007" s="4">
        <v>0</v>
      </c>
      <c r="K8007" s="4">
        <v>46.230899999999998</v>
      </c>
      <c r="L8007" s="4">
        <v>0</v>
      </c>
      <c r="M8007" s="4">
        <v>1.6</v>
      </c>
      <c r="N8007" s="4">
        <v>0</v>
      </c>
      <c r="O8007" s="4">
        <v>438.1</v>
      </c>
    </row>
    <row r="8008" spans="1:15" x14ac:dyDescent="0.2">
      <c r="A8008" s="6">
        <f t="shared" si="124"/>
        <v>44254.749999980631</v>
      </c>
      <c r="B8008" s="5">
        <v>0.75</v>
      </c>
      <c r="C8008" s="4">
        <v>452.5</v>
      </c>
      <c r="D8008" s="4">
        <v>175.5</v>
      </c>
      <c r="E8008" s="4">
        <v>132.94899999999998</v>
      </c>
      <c r="F8008" s="4">
        <v>54.9</v>
      </c>
      <c r="G8008" s="4">
        <v>4.9000000000000004</v>
      </c>
      <c r="H8008" s="4">
        <v>33.200000000000003</v>
      </c>
      <c r="I8008" s="4">
        <v>2.5100000000000001E-2</v>
      </c>
      <c r="J8008" s="4">
        <v>0</v>
      </c>
      <c r="K8008" s="4">
        <v>45.325900000000004</v>
      </c>
      <c r="L8008" s="4">
        <v>0</v>
      </c>
      <c r="M8008" s="4">
        <v>5.7</v>
      </c>
      <c r="N8008" s="4">
        <v>0</v>
      </c>
      <c r="O8008" s="4">
        <v>452.49999999999989</v>
      </c>
    </row>
    <row r="8009" spans="1:15" x14ac:dyDescent="0.2">
      <c r="A8009" s="6">
        <f t="shared" si="124"/>
        <v>44254.791666647296</v>
      </c>
      <c r="B8009" s="5">
        <v>0.79166666666666663</v>
      </c>
      <c r="C8009" s="4">
        <v>443.4</v>
      </c>
      <c r="D8009" s="4">
        <v>175.5</v>
      </c>
      <c r="E8009" s="4">
        <v>132.86970000000002</v>
      </c>
      <c r="F8009" s="4">
        <v>49.3</v>
      </c>
      <c r="G8009" s="4">
        <v>4.9000000000000004</v>
      </c>
      <c r="H8009" s="4">
        <v>33.200000000000003</v>
      </c>
      <c r="I8009" s="4">
        <v>0</v>
      </c>
      <c r="J8009" s="4">
        <v>0</v>
      </c>
      <c r="K8009" s="4">
        <v>34.430300000000003</v>
      </c>
      <c r="L8009" s="4">
        <v>0</v>
      </c>
      <c r="M8009" s="4">
        <v>13.2</v>
      </c>
      <c r="N8009" s="4">
        <v>0</v>
      </c>
      <c r="O8009" s="4">
        <v>443.4</v>
      </c>
    </row>
    <row r="8010" spans="1:15" x14ac:dyDescent="0.2">
      <c r="A8010" s="6">
        <f t="shared" si="124"/>
        <v>44254.83333331396</v>
      </c>
      <c r="B8010" s="5">
        <v>0.83333333333333337</v>
      </c>
      <c r="C8010" s="4">
        <v>435.3</v>
      </c>
      <c r="D8010" s="4">
        <v>175.5</v>
      </c>
      <c r="E8010" s="4">
        <v>132.68649999999997</v>
      </c>
      <c r="F8010" s="4">
        <v>44.2</v>
      </c>
      <c r="G8010" s="4">
        <v>4.9000000000000004</v>
      </c>
      <c r="H8010" s="4">
        <v>33.200000000000003</v>
      </c>
      <c r="I8010" s="4">
        <v>0</v>
      </c>
      <c r="J8010" s="4">
        <v>0</v>
      </c>
      <c r="K8010" s="4">
        <v>25.613499999999998</v>
      </c>
      <c r="L8010" s="4">
        <v>0</v>
      </c>
      <c r="M8010" s="4">
        <v>19.2</v>
      </c>
      <c r="N8010" s="4">
        <v>0</v>
      </c>
      <c r="O8010" s="4">
        <v>435.2999999999999</v>
      </c>
    </row>
    <row r="8011" spans="1:15" x14ac:dyDescent="0.2">
      <c r="A8011" s="6">
        <f t="shared" si="124"/>
        <v>44254.874999980624</v>
      </c>
      <c r="B8011" s="5">
        <v>0.875</v>
      </c>
      <c r="C8011" s="4">
        <v>429.9</v>
      </c>
      <c r="D8011" s="4">
        <v>175.5</v>
      </c>
      <c r="E8011" s="4">
        <v>132.60419999999999</v>
      </c>
      <c r="F8011" s="4">
        <v>39.799999999999997</v>
      </c>
      <c r="G8011" s="4">
        <v>4.9000000000000004</v>
      </c>
      <c r="H8011" s="4">
        <v>33.200000000000003</v>
      </c>
      <c r="I8011" s="4">
        <v>0</v>
      </c>
      <c r="J8011" s="4">
        <v>0</v>
      </c>
      <c r="K8011" s="4">
        <v>22.695799999999998</v>
      </c>
      <c r="L8011" s="4">
        <v>0</v>
      </c>
      <c r="M8011" s="4">
        <v>21.2</v>
      </c>
      <c r="N8011" s="4">
        <v>0</v>
      </c>
      <c r="O8011" s="4">
        <v>429.9</v>
      </c>
    </row>
    <row r="8012" spans="1:15" x14ac:dyDescent="0.2">
      <c r="A8012" s="6">
        <f t="shared" si="124"/>
        <v>44254.916666647288</v>
      </c>
      <c r="B8012" s="5">
        <v>0.91666666666666663</v>
      </c>
      <c r="C8012" s="4">
        <v>414</v>
      </c>
      <c r="D8012" s="4">
        <v>175.5</v>
      </c>
      <c r="E8012" s="4">
        <v>132.31990000000002</v>
      </c>
      <c r="F8012" s="4">
        <v>31.1</v>
      </c>
      <c r="G8012" s="4">
        <v>4.9000000000000004</v>
      </c>
      <c r="H8012" s="4">
        <v>33.200000000000003</v>
      </c>
      <c r="I8012" s="4">
        <v>0</v>
      </c>
      <c r="J8012" s="4">
        <v>0</v>
      </c>
      <c r="K8012" s="4">
        <v>19.780099999999997</v>
      </c>
      <c r="L8012" s="4">
        <v>0</v>
      </c>
      <c r="M8012" s="4">
        <v>17.2</v>
      </c>
      <c r="N8012" s="4">
        <v>0</v>
      </c>
      <c r="O8012" s="4">
        <v>414</v>
      </c>
    </row>
    <row r="8013" spans="1:15" x14ac:dyDescent="0.2">
      <c r="A8013" s="6">
        <f t="shared" si="124"/>
        <v>44254.958333313953</v>
      </c>
      <c r="B8013" s="5">
        <v>0.95833333333333337</v>
      </c>
      <c r="C8013" s="4">
        <v>428.9</v>
      </c>
      <c r="D8013" s="4">
        <v>175.5</v>
      </c>
      <c r="E8013" s="4">
        <v>132.5891</v>
      </c>
      <c r="F8013" s="4">
        <v>37.9</v>
      </c>
      <c r="G8013" s="4">
        <v>4.9000000000000004</v>
      </c>
      <c r="H8013" s="4">
        <v>33.200000000000003</v>
      </c>
      <c r="I8013" s="4">
        <v>0</v>
      </c>
      <c r="J8013" s="4">
        <v>0</v>
      </c>
      <c r="K8013" s="4">
        <v>25.310899999999997</v>
      </c>
      <c r="L8013" s="4">
        <v>0</v>
      </c>
      <c r="M8013" s="4">
        <v>19.5</v>
      </c>
      <c r="N8013" s="4">
        <v>0</v>
      </c>
      <c r="O8013" s="4">
        <v>428.9</v>
      </c>
    </row>
    <row r="8014" spans="1:15" x14ac:dyDescent="0.2">
      <c r="A8014" s="6">
        <f t="shared" si="124"/>
        <v>44254.999999980617</v>
      </c>
      <c r="B8014" s="5">
        <v>0</v>
      </c>
      <c r="C8014" s="4">
        <v>430.9</v>
      </c>
      <c r="D8014" s="4">
        <v>175.5</v>
      </c>
      <c r="E8014" s="4">
        <v>113.97370000000001</v>
      </c>
      <c r="F8014" s="4">
        <v>67.099999999999994</v>
      </c>
      <c r="G8014" s="4">
        <v>4.9000000000000004</v>
      </c>
      <c r="H8014" s="4">
        <v>33.200000000000003</v>
      </c>
      <c r="I8014" s="4">
        <v>0</v>
      </c>
      <c r="J8014" s="4">
        <v>0</v>
      </c>
      <c r="K8014" s="4">
        <v>33.926299999999998</v>
      </c>
      <c r="L8014" s="4">
        <v>0</v>
      </c>
      <c r="M8014" s="4">
        <v>2.2999999999999998</v>
      </c>
      <c r="N8014" s="4">
        <v>0</v>
      </c>
      <c r="O8014" s="4">
        <v>430.90000000000003</v>
      </c>
    </row>
    <row r="8015" spans="1:15" x14ac:dyDescent="0.2">
      <c r="A8015" s="6">
        <f t="shared" si="124"/>
        <v>44255.041666647281</v>
      </c>
      <c r="B8015" s="5">
        <v>4.1666666666666664E-2</v>
      </c>
      <c r="C8015" s="4">
        <v>447.2</v>
      </c>
      <c r="D8015" s="4">
        <v>175.5</v>
      </c>
      <c r="E8015" s="4">
        <v>125.47870000000003</v>
      </c>
      <c r="F8015" s="4">
        <v>67.099999999999994</v>
      </c>
      <c r="G8015" s="4">
        <v>4.9000000000000004</v>
      </c>
      <c r="H8015" s="4">
        <v>33.200000000000003</v>
      </c>
      <c r="I8015" s="4">
        <v>0</v>
      </c>
      <c r="J8015" s="4">
        <v>0</v>
      </c>
      <c r="K8015" s="4">
        <v>38.721299999999999</v>
      </c>
      <c r="L8015" s="4">
        <v>0</v>
      </c>
      <c r="M8015" s="4">
        <v>2.2999999999999998</v>
      </c>
      <c r="N8015" s="4">
        <v>0</v>
      </c>
      <c r="O8015" s="4">
        <v>447.2</v>
      </c>
    </row>
    <row r="8016" spans="1:15" x14ac:dyDescent="0.2">
      <c r="A8016" s="6">
        <f t="shared" si="124"/>
        <v>44255.083333313945</v>
      </c>
      <c r="B8016" s="5">
        <v>8.3333333333333329E-2</v>
      </c>
      <c r="C8016" s="4">
        <v>458.1</v>
      </c>
      <c r="D8016" s="4">
        <v>175.5</v>
      </c>
      <c r="E8016" s="4">
        <v>125.6846</v>
      </c>
      <c r="F8016" s="4">
        <v>67.099999999999994</v>
      </c>
      <c r="G8016" s="4">
        <v>4.9000000000000004</v>
      </c>
      <c r="H8016" s="4">
        <v>33.200000000000003</v>
      </c>
      <c r="I8016" s="4">
        <v>0</v>
      </c>
      <c r="J8016" s="4">
        <v>0</v>
      </c>
      <c r="K8016" s="4">
        <v>49.415399999999998</v>
      </c>
      <c r="L8016" s="4">
        <v>0</v>
      </c>
      <c r="M8016" s="4">
        <v>2.2999999999999998</v>
      </c>
      <c r="N8016" s="4">
        <v>0</v>
      </c>
      <c r="O8016" s="4">
        <v>458.09999999999991</v>
      </c>
    </row>
    <row r="8017" spans="1:15" x14ac:dyDescent="0.2">
      <c r="A8017" s="6">
        <f t="shared" si="124"/>
        <v>44255.12499998061</v>
      </c>
      <c r="B8017" s="5">
        <v>0.125</v>
      </c>
      <c r="C8017" s="4">
        <v>471.4</v>
      </c>
      <c r="D8017" s="4">
        <v>175.5</v>
      </c>
      <c r="E8017" s="4">
        <v>122.12179999999998</v>
      </c>
      <c r="F8017" s="4">
        <v>67.099999999999994</v>
      </c>
      <c r="G8017" s="4">
        <v>4.9000000000000004</v>
      </c>
      <c r="H8017" s="4">
        <v>33.200000000000003</v>
      </c>
      <c r="I8017" s="4">
        <v>0</v>
      </c>
      <c r="J8017" s="4">
        <v>0</v>
      </c>
      <c r="K8017" s="4">
        <v>66.278199999999998</v>
      </c>
      <c r="L8017" s="4">
        <v>0</v>
      </c>
      <c r="M8017" s="4">
        <v>2.2999999999999998</v>
      </c>
      <c r="N8017" s="4">
        <v>0</v>
      </c>
      <c r="O8017" s="4">
        <v>471.40000000000003</v>
      </c>
    </row>
    <row r="8018" spans="1:15" x14ac:dyDescent="0.2">
      <c r="A8018" s="6">
        <f t="shared" si="124"/>
        <v>44255.166666647274</v>
      </c>
      <c r="B8018" s="5">
        <v>0.16666666666666666</v>
      </c>
      <c r="C8018" s="4">
        <v>474</v>
      </c>
      <c r="D8018" s="4">
        <v>175.5</v>
      </c>
      <c r="E8018" s="4">
        <v>121.06829999999999</v>
      </c>
      <c r="F8018" s="4">
        <v>67.099999999999994</v>
      </c>
      <c r="G8018" s="4">
        <v>4.9000000000000004</v>
      </c>
      <c r="H8018" s="4">
        <v>33.200000000000003</v>
      </c>
      <c r="I8018" s="4">
        <v>0</v>
      </c>
      <c r="J8018" s="4">
        <v>0</v>
      </c>
      <c r="K8018" s="4">
        <v>69.931699999999992</v>
      </c>
      <c r="L8018" s="4">
        <v>0</v>
      </c>
      <c r="M8018" s="4">
        <v>2.2999999999999998</v>
      </c>
      <c r="N8018" s="4">
        <v>0</v>
      </c>
      <c r="O8018" s="4">
        <v>474</v>
      </c>
    </row>
    <row r="8019" spans="1:15" x14ac:dyDescent="0.2">
      <c r="A8019" s="6">
        <f t="shared" si="124"/>
        <v>44255.208333313938</v>
      </c>
      <c r="B8019" s="5">
        <v>0.20833333333333334</v>
      </c>
      <c r="C8019" s="4">
        <v>463.5</v>
      </c>
      <c r="D8019" s="4">
        <v>175.5</v>
      </c>
      <c r="E8019" s="4">
        <v>114.26109999999998</v>
      </c>
      <c r="F8019" s="4">
        <v>62.1</v>
      </c>
      <c r="G8019" s="4">
        <v>4.9000000000000004</v>
      </c>
      <c r="H8019" s="4">
        <v>33.200000000000003</v>
      </c>
      <c r="I8019" s="4">
        <v>0</v>
      </c>
      <c r="J8019" s="4">
        <v>0</v>
      </c>
      <c r="K8019" s="4">
        <v>71.238900000000001</v>
      </c>
      <c r="L8019" s="4">
        <v>0</v>
      </c>
      <c r="M8019" s="4">
        <v>2.2999999999999998</v>
      </c>
      <c r="N8019" s="4">
        <v>0</v>
      </c>
      <c r="O8019" s="4">
        <v>463.5</v>
      </c>
    </row>
    <row r="8020" spans="1:15" x14ac:dyDescent="0.2">
      <c r="A8020" s="6">
        <f t="shared" si="124"/>
        <v>44255.249999980602</v>
      </c>
      <c r="B8020" s="5">
        <v>0.25</v>
      </c>
      <c r="C8020" s="4">
        <v>440</v>
      </c>
      <c r="D8020" s="4">
        <v>175.5</v>
      </c>
      <c r="E8020" s="4">
        <v>87.777900000000045</v>
      </c>
      <c r="F8020" s="4">
        <v>60.3</v>
      </c>
      <c r="G8020" s="4">
        <v>4.9000000000000004</v>
      </c>
      <c r="H8020" s="4">
        <v>33.200000000000003</v>
      </c>
      <c r="I8020" s="4">
        <v>5.1381999999999994</v>
      </c>
      <c r="J8020" s="4">
        <v>0</v>
      </c>
      <c r="K8020" s="4">
        <v>73.183899999999994</v>
      </c>
      <c r="L8020" s="4">
        <v>0</v>
      </c>
      <c r="M8020" s="4">
        <v>0</v>
      </c>
      <c r="N8020" s="4">
        <v>0</v>
      </c>
      <c r="O8020" s="4">
        <v>440</v>
      </c>
    </row>
    <row r="8021" spans="1:15" x14ac:dyDescent="0.2">
      <c r="A8021" s="6">
        <f t="shared" si="124"/>
        <v>44255.291666647267</v>
      </c>
      <c r="B8021" s="5">
        <v>0.29166666666666669</v>
      </c>
      <c r="C8021" s="4">
        <v>412.3</v>
      </c>
      <c r="D8021" s="4">
        <v>175.5</v>
      </c>
      <c r="E8021" s="4">
        <v>62.90000000000007</v>
      </c>
      <c r="F8021" s="4">
        <v>50.3</v>
      </c>
      <c r="G8021" s="4">
        <v>4.9000000000000004</v>
      </c>
      <c r="H8021" s="4">
        <v>33.200000000000003</v>
      </c>
      <c r="I8021" s="4">
        <v>38.643599999999999</v>
      </c>
      <c r="J8021" s="4">
        <v>0</v>
      </c>
      <c r="K8021" s="4">
        <v>76.536000000000001</v>
      </c>
      <c r="L8021" s="4">
        <v>-29.679600000000001</v>
      </c>
      <c r="M8021" s="4">
        <v>0</v>
      </c>
      <c r="N8021" s="4">
        <v>0</v>
      </c>
      <c r="O8021" s="4">
        <v>412.3</v>
      </c>
    </row>
    <row r="8022" spans="1:15" x14ac:dyDescent="0.2">
      <c r="A8022" s="6">
        <f t="shared" si="124"/>
        <v>44255.333333313931</v>
      </c>
      <c r="B8022" s="5">
        <v>0.33333333333333331</v>
      </c>
      <c r="C8022" s="4">
        <v>406.6</v>
      </c>
      <c r="D8022" s="4">
        <v>175.5</v>
      </c>
      <c r="E8022" s="4">
        <v>62.8</v>
      </c>
      <c r="F8022" s="4">
        <v>23.4</v>
      </c>
      <c r="G8022" s="4">
        <v>4.9000000000000004</v>
      </c>
      <c r="H8022" s="4">
        <v>33.200000000000003</v>
      </c>
      <c r="I8022" s="4">
        <v>89.357600000000005</v>
      </c>
      <c r="J8022" s="4">
        <v>-22.566405798704434</v>
      </c>
      <c r="K8022" s="4">
        <v>78.548600000000008</v>
      </c>
      <c r="L8022" s="4">
        <v>-38.539794201295564</v>
      </c>
      <c r="M8022" s="4">
        <v>0</v>
      </c>
      <c r="N8022" s="4">
        <v>0</v>
      </c>
      <c r="O8022" s="4">
        <v>406.6</v>
      </c>
    </row>
    <row r="8023" spans="1:15" x14ac:dyDescent="0.2">
      <c r="A8023" s="6">
        <f t="shared" si="124"/>
        <v>44255.374999980595</v>
      </c>
      <c r="B8023" s="5">
        <v>0.375</v>
      </c>
      <c r="C8023" s="4">
        <v>389.5</v>
      </c>
      <c r="D8023" s="4">
        <v>175.5</v>
      </c>
      <c r="E8023" s="4">
        <v>62.5</v>
      </c>
      <c r="F8023" s="4">
        <v>23.4</v>
      </c>
      <c r="G8023" s="4">
        <v>4.9000000000000004</v>
      </c>
      <c r="H8023" s="4">
        <v>33.200000000000003</v>
      </c>
      <c r="I8023" s="4">
        <v>122.33879999999999</v>
      </c>
      <c r="J8023" s="4">
        <v>-53.134398687077052</v>
      </c>
      <c r="K8023" s="4">
        <v>72.043900000000008</v>
      </c>
      <c r="L8023" s="4">
        <v>-51.248301312922955</v>
      </c>
      <c r="M8023" s="4">
        <v>0</v>
      </c>
      <c r="N8023" s="4">
        <v>0</v>
      </c>
      <c r="O8023" s="4">
        <v>389.49999999999994</v>
      </c>
    </row>
    <row r="8024" spans="1:15" x14ac:dyDescent="0.2">
      <c r="A8024" s="6">
        <f t="shared" ref="A8024:A8087" si="125">A8023+1/24</f>
        <v>44255.416666647259</v>
      </c>
      <c r="B8024" s="5">
        <v>0.41666666666666669</v>
      </c>
      <c r="C8024" s="4">
        <v>380.1</v>
      </c>
      <c r="D8024" s="4">
        <v>175.5</v>
      </c>
      <c r="E8024" s="4">
        <v>62.3</v>
      </c>
      <c r="F8024" s="4">
        <v>23.4</v>
      </c>
      <c r="G8024" s="4">
        <v>4.9000000000000004</v>
      </c>
      <c r="H8024" s="4">
        <v>33.200000000000003</v>
      </c>
      <c r="I8024" s="4">
        <v>165.68379999999999</v>
      </c>
      <c r="J8024" s="4">
        <v>-76.260177569472802</v>
      </c>
      <c r="K8024" s="4">
        <v>69.395399999999995</v>
      </c>
      <c r="L8024" s="4">
        <v>-52.119022430527195</v>
      </c>
      <c r="M8024" s="4">
        <v>-25.9</v>
      </c>
      <c r="N8024" s="4">
        <v>0</v>
      </c>
      <c r="O8024" s="4">
        <v>380.09999999999997</v>
      </c>
    </row>
    <row r="8025" spans="1:15" x14ac:dyDescent="0.2">
      <c r="A8025" s="6">
        <f t="shared" si="125"/>
        <v>44255.458333313924</v>
      </c>
      <c r="B8025" s="5">
        <v>0.45833333333333331</v>
      </c>
      <c r="C8025" s="4">
        <v>367.3</v>
      </c>
      <c r="D8025" s="4">
        <v>175.5</v>
      </c>
      <c r="E8025" s="4">
        <v>62</v>
      </c>
      <c r="F8025" s="4">
        <v>23.4</v>
      </c>
      <c r="G8025" s="4">
        <v>4.9000000000000004</v>
      </c>
      <c r="H8025" s="4">
        <v>33.200000000000003</v>
      </c>
      <c r="I8025" s="4">
        <v>183.5641</v>
      </c>
      <c r="J8025" s="4">
        <v>-81.808077533722638</v>
      </c>
      <c r="K8025" s="4">
        <v>66.881799999999984</v>
      </c>
      <c r="L8025" s="4">
        <v>-46.537822466277376</v>
      </c>
      <c r="M8025" s="4">
        <v>-53.8</v>
      </c>
      <c r="N8025" s="4">
        <v>0</v>
      </c>
      <c r="O8025" s="4">
        <v>367.2999999999999</v>
      </c>
    </row>
    <row r="8026" spans="1:15" x14ac:dyDescent="0.2">
      <c r="A8026" s="6">
        <f t="shared" si="125"/>
        <v>44255.499999980588</v>
      </c>
      <c r="B8026" s="5">
        <v>0.5</v>
      </c>
      <c r="C8026" s="4">
        <v>360.5</v>
      </c>
      <c r="D8026" s="4">
        <v>175.5</v>
      </c>
      <c r="E8026" s="4">
        <v>61.9</v>
      </c>
      <c r="F8026" s="4">
        <v>23.4</v>
      </c>
      <c r="G8026" s="4">
        <v>4.9000000000000004</v>
      </c>
      <c r="H8026" s="4">
        <v>33.200000000000003</v>
      </c>
      <c r="I8026" s="4">
        <v>192.85390000000001</v>
      </c>
      <c r="J8026" s="4">
        <v>-85.091774820988732</v>
      </c>
      <c r="K8026" s="4">
        <v>69.931699999999992</v>
      </c>
      <c r="L8026" s="4">
        <v>-47.593825179011262</v>
      </c>
      <c r="M8026" s="4">
        <v>-68.5</v>
      </c>
      <c r="N8026" s="4">
        <v>0</v>
      </c>
      <c r="O8026" s="4">
        <v>360.49999999999994</v>
      </c>
    </row>
    <row r="8027" spans="1:15" x14ac:dyDescent="0.2">
      <c r="A8027" s="6">
        <f t="shared" si="125"/>
        <v>44255.541666647252</v>
      </c>
      <c r="B8027" s="5">
        <v>0.54166666666666663</v>
      </c>
      <c r="C8027" s="4">
        <v>346</v>
      </c>
      <c r="D8027" s="4">
        <v>175.5</v>
      </c>
      <c r="E8027" s="4">
        <v>61.6</v>
      </c>
      <c r="F8027" s="4">
        <v>23.4</v>
      </c>
      <c r="G8027" s="4">
        <v>4.9000000000000004</v>
      </c>
      <c r="H8027" s="4">
        <v>33.200000000000003</v>
      </c>
      <c r="I8027" s="4">
        <v>177.25579999999999</v>
      </c>
      <c r="J8027" s="4">
        <v>-80.417155209751826</v>
      </c>
      <c r="K8027" s="4">
        <v>67.183200000000014</v>
      </c>
      <c r="L8027" s="4">
        <v>-48.72184479024817</v>
      </c>
      <c r="M8027" s="4">
        <v>-67.900000000000006</v>
      </c>
      <c r="N8027" s="4">
        <v>0</v>
      </c>
      <c r="O8027" s="4">
        <v>345.99999999999989</v>
      </c>
    </row>
    <row r="8028" spans="1:15" x14ac:dyDescent="0.2">
      <c r="A8028" s="6">
        <f t="shared" si="125"/>
        <v>44255.583333313916</v>
      </c>
      <c r="B8028" s="5">
        <v>0.58333333333333337</v>
      </c>
      <c r="C8028" s="4">
        <v>335</v>
      </c>
      <c r="D8028" s="4">
        <v>175.5</v>
      </c>
      <c r="E8028" s="4">
        <v>61.4</v>
      </c>
      <c r="F8028" s="4">
        <v>23.4</v>
      </c>
      <c r="G8028" s="4">
        <v>4.9000000000000004</v>
      </c>
      <c r="H8028" s="4">
        <v>33.200000000000003</v>
      </c>
      <c r="I8028" s="4">
        <v>141.80439999999999</v>
      </c>
      <c r="J8028" s="4">
        <v>-67.554000000000002</v>
      </c>
      <c r="K8028" s="4">
        <v>67.049400000000006</v>
      </c>
      <c r="L8028" s="4">
        <v>-53.464500000000022</v>
      </c>
      <c r="M8028" s="4">
        <v>-43.9</v>
      </c>
      <c r="N8028" s="4">
        <v>0</v>
      </c>
      <c r="O8028" s="4">
        <v>342.33529999999996</v>
      </c>
    </row>
    <row r="8029" spans="1:15" x14ac:dyDescent="0.2">
      <c r="A8029" s="6">
        <f t="shared" si="125"/>
        <v>44255.62499998058</v>
      </c>
      <c r="B8029" s="5">
        <v>0.625</v>
      </c>
      <c r="C8029" s="4">
        <v>340</v>
      </c>
      <c r="D8029" s="4">
        <v>175.5</v>
      </c>
      <c r="E8029" s="4">
        <v>61.5</v>
      </c>
      <c r="F8029" s="4">
        <v>23.4</v>
      </c>
      <c r="G8029" s="4">
        <v>4.9000000000000004</v>
      </c>
      <c r="H8029" s="4">
        <v>33.200000000000003</v>
      </c>
      <c r="I8029" s="4">
        <v>89.543600000000012</v>
      </c>
      <c r="J8029" s="4">
        <v>-42.657600000000002</v>
      </c>
      <c r="K8029" s="4">
        <v>59.874600000000001</v>
      </c>
      <c r="L8029" s="4">
        <v>-47.743500000000004</v>
      </c>
      <c r="M8029" s="4">
        <v>0</v>
      </c>
      <c r="N8029" s="4">
        <v>0</v>
      </c>
      <c r="O8029" s="4">
        <v>357.51709999999997</v>
      </c>
    </row>
    <row r="8030" spans="1:15" x14ac:dyDescent="0.2">
      <c r="A8030" s="6">
        <f t="shared" si="125"/>
        <v>44255.666666647245</v>
      </c>
      <c r="B8030" s="5">
        <v>0.66666666666666663</v>
      </c>
      <c r="C8030" s="4">
        <v>359.6</v>
      </c>
      <c r="D8030" s="4">
        <v>175.5</v>
      </c>
      <c r="E8030" s="4">
        <v>61.9</v>
      </c>
      <c r="F8030" s="4">
        <v>23.4</v>
      </c>
      <c r="G8030" s="4">
        <v>4.9000000000000004</v>
      </c>
      <c r="H8030" s="4">
        <v>33.200000000000003</v>
      </c>
      <c r="I8030" s="4">
        <v>30.313199999999995</v>
      </c>
      <c r="J8030" s="4">
        <v>0</v>
      </c>
      <c r="K8030" s="4">
        <v>51.494200000000014</v>
      </c>
      <c r="L8030" s="4">
        <v>-21.107400000000002</v>
      </c>
      <c r="M8030" s="4">
        <v>0</v>
      </c>
      <c r="N8030" s="4">
        <v>0</v>
      </c>
      <c r="O8030" s="4">
        <v>359.6</v>
      </c>
    </row>
    <row r="8031" spans="1:15" x14ac:dyDescent="0.2">
      <c r="A8031" s="6">
        <f t="shared" si="125"/>
        <v>44255.708333313909</v>
      </c>
      <c r="B8031" s="5">
        <v>0.70833333333333337</v>
      </c>
      <c r="C8031" s="4">
        <v>398.9</v>
      </c>
      <c r="D8031" s="4">
        <v>175.5</v>
      </c>
      <c r="E8031" s="4">
        <v>93.388500000000022</v>
      </c>
      <c r="F8031" s="4">
        <v>36.700000000000003</v>
      </c>
      <c r="G8031" s="4">
        <v>4.9000000000000004</v>
      </c>
      <c r="H8031" s="4">
        <v>33.200000000000003</v>
      </c>
      <c r="I8031" s="4">
        <v>0.3987</v>
      </c>
      <c r="J8031" s="4">
        <v>0</v>
      </c>
      <c r="K8031" s="4">
        <v>54.812800000000003</v>
      </c>
      <c r="L8031" s="4">
        <v>0</v>
      </c>
      <c r="M8031" s="4">
        <v>0</v>
      </c>
      <c r="N8031" s="4">
        <v>0</v>
      </c>
      <c r="O8031" s="4">
        <v>398.9</v>
      </c>
    </row>
    <row r="8032" spans="1:15" x14ac:dyDescent="0.2">
      <c r="A8032" s="6">
        <f t="shared" si="125"/>
        <v>44255.749999980573</v>
      </c>
      <c r="B8032" s="5">
        <v>0.75</v>
      </c>
      <c r="C8032" s="4">
        <v>418.4</v>
      </c>
      <c r="D8032" s="4">
        <v>175.5</v>
      </c>
      <c r="E8032" s="4">
        <v>95.777900000000002</v>
      </c>
      <c r="F8032" s="4">
        <v>46.7</v>
      </c>
      <c r="G8032" s="4">
        <v>4.9000000000000004</v>
      </c>
      <c r="H8032" s="4">
        <v>33.200000000000003</v>
      </c>
      <c r="I8032" s="4">
        <v>0</v>
      </c>
      <c r="J8032" s="4">
        <v>0</v>
      </c>
      <c r="K8032" s="4">
        <v>62.322099999999999</v>
      </c>
      <c r="L8032" s="4">
        <v>0</v>
      </c>
      <c r="M8032" s="4">
        <v>0</v>
      </c>
      <c r="N8032" s="4">
        <v>0</v>
      </c>
      <c r="O8032" s="4">
        <v>418.39999999999992</v>
      </c>
    </row>
    <row r="8033" spans="1:15" x14ac:dyDescent="0.2">
      <c r="A8033" s="6">
        <f t="shared" si="125"/>
        <v>44255.791666647237</v>
      </c>
      <c r="B8033" s="5">
        <v>0.79166666666666663</v>
      </c>
      <c r="C8033" s="4">
        <v>411.3</v>
      </c>
      <c r="D8033" s="4">
        <v>175.5</v>
      </c>
      <c r="E8033" s="4">
        <v>94.670299999999997</v>
      </c>
      <c r="F8033" s="4">
        <v>39.4</v>
      </c>
      <c r="G8033" s="4">
        <v>4.9000000000000004</v>
      </c>
      <c r="H8033" s="4">
        <v>33.200000000000003</v>
      </c>
      <c r="I8033" s="4">
        <v>0</v>
      </c>
      <c r="J8033" s="4">
        <v>0</v>
      </c>
      <c r="K8033" s="4">
        <v>63.6297</v>
      </c>
      <c r="L8033" s="4">
        <v>0</v>
      </c>
      <c r="M8033" s="4">
        <v>0</v>
      </c>
      <c r="N8033" s="4">
        <v>0</v>
      </c>
      <c r="O8033" s="4">
        <v>411.29999999999995</v>
      </c>
    </row>
    <row r="8034" spans="1:15" x14ac:dyDescent="0.2">
      <c r="A8034" s="6">
        <f t="shared" si="125"/>
        <v>44255.833333313902</v>
      </c>
      <c r="B8034" s="5">
        <v>0.83333333333333337</v>
      </c>
      <c r="C8034" s="4">
        <v>404.8</v>
      </c>
      <c r="D8034" s="4">
        <v>175.5</v>
      </c>
      <c r="E8034" s="4">
        <v>94.7714</v>
      </c>
      <c r="F8034" s="4">
        <v>33.1</v>
      </c>
      <c r="G8034" s="4">
        <v>4.9000000000000004</v>
      </c>
      <c r="H8034" s="4">
        <v>33.200000000000003</v>
      </c>
      <c r="I8034" s="4">
        <v>0</v>
      </c>
      <c r="J8034" s="4">
        <v>0</v>
      </c>
      <c r="K8034" s="4">
        <v>63.328599999999994</v>
      </c>
      <c r="L8034" s="4">
        <v>0</v>
      </c>
      <c r="M8034" s="4">
        <v>0</v>
      </c>
      <c r="N8034" s="4">
        <v>0</v>
      </c>
      <c r="O8034" s="4">
        <v>404.79999999999995</v>
      </c>
    </row>
    <row r="8035" spans="1:15" x14ac:dyDescent="0.2">
      <c r="A8035" s="6">
        <f t="shared" si="125"/>
        <v>44255.874999980566</v>
      </c>
      <c r="B8035" s="5">
        <v>0.875</v>
      </c>
      <c r="C8035" s="4">
        <v>394</v>
      </c>
      <c r="D8035" s="4">
        <v>175.5</v>
      </c>
      <c r="E8035" s="4">
        <v>96.891600000000011</v>
      </c>
      <c r="F8035" s="4">
        <v>23.5</v>
      </c>
      <c r="G8035" s="4">
        <v>4.9000000000000004</v>
      </c>
      <c r="H8035" s="4">
        <v>33.200000000000003</v>
      </c>
      <c r="I8035" s="4">
        <v>0</v>
      </c>
      <c r="J8035" s="4">
        <v>0</v>
      </c>
      <c r="K8035" s="4">
        <v>60.008400000000009</v>
      </c>
      <c r="L8035" s="4">
        <v>0</v>
      </c>
      <c r="M8035" s="4">
        <v>0</v>
      </c>
      <c r="N8035" s="4">
        <v>0</v>
      </c>
      <c r="O8035" s="4">
        <v>394</v>
      </c>
    </row>
    <row r="8036" spans="1:15" x14ac:dyDescent="0.2">
      <c r="A8036" s="6">
        <f t="shared" si="125"/>
        <v>44255.91666664723</v>
      </c>
      <c r="B8036" s="5">
        <v>0.91666666666666663</v>
      </c>
      <c r="C8036" s="4">
        <v>374.2</v>
      </c>
      <c r="D8036" s="4">
        <v>175.5</v>
      </c>
      <c r="E8036" s="4">
        <v>72.932899999999975</v>
      </c>
      <c r="F8036" s="4">
        <v>23.4</v>
      </c>
      <c r="G8036" s="4">
        <v>4.9000000000000004</v>
      </c>
      <c r="H8036" s="4">
        <v>33.200000000000003</v>
      </c>
      <c r="I8036" s="4">
        <v>0</v>
      </c>
      <c r="J8036" s="4">
        <v>0</v>
      </c>
      <c r="K8036" s="4">
        <v>64.267099999999999</v>
      </c>
      <c r="L8036" s="4">
        <v>0</v>
      </c>
      <c r="M8036" s="4">
        <v>0</v>
      </c>
      <c r="N8036" s="4">
        <v>0</v>
      </c>
      <c r="O8036" s="4">
        <v>374.19999999999993</v>
      </c>
    </row>
    <row r="8037" spans="1:15" x14ac:dyDescent="0.2">
      <c r="A8037" s="6">
        <f t="shared" si="125"/>
        <v>44255.958333313894</v>
      </c>
      <c r="B8037" s="5">
        <v>0.95833333333333337</v>
      </c>
      <c r="C8037" s="4">
        <v>390.3</v>
      </c>
      <c r="D8037" s="4">
        <v>175.5</v>
      </c>
      <c r="E8037" s="4">
        <v>79.747400000000013</v>
      </c>
      <c r="F8037" s="4">
        <v>23.4</v>
      </c>
      <c r="G8037" s="4">
        <v>4.9000000000000004</v>
      </c>
      <c r="H8037" s="4">
        <v>33.200000000000003</v>
      </c>
      <c r="I8037" s="4">
        <v>0</v>
      </c>
      <c r="J8037" s="4">
        <v>0</v>
      </c>
      <c r="K8037" s="4">
        <v>73.552600000000012</v>
      </c>
      <c r="L8037" s="4">
        <v>0</v>
      </c>
      <c r="M8037" s="4">
        <v>0</v>
      </c>
      <c r="N8037" s="4">
        <v>0</v>
      </c>
      <c r="O8037" s="4">
        <v>390.29999999999995</v>
      </c>
    </row>
    <row r="8038" spans="1:15" x14ac:dyDescent="0.2">
      <c r="A8038" s="6">
        <f t="shared" si="125"/>
        <v>44255.999999980559</v>
      </c>
      <c r="B8038" s="5">
        <v>0</v>
      </c>
      <c r="C8038" s="4">
        <v>388.1</v>
      </c>
      <c r="D8038" s="4">
        <v>175.5</v>
      </c>
      <c r="E8038" s="4">
        <v>85.785499999999999</v>
      </c>
      <c r="F8038" s="4">
        <v>21.9</v>
      </c>
      <c r="G8038" s="4">
        <v>4.9000000000000004</v>
      </c>
      <c r="H8038" s="4">
        <v>33.200000000000003</v>
      </c>
      <c r="I8038" s="4">
        <v>0</v>
      </c>
      <c r="J8038" s="4">
        <v>0</v>
      </c>
      <c r="K8038" s="4">
        <v>66.814499999999995</v>
      </c>
      <c r="L8038" s="4">
        <v>0</v>
      </c>
      <c r="M8038" s="4">
        <v>0</v>
      </c>
      <c r="N8038" s="4">
        <v>0</v>
      </c>
      <c r="O8038" s="4">
        <v>388.09999999999997</v>
      </c>
    </row>
    <row r="8039" spans="1:15" x14ac:dyDescent="0.2">
      <c r="A8039" s="6">
        <f t="shared" si="125"/>
        <v>44256.041666647223</v>
      </c>
      <c r="B8039" s="5">
        <v>4.1666666666666664E-2</v>
      </c>
      <c r="C8039" s="4">
        <v>408.4</v>
      </c>
      <c r="D8039" s="4">
        <v>175.5</v>
      </c>
      <c r="E8039" s="4">
        <v>97.336300000000023</v>
      </c>
      <c r="F8039" s="4">
        <v>21.9</v>
      </c>
      <c r="G8039" s="4">
        <v>4.9000000000000004</v>
      </c>
      <c r="H8039" s="4">
        <v>33.200000000000003</v>
      </c>
      <c r="I8039" s="4">
        <v>0</v>
      </c>
      <c r="J8039" s="4">
        <v>0</v>
      </c>
      <c r="K8039" s="4">
        <v>75.563699999999997</v>
      </c>
      <c r="L8039" s="4">
        <v>0</v>
      </c>
      <c r="M8039" s="4">
        <v>0</v>
      </c>
      <c r="N8039" s="4">
        <v>0</v>
      </c>
      <c r="O8039" s="4">
        <v>408.4</v>
      </c>
    </row>
    <row r="8040" spans="1:15" x14ac:dyDescent="0.2">
      <c r="A8040" s="6">
        <f t="shared" si="125"/>
        <v>44256.083333313887</v>
      </c>
      <c r="B8040" s="5">
        <v>8.3333333333333329E-2</v>
      </c>
      <c r="C8040" s="4">
        <v>419.6</v>
      </c>
      <c r="D8040" s="4">
        <v>175.5</v>
      </c>
      <c r="E8040" s="4">
        <v>106.14990000000003</v>
      </c>
      <c r="F8040" s="4">
        <v>24.5</v>
      </c>
      <c r="G8040" s="4">
        <v>4.9000000000000004</v>
      </c>
      <c r="H8040" s="4">
        <v>33.200000000000003</v>
      </c>
      <c r="I8040" s="4">
        <v>0</v>
      </c>
      <c r="J8040" s="4">
        <v>0</v>
      </c>
      <c r="K8040" s="4">
        <v>73.050100000000015</v>
      </c>
      <c r="L8040" s="4">
        <v>0</v>
      </c>
      <c r="M8040" s="4">
        <v>2.2999999999999998</v>
      </c>
      <c r="N8040" s="4">
        <v>0</v>
      </c>
      <c r="O8040" s="4">
        <v>419.59999999999997</v>
      </c>
    </row>
    <row r="8041" spans="1:15" x14ac:dyDescent="0.2">
      <c r="A8041" s="6">
        <f t="shared" si="125"/>
        <v>44256.124999980551</v>
      </c>
      <c r="B8041" s="5">
        <v>0.125</v>
      </c>
      <c r="C8041" s="4">
        <v>428.2</v>
      </c>
      <c r="D8041" s="4">
        <v>175.5</v>
      </c>
      <c r="E8041" s="4">
        <v>115.06570000000002</v>
      </c>
      <c r="F8041" s="4">
        <v>27</v>
      </c>
      <c r="G8041" s="4">
        <v>4.9000000000000004</v>
      </c>
      <c r="H8041" s="4">
        <v>33.200000000000003</v>
      </c>
      <c r="I8041" s="4">
        <v>0</v>
      </c>
      <c r="J8041" s="4">
        <v>0</v>
      </c>
      <c r="K8041" s="4">
        <v>70.23429999999999</v>
      </c>
      <c r="L8041" s="4">
        <v>0</v>
      </c>
      <c r="M8041" s="4">
        <v>2.2999999999999998</v>
      </c>
      <c r="N8041" s="4">
        <v>0</v>
      </c>
      <c r="O8041" s="4">
        <v>428.2</v>
      </c>
    </row>
    <row r="8042" spans="1:15" x14ac:dyDescent="0.2">
      <c r="A8042" s="6">
        <f t="shared" si="125"/>
        <v>44256.166666647216</v>
      </c>
      <c r="B8042" s="5">
        <v>0.16666666666666666</v>
      </c>
      <c r="C8042" s="4">
        <v>434.9</v>
      </c>
      <c r="D8042" s="4">
        <v>175.5</v>
      </c>
      <c r="E8042" s="4">
        <v>115.5136</v>
      </c>
      <c r="F8042" s="4">
        <v>30</v>
      </c>
      <c r="G8042" s="4">
        <v>4.9000000000000004</v>
      </c>
      <c r="H8042" s="4">
        <v>33.200000000000003</v>
      </c>
      <c r="I8042" s="4">
        <v>0</v>
      </c>
      <c r="J8042" s="4">
        <v>0</v>
      </c>
      <c r="K8042" s="4">
        <v>73.486399999999989</v>
      </c>
      <c r="L8042" s="4">
        <v>0</v>
      </c>
      <c r="M8042" s="4">
        <v>2.2999999999999998</v>
      </c>
      <c r="N8042" s="4">
        <v>0</v>
      </c>
      <c r="O8042" s="4">
        <v>434.9</v>
      </c>
    </row>
    <row r="8043" spans="1:15" x14ac:dyDescent="0.2">
      <c r="A8043" s="6">
        <f t="shared" si="125"/>
        <v>44256.20833331388</v>
      </c>
      <c r="B8043" s="5">
        <v>0.20833333333333334</v>
      </c>
      <c r="C8043" s="4">
        <v>436.8</v>
      </c>
      <c r="D8043" s="4">
        <v>175.5</v>
      </c>
      <c r="E8043" s="4">
        <v>115.95100000000002</v>
      </c>
      <c r="F8043" s="4">
        <v>32</v>
      </c>
      <c r="G8043" s="4">
        <v>4.9000000000000004</v>
      </c>
      <c r="H8043" s="4">
        <v>33.200000000000003</v>
      </c>
      <c r="I8043" s="4">
        <v>0</v>
      </c>
      <c r="J8043" s="4">
        <v>0</v>
      </c>
      <c r="K8043" s="4">
        <v>72.948999999999998</v>
      </c>
      <c r="L8043" s="4">
        <v>0</v>
      </c>
      <c r="M8043" s="4">
        <v>2.2999999999999998</v>
      </c>
      <c r="N8043" s="4">
        <v>0</v>
      </c>
      <c r="O8043" s="4">
        <v>436.8</v>
      </c>
    </row>
    <row r="8044" spans="1:15" x14ac:dyDescent="0.2">
      <c r="A8044" s="6">
        <f t="shared" si="125"/>
        <v>44256.249999980544</v>
      </c>
      <c r="B8044" s="5">
        <v>0.25</v>
      </c>
      <c r="C8044" s="4">
        <v>439.4</v>
      </c>
      <c r="D8044" s="4">
        <v>175.5</v>
      </c>
      <c r="E8044" s="4">
        <v>132.86449999999999</v>
      </c>
      <c r="F8044" s="4">
        <v>39.299999999999997</v>
      </c>
      <c r="G8044" s="4">
        <v>4.9000000000000004</v>
      </c>
      <c r="H8044" s="4">
        <v>33.200000000000003</v>
      </c>
      <c r="I8044" s="4">
        <v>4.0323000000000002</v>
      </c>
      <c r="J8044" s="4">
        <v>0</v>
      </c>
      <c r="K8044" s="4">
        <v>47.303199999999997</v>
      </c>
      <c r="L8044" s="4">
        <v>0</v>
      </c>
      <c r="M8044" s="4">
        <v>2.2999999999999998</v>
      </c>
      <c r="N8044" s="4">
        <v>0</v>
      </c>
      <c r="O8044" s="4">
        <v>439.40000000000003</v>
      </c>
    </row>
    <row r="8045" spans="1:15" x14ac:dyDescent="0.2">
      <c r="A8045" s="6">
        <f t="shared" si="125"/>
        <v>44256.291666647208</v>
      </c>
      <c r="B8045" s="5">
        <v>0.29166666666666669</v>
      </c>
      <c r="C8045" s="4">
        <v>428.8</v>
      </c>
      <c r="D8045" s="4">
        <v>175.5</v>
      </c>
      <c r="E8045" s="4">
        <v>113.49750000000003</v>
      </c>
      <c r="F8045" s="4">
        <v>29.2</v>
      </c>
      <c r="G8045" s="4">
        <v>4.9000000000000004</v>
      </c>
      <c r="H8045" s="4">
        <v>33.200000000000003</v>
      </c>
      <c r="I8045" s="4">
        <v>27.022699999999997</v>
      </c>
      <c r="J8045" s="4">
        <v>0</v>
      </c>
      <c r="K8045" s="4">
        <v>43.1798</v>
      </c>
      <c r="L8045" s="4">
        <v>0</v>
      </c>
      <c r="M8045" s="4">
        <v>2.2999999999999998</v>
      </c>
      <c r="N8045" s="4">
        <v>0</v>
      </c>
      <c r="O8045" s="4">
        <v>428.8</v>
      </c>
    </row>
    <row r="8046" spans="1:15" x14ac:dyDescent="0.2">
      <c r="A8046" s="6">
        <f t="shared" si="125"/>
        <v>44256.333333313873</v>
      </c>
      <c r="B8046" s="5">
        <v>0.33333333333333331</v>
      </c>
      <c r="C8046" s="4">
        <v>436.4</v>
      </c>
      <c r="D8046" s="4">
        <v>175.5</v>
      </c>
      <c r="E8046" s="4">
        <v>104.5248</v>
      </c>
      <c r="F8046" s="4">
        <v>21.9</v>
      </c>
      <c r="G8046" s="4">
        <v>4.9000000000000004</v>
      </c>
      <c r="H8046" s="4">
        <v>33.200000000000003</v>
      </c>
      <c r="I8046" s="4">
        <v>52.840299999999999</v>
      </c>
      <c r="J8046" s="4">
        <v>0</v>
      </c>
      <c r="K8046" s="4">
        <v>41.234900000000003</v>
      </c>
      <c r="L8046" s="4">
        <v>0</v>
      </c>
      <c r="M8046" s="4">
        <v>2.2999999999999998</v>
      </c>
      <c r="N8046" s="4">
        <v>0</v>
      </c>
      <c r="O8046" s="4">
        <v>436.4</v>
      </c>
    </row>
    <row r="8047" spans="1:15" x14ac:dyDescent="0.2">
      <c r="A8047" s="6">
        <f t="shared" si="125"/>
        <v>44256.374999980537</v>
      </c>
      <c r="B8047" s="5">
        <v>0.375</v>
      </c>
      <c r="C8047" s="4">
        <v>440.2</v>
      </c>
      <c r="D8047" s="4">
        <v>175.5</v>
      </c>
      <c r="E8047" s="4">
        <v>76.983299999999957</v>
      </c>
      <c r="F8047" s="4">
        <v>21.9</v>
      </c>
      <c r="G8047" s="4">
        <v>4.9000000000000004</v>
      </c>
      <c r="H8047" s="4">
        <v>33.200000000000003</v>
      </c>
      <c r="I8047" s="4">
        <v>88.560599999999994</v>
      </c>
      <c r="J8047" s="4">
        <v>0</v>
      </c>
      <c r="K8047" s="4">
        <v>39.156099999999995</v>
      </c>
      <c r="L8047" s="4">
        <v>0</v>
      </c>
      <c r="M8047" s="4">
        <v>0</v>
      </c>
      <c r="N8047" s="4">
        <v>0</v>
      </c>
      <c r="O8047" s="4">
        <v>440.19999999999987</v>
      </c>
    </row>
    <row r="8048" spans="1:15" x14ac:dyDescent="0.2">
      <c r="A8048" s="6">
        <f t="shared" si="125"/>
        <v>44256.416666647201</v>
      </c>
      <c r="B8048" s="5">
        <v>0.41666666666666669</v>
      </c>
      <c r="C8048" s="4">
        <v>436</v>
      </c>
      <c r="D8048" s="4">
        <v>175.5</v>
      </c>
      <c r="E8048" s="4">
        <v>63.400000000000034</v>
      </c>
      <c r="F8048" s="4">
        <v>21.9</v>
      </c>
      <c r="G8048" s="4">
        <v>4.9000000000000004</v>
      </c>
      <c r="H8048" s="4">
        <v>33.200000000000003</v>
      </c>
      <c r="I8048" s="4">
        <v>104.52889999999999</v>
      </c>
      <c r="J8048" s="4">
        <v>-13.458300000000003</v>
      </c>
      <c r="K8048" s="4">
        <v>46.029399999999995</v>
      </c>
      <c r="L8048" s="4">
        <v>0</v>
      </c>
      <c r="M8048" s="4">
        <v>0</v>
      </c>
      <c r="N8048" s="4">
        <v>0</v>
      </c>
      <c r="O8048" s="4">
        <v>436</v>
      </c>
    </row>
    <row r="8049" spans="1:15" x14ac:dyDescent="0.2">
      <c r="A8049" s="6">
        <f t="shared" si="125"/>
        <v>44256.458333313865</v>
      </c>
      <c r="B8049" s="5">
        <v>0.45833333333333331</v>
      </c>
      <c r="C8049" s="4">
        <v>448.3</v>
      </c>
      <c r="D8049" s="4">
        <v>175.5</v>
      </c>
      <c r="E8049" s="4">
        <v>63.7</v>
      </c>
      <c r="F8049" s="4">
        <v>21.9</v>
      </c>
      <c r="G8049" s="4">
        <v>4.9000000000000004</v>
      </c>
      <c r="H8049" s="4">
        <v>33.200000000000003</v>
      </c>
      <c r="I8049" s="4">
        <v>113.91970000000001</v>
      </c>
      <c r="J8049" s="4">
        <v>-19.120815628734839</v>
      </c>
      <c r="K8049" s="4">
        <v>59.036099999999998</v>
      </c>
      <c r="L8049" s="4">
        <v>-4.7349843712651651</v>
      </c>
      <c r="M8049" s="4">
        <v>0</v>
      </c>
      <c r="N8049" s="4">
        <v>0</v>
      </c>
      <c r="O8049" s="4">
        <v>448.29999999999995</v>
      </c>
    </row>
    <row r="8050" spans="1:15" x14ac:dyDescent="0.2">
      <c r="A8050" s="6">
        <f t="shared" si="125"/>
        <v>44256.49999998053</v>
      </c>
      <c r="B8050" s="5">
        <v>0.5</v>
      </c>
      <c r="C8050" s="4">
        <v>443.4</v>
      </c>
      <c r="D8050" s="4">
        <v>175.5</v>
      </c>
      <c r="E8050" s="4">
        <v>63.6</v>
      </c>
      <c r="F8050" s="4">
        <v>22.4</v>
      </c>
      <c r="G8050" s="4">
        <v>4.9000000000000004</v>
      </c>
      <c r="H8050" s="4">
        <v>33.200000000000003</v>
      </c>
      <c r="I8050" s="4">
        <v>101.02950000000001</v>
      </c>
      <c r="J8050" s="4">
        <v>-12.609367555716499</v>
      </c>
      <c r="K8050" s="4">
        <v>62.154899999999998</v>
      </c>
      <c r="L8050" s="4">
        <v>-6.7750324442834993</v>
      </c>
      <c r="M8050" s="4">
        <v>0</v>
      </c>
      <c r="N8050" s="4">
        <v>0</v>
      </c>
      <c r="O8050" s="4">
        <v>443.4</v>
      </c>
    </row>
    <row r="8051" spans="1:15" x14ac:dyDescent="0.2">
      <c r="A8051" s="6">
        <f t="shared" si="125"/>
        <v>44256.541666647194</v>
      </c>
      <c r="B8051" s="5">
        <v>0.54166666666666663</v>
      </c>
      <c r="C8051" s="4">
        <v>457.9</v>
      </c>
      <c r="D8051" s="4">
        <v>175.5</v>
      </c>
      <c r="E8051" s="4">
        <v>99.530100000000033</v>
      </c>
      <c r="F8051" s="4">
        <v>25</v>
      </c>
      <c r="G8051" s="4">
        <v>4.9000000000000004</v>
      </c>
      <c r="H8051" s="4">
        <v>33.200000000000003</v>
      </c>
      <c r="I8051" s="4">
        <v>67.270700000000005</v>
      </c>
      <c r="J8051" s="4">
        <v>0</v>
      </c>
      <c r="K8051" s="4">
        <v>52.499199999999995</v>
      </c>
      <c r="L8051" s="4">
        <v>0</v>
      </c>
      <c r="M8051" s="4">
        <v>0</v>
      </c>
      <c r="N8051" s="4">
        <v>0</v>
      </c>
      <c r="O8051" s="4">
        <v>457.9</v>
      </c>
    </row>
    <row r="8052" spans="1:15" x14ac:dyDescent="0.2">
      <c r="A8052" s="6">
        <f t="shared" si="125"/>
        <v>44256.583333313858</v>
      </c>
      <c r="B8052" s="5">
        <v>0.58333333333333337</v>
      </c>
      <c r="C8052" s="4">
        <v>459.9</v>
      </c>
      <c r="D8052" s="4">
        <v>175.5</v>
      </c>
      <c r="E8052" s="4">
        <v>115.67219999999998</v>
      </c>
      <c r="F8052" s="4">
        <v>42.6</v>
      </c>
      <c r="G8052" s="4">
        <v>4.9000000000000004</v>
      </c>
      <c r="H8052" s="4">
        <v>33.200000000000003</v>
      </c>
      <c r="I8052" s="4">
        <v>48.449000000000005</v>
      </c>
      <c r="J8052" s="4">
        <v>0</v>
      </c>
      <c r="K8052" s="4">
        <v>37.278799999999997</v>
      </c>
      <c r="L8052" s="4">
        <v>0</v>
      </c>
      <c r="M8052" s="4">
        <v>2.2999999999999998</v>
      </c>
      <c r="N8052" s="4">
        <v>0</v>
      </c>
      <c r="O8052" s="4">
        <v>459.9</v>
      </c>
    </row>
    <row r="8053" spans="1:15" x14ac:dyDescent="0.2">
      <c r="A8053" s="6">
        <f t="shared" si="125"/>
        <v>44256.624999980522</v>
      </c>
      <c r="B8053" s="5">
        <v>0.625</v>
      </c>
      <c r="C8053" s="4">
        <v>465.1</v>
      </c>
      <c r="D8053" s="4">
        <v>175.5</v>
      </c>
      <c r="E8053" s="4">
        <v>142.0915</v>
      </c>
      <c r="F8053" s="4">
        <v>54.3</v>
      </c>
      <c r="G8053" s="4">
        <v>4.9000000000000004</v>
      </c>
      <c r="H8053" s="4">
        <v>33.200000000000003</v>
      </c>
      <c r="I8053" s="4">
        <v>27.531399999999998</v>
      </c>
      <c r="J8053" s="4">
        <v>0</v>
      </c>
      <c r="K8053" s="4">
        <v>25.277100000000001</v>
      </c>
      <c r="L8053" s="4">
        <v>0</v>
      </c>
      <c r="M8053" s="4">
        <v>2.2999999999999998</v>
      </c>
      <c r="N8053" s="4">
        <v>0</v>
      </c>
      <c r="O8053" s="4">
        <v>465.1</v>
      </c>
    </row>
    <row r="8054" spans="1:15" x14ac:dyDescent="0.2">
      <c r="A8054" s="6">
        <f t="shared" si="125"/>
        <v>44256.666666647187</v>
      </c>
      <c r="B8054" s="5">
        <v>0.66666666666666663</v>
      </c>
      <c r="C8054" s="4">
        <v>459</v>
      </c>
      <c r="D8054" s="4">
        <v>175.5</v>
      </c>
      <c r="E8054" s="4">
        <v>153.54230000000001</v>
      </c>
      <c r="F8054" s="4">
        <v>64.900000000000006</v>
      </c>
      <c r="G8054" s="4">
        <v>4.9000000000000004</v>
      </c>
      <c r="H8054" s="4">
        <v>33.200000000000003</v>
      </c>
      <c r="I8054" s="4">
        <v>7.8287000000000004</v>
      </c>
      <c r="J8054" s="4">
        <v>0</v>
      </c>
      <c r="K8054" s="4">
        <v>16.829000000000001</v>
      </c>
      <c r="L8054" s="4">
        <v>0</v>
      </c>
      <c r="M8054" s="4">
        <v>2.2999999999999998</v>
      </c>
      <c r="N8054" s="4">
        <v>0</v>
      </c>
      <c r="O8054" s="4">
        <v>459.00000000000006</v>
      </c>
    </row>
    <row r="8055" spans="1:15" x14ac:dyDescent="0.2">
      <c r="A8055" s="6">
        <f t="shared" si="125"/>
        <v>44256.708333313851</v>
      </c>
      <c r="B8055" s="5">
        <v>0.70833333333333337</v>
      </c>
      <c r="C8055" s="4">
        <v>470.5</v>
      </c>
      <c r="D8055" s="4">
        <v>175.5</v>
      </c>
      <c r="E8055" s="4">
        <v>156.99679999999998</v>
      </c>
      <c r="F8055" s="4">
        <v>65.900000000000006</v>
      </c>
      <c r="G8055" s="4">
        <v>4.9000000000000004</v>
      </c>
      <c r="H8055" s="4">
        <v>33.200000000000003</v>
      </c>
      <c r="I8055" s="4">
        <v>0</v>
      </c>
      <c r="J8055" s="4">
        <v>0</v>
      </c>
      <c r="K8055" s="4">
        <v>12.103199999999999</v>
      </c>
      <c r="L8055" s="4">
        <v>0</v>
      </c>
      <c r="M8055" s="4">
        <v>21.9</v>
      </c>
      <c r="N8055" s="4">
        <v>0</v>
      </c>
      <c r="O8055" s="4">
        <v>470.49999999999994</v>
      </c>
    </row>
    <row r="8056" spans="1:15" x14ac:dyDescent="0.2">
      <c r="A8056" s="6">
        <f t="shared" si="125"/>
        <v>44256.749999980515</v>
      </c>
      <c r="B8056" s="5">
        <v>0.75</v>
      </c>
      <c r="C8056" s="4">
        <v>476.1</v>
      </c>
      <c r="D8056" s="4">
        <v>175.5</v>
      </c>
      <c r="E8056" s="4">
        <v>157.14360000000002</v>
      </c>
      <c r="F8056" s="4">
        <v>65.900000000000006</v>
      </c>
      <c r="G8056" s="4">
        <v>4.9000000000000004</v>
      </c>
      <c r="H8056" s="4">
        <v>33.200000000000003</v>
      </c>
      <c r="I8056" s="4">
        <v>6.2300000000000001E-2</v>
      </c>
      <c r="J8056" s="4">
        <v>0</v>
      </c>
      <c r="K8056" s="4">
        <v>10.694100000000001</v>
      </c>
      <c r="L8056" s="4">
        <v>0</v>
      </c>
      <c r="M8056" s="4">
        <v>28.7</v>
      </c>
      <c r="N8056" s="4">
        <v>0</v>
      </c>
      <c r="O8056" s="4">
        <v>476.09999999999991</v>
      </c>
    </row>
    <row r="8057" spans="1:15" x14ac:dyDescent="0.2">
      <c r="A8057" s="6">
        <f t="shared" si="125"/>
        <v>44256.791666647179</v>
      </c>
      <c r="B8057" s="5">
        <v>0.79166666666666663</v>
      </c>
      <c r="C8057" s="4">
        <v>464.3</v>
      </c>
      <c r="D8057" s="4">
        <v>175.5</v>
      </c>
      <c r="E8057" s="4">
        <v>156.91300000000001</v>
      </c>
      <c r="F8057" s="4">
        <v>65.900000000000006</v>
      </c>
      <c r="G8057" s="4">
        <v>4.9000000000000004</v>
      </c>
      <c r="H8057" s="4">
        <v>33.200000000000003</v>
      </c>
      <c r="I8057" s="4">
        <v>0</v>
      </c>
      <c r="J8057" s="4">
        <v>0</v>
      </c>
      <c r="K8057" s="4">
        <v>9.4869999999999983</v>
      </c>
      <c r="L8057" s="4">
        <v>0</v>
      </c>
      <c r="M8057" s="4">
        <v>18.399999999999999</v>
      </c>
      <c r="N8057" s="4">
        <v>0</v>
      </c>
      <c r="O8057" s="4">
        <v>464.29999999999995</v>
      </c>
    </row>
    <row r="8058" spans="1:15" x14ac:dyDescent="0.2">
      <c r="A8058" s="6">
        <f t="shared" si="125"/>
        <v>44256.833333313843</v>
      </c>
      <c r="B8058" s="5">
        <v>0.83333333333333337</v>
      </c>
      <c r="C8058" s="4">
        <v>455.6</v>
      </c>
      <c r="D8058" s="4">
        <v>175.5</v>
      </c>
      <c r="E8058" s="4">
        <v>156.66410000000002</v>
      </c>
      <c r="F8058" s="4">
        <v>65.900000000000006</v>
      </c>
      <c r="G8058" s="4">
        <v>4.9000000000000004</v>
      </c>
      <c r="H8058" s="4">
        <v>33.200000000000003</v>
      </c>
      <c r="I8058" s="4">
        <v>0</v>
      </c>
      <c r="J8058" s="4">
        <v>0</v>
      </c>
      <c r="K8058" s="4">
        <v>6.3359000000000005</v>
      </c>
      <c r="L8058" s="4">
        <v>0</v>
      </c>
      <c r="M8058" s="4">
        <v>13.1</v>
      </c>
      <c r="N8058" s="4">
        <v>0</v>
      </c>
      <c r="O8058" s="4">
        <v>455.6</v>
      </c>
    </row>
    <row r="8059" spans="1:15" x14ac:dyDescent="0.2">
      <c r="A8059" s="6">
        <f t="shared" si="125"/>
        <v>44256.874999980508</v>
      </c>
      <c r="B8059" s="5">
        <v>0.875</v>
      </c>
      <c r="C8059" s="4">
        <v>452.6</v>
      </c>
      <c r="D8059" s="4">
        <v>175.5</v>
      </c>
      <c r="E8059" s="4">
        <v>156.7029</v>
      </c>
      <c r="F8059" s="4">
        <v>65.900000000000006</v>
      </c>
      <c r="G8059" s="4">
        <v>4.9000000000000004</v>
      </c>
      <c r="H8059" s="4">
        <v>33.200000000000003</v>
      </c>
      <c r="I8059" s="4">
        <v>0</v>
      </c>
      <c r="J8059" s="4">
        <v>0</v>
      </c>
      <c r="K8059" s="4">
        <v>5.3970999999999991</v>
      </c>
      <c r="L8059" s="4">
        <v>0</v>
      </c>
      <c r="M8059" s="4">
        <v>11</v>
      </c>
      <c r="N8059" s="4">
        <v>0</v>
      </c>
      <c r="O8059" s="4">
        <v>452.59999999999997</v>
      </c>
    </row>
    <row r="8060" spans="1:15" x14ac:dyDescent="0.2">
      <c r="A8060" s="6">
        <f t="shared" si="125"/>
        <v>44256.916666647172</v>
      </c>
      <c r="B8060" s="5">
        <v>0.91666666666666663</v>
      </c>
      <c r="C8060" s="4">
        <v>436.8</v>
      </c>
      <c r="D8060" s="4">
        <v>175.5</v>
      </c>
      <c r="E8060" s="4">
        <v>158.65439999999998</v>
      </c>
      <c r="F8060" s="4">
        <v>54.3</v>
      </c>
      <c r="G8060" s="4">
        <v>4.9000000000000004</v>
      </c>
      <c r="H8060" s="4">
        <v>33.200000000000003</v>
      </c>
      <c r="I8060" s="4">
        <v>0</v>
      </c>
      <c r="J8060" s="4">
        <v>0</v>
      </c>
      <c r="K8060" s="4">
        <v>7.9455999999999989</v>
      </c>
      <c r="L8060" s="4">
        <v>0</v>
      </c>
      <c r="M8060" s="4">
        <v>2.2999999999999998</v>
      </c>
      <c r="N8060" s="4">
        <v>0</v>
      </c>
      <c r="O8060" s="4">
        <v>436.8</v>
      </c>
    </row>
    <row r="8061" spans="1:15" x14ac:dyDescent="0.2">
      <c r="A8061" s="6">
        <f t="shared" si="125"/>
        <v>44256.958333313836</v>
      </c>
      <c r="B8061" s="5">
        <v>0.95833333333333337</v>
      </c>
      <c r="C8061" s="4">
        <v>445.8</v>
      </c>
      <c r="D8061" s="4">
        <v>175.5</v>
      </c>
      <c r="E8061" s="4">
        <v>152.9699</v>
      </c>
      <c r="F8061" s="4">
        <v>60</v>
      </c>
      <c r="G8061" s="4">
        <v>4.9000000000000004</v>
      </c>
      <c r="H8061" s="4">
        <v>33.200000000000003</v>
      </c>
      <c r="I8061" s="4">
        <v>0</v>
      </c>
      <c r="J8061" s="4">
        <v>0</v>
      </c>
      <c r="K8061" s="4">
        <v>16.930099999999999</v>
      </c>
      <c r="L8061" s="4">
        <v>0</v>
      </c>
      <c r="M8061" s="4">
        <v>2.2999999999999998</v>
      </c>
      <c r="N8061" s="4">
        <v>0</v>
      </c>
      <c r="O8061" s="4">
        <v>445.79999999999995</v>
      </c>
    </row>
    <row r="8062" spans="1:15" x14ac:dyDescent="0.2">
      <c r="A8062" s="6">
        <f t="shared" si="125"/>
        <v>44256.9999999805</v>
      </c>
      <c r="B8062" s="5">
        <v>0</v>
      </c>
      <c r="C8062" s="4">
        <v>439.7</v>
      </c>
      <c r="D8062" s="4">
        <v>175.5</v>
      </c>
      <c r="E8062" s="4">
        <v>166.95269999999999</v>
      </c>
      <c r="F8062" s="4">
        <v>29.6</v>
      </c>
      <c r="G8062" s="4">
        <v>4.9000000000000004</v>
      </c>
      <c r="H8062" s="4">
        <v>33.200000000000003</v>
      </c>
      <c r="I8062" s="4">
        <v>0</v>
      </c>
      <c r="J8062" s="4">
        <v>0</v>
      </c>
      <c r="K8062" s="4">
        <v>20.0473</v>
      </c>
      <c r="L8062" s="4">
        <v>0</v>
      </c>
      <c r="M8062" s="4">
        <v>9.5</v>
      </c>
      <c r="N8062" s="4">
        <v>0</v>
      </c>
      <c r="O8062" s="4">
        <v>439.7</v>
      </c>
    </row>
    <row r="8063" spans="1:15" x14ac:dyDescent="0.2">
      <c r="A8063" s="6">
        <f t="shared" si="125"/>
        <v>44257.041666647165</v>
      </c>
      <c r="B8063" s="5">
        <v>4.1666666666666664E-2</v>
      </c>
      <c r="C8063" s="4">
        <v>455.1</v>
      </c>
      <c r="D8063" s="4">
        <v>175.5</v>
      </c>
      <c r="E8063" s="4">
        <v>167.17639999999997</v>
      </c>
      <c r="F8063" s="4">
        <v>29.6</v>
      </c>
      <c r="G8063" s="4">
        <v>4.9000000000000004</v>
      </c>
      <c r="H8063" s="4">
        <v>33.200000000000003</v>
      </c>
      <c r="I8063" s="4">
        <v>0</v>
      </c>
      <c r="J8063" s="4">
        <v>0</v>
      </c>
      <c r="K8063" s="4">
        <v>21.623600000000003</v>
      </c>
      <c r="L8063" s="4">
        <v>0</v>
      </c>
      <c r="M8063" s="4">
        <v>23.1</v>
      </c>
      <c r="N8063" s="4">
        <v>0</v>
      </c>
      <c r="O8063" s="4">
        <v>455.09999999999997</v>
      </c>
    </row>
    <row r="8064" spans="1:15" x14ac:dyDescent="0.2">
      <c r="A8064" s="6">
        <f t="shared" si="125"/>
        <v>44257.083333313829</v>
      </c>
      <c r="B8064" s="5">
        <v>8.3333333333333329E-2</v>
      </c>
      <c r="C8064" s="4">
        <v>468.8</v>
      </c>
      <c r="D8064" s="4">
        <v>175.5</v>
      </c>
      <c r="E8064" s="4">
        <v>167.51639999999998</v>
      </c>
      <c r="F8064" s="4">
        <v>29.6</v>
      </c>
      <c r="G8064" s="4">
        <v>4.9000000000000004</v>
      </c>
      <c r="H8064" s="4">
        <v>33.200000000000003</v>
      </c>
      <c r="I8064" s="4">
        <v>0</v>
      </c>
      <c r="J8064" s="4">
        <v>0</v>
      </c>
      <c r="K8064" s="4">
        <v>20.483599999999999</v>
      </c>
      <c r="L8064" s="4">
        <v>0</v>
      </c>
      <c r="M8064" s="4">
        <v>37.6</v>
      </c>
      <c r="N8064" s="4">
        <v>0</v>
      </c>
      <c r="O8064" s="4">
        <v>468.8</v>
      </c>
    </row>
    <row r="8065" spans="1:15" x14ac:dyDescent="0.2">
      <c r="A8065" s="6">
        <f t="shared" si="125"/>
        <v>44257.124999980493</v>
      </c>
      <c r="B8065" s="5">
        <v>0.125</v>
      </c>
      <c r="C8065" s="4">
        <v>478.7</v>
      </c>
      <c r="D8065" s="4">
        <v>175.5</v>
      </c>
      <c r="E8065" s="4">
        <v>178.22040000000001</v>
      </c>
      <c r="F8065" s="4">
        <v>37.4</v>
      </c>
      <c r="G8065" s="4">
        <v>4.9000000000000004</v>
      </c>
      <c r="H8065" s="4">
        <v>33.200000000000003</v>
      </c>
      <c r="I8065" s="4">
        <v>0</v>
      </c>
      <c r="J8065" s="4">
        <v>0</v>
      </c>
      <c r="K8065" s="4">
        <v>25.679600000000001</v>
      </c>
      <c r="L8065" s="4">
        <v>0</v>
      </c>
      <c r="M8065" s="4">
        <v>23.8</v>
      </c>
      <c r="N8065" s="4">
        <v>0</v>
      </c>
      <c r="O8065" s="4">
        <v>478.7</v>
      </c>
    </row>
    <row r="8066" spans="1:15" x14ac:dyDescent="0.2">
      <c r="A8066" s="6">
        <f t="shared" si="125"/>
        <v>44257.166666647157</v>
      </c>
      <c r="B8066" s="5">
        <v>0.16666666666666666</v>
      </c>
      <c r="C8066" s="4">
        <v>484.4</v>
      </c>
      <c r="D8066" s="4">
        <v>175.5</v>
      </c>
      <c r="E8066" s="4">
        <v>178.3571</v>
      </c>
      <c r="F8066" s="4">
        <v>41.4</v>
      </c>
      <c r="G8066" s="4">
        <v>4.9000000000000004</v>
      </c>
      <c r="H8066" s="4">
        <v>33.200000000000003</v>
      </c>
      <c r="I8066" s="4">
        <v>0</v>
      </c>
      <c r="J8066" s="4">
        <v>0</v>
      </c>
      <c r="K8066" s="4">
        <v>30.942900000000002</v>
      </c>
      <c r="L8066" s="4">
        <v>0</v>
      </c>
      <c r="M8066" s="4">
        <v>20.100000000000001</v>
      </c>
      <c r="N8066" s="4">
        <v>0</v>
      </c>
      <c r="O8066" s="4">
        <v>484.4</v>
      </c>
    </row>
    <row r="8067" spans="1:15" x14ac:dyDescent="0.2">
      <c r="A8067" s="6">
        <f t="shared" si="125"/>
        <v>44257.208333313822</v>
      </c>
      <c r="B8067" s="5">
        <v>0.20833333333333334</v>
      </c>
      <c r="C8067" s="4">
        <v>485.8</v>
      </c>
      <c r="D8067" s="4">
        <v>175.5</v>
      </c>
      <c r="E8067" s="4">
        <v>178.29390000000004</v>
      </c>
      <c r="F8067" s="4">
        <v>39.299999999999997</v>
      </c>
      <c r="G8067" s="4">
        <v>4.9000000000000004</v>
      </c>
      <c r="H8067" s="4">
        <v>33.200000000000003</v>
      </c>
      <c r="I8067" s="4">
        <v>0</v>
      </c>
      <c r="J8067" s="4">
        <v>0</v>
      </c>
      <c r="K8067" s="4">
        <v>42.006099999999996</v>
      </c>
      <c r="L8067" s="4">
        <v>0</v>
      </c>
      <c r="M8067" s="4">
        <v>12.6</v>
      </c>
      <c r="N8067" s="4">
        <v>0</v>
      </c>
      <c r="O8067" s="4">
        <v>485.8</v>
      </c>
    </row>
    <row r="8068" spans="1:15" x14ac:dyDescent="0.2">
      <c r="A8068" s="6">
        <f t="shared" si="125"/>
        <v>44257.249999980486</v>
      </c>
      <c r="B8068" s="5">
        <v>0.25</v>
      </c>
      <c r="C8068" s="4">
        <v>486.8</v>
      </c>
      <c r="D8068" s="4">
        <v>175.5</v>
      </c>
      <c r="E8068" s="4">
        <v>178.27440000000001</v>
      </c>
      <c r="F8068" s="4">
        <v>36.299999999999997</v>
      </c>
      <c r="G8068" s="4">
        <v>4.9000000000000004</v>
      </c>
      <c r="H8068" s="4">
        <v>33.200000000000003</v>
      </c>
      <c r="I8068" s="4">
        <v>0.1113</v>
      </c>
      <c r="J8068" s="4">
        <v>0</v>
      </c>
      <c r="K8068" s="4">
        <v>49.214299999999994</v>
      </c>
      <c r="L8068" s="4">
        <v>0</v>
      </c>
      <c r="M8068" s="4">
        <v>9.3000000000000007</v>
      </c>
      <c r="N8068" s="4">
        <v>0</v>
      </c>
      <c r="O8068" s="4">
        <v>486.8</v>
      </c>
    </row>
    <row r="8069" spans="1:15" x14ac:dyDescent="0.2">
      <c r="A8069" s="6">
        <f t="shared" si="125"/>
        <v>44257.29166664715</v>
      </c>
      <c r="B8069" s="5">
        <v>0.29166666666666669</v>
      </c>
      <c r="C8069" s="4">
        <v>479.2</v>
      </c>
      <c r="D8069" s="4">
        <v>175.5</v>
      </c>
      <c r="E8069" s="4">
        <v>159.57560000000004</v>
      </c>
      <c r="F8069" s="4">
        <v>49.7</v>
      </c>
      <c r="G8069" s="4">
        <v>4.9000000000000004</v>
      </c>
      <c r="H8069" s="4">
        <v>33.200000000000003</v>
      </c>
      <c r="I8069" s="4">
        <v>0.38530000000000009</v>
      </c>
      <c r="J8069" s="4">
        <v>0</v>
      </c>
      <c r="K8069" s="4">
        <v>53.639099999999999</v>
      </c>
      <c r="L8069" s="4">
        <v>0</v>
      </c>
      <c r="M8069" s="4">
        <v>2.2999999999999998</v>
      </c>
      <c r="N8069" s="4">
        <v>0</v>
      </c>
      <c r="O8069" s="4">
        <v>479.19999999999993</v>
      </c>
    </row>
    <row r="8070" spans="1:15" x14ac:dyDescent="0.2">
      <c r="A8070" s="6">
        <f t="shared" si="125"/>
        <v>44257.333333313814</v>
      </c>
      <c r="B8070" s="5">
        <v>0.33333333333333331</v>
      </c>
      <c r="C8070" s="4">
        <v>504.7</v>
      </c>
      <c r="D8070" s="4">
        <v>175.5</v>
      </c>
      <c r="E8070" s="4">
        <v>178.70179999999999</v>
      </c>
      <c r="F8070" s="4">
        <v>60.7</v>
      </c>
      <c r="G8070" s="4">
        <v>4.9000000000000004</v>
      </c>
      <c r="H8070" s="4">
        <v>33.200000000000003</v>
      </c>
      <c r="I8070" s="4">
        <v>0.61999999999999988</v>
      </c>
      <c r="J8070" s="4">
        <v>0</v>
      </c>
      <c r="K8070" s="4">
        <v>31.178200000000004</v>
      </c>
      <c r="L8070" s="4">
        <v>0</v>
      </c>
      <c r="M8070" s="4">
        <v>19.899999999999999</v>
      </c>
      <c r="N8070" s="4">
        <v>0</v>
      </c>
      <c r="O8070" s="4">
        <v>504.69999999999993</v>
      </c>
    </row>
    <row r="8071" spans="1:15" x14ac:dyDescent="0.2">
      <c r="A8071" s="6">
        <f t="shared" si="125"/>
        <v>44257.374999980479</v>
      </c>
      <c r="B8071" s="5">
        <v>0.375</v>
      </c>
      <c r="C8071" s="4">
        <v>522.20000000000005</v>
      </c>
      <c r="D8071" s="4">
        <v>175.5</v>
      </c>
      <c r="E8071" s="4">
        <v>178.99440000000004</v>
      </c>
      <c r="F8071" s="4">
        <v>65.900000000000006</v>
      </c>
      <c r="G8071" s="4">
        <v>4.9000000000000004</v>
      </c>
      <c r="H8071" s="4">
        <v>33.200000000000003</v>
      </c>
      <c r="I8071" s="4">
        <v>0.79359999999999997</v>
      </c>
      <c r="J8071" s="4">
        <v>0</v>
      </c>
      <c r="K8071" s="4">
        <v>25.512</v>
      </c>
      <c r="L8071" s="4">
        <v>0</v>
      </c>
      <c r="M8071" s="4">
        <v>37.4</v>
      </c>
      <c r="N8071" s="4">
        <v>0</v>
      </c>
      <c r="O8071" s="4">
        <v>522.20000000000005</v>
      </c>
    </row>
    <row r="8072" spans="1:15" x14ac:dyDescent="0.2">
      <c r="A8072" s="6">
        <f t="shared" si="125"/>
        <v>44257.416666647143</v>
      </c>
      <c r="B8072" s="5">
        <v>0.41666666666666669</v>
      </c>
      <c r="C8072" s="4">
        <v>521.70000000000005</v>
      </c>
      <c r="D8072" s="4">
        <v>175.5</v>
      </c>
      <c r="E8072" s="4">
        <v>179.04259999999994</v>
      </c>
      <c r="F8072" s="4">
        <v>65.900000000000006</v>
      </c>
      <c r="G8072" s="4">
        <v>4.9000000000000004</v>
      </c>
      <c r="H8072" s="4">
        <v>33.200000000000003</v>
      </c>
      <c r="I8072" s="4">
        <v>1.2411999999999999</v>
      </c>
      <c r="J8072" s="4">
        <v>0</v>
      </c>
      <c r="K8072" s="4">
        <v>37.916199999999996</v>
      </c>
      <c r="L8072" s="4">
        <v>0</v>
      </c>
      <c r="M8072" s="4">
        <v>24</v>
      </c>
      <c r="N8072" s="4">
        <v>0</v>
      </c>
      <c r="O8072" s="4">
        <v>521.69999999999993</v>
      </c>
    </row>
    <row r="8073" spans="1:15" x14ac:dyDescent="0.2">
      <c r="A8073" s="6">
        <f t="shared" si="125"/>
        <v>44257.458333313807</v>
      </c>
      <c r="B8073" s="5">
        <v>0.45833333333333331</v>
      </c>
      <c r="C8073" s="4">
        <v>520.9</v>
      </c>
      <c r="D8073" s="4">
        <v>175.5</v>
      </c>
      <c r="E8073" s="4">
        <v>178.97049999999999</v>
      </c>
      <c r="F8073" s="4">
        <v>65.900000000000006</v>
      </c>
      <c r="G8073" s="4">
        <v>4.9000000000000004</v>
      </c>
      <c r="H8073" s="4">
        <v>33.200000000000003</v>
      </c>
      <c r="I8073" s="4">
        <v>1.4759</v>
      </c>
      <c r="J8073" s="4">
        <v>0</v>
      </c>
      <c r="K8073" s="4">
        <v>38.653600000000004</v>
      </c>
      <c r="L8073" s="4">
        <v>0</v>
      </c>
      <c r="M8073" s="4">
        <v>22.3</v>
      </c>
      <c r="N8073" s="4">
        <v>0</v>
      </c>
      <c r="O8073" s="4">
        <v>520.9</v>
      </c>
    </row>
    <row r="8074" spans="1:15" x14ac:dyDescent="0.2">
      <c r="A8074" s="6">
        <f t="shared" si="125"/>
        <v>44257.499999980471</v>
      </c>
      <c r="B8074" s="5">
        <v>0.5</v>
      </c>
      <c r="C8074" s="4">
        <v>504.5</v>
      </c>
      <c r="D8074" s="4">
        <v>175.5</v>
      </c>
      <c r="E8074" s="4">
        <v>178.70150000000004</v>
      </c>
      <c r="F8074" s="4">
        <v>57.6</v>
      </c>
      <c r="G8074" s="4">
        <v>4.9000000000000004</v>
      </c>
      <c r="H8074" s="4">
        <v>33.200000000000003</v>
      </c>
      <c r="I8074" s="4">
        <v>1.4136000000000002</v>
      </c>
      <c r="J8074" s="4">
        <v>0</v>
      </c>
      <c r="K8074" s="4">
        <v>38.184899999999999</v>
      </c>
      <c r="L8074" s="4">
        <v>0</v>
      </c>
      <c r="M8074" s="4">
        <v>15</v>
      </c>
      <c r="N8074" s="4">
        <v>0</v>
      </c>
      <c r="O8074" s="4">
        <v>504.5</v>
      </c>
    </row>
    <row r="8075" spans="1:15" x14ac:dyDescent="0.2">
      <c r="A8075" s="6">
        <f t="shared" si="125"/>
        <v>44257.541666647136</v>
      </c>
      <c r="B8075" s="5">
        <v>0.54166666666666663</v>
      </c>
      <c r="C8075" s="4">
        <v>516.1</v>
      </c>
      <c r="D8075" s="4">
        <v>175.5</v>
      </c>
      <c r="E8075" s="4">
        <v>178.91249999999999</v>
      </c>
      <c r="F8075" s="4">
        <v>65.900000000000006</v>
      </c>
      <c r="G8075" s="4">
        <v>4.9000000000000004</v>
      </c>
      <c r="H8075" s="4">
        <v>33.200000000000003</v>
      </c>
      <c r="I8075" s="4">
        <v>1.1789000000000001</v>
      </c>
      <c r="J8075" s="4">
        <v>0</v>
      </c>
      <c r="K8075" s="4">
        <v>36.708599999999997</v>
      </c>
      <c r="L8075" s="4">
        <v>0</v>
      </c>
      <c r="M8075" s="4">
        <v>19.8</v>
      </c>
      <c r="N8075" s="4">
        <v>0</v>
      </c>
      <c r="O8075" s="4">
        <v>516.09999999999991</v>
      </c>
    </row>
    <row r="8076" spans="1:15" x14ac:dyDescent="0.2">
      <c r="A8076" s="6">
        <f t="shared" si="125"/>
        <v>44257.5833333138</v>
      </c>
      <c r="B8076" s="5">
        <v>0.58333333333333337</v>
      </c>
      <c r="C8076" s="4">
        <v>513.1</v>
      </c>
      <c r="D8076" s="4">
        <v>175.5</v>
      </c>
      <c r="E8076" s="4">
        <v>178.91130000000004</v>
      </c>
      <c r="F8076" s="4">
        <v>65.3</v>
      </c>
      <c r="G8076" s="4">
        <v>4.9000000000000004</v>
      </c>
      <c r="H8076" s="4">
        <v>33.200000000000003</v>
      </c>
      <c r="I8076" s="4">
        <v>0.4103</v>
      </c>
      <c r="J8076" s="4">
        <v>0</v>
      </c>
      <c r="K8076" s="4">
        <v>43.078400000000002</v>
      </c>
      <c r="L8076" s="4">
        <v>0</v>
      </c>
      <c r="M8076" s="4">
        <v>11.8</v>
      </c>
      <c r="N8076" s="4">
        <v>0</v>
      </c>
      <c r="O8076" s="4">
        <v>513.1</v>
      </c>
    </row>
    <row r="8077" spans="1:15" x14ac:dyDescent="0.2">
      <c r="A8077" s="6">
        <f t="shared" si="125"/>
        <v>44257.624999980464</v>
      </c>
      <c r="B8077" s="5">
        <v>0.625</v>
      </c>
      <c r="C8077" s="4">
        <v>504.4</v>
      </c>
      <c r="D8077" s="4">
        <v>175.5</v>
      </c>
      <c r="E8077" s="4">
        <v>178.7576</v>
      </c>
      <c r="F8077" s="4">
        <v>52.7</v>
      </c>
      <c r="G8077" s="4">
        <v>4.9000000000000004</v>
      </c>
      <c r="H8077" s="4">
        <v>33.200000000000003</v>
      </c>
      <c r="I8077" s="4">
        <v>0.19870000000000002</v>
      </c>
      <c r="J8077" s="4">
        <v>0</v>
      </c>
      <c r="K8077" s="4">
        <v>54.543700000000015</v>
      </c>
      <c r="L8077" s="4">
        <v>0</v>
      </c>
      <c r="M8077" s="4">
        <v>4.5999999999999996</v>
      </c>
      <c r="N8077" s="4">
        <v>0</v>
      </c>
      <c r="O8077" s="4">
        <v>504.4</v>
      </c>
    </row>
    <row r="8078" spans="1:15" x14ac:dyDescent="0.2">
      <c r="A8078" s="6">
        <f t="shared" si="125"/>
        <v>44257.666666647128</v>
      </c>
      <c r="B8078" s="5">
        <v>0.66666666666666663</v>
      </c>
      <c r="C8078" s="4">
        <v>470.5</v>
      </c>
      <c r="D8078" s="4">
        <v>175.5</v>
      </c>
      <c r="E8078" s="4">
        <v>153.3526</v>
      </c>
      <c r="F8078" s="4">
        <v>40.799999999999997</v>
      </c>
      <c r="G8078" s="4">
        <v>4.9000000000000004</v>
      </c>
      <c r="H8078" s="4">
        <v>33.200000000000003</v>
      </c>
      <c r="I8078" s="4">
        <v>0.13640000000000002</v>
      </c>
      <c r="J8078" s="4">
        <v>0</v>
      </c>
      <c r="K8078" s="4">
        <v>60.311</v>
      </c>
      <c r="L8078" s="4">
        <v>0</v>
      </c>
      <c r="M8078" s="4">
        <v>2.2999999999999998</v>
      </c>
      <c r="N8078" s="4">
        <v>0</v>
      </c>
      <c r="O8078" s="4">
        <v>470.49999999999994</v>
      </c>
    </row>
    <row r="8079" spans="1:15" x14ac:dyDescent="0.2">
      <c r="A8079" s="6">
        <f t="shared" si="125"/>
        <v>44257.708333313793</v>
      </c>
      <c r="B8079" s="5">
        <v>0.70833333333333337</v>
      </c>
      <c r="C8079" s="4">
        <v>476.6</v>
      </c>
      <c r="D8079" s="4">
        <v>175.5</v>
      </c>
      <c r="E8079" s="4">
        <v>167.92430000000004</v>
      </c>
      <c r="F8079" s="4">
        <v>27</v>
      </c>
      <c r="G8079" s="4">
        <v>4.9000000000000004</v>
      </c>
      <c r="H8079" s="4">
        <v>33.200000000000003</v>
      </c>
      <c r="I8079" s="4">
        <v>0</v>
      </c>
      <c r="J8079" s="4">
        <v>0</v>
      </c>
      <c r="K8079" s="4">
        <v>65.775700000000001</v>
      </c>
      <c r="L8079" s="4">
        <v>0</v>
      </c>
      <c r="M8079" s="4">
        <v>2.2999999999999998</v>
      </c>
      <c r="N8079" s="4">
        <v>0</v>
      </c>
      <c r="O8079" s="4">
        <v>476.59999999999997</v>
      </c>
    </row>
    <row r="8080" spans="1:15" x14ac:dyDescent="0.2">
      <c r="A8080" s="6">
        <f t="shared" si="125"/>
        <v>44257.749999980457</v>
      </c>
      <c r="B8080" s="5">
        <v>0.75</v>
      </c>
      <c r="C8080" s="4">
        <v>484.9</v>
      </c>
      <c r="D8080" s="4">
        <v>175.5</v>
      </c>
      <c r="E8080" s="4">
        <v>175.93289999999996</v>
      </c>
      <c r="F8080" s="4">
        <v>28.8</v>
      </c>
      <c r="G8080" s="4">
        <v>4.9000000000000004</v>
      </c>
      <c r="H8080" s="4">
        <v>33.200000000000003</v>
      </c>
      <c r="I8080" s="4">
        <v>0</v>
      </c>
      <c r="J8080" s="4">
        <v>0</v>
      </c>
      <c r="K8080" s="4">
        <v>64.267099999999999</v>
      </c>
      <c r="L8080" s="4">
        <v>0</v>
      </c>
      <c r="M8080" s="4">
        <v>2.2999999999999998</v>
      </c>
      <c r="N8080" s="4">
        <v>0</v>
      </c>
      <c r="O8080" s="4">
        <v>484.89999999999992</v>
      </c>
    </row>
    <row r="8081" spans="1:15" x14ac:dyDescent="0.2">
      <c r="A8081" s="6">
        <f t="shared" si="125"/>
        <v>44257.791666647121</v>
      </c>
      <c r="B8081" s="5">
        <v>0.79166666666666663</v>
      </c>
      <c r="C8081" s="4">
        <v>471.7</v>
      </c>
      <c r="D8081" s="4">
        <v>175.5</v>
      </c>
      <c r="E8081" s="4">
        <v>142.07200000000003</v>
      </c>
      <c r="F8081" s="4">
        <v>27</v>
      </c>
      <c r="G8081" s="4">
        <v>4.9000000000000004</v>
      </c>
      <c r="H8081" s="4">
        <v>33.200000000000003</v>
      </c>
      <c r="I8081" s="4">
        <v>0</v>
      </c>
      <c r="J8081" s="4">
        <v>0</v>
      </c>
      <c r="K8081" s="4">
        <v>86.727999999999994</v>
      </c>
      <c r="L8081" s="4">
        <v>0</v>
      </c>
      <c r="M8081" s="4">
        <v>2.2999999999999998</v>
      </c>
      <c r="N8081" s="4">
        <v>0</v>
      </c>
      <c r="O8081" s="4">
        <v>471.7</v>
      </c>
    </row>
    <row r="8082" spans="1:15" x14ac:dyDescent="0.2">
      <c r="A8082" s="6">
        <f t="shared" si="125"/>
        <v>44257.833333313785</v>
      </c>
      <c r="B8082" s="5">
        <v>0.83333333333333337</v>
      </c>
      <c r="C8082" s="4">
        <v>462.8</v>
      </c>
      <c r="D8082" s="4">
        <v>175.5</v>
      </c>
      <c r="E8082" s="4">
        <v>134.767</v>
      </c>
      <c r="F8082" s="4">
        <v>24.5</v>
      </c>
      <c r="G8082" s="4">
        <v>4.9000000000000004</v>
      </c>
      <c r="H8082" s="4">
        <v>33.200000000000003</v>
      </c>
      <c r="I8082" s="4">
        <v>0</v>
      </c>
      <c r="J8082" s="4">
        <v>0</v>
      </c>
      <c r="K8082" s="4">
        <v>87.63300000000001</v>
      </c>
      <c r="L8082" s="4">
        <v>0</v>
      </c>
      <c r="M8082" s="4">
        <v>2.2999999999999998</v>
      </c>
      <c r="N8082" s="4">
        <v>0</v>
      </c>
      <c r="O8082" s="4">
        <v>462.8</v>
      </c>
    </row>
    <row r="8083" spans="1:15" x14ac:dyDescent="0.2">
      <c r="A8083" s="6">
        <f t="shared" si="125"/>
        <v>44257.87499998045</v>
      </c>
      <c r="B8083" s="5">
        <v>0.875</v>
      </c>
      <c r="C8083" s="4">
        <v>456.3</v>
      </c>
      <c r="D8083" s="4">
        <v>175.5</v>
      </c>
      <c r="E8083" s="4">
        <v>128.95179999999999</v>
      </c>
      <c r="F8083" s="4">
        <v>27</v>
      </c>
      <c r="G8083" s="4">
        <v>4.9000000000000004</v>
      </c>
      <c r="H8083" s="4">
        <v>33.200000000000003</v>
      </c>
      <c r="I8083" s="4">
        <v>0</v>
      </c>
      <c r="J8083" s="4">
        <v>0</v>
      </c>
      <c r="K8083" s="4">
        <v>84.4482</v>
      </c>
      <c r="L8083" s="4">
        <v>0</v>
      </c>
      <c r="M8083" s="4">
        <v>2.2999999999999998</v>
      </c>
      <c r="N8083" s="4">
        <v>0</v>
      </c>
      <c r="O8083" s="4">
        <v>456.29999999999995</v>
      </c>
    </row>
    <row r="8084" spans="1:15" x14ac:dyDescent="0.2">
      <c r="A8084" s="6">
        <f t="shared" si="125"/>
        <v>44257.916666647114</v>
      </c>
      <c r="B8084" s="5">
        <v>0.91666666666666663</v>
      </c>
      <c r="C8084" s="4">
        <v>441</v>
      </c>
      <c r="D8084" s="4">
        <v>175.5</v>
      </c>
      <c r="E8084" s="4">
        <v>123.86260000000001</v>
      </c>
      <c r="F8084" s="4">
        <v>24.5</v>
      </c>
      <c r="G8084" s="4">
        <v>4.9000000000000004</v>
      </c>
      <c r="H8084" s="4">
        <v>33.200000000000003</v>
      </c>
      <c r="I8084" s="4">
        <v>0</v>
      </c>
      <c r="J8084" s="4">
        <v>0</v>
      </c>
      <c r="K8084" s="4">
        <v>76.737400000000008</v>
      </c>
      <c r="L8084" s="4">
        <v>0</v>
      </c>
      <c r="M8084" s="4">
        <v>2.2999999999999998</v>
      </c>
      <c r="N8084" s="4">
        <v>0</v>
      </c>
      <c r="O8084" s="4">
        <v>441.00000000000006</v>
      </c>
    </row>
    <row r="8085" spans="1:15" x14ac:dyDescent="0.2">
      <c r="A8085" s="6">
        <f t="shared" si="125"/>
        <v>44257.958333313778</v>
      </c>
      <c r="B8085" s="5">
        <v>0.95833333333333337</v>
      </c>
      <c r="C8085" s="4">
        <v>452.5</v>
      </c>
      <c r="D8085" s="4">
        <v>175.5</v>
      </c>
      <c r="E8085" s="4">
        <v>134.20389999999998</v>
      </c>
      <c r="F8085" s="4">
        <v>27</v>
      </c>
      <c r="G8085" s="4">
        <v>4.9000000000000004</v>
      </c>
      <c r="H8085" s="4">
        <v>33.200000000000003</v>
      </c>
      <c r="I8085" s="4">
        <v>0</v>
      </c>
      <c r="J8085" s="4">
        <v>0</v>
      </c>
      <c r="K8085" s="4">
        <v>75.396100000000018</v>
      </c>
      <c r="L8085" s="4">
        <v>0</v>
      </c>
      <c r="M8085" s="4">
        <v>2.2999999999999998</v>
      </c>
      <c r="N8085" s="4">
        <v>0</v>
      </c>
      <c r="O8085" s="4">
        <v>452.49999999999994</v>
      </c>
    </row>
    <row r="8086" spans="1:15" x14ac:dyDescent="0.2">
      <c r="A8086" s="6">
        <f t="shared" si="125"/>
        <v>44257.999999980442</v>
      </c>
      <c r="B8086" s="5">
        <v>0</v>
      </c>
      <c r="C8086" s="4">
        <v>444.9</v>
      </c>
      <c r="D8086" s="4">
        <v>175.5</v>
      </c>
      <c r="E8086" s="4">
        <v>127.07259999999997</v>
      </c>
      <c r="F8086" s="4">
        <v>26.9</v>
      </c>
      <c r="G8086" s="4">
        <v>4.9000000000000004</v>
      </c>
      <c r="H8086" s="4">
        <v>33.200000000000003</v>
      </c>
      <c r="I8086" s="4">
        <v>0</v>
      </c>
      <c r="J8086" s="4">
        <v>0</v>
      </c>
      <c r="K8086" s="4">
        <v>75.0274</v>
      </c>
      <c r="L8086" s="4">
        <v>0</v>
      </c>
      <c r="M8086" s="4">
        <v>2.2999999999999998</v>
      </c>
      <c r="N8086" s="4">
        <v>0</v>
      </c>
      <c r="O8086" s="4">
        <v>444.89999999999992</v>
      </c>
    </row>
    <row r="8087" spans="1:15" x14ac:dyDescent="0.2">
      <c r="A8087" s="6">
        <f t="shared" si="125"/>
        <v>44258.041666647106</v>
      </c>
      <c r="B8087" s="5">
        <v>4.1666666666666664E-2</v>
      </c>
      <c r="C8087" s="4">
        <v>461.8</v>
      </c>
      <c r="D8087" s="4">
        <v>175.5</v>
      </c>
      <c r="E8087" s="4">
        <v>130.54790000000003</v>
      </c>
      <c r="F8087" s="4">
        <v>36</v>
      </c>
      <c r="G8087" s="4">
        <v>4.9000000000000004</v>
      </c>
      <c r="H8087" s="4">
        <v>33.200000000000003</v>
      </c>
      <c r="I8087" s="4">
        <v>0</v>
      </c>
      <c r="J8087" s="4">
        <v>0</v>
      </c>
      <c r="K8087" s="4">
        <v>79.352099999999993</v>
      </c>
      <c r="L8087" s="4">
        <v>0</v>
      </c>
      <c r="M8087" s="4">
        <v>2.2999999999999998</v>
      </c>
      <c r="N8087" s="4">
        <v>0</v>
      </c>
      <c r="O8087" s="4">
        <v>461.8</v>
      </c>
    </row>
    <row r="8088" spans="1:15" x14ac:dyDescent="0.2">
      <c r="A8088" s="6">
        <f t="shared" ref="A8088:A8151" si="126">A8087+1/24</f>
        <v>44258.083333313771</v>
      </c>
      <c r="B8088" s="5">
        <v>8.3333333333333329E-2</v>
      </c>
      <c r="C8088" s="4">
        <v>476.6</v>
      </c>
      <c r="D8088" s="4">
        <v>175.5</v>
      </c>
      <c r="E8088" s="4">
        <v>130.77870000000001</v>
      </c>
      <c r="F8088" s="4">
        <v>50.3</v>
      </c>
      <c r="G8088" s="4">
        <v>4.9000000000000004</v>
      </c>
      <c r="H8088" s="4">
        <v>33.200000000000003</v>
      </c>
      <c r="I8088" s="4">
        <v>0</v>
      </c>
      <c r="J8088" s="4">
        <v>0</v>
      </c>
      <c r="K8088" s="4">
        <v>79.621299999999991</v>
      </c>
      <c r="L8088" s="4">
        <v>0</v>
      </c>
      <c r="M8088" s="4">
        <v>2.2999999999999998</v>
      </c>
      <c r="N8088" s="4">
        <v>0</v>
      </c>
      <c r="O8088" s="4">
        <v>476.59999999999997</v>
      </c>
    </row>
    <row r="8089" spans="1:15" x14ac:dyDescent="0.2">
      <c r="A8089" s="6">
        <f t="shared" si="126"/>
        <v>44258.124999980435</v>
      </c>
      <c r="B8089" s="5">
        <v>0.125</v>
      </c>
      <c r="C8089" s="4">
        <v>488.5</v>
      </c>
      <c r="D8089" s="4">
        <v>175.5</v>
      </c>
      <c r="E8089" s="4">
        <v>141.42979999999997</v>
      </c>
      <c r="F8089" s="4">
        <v>60.3</v>
      </c>
      <c r="G8089" s="4">
        <v>4.9000000000000004</v>
      </c>
      <c r="H8089" s="4">
        <v>33.200000000000003</v>
      </c>
      <c r="I8089" s="4">
        <v>0</v>
      </c>
      <c r="J8089" s="4">
        <v>0</v>
      </c>
      <c r="K8089" s="4">
        <v>70.870199999999997</v>
      </c>
      <c r="L8089" s="4">
        <v>0</v>
      </c>
      <c r="M8089" s="4">
        <v>2.2999999999999998</v>
      </c>
      <c r="N8089" s="4">
        <v>0</v>
      </c>
      <c r="O8089" s="4">
        <v>488.5</v>
      </c>
    </row>
    <row r="8090" spans="1:15" x14ac:dyDescent="0.2">
      <c r="A8090" s="6">
        <f t="shared" si="126"/>
        <v>44258.166666647099</v>
      </c>
      <c r="B8090" s="5">
        <v>0.16666666666666666</v>
      </c>
      <c r="C8090" s="4">
        <v>489.5</v>
      </c>
      <c r="D8090" s="4">
        <v>175.5</v>
      </c>
      <c r="E8090" s="4">
        <v>149.48550000000006</v>
      </c>
      <c r="F8090" s="4">
        <v>63</v>
      </c>
      <c r="G8090" s="4">
        <v>4.9000000000000004</v>
      </c>
      <c r="H8090" s="4">
        <v>33.200000000000003</v>
      </c>
      <c r="I8090" s="4">
        <v>0</v>
      </c>
      <c r="J8090" s="4">
        <v>0</v>
      </c>
      <c r="K8090" s="4">
        <v>61.114500000000007</v>
      </c>
      <c r="L8090" s="4">
        <v>0</v>
      </c>
      <c r="M8090" s="4">
        <v>2.2999999999999998</v>
      </c>
      <c r="N8090" s="4">
        <v>0</v>
      </c>
      <c r="O8090" s="4">
        <v>489.50000000000006</v>
      </c>
    </row>
    <row r="8091" spans="1:15" x14ac:dyDescent="0.2">
      <c r="A8091" s="6">
        <f t="shared" si="126"/>
        <v>44258.208333313763</v>
      </c>
      <c r="B8091" s="5">
        <v>0.20833333333333334</v>
      </c>
      <c r="C8091" s="4">
        <v>485.9</v>
      </c>
      <c r="D8091" s="4">
        <v>175.5</v>
      </c>
      <c r="E8091" s="4">
        <v>152.11839999999998</v>
      </c>
      <c r="F8091" s="4">
        <v>62.8</v>
      </c>
      <c r="G8091" s="4">
        <v>4.9000000000000004</v>
      </c>
      <c r="H8091" s="4">
        <v>33.200000000000003</v>
      </c>
      <c r="I8091" s="4">
        <v>0</v>
      </c>
      <c r="J8091" s="4">
        <v>0</v>
      </c>
      <c r="K8091" s="4">
        <v>55.081600000000002</v>
      </c>
      <c r="L8091" s="4">
        <v>0</v>
      </c>
      <c r="M8091" s="4">
        <v>2.2999999999999998</v>
      </c>
      <c r="N8091" s="4">
        <v>0</v>
      </c>
      <c r="O8091" s="4">
        <v>485.89999999999992</v>
      </c>
    </row>
    <row r="8092" spans="1:15" x14ac:dyDescent="0.2">
      <c r="A8092" s="6">
        <f t="shared" si="126"/>
        <v>44258.249999980428</v>
      </c>
      <c r="B8092" s="5">
        <v>0.25</v>
      </c>
      <c r="C8092" s="4">
        <v>483.6</v>
      </c>
      <c r="D8092" s="4">
        <v>175.5</v>
      </c>
      <c r="E8092" s="4">
        <v>154.6172</v>
      </c>
      <c r="F8092" s="4">
        <v>59</v>
      </c>
      <c r="G8092" s="4">
        <v>4.9000000000000004</v>
      </c>
      <c r="H8092" s="4">
        <v>33.200000000000003</v>
      </c>
      <c r="I8092" s="4">
        <v>3.4613</v>
      </c>
      <c r="J8092" s="4">
        <v>0</v>
      </c>
      <c r="K8092" s="4">
        <v>50.621499999999997</v>
      </c>
      <c r="L8092" s="4">
        <v>0</v>
      </c>
      <c r="M8092" s="4">
        <v>2.2999999999999998</v>
      </c>
      <c r="N8092" s="4">
        <v>0</v>
      </c>
      <c r="O8092" s="4">
        <v>483.59999999999997</v>
      </c>
    </row>
    <row r="8093" spans="1:15" x14ac:dyDescent="0.2">
      <c r="A8093" s="6">
        <f t="shared" si="126"/>
        <v>44258.291666647092</v>
      </c>
      <c r="B8093" s="5">
        <v>0.29166666666666669</v>
      </c>
      <c r="C8093" s="4">
        <v>481.5</v>
      </c>
      <c r="D8093" s="4">
        <v>175.5</v>
      </c>
      <c r="E8093" s="4">
        <v>149.99489999999997</v>
      </c>
      <c r="F8093" s="4">
        <v>49</v>
      </c>
      <c r="G8093" s="4">
        <v>4.9000000000000004</v>
      </c>
      <c r="H8093" s="4">
        <v>33.200000000000003</v>
      </c>
      <c r="I8093" s="4">
        <v>22.084299999999999</v>
      </c>
      <c r="J8093" s="4">
        <v>0</v>
      </c>
      <c r="K8093" s="4">
        <v>44.520799999999994</v>
      </c>
      <c r="L8093" s="4">
        <v>0</v>
      </c>
      <c r="M8093" s="4">
        <v>2.2999999999999998</v>
      </c>
      <c r="N8093" s="4">
        <v>0</v>
      </c>
      <c r="O8093" s="4">
        <v>481.49999999999994</v>
      </c>
    </row>
    <row r="8094" spans="1:15" x14ac:dyDescent="0.2">
      <c r="A8094" s="6">
        <f t="shared" si="126"/>
        <v>44258.333333313756</v>
      </c>
      <c r="B8094" s="5">
        <v>0.33333333333333331</v>
      </c>
      <c r="C8094" s="4">
        <v>501.6</v>
      </c>
      <c r="D8094" s="4">
        <v>175.5</v>
      </c>
      <c r="E8094" s="4">
        <v>154.94239999999999</v>
      </c>
      <c r="F8094" s="4">
        <v>45.2</v>
      </c>
      <c r="G8094" s="4">
        <v>4.9000000000000004</v>
      </c>
      <c r="H8094" s="4">
        <v>33.200000000000003</v>
      </c>
      <c r="I8094" s="4">
        <v>46.166600000000003</v>
      </c>
      <c r="J8094" s="4">
        <v>0</v>
      </c>
      <c r="K8094" s="4">
        <v>39.391000000000005</v>
      </c>
      <c r="L8094" s="4">
        <v>0</v>
      </c>
      <c r="M8094" s="4">
        <v>2.2999999999999998</v>
      </c>
      <c r="N8094" s="4">
        <v>0</v>
      </c>
      <c r="O8094" s="4">
        <v>501.6</v>
      </c>
    </row>
    <row r="8095" spans="1:15" x14ac:dyDescent="0.2">
      <c r="A8095" s="6">
        <f t="shared" si="126"/>
        <v>44258.37499998042</v>
      </c>
      <c r="B8095" s="5">
        <v>0.375</v>
      </c>
      <c r="C8095" s="4">
        <v>504.8</v>
      </c>
      <c r="D8095" s="4">
        <v>175.5</v>
      </c>
      <c r="E8095" s="4">
        <v>152.904</v>
      </c>
      <c r="F8095" s="4">
        <v>38</v>
      </c>
      <c r="G8095" s="4">
        <v>4.9000000000000004</v>
      </c>
      <c r="H8095" s="4">
        <v>33.200000000000003</v>
      </c>
      <c r="I8095" s="4">
        <v>58.672300000000007</v>
      </c>
      <c r="J8095" s="4">
        <v>0</v>
      </c>
      <c r="K8095" s="4">
        <v>39.323700000000002</v>
      </c>
      <c r="L8095" s="4">
        <v>0</v>
      </c>
      <c r="M8095" s="4">
        <v>2.2999999999999998</v>
      </c>
      <c r="N8095" s="4">
        <v>0</v>
      </c>
      <c r="O8095" s="4">
        <v>504.8</v>
      </c>
    </row>
    <row r="8096" spans="1:15" x14ac:dyDescent="0.2">
      <c r="A8096" s="6">
        <f t="shared" si="126"/>
        <v>44258.416666647085</v>
      </c>
      <c r="B8096" s="5">
        <v>0.41666666666666669</v>
      </c>
      <c r="C8096" s="4">
        <v>501.2</v>
      </c>
      <c r="D8096" s="4">
        <v>175.5</v>
      </c>
      <c r="E8096" s="4">
        <v>135.88549999999995</v>
      </c>
      <c r="F8096" s="4">
        <v>26.8</v>
      </c>
      <c r="G8096" s="4">
        <v>4.9000000000000004</v>
      </c>
      <c r="H8096" s="4">
        <v>33.200000000000003</v>
      </c>
      <c r="I8096" s="4">
        <v>87.145799999999994</v>
      </c>
      <c r="J8096" s="4">
        <v>0</v>
      </c>
      <c r="K8096" s="4">
        <v>35.468699999999998</v>
      </c>
      <c r="L8096" s="4">
        <v>0</v>
      </c>
      <c r="M8096" s="4">
        <v>2.2999999999999998</v>
      </c>
      <c r="N8096" s="4">
        <v>0</v>
      </c>
      <c r="O8096" s="4">
        <v>501.2</v>
      </c>
    </row>
    <row r="8097" spans="1:15" x14ac:dyDescent="0.2">
      <c r="A8097" s="6">
        <f t="shared" si="126"/>
        <v>44258.458333313749</v>
      </c>
      <c r="B8097" s="5">
        <v>0.45833333333333331</v>
      </c>
      <c r="C8097" s="4">
        <v>485.7</v>
      </c>
      <c r="D8097" s="4">
        <v>175.5</v>
      </c>
      <c r="E8097" s="4">
        <v>121.01310000000004</v>
      </c>
      <c r="F8097" s="4">
        <v>21.8</v>
      </c>
      <c r="G8097" s="4">
        <v>4.9000000000000004</v>
      </c>
      <c r="H8097" s="4">
        <v>33.200000000000003</v>
      </c>
      <c r="I8097" s="4">
        <v>101.3274</v>
      </c>
      <c r="J8097" s="4">
        <v>0</v>
      </c>
      <c r="K8097" s="4">
        <v>27.959499999999998</v>
      </c>
      <c r="L8097" s="4">
        <v>0</v>
      </c>
      <c r="M8097" s="4">
        <v>0</v>
      </c>
      <c r="N8097" s="4">
        <v>0</v>
      </c>
      <c r="O8097" s="4">
        <v>485.7</v>
      </c>
    </row>
    <row r="8098" spans="1:15" x14ac:dyDescent="0.2">
      <c r="A8098" s="6">
        <f t="shared" si="126"/>
        <v>44258.499999980413</v>
      </c>
      <c r="B8098" s="5">
        <v>0.5</v>
      </c>
      <c r="C8098" s="4">
        <v>453.6</v>
      </c>
      <c r="D8098" s="4">
        <v>175.5</v>
      </c>
      <c r="E8098" s="4">
        <v>84.8</v>
      </c>
      <c r="F8098" s="4">
        <v>22.3</v>
      </c>
      <c r="G8098" s="4">
        <v>4.9000000000000004</v>
      </c>
      <c r="H8098" s="4">
        <v>33.200000000000003</v>
      </c>
      <c r="I8098" s="4">
        <v>110.8566</v>
      </c>
      <c r="J8098" s="4">
        <v>-7.0898000000000021</v>
      </c>
      <c r="K8098" s="4">
        <v>29.133199999999999</v>
      </c>
      <c r="L8098" s="4">
        <v>0</v>
      </c>
      <c r="M8098" s="4">
        <v>0</v>
      </c>
      <c r="N8098" s="4">
        <v>0</v>
      </c>
      <c r="O8098" s="4">
        <v>453.59999999999997</v>
      </c>
    </row>
    <row r="8099" spans="1:15" x14ac:dyDescent="0.2">
      <c r="A8099" s="6">
        <f t="shared" si="126"/>
        <v>44258.541666647077</v>
      </c>
      <c r="B8099" s="5">
        <v>0.54166666666666663</v>
      </c>
      <c r="C8099" s="4">
        <v>454.4</v>
      </c>
      <c r="D8099" s="4">
        <v>175.5</v>
      </c>
      <c r="E8099" s="4">
        <v>86.614799999999917</v>
      </c>
      <c r="F8099" s="4">
        <v>22.3</v>
      </c>
      <c r="G8099" s="4">
        <v>4.9000000000000004</v>
      </c>
      <c r="H8099" s="4">
        <v>33.200000000000003</v>
      </c>
      <c r="I8099" s="4">
        <v>104.0934</v>
      </c>
      <c r="J8099" s="4">
        <v>0</v>
      </c>
      <c r="K8099" s="4">
        <v>27.791800000000002</v>
      </c>
      <c r="L8099" s="4">
        <v>0</v>
      </c>
      <c r="M8099" s="4">
        <v>0</v>
      </c>
      <c r="N8099" s="4">
        <v>0</v>
      </c>
      <c r="O8099" s="4">
        <v>454.39999999999992</v>
      </c>
    </row>
    <row r="8100" spans="1:15" x14ac:dyDescent="0.2">
      <c r="A8100" s="6">
        <f t="shared" si="126"/>
        <v>44258.583333313742</v>
      </c>
      <c r="B8100" s="5">
        <v>0.58333333333333337</v>
      </c>
      <c r="C8100" s="4">
        <v>450.4</v>
      </c>
      <c r="D8100" s="4">
        <v>175.5</v>
      </c>
      <c r="E8100" s="4">
        <v>100.21790000000001</v>
      </c>
      <c r="F8100" s="4">
        <v>24.9</v>
      </c>
      <c r="G8100" s="4">
        <v>4.9000000000000004</v>
      </c>
      <c r="H8100" s="4">
        <v>33.200000000000003</v>
      </c>
      <c r="I8100" s="4">
        <v>83.722599999999986</v>
      </c>
      <c r="J8100" s="4">
        <v>0</v>
      </c>
      <c r="K8100" s="4">
        <v>27.959499999999998</v>
      </c>
      <c r="L8100" s="4">
        <v>0</v>
      </c>
      <c r="M8100" s="4">
        <v>0</v>
      </c>
      <c r="N8100" s="4">
        <v>0</v>
      </c>
      <c r="O8100" s="4">
        <v>450.39999999999992</v>
      </c>
    </row>
    <row r="8101" spans="1:15" x14ac:dyDescent="0.2">
      <c r="A8101" s="6">
        <f t="shared" si="126"/>
        <v>44258.624999980406</v>
      </c>
      <c r="B8101" s="5">
        <v>0.625</v>
      </c>
      <c r="C8101" s="4">
        <v>453.5</v>
      </c>
      <c r="D8101" s="4">
        <v>175.5</v>
      </c>
      <c r="E8101" s="4">
        <v>134.43690000000001</v>
      </c>
      <c r="F8101" s="4">
        <v>27.9</v>
      </c>
      <c r="G8101" s="4">
        <v>4.9000000000000004</v>
      </c>
      <c r="H8101" s="4">
        <v>33.200000000000003</v>
      </c>
      <c r="I8101" s="4">
        <v>54.577999999999996</v>
      </c>
      <c r="J8101" s="4">
        <v>0</v>
      </c>
      <c r="K8101" s="4">
        <v>20.685099999999998</v>
      </c>
      <c r="L8101" s="4">
        <v>0</v>
      </c>
      <c r="M8101" s="4">
        <v>2.2999999999999998</v>
      </c>
      <c r="N8101" s="4">
        <v>0</v>
      </c>
      <c r="O8101" s="4">
        <v>453.49999999999994</v>
      </c>
    </row>
    <row r="8102" spans="1:15" x14ac:dyDescent="0.2">
      <c r="A8102" s="6">
        <f t="shared" si="126"/>
        <v>44258.66666664707</v>
      </c>
      <c r="B8102" s="5">
        <v>0.66666666666666663</v>
      </c>
      <c r="C8102" s="4">
        <v>446</v>
      </c>
      <c r="D8102" s="4">
        <v>175.5</v>
      </c>
      <c r="E8102" s="4">
        <v>157.29779999999997</v>
      </c>
      <c r="F8102" s="4">
        <v>42.8</v>
      </c>
      <c r="G8102" s="4">
        <v>4.9000000000000004</v>
      </c>
      <c r="H8102" s="4">
        <v>33.200000000000003</v>
      </c>
      <c r="I8102" s="4">
        <v>18.536799999999999</v>
      </c>
      <c r="J8102" s="4">
        <v>0</v>
      </c>
      <c r="K8102" s="4">
        <v>11.465399999999999</v>
      </c>
      <c r="L8102" s="4">
        <v>0</v>
      </c>
      <c r="M8102" s="4">
        <v>2.2999999999999998</v>
      </c>
      <c r="N8102" s="4">
        <v>0</v>
      </c>
      <c r="O8102" s="4">
        <v>445.99999999999989</v>
      </c>
    </row>
    <row r="8103" spans="1:15" x14ac:dyDescent="0.2">
      <c r="A8103" s="6">
        <f t="shared" si="126"/>
        <v>44258.708333313734</v>
      </c>
      <c r="B8103" s="5">
        <v>0.70833333333333337</v>
      </c>
      <c r="C8103" s="4">
        <v>458.4</v>
      </c>
      <c r="D8103" s="4">
        <v>175.5</v>
      </c>
      <c r="E8103" s="4">
        <v>167.3442</v>
      </c>
      <c r="F8103" s="4">
        <v>54.3</v>
      </c>
      <c r="G8103" s="4">
        <v>4.9000000000000004</v>
      </c>
      <c r="H8103" s="4">
        <v>33.200000000000003</v>
      </c>
      <c r="I8103" s="4">
        <v>0.1234</v>
      </c>
      <c r="J8103" s="4">
        <v>0</v>
      </c>
      <c r="K8103" s="4">
        <v>5.5324000000000009</v>
      </c>
      <c r="L8103" s="4">
        <v>0</v>
      </c>
      <c r="M8103" s="4">
        <v>17.5</v>
      </c>
      <c r="N8103" s="4">
        <v>0</v>
      </c>
      <c r="O8103" s="4">
        <v>458.4</v>
      </c>
    </row>
    <row r="8104" spans="1:15" x14ac:dyDescent="0.2">
      <c r="A8104" s="6">
        <f t="shared" si="126"/>
        <v>44258.749999980399</v>
      </c>
      <c r="B8104" s="5">
        <v>0.75</v>
      </c>
      <c r="C8104" s="4">
        <v>469.9</v>
      </c>
      <c r="D8104" s="4">
        <v>175.5</v>
      </c>
      <c r="E8104" s="4">
        <v>157.05190000000002</v>
      </c>
      <c r="F8104" s="4">
        <v>64.3</v>
      </c>
      <c r="G8104" s="4">
        <v>4.9000000000000004</v>
      </c>
      <c r="H8104" s="4">
        <v>33.200000000000003</v>
      </c>
      <c r="I8104" s="4">
        <v>0</v>
      </c>
      <c r="J8104" s="4">
        <v>0</v>
      </c>
      <c r="K8104" s="4">
        <v>8.4481000000000002</v>
      </c>
      <c r="L8104" s="4">
        <v>0</v>
      </c>
      <c r="M8104" s="4">
        <v>26.5</v>
      </c>
      <c r="N8104" s="4">
        <v>0</v>
      </c>
      <c r="O8104" s="4">
        <v>469.90000000000003</v>
      </c>
    </row>
    <row r="8105" spans="1:15" x14ac:dyDescent="0.2">
      <c r="A8105" s="6">
        <f t="shared" si="126"/>
        <v>44258.791666647063</v>
      </c>
      <c r="B8105" s="5">
        <v>0.79166666666666663</v>
      </c>
      <c r="C8105" s="4">
        <v>458.3</v>
      </c>
      <c r="D8105" s="4">
        <v>175.5</v>
      </c>
      <c r="E8105" s="4">
        <v>156.78209999999999</v>
      </c>
      <c r="F8105" s="4">
        <v>54.3</v>
      </c>
      <c r="G8105" s="4">
        <v>4.9000000000000004</v>
      </c>
      <c r="H8105" s="4">
        <v>33.200000000000003</v>
      </c>
      <c r="I8105" s="4">
        <v>0</v>
      </c>
      <c r="J8105" s="4">
        <v>0</v>
      </c>
      <c r="K8105" s="4">
        <v>14.7179</v>
      </c>
      <c r="L8105" s="4">
        <v>0</v>
      </c>
      <c r="M8105" s="4">
        <v>18.899999999999999</v>
      </c>
      <c r="N8105" s="4">
        <v>0</v>
      </c>
      <c r="O8105" s="4">
        <v>458.29999999999995</v>
      </c>
    </row>
    <row r="8106" spans="1:15" x14ac:dyDescent="0.2">
      <c r="A8106" s="6">
        <f t="shared" si="126"/>
        <v>44258.833333313727</v>
      </c>
      <c r="B8106" s="5">
        <v>0.83333333333333337</v>
      </c>
      <c r="C8106" s="4">
        <v>447.9</v>
      </c>
      <c r="D8106" s="4">
        <v>175.5</v>
      </c>
      <c r="E8106" s="4">
        <v>156.59369999999998</v>
      </c>
      <c r="F8106" s="4">
        <v>40.9</v>
      </c>
      <c r="G8106" s="4">
        <v>4.9000000000000004</v>
      </c>
      <c r="H8106" s="4">
        <v>33.200000000000003</v>
      </c>
      <c r="I8106" s="4">
        <v>0</v>
      </c>
      <c r="J8106" s="4">
        <v>0</v>
      </c>
      <c r="K8106" s="4">
        <v>18.606300000000001</v>
      </c>
      <c r="L8106" s="4">
        <v>0</v>
      </c>
      <c r="M8106" s="4">
        <v>18.2</v>
      </c>
      <c r="N8106" s="4">
        <v>0</v>
      </c>
      <c r="O8106" s="4">
        <v>447.89999999999992</v>
      </c>
    </row>
    <row r="8107" spans="1:15" x14ac:dyDescent="0.2">
      <c r="A8107" s="6">
        <f t="shared" si="126"/>
        <v>44258.874999980391</v>
      </c>
      <c r="B8107" s="5">
        <v>0.875</v>
      </c>
      <c r="C8107" s="4">
        <v>441.2</v>
      </c>
      <c r="D8107" s="4">
        <v>175.5</v>
      </c>
      <c r="E8107" s="4">
        <v>156.37899999999999</v>
      </c>
      <c r="F8107" s="4">
        <v>32.200000000000003</v>
      </c>
      <c r="G8107" s="4">
        <v>4.9000000000000004</v>
      </c>
      <c r="H8107" s="4">
        <v>33.200000000000003</v>
      </c>
      <c r="I8107" s="4">
        <v>0</v>
      </c>
      <c r="J8107" s="4">
        <v>0</v>
      </c>
      <c r="K8107" s="4">
        <v>21.220999999999997</v>
      </c>
      <c r="L8107" s="4">
        <v>0</v>
      </c>
      <c r="M8107" s="4">
        <v>17.8</v>
      </c>
      <c r="N8107" s="4">
        <v>0</v>
      </c>
      <c r="O8107" s="4">
        <v>441.2</v>
      </c>
    </row>
    <row r="8108" spans="1:15" x14ac:dyDescent="0.2">
      <c r="A8108" s="6">
        <f t="shared" si="126"/>
        <v>44258.916666647056</v>
      </c>
      <c r="B8108" s="5">
        <v>0.91666666666666663</v>
      </c>
      <c r="C8108" s="4">
        <v>426.7</v>
      </c>
      <c r="D8108" s="4">
        <v>175.5</v>
      </c>
      <c r="E8108" s="4">
        <v>155.87939999999998</v>
      </c>
      <c r="F8108" s="4">
        <v>27.9</v>
      </c>
      <c r="G8108" s="4">
        <v>4.9000000000000004</v>
      </c>
      <c r="H8108" s="4">
        <v>33.200000000000003</v>
      </c>
      <c r="I8108" s="4">
        <v>0</v>
      </c>
      <c r="J8108" s="4">
        <v>0</v>
      </c>
      <c r="K8108" s="4">
        <v>27.020600000000002</v>
      </c>
      <c r="L8108" s="4">
        <v>0</v>
      </c>
      <c r="M8108" s="4">
        <v>2.2999999999999998</v>
      </c>
      <c r="N8108" s="4">
        <v>0</v>
      </c>
      <c r="O8108" s="4">
        <v>426.69999999999993</v>
      </c>
    </row>
    <row r="8109" spans="1:15" x14ac:dyDescent="0.2">
      <c r="A8109" s="6">
        <f t="shared" si="126"/>
        <v>44258.95833331372</v>
      </c>
      <c r="B8109" s="5">
        <v>0.95833333333333337</v>
      </c>
      <c r="C8109" s="4">
        <v>445.5</v>
      </c>
      <c r="D8109" s="4">
        <v>175.5</v>
      </c>
      <c r="E8109" s="4">
        <v>156.53479999999999</v>
      </c>
      <c r="F8109" s="4">
        <v>31.2</v>
      </c>
      <c r="G8109" s="4">
        <v>4.9000000000000004</v>
      </c>
      <c r="H8109" s="4">
        <v>33.200000000000003</v>
      </c>
      <c r="I8109" s="4">
        <v>0</v>
      </c>
      <c r="J8109" s="4">
        <v>0</v>
      </c>
      <c r="K8109" s="4">
        <v>34.7652</v>
      </c>
      <c r="L8109" s="4">
        <v>0</v>
      </c>
      <c r="M8109" s="4">
        <v>9.4</v>
      </c>
      <c r="N8109" s="4">
        <v>0</v>
      </c>
      <c r="O8109" s="4">
        <v>445.49999999999994</v>
      </c>
    </row>
    <row r="8110" spans="1:15" x14ac:dyDescent="0.2">
      <c r="A8110" s="6">
        <f t="shared" si="126"/>
        <v>44258.999999980384</v>
      </c>
      <c r="B8110" s="5">
        <v>0</v>
      </c>
      <c r="C8110" s="4">
        <v>439.8</v>
      </c>
      <c r="D8110" s="4">
        <v>175.5</v>
      </c>
      <c r="E8110" s="4">
        <v>129.39850000000001</v>
      </c>
      <c r="F8110" s="4">
        <v>59.1</v>
      </c>
      <c r="G8110" s="4">
        <v>4.9000000000000004</v>
      </c>
      <c r="H8110" s="4">
        <v>33.200000000000003</v>
      </c>
      <c r="I8110" s="4">
        <v>0</v>
      </c>
      <c r="J8110" s="4">
        <v>0</v>
      </c>
      <c r="K8110" s="4">
        <v>35.401500000000006</v>
      </c>
      <c r="L8110" s="4">
        <v>0</v>
      </c>
      <c r="M8110" s="4">
        <v>2.2999999999999998</v>
      </c>
      <c r="N8110" s="4">
        <v>0</v>
      </c>
      <c r="O8110" s="4">
        <v>439.8</v>
      </c>
    </row>
    <row r="8111" spans="1:15" x14ac:dyDescent="0.2">
      <c r="A8111" s="6">
        <f t="shared" si="126"/>
        <v>44259.041666647048</v>
      </c>
      <c r="B8111" s="5">
        <v>4.1666666666666664E-2</v>
      </c>
      <c r="C8111" s="4">
        <v>453.2</v>
      </c>
      <c r="D8111" s="4">
        <v>175.5</v>
      </c>
      <c r="E8111" s="4">
        <v>135.28130000000002</v>
      </c>
      <c r="F8111" s="4">
        <v>63.6</v>
      </c>
      <c r="G8111" s="4">
        <v>4.9000000000000004</v>
      </c>
      <c r="H8111" s="4">
        <v>33.200000000000003</v>
      </c>
      <c r="I8111" s="4">
        <v>0</v>
      </c>
      <c r="J8111" s="4">
        <v>0</v>
      </c>
      <c r="K8111" s="4">
        <v>38.418700000000001</v>
      </c>
      <c r="L8111" s="4">
        <v>0</v>
      </c>
      <c r="M8111" s="4">
        <v>2.2999999999999998</v>
      </c>
      <c r="N8111" s="4">
        <v>0</v>
      </c>
      <c r="O8111" s="4">
        <v>453.2</v>
      </c>
    </row>
    <row r="8112" spans="1:15" x14ac:dyDescent="0.2">
      <c r="A8112" s="6">
        <f t="shared" si="126"/>
        <v>44259.083333313713</v>
      </c>
      <c r="B8112" s="5">
        <v>8.3333333333333329E-2</v>
      </c>
      <c r="C8112" s="4">
        <v>467.4</v>
      </c>
      <c r="D8112" s="4">
        <v>175.5</v>
      </c>
      <c r="E8112" s="4">
        <v>142.37420000000003</v>
      </c>
      <c r="F8112" s="4">
        <v>63.6</v>
      </c>
      <c r="G8112" s="4">
        <v>4.9000000000000004</v>
      </c>
      <c r="H8112" s="4">
        <v>33.200000000000003</v>
      </c>
      <c r="I8112" s="4">
        <v>0</v>
      </c>
      <c r="J8112" s="4">
        <v>0</v>
      </c>
      <c r="K8112" s="4">
        <v>45.525799999999997</v>
      </c>
      <c r="L8112" s="4">
        <v>0</v>
      </c>
      <c r="M8112" s="4">
        <v>2.2999999999999998</v>
      </c>
      <c r="N8112" s="4">
        <v>0</v>
      </c>
      <c r="O8112" s="4">
        <v>467.40000000000003</v>
      </c>
    </row>
    <row r="8113" spans="1:15" x14ac:dyDescent="0.2">
      <c r="A8113" s="6">
        <f t="shared" si="126"/>
        <v>44259.124999980377</v>
      </c>
      <c r="B8113" s="5">
        <v>0.125</v>
      </c>
      <c r="C8113" s="4">
        <v>475.6</v>
      </c>
      <c r="D8113" s="4">
        <v>175.5</v>
      </c>
      <c r="E8113" s="4">
        <v>149.80289999999999</v>
      </c>
      <c r="F8113" s="4">
        <v>63.6</v>
      </c>
      <c r="G8113" s="4">
        <v>4.9000000000000004</v>
      </c>
      <c r="H8113" s="4">
        <v>33.200000000000003</v>
      </c>
      <c r="I8113" s="4">
        <v>0</v>
      </c>
      <c r="J8113" s="4">
        <v>0</v>
      </c>
      <c r="K8113" s="4">
        <v>46.297100000000007</v>
      </c>
      <c r="L8113" s="4">
        <v>0</v>
      </c>
      <c r="M8113" s="4">
        <v>2.2999999999999998</v>
      </c>
      <c r="N8113" s="4">
        <v>0</v>
      </c>
      <c r="O8113" s="4">
        <v>475.6</v>
      </c>
    </row>
    <row r="8114" spans="1:15" x14ac:dyDescent="0.2">
      <c r="A8114" s="6">
        <f t="shared" si="126"/>
        <v>44259.166666647041</v>
      </c>
      <c r="B8114" s="5">
        <v>0.16666666666666666</v>
      </c>
      <c r="C8114" s="4">
        <v>477.1</v>
      </c>
      <c r="D8114" s="4">
        <v>175.5</v>
      </c>
      <c r="E8114" s="4">
        <v>152.7105</v>
      </c>
      <c r="F8114" s="4">
        <v>63.6</v>
      </c>
      <c r="G8114" s="4">
        <v>4.9000000000000004</v>
      </c>
      <c r="H8114" s="4">
        <v>33.200000000000003</v>
      </c>
      <c r="I8114" s="4">
        <v>0</v>
      </c>
      <c r="J8114" s="4">
        <v>0</v>
      </c>
      <c r="K8114" s="4">
        <v>44.889500000000005</v>
      </c>
      <c r="L8114" s="4">
        <v>0</v>
      </c>
      <c r="M8114" s="4">
        <v>2.2999999999999998</v>
      </c>
      <c r="N8114" s="4">
        <v>0</v>
      </c>
      <c r="O8114" s="4">
        <v>477.1</v>
      </c>
    </row>
    <row r="8115" spans="1:15" x14ac:dyDescent="0.2">
      <c r="A8115" s="6">
        <f t="shared" si="126"/>
        <v>44259.208333313705</v>
      </c>
      <c r="B8115" s="5">
        <v>0.20833333333333334</v>
      </c>
      <c r="C8115" s="4">
        <v>476.6</v>
      </c>
      <c r="D8115" s="4">
        <v>175.5</v>
      </c>
      <c r="E8115" s="4">
        <v>143.15839999999997</v>
      </c>
      <c r="F8115" s="4">
        <v>63.6</v>
      </c>
      <c r="G8115" s="4">
        <v>4.9000000000000004</v>
      </c>
      <c r="H8115" s="4">
        <v>33.200000000000003</v>
      </c>
      <c r="I8115" s="4">
        <v>0</v>
      </c>
      <c r="J8115" s="4">
        <v>0</v>
      </c>
      <c r="K8115" s="4">
        <v>53.941599999999994</v>
      </c>
      <c r="L8115" s="4">
        <v>0</v>
      </c>
      <c r="M8115" s="4">
        <v>2.2999999999999998</v>
      </c>
      <c r="N8115" s="4">
        <v>0</v>
      </c>
      <c r="O8115" s="4">
        <v>476.59999999999997</v>
      </c>
    </row>
    <row r="8116" spans="1:15" x14ac:dyDescent="0.2">
      <c r="A8116" s="6">
        <f t="shared" si="126"/>
        <v>44259.249999980369</v>
      </c>
      <c r="B8116" s="5">
        <v>0.25</v>
      </c>
      <c r="C8116" s="4">
        <v>472.6</v>
      </c>
      <c r="D8116" s="4">
        <v>175.5</v>
      </c>
      <c r="E8116" s="4">
        <v>130.93279999999996</v>
      </c>
      <c r="F8116" s="4">
        <v>63.6</v>
      </c>
      <c r="G8116" s="4">
        <v>4.9000000000000004</v>
      </c>
      <c r="H8116" s="4">
        <v>33.200000000000003</v>
      </c>
      <c r="I8116" s="4">
        <v>4.7397</v>
      </c>
      <c r="J8116" s="4">
        <v>0</v>
      </c>
      <c r="K8116" s="4">
        <v>57.427499999999995</v>
      </c>
      <c r="L8116" s="4">
        <v>0</v>
      </c>
      <c r="M8116" s="4">
        <v>2.2999999999999998</v>
      </c>
      <c r="N8116" s="4">
        <v>0</v>
      </c>
      <c r="O8116" s="4">
        <v>472.59999999999997</v>
      </c>
    </row>
    <row r="8117" spans="1:15" x14ac:dyDescent="0.2">
      <c r="A8117" s="6">
        <f t="shared" si="126"/>
        <v>44259.291666647034</v>
      </c>
      <c r="B8117" s="5">
        <v>0.29166666666666669</v>
      </c>
      <c r="C8117" s="4">
        <v>452.7</v>
      </c>
      <c r="D8117" s="4">
        <v>175.5</v>
      </c>
      <c r="E8117" s="4">
        <v>100.77740000000003</v>
      </c>
      <c r="F8117" s="4">
        <v>48.5</v>
      </c>
      <c r="G8117" s="4">
        <v>4.9000000000000004</v>
      </c>
      <c r="H8117" s="4">
        <v>33.200000000000003</v>
      </c>
      <c r="I8117" s="4">
        <v>30.148999999999994</v>
      </c>
      <c r="J8117" s="4">
        <v>0</v>
      </c>
      <c r="K8117" s="4">
        <v>59.6736</v>
      </c>
      <c r="L8117" s="4">
        <v>0</v>
      </c>
      <c r="M8117" s="4">
        <v>0</v>
      </c>
      <c r="N8117" s="4">
        <v>0</v>
      </c>
      <c r="O8117" s="4">
        <v>452.70000000000005</v>
      </c>
    </row>
    <row r="8118" spans="1:15" x14ac:dyDescent="0.2">
      <c r="A8118" s="6">
        <f t="shared" si="126"/>
        <v>44259.333333313698</v>
      </c>
      <c r="B8118" s="5">
        <v>0.33333333333333331</v>
      </c>
      <c r="C8118" s="4">
        <v>468.7</v>
      </c>
      <c r="D8118" s="4">
        <v>175.5</v>
      </c>
      <c r="E8118" s="4">
        <v>100.79310000000005</v>
      </c>
      <c r="F8118" s="4">
        <v>24.2</v>
      </c>
      <c r="G8118" s="4">
        <v>4.9000000000000004</v>
      </c>
      <c r="H8118" s="4">
        <v>33.200000000000003</v>
      </c>
      <c r="I8118" s="4">
        <v>72.1096</v>
      </c>
      <c r="J8118" s="4">
        <v>0</v>
      </c>
      <c r="K8118" s="4">
        <v>57.997299999999996</v>
      </c>
      <c r="L8118" s="4">
        <v>0</v>
      </c>
      <c r="M8118" s="4">
        <v>0</v>
      </c>
      <c r="N8118" s="4">
        <v>0</v>
      </c>
      <c r="O8118" s="4">
        <v>468.7</v>
      </c>
    </row>
    <row r="8119" spans="1:15" x14ac:dyDescent="0.2">
      <c r="A8119" s="6">
        <f t="shared" si="126"/>
        <v>44259.374999980362</v>
      </c>
      <c r="B8119" s="5">
        <v>0.375</v>
      </c>
      <c r="C8119" s="4">
        <v>473.2</v>
      </c>
      <c r="D8119" s="4">
        <v>175.5</v>
      </c>
      <c r="E8119" s="4">
        <v>74.700000000000074</v>
      </c>
      <c r="F8119" s="4">
        <v>22</v>
      </c>
      <c r="G8119" s="4">
        <v>4.9000000000000004</v>
      </c>
      <c r="H8119" s="4">
        <v>33.200000000000003</v>
      </c>
      <c r="I8119" s="4">
        <v>110.35999999999999</v>
      </c>
      <c r="J8119" s="4">
        <v>-0.36130000000000562</v>
      </c>
      <c r="K8119" s="4">
        <v>52.901300000000006</v>
      </c>
      <c r="L8119" s="4">
        <v>0</v>
      </c>
      <c r="M8119" s="4">
        <v>0</v>
      </c>
      <c r="N8119" s="4">
        <v>0</v>
      </c>
      <c r="O8119" s="4">
        <v>473.19999999999993</v>
      </c>
    </row>
    <row r="8120" spans="1:15" x14ac:dyDescent="0.2">
      <c r="A8120" s="6">
        <f t="shared" si="126"/>
        <v>44259.416666647026</v>
      </c>
      <c r="B8120" s="5">
        <v>0.41666666666666669</v>
      </c>
      <c r="C8120" s="4">
        <v>457.1</v>
      </c>
      <c r="D8120" s="4">
        <v>175.5</v>
      </c>
      <c r="E8120" s="4">
        <v>74.3</v>
      </c>
      <c r="F8120" s="4">
        <v>22</v>
      </c>
      <c r="G8120" s="4">
        <v>4.9000000000000004</v>
      </c>
      <c r="H8120" s="4">
        <v>33.200000000000003</v>
      </c>
      <c r="I8120" s="4">
        <v>141.6377</v>
      </c>
      <c r="J8120" s="4">
        <v>-39.243711693321181</v>
      </c>
      <c r="K8120" s="4">
        <v>53.303800000000003</v>
      </c>
      <c r="L8120" s="4">
        <v>-8.4977883066788031</v>
      </c>
      <c r="M8120" s="4">
        <v>0</v>
      </c>
      <c r="N8120" s="4">
        <v>0</v>
      </c>
      <c r="O8120" s="4">
        <v>457.1</v>
      </c>
    </row>
    <row r="8121" spans="1:15" x14ac:dyDescent="0.2">
      <c r="A8121" s="6">
        <f t="shared" si="126"/>
        <v>44259.458333313691</v>
      </c>
      <c r="B8121" s="5">
        <v>0.45833333333333331</v>
      </c>
      <c r="C8121" s="4">
        <v>446.7</v>
      </c>
      <c r="D8121" s="4">
        <v>175.5</v>
      </c>
      <c r="E8121" s="4">
        <v>74.099999999999994</v>
      </c>
      <c r="F8121" s="4">
        <v>22</v>
      </c>
      <c r="G8121" s="4">
        <v>4.9000000000000004</v>
      </c>
      <c r="H8121" s="4">
        <v>33.200000000000003</v>
      </c>
      <c r="I8121" s="4">
        <v>154.1446</v>
      </c>
      <c r="J8121" s="4">
        <v>-52.765195530878806</v>
      </c>
      <c r="K8121" s="4">
        <v>52.935099999999998</v>
      </c>
      <c r="L8121" s="4">
        <v>-17.314504469121196</v>
      </c>
      <c r="M8121" s="4">
        <v>0</v>
      </c>
      <c r="N8121" s="4">
        <v>0</v>
      </c>
      <c r="O8121" s="4">
        <v>446.7</v>
      </c>
    </row>
    <row r="8122" spans="1:15" x14ac:dyDescent="0.2">
      <c r="A8122" s="6">
        <f t="shared" si="126"/>
        <v>44259.499999980355</v>
      </c>
      <c r="B8122" s="5">
        <v>0.5</v>
      </c>
      <c r="C8122" s="4">
        <v>419.4</v>
      </c>
      <c r="D8122" s="4">
        <v>175.5</v>
      </c>
      <c r="E8122" s="4">
        <v>63.1</v>
      </c>
      <c r="F8122" s="4">
        <v>22</v>
      </c>
      <c r="G8122" s="4">
        <v>4.9000000000000004</v>
      </c>
      <c r="H8122" s="4">
        <v>33.200000000000003</v>
      </c>
      <c r="I8122" s="4">
        <v>159.03159999999997</v>
      </c>
      <c r="J8122" s="4">
        <v>-63.820400433630184</v>
      </c>
      <c r="K8122" s="4">
        <v>54.812800000000003</v>
      </c>
      <c r="L8122" s="4">
        <v>-29.323999566369821</v>
      </c>
      <c r="M8122" s="4">
        <v>0</v>
      </c>
      <c r="N8122" s="4">
        <v>0</v>
      </c>
      <c r="O8122" s="4">
        <v>419.39999999999992</v>
      </c>
    </row>
    <row r="8123" spans="1:15" x14ac:dyDescent="0.2">
      <c r="A8123" s="6">
        <f t="shared" si="126"/>
        <v>44259.541666647019</v>
      </c>
      <c r="B8123" s="5">
        <v>0.54166666666666663</v>
      </c>
      <c r="C8123" s="4">
        <v>425</v>
      </c>
      <c r="D8123" s="4">
        <v>175.5</v>
      </c>
      <c r="E8123" s="4">
        <v>63.2</v>
      </c>
      <c r="F8123" s="4">
        <v>22</v>
      </c>
      <c r="G8123" s="4">
        <v>4.9000000000000004</v>
      </c>
      <c r="H8123" s="4">
        <v>33.200000000000003</v>
      </c>
      <c r="I8123" s="4">
        <v>147.7165</v>
      </c>
      <c r="J8123" s="4">
        <v>-53.296926834742713</v>
      </c>
      <c r="K8123" s="4">
        <v>55.348800000000004</v>
      </c>
      <c r="L8123" s="4">
        <v>-23.568373165257277</v>
      </c>
      <c r="M8123" s="4">
        <v>0</v>
      </c>
      <c r="N8123" s="4">
        <v>0</v>
      </c>
      <c r="O8123" s="4">
        <v>424.99999999999994</v>
      </c>
    </row>
    <row r="8124" spans="1:15" x14ac:dyDescent="0.2">
      <c r="A8124" s="6">
        <f t="shared" si="126"/>
        <v>44259.583333313683</v>
      </c>
      <c r="B8124" s="5">
        <v>0.58333333333333337</v>
      </c>
      <c r="C8124" s="4">
        <v>416</v>
      </c>
      <c r="D8124" s="4">
        <v>175.5</v>
      </c>
      <c r="E8124" s="4">
        <v>63</v>
      </c>
      <c r="F8124" s="4">
        <v>22</v>
      </c>
      <c r="G8124" s="4">
        <v>4.9000000000000004</v>
      </c>
      <c r="H8124" s="4">
        <v>33.200000000000003</v>
      </c>
      <c r="I8124" s="4">
        <v>124.1442</v>
      </c>
      <c r="J8124" s="4">
        <v>-41.082779350040667</v>
      </c>
      <c r="K8124" s="4">
        <v>62.121000000000002</v>
      </c>
      <c r="L8124" s="4">
        <v>-27.782420649959352</v>
      </c>
      <c r="M8124" s="4">
        <v>0</v>
      </c>
      <c r="N8124" s="4">
        <v>0</v>
      </c>
      <c r="O8124" s="4">
        <v>415.99999999999994</v>
      </c>
    </row>
    <row r="8125" spans="1:15" x14ac:dyDescent="0.2">
      <c r="A8125" s="6">
        <f t="shared" si="126"/>
        <v>44259.624999980348</v>
      </c>
      <c r="B8125" s="5">
        <v>0.625</v>
      </c>
      <c r="C8125" s="4">
        <v>413.4</v>
      </c>
      <c r="D8125" s="4">
        <v>175.5</v>
      </c>
      <c r="E8125" s="4">
        <v>63</v>
      </c>
      <c r="F8125" s="4">
        <v>22</v>
      </c>
      <c r="G8125" s="4">
        <v>4.9000000000000004</v>
      </c>
      <c r="H8125" s="4">
        <v>33.200000000000003</v>
      </c>
      <c r="I8125" s="4">
        <v>77.319600000000008</v>
      </c>
      <c r="J8125" s="4">
        <v>-9.2160028614037852</v>
      </c>
      <c r="K8125" s="4">
        <v>66.278199999999998</v>
      </c>
      <c r="L8125" s="4">
        <v>-19.581797138596208</v>
      </c>
      <c r="M8125" s="4">
        <v>0</v>
      </c>
      <c r="N8125" s="4">
        <v>0</v>
      </c>
      <c r="O8125" s="4">
        <v>413.39999999999992</v>
      </c>
    </row>
    <row r="8126" spans="1:15" x14ac:dyDescent="0.2">
      <c r="A8126" s="6">
        <f t="shared" si="126"/>
        <v>44259.666666647012</v>
      </c>
      <c r="B8126" s="5">
        <v>0.66666666666666663</v>
      </c>
      <c r="C8126" s="4">
        <v>421.3</v>
      </c>
      <c r="D8126" s="4">
        <v>175.5</v>
      </c>
      <c r="E8126" s="4">
        <v>82.733199999999982</v>
      </c>
      <c r="F8126" s="4">
        <v>26.9</v>
      </c>
      <c r="G8126" s="4">
        <v>4.9000000000000004</v>
      </c>
      <c r="H8126" s="4">
        <v>33.200000000000003</v>
      </c>
      <c r="I8126" s="4">
        <v>25.955200000000001</v>
      </c>
      <c r="J8126" s="4">
        <v>0</v>
      </c>
      <c r="K8126" s="4">
        <v>72.111599999999996</v>
      </c>
      <c r="L8126" s="4">
        <v>0</v>
      </c>
      <c r="M8126" s="4">
        <v>0</v>
      </c>
      <c r="N8126" s="4">
        <v>0</v>
      </c>
      <c r="O8126" s="4">
        <v>421.29999999999995</v>
      </c>
    </row>
    <row r="8127" spans="1:15" x14ac:dyDescent="0.2">
      <c r="A8127" s="6">
        <f t="shared" si="126"/>
        <v>44259.708333313676</v>
      </c>
      <c r="B8127" s="5">
        <v>0.70833333333333337</v>
      </c>
      <c r="C8127" s="4">
        <v>436.2</v>
      </c>
      <c r="D8127" s="4">
        <v>175.5</v>
      </c>
      <c r="E8127" s="4">
        <v>104.92089999999999</v>
      </c>
      <c r="F8127" s="4">
        <v>36.9</v>
      </c>
      <c r="G8127" s="4">
        <v>4.9000000000000004</v>
      </c>
      <c r="H8127" s="4">
        <v>33.200000000000003</v>
      </c>
      <c r="I8127" s="4">
        <v>9.9199999999999997E-2</v>
      </c>
      <c r="J8127" s="4">
        <v>0</v>
      </c>
      <c r="K8127" s="4">
        <v>78.379899999999992</v>
      </c>
      <c r="L8127" s="4">
        <v>0</v>
      </c>
      <c r="M8127" s="4">
        <v>2.2999999999999998</v>
      </c>
      <c r="N8127" s="4">
        <v>0</v>
      </c>
      <c r="O8127" s="4">
        <v>436.19999999999987</v>
      </c>
    </row>
    <row r="8128" spans="1:15" x14ac:dyDescent="0.2">
      <c r="A8128" s="6">
        <f t="shared" si="126"/>
        <v>44259.74999998034</v>
      </c>
      <c r="B8128" s="5">
        <v>0.75</v>
      </c>
      <c r="C8128" s="4">
        <v>447.9</v>
      </c>
      <c r="D8128" s="4">
        <v>175.5</v>
      </c>
      <c r="E8128" s="4">
        <v>101.55439999999999</v>
      </c>
      <c r="F8128" s="4">
        <v>46.6</v>
      </c>
      <c r="G8128" s="4">
        <v>4.9000000000000004</v>
      </c>
      <c r="H8128" s="4">
        <v>33.200000000000003</v>
      </c>
      <c r="I8128" s="4">
        <v>0</v>
      </c>
      <c r="J8128" s="4">
        <v>0</v>
      </c>
      <c r="K8128" s="4">
        <v>84.045600000000007</v>
      </c>
      <c r="L8128" s="4">
        <v>0</v>
      </c>
      <c r="M8128" s="4">
        <v>2.1</v>
      </c>
      <c r="N8128" s="4">
        <v>0</v>
      </c>
      <c r="O8128" s="4">
        <v>447.9</v>
      </c>
    </row>
    <row r="8129" spans="1:15" x14ac:dyDescent="0.2">
      <c r="A8129" s="6">
        <f t="shared" si="126"/>
        <v>44259.791666647005</v>
      </c>
      <c r="B8129" s="5">
        <v>0.79166666666666663</v>
      </c>
      <c r="C8129" s="4">
        <v>435.6</v>
      </c>
      <c r="D8129" s="4">
        <v>175.5</v>
      </c>
      <c r="E8129" s="4">
        <v>100.85039999999999</v>
      </c>
      <c r="F8129" s="4">
        <v>36.6</v>
      </c>
      <c r="G8129" s="4">
        <v>4.9000000000000004</v>
      </c>
      <c r="H8129" s="4">
        <v>33.200000000000003</v>
      </c>
      <c r="I8129" s="4">
        <v>0</v>
      </c>
      <c r="J8129" s="4">
        <v>0</v>
      </c>
      <c r="K8129" s="4">
        <v>84.549600000000012</v>
      </c>
      <c r="L8129" s="4">
        <v>0</v>
      </c>
      <c r="M8129" s="4">
        <v>0</v>
      </c>
      <c r="N8129" s="4">
        <v>0</v>
      </c>
      <c r="O8129" s="4">
        <v>435.59999999999997</v>
      </c>
    </row>
    <row r="8130" spans="1:15" x14ac:dyDescent="0.2">
      <c r="A8130" s="6">
        <f t="shared" si="126"/>
        <v>44259.833333313669</v>
      </c>
      <c r="B8130" s="5">
        <v>0.83333333333333337</v>
      </c>
      <c r="C8130" s="4">
        <v>421.1</v>
      </c>
      <c r="D8130" s="4">
        <v>175.5</v>
      </c>
      <c r="E8130" s="4">
        <v>100.19430000000003</v>
      </c>
      <c r="F8130" s="4">
        <v>24.5</v>
      </c>
      <c r="G8130" s="4">
        <v>4.9000000000000004</v>
      </c>
      <c r="H8130" s="4">
        <v>33.200000000000003</v>
      </c>
      <c r="I8130" s="4">
        <v>0</v>
      </c>
      <c r="J8130" s="4">
        <v>0</v>
      </c>
      <c r="K8130" s="4">
        <v>82.805700000000002</v>
      </c>
      <c r="L8130" s="4">
        <v>0</v>
      </c>
      <c r="M8130" s="4">
        <v>0</v>
      </c>
      <c r="N8130" s="4">
        <v>0</v>
      </c>
      <c r="O8130" s="4">
        <v>421.09999999999997</v>
      </c>
    </row>
    <row r="8131" spans="1:15" x14ac:dyDescent="0.2">
      <c r="A8131" s="6">
        <f t="shared" si="126"/>
        <v>44259.874999980333</v>
      </c>
      <c r="B8131" s="5">
        <v>0.875</v>
      </c>
      <c r="C8131" s="4">
        <v>408.3</v>
      </c>
      <c r="D8131" s="4">
        <v>175.5</v>
      </c>
      <c r="E8131" s="4">
        <v>98.140900000000016</v>
      </c>
      <c r="F8131" s="4">
        <v>22</v>
      </c>
      <c r="G8131" s="4">
        <v>4.9000000000000004</v>
      </c>
      <c r="H8131" s="4">
        <v>33.200000000000003</v>
      </c>
      <c r="I8131" s="4">
        <v>0</v>
      </c>
      <c r="J8131" s="4">
        <v>0</v>
      </c>
      <c r="K8131" s="4">
        <v>74.559100000000001</v>
      </c>
      <c r="L8131" s="4">
        <v>0</v>
      </c>
      <c r="M8131" s="4">
        <v>0</v>
      </c>
      <c r="N8131" s="4">
        <v>0</v>
      </c>
      <c r="O8131" s="4">
        <v>408.29999999999995</v>
      </c>
    </row>
    <row r="8132" spans="1:15" x14ac:dyDescent="0.2">
      <c r="A8132" s="6">
        <f t="shared" si="126"/>
        <v>44259.916666646997</v>
      </c>
      <c r="B8132" s="5">
        <v>0.91666666666666663</v>
      </c>
      <c r="C8132" s="4">
        <v>388.4</v>
      </c>
      <c r="D8132" s="4">
        <v>175.5</v>
      </c>
      <c r="E8132" s="4">
        <v>89.102699999999999</v>
      </c>
      <c r="F8132" s="4">
        <v>22</v>
      </c>
      <c r="G8132" s="4">
        <v>4.9000000000000004</v>
      </c>
      <c r="H8132" s="4">
        <v>33.200000000000003</v>
      </c>
      <c r="I8132" s="4">
        <v>0</v>
      </c>
      <c r="J8132" s="4">
        <v>0</v>
      </c>
      <c r="K8132" s="4">
        <v>63.697300000000006</v>
      </c>
      <c r="L8132" s="4">
        <v>0</v>
      </c>
      <c r="M8132" s="4">
        <v>0</v>
      </c>
      <c r="N8132" s="4">
        <v>0</v>
      </c>
      <c r="O8132" s="4">
        <v>388.4</v>
      </c>
    </row>
    <row r="8133" spans="1:15" x14ac:dyDescent="0.2">
      <c r="A8133" s="6">
        <f t="shared" si="126"/>
        <v>44259.958333313662</v>
      </c>
      <c r="B8133" s="5">
        <v>0.95833333333333337</v>
      </c>
      <c r="C8133" s="4">
        <v>399.2</v>
      </c>
      <c r="D8133" s="4">
        <v>175.5</v>
      </c>
      <c r="E8133" s="4">
        <v>99.669299999999978</v>
      </c>
      <c r="F8133" s="4">
        <v>22</v>
      </c>
      <c r="G8133" s="4">
        <v>4.9000000000000004</v>
      </c>
      <c r="H8133" s="4">
        <v>33.200000000000003</v>
      </c>
      <c r="I8133" s="4">
        <v>0</v>
      </c>
      <c r="J8133" s="4">
        <v>0</v>
      </c>
      <c r="K8133" s="4">
        <v>63.930699999999987</v>
      </c>
      <c r="L8133" s="4">
        <v>0</v>
      </c>
      <c r="M8133" s="4">
        <v>0</v>
      </c>
      <c r="N8133" s="4">
        <v>0</v>
      </c>
      <c r="O8133" s="4">
        <v>399.19999999999993</v>
      </c>
    </row>
    <row r="8134" spans="1:15" x14ac:dyDescent="0.2">
      <c r="A8134" s="6">
        <f t="shared" si="126"/>
        <v>44259.999999980326</v>
      </c>
      <c r="B8134" s="5">
        <v>0</v>
      </c>
      <c r="C8134" s="4">
        <v>389.2</v>
      </c>
      <c r="D8134" s="4">
        <v>175.5</v>
      </c>
      <c r="E8134" s="4">
        <v>72.94559999999997</v>
      </c>
      <c r="F8134" s="4">
        <v>34.700000000000003</v>
      </c>
      <c r="G8134" s="4">
        <v>4.9000000000000004</v>
      </c>
      <c r="H8134" s="4">
        <v>33.200000000000003</v>
      </c>
      <c r="I8134" s="4">
        <v>0</v>
      </c>
      <c r="J8134" s="4">
        <v>0</v>
      </c>
      <c r="K8134" s="4">
        <v>67.954399999999993</v>
      </c>
      <c r="L8134" s="4">
        <v>0</v>
      </c>
      <c r="M8134" s="4">
        <v>0</v>
      </c>
      <c r="N8134" s="4">
        <v>0</v>
      </c>
      <c r="O8134" s="4">
        <v>389.19999999999993</v>
      </c>
    </row>
    <row r="8135" spans="1:15" x14ac:dyDescent="0.2">
      <c r="A8135" s="6">
        <f t="shared" si="126"/>
        <v>44260.04166664699</v>
      </c>
      <c r="B8135" s="5">
        <v>4.1666666666666664E-2</v>
      </c>
      <c r="C8135" s="4">
        <v>404.1</v>
      </c>
      <c r="D8135" s="4">
        <v>175.5</v>
      </c>
      <c r="E8135" s="4">
        <v>76.307100000000034</v>
      </c>
      <c r="F8135" s="4">
        <v>45.2</v>
      </c>
      <c r="G8135" s="4">
        <v>4.9000000000000004</v>
      </c>
      <c r="H8135" s="4">
        <v>33.200000000000003</v>
      </c>
      <c r="I8135" s="4">
        <v>0</v>
      </c>
      <c r="J8135" s="4">
        <v>0</v>
      </c>
      <c r="K8135" s="4">
        <v>68.992899999999992</v>
      </c>
      <c r="L8135" s="4">
        <v>0</v>
      </c>
      <c r="M8135" s="4">
        <v>0</v>
      </c>
      <c r="N8135" s="4">
        <v>0</v>
      </c>
      <c r="O8135" s="4">
        <v>404.1</v>
      </c>
    </row>
    <row r="8136" spans="1:15" x14ac:dyDescent="0.2">
      <c r="A8136" s="6">
        <f t="shared" si="126"/>
        <v>44260.083333313654</v>
      </c>
      <c r="B8136" s="5">
        <v>8.3333333333333329E-2</v>
      </c>
      <c r="C8136" s="4">
        <v>416.2</v>
      </c>
      <c r="D8136" s="4">
        <v>175.5</v>
      </c>
      <c r="E8136" s="4">
        <v>74.014699999999991</v>
      </c>
      <c r="F8136" s="4">
        <v>55.2</v>
      </c>
      <c r="G8136" s="4">
        <v>4.9000000000000004</v>
      </c>
      <c r="H8136" s="4">
        <v>33.200000000000003</v>
      </c>
      <c r="I8136" s="4">
        <v>0</v>
      </c>
      <c r="J8136" s="4">
        <v>0</v>
      </c>
      <c r="K8136" s="4">
        <v>73.385300000000001</v>
      </c>
      <c r="L8136" s="4">
        <v>0</v>
      </c>
      <c r="M8136" s="4">
        <v>0</v>
      </c>
      <c r="N8136" s="4">
        <v>0</v>
      </c>
      <c r="O8136" s="4">
        <v>416.19999999999993</v>
      </c>
    </row>
    <row r="8137" spans="1:15" x14ac:dyDescent="0.2">
      <c r="A8137" s="6">
        <f t="shared" si="126"/>
        <v>44260.124999980319</v>
      </c>
      <c r="B8137" s="5">
        <v>0.125</v>
      </c>
      <c r="C8137" s="4">
        <v>428.6</v>
      </c>
      <c r="D8137" s="4">
        <v>175.5</v>
      </c>
      <c r="E8137" s="4">
        <v>87.070800000000006</v>
      </c>
      <c r="F8137" s="4">
        <v>58.5</v>
      </c>
      <c r="G8137" s="4">
        <v>4.9000000000000004</v>
      </c>
      <c r="H8137" s="4">
        <v>33.200000000000003</v>
      </c>
      <c r="I8137" s="4">
        <v>0</v>
      </c>
      <c r="J8137" s="4">
        <v>0</v>
      </c>
      <c r="K8137" s="4">
        <v>69.429199999999994</v>
      </c>
      <c r="L8137" s="4">
        <v>0</v>
      </c>
      <c r="M8137" s="4">
        <v>0</v>
      </c>
      <c r="N8137" s="4">
        <v>0</v>
      </c>
      <c r="O8137" s="4">
        <v>428.59999999999997</v>
      </c>
    </row>
    <row r="8138" spans="1:15" x14ac:dyDescent="0.2">
      <c r="A8138" s="6">
        <f t="shared" si="126"/>
        <v>44260.166666646983</v>
      </c>
      <c r="B8138" s="5">
        <v>0.16666666666666666</v>
      </c>
      <c r="C8138" s="4">
        <v>437.7</v>
      </c>
      <c r="D8138" s="4">
        <v>175.5</v>
      </c>
      <c r="E8138" s="4">
        <v>92.751000000000019</v>
      </c>
      <c r="F8138" s="4">
        <v>58.5</v>
      </c>
      <c r="G8138" s="4">
        <v>4.9000000000000004</v>
      </c>
      <c r="H8138" s="4">
        <v>33.200000000000003</v>
      </c>
      <c r="I8138" s="4">
        <v>0</v>
      </c>
      <c r="J8138" s="4">
        <v>0</v>
      </c>
      <c r="K8138" s="4">
        <v>72.849000000000004</v>
      </c>
      <c r="L8138" s="4">
        <v>0</v>
      </c>
      <c r="M8138" s="4">
        <v>0</v>
      </c>
      <c r="N8138" s="4">
        <v>0</v>
      </c>
      <c r="O8138" s="4">
        <v>437.7</v>
      </c>
    </row>
    <row r="8139" spans="1:15" x14ac:dyDescent="0.2">
      <c r="A8139" s="6">
        <f t="shared" si="126"/>
        <v>44260.208333313647</v>
      </c>
      <c r="B8139" s="5">
        <v>0.20833333333333334</v>
      </c>
      <c r="C8139" s="4">
        <v>432.7</v>
      </c>
      <c r="D8139" s="4">
        <v>175.5</v>
      </c>
      <c r="E8139" s="4">
        <v>89.594500000000011</v>
      </c>
      <c r="F8139" s="4">
        <v>58.5</v>
      </c>
      <c r="G8139" s="4">
        <v>4.9000000000000004</v>
      </c>
      <c r="H8139" s="4">
        <v>33.200000000000003</v>
      </c>
      <c r="I8139" s="4">
        <v>0</v>
      </c>
      <c r="J8139" s="4">
        <v>0</v>
      </c>
      <c r="K8139" s="4">
        <v>71.005500000000012</v>
      </c>
      <c r="L8139" s="4">
        <v>0</v>
      </c>
      <c r="M8139" s="4">
        <v>0</v>
      </c>
      <c r="N8139" s="4">
        <v>0</v>
      </c>
      <c r="O8139" s="4">
        <v>432.70000000000005</v>
      </c>
    </row>
    <row r="8140" spans="1:15" x14ac:dyDescent="0.2">
      <c r="A8140" s="6">
        <f t="shared" si="126"/>
        <v>44260.249999980311</v>
      </c>
      <c r="B8140" s="5">
        <v>0.25</v>
      </c>
      <c r="C8140" s="4">
        <v>428.6</v>
      </c>
      <c r="D8140" s="4">
        <v>175.5</v>
      </c>
      <c r="E8140" s="4">
        <v>81.83469999999997</v>
      </c>
      <c r="F8140" s="4">
        <v>58.5</v>
      </c>
      <c r="G8140" s="4">
        <v>4.9000000000000004</v>
      </c>
      <c r="H8140" s="4">
        <v>33.200000000000003</v>
      </c>
      <c r="I8140" s="4">
        <v>4.9012000000000002</v>
      </c>
      <c r="J8140" s="4">
        <v>0</v>
      </c>
      <c r="K8140" s="4">
        <v>69.764099999999999</v>
      </c>
      <c r="L8140" s="4">
        <v>0</v>
      </c>
      <c r="M8140" s="4">
        <v>0</v>
      </c>
      <c r="N8140" s="4">
        <v>0</v>
      </c>
      <c r="O8140" s="4">
        <v>428.59999999999997</v>
      </c>
    </row>
    <row r="8141" spans="1:15" x14ac:dyDescent="0.2">
      <c r="A8141" s="6">
        <f t="shared" si="126"/>
        <v>44260.291666646976</v>
      </c>
      <c r="B8141" s="5">
        <v>0.29166666666666669</v>
      </c>
      <c r="C8141" s="4">
        <v>415.8</v>
      </c>
      <c r="D8141" s="4">
        <v>175.5</v>
      </c>
      <c r="E8141" s="4">
        <v>63</v>
      </c>
      <c r="F8141" s="4">
        <v>48.5</v>
      </c>
      <c r="G8141" s="4">
        <v>4.9000000000000004</v>
      </c>
      <c r="H8141" s="4">
        <v>33.200000000000003</v>
      </c>
      <c r="I8141" s="4">
        <v>32.729300000000002</v>
      </c>
      <c r="J8141" s="4">
        <v>0</v>
      </c>
      <c r="K8141" s="4">
        <v>78.045000000000002</v>
      </c>
      <c r="L8141" s="4">
        <v>-20.074300000000001</v>
      </c>
      <c r="M8141" s="4">
        <v>0</v>
      </c>
      <c r="N8141" s="4">
        <v>0</v>
      </c>
      <c r="O8141" s="4">
        <v>415.8</v>
      </c>
    </row>
    <row r="8142" spans="1:15" x14ac:dyDescent="0.2">
      <c r="A8142" s="6">
        <f t="shared" si="126"/>
        <v>44260.33333331364</v>
      </c>
      <c r="B8142" s="5">
        <v>0.33333333333333331</v>
      </c>
      <c r="C8142" s="4">
        <v>403.9</v>
      </c>
      <c r="D8142" s="4">
        <v>175.5</v>
      </c>
      <c r="E8142" s="4">
        <v>62.8</v>
      </c>
      <c r="F8142" s="4">
        <v>22</v>
      </c>
      <c r="G8142" s="4">
        <v>4.9000000000000004</v>
      </c>
      <c r="H8142" s="4">
        <v>33.200000000000003</v>
      </c>
      <c r="I8142" s="4">
        <v>69.192999999999998</v>
      </c>
      <c r="J8142" s="4">
        <v>-8.7544534179614004</v>
      </c>
      <c r="K8142" s="4">
        <v>78.480899999999991</v>
      </c>
      <c r="L8142" s="4">
        <v>-33.41944658203861</v>
      </c>
      <c r="M8142" s="4">
        <v>0</v>
      </c>
      <c r="N8142" s="4">
        <v>0</v>
      </c>
      <c r="O8142" s="4">
        <v>403.9</v>
      </c>
    </row>
    <row r="8143" spans="1:15" x14ac:dyDescent="0.2">
      <c r="A8143" s="6">
        <f t="shared" si="126"/>
        <v>44260.374999980304</v>
      </c>
      <c r="B8143" s="5">
        <v>0.375</v>
      </c>
      <c r="C8143" s="4">
        <v>408.7</v>
      </c>
      <c r="D8143" s="4">
        <v>175.5</v>
      </c>
      <c r="E8143" s="4">
        <v>62.9</v>
      </c>
      <c r="F8143" s="4">
        <v>22</v>
      </c>
      <c r="G8143" s="4">
        <v>4.9000000000000004</v>
      </c>
      <c r="H8143" s="4">
        <v>33.200000000000003</v>
      </c>
      <c r="I8143" s="4">
        <v>111.1164</v>
      </c>
      <c r="J8143" s="4">
        <v>-36.644119503292146</v>
      </c>
      <c r="K8143" s="4">
        <v>79.487500000000011</v>
      </c>
      <c r="L8143" s="4">
        <v>-43.759780496707847</v>
      </c>
      <c r="M8143" s="4">
        <v>0</v>
      </c>
      <c r="N8143" s="4">
        <v>0</v>
      </c>
      <c r="O8143" s="4">
        <v>408.7</v>
      </c>
    </row>
    <row r="8144" spans="1:15" x14ac:dyDescent="0.2">
      <c r="A8144" s="6">
        <f t="shared" si="126"/>
        <v>44260.416666646968</v>
      </c>
      <c r="B8144" s="5">
        <v>0.41666666666666669</v>
      </c>
      <c r="C8144" s="4">
        <v>401.2</v>
      </c>
      <c r="D8144" s="4">
        <v>175.5</v>
      </c>
      <c r="E8144" s="4">
        <v>62.7</v>
      </c>
      <c r="F8144" s="4">
        <v>22</v>
      </c>
      <c r="G8144" s="4">
        <v>4.9000000000000004</v>
      </c>
      <c r="H8144" s="4">
        <v>33.200000000000003</v>
      </c>
      <c r="I8144" s="4">
        <v>142.3689</v>
      </c>
      <c r="J8144" s="4">
        <v>-61.418410466823467</v>
      </c>
      <c r="K8144" s="4">
        <v>87.533000000000001</v>
      </c>
      <c r="L8144" s="4">
        <v>-62.083489533176518</v>
      </c>
      <c r="M8144" s="4">
        <v>-3.5</v>
      </c>
      <c r="N8144" s="4">
        <v>0</v>
      </c>
      <c r="O8144" s="4">
        <v>401.2</v>
      </c>
    </row>
    <row r="8145" spans="1:15" x14ac:dyDescent="0.2">
      <c r="A8145" s="6">
        <f t="shared" si="126"/>
        <v>44260.458333313632</v>
      </c>
      <c r="B8145" s="5">
        <v>0.45833333333333331</v>
      </c>
      <c r="C8145" s="4">
        <v>403.4</v>
      </c>
      <c r="D8145" s="4">
        <v>175.5</v>
      </c>
      <c r="E8145" s="4">
        <v>62.8</v>
      </c>
      <c r="F8145" s="4">
        <v>22</v>
      </c>
      <c r="G8145" s="4">
        <v>4.9000000000000004</v>
      </c>
      <c r="H8145" s="4">
        <v>33.200000000000003</v>
      </c>
      <c r="I8145" s="4">
        <v>158.39950000000005</v>
      </c>
      <c r="J8145" s="4">
        <v>-65.52980016914816</v>
      </c>
      <c r="K8145" s="4">
        <v>87.700700000000012</v>
      </c>
      <c r="L8145" s="4">
        <v>-57.970399830851818</v>
      </c>
      <c r="M8145" s="4">
        <v>-17.600000000000001</v>
      </c>
      <c r="N8145" s="4">
        <v>0</v>
      </c>
      <c r="O8145" s="4">
        <v>403.40000000000003</v>
      </c>
    </row>
    <row r="8146" spans="1:15" x14ac:dyDescent="0.2">
      <c r="A8146" s="6">
        <f t="shared" si="126"/>
        <v>44260.499999980297</v>
      </c>
      <c r="B8146" s="5">
        <v>0.5</v>
      </c>
      <c r="C8146" s="4">
        <v>382.3</v>
      </c>
      <c r="D8146" s="4">
        <v>175.5</v>
      </c>
      <c r="E8146" s="4">
        <v>62.3</v>
      </c>
      <c r="F8146" s="4">
        <v>22</v>
      </c>
      <c r="G8146" s="4">
        <v>4.9000000000000004</v>
      </c>
      <c r="H8146" s="4">
        <v>33.200000000000003</v>
      </c>
      <c r="I8146" s="4">
        <v>160.4221</v>
      </c>
      <c r="J8146" s="4">
        <v>-67.410043134863855</v>
      </c>
      <c r="K8146" s="4">
        <v>89.980499999999992</v>
      </c>
      <c r="L8146" s="4">
        <v>-60.892556865136143</v>
      </c>
      <c r="M8146" s="4">
        <v>-37.700000000000003</v>
      </c>
      <c r="N8146" s="4">
        <v>0</v>
      </c>
      <c r="O8146" s="4">
        <v>382.3</v>
      </c>
    </row>
    <row r="8147" spans="1:15" x14ac:dyDescent="0.2">
      <c r="A8147" s="6">
        <f t="shared" si="126"/>
        <v>44260.541666646961</v>
      </c>
      <c r="B8147" s="5">
        <v>0.54166666666666663</v>
      </c>
      <c r="C8147" s="4">
        <v>389</v>
      </c>
      <c r="D8147" s="4">
        <v>175.5</v>
      </c>
      <c r="E8147" s="4">
        <v>62.5</v>
      </c>
      <c r="F8147" s="4">
        <v>22</v>
      </c>
      <c r="G8147" s="4">
        <v>4.9000000000000004</v>
      </c>
      <c r="H8147" s="4">
        <v>33.200000000000003</v>
      </c>
      <c r="I8147" s="4">
        <v>148.53519999999997</v>
      </c>
      <c r="J8147" s="4">
        <v>-62.581058009952201</v>
      </c>
      <c r="K8147" s="4">
        <v>88.806799999999996</v>
      </c>
      <c r="L8147" s="4">
        <v>-60.960941990047822</v>
      </c>
      <c r="M8147" s="4">
        <v>-22.9</v>
      </c>
      <c r="N8147" s="4">
        <v>0</v>
      </c>
      <c r="O8147" s="4">
        <v>388.99999999999994</v>
      </c>
    </row>
    <row r="8148" spans="1:15" x14ac:dyDescent="0.2">
      <c r="A8148" s="6">
        <f t="shared" si="126"/>
        <v>44260.583333313625</v>
      </c>
      <c r="B8148" s="5">
        <v>0.58333333333333337</v>
      </c>
      <c r="C8148" s="4">
        <v>381.4</v>
      </c>
      <c r="D8148" s="4">
        <v>175.5</v>
      </c>
      <c r="E8148" s="4">
        <v>62.3</v>
      </c>
      <c r="F8148" s="4">
        <v>22</v>
      </c>
      <c r="G8148" s="4">
        <v>4.9000000000000004</v>
      </c>
      <c r="H8148" s="4">
        <v>33.200000000000003</v>
      </c>
      <c r="I8148" s="4">
        <v>114.7764</v>
      </c>
      <c r="J8148" s="4">
        <v>-51.081646036529989</v>
      </c>
      <c r="K8148" s="4">
        <v>76.368700000000004</v>
      </c>
      <c r="L8148" s="4">
        <v>-56.56345396347001</v>
      </c>
      <c r="M8148" s="4">
        <v>0</v>
      </c>
      <c r="N8148" s="4">
        <v>0</v>
      </c>
      <c r="O8148" s="4">
        <v>381.39999999999992</v>
      </c>
    </row>
    <row r="8149" spans="1:15" x14ac:dyDescent="0.2">
      <c r="A8149" s="6">
        <f t="shared" si="126"/>
        <v>44260.624999980289</v>
      </c>
      <c r="B8149" s="5">
        <v>0.625</v>
      </c>
      <c r="C8149" s="4">
        <v>380.2</v>
      </c>
      <c r="D8149" s="4">
        <v>175.5</v>
      </c>
      <c r="E8149" s="4">
        <v>62.3</v>
      </c>
      <c r="F8149" s="4">
        <v>22</v>
      </c>
      <c r="G8149" s="4">
        <v>4.9000000000000004</v>
      </c>
      <c r="H8149" s="4">
        <v>33.200000000000003</v>
      </c>
      <c r="I8149" s="4">
        <v>72.158600000000007</v>
      </c>
      <c r="J8149" s="4">
        <v>-20.840518450454745</v>
      </c>
      <c r="K8149" s="4">
        <v>72.446499999999986</v>
      </c>
      <c r="L8149" s="4">
        <v>-41.464581549545258</v>
      </c>
      <c r="M8149" s="4">
        <v>0</v>
      </c>
      <c r="N8149" s="4">
        <v>0</v>
      </c>
      <c r="O8149" s="4">
        <v>380.2</v>
      </c>
    </row>
    <row r="8150" spans="1:15" x14ac:dyDescent="0.2">
      <c r="A8150" s="6">
        <f t="shared" si="126"/>
        <v>44260.666666646954</v>
      </c>
      <c r="B8150" s="5">
        <v>0.66666666666666663</v>
      </c>
      <c r="C8150" s="4">
        <v>389.8</v>
      </c>
      <c r="D8150" s="4">
        <v>175.5</v>
      </c>
      <c r="E8150" s="4">
        <v>62.5</v>
      </c>
      <c r="F8150" s="4">
        <v>34.299999999999997</v>
      </c>
      <c r="G8150" s="4">
        <v>4.9000000000000004</v>
      </c>
      <c r="H8150" s="4">
        <v>33.200000000000003</v>
      </c>
      <c r="I8150" s="4">
        <v>27.703799999999994</v>
      </c>
      <c r="J8150" s="4">
        <v>0</v>
      </c>
      <c r="K8150" s="4">
        <v>71.842900000000014</v>
      </c>
      <c r="L8150" s="4">
        <v>-20.146699999999999</v>
      </c>
      <c r="M8150" s="4">
        <v>0</v>
      </c>
      <c r="N8150" s="4">
        <v>0</v>
      </c>
      <c r="O8150" s="4">
        <v>389.79999999999995</v>
      </c>
    </row>
    <row r="8151" spans="1:15" x14ac:dyDescent="0.2">
      <c r="A8151" s="6">
        <f t="shared" si="126"/>
        <v>44260.708333313618</v>
      </c>
      <c r="B8151" s="5">
        <v>0.70833333333333337</v>
      </c>
      <c r="C8151" s="4">
        <v>405.5</v>
      </c>
      <c r="D8151" s="4">
        <v>175.5</v>
      </c>
      <c r="E8151" s="4">
        <v>73.542099999999976</v>
      </c>
      <c r="F8151" s="4">
        <v>44.3</v>
      </c>
      <c r="G8151" s="4">
        <v>4.9000000000000004</v>
      </c>
      <c r="H8151" s="4">
        <v>33.200000000000003</v>
      </c>
      <c r="I8151" s="4">
        <v>0.47149999999999997</v>
      </c>
      <c r="J8151" s="4">
        <v>0</v>
      </c>
      <c r="K8151" s="4">
        <v>73.586399999999998</v>
      </c>
      <c r="L8151" s="4">
        <v>0</v>
      </c>
      <c r="M8151" s="4">
        <v>0</v>
      </c>
      <c r="N8151" s="4">
        <v>0</v>
      </c>
      <c r="O8151" s="4">
        <v>405.49999999999989</v>
      </c>
    </row>
    <row r="8152" spans="1:15" x14ac:dyDescent="0.2">
      <c r="A8152" s="6">
        <f t="shared" ref="A8152:A8215" si="127">A8151+1/24</f>
        <v>44260.749999980282</v>
      </c>
      <c r="B8152" s="5">
        <v>0.75</v>
      </c>
      <c r="C8152" s="4">
        <v>413</v>
      </c>
      <c r="D8152" s="4">
        <v>175.5</v>
      </c>
      <c r="E8152" s="4">
        <v>78.179300000000012</v>
      </c>
      <c r="F8152" s="4">
        <v>53.8</v>
      </c>
      <c r="G8152" s="4">
        <v>4.9000000000000004</v>
      </c>
      <c r="H8152" s="4">
        <v>33.200000000000003</v>
      </c>
      <c r="I8152" s="4">
        <v>0.13640000000000002</v>
      </c>
      <c r="J8152" s="4">
        <v>0</v>
      </c>
      <c r="K8152" s="4">
        <v>67.284300000000002</v>
      </c>
      <c r="L8152" s="4">
        <v>0</v>
      </c>
      <c r="M8152" s="4">
        <v>0</v>
      </c>
      <c r="N8152" s="4">
        <v>0</v>
      </c>
      <c r="O8152" s="4">
        <v>413</v>
      </c>
    </row>
    <row r="8153" spans="1:15" x14ac:dyDescent="0.2">
      <c r="A8153" s="6">
        <f t="shared" si="127"/>
        <v>44260.791666646946</v>
      </c>
      <c r="B8153" s="5">
        <v>0.79166666666666663</v>
      </c>
      <c r="C8153" s="4">
        <v>404</v>
      </c>
      <c r="D8153" s="4">
        <v>175.5</v>
      </c>
      <c r="E8153" s="4">
        <v>72.477300000000014</v>
      </c>
      <c r="F8153" s="4">
        <v>43.8</v>
      </c>
      <c r="G8153" s="4">
        <v>4.9000000000000004</v>
      </c>
      <c r="H8153" s="4">
        <v>33.200000000000003</v>
      </c>
      <c r="I8153" s="4">
        <v>0</v>
      </c>
      <c r="J8153" s="4">
        <v>0</v>
      </c>
      <c r="K8153" s="4">
        <v>74.12269999999998</v>
      </c>
      <c r="L8153" s="4">
        <v>0</v>
      </c>
      <c r="M8153" s="4">
        <v>0</v>
      </c>
      <c r="N8153" s="4">
        <v>0</v>
      </c>
      <c r="O8153" s="4">
        <v>404</v>
      </c>
    </row>
    <row r="8154" spans="1:15" x14ac:dyDescent="0.2">
      <c r="A8154" s="6">
        <f t="shared" si="127"/>
        <v>44260.833333313611</v>
      </c>
      <c r="B8154" s="5">
        <v>0.83333333333333337</v>
      </c>
      <c r="C8154" s="4">
        <v>387.8</v>
      </c>
      <c r="D8154" s="4">
        <v>175.5</v>
      </c>
      <c r="E8154" s="4">
        <v>62.5</v>
      </c>
      <c r="F8154" s="4">
        <v>33</v>
      </c>
      <c r="G8154" s="4">
        <v>4.9000000000000004</v>
      </c>
      <c r="H8154" s="4">
        <v>33.200000000000003</v>
      </c>
      <c r="I8154" s="4">
        <v>0</v>
      </c>
      <c r="J8154" s="4">
        <v>0</v>
      </c>
      <c r="K8154" s="4">
        <v>80.761200000000002</v>
      </c>
      <c r="L8154" s="4">
        <v>-2.0611999999999968</v>
      </c>
      <c r="M8154" s="4">
        <v>0</v>
      </c>
      <c r="N8154" s="4">
        <v>0</v>
      </c>
      <c r="O8154" s="4">
        <v>387.79999999999995</v>
      </c>
    </row>
    <row r="8155" spans="1:15" x14ac:dyDescent="0.2">
      <c r="A8155" s="6">
        <f t="shared" si="127"/>
        <v>44260.874999980275</v>
      </c>
      <c r="B8155" s="5">
        <v>0.875</v>
      </c>
      <c r="C8155" s="4">
        <v>375.5</v>
      </c>
      <c r="D8155" s="4">
        <v>175.5</v>
      </c>
      <c r="E8155" s="4">
        <v>65.476199999999977</v>
      </c>
      <c r="F8155" s="4">
        <v>22</v>
      </c>
      <c r="G8155" s="4">
        <v>4.9000000000000004</v>
      </c>
      <c r="H8155" s="4">
        <v>33.200000000000003</v>
      </c>
      <c r="I8155" s="4">
        <v>0</v>
      </c>
      <c r="J8155" s="4">
        <v>0</v>
      </c>
      <c r="K8155" s="4">
        <v>74.4238</v>
      </c>
      <c r="L8155" s="4">
        <v>0</v>
      </c>
      <c r="M8155" s="4">
        <v>0</v>
      </c>
      <c r="N8155" s="4">
        <v>0</v>
      </c>
      <c r="O8155" s="4">
        <v>375.49999999999989</v>
      </c>
    </row>
    <row r="8156" spans="1:15" x14ac:dyDescent="0.2">
      <c r="A8156" s="6">
        <f t="shared" si="127"/>
        <v>44260.916666646939</v>
      </c>
      <c r="B8156" s="5">
        <v>0.91666666666666663</v>
      </c>
      <c r="C8156" s="4">
        <v>363</v>
      </c>
      <c r="D8156" s="4">
        <v>175.5</v>
      </c>
      <c r="E8156" s="4">
        <v>62.000000000000036</v>
      </c>
      <c r="F8156" s="4">
        <v>22</v>
      </c>
      <c r="G8156" s="4">
        <v>4.9000000000000004</v>
      </c>
      <c r="H8156" s="4">
        <v>33.200000000000003</v>
      </c>
      <c r="I8156" s="4">
        <v>0</v>
      </c>
      <c r="J8156" s="4">
        <v>0</v>
      </c>
      <c r="K8156" s="4">
        <v>71.9101</v>
      </c>
      <c r="L8156" s="4">
        <v>-6.5100999999999996</v>
      </c>
      <c r="M8156" s="4">
        <v>0</v>
      </c>
      <c r="N8156" s="4">
        <v>0</v>
      </c>
      <c r="O8156" s="4">
        <v>362.99999999999994</v>
      </c>
    </row>
    <row r="8157" spans="1:15" x14ac:dyDescent="0.2">
      <c r="A8157" s="6">
        <f t="shared" si="127"/>
        <v>44260.958333313603</v>
      </c>
      <c r="B8157" s="5">
        <v>0.95833333333333337</v>
      </c>
      <c r="C8157" s="4">
        <v>378</v>
      </c>
      <c r="D8157" s="4">
        <v>175.5</v>
      </c>
      <c r="E8157" s="4">
        <v>62.300000000000026</v>
      </c>
      <c r="F8157" s="4">
        <v>22</v>
      </c>
      <c r="G8157" s="4">
        <v>4.9000000000000004</v>
      </c>
      <c r="H8157" s="4">
        <v>33.200000000000003</v>
      </c>
      <c r="I8157" s="4">
        <v>0</v>
      </c>
      <c r="J8157" s="4">
        <v>0</v>
      </c>
      <c r="K8157" s="4">
        <v>82.83959999999999</v>
      </c>
      <c r="L8157" s="4">
        <v>-2.7395999999999958</v>
      </c>
      <c r="M8157" s="4">
        <v>0</v>
      </c>
      <c r="N8157" s="4">
        <v>0</v>
      </c>
      <c r="O8157" s="4">
        <v>378</v>
      </c>
    </row>
    <row r="8158" spans="1:15" x14ac:dyDescent="0.2">
      <c r="A8158" s="6">
        <f t="shared" si="127"/>
        <v>44260.999999980268</v>
      </c>
      <c r="B8158" s="5">
        <v>0</v>
      </c>
      <c r="C8158" s="4">
        <v>370.6</v>
      </c>
      <c r="D8158" s="4">
        <v>175.5</v>
      </c>
      <c r="E8158" s="4">
        <v>62.1</v>
      </c>
      <c r="F8158" s="4">
        <v>21.9</v>
      </c>
      <c r="G8158" s="4">
        <v>4.9000000000000004</v>
      </c>
      <c r="H8158" s="4">
        <v>33.200000000000003</v>
      </c>
      <c r="I8158" s="4">
        <v>0</v>
      </c>
      <c r="J8158" s="4">
        <v>0</v>
      </c>
      <c r="K8158" s="4">
        <v>95.008900000000011</v>
      </c>
      <c r="L8158" s="4">
        <v>-22.008900000000004</v>
      </c>
      <c r="M8158" s="4">
        <v>0</v>
      </c>
      <c r="N8158" s="4">
        <v>0</v>
      </c>
      <c r="O8158" s="4">
        <v>370.59999999999997</v>
      </c>
    </row>
    <row r="8159" spans="1:15" x14ac:dyDescent="0.2">
      <c r="A8159" s="6">
        <f t="shared" si="127"/>
        <v>44261.041666646932</v>
      </c>
      <c r="B8159" s="5">
        <v>4.1666666666666664E-2</v>
      </c>
      <c r="C8159" s="4">
        <v>397.8</v>
      </c>
      <c r="D8159" s="4">
        <v>175.5</v>
      </c>
      <c r="E8159" s="4">
        <v>69.33610000000003</v>
      </c>
      <c r="F8159" s="4">
        <v>21.9</v>
      </c>
      <c r="G8159" s="4">
        <v>4.9000000000000004</v>
      </c>
      <c r="H8159" s="4">
        <v>33.200000000000003</v>
      </c>
      <c r="I8159" s="4">
        <v>0</v>
      </c>
      <c r="J8159" s="4">
        <v>0</v>
      </c>
      <c r="K8159" s="4">
        <v>92.963899999999995</v>
      </c>
      <c r="L8159" s="4">
        <v>0</v>
      </c>
      <c r="M8159" s="4">
        <v>0</v>
      </c>
      <c r="N8159" s="4">
        <v>0</v>
      </c>
      <c r="O8159" s="4">
        <v>397.79999999999995</v>
      </c>
    </row>
    <row r="8160" spans="1:15" x14ac:dyDescent="0.2">
      <c r="A8160" s="6">
        <f t="shared" si="127"/>
        <v>44261.083333313596</v>
      </c>
      <c r="B8160" s="5">
        <v>8.3333333333333329E-2</v>
      </c>
      <c r="C8160" s="4">
        <v>415.8</v>
      </c>
      <c r="D8160" s="4">
        <v>175.5</v>
      </c>
      <c r="E8160" s="4">
        <v>70.941499999999991</v>
      </c>
      <c r="F8160" s="4">
        <v>27.6</v>
      </c>
      <c r="G8160" s="4">
        <v>4.9000000000000004</v>
      </c>
      <c r="H8160" s="4">
        <v>33.200000000000003</v>
      </c>
      <c r="I8160" s="4">
        <v>0</v>
      </c>
      <c r="J8160" s="4">
        <v>0</v>
      </c>
      <c r="K8160" s="4">
        <v>103.6585</v>
      </c>
      <c r="L8160" s="4">
        <v>0</v>
      </c>
      <c r="M8160" s="4">
        <v>0</v>
      </c>
      <c r="N8160" s="4">
        <v>0</v>
      </c>
      <c r="O8160" s="4">
        <v>415.79999999999995</v>
      </c>
    </row>
    <row r="8161" spans="1:15" x14ac:dyDescent="0.2">
      <c r="A8161" s="6">
        <f t="shared" si="127"/>
        <v>44261.12499998026</v>
      </c>
      <c r="B8161" s="5">
        <v>0.125</v>
      </c>
      <c r="C8161" s="4">
        <v>426.7</v>
      </c>
      <c r="D8161" s="4">
        <v>175.5</v>
      </c>
      <c r="E8161" s="4">
        <v>64.662700000000044</v>
      </c>
      <c r="F8161" s="4">
        <v>38.5</v>
      </c>
      <c r="G8161" s="4">
        <v>4.9000000000000004</v>
      </c>
      <c r="H8161" s="4">
        <v>33.200000000000003</v>
      </c>
      <c r="I8161" s="4">
        <v>0</v>
      </c>
      <c r="J8161" s="4">
        <v>0</v>
      </c>
      <c r="K8161" s="4">
        <v>109.93729999999998</v>
      </c>
      <c r="L8161" s="4">
        <v>0</v>
      </c>
      <c r="M8161" s="4">
        <v>0</v>
      </c>
      <c r="N8161" s="4">
        <v>0</v>
      </c>
      <c r="O8161" s="4">
        <v>426.7</v>
      </c>
    </row>
    <row r="8162" spans="1:15" x14ac:dyDescent="0.2">
      <c r="A8162" s="6">
        <f t="shared" si="127"/>
        <v>44261.166666646925</v>
      </c>
      <c r="B8162" s="5">
        <v>0.16666666666666666</v>
      </c>
      <c r="C8162" s="4">
        <v>440.2</v>
      </c>
      <c r="D8162" s="4">
        <v>175.5</v>
      </c>
      <c r="E8162" s="4">
        <v>67.638299999999987</v>
      </c>
      <c r="F8162" s="4">
        <v>48.5</v>
      </c>
      <c r="G8162" s="4">
        <v>4.9000000000000004</v>
      </c>
      <c r="H8162" s="4">
        <v>33.200000000000003</v>
      </c>
      <c r="I8162" s="4">
        <v>0</v>
      </c>
      <c r="J8162" s="4">
        <v>0</v>
      </c>
      <c r="K8162" s="4">
        <v>110.46169999999999</v>
      </c>
      <c r="L8162" s="4">
        <v>0</v>
      </c>
      <c r="M8162" s="4">
        <v>0</v>
      </c>
      <c r="N8162" s="4">
        <v>0</v>
      </c>
      <c r="O8162" s="4">
        <v>440.19999999999993</v>
      </c>
    </row>
    <row r="8163" spans="1:15" x14ac:dyDescent="0.2">
      <c r="A8163" s="6">
        <f t="shared" si="127"/>
        <v>44261.208333313589</v>
      </c>
      <c r="B8163" s="5">
        <v>0.20833333333333334</v>
      </c>
      <c r="C8163" s="4">
        <v>439.5</v>
      </c>
      <c r="D8163" s="4">
        <v>175.5</v>
      </c>
      <c r="E8163" s="4">
        <v>71.373400000000032</v>
      </c>
      <c r="F8163" s="4">
        <v>50.7</v>
      </c>
      <c r="G8163" s="4">
        <v>4.9000000000000004</v>
      </c>
      <c r="H8163" s="4">
        <v>33.200000000000003</v>
      </c>
      <c r="I8163" s="4">
        <v>1.21E-2</v>
      </c>
      <c r="J8163" s="4">
        <v>0</v>
      </c>
      <c r="K8163" s="4">
        <v>103.8145</v>
      </c>
      <c r="L8163" s="4">
        <v>0</v>
      </c>
      <c r="M8163" s="4">
        <v>0</v>
      </c>
      <c r="N8163" s="4">
        <v>0</v>
      </c>
      <c r="O8163" s="4">
        <v>439.5</v>
      </c>
    </row>
    <row r="8164" spans="1:15" x14ac:dyDescent="0.2">
      <c r="A8164" s="6">
        <f t="shared" si="127"/>
        <v>44261.249999980253</v>
      </c>
      <c r="B8164" s="5">
        <v>0.25</v>
      </c>
      <c r="C8164" s="4">
        <v>431.4</v>
      </c>
      <c r="D8164" s="4">
        <v>175.5</v>
      </c>
      <c r="E8164" s="4">
        <v>81.049099999999996</v>
      </c>
      <c r="F8164" s="4">
        <v>43.9</v>
      </c>
      <c r="G8164" s="4">
        <v>4.9000000000000004</v>
      </c>
      <c r="H8164" s="4">
        <v>33.200000000000003</v>
      </c>
      <c r="I8164" s="4">
        <v>4.7154000000000007</v>
      </c>
      <c r="J8164" s="4">
        <v>0</v>
      </c>
      <c r="K8164" s="4">
        <v>88.135500000000008</v>
      </c>
      <c r="L8164" s="4">
        <v>0</v>
      </c>
      <c r="M8164" s="4">
        <v>0</v>
      </c>
      <c r="N8164" s="4">
        <v>0</v>
      </c>
      <c r="O8164" s="4">
        <v>431.4</v>
      </c>
    </row>
    <row r="8165" spans="1:15" x14ac:dyDescent="0.2">
      <c r="A8165" s="6">
        <f t="shared" si="127"/>
        <v>44261.291666646917</v>
      </c>
      <c r="B8165" s="5">
        <v>0.29166666666666669</v>
      </c>
      <c r="C8165" s="4">
        <v>426.3</v>
      </c>
      <c r="D8165" s="4">
        <v>175.5</v>
      </c>
      <c r="E8165" s="4">
        <v>63.2</v>
      </c>
      <c r="F8165" s="4">
        <v>33.9</v>
      </c>
      <c r="G8165" s="4">
        <v>4.9000000000000004</v>
      </c>
      <c r="H8165" s="4">
        <v>33.200000000000003</v>
      </c>
      <c r="I8165" s="4">
        <v>29.205599999999997</v>
      </c>
      <c r="J8165" s="4">
        <v>0</v>
      </c>
      <c r="K8165" s="4">
        <v>87.565399999999997</v>
      </c>
      <c r="L8165" s="4">
        <v>-1.1710000000000036</v>
      </c>
      <c r="M8165" s="4">
        <v>0</v>
      </c>
      <c r="N8165" s="4">
        <v>0</v>
      </c>
      <c r="O8165" s="4">
        <v>426.29999999999995</v>
      </c>
    </row>
    <row r="8166" spans="1:15" x14ac:dyDescent="0.2">
      <c r="A8166" s="6">
        <f t="shared" si="127"/>
        <v>44261.333333313582</v>
      </c>
      <c r="B8166" s="5">
        <v>0.33333333333333331</v>
      </c>
      <c r="C8166" s="4">
        <v>433.2</v>
      </c>
      <c r="D8166" s="4">
        <v>175.5</v>
      </c>
      <c r="E8166" s="4">
        <v>63.400000000000034</v>
      </c>
      <c r="F8166" s="4">
        <v>21.9</v>
      </c>
      <c r="G8166" s="4">
        <v>4.9000000000000004</v>
      </c>
      <c r="H8166" s="4">
        <v>33.200000000000003</v>
      </c>
      <c r="I8166" s="4">
        <v>65.210799999999992</v>
      </c>
      <c r="J8166" s="4">
        <v>0</v>
      </c>
      <c r="K8166" s="4">
        <v>89.041700000000006</v>
      </c>
      <c r="L8166" s="4">
        <v>-19.952499999999997</v>
      </c>
      <c r="M8166" s="4">
        <v>0</v>
      </c>
      <c r="N8166" s="4">
        <v>0</v>
      </c>
      <c r="O8166" s="4">
        <v>433.2</v>
      </c>
    </row>
    <row r="8167" spans="1:15" x14ac:dyDescent="0.2">
      <c r="A8167" s="6">
        <f t="shared" si="127"/>
        <v>44261.374999980246</v>
      </c>
      <c r="B8167" s="5">
        <v>0.375</v>
      </c>
      <c r="C8167" s="4">
        <v>425.8</v>
      </c>
      <c r="D8167" s="4">
        <v>175.5</v>
      </c>
      <c r="E8167" s="4">
        <v>63.2</v>
      </c>
      <c r="F8167" s="4">
        <v>21.9</v>
      </c>
      <c r="G8167" s="4">
        <v>4.9000000000000004</v>
      </c>
      <c r="H8167" s="4">
        <v>33.200000000000003</v>
      </c>
      <c r="I8167" s="4">
        <v>97.543899999999994</v>
      </c>
      <c r="J8167" s="4">
        <v>-20.468944415044696</v>
      </c>
      <c r="K8167" s="4">
        <v>92.326499999999996</v>
      </c>
      <c r="L8167" s="4">
        <v>-42.301455584955313</v>
      </c>
      <c r="M8167" s="4">
        <v>0</v>
      </c>
      <c r="N8167" s="4">
        <v>0</v>
      </c>
      <c r="O8167" s="4">
        <v>425.79999999999995</v>
      </c>
    </row>
    <row r="8168" spans="1:15" x14ac:dyDescent="0.2">
      <c r="A8168" s="6">
        <f t="shared" si="127"/>
        <v>44261.41666664691</v>
      </c>
      <c r="B8168" s="5">
        <v>0.41666666666666669</v>
      </c>
      <c r="C8168" s="4">
        <v>421.9</v>
      </c>
      <c r="D8168" s="4">
        <v>175.5</v>
      </c>
      <c r="E8168" s="4">
        <v>63.1</v>
      </c>
      <c r="F8168" s="4">
        <v>21.9</v>
      </c>
      <c r="G8168" s="4">
        <v>4.9000000000000004</v>
      </c>
      <c r="H8168" s="4">
        <v>33.200000000000003</v>
      </c>
      <c r="I8168" s="4">
        <v>129.91300000000001</v>
      </c>
      <c r="J8168" s="4">
        <v>-45.701396890774461</v>
      </c>
      <c r="K8168" s="4">
        <v>96.685100000000006</v>
      </c>
      <c r="L8168" s="4">
        <v>-57.59670310922553</v>
      </c>
      <c r="M8168" s="4">
        <v>0</v>
      </c>
      <c r="N8168" s="4">
        <v>0</v>
      </c>
      <c r="O8168" s="4">
        <v>421.90000000000003</v>
      </c>
    </row>
    <row r="8169" spans="1:15" x14ac:dyDescent="0.2">
      <c r="A8169" s="6">
        <f t="shared" si="127"/>
        <v>44261.458333313574</v>
      </c>
      <c r="B8169" s="5">
        <v>0.45833333333333331</v>
      </c>
      <c r="C8169" s="4">
        <v>414.4</v>
      </c>
      <c r="D8169" s="4">
        <v>175.5</v>
      </c>
      <c r="E8169" s="4">
        <v>63</v>
      </c>
      <c r="F8169" s="4">
        <v>21.9</v>
      </c>
      <c r="G8169" s="4">
        <v>4.9000000000000004</v>
      </c>
      <c r="H8169" s="4">
        <v>33.200000000000003</v>
      </c>
      <c r="I8169" s="4">
        <v>147.2329</v>
      </c>
      <c r="J8169" s="4">
        <v>-59.345404140774761</v>
      </c>
      <c r="K8169" s="4">
        <v>96.784700000000001</v>
      </c>
      <c r="L8169" s="4">
        <v>-64.172195859225241</v>
      </c>
      <c r="M8169" s="4">
        <v>-4.5999999999999996</v>
      </c>
      <c r="N8169" s="4">
        <v>0</v>
      </c>
      <c r="O8169" s="4">
        <v>414.4</v>
      </c>
    </row>
    <row r="8170" spans="1:15" x14ac:dyDescent="0.2">
      <c r="A8170" s="6">
        <f t="shared" si="127"/>
        <v>44261.499999980238</v>
      </c>
      <c r="B8170" s="5">
        <v>0.5</v>
      </c>
      <c r="C8170" s="4">
        <v>395.1</v>
      </c>
      <c r="D8170" s="4">
        <v>175.5</v>
      </c>
      <c r="E8170" s="4">
        <v>62.6</v>
      </c>
      <c r="F8170" s="4">
        <v>21.9</v>
      </c>
      <c r="G8170" s="4">
        <v>4.9000000000000004</v>
      </c>
      <c r="H8170" s="4">
        <v>33.200000000000003</v>
      </c>
      <c r="I8170" s="4">
        <v>151.06649999999999</v>
      </c>
      <c r="J8170" s="4">
        <v>-62.004122122659012</v>
      </c>
      <c r="K8170" s="4">
        <v>93.466399999999993</v>
      </c>
      <c r="L8170" s="4">
        <v>-62.528777877340985</v>
      </c>
      <c r="M8170" s="4">
        <v>-23</v>
      </c>
      <c r="N8170" s="4">
        <v>0</v>
      </c>
      <c r="O8170" s="4">
        <v>395.09999999999991</v>
      </c>
    </row>
    <row r="8171" spans="1:15" x14ac:dyDescent="0.2">
      <c r="A8171" s="6">
        <f t="shared" si="127"/>
        <v>44261.541666646903</v>
      </c>
      <c r="B8171" s="5">
        <v>0.54166666666666663</v>
      </c>
      <c r="C8171" s="4">
        <v>383.8</v>
      </c>
      <c r="D8171" s="4">
        <v>175.5</v>
      </c>
      <c r="E8171" s="4">
        <v>62.4</v>
      </c>
      <c r="F8171" s="4">
        <v>21.9</v>
      </c>
      <c r="G8171" s="4">
        <v>4.9000000000000004</v>
      </c>
      <c r="H8171" s="4">
        <v>33.200000000000003</v>
      </c>
      <c r="I8171" s="4">
        <v>141.8732</v>
      </c>
      <c r="J8171" s="4">
        <v>-60.82484267624325</v>
      </c>
      <c r="K8171" s="4">
        <v>88.874399999999994</v>
      </c>
      <c r="L8171" s="4">
        <v>-62.722757323756767</v>
      </c>
      <c r="M8171" s="4">
        <v>-21.3</v>
      </c>
      <c r="N8171" s="4">
        <v>0</v>
      </c>
      <c r="O8171" s="4">
        <v>383.79999999999995</v>
      </c>
    </row>
    <row r="8172" spans="1:15" x14ac:dyDescent="0.2">
      <c r="A8172" s="6">
        <f t="shared" si="127"/>
        <v>44261.583333313567</v>
      </c>
      <c r="B8172" s="5">
        <v>0.58333333333333337</v>
      </c>
      <c r="C8172" s="4">
        <v>376.8</v>
      </c>
      <c r="D8172" s="4">
        <v>175.5</v>
      </c>
      <c r="E8172" s="4">
        <v>62.2</v>
      </c>
      <c r="F8172" s="4">
        <v>21.9</v>
      </c>
      <c r="G8172" s="4">
        <v>4.9000000000000004</v>
      </c>
      <c r="H8172" s="4">
        <v>33.200000000000003</v>
      </c>
      <c r="I8172" s="4">
        <v>123.2</v>
      </c>
      <c r="J8172" s="4">
        <v>-57.45717855821438</v>
      </c>
      <c r="K8172" s="4">
        <v>84.749200000000002</v>
      </c>
      <c r="L8172" s="4">
        <v>-66.092021441785633</v>
      </c>
      <c r="M8172" s="4">
        <v>-5.3</v>
      </c>
      <c r="N8172" s="4">
        <v>0</v>
      </c>
      <c r="O8172" s="4">
        <v>376.7999999999999</v>
      </c>
    </row>
    <row r="8173" spans="1:15" x14ac:dyDescent="0.2">
      <c r="A8173" s="6">
        <f t="shared" si="127"/>
        <v>44261.624999980231</v>
      </c>
      <c r="B8173" s="5">
        <v>0.625</v>
      </c>
      <c r="C8173" s="4">
        <v>380.6</v>
      </c>
      <c r="D8173" s="4">
        <v>175.5</v>
      </c>
      <c r="E8173" s="4">
        <v>62.3</v>
      </c>
      <c r="F8173" s="4">
        <v>21.9</v>
      </c>
      <c r="G8173" s="4">
        <v>4.9000000000000004</v>
      </c>
      <c r="H8173" s="4">
        <v>33.200000000000003</v>
      </c>
      <c r="I8173" s="4">
        <v>77.729900000000001</v>
      </c>
      <c r="J8173" s="4">
        <v>-25.574012390160714</v>
      </c>
      <c r="K8173" s="4">
        <v>83.140600000000006</v>
      </c>
      <c r="L8173" s="4">
        <v>-52.496487609839299</v>
      </c>
      <c r="M8173" s="4">
        <v>0</v>
      </c>
      <c r="N8173" s="4">
        <v>0</v>
      </c>
      <c r="O8173" s="4">
        <v>380.59999999999997</v>
      </c>
    </row>
    <row r="8174" spans="1:15" x14ac:dyDescent="0.2">
      <c r="A8174" s="6">
        <f t="shared" si="127"/>
        <v>44261.666666646895</v>
      </c>
      <c r="B8174" s="5">
        <v>0.66666666666666663</v>
      </c>
      <c r="C8174" s="4">
        <v>393.7</v>
      </c>
      <c r="D8174" s="4">
        <v>175.5</v>
      </c>
      <c r="E8174" s="4">
        <v>62.6</v>
      </c>
      <c r="F8174" s="4">
        <v>39</v>
      </c>
      <c r="G8174" s="4">
        <v>4.9000000000000004</v>
      </c>
      <c r="H8174" s="4">
        <v>33.200000000000003</v>
      </c>
      <c r="I8174" s="4">
        <v>29.640300000000003</v>
      </c>
      <c r="J8174" s="4">
        <v>0</v>
      </c>
      <c r="K8174" s="4">
        <v>82.436999999999998</v>
      </c>
      <c r="L8174" s="4">
        <v>-33.577300000000001</v>
      </c>
      <c r="M8174" s="4">
        <v>0</v>
      </c>
      <c r="N8174" s="4">
        <v>0</v>
      </c>
      <c r="O8174" s="4">
        <v>393.70000000000005</v>
      </c>
    </row>
    <row r="8175" spans="1:15" x14ac:dyDescent="0.2">
      <c r="A8175" s="6">
        <f t="shared" si="127"/>
        <v>44261.70833331356</v>
      </c>
      <c r="B8175" s="5">
        <v>0.70833333333333337</v>
      </c>
      <c r="C8175" s="4">
        <v>430.1</v>
      </c>
      <c r="D8175" s="4">
        <v>175.5</v>
      </c>
      <c r="E8175" s="4">
        <v>89.287199999999984</v>
      </c>
      <c r="F8175" s="4">
        <v>49</v>
      </c>
      <c r="G8175" s="4">
        <v>4.9000000000000004</v>
      </c>
      <c r="H8175" s="4">
        <v>33.200000000000003</v>
      </c>
      <c r="I8175" s="4">
        <v>1.0051999999999999</v>
      </c>
      <c r="J8175" s="4">
        <v>0</v>
      </c>
      <c r="K8175" s="4">
        <v>77.207599999999999</v>
      </c>
      <c r="L8175" s="4">
        <v>0</v>
      </c>
      <c r="M8175" s="4">
        <v>0</v>
      </c>
      <c r="N8175" s="4">
        <v>0</v>
      </c>
      <c r="O8175" s="4">
        <v>430.09999999999997</v>
      </c>
    </row>
    <row r="8176" spans="1:15" x14ac:dyDescent="0.2">
      <c r="A8176" s="6">
        <f t="shared" si="127"/>
        <v>44261.749999980224</v>
      </c>
      <c r="B8176" s="5">
        <v>0.75</v>
      </c>
      <c r="C8176" s="4">
        <v>449.5</v>
      </c>
      <c r="D8176" s="4">
        <v>175.5</v>
      </c>
      <c r="E8176" s="4">
        <v>94.894300000000015</v>
      </c>
      <c r="F8176" s="4">
        <v>58.2</v>
      </c>
      <c r="G8176" s="4">
        <v>4.9000000000000004</v>
      </c>
      <c r="H8176" s="4">
        <v>33.200000000000003</v>
      </c>
      <c r="I8176" s="4">
        <v>0</v>
      </c>
      <c r="J8176" s="4">
        <v>0</v>
      </c>
      <c r="K8176" s="4">
        <v>82.805700000000002</v>
      </c>
      <c r="L8176" s="4">
        <v>0</v>
      </c>
      <c r="M8176" s="4">
        <v>0</v>
      </c>
      <c r="N8176" s="4">
        <v>0</v>
      </c>
      <c r="O8176" s="4">
        <v>449.5</v>
      </c>
    </row>
    <row r="8177" spans="1:15" x14ac:dyDescent="0.2">
      <c r="A8177" s="6">
        <f t="shared" si="127"/>
        <v>44261.791666646888</v>
      </c>
      <c r="B8177" s="5">
        <v>0.79166666666666663</v>
      </c>
      <c r="C8177" s="4">
        <v>444.9</v>
      </c>
      <c r="D8177" s="4">
        <v>175.5</v>
      </c>
      <c r="E8177" s="4">
        <v>75.306700000000006</v>
      </c>
      <c r="F8177" s="4">
        <v>57.7</v>
      </c>
      <c r="G8177" s="4">
        <v>4.9000000000000004</v>
      </c>
      <c r="H8177" s="4">
        <v>33.200000000000003</v>
      </c>
      <c r="I8177" s="4">
        <v>0</v>
      </c>
      <c r="J8177" s="4">
        <v>0</v>
      </c>
      <c r="K8177" s="4">
        <v>98.293300000000002</v>
      </c>
      <c r="L8177" s="4">
        <v>0</v>
      </c>
      <c r="M8177" s="4">
        <v>0</v>
      </c>
      <c r="N8177" s="4">
        <v>0</v>
      </c>
      <c r="O8177" s="4">
        <v>444.9</v>
      </c>
    </row>
    <row r="8178" spans="1:15" x14ac:dyDescent="0.2">
      <c r="A8178" s="6">
        <f t="shared" si="127"/>
        <v>44261.833333313552</v>
      </c>
      <c r="B8178" s="5">
        <v>0.83333333333333337</v>
      </c>
      <c r="C8178" s="4">
        <v>437.1</v>
      </c>
      <c r="D8178" s="4">
        <v>175.5</v>
      </c>
      <c r="E8178" s="4">
        <v>84.585700000000003</v>
      </c>
      <c r="F8178" s="4">
        <v>54.5</v>
      </c>
      <c r="G8178" s="4">
        <v>4.9000000000000004</v>
      </c>
      <c r="H8178" s="4">
        <v>33.200000000000003</v>
      </c>
      <c r="I8178" s="4">
        <v>0</v>
      </c>
      <c r="J8178" s="4">
        <v>0</v>
      </c>
      <c r="K8178" s="4">
        <v>84.414299999999997</v>
      </c>
      <c r="L8178" s="4">
        <v>0</v>
      </c>
      <c r="M8178" s="4">
        <v>0</v>
      </c>
      <c r="N8178" s="4">
        <v>0</v>
      </c>
      <c r="O8178" s="4">
        <v>437.09999999999991</v>
      </c>
    </row>
    <row r="8179" spans="1:15" x14ac:dyDescent="0.2">
      <c r="A8179" s="6">
        <f t="shared" si="127"/>
        <v>44261.874999980217</v>
      </c>
      <c r="B8179" s="5">
        <v>0.875</v>
      </c>
      <c r="C8179" s="4">
        <v>430.9</v>
      </c>
      <c r="D8179" s="4">
        <v>175.5</v>
      </c>
      <c r="E8179" s="4">
        <v>91.846000000000004</v>
      </c>
      <c r="F8179" s="4">
        <v>51.7</v>
      </c>
      <c r="G8179" s="4">
        <v>4.9000000000000004</v>
      </c>
      <c r="H8179" s="4">
        <v>33.200000000000003</v>
      </c>
      <c r="I8179" s="4">
        <v>0</v>
      </c>
      <c r="J8179" s="4">
        <v>0</v>
      </c>
      <c r="K8179" s="4">
        <v>73.754000000000005</v>
      </c>
      <c r="L8179" s="4">
        <v>0</v>
      </c>
      <c r="M8179" s="4">
        <v>0</v>
      </c>
      <c r="N8179" s="4">
        <v>0</v>
      </c>
      <c r="O8179" s="4">
        <v>430.9</v>
      </c>
    </row>
    <row r="8180" spans="1:15" x14ac:dyDescent="0.2">
      <c r="A8180" s="6">
        <f t="shared" si="127"/>
        <v>44261.916666646881</v>
      </c>
      <c r="B8180" s="5">
        <v>0.91666666666666663</v>
      </c>
      <c r="C8180" s="4">
        <v>415.7</v>
      </c>
      <c r="D8180" s="4">
        <v>175.5</v>
      </c>
      <c r="E8180" s="4">
        <v>89.328299999999984</v>
      </c>
      <c r="F8180" s="4">
        <v>41.7</v>
      </c>
      <c r="G8180" s="4">
        <v>4.9000000000000004</v>
      </c>
      <c r="H8180" s="4">
        <v>33.200000000000003</v>
      </c>
      <c r="I8180" s="4">
        <v>0</v>
      </c>
      <c r="J8180" s="4">
        <v>0</v>
      </c>
      <c r="K8180" s="4">
        <v>71.071699999999993</v>
      </c>
      <c r="L8180" s="4">
        <v>0</v>
      </c>
      <c r="M8180" s="4">
        <v>0</v>
      </c>
      <c r="N8180" s="4">
        <v>0</v>
      </c>
      <c r="O8180" s="4">
        <v>415.69999999999993</v>
      </c>
    </row>
    <row r="8181" spans="1:15" x14ac:dyDescent="0.2">
      <c r="A8181" s="6">
        <f t="shared" si="127"/>
        <v>44261.958333313545</v>
      </c>
      <c r="B8181" s="5">
        <v>0.95833333333333337</v>
      </c>
      <c r="C8181" s="4">
        <v>429.8</v>
      </c>
      <c r="D8181" s="4">
        <v>175.5</v>
      </c>
      <c r="E8181" s="4">
        <v>92.956099999999964</v>
      </c>
      <c r="F8181" s="4">
        <v>51.2</v>
      </c>
      <c r="G8181" s="4">
        <v>4.9000000000000004</v>
      </c>
      <c r="H8181" s="4">
        <v>33.200000000000003</v>
      </c>
      <c r="I8181" s="4">
        <v>0</v>
      </c>
      <c r="J8181" s="4">
        <v>0</v>
      </c>
      <c r="K8181" s="4">
        <v>72.043900000000008</v>
      </c>
      <c r="L8181" s="4">
        <v>0</v>
      </c>
      <c r="M8181" s="4">
        <v>0</v>
      </c>
      <c r="N8181" s="4">
        <v>0</v>
      </c>
      <c r="O8181" s="4">
        <v>429.79999999999995</v>
      </c>
    </row>
    <row r="8182" spans="1:15" x14ac:dyDescent="0.2">
      <c r="A8182" s="6">
        <f t="shared" si="127"/>
        <v>44261.999999980209</v>
      </c>
      <c r="B8182" s="5">
        <v>0</v>
      </c>
      <c r="C8182" s="4">
        <v>420.6</v>
      </c>
      <c r="D8182" s="4">
        <v>175.5</v>
      </c>
      <c r="E8182" s="4">
        <v>81.436699999999973</v>
      </c>
      <c r="F8182" s="4">
        <v>44.3</v>
      </c>
      <c r="G8182" s="4">
        <v>4.9000000000000004</v>
      </c>
      <c r="H8182" s="4">
        <v>33.200000000000003</v>
      </c>
      <c r="I8182" s="4">
        <v>0</v>
      </c>
      <c r="J8182" s="4">
        <v>0</v>
      </c>
      <c r="K8182" s="4">
        <v>81.263299999999987</v>
      </c>
      <c r="L8182" s="4">
        <v>0</v>
      </c>
      <c r="M8182" s="4">
        <v>0</v>
      </c>
      <c r="N8182" s="4">
        <v>0</v>
      </c>
      <c r="O8182" s="4">
        <v>420.59999999999991</v>
      </c>
    </row>
    <row r="8183" spans="1:15" x14ac:dyDescent="0.2">
      <c r="A8183" s="6">
        <f t="shared" si="127"/>
        <v>44262.041666646874</v>
      </c>
      <c r="B8183" s="5">
        <v>4.1666666666666664E-2</v>
      </c>
      <c r="C8183" s="4">
        <v>432.9</v>
      </c>
      <c r="D8183" s="4">
        <v>175.5</v>
      </c>
      <c r="E8183" s="4">
        <v>78.689199999999985</v>
      </c>
      <c r="F8183" s="4">
        <v>56.9</v>
      </c>
      <c r="G8183" s="4">
        <v>4.9000000000000004</v>
      </c>
      <c r="H8183" s="4">
        <v>33.200000000000003</v>
      </c>
      <c r="I8183" s="4">
        <v>0</v>
      </c>
      <c r="J8183" s="4">
        <v>0</v>
      </c>
      <c r="K8183" s="4">
        <v>83.710800000000006</v>
      </c>
      <c r="L8183" s="4">
        <v>0</v>
      </c>
      <c r="M8183" s="4">
        <v>0</v>
      </c>
      <c r="N8183" s="4">
        <v>0</v>
      </c>
      <c r="O8183" s="4">
        <v>432.89999999999992</v>
      </c>
    </row>
    <row r="8184" spans="1:15" x14ac:dyDescent="0.2">
      <c r="A8184" s="6">
        <f t="shared" si="127"/>
        <v>44262.083333313538</v>
      </c>
      <c r="B8184" s="5">
        <v>8.3333333333333329E-2</v>
      </c>
      <c r="C8184" s="4">
        <v>445.4</v>
      </c>
      <c r="D8184" s="4">
        <v>175.5</v>
      </c>
      <c r="E8184" s="4">
        <v>94.576199999999972</v>
      </c>
      <c r="F8184" s="4">
        <v>62.9</v>
      </c>
      <c r="G8184" s="4">
        <v>4.9000000000000004</v>
      </c>
      <c r="H8184" s="4">
        <v>33.200000000000003</v>
      </c>
      <c r="I8184" s="4">
        <v>0</v>
      </c>
      <c r="J8184" s="4">
        <v>0</v>
      </c>
      <c r="K8184" s="4">
        <v>74.323799999999991</v>
      </c>
      <c r="L8184" s="4">
        <v>0</v>
      </c>
      <c r="M8184" s="4">
        <v>0</v>
      </c>
      <c r="N8184" s="4">
        <v>0</v>
      </c>
      <c r="O8184" s="4">
        <v>445.39999999999992</v>
      </c>
    </row>
    <row r="8185" spans="1:15" x14ac:dyDescent="0.2">
      <c r="A8185" s="6">
        <f t="shared" si="127"/>
        <v>44262.124999980202</v>
      </c>
      <c r="B8185" s="5">
        <v>0.125</v>
      </c>
      <c r="C8185" s="4">
        <v>456.1</v>
      </c>
      <c r="D8185" s="4">
        <v>175.5</v>
      </c>
      <c r="E8185" s="4">
        <v>107.2071</v>
      </c>
      <c r="F8185" s="4">
        <v>63</v>
      </c>
      <c r="G8185" s="4">
        <v>4.9000000000000004</v>
      </c>
      <c r="H8185" s="4">
        <v>33.200000000000003</v>
      </c>
      <c r="I8185" s="4">
        <v>0</v>
      </c>
      <c r="J8185" s="4">
        <v>0</v>
      </c>
      <c r="K8185" s="4">
        <v>68.892900000000012</v>
      </c>
      <c r="L8185" s="4">
        <v>0</v>
      </c>
      <c r="M8185" s="4">
        <v>3.4</v>
      </c>
      <c r="N8185" s="4">
        <v>0</v>
      </c>
      <c r="O8185" s="4">
        <v>456.09999999999991</v>
      </c>
    </row>
    <row r="8186" spans="1:15" x14ac:dyDescent="0.2">
      <c r="A8186" s="6">
        <f t="shared" si="127"/>
        <v>44262.166666646866</v>
      </c>
      <c r="B8186" s="5">
        <v>0.16666666666666666</v>
      </c>
      <c r="C8186" s="4">
        <v>464.2</v>
      </c>
      <c r="D8186" s="4">
        <v>175.5</v>
      </c>
      <c r="E8186" s="4">
        <v>110.60919999999996</v>
      </c>
      <c r="F8186" s="4">
        <v>63</v>
      </c>
      <c r="G8186" s="4">
        <v>4.9000000000000004</v>
      </c>
      <c r="H8186" s="4">
        <v>33.200000000000003</v>
      </c>
      <c r="I8186" s="4">
        <v>0</v>
      </c>
      <c r="J8186" s="4">
        <v>0</v>
      </c>
      <c r="K8186" s="4">
        <v>62.79079999999999</v>
      </c>
      <c r="L8186" s="4">
        <v>0</v>
      </c>
      <c r="M8186" s="4">
        <v>14.2</v>
      </c>
      <c r="N8186" s="4">
        <v>0</v>
      </c>
      <c r="O8186" s="4">
        <v>464.19999999999993</v>
      </c>
    </row>
    <row r="8187" spans="1:15" x14ac:dyDescent="0.2">
      <c r="A8187" s="6">
        <f t="shared" si="127"/>
        <v>44262.208333313531</v>
      </c>
      <c r="B8187" s="5">
        <v>0.20833333333333334</v>
      </c>
      <c r="C8187" s="4">
        <v>459.7</v>
      </c>
      <c r="D8187" s="4">
        <v>175.5</v>
      </c>
      <c r="E8187" s="4">
        <v>110.50380000000004</v>
      </c>
      <c r="F8187" s="4">
        <v>63</v>
      </c>
      <c r="G8187" s="4">
        <v>4.9000000000000004</v>
      </c>
      <c r="H8187" s="4">
        <v>33.200000000000003</v>
      </c>
      <c r="I8187" s="4">
        <v>0</v>
      </c>
      <c r="J8187" s="4">
        <v>0</v>
      </c>
      <c r="K8187" s="4">
        <v>57.796199999999999</v>
      </c>
      <c r="L8187" s="4">
        <v>0</v>
      </c>
      <c r="M8187" s="4">
        <v>14.8</v>
      </c>
      <c r="N8187" s="4">
        <v>0</v>
      </c>
      <c r="O8187" s="4">
        <v>459.70000000000005</v>
      </c>
    </row>
    <row r="8188" spans="1:15" x14ac:dyDescent="0.2">
      <c r="A8188" s="6">
        <f t="shared" si="127"/>
        <v>44262.249999980195</v>
      </c>
      <c r="B8188" s="5">
        <v>0.25</v>
      </c>
      <c r="C8188" s="4">
        <v>431.6</v>
      </c>
      <c r="D8188" s="4">
        <v>175.5</v>
      </c>
      <c r="E8188" s="4">
        <v>94.902500000000003</v>
      </c>
      <c r="F8188" s="4">
        <v>59.8</v>
      </c>
      <c r="G8188" s="4">
        <v>4.9000000000000004</v>
      </c>
      <c r="H8188" s="4">
        <v>33.200000000000003</v>
      </c>
      <c r="I8188" s="4">
        <v>9.4911999999999992</v>
      </c>
      <c r="J8188" s="4">
        <v>0</v>
      </c>
      <c r="K8188" s="4">
        <v>53.8063</v>
      </c>
      <c r="L8188" s="4">
        <v>0</v>
      </c>
      <c r="M8188" s="4">
        <v>0</v>
      </c>
      <c r="N8188" s="4">
        <v>0</v>
      </c>
      <c r="O8188" s="4">
        <v>431.6</v>
      </c>
    </row>
    <row r="8189" spans="1:15" x14ac:dyDescent="0.2">
      <c r="A8189" s="6">
        <f t="shared" si="127"/>
        <v>44262.291666646859</v>
      </c>
      <c r="B8189" s="5">
        <v>0.29166666666666669</v>
      </c>
      <c r="C8189" s="4">
        <v>391.1</v>
      </c>
      <c r="D8189" s="4">
        <v>175.5</v>
      </c>
      <c r="E8189" s="4">
        <v>62.5</v>
      </c>
      <c r="F8189" s="4">
        <v>44.7</v>
      </c>
      <c r="G8189" s="4">
        <v>4.9000000000000004</v>
      </c>
      <c r="H8189" s="4">
        <v>33.200000000000003</v>
      </c>
      <c r="I8189" s="4">
        <v>53.175400000000003</v>
      </c>
      <c r="J8189" s="4">
        <v>-10.879995078737204</v>
      </c>
      <c r="K8189" s="4">
        <v>52.297699999999999</v>
      </c>
      <c r="L8189" s="4">
        <v>-24.293104921262795</v>
      </c>
      <c r="M8189" s="4">
        <v>0</v>
      </c>
      <c r="N8189" s="4">
        <v>0</v>
      </c>
      <c r="O8189" s="4">
        <v>391.1</v>
      </c>
    </row>
    <row r="8190" spans="1:15" x14ac:dyDescent="0.2">
      <c r="A8190" s="6">
        <f t="shared" si="127"/>
        <v>44262.333333313523</v>
      </c>
      <c r="B8190" s="5">
        <v>0.33333333333333331</v>
      </c>
      <c r="C8190" s="4">
        <v>381.3</v>
      </c>
      <c r="D8190" s="4">
        <v>175.5</v>
      </c>
      <c r="E8190" s="4">
        <v>62.3</v>
      </c>
      <c r="F8190" s="4">
        <v>21.8</v>
      </c>
      <c r="G8190" s="4">
        <v>4.9000000000000004</v>
      </c>
      <c r="H8190" s="4">
        <v>33.200000000000003</v>
      </c>
      <c r="I8190" s="4">
        <v>109.94969999999998</v>
      </c>
      <c r="J8190" s="4">
        <v>-45.393842705630142</v>
      </c>
      <c r="K8190" s="4">
        <v>52.465299999999999</v>
      </c>
      <c r="L8190" s="4">
        <v>-33.421157294369856</v>
      </c>
      <c r="M8190" s="4">
        <v>0</v>
      </c>
      <c r="N8190" s="4">
        <v>0</v>
      </c>
      <c r="O8190" s="4">
        <v>381.29999999999995</v>
      </c>
    </row>
    <row r="8191" spans="1:15" x14ac:dyDescent="0.2">
      <c r="A8191" s="6">
        <f t="shared" si="127"/>
        <v>44262.374999980188</v>
      </c>
      <c r="B8191" s="5">
        <v>0.375</v>
      </c>
      <c r="C8191" s="4">
        <v>382.4</v>
      </c>
      <c r="D8191" s="4">
        <v>175.5</v>
      </c>
      <c r="E8191" s="4">
        <v>62.3</v>
      </c>
      <c r="F8191" s="4">
        <v>21.8</v>
      </c>
      <c r="G8191" s="4">
        <v>4.9000000000000004</v>
      </c>
      <c r="H8191" s="4">
        <v>33.200000000000003</v>
      </c>
      <c r="I8191" s="4">
        <v>151.73670000000001</v>
      </c>
      <c r="J8191" s="4">
        <v>-72.285600000000017</v>
      </c>
      <c r="K8191" s="4">
        <v>56.656300000000002</v>
      </c>
      <c r="L8191" s="4">
        <v>-51.407399999999981</v>
      </c>
      <c r="M8191" s="4">
        <v>0</v>
      </c>
      <c r="N8191" s="4">
        <v>0</v>
      </c>
      <c r="O8191" s="4">
        <v>382.39999999999992</v>
      </c>
    </row>
    <row r="8192" spans="1:15" x14ac:dyDescent="0.2">
      <c r="A8192" s="6">
        <f t="shared" si="127"/>
        <v>44262.416666646852</v>
      </c>
      <c r="B8192" s="5">
        <v>0.41666666666666669</v>
      </c>
      <c r="C8192" s="4">
        <v>373</v>
      </c>
      <c r="D8192" s="4">
        <v>175.5</v>
      </c>
      <c r="E8192" s="4">
        <v>62.2</v>
      </c>
      <c r="F8192" s="4">
        <v>21.8</v>
      </c>
      <c r="G8192" s="4">
        <v>4.9000000000000004</v>
      </c>
      <c r="H8192" s="4">
        <v>33.200000000000003</v>
      </c>
      <c r="I8192" s="4">
        <v>173.38680000000002</v>
      </c>
      <c r="J8192" s="4">
        <v>-101.21759999999998</v>
      </c>
      <c r="K8192" s="4">
        <v>56.757799999999996</v>
      </c>
      <c r="L8192" s="4">
        <v>-52.827000000000012</v>
      </c>
      <c r="M8192" s="4">
        <v>0</v>
      </c>
      <c r="N8192" s="4">
        <v>0</v>
      </c>
      <c r="O8192" s="4">
        <v>373.70000000000005</v>
      </c>
    </row>
    <row r="8193" spans="1:15" x14ac:dyDescent="0.2">
      <c r="A8193" s="6">
        <f t="shared" si="127"/>
        <v>44262.458333313516</v>
      </c>
      <c r="B8193" s="5">
        <v>0.45833333333333331</v>
      </c>
      <c r="C8193" s="4">
        <v>365.4</v>
      </c>
      <c r="D8193" s="4">
        <v>175.5</v>
      </c>
      <c r="E8193" s="4">
        <v>62</v>
      </c>
      <c r="F8193" s="4">
        <v>21.8</v>
      </c>
      <c r="G8193" s="4">
        <v>4.9000000000000004</v>
      </c>
      <c r="H8193" s="4">
        <v>33.200000000000003</v>
      </c>
      <c r="I8193" s="4">
        <v>185.12319999999997</v>
      </c>
      <c r="J8193" s="4">
        <v>-108.06869999999999</v>
      </c>
      <c r="K8193" s="4">
        <v>60.042299999999997</v>
      </c>
      <c r="L8193" s="4">
        <v>-54.19680000000001</v>
      </c>
      <c r="M8193" s="4">
        <v>-1.8</v>
      </c>
      <c r="N8193" s="4">
        <v>0</v>
      </c>
      <c r="O8193" s="4">
        <v>378.5</v>
      </c>
    </row>
    <row r="8194" spans="1:15" x14ac:dyDescent="0.2">
      <c r="A8194" s="6">
        <f t="shared" si="127"/>
        <v>44262.49999998018</v>
      </c>
      <c r="B8194" s="5">
        <v>0.5</v>
      </c>
      <c r="C8194" s="4">
        <v>364.9</v>
      </c>
      <c r="D8194" s="4">
        <v>175.5</v>
      </c>
      <c r="E8194" s="4">
        <v>62</v>
      </c>
      <c r="F8194" s="4">
        <v>21.8</v>
      </c>
      <c r="G8194" s="4">
        <v>4.9000000000000004</v>
      </c>
      <c r="H8194" s="4">
        <v>33.200000000000003</v>
      </c>
      <c r="I8194" s="4">
        <v>194.88829999999999</v>
      </c>
      <c r="J8194" s="4">
        <v>-106.79400000000003</v>
      </c>
      <c r="K8194" s="4">
        <v>60.947299999999998</v>
      </c>
      <c r="L8194" s="4">
        <v>-60.841599999999993</v>
      </c>
      <c r="M8194" s="4">
        <v>-13</v>
      </c>
      <c r="N8194" s="4">
        <v>0</v>
      </c>
      <c r="O8194" s="4">
        <v>372.59999999999991</v>
      </c>
    </row>
    <row r="8195" spans="1:15" x14ac:dyDescent="0.2">
      <c r="A8195" s="6">
        <f t="shared" si="127"/>
        <v>44262.541666646845</v>
      </c>
      <c r="B8195" s="5">
        <v>0.54166666666666663</v>
      </c>
      <c r="C8195" s="4">
        <v>354.6</v>
      </c>
      <c r="D8195" s="4">
        <v>175.5</v>
      </c>
      <c r="E8195" s="4">
        <v>61.8</v>
      </c>
      <c r="F8195" s="4">
        <v>21.8</v>
      </c>
      <c r="G8195" s="4">
        <v>4.9000000000000004</v>
      </c>
      <c r="H8195" s="4">
        <v>33.200000000000003</v>
      </c>
      <c r="I8195" s="4">
        <v>180.75700000000001</v>
      </c>
      <c r="J8195" s="4">
        <v>-105.5202</v>
      </c>
      <c r="K8195" s="4">
        <v>61.249800000000008</v>
      </c>
      <c r="L8195" s="4">
        <v>-55.586600000000011</v>
      </c>
      <c r="M8195" s="4">
        <v>-9.3000000000000007</v>
      </c>
      <c r="N8195" s="4">
        <v>0</v>
      </c>
      <c r="O8195" s="4">
        <v>368.79999999999995</v>
      </c>
    </row>
    <row r="8196" spans="1:15" x14ac:dyDescent="0.2">
      <c r="A8196" s="6">
        <f t="shared" si="127"/>
        <v>44262.583333313509</v>
      </c>
      <c r="B8196" s="5">
        <v>0.58333333333333337</v>
      </c>
      <c r="C8196" s="4">
        <v>342.3</v>
      </c>
      <c r="D8196" s="4">
        <v>175.5</v>
      </c>
      <c r="E8196" s="4">
        <v>61.5</v>
      </c>
      <c r="F8196" s="4">
        <v>21.8</v>
      </c>
      <c r="G8196" s="4">
        <v>4.9000000000000004</v>
      </c>
      <c r="H8196" s="4">
        <v>33.200000000000003</v>
      </c>
      <c r="I8196" s="4">
        <v>151.7116</v>
      </c>
      <c r="J8196" s="4">
        <v>-88.564199999999985</v>
      </c>
      <c r="K8196" s="4">
        <v>60.813499999999998</v>
      </c>
      <c r="L8196" s="4">
        <v>-58.360899999999994</v>
      </c>
      <c r="M8196" s="4">
        <v>0</v>
      </c>
      <c r="N8196" s="4">
        <v>0</v>
      </c>
      <c r="O8196" s="4">
        <v>362.49999999999994</v>
      </c>
    </row>
    <row r="8197" spans="1:15" x14ac:dyDescent="0.2">
      <c r="A8197" s="6">
        <f t="shared" si="127"/>
        <v>44262.624999980173</v>
      </c>
      <c r="B8197" s="5">
        <v>0.625</v>
      </c>
      <c r="C8197" s="4">
        <v>345.9</v>
      </c>
      <c r="D8197" s="4">
        <v>175.5</v>
      </c>
      <c r="E8197" s="4">
        <v>61.6</v>
      </c>
      <c r="F8197" s="4">
        <v>21.8</v>
      </c>
      <c r="G8197" s="4">
        <v>4.9000000000000004</v>
      </c>
      <c r="H8197" s="4">
        <v>33.200000000000003</v>
      </c>
      <c r="I8197" s="4">
        <v>97.977300000000014</v>
      </c>
      <c r="J8197" s="4">
        <v>-50.18210000000002</v>
      </c>
      <c r="K8197" s="4">
        <v>64.769599999999997</v>
      </c>
      <c r="L8197" s="4">
        <v>-63.664799999999993</v>
      </c>
      <c r="M8197" s="4">
        <v>0</v>
      </c>
      <c r="N8197" s="4">
        <v>0</v>
      </c>
      <c r="O8197" s="4">
        <v>345.89999999999986</v>
      </c>
    </row>
    <row r="8198" spans="1:15" x14ac:dyDescent="0.2">
      <c r="A8198" s="6">
        <f t="shared" si="127"/>
        <v>44262.666666646837</v>
      </c>
      <c r="B8198" s="5">
        <v>0.66666666666666663</v>
      </c>
      <c r="C8198" s="4">
        <v>359.5</v>
      </c>
      <c r="D8198" s="4">
        <v>175.5</v>
      </c>
      <c r="E8198" s="4">
        <v>61.9</v>
      </c>
      <c r="F8198" s="4">
        <v>21.8</v>
      </c>
      <c r="G8198" s="4">
        <v>4.9000000000000004</v>
      </c>
      <c r="H8198" s="4">
        <v>33.200000000000003</v>
      </c>
      <c r="I8198" s="4">
        <v>39.466500000000003</v>
      </c>
      <c r="J8198" s="4">
        <v>-6.0278391625430432</v>
      </c>
      <c r="K8198" s="4">
        <v>66.009500000000003</v>
      </c>
      <c r="L8198" s="4">
        <v>-37.24816083745695</v>
      </c>
      <c r="M8198" s="4">
        <v>0</v>
      </c>
      <c r="N8198" s="4">
        <v>0</v>
      </c>
      <c r="O8198" s="4">
        <v>359.49999999999994</v>
      </c>
    </row>
    <row r="8199" spans="1:15" x14ac:dyDescent="0.2">
      <c r="A8199" s="6">
        <f t="shared" si="127"/>
        <v>44262.708333313501</v>
      </c>
      <c r="B8199" s="5">
        <v>0.70833333333333337</v>
      </c>
      <c r="C8199" s="4">
        <v>400.3</v>
      </c>
      <c r="D8199" s="4">
        <v>175.5</v>
      </c>
      <c r="E8199" s="4">
        <v>76.320800000000006</v>
      </c>
      <c r="F8199" s="4">
        <v>34.1</v>
      </c>
      <c r="G8199" s="4">
        <v>4.9000000000000004</v>
      </c>
      <c r="H8199" s="4">
        <v>33.200000000000003</v>
      </c>
      <c r="I8199" s="4">
        <v>1.1164999999999998</v>
      </c>
      <c r="J8199" s="4">
        <v>0</v>
      </c>
      <c r="K8199" s="4">
        <v>75.162700000000001</v>
      </c>
      <c r="L8199" s="4">
        <v>0</v>
      </c>
      <c r="M8199" s="4">
        <v>0</v>
      </c>
      <c r="N8199" s="4">
        <v>0</v>
      </c>
      <c r="O8199" s="4">
        <v>400.29999999999995</v>
      </c>
    </row>
    <row r="8200" spans="1:15" x14ac:dyDescent="0.2">
      <c r="A8200" s="6">
        <f t="shared" si="127"/>
        <v>44262.749999980166</v>
      </c>
      <c r="B8200" s="5">
        <v>0.75</v>
      </c>
      <c r="C8200" s="4">
        <v>421.9</v>
      </c>
      <c r="D8200" s="4">
        <v>175.5</v>
      </c>
      <c r="E8200" s="4">
        <v>81.8964</v>
      </c>
      <c r="F8200" s="4">
        <v>44.1</v>
      </c>
      <c r="G8200" s="4">
        <v>4.9000000000000004</v>
      </c>
      <c r="H8200" s="4">
        <v>33.200000000000003</v>
      </c>
      <c r="I8200" s="4">
        <v>0</v>
      </c>
      <c r="J8200" s="4">
        <v>0</v>
      </c>
      <c r="K8200" s="4">
        <v>82.303599999999989</v>
      </c>
      <c r="L8200" s="4">
        <v>0</v>
      </c>
      <c r="M8200" s="4">
        <v>0</v>
      </c>
      <c r="N8200" s="4">
        <v>0</v>
      </c>
      <c r="O8200" s="4">
        <v>421.9</v>
      </c>
    </row>
    <row r="8201" spans="1:15" x14ac:dyDescent="0.2">
      <c r="A8201" s="6">
        <f t="shared" si="127"/>
        <v>44262.79166664683</v>
      </c>
      <c r="B8201" s="5">
        <v>0.79166666666666663</v>
      </c>
      <c r="C8201" s="4">
        <v>418.9</v>
      </c>
      <c r="D8201" s="4">
        <v>175.5</v>
      </c>
      <c r="E8201" s="4">
        <v>85.728700000000032</v>
      </c>
      <c r="F8201" s="4">
        <v>42.8</v>
      </c>
      <c r="G8201" s="4">
        <v>4.9000000000000004</v>
      </c>
      <c r="H8201" s="4">
        <v>33.200000000000003</v>
      </c>
      <c r="I8201" s="4">
        <v>0</v>
      </c>
      <c r="J8201" s="4">
        <v>0</v>
      </c>
      <c r="K8201" s="4">
        <v>76.771299999999997</v>
      </c>
      <c r="L8201" s="4">
        <v>0</v>
      </c>
      <c r="M8201" s="4">
        <v>0</v>
      </c>
      <c r="N8201" s="4">
        <v>0</v>
      </c>
      <c r="O8201" s="4">
        <v>418.9</v>
      </c>
    </row>
    <row r="8202" spans="1:15" x14ac:dyDescent="0.2">
      <c r="A8202" s="6">
        <f t="shared" si="127"/>
        <v>44262.833333313494</v>
      </c>
      <c r="B8202" s="5">
        <v>0.83333333333333337</v>
      </c>
      <c r="C8202" s="4">
        <v>412.4</v>
      </c>
      <c r="D8202" s="4">
        <v>175.5</v>
      </c>
      <c r="E8202" s="4">
        <v>89.225799999999978</v>
      </c>
      <c r="F8202" s="4">
        <v>38.200000000000003</v>
      </c>
      <c r="G8202" s="4">
        <v>4.9000000000000004</v>
      </c>
      <c r="H8202" s="4">
        <v>33.200000000000003</v>
      </c>
      <c r="I8202" s="4">
        <v>0</v>
      </c>
      <c r="J8202" s="4">
        <v>0</v>
      </c>
      <c r="K8202" s="4">
        <v>71.374200000000002</v>
      </c>
      <c r="L8202" s="4">
        <v>0</v>
      </c>
      <c r="M8202" s="4">
        <v>0</v>
      </c>
      <c r="N8202" s="4">
        <v>0</v>
      </c>
      <c r="O8202" s="4">
        <v>412.4</v>
      </c>
    </row>
    <row r="8203" spans="1:15" x14ac:dyDescent="0.2">
      <c r="A8203" s="6">
        <f t="shared" si="127"/>
        <v>44262.874999980158</v>
      </c>
      <c r="B8203" s="5">
        <v>0.875</v>
      </c>
      <c r="C8203" s="4">
        <v>400.4</v>
      </c>
      <c r="D8203" s="4">
        <v>175.5</v>
      </c>
      <c r="E8203" s="4">
        <v>87.662100000000009</v>
      </c>
      <c r="F8203" s="4">
        <v>28.2</v>
      </c>
      <c r="G8203" s="4">
        <v>4.9000000000000004</v>
      </c>
      <c r="H8203" s="4">
        <v>33.200000000000003</v>
      </c>
      <c r="I8203" s="4">
        <v>0</v>
      </c>
      <c r="J8203" s="4">
        <v>0</v>
      </c>
      <c r="K8203" s="4">
        <v>70.937899999999999</v>
      </c>
      <c r="L8203" s="4">
        <v>0</v>
      </c>
      <c r="M8203" s="4">
        <v>0</v>
      </c>
      <c r="N8203" s="4">
        <v>0</v>
      </c>
      <c r="O8203" s="4">
        <v>400.4</v>
      </c>
    </row>
    <row r="8204" spans="1:15" x14ac:dyDescent="0.2">
      <c r="A8204" s="6">
        <f t="shared" si="127"/>
        <v>44262.916666646823</v>
      </c>
      <c r="B8204" s="5">
        <v>0.91666666666666663</v>
      </c>
      <c r="C8204" s="4">
        <v>382</v>
      </c>
      <c r="D8204" s="4">
        <v>175.5</v>
      </c>
      <c r="E8204" s="4">
        <v>84.311700000000016</v>
      </c>
      <c r="F8204" s="4">
        <v>21.8</v>
      </c>
      <c r="G8204" s="4">
        <v>4.9000000000000004</v>
      </c>
      <c r="H8204" s="4">
        <v>33.200000000000003</v>
      </c>
      <c r="I8204" s="4">
        <v>0</v>
      </c>
      <c r="J8204" s="4">
        <v>0</v>
      </c>
      <c r="K8204" s="4">
        <v>62.288300000000007</v>
      </c>
      <c r="L8204" s="4">
        <v>0</v>
      </c>
      <c r="M8204" s="4">
        <v>0</v>
      </c>
      <c r="N8204" s="4">
        <v>0</v>
      </c>
      <c r="O8204" s="4">
        <v>382</v>
      </c>
    </row>
    <row r="8205" spans="1:15" x14ac:dyDescent="0.2">
      <c r="A8205" s="6">
        <f t="shared" si="127"/>
        <v>44262.958333313487</v>
      </c>
      <c r="B8205" s="5">
        <v>0.95833333333333337</v>
      </c>
      <c r="C8205" s="4">
        <v>397.3</v>
      </c>
      <c r="D8205" s="4">
        <v>175.5</v>
      </c>
      <c r="E8205" s="4">
        <v>92.212800000000016</v>
      </c>
      <c r="F8205" s="4">
        <v>29.4</v>
      </c>
      <c r="G8205" s="4">
        <v>4.9000000000000004</v>
      </c>
      <c r="H8205" s="4">
        <v>33.200000000000003</v>
      </c>
      <c r="I8205" s="4">
        <v>0</v>
      </c>
      <c r="J8205" s="4">
        <v>0</v>
      </c>
      <c r="K8205" s="4">
        <v>62.087199999999996</v>
      </c>
      <c r="L8205" s="4">
        <v>0</v>
      </c>
      <c r="M8205" s="4">
        <v>0</v>
      </c>
      <c r="N8205" s="4">
        <v>0</v>
      </c>
      <c r="O8205" s="4">
        <v>397.29999999999995</v>
      </c>
    </row>
    <row r="8206" spans="1:15" x14ac:dyDescent="0.2">
      <c r="A8206" s="6">
        <f t="shared" si="127"/>
        <v>44262.999999980151</v>
      </c>
      <c r="B8206" s="5">
        <v>0</v>
      </c>
      <c r="C8206" s="4">
        <v>397</v>
      </c>
      <c r="D8206" s="4">
        <v>175.5</v>
      </c>
      <c r="E8206" s="4">
        <v>94.447599999999966</v>
      </c>
      <c r="F8206" s="4">
        <v>27.3</v>
      </c>
      <c r="G8206" s="4">
        <v>4.9000000000000004</v>
      </c>
      <c r="H8206" s="4">
        <v>33.200000000000003</v>
      </c>
      <c r="I8206" s="4">
        <v>0</v>
      </c>
      <c r="J8206" s="4">
        <v>0</v>
      </c>
      <c r="K8206" s="4">
        <v>61.652400000000014</v>
      </c>
      <c r="L8206" s="4">
        <v>0</v>
      </c>
      <c r="M8206" s="4">
        <v>0</v>
      </c>
      <c r="N8206" s="4">
        <v>0</v>
      </c>
      <c r="O8206" s="4">
        <v>396.99999999999994</v>
      </c>
    </row>
    <row r="8207" spans="1:15" x14ac:dyDescent="0.2">
      <c r="A8207" s="6">
        <f t="shared" si="127"/>
        <v>44263.041666646815</v>
      </c>
      <c r="B8207" s="5">
        <v>4.1666666666666664E-2</v>
      </c>
      <c r="C8207" s="4">
        <v>417.4</v>
      </c>
      <c r="D8207" s="4">
        <v>175.5</v>
      </c>
      <c r="E8207" s="4">
        <v>99.746000000000009</v>
      </c>
      <c r="F8207" s="4">
        <v>35.799999999999997</v>
      </c>
      <c r="G8207" s="4">
        <v>4.9000000000000004</v>
      </c>
      <c r="H8207" s="4">
        <v>33.200000000000003</v>
      </c>
      <c r="I8207" s="4">
        <v>0</v>
      </c>
      <c r="J8207" s="4">
        <v>0</v>
      </c>
      <c r="K8207" s="4">
        <v>68.054000000000002</v>
      </c>
      <c r="L8207" s="4">
        <v>0</v>
      </c>
      <c r="M8207" s="4">
        <v>0.2</v>
      </c>
      <c r="N8207" s="4">
        <v>0</v>
      </c>
      <c r="O8207" s="4">
        <v>417.39999999999992</v>
      </c>
    </row>
    <row r="8208" spans="1:15" x14ac:dyDescent="0.2">
      <c r="A8208" s="6">
        <f t="shared" si="127"/>
        <v>44263.08333331348</v>
      </c>
      <c r="B8208" s="5">
        <v>8.3333333333333329E-2</v>
      </c>
      <c r="C8208" s="4">
        <v>430.7</v>
      </c>
      <c r="D8208" s="4">
        <v>175.5</v>
      </c>
      <c r="E8208" s="4">
        <v>100.0027</v>
      </c>
      <c r="F8208" s="4">
        <v>53.3</v>
      </c>
      <c r="G8208" s="4">
        <v>4.9000000000000004</v>
      </c>
      <c r="H8208" s="4">
        <v>33.200000000000003</v>
      </c>
      <c r="I8208" s="4">
        <v>0</v>
      </c>
      <c r="J8208" s="4">
        <v>0</v>
      </c>
      <c r="K8208" s="4">
        <v>63.697300000000006</v>
      </c>
      <c r="L8208" s="4">
        <v>0</v>
      </c>
      <c r="M8208" s="4">
        <v>0.1</v>
      </c>
      <c r="N8208" s="4">
        <v>0</v>
      </c>
      <c r="O8208" s="4">
        <v>430.7</v>
      </c>
    </row>
    <row r="8209" spans="1:15" x14ac:dyDescent="0.2">
      <c r="A8209" s="6">
        <f t="shared" si="127"/>
        <v>44263.124999980144</v>
      </c>
      <c r="B8209" s="5">
        <v>0.125</v>
      </c>
      <c r="C8209" s="4">
        <v>444.5</v>
      </c>
      <c r="D8209" s="4">
        <v>175.5</v>
      </c>
      <c r="E8209" s="4">
        <v>110.13360000000003</v>
      </c>
      <c r="F8209" s="4">
        <v>63.9</v>
      </c>
      <c r="G8209" s="4">
        <v>4.9000000000000004</v>
      </c>
      <c r="H8209" s="4">
        <v>33.200000000000003</v>
      </c>
      <c r="I8209" s="4">
        <v>0</v>
      </c>
      <c r="J8209" s="4">
        <v>0</v>
      </c>
      <c r="K8209" s="4">
        <v>52.566400000000002</v>
      </c>
      <c r="L8209" s="4">
        <v>0</v>
      </c>
      <c r="M8209" s="4">
        <v>4.3</v>
      </c>
      <c r="N8209" s="4">
        <v>0</v>
      </c>
      <c r="O8209" s="4">
        <v>444.49999999999994</v>
      </c>
    </row>
    <row r="8210" spans="1:15" x14ac:dyDescent="0.2">
      <c r="A8210" s="6">
        <f t="shared" si="127"/>
        <v>44263.166666646808</v>
      </c>
      <c r="B8210" s="5">
        <v>0.16666666666666666</v>
      </c>
      <c r="C8210" s="4">
        <v>450.8</v>
      </c>
      <c r="D8210" s="4">
        <v>175.5</v>
      </c>
      <c r="E8210" s="4">
        <v>110.31399999999999</v>
      </c>
      <c r="F8210" s="4">
        <v>64.2</v>
      </c>
      <c r="G8210" s="4">
        <v>4.9000000000000004</v>
      </c>
      <c r="H8210" s="4">
        <v>33.200000000000003</v>
      </c>
      <c r="I8210" s="4">
        <v>0</v>
      </c>
      <c r="J8210" s="4">
        <v>0</v>
      </c>
      <c r="K8210" s="4">
        <v>44.186</v>
      </c>
      <c r="L8210" s="4">
        <v>0</v>
      </c>
      <c r="M8210" s="4">
        <v>18.5</v>
      </c>
      <c r="N8210" s="4">
        <v>0</v>
      </c>
      <c r="O8210" s="4">
        <v>450.7999999999999</v>
      </c>
    </row>
    <row r="8211" spans="1:15" x14ac:dyDescent="0.2">
      <c r="A8211" s="6">
        <f t="shared" si="127"/>
        <v>44263.208333313472</v>
      </c>
      <c r="B8211" s="5">
        <v>0.20833333333333334</v>
      </c>
      <c r="C8211" s="4">
        <v>451.9</v>
      </c>
      <c r="D8211" s="4">
        <v>175.5</v>
      </c>
      <c r="E8211" s="4">
        <v>110.2277</v>
      </c>
      <c r="F8211" s="4">
        <v>65</v>
      </c>
      <c r="G8211" s="4">
        <v>4.9000000000000004</v>
      </c>
      <c r="H8211" s="4">
        <v>33.200000000000003</v>
      </c>
      <c r="I8211" s="4">
        <v>0</v>
      </c>
      <c r="J8211" s="4">
        <v>0</v>
      </c>
      <c r="K8211" s="4">
        <v>41.972300000000004</v>
      </c>
      <c r="L8211" s="4">
        <v>0</v>
      </c>
      <c r="M8211" s="4">
        <v>21.1</v>
      </c>
      <c r="N8211" s="4">
        <v>0</v>
      </c>
      <c r="O8211" s="4">
        <v>451.90000000000003</v>
      </c>
    </row>
    <row r="8212" spans="1:15" x14ac:dyDescent="0.2">
      <c r="A8212" s="6">
        <f t="shared" si="127"/>
        <v>44263.249999980137</v>
      </c>
      <c r="B8212" s="5">
        <v>0.25</v>
      </c>
      <c r="C8212" s="4">
        <v>441.6</v>
      </c>
      <c r="D8212" s="4">
        <v>175.5</v>
      </c>
      <c r="E8212" s="4">
        <v>110.0913</v>
      </c>
      <c r="F8212" s="4">
        <v>54.6</v>
      </c>
      <c r="G8212" s="4">
        <v>4.9000000000000004</v>
      </c>
      <c r="H8212" s="4">
        <v>33.200000000000003</v>
      </c>
      <c r="I8212" s="4">
        <v>10.9177</v>
      </c>
      <c r="J8212" s="4">
        <v>0</v>
      </c>
      <c r="K8212" s="4">
        <v>39.391000000000005</v>
      </c>
      <c r="L8212" s="4">
        <v>0</v>
      </c>
      <c r="M8212" s="4">
        <v>13</v>
      </c>
      <c r="N8212" s="4">
        <v>0</v>
      </c>
      <c r="O8212" s="4">
        <v>441.6</v>
      </c>
    </row>
    <row r="8213" spans="1:15" x14ac:dyDescent="0.2">
      <c r="A8213" s="6">
        <f t="shared" si="127"/>
        <v>44263.291666646801</v>
      </c>
      <c r="B8213" s="5">
        <v>0.29166666666666669</v>
      </c>
      <c r="C8213" s="4">
        <v>411</v>
      </c>
      <c r="D8213" s="4">
        <v>175.5</v>
      </c>
      <c r="E8213" s="4">
        <v>67.167700000000011</v>
      </c>
      <c r="F8213" s="4">
        <v>39.5</v>
      </c>
      <c r="G8213" s="4">
        <v>4.9000000000000004</v>
      </c>
      <c r="H8213" s="4">
        <v>33.200000000000003</v>
      </c>
      <c r="I8213" s="4">
        <v>60.124300000000005</v>
      </c>
      <c r="J8213" s="4">
        <v>0</v>
      </c>
      <c r="K8213" s="4">
        <v>30.607999999999997</v>
      </c>
      <c r="L8213" s="4">
        <v>0</v>
      </c>
      <c r="M8213" s="4">
        <v>0</v>
      </c>
      <c r="N8213" s="4">
        <v>0</v>
      </c>
      <c r="O8213" s="4">
        <v>411</v>
      </c>
    </row>
    <row r="8214" spans="1:15" x14ac:dyDescent="0.2">
      <c r="A8214" s="6">
        <f t="shared" si="127"/>
        <v>44263.333333313465</v>
      </c>
      <c r="B8214" s="5">
        <v>0.33333333333333331</v>
      </c>
      <c r="C8214" s="4">
        <v>419</v>
      </c>
      <c r="D8214" s="4">
        <v>175.5</v>
      </c>
      <c r="E8214" s="4">
        <v>63.1</v>
      </c>
      <c r="F8214" s="4">
        <v>21.7</v>
      </c>
      <c r="G8214" s="4">
        <v>4.9000000000000004</v>
      </c>
      <c r="H8214" s="4">
        <v>33.200000000000003</v>
      </c>
      <c r="I8214" s="4">
        <v>115.9674</v>
      </c>
      <c r="J8214" s="4">
        <v>-31.504601620444021</v>
      </c>
      <c r="K8214" s="4">
        <v>37.212600000000002</v>
      </c>
      <c r="L8214" s="4">
        <v>-1.0753983795559861</v>
      </c>
      <c r="M8214" s="4">
        <v>0</v>
      </c>
      <c r="N8214" s="4">
        <v>0</v>
      </c>
      <c r="O8214" s="4">
        <v>419</v>
      </c>
    </row>
    <row r="8215" spans="1:15" x14ac:dyDescent="0.2">
      <c r="A8215" s="6">
        <f t="shared" si="127"/>
        <v>44263.374999980129</v>
      </c>
      <c r="B8215" s="5">
        <v>0.375</v>
      </c>
      <c r="C8215" s="4">
        <v>437.9</v>
      </c>
      <c r="D8215" s="4">
        <v>175.5</v>
      </c>
      <c r="E8215" s="4">
        <v>63.5</v>
      </c>
      <c r="F8215" s="4">
        <v>21.7</v>
      </c>
      <c r="G8215" s="4">
        <v>4.9000000000000004</v>
      </c>
      <c r="H8215" s="4">
        <v>33.200000000000003</v>
      </c>
      <c r="I8215" s="4">
        <v>146.30289999999999</v>
      </c>
      <c r="J8215" s="4">
        <v>-45.367242185227653</v>
      </c>
      <c r="K8215" s="4">
        <v>43.715799999999994</v>
      </c>
      <c r="L8215" s="4">
        <v>-5.5514578147723457</v>
      </c>
      <c r="M8215" s="4">
        <v>0</v>
      </c>
      <c r="N8215" s="4">
        <v>0</v>
      </c>
      <c r="O8215" s="4">
        <v>437.9</v>
      </c>
    </row>
    <row r="8216" spans="1:15" x14ac:dyDescent="0.2">
      <c r="A8216" s="6">
        <f t="shared" ref="A8216:A8279" si="128">A8215+1/24</f>
        <v>44263.416666646794</v>
      </c>
      <c r="B8216" s="5">
        <v>0.41666666666666669</v>
      </c>
      <c r="C8216" s="4">
        <v>446.8</v>
      </c>
      <c r="D8216" s="4">
        <v>175.5</v>
      </c>
      <c r="E8216" s="4">
        <v>63.6</v>
      </c>
      <c r="F8216" s="4">
        <v>21.7</v>
      </c>
      <c r="G8216" s="4">
        <v>4.9000000000000004</v>
      </c>
      <c r="H8216" s="4">
        <v>33.200000000000003</v>
      </c>
      <c r="I8216" s="4">
        <v>161.22790000000001</v>
      </c>
      <c r="J8216" s="4">
        <v>-52.760744686005694</v>
      </c>
      <c r="K8216" s="4">
        <v>51.661800000000007</v>
      </c>
      <c r="L8216" s="4">
        <v>-12.228955313994316</v>
      </c>
      <c r="M8216" s="4">
        <v>0</v>
      </c>
      <c r="N8216" s="4">
        <v>0</v>
      </c>
      <c r="O8216" s="4">
        <v>446.79999999999995</v>
      </c>
    </row>
    <row r="8217" spans="1:15" x14ac:dyDescent="0.2">
      <c r="A8217" s="6">
        <f t="shared" si="128"/>
        <v>44263.458333313458</v>
      </c>
      <c r="B8217" s="5">
        <v>0.45833333333333331</v>
      </c>
      <c r="C8217" s="4">
        <v>432.3</v>
      </c>
      <c r="D8217" s="4">
        <v>175.5</v>
      </c>
      <c r="E8217" s="4">
        <v>63.3</v>
      </c>
      <c r="F8217" s="4">
        <v>21.7</v>
      </c>
      <c r="G8217" s="4">
        <v>4.9000000000000004</v>
      </c>
      <c r="H8217" s="4">
        <v>33.200000000000003</v>
      </c>
      <c r="I8217" s="4">
        <v>163.6969</v>
      </c>
      <c r="J8217" s="4">
        <v>-61.140021586174747</v>
      </c>
      <c r="K8217" s="4">
        <v>53.572900000000004</v>
      </c>
      <c r="L8217" s="4">
        <v>-22.429778413825254</v>
      </c>
      <c r="M8217" s="4">
        <v>0</v>
      </c>
      <c r="N8217" s="4">
        <v>0</v>
      </c>
      <c r="O8217" s="4">
        <v>432.29999999999995</v>
      </c>
    </row>
    <row r="8218" spans="1:15" x14ac:dyDescent="0.2">
      <c r="A8218" s="6">
        <f t="shared" si="128"/>
        <v>44263.499999980122</v>
      </c>
      <c r="B8218" s="5">
        <v>0.5</v>
      </c>
      <c r="C8218" s="4">
        <v>420.7</v>
      </c>
      <c r="D8218" s="4">
        <v>175.5</v>
      </c>
      <c r="E8218" s="4">
        <v>63.1</v>
      </c>
      <c r="F8218" s="4">
        <v>21.7</v>
      </c>
      <c r="G8218" s="4">
        <v>4.9000000000000004</v>
      </c>
      <c r="H8218" s="4">
        <v>33.200000000000003</v>
      </c>
      <c r="I8218" s="4">
        <v>180.0496</v>
      </c>
      <c r="J8218" s="4">
        <v>-77.969932843783212</v>
      </c>
      <c r="K8218" s="4">
        <v>53.403800000000004</v>
      </c>
      <c r="L8218" s="4">
        <v>-33.183467156216793</v>
      </c>
      <c r="M8218" s="4">
        <v>0</v>
      </c>
      <c r="N8218" s="4">
        <v>0</v>
      </c>
      <c r="O8218" s="4">
        <v>420.69999999999993</v>
      </c>
    </row>
    <row r="8219" spans="1:15" x14ac:dyDescent="0.2">
      <c r="A8219" s="6">
        <f t="shared" si="128"/>
        <v>44263.541666646786</v>
      </c>
      <c r="B8219" s="5">
        <v>0.54166666666666663</v>
      </c>
      <c r="C8219" s="4">
        <v>425.1</v>
      </c>
      <c r="D8219" s="4">
        <v>175.5</v>
      </c>
      <c r="E8219" s="4">
        <v>63.2</v>
      </c>
      <c r="F8219" s="4">
        <v>22.2</v>
      </c>
      <c r="G8219" s="4">
        <v>4.9000000000000004</v>
      </c>
      <c r="H8219" s="4">
        <v>33.200000000000003</v>
      </c>
      <c r="I8219" s="4">
        <v>155.58330000000001</v>
      </c>
      <c r="J8219" s="4">
        <v>-59.050908053049127</v>
      </c>
      <c r="K8219" s="4">
        <v>56.3553</v>
      </c>
      <c r="L8219" s="4">
        <v>-26.787691946950872</v>
      </c>
      <c r="M8219" s="4">
        <v>0</v>
      </c>
      <c r="N8219" s="4">
        <v>0</v>
      </c>
      <c r="O8219" s="4">
        <v>425.09999999999997</v>
      </c>
    </row>
    <row r="8220" spans="1:15" x14ac:dyDescent="0.2">
      <c r="A8220" s="6">
        <f t="shared" si="128"/>
        <v>44263.583333313451</v>
      </c>
      <c r="B8220" s="5">
        <v>0.58333333333333337</v>
      </c>
      <c r="C8220" s="4">
        <v>409.4</v>
      </c>
      <c r="D8220" s="4">
        <v>175.5</v>
      </c>
      <c r="E8220" s="4">
        <v>62.9</v>
      </c>
      <c r="F8220" s="4">
        <v>22.2</v>
      </c>
      <c r="G8220" s="4">
        <v>4.9000000000000004</v>
      </c>
      <c r="H8220" s="4">
        <v>33.200000000000003</v>
      </c>
      <c r="I8220" s="4">
        <v>122.854</v>
      </c>
      <c r="J8220" s="4">
        <v>-42.41529308378388</v>
      </c>
      <c r="K8220" s="4">
        <v>53.572900000000004</v>
      </c>
      <c r="L8220" s="4">
        <v>-23.311606916216121</v>
      </c>
      <c r="M8220" s="4">
        <v>0</v>
      </c>
      <c r="N8220" s="4">
        <v>0</v>
      </c>
      <c r="O8220" s="4">
        <v>409.4</v>
      </c>
    </row>
    <row r="8221" spans="1:15" x14ac:dyDescent="0.2">
      <c r="A8221" s="6">
        <f t="shared" si="128"/>
        <v>44263.624999980115</v>
      </c>
      <c r="B8221" s="5">
        <v>0.625</v>
      </c>
      <c r="C8221" s="4">
        <v>407.4</v>
      </c>
      <c r="D8221" s="4">
        <v>175.5</v>
      </c>
      <c r="E8221" s="4">
        <v>62.8</v>
      </c>
      <c r="F8221" s="4">
        <v>22.2</v>
      </c>
      <c r="G8221" s="4">
        <v>4.9000000000000004</v>
      </c>
      <c r="H8221" s="4">
        <v>33.200000000000003</v>
      </c>
      <c r="I8221" s="4">
        <v>81.0047</v>
      </c>
      <c r="J8221" s="4">
        <v>-12.963196589269632</v>
      </c>
      <c r="K8221" s="4">
        <v>48.811800000000005</v>
      </c>
      <c r="L8221" s="4">
        <v>-8.0533034107303703</v>
      </c>
      <c r="M8221" s="4">
        <v>0</v>
      </c>
      <c r="N8221" s="4">
        <v>0</v>
      </c>
      <c r="O8221" s="4">
        <v>407.4</v>
      </c>
    </row>
    <row r="8222" spans="1:15" x14ac:dyDescent="0.2">
      <c r="A8222" s="6">
        <f t="shared" si="128"/>
        <v>44263.666666646779</v>
      </c>
      <c r="B8222" s="5">
        <v>0.66666666666666663</v>
      </c>
      <c r="C8222" s="4">
        <v>415.8</v>
      </c>
      <c r="D8222" s="4">
        <v>175.5</v>
      </c>
      <c r="E8222" s="4">
        <v>87.967799999999983</v>
      </c>
      <c r="F8222" s="4">
        <v>42.7</v>
      </c>
      <c r="G8222" s="4">
        <v>4.9000000000000004</v>
      </c>
      <c r="H8222" s="4">
        <v>33.200000000000003</v>
      </c>
      <c r="I8222" s="4">
        <v>29.0563</v>
      </c>
      <c r="J8222" s="4">
        <v>0</v>
      </c>
      <c r="K8222" s="4">
        <v>42.475900000000003</v>
      </c>
      <c r="L8222" s="4">
        <v>0</v>
      </c>
      <c r="M8222" s="4">
        <v>0</v>
      </c>
      <c r="N8222" s="4">
        <v>0</v>
      </c>
      <c r="O8222" s="4">
        <v>415.8</v>
      </c>
    </row>
    <row r="8223" spans="1:15" x14ac:dyDescent="0.2">
      <c r="A8223" s="6">
        <f t="shared" si="128"/>
        <v>44263.708333313443</v>
      </c>
      <c r="B8223" s="5">
        <v>0.70833333333333337</v>
      </c>
      <c r="C8223" s="4">
        <v>432.6</v>
      </c>
      <c r="D8223" s="4">
        <v>175.5</v>
      </c>
      <c r="E8223" s="4">
        <v>110.01259999999998</v>
      </c>
      <c r="F8223" s="4">
        <v>55.8</v>
      </c>
      <c r="G8223" s="4">
        <v>4.9000000000000004</v>
      </c>
      <c r="H8223" s="4">
        <v>33.200000000000003</v>
      </c>
      <c r="I8223" s="4">
        <v>0.59489999999999998</v>
      </c>
      <c r="J8223" s="4">
        <v>0</v>
      </c>
      <c r="K8223" s="4">
        <v>39.4925</v>
      </c>
      <c r="L8223" s="4">
        <v>0</v>
      </c>
      <c r="M8223" s="4">
        <v>13.1</v>
      </c>
      <c r="N8223" s="4">
        <v>0</v>
      </c>
      <c r="O8223" s="4">
        <v>432.59999999999997</v>
      </c>
    </row>
    <row r="8224" spans="1:15" x14ac:dyDescent="0.2">
      <c r="A8224" s="6">
        <f t="shared" si="128"/>
        <v>44263.749999980108</v>
      </c>
      <c r="B8224" s="5">
        <v>0.75</v>
      </c>
      <c r="C8224" s="4">
        <v>444.4</v>
      </c>
      <c r="D8224" s="4">
        <v>175.5</v>
      </c>
      <c r="E8224" s="4">
        <v>110.17370000000001</v>
      </c>
      <c r="F8224" s="4">
        <v>65</v>
      </c>
      <c r="G8224" s="4">
        <v>4.9000000000000004</v>
      </c>
      <c r="H8224" s="4">
        <v>33.200000000000003</v>
      </c>
      <c r="I8224" s="4">
        <v>0</v>
      </c>
      <c r="J8224" s="4">
        <v>0</v>
      </c>
      <c r="K8224" s="4">
        <v>33.926299999999998</v>
      </c>
      <c r="L8224" s="4">
        <v>0</v>
      </c>
      <c r="M8224" s="4">
        <v>21.7</v>
      </c>
      <c r="N8224" s="4">
        <v>0</v>
      </c>
      <c r="O8224" s="4">
        <v>444.39999999999992</v>
      </c>
    </row>
    <row r="8225" spans="1:15" x14ac:dyDescent="0.2">
      <c r="A8225" s="6">
        <f t="shared" si="128"/>
        <v>44263.791666646772</v>
      </c>
      <c r="B8225" s="5">
        <v>0.79166666666666663</v>
      </c>
      <c r="C8225" s="4">
        <v>433.1</v>
      </c>
      <c r="D8225" s="4">
        <v>175.5</v>
      </c>
      <c r="E8225" s="4">
        <v>109.99450000000002</v>
      </c>
      <c r="F8225" s="4">
        <v>60.7</v>
      </c>
      <c r="G8225" s="4">
        <v>4.9000000000000004</v>
      </c>
      <c r="H8225" s="4">
        <v>33.200000000000003</v>
      </c>
      <c r="I8225" s="4">
        <v>0</v>
      </c>
      <c r="J8225" s="4">
        <v>0</v>
      </c>
      <c r="K8225" s="4">
        <v>30.105499999999999</v>
      </c>
      <c r="L8225" s="4">
        <v>0</v>
      </c>
      <c r="M8225" s="4">
        <v>18.7</v>
      </c>
      <c r="N8225" s="4">
        <v>0</v>
      </c>
      <c r="O8225" s="4">
        <v>433.09999999999997</v>
      </c>
    </row>
    <row r="8226" spans="1:15" x14ac:dyDescent="0.2">
      <c r="A8226" s="6">
        <f t="shared" si="128"/>
        <v>44263.833333313436</v>
      </c>
      <c r="B8226" s="5">
        <v>0.83333333333333337</v>
      </c>
      <c r="C8226" s="4">
        <v>419.6</v>
      </c>
      <c r="D8226" s="4">
        <v>175.5</v>
      </c>
      <c r="E8226" s="4">
        <v>109.679</v>
      </c>
      <c r="F8226" s="4">
        <v>50.7</v>
      </c>
      <c r="G8226" s="4">
        <v>4.9000000000000004</v>
      </c>
      <c r="H8226" s="4">
        <v>33.200000000000003</v>
      </c>
      <c r="I8226" s="4">
        <v>0</v>
      </c>
      <c r="J8226" s="4">
        <v>0</v>
      </c>
      <c r="K8226" s="4">
        <v>26.920999999999999</v>
      </c>
      <c r="L8226" s="4">
        <v>0</v>
      </c>
      <c r="M8226" s="4">
        <v>18.7</v>
      </c>
      <c r="N8226" s="4">
        <v>0</v>
      </c>
      <c r="O8226" s="4">
        <v>419.59999999999991</v>
      </c>
    </row>
    <row r="8227" spans="1:15" x14ac:dyDescent="0.2">
      <c r="A8227" s="6">
        <f t="shared" si="128"/>
        <v>44263.8749999801</v>
      </c>
      <c r="B8227" s="5">
        <v>0.875</v>
      </c>
      <c r="C8227" s="4">
        <v>408.8</v>
      </c>
      <c r="D8227" s="4">
        <v>175.5</v>
      </c>
      <c r="E8227" s="4">
        <v>109.4491</v>
      </c>
      <c r="F8227" s="4">
        <v>38.5</v>
      </c>
      <c r="G8227" s="4">
        <v>4.9000000000000004</v>
      </c>
      <c r="H8227" s="4">
        <v>33.200000000000003</v>
      </c>
      <c r="I8227" s="4">
        <v>0</v>
      </c>
      <c r="J8227" s="4">
        <v>0</v>
      </c>
      <c r="K8227" s="4">
        <v>26.350900000000003</v>
      </c>
      <c r="L8227" s="4">
        <v>0</v>
      </c>
      <c r="M8227" s="4">
        <v>20.9</v>
      </c>
      <c r="N8227" s="4">
        <v>0</v>
      </c>
      <c r="O8227" s="4">
        <v>408.79999999999995</v>
      </c>
    </row>
    <row r="8228" spans="1:15" x14ac:dyDescent="0.2">
      <c r="A8228" s="6">
        <f t="shared" si="128"/>
        <v>44263.916666646764</v>
      </c>
      <c r="B8228" s="5">
        <v>0.91666666666666663</v>
      </c>
      <c r="C8228" s="4">
        <v>390.8</v>
      </c>
      <c r="D8228" s="4">
        <v>175.5</v>
      </c>
      <c r="E8228" s="4">
        <v>109.10419999999999</v>
      </c>
      <c r="F8228" s="4">
        <v>27.3</v>
      </c>
      <c r="G8228" s="4">
        <v>4.9000000000000004</v>
      </c>
      <c r="H8228" s="4">
        <v>33.200000000000003</v>
      </c>
      <c r="I8228" s="4">
        <v>0</v>
      </c>
      <c r="J8228" s="4">
        <v>0</v>
      </c>
      <c r="K8228" s="4">
        <v>28.395800000000001</v>
      </c>
      <c r="L8228" s="4">
        <v>0</v>
      </c>
      <c r="M8228" s="4">
        <v>12.4</v>
      </c>
      <c r="N8228" s="4">
        <v>0</v>
      </c>
      <c r="O8228" s="4">
        <v>390.79999999999995</v>
      </c>
    </row>
    <row r="8229" spans="1:15" x14ac:dyDescent="0.2">
      <c r="A8229" s="6">
        <f t="shared" si="128"/>
        <v>44263.958333313429</v>
      </c>
      <c r="B8229" s="5">
        <v>0.95833333333333337</v>
      </c>
      <c r="C8229" s="4">
        <v>406.4</v>
      </c>
      <c r="D8229" s="4">
        <v>175.5</v>
      </c>
      <c r="E8229" s="4">
        <v>109.37330000000001</v>
      </c>
      <c r="F8229" s="4">
        <v>31.4</v>
      </c>
      <c r="G8229" s="4">
        <v>4.9000000000000004</v>
      </c>
      <c r="H8229" s="4">
        <v>33.200000000000003</v>
      </c>
      <c r="I8229" s="4">
        <v>0</v>
      </c>
      <c r="J8229" s="4">
        <v>0</v>
      </c>
      <c r="K8229" s="4">
        <v>33.826700000000002</v>
      </c>
      <c r="L8229" s="4">
        <v>0</v>
      </c>
      <c r="M8229" s="4">
        <v>18.2</v>
      </c>
      <c r="N8229" s="4">
        <v>0</v>
      </c>
      <c r="O8229" s="4">
        <v>406.4</v>
      </c>
    </row>
    <row r="8230" spans="1:15" x14ac:dyDescent="0.2">
      <c r="A8230" s="6">
        <f t="shared" si="128"/>
        <v>44263.999999980093</v>
      </c>
      <c r="B8230" s="5">
        <v>0</v>
      </c>
      <c r="C8230" s="4">
        <v>402.5</v>
      </c>
      <c r="D8230" s="4">
        <v>175.5</v>
      </c>
      <c r="E8230" s="4">
        <v>102.57620000000001</v>
      </c>
      <c r="F8230" s="4">
        <v>49.4</v>
      </c>
      <c r="G8230" s="4">
        <v>4.9000000000000004</v>
      </c>
      <c r="H8230" s="4">
        <v>33.200000000000003</v>
      </c>
      <c r="I8230" s="4">
        <v>0</v>
      </c>
      <c r="J8230" s="4">
        <v>0</v>
      </c>
      <c r="K8230" s="4">
        <v>33.523800000000001</v>
      </c>
      <c r="L8230" s="4">
        <v>0</v>
      </c>
      <c r="M8230" s="4">
        <v>3.4</v>
      </c>
      <c r="N8230" s="4">
        <v>0</v>
      </c>
      <c r="O8230" s="4">
        <v>402.49999999999994</v>
      </c>
    </row>
    <row r="8231" spans="1:15" x14ac:dyDescent="0.2">
      <c r="A8231" s="6">
        <f t="shared" si="128"/>
        <v>44264.041666646757</v>
      </c>
      <c r="B8231" s="5">
        <v>4.1666666666666664E-2</v>
      </c>
      <c r="C8231" s="4">
        <v>421.3</v>
      </c>
      <c r="D8231" s="4">
        <v>175.5</v>
      </c>
      <c r="E8231" s="4">
        <v>109.67980000000003</v>
      </c>
      <c r="F8231" s="4">
        <v>59.9</v>
      </c>
      <c r="G8231" s="4">
        <v>4.9000000000000004</v>
      </c>
      <c r="H8231" s="4">
        <v>33.200000000000003</v>
      </c>
      <c r="I8231" s="4">
        <v>0</v>
      </c>
      <c r="J8231" s="4">
        <v>0</v>
      </c>
      <c r="K8231" s="4">
        <v>32.8202</v>
      </c>
      <c r="L8231" s="4">
        <v>0</v>
      </c>
      <c r="M8231" s="4">
        <v>5.3</v>
      </c>
      <c r="N8231" s="4">
        <v>0</v>
      </c>
      <c r="O8231" s="4">
        <v>421.29999999999995</v>
      </c>
    </row>
    <row r="8232" spans="1:15" x14ac:dyDescent="0.2">
      <c r="A8232" s="6">
        <f t="shared" si="128"/>
        <v>44264.083333313421</v>
      </c>
      <c r="B8232" s="5">
        <v>8.3333333333333329E-2</v>
      </c>
      <c r="C8232" s="4">
        <v>436.6</v>
      </c>
      <c r="D8232" s="4">
        <v>175.5</v>
      </c>
      <c r="E8232" s="4">
        <v>109.9384</v>
      </c>
      <c r="F8232" s="4">
        <v>64.3</v>
      </c>
      <c r="G8232" s="4">
        <v>4.9000000000000004</v>
      </c>
      <c r="H8232" s="4">
        <v>33.200000000000003</v>
      </c>
      <c r="I8232" s="4">
        <v>0</v>
      </c>
      <c r="J8232" s="4">
        <v>0</v>
      </c>
      <c r="K8232" s="4">
        <v>34.061599999999999</v>
      </c>
      <c r="L8232" s="4">
        <v>0</v>
      </c>
      <c r="M8232" s="4">
        <v>14.7</v>
      </c>
      <c r="N8232" s="4">
        <v>0</v>
      </c>
      <c r="O8232" s="4">
        <v>436.59999999999997</v>
      </c>
    </row>
    <row r="8233" spans="1:15" x14ac:dyDescent="0.2">
      <c r="A8233" s="6">
        <f t="shared" si="128"/>
        <v>44264.124999980086</v>
      </c>
      <c r="B8233" s="5">
        <v>0.125</v>
      </c>
      <c r="C8233" s="4">
        <v>449</v>
      </c>
      <c r="D8233" s="4">
        <v>175.5</v>
      </c>
      <c r="E8233" s="4">
        <v>110.2449</v>
      </c>
      <c r="F8233" s="4">
        <v>65.3</v>
      </c>
      <c r="G8233" s="4">
        <v>4.9000000000000004</v>
      </c>
      <c r="H8233" s="4">
        <v>33.200000000000003</v>
      </c>
      <c r="I8233" s="4">
        <v>0</v>
      </c>
      <c r="J8233" s="4">
        <v>0</v>
      </c>
      <c r="K8233" s="4">
        <v>38.8551</v>
      </c>
      <c r="L8233" s="4">
        <v>0</v>
      </c>
      <c r="M8233" s="4">
        <v>21</v>
      </c>
      <c r="N8233" s="4">
        <v>0</v>
      </c>
      <c r="O8233" s="4">
        <v>449</v>
      </c>
    </row>
    <row r="8234" spans="1:15" x14ac:dyDescent="0.2">
      <c r="A8234" s="6">
        <f t="shared" si="128"/>
        <v>44264.16666664675</v>
      </c>
      <c r="B8234" s="5">
        <v>0.16666666666666666</v>
      </c>
      <c r="C8234" s="4">
        <v>456.6</v>
      </c>
      <c r="D8234" s="4">
        <v>175.5</v>
      </c>
      <c r="E8234" s="4">
        <v>110.37519999999995</v>
      </c>
      <c r="F8234" s="4">
        <v>65.3</v>
      </c>
      <c r="G8234" s="4">
        <v>4.9000000000000004</v>
      </c>
      <c r="H8234" s="4">
        <v>33.200000000000003</v>
      </c>
      <c r="I8234" s="4">
        <v>0</v>
      </c>
      <c r="J8234" s="4">
        <v>0</v>
      </c>
      <c r="K8234" s="4">
        <v>39.524800000000006</v>
      </c>
      <c r="L8234" s="4">
        <v>0</v>
      </c>
      <c r="M8234" s="4">
        <v>27.8</v>
      </c>
      <c r="N8234" s="4">
        <v>0</v>
      </c>
      <c r="O8234" s="4">
        <v>456.59999999999997</v>
      </c>
    </row>
    <row r="8235" spans="1:15" x14ac:dyDescent="0.2">
      <c r="A8235" s="6">
        <f t="shared" si="128"/>
        <v>44264.208333313414</v>
      </c>
      <c r="B8235" s="5">
        <v>0.20833333333333334</v>
      </c>
      <c r="C8235" s="4">
        <v>457.7</v>
      </c>
      <c r="D8235" s="4">
        <v>175.5</v>
      </c>
      <c r="E8235" s="4">
        <v>110.43130000000001</v>
      </c>
      <c r="F8235" s="4">
        <v>65.3</v>
      </c>
      <c r="G8235" s="4">
        <v>4.9000000000000004</v>
      </c>
      <c r="H8235" s="4">
        <v>33.200000000000003</v>
      </c>
      <c r="I8235" s="4">
        <v>0</v>
      </c>
      <c r="J8235" s="4">
        <v>0</v>
      </c>
      <c r="K8235" s="4">
        <v>41.168699999999994</v>
      </c>
      <c r="L8235" s="4">
        <v>0</v>
      </c>
      <c r="M8235" s="4">
        <v>27.2</v>
      </c>
      <c r="N8235" s="4">
        <v>0</v>
      </c>
      <c r="O8235" s="4">
        <v>457.7</v>
      </c>
    </row>
    <row r="8236" spans="1:15" x14ac:dyDescent="0.2">
      <c r="A8236" s="6">
        <f t="shared" si="128"/>
        <v>44264.249999980078</v>
      </c>
      <c r="B8236" s="5">
        <v>0.25</v>
      </c>
      <c r="C8236" s="4">
        <v>444.7</v>
      </c>
      <c r="D8236" s="4">
        <v>175.5</v>
      </c>
      <c r="E8236" s="4">
        <v>110.16119999999997</v>
      </c>
      <c r="F8236" s="4">
        <v>62.7</v>
      </c>
      <c r="G8236" s="4">
        <v>4.9000000000000004</v>
      </c>
      <c r="H8236" s="4">
        <v>33.200000000000003</v>
      </c>
      <c r="I8236" s="4">
        <v>11.7615</v>
      </c>
      <c r="J8236" s="4">
        <v>0</v>
      </c>
      <c r="K8236" s="4">
        <v>42.777300000000004</v>
      </c>
      <c r="L8236" s="4">
        <v>0</v>
      </c>
      <c r="M8236" s="4">
        <v>3.7</v>
      </c>
      <c r="N8236" s="4">
        <v>0</v>
      </c>
      <c r="O8236" s="4">
        <v>444.69999999999993</v>
      </c>
    </row>
    <row r="8237" spans="1:15" x14ac:dyDescent="0.2">
      <c r="A8237" s="6">
        <f t="shared" si="128"/>
        <v>44264.291666646743</v>
      </c>
      <c r="B8237" s="5">
        <v>0.29166666666666669</v>
      </c>
      <c r="C8237" s="4">
        <v>404.8</v>
      </c>
      <c r="D8237" s="4">
        <v>175.5</v>
      </c>
      <c r="E8237" s="4">
        <v>62.8</v>
      </c>
      <c r="F8237" s="4">
        <v>47.6</v>
      </c>
      <c r="G8237" s="4">
        <v>4.9000000000000004</v>
      </c>
      <c r="H8237" s="4">
        <v>33.200000000000003</v>
      </c>
      <c r="I8237" s="4">
        <v>60.70709999999999</v>
      </c>
      <c r="J8237" s="4">
        <v>-10.819295213523517</v>
      </c>
      <c r="K8237" s="4">
        <v>44.9557</v>
      </c>
      <c r="L8237" s="4">
        <v>-14.043504786476481</v>
      </c>
      <c r="M8237" s="4">
        <v>0</v>
      </c>
      <c r="N8237" s="4">
        <v>0</v>
      </c>
      <c r="O8237" s="4">
        <v>404.79999999999995</v>
      </c>
    </row>
    <row r="8238" spans="1:15" x14ac:dyDescent="0.2">
      <c r="A8238" s="6">
        <f t="shared" si="128"/>
        <v>44264.333333313407</v>
      </c>
      <c r="B8238" s="5">
        <v>0.33333333333333331</v>
      </c>
      <c r="C8238" s="4">
        <v>407.1</v>
      </c>
      <c r="D8238" s="4">
        <v>175.5</v>
      </c>
      <c r="E8238" s="4">
        <v>62.8</v>
      </c>
      <c r="F8238" s="4">
        <v>21.7</v>
      </c>
      <c r="G8238" s="4">
        <v>4.9000000000000004</v>
      </c>
      <c r="H8238" s="4">
        <v>33.200000000000003</v>
      </c>
      <c r="I8238" s="4">
        <v>122.84110000000001</v>
      </c>
      <c r="J8238" s="4">
        <v>-42.893832877913681</v>
      </c>
      <c r="K8238" s="4">
        <v>50.487999999999992</v>
      </c>
      <c r="L8238" s="4">
        <v>-21.43526712208633</v>
      </c>
      <c r="M8238" s="4">
        <v>0</v>
      </c>
      <c r="N8238" s="4">
        <v>0</v>
      </c>
      <c r="O8238" s="4">
        <v>407.1</v>
      </c>
    </row>
    <row r="8239" spans="1:15" x14ac:dyDescent="0.2">
      <c r="A8239" s="6">
        <f t="shared" si="128"/>
        <v>44264.374999980071</v>
      </c>
      <c r="B8239" s="5">
        <v>0.375</v>
      </c>
      <c r="C8239" s="4">
        <v>419.3</v>
      </c>
      <c r="D8239" s="4">
        <v>175.5</v>
      </c>
      <c r="E8239" s="4">
        <v>63.1</v>
      </c>
      <c r="F8239" s="4">
        <v>21.7</v>
      </c>
      <c r="G8239" s="4">
        <v>4.9000000000000004</v>
      </c>
      <c r="H8239" s="4">
        <v>33.200000000000003</v>
      </c>
      <c r="I8239" s="4">
        <v>177.55549999999999</v>
      </c>
      <c r="J8239" s="4">
        <v>-76.608837556908185</v>
      </c>
      <c r="K8239" s="4">
        <v>51.0578</v>
      </c>
      <c r="L8239" s="4">
        <v>-31.104462443091808</v>
      </c>
      <c r="M8239" s="4">
        <v>0</v>
      </c>
      <c r="N8239" s="4">
        <v>0</v>
      </c>
      <c r="O8239" s="4">
        <v>419.29999999999995</v>
      </c>
    </row>
    <row r="8240" spans="1:15" x14ac:dyDescent="0.2">
      <c r="A8240" s="6">
        <f t="shared" si="128"/>
        <v>44264.416666646735</v>
      </c>
      <c r="B8240" s="5">
        <v>0.41666666666666669</v>
      </c>
      <c r="C8240" s="4">
        <v>417.4</v>
      </c>
      <c r="D8240" s="4">
        <v>175.5</v>
      </c>
      <c r="E8240" s="4">
        <v>63</v>
      </c>
      <c r="F8240" s="4">
        <v>21.7</v>
      </c>
      <c r="G8240" s="4">
        <v>4.9000000000000004</v>
      </c>
      <c r="H8240" s="4">
        <v>33.200000000000003</v>
      </c>
      <c r="I8240" s="4">
        <v>202.03469999999999</v>
      </c>
      <c r="J8240" s="4">
        <v>-95.292318216979396</v>
      </c>
      <c r="K8240" s="4">
        <v>55.314900000000002</v>
      </c>
      <c r="L8240" s="4">
        <v>-42.957281783020612</v>
      </c>
      <c r="M8240" s="4">
        <v>0</v>
      </c>
      <c r="N8240" s="4">
        <v>0</v>
      </c>
      <c r="O8240" s="4">
        <v>417.4</v>
      </c>
    </row>
    <row r="8241" spans="1:15" x14ac:dyDescent="0.2">
      <c r="A8241" s="6">
        <f t="shared" si="128"/>
        <v>44264.4583333134</v>
      </c>
      <c r="B8241" s="5">
        <v>0.45833333333333331</v>
      </c>
      <c r="C8241" s="4">
        <v>409.4</v>
      </c>
      <c r="D8241" s="4">
        <v>175.5</v>
      </c>
      <c r="E8241" s="4">
        <v>62.9</v>
      </c>
      <c r="F8241" s="4">
        <v>21.7</v>
      </c>
      <c r="G8241" s="4">
        <v>4.9000000000000004</v>
      </c>
      <c r="H8241" s="4">
        <v>33.200000000000003</v>
      </c>
      <c r="I8241" s="4">
        <v>213.62260000000001</v>
      </c>
      <c r="J8241" s="4">
        <v>-109.4134</v>
      </c>
      <c r="K8241" s="4">
        <v>57.024999999999999</v>
      </c>
      <c r="L8241" s="4">
        <v>-50.034199999999998</v>
      </c>
      <c r="M8241" s="4">
        <v>0</v>
      </c>
      <c r="N8241" s="4">
        <v>0</v>
      </c>
      <c r="O8241" s="4">
        <v>409.39999999999992</v>
      </c>
    </row>
    <row r="8242" spans="1:15" x14ac:dyDescent="0.2">
      <c r="A8242" s="6">
        <f t="shared" si="128"/>
        <v>44264.499999980064</v>
      </c>
      <c r="B8242" s="5">
        <v>0.5</v>
      </c>
      <c r="C8242" s="4">
        <v>383</v>
      </c>
      <c r="D8242" s="4">
        <v>175.5</v>
      </c>
      <c r="E8242" s="4">
        <v>62.4</v>
      </c>
      <c r="F8242" s="4">
        <v>21.7</v>
      </c>
      <c r="G8242" s="4">
        <v>4.9000000000000004</v>
      </c>
      <c r="H8242" s="4">
        <v>33.200000000000003</v>
      </c>
      <c r="I8242" s="4">
        <v>209.6397</v>
      </c>
      <c r="J8242" s="4">
        <v>-114.42359599875513</v>
      </c>
      <c r="K8242" s="4">
        <v>63.093299999999999</v>
      </c>
      <c r="L8242" s="4">
        <v>-60.909404001244887</v>
      </c>
      <c r="M8242" s="4">
        <v>-12.1</v>
      </c>
      <c r="N8242" s="4">
        <v>0</v>
      </c>
      <c r="O8242" s="4">
        <v>383</v>
      </c>
    </row>
    <row r="8243" spans="1:15" x14ac:dyDescent="0.2">
      <c r="A8243" s="6">
        <f t="shared" si="128"/>
        <v>44264.541666646728</v>
      </c>
      <c r="B8243" s="5">
        <v>0.54166666666666663</v>
      </c>
      <c r="C8243" s="4">
        <v>378.4</v>
      </c>
      <c r="D8243" s="4">
        <v>175.5</v>
      </c>
      <c r="E8243" s="4">
        <v>62.3</v>
      </c>
      <c r="F8243" s="4">
        <v>21.7</v>
      </c>
      <c r="G8243" s="4">
        <v>4.9000000000000004</v>
      </c>
      <c r="H8243" s="4">
        <v>33.200000000000003</v>
      </c>
      <c r="I8243" s="4">
        <v>192.95190000000002</v>
      </c>
      <c r="J8243" s="4">
        <v>-105.73260000000002</v>
      </c>
      <c r="K8243" s="4">
        <v>67.284300000000002</v>
      </c>
      <c r="L8243" s="4">
        <v>-66.00360000000002</v>
      </c>
      <c r="M8243" s="4">
        <v>-4.0999999999999996</v>
      </c>
      <c r="N8243" s="4">
        <v>0</v>
      </c>
      <c r="O8243" s="4">
        <v>382</v>
      </c>
    </row>
    <row r="8244" spans="1:15" x14ac:dyDescent="0.2">
      <c r="A8244" s="6">
        <f t="shared" si="128"/>
        <v>44264.583333313392</v>
      </c>
      <c r="B8244" s="5">
        <v>0.58333333333333337</v>
      </c>
      <c r="C8244" s="4">
        <v>385.9</v>
      </c>
      <c r="D8244" s="4">
        <v>175.5</v>
      </c>
      <c r="E8244" s="4">
        <v>62.4</v>
      </c>
      <c r="F8244" s="4">
        <v>21.7</v>
      </c>
      <c r="G8244" s="4">
        <v>4.9000000000000004</v>
      </c>
      <c r="H8244" s="4">
        <v>33.200000000000003</v>
      </c>
      <c r="I8244" s="4">
        <v>159.67670000000001</v>
      </c>
      <c r="J8244" s="4">
        <v>-76.068000000000012</v>
      </c>
      <c r="K8244" s="4">
        <v>64.099800000000002</v>
      </c>
      <c r="L8244" s="4">
        <v>-59.508500000000005</v>
      </c>
      <c r="M8244" s="4">
        <v>0</v>
      </c>
      <c r="N8244" s="4">
        <v>0</v>
      </c>
      <c r="O8244" s="4">
        <v>385.90000000000003</v>
      </c>
    </row>
    <row r="8245" spans="1:15" x14ac:dyDescent="0.2">
      <c r="A8245" s="6">
        <f t="shared" si="128"/>
        <v>44264.624999980057</v>
      </c>
      <c r="B8245" s="5">
        <v>0.625</v>
      </c>
      <c r="C8245" s="4">
        <v>383.7</v>
      </c>
      <c r="D8245" s="4">
        <v>175.5</v>
      </c>
      <c r="E8245" s="4">
        <v>62.4</v>
      </c>
      <c r="F8245" s="4">
        <v>21.7</v>
      </c>
      <c r="G8245" s="4">
        <v>4.9000000000000004</v>
      </c>
      <c r="H8245" s="4">
        <v>33.200000000000003</v>
      </c>
      <c r="I8245" s="4">
        <v>103.22580000000001</v>
      </c>
      <c r="J8245" s="4">
        <v>-40.959462481850117</v>
      </c>
      <c r="K8245" s="4">
        <v>68.289299999999997</v>
      </c>
      <c r="L8245" s="4">
        <v>-44.555637518149872</v>
      </c>
      <c r="M8245" s="4">
        <v>0</v>
      </c>
      <c r="N8245" s="4">
        <v>0</v>
      </c>
      <c r="O8245" s="4">
        <v>383.70000000000005</v>
      </c>
    </row>
    <row r="8246" spans="1:15" x14ac:dyDescent="0.2">
      <c r="A8246" s="6">
        <f t="shared" si="128"/>
        <v>44264.666666646721</v>
      </c>
      <c r="B8246" s="5">
        <v>0.66666666666666663</v>
      </c>
      <c r="C8246" s="4">
        <v>398</v>
      </c>
      <c r="D8246" s="4">
        <v>175.5</v>
      </c>
      <c r="E8246" s="4">
        <v>62.7</v>
      </c>
      <c r="F8246" s="4">
        <v>27.3</v>
      </c>
      <c r="G8246" s="4">
        <v>4.9000000000000004</v>
      </c>
      <c r="H8246" s="4">
        <v>33.200000000000003</v>
      </c>
      <c r="I8246" s="4">
        <v>41.637700000000009</v>
      </c>
      <c r="J8246" s="4">
        <v>0</v>
      </c>
      <c r="K8246" s="4">
        <v>71.005500000000012</v>
      </c>
      <c r="L8246" s="4">
        <v>-18.243200000000002</v>
      </c>
      <c r="M8246" s="4">
        <v>0</v>
      </c>
      <c r="N8246" s="4">
        <v>0</v>
      </c>
      <c r="O8246" s="4">
        <v>398</v>
      </c>
    </row>
    <row r="8247" spans="1:15" x14ac:dyDescent="0.2">
      <c r="A8247" s="6">
        <f t="shared" si="128"/>
        <v>44264.708333313385</v>
      </c>
      <c r="B8247" s="5">
        <v>0.70833333333333337</v>
      </c>
      <c r="C8247" s="4">
        <v>418.7</v>
      </c>
      <c r="D8247" s="4">
        <v>175.5</v>
      </c>
      <c r="E8247" s="4">
        <v>90.595799999999969</v>
      </c>
      <c r="F8247" s="4">
        <v>39.5</v>
      </c>
      <c r="G8247" s="4">
        <v>4.9000000000000004</v>
      </c>
      <c r="H8247" s="4">
        <v>33.200000000000003</v>
      </c>
      <c r="I8247" s="4">
        <v>1.4515999999999998</v>
      </c>
      <c r="J8247" s="4">
        <v>0</v>
      </c>
      <c r="K8247" s="4">
        <v>73.552600000000012</v>
      </c>
      <c r="L8247" s="4">
        <v>0</v>
      </c>
      <c r="M8247" s="4">
        <v>0</v>
      </c>
      <c r="N8247" s="4">
        <v>0</v>
      </c>
      <c r="O8247" s="4">
        <v>418.69999999999993</v>
      </c>
    </row>
    <row r="8248" spans="1:15" x14ac:dyDescent="0.2">
      <c r="A8248" s="6">
        <f t="shared" si="128"/>
        <v>44264.749999980049</v>
      </c>
      <c r="B8248" s="5">
        <v>0.75</v>
      </c>
      <c r="C8248" s="4">
        <v>432.3</v>
      </c>
      <c r="D8248" s="4">
        <v>175.5</v>
      </c>
      <c r="E8248" s="4">
        <v>88.271599999999992</v>
      </c>
      <c r="F8248" s="4">
        <v>49.5</v>
      </c>
      <c r="G8248" s="4">
        <v>4.9000000000000004</v>
      </c>
      <c r="H8248" s="4">
        <v>33.200000000000003</v>
      </c>
      <c r="I8248" s="4">
        <v>0</v>
      </c>
      <c r="J8248" s="4">
        <v>0</v>
      </c>
      <c r="K8248" s="4">
        <v>80.928400000000011</v>
      </c>
      <c r="L8248" s="4">
        <v>0</v>
      </c>
      <c r="M8248" s="4">
        <v>0</v>
      </c>
      <c r="N8248" s="4">
        <v>0</v>
      </c>
      <c r="O8248" s="4">
        <v>432.29999999999995</v>
      </c>
    </row>
    <row r="8249" spans="1:15" x14ac:dyDescent="0.2">
      <c r="A8249" s="6">
        <f t="shared" si="128"/>
        <v>44264.791666646714</v>
      </c>
      <c r="B8249" s="5">
        <v>0.79166666666666663</v>
      </c>
      <c r="C8249" s="4">
        <v>422</v>
      </c>
      <c r="D8249" s="4">
        <v>175.5</v>
      </c>
      <c r="E8249" s="4">
        <v>88.073099999999982</v>
      </c>
      <c r="F8249" s="4">
        <v>39.5</v>
      </c>
      <c r="G8249" s="4">
        <v>4.9000000000000004</v>
      </c>
      <c r="H8249" s="4">
        <v>33.200000000000003</v>
      </c>
      <c r="I8249" s="4">
        <v>0</v>
      </c>
      <c r="J8249" s="4">
        <v>0</v>
      </c>
      <c r="K8249" s="4">
        <v>80.826899999999995</v>
      </c>
      <c r="L8249" s="4">
        <v>0</v>
      </c>
      <c r="M8249" s="4">
        <v>0</v>
      </c>
      <c r="N8249" s="4">
        <v>0</v>
      </c>
      <c r="O8249" s="4">
        <v>421.99999999999989</v>
      </c>
    </row>
    <row r="8250" spans="1:15" x14ac:dyDescent="0.2">
      <c r="A8250" s="6">
        <f t="shared" si="128"/>
        <v>44264.833333313378</v>
      </c>
      <c r="B8250" s="5">
        <v>0.83333333333333337</v>
      </c>
      <c r="C8250" s="4">
        <v>409.6</v>
      </c>
      <c r="D8250" s="4">
        <v>175.5</v>
      </c>
      <c r="E8250" s="4">
        <v>92.41109999999999</v>
      </c>
      <c r="F8250" s="4">
        <v>29.5</v>
      </c>
      <c r="G8250" s="4">
        <v>4.9000000000000004</v>
      </c>
      <c r="H8250" s="4">
        <v>33.200000000000003</v>
      </c>
      <c r="I8250" s="4">
        <v>0</v>
      </c>
      <c r="J8250" s="4">
        <v>0</v>
      </c>
      <c r="K8250" s="4">
        <v>74.088899999999995</v>
      </c>
      <c r="L8250" s="4">
        <v>0</v>
      </c>
      <c r="M8250" s="4">
        <v>0</v>
      </c>
      <c r="N8250" s="4">
        <v>0</v>
      </c>
      <c r="O8250" s="4">
        <v>409.59999999999991</v>
      </c>
    </row>
    <row r="8251" spans="1:15" x14ac:dyDescent="0.2">
      <c r="A8251" s="6">
        <f t="shared" si="128"/>
        <v>44264.874999980042</v>
      </c>
      <c r="B8251" s="5">
        <v>0.875</v>
      </c>
      <c r="C8251" s="4">
        <v>395.2</v>
      </c>
      <c r="D8251" s="4">
        <v>175.5</v>
      </c>
      <c r="E8251" s="4">
        <v>84.135300000000001</v>
      </c>
      <c r="F8251" s="4">
        <v>21.7</v>
      </c>
      <c r="G8251" s="4">
        <v>4.9000000000000004</v>
      </c>
      <c r="H8251" s="4">
        <v>33.200000000000003</v>
      </c>
      <c r="I8251" s="4">
        <v>0</v>
      </c>
      <c r="J8251" s="4">
        <v>0</v>
      </c>
      <c r="K8251" s="4">
        <v>75.764699999999991</v>
      </c>
      <c r="L8251" s="4">
        <v>0</v>
      </c>
      <c r="M8251" s="4">
        <v>0</v>
      </c>
      <c r="N8251" s="4">
        <v>0</v>
      </c>
      <c r="O8251" s="4">
        <v>395.2</v>
      </c>
    </row>
    <row r="8252" spans="1:15" x14ac:dyDescent="0.2">
      <c r="A8252" s="6">
        <f t="shared" si="128"/>
        <v>44264.916666646706</v>
      </c>
      <c r="B8252" s="5">
        <v>0.91666666666666663</v>
      </c>
      <c r="C8252" s="4">
        <v>379.6</v>
      </c>
      <c r="D8252" s="4">
        <v>175.5</v>
      </c>
      <c r="E8252" s="4">
        <v>62.3</v>
      </c>
      <c r="F8252" s="4">
        <v>21.7</v>
      </c>
      <c r="G8252" s="4">
        <v>4.9000000000000004</v>
      </c>
      <c r="H8252" s="4">
        <v>33.200000000000003</v>
      </c>
      <c r="I8252" s="4">
        <v>0</v>
      </c>
      <c r="J8252" s="4">
        <v>0</v>
      </c>
      <c r="K8252" s="4">
        <v>85.554200000000009</v>
      </c>
      <c r="L8252" s="4">
        <v>-3.5542000000000029</v>
      </c>
      <c r="M8252" s="4">
        <v>0</v>
      </c>
      <c r="N8252" s="4">
        <v>0</v>
      </c>
      <c r="O8252" s="4">
        <v>379.59999999999997</v>
      </c>
    </row>
    <row r="8253" spans="1:15" x14ac:dyDescent="0.2">
      <c r="A8253" s="6">
        <f t="shared" si="128"/>
        <v>44264.958333313371</v>
      </c>
      <c r="B8253" s="5">
        <v>0.95833333333333337</v>
      </c>
      <c r="C8253" s="4">
        <v>388.7</v>
      </c>
      <c r="D8253" s="4">
        <v>175.5</v>
      </c>
      <c r="E8253" s="4">
        <v>66.672000000000025</v>
      </c>
      <c r="F8253" s="4">
        <v>21.7</v>
      </c>
      <c r="G8253" s="4">
        <v>4.9000000000000004</v>
      </c>
      <c r="H8253" s="4">
        <v>33.200000000000003</v>
      </c>
      <c r="I8253" s="4">
        <v>0</v>
      </c>
      <c r="J8253" s="4">
        <v>0</v>
      </c>
      <c r="K8253" s="4">
        <v>86.727999999999994</v>
      </c>
      <c r="L8253" s="4">
        <v>0</v>
      </c>
      <c r="M8253" s="4">
        <v>0</v>
      </c>
      <c r="N8253" s="4">
        <v>0</v>
      </c>
      <c r="O8253" s="4">
        <v>388.7</v>
      </c>
    </row>
    <row r="8254" spans="1:15" x14ac:dyDescent="0.2">
      <c r="A8254" s="6">
        <f t="shared" si="128"/>
        <v>44264.999999980035</v>
      </c>
      <c r="B8254" s="5">
        <v>0</v>
      </c>
      <c r="C8254" s="4">
        <v>383.1</v>
      </c>
      <c r="D8254" s="4">
        <v>175.5</v>
      </c>
      <c r="E8254" s="4">
        <v>65.297900000000027</v>
      </c>
      <c r="F8254" s="4">
        <v>22</v>
      </c>
      <c r="G8254" s="4">
        <v>4.9000000000000004</v>
      </c>
      <c r="H8254" s="4">
        <v>33.200000000000003</v>
      </c>
      <c r="I8254" s="4">
        <v>0</v>
      </c>
      <c r="J8254" s="4">
        <v>0</v>
      </c>
      <c r="K8254" s="4">
        <v>82.202100000000002</v>
      </c>
      <c r="L8254" s="4">
        <v>0</v>
      </c>
      <c r="M8254" s="4">
        <v>0</v>
      </c>
      <c r="N8254" s="4">
        <v>0</v>
      </c>
      <c r="O8254" s="4">
        <v>383.1</v>
      </c>
    </row>
    <row r="8255" spans="1:15" x14ac:dyDescent="0.2">
      <c r="A8255" s="6">
        <f t="shared" si="128"/>
        <v>44265.041666646699</v>
      </c>
      <c r="B8255" s="5">
        <v>4.1666666666666664E-2</v>
      </c>
      <c r="C8255" s="4">
        <v>397.9</v>
      </c>
      <c r="D8255" s="4">
        <v>175.5</v>
      </c>
      <c r="E8255" s="4">
        <v>74.86839999999998</v>
      </c>
      <c r="F8255" s="4">
        <v>22</v>
      </c>
      <c r="G8255" s="4">
        <v>4.9000000000000004</v>
      </c>
      <c r="H8255" s="4">
        <v>33.200000000000003</v>
      </c>
      <c r="I8255" s="4">
        <v>0</v>
      </c>
      <c r="J8255" s="4">
        <v>0</v>
      </c>
      <c r="K8255" s="4">
        <v>87.431599999999989</v>
      </c>
      <c r="L8255" s="4">
        <v>0</v>
      </c>
      <c r="M8255" s="4">
        <v>0</v>
      </c>
      <c r="N8255" s="4">
        <v>0</v>
      </c>
      <c r="O8255" s="4">
        <v>397.89999999999992</v>
      </c>
    </row>
    <row r="8256" spans="1:15" x14ac:dyDescent="0.2">
      <c r="A8256" s="6">
        <f t="shared" si="128"/>
        <v>44265.083333313363</v>
      </c>
      <c r="B8256" s="5">
        <v>8.3333333333333329E-2</v>
      </c>
      <c r="C8256" s="4">
        <v>415.8</v>
      </c>
      <c r="D8256" s="4">
        <v>175.5</v>
      </c>
      <c r="E8256" s="4">
        <v>72.357700000000023</v>
      </c>
      <c r="F8256" s="4">
        <v>34.700000000000003</v>
      </c>
      <c r="G8256" s="4">
        <v>4.9000000000000004</v>
      </c>
      <c r="H8256" s="4">
        <v>33.200000000000003</v>
      </c>
      <c r="I8256" s="4">
        <v>0</v>
      </c>
      <c r="J8256" s="4">
        <v>0</v>
      </c>
      <c r="K8256" s="4">
        <v>95.142300000000006</v>
      </c>
      <c r="L8256" s="4">
        <v>0</v>
      </c>
      <c r="M8256" s="4">
        <v>0</v>
      </c>
      <c r="N8256" s="4">
        <v>0</v>
      </c>
      <c r="O8256" s="4">
        <v>415.79999999999995</v>
      </c>
    </row>
    <row r="8257" spans="1:15" x14ac:dyDescent="0.2">
      <c r="A8257" s="6">
        <f t="shared" si="128"/>
        <v>44265.124999980027</v>
      </c>
      <c r="B8257" s="5">
        <v>0.125</v>
      </c>
      <c r="C8257" s="4">
        <v>426.8</v>
      </c>
      <c r="D8257" s="4">
        <v>175.5</v>
      </c>
      <c r="E8257" s="4">
        <v>82.445300000000003</v>
      </c>
      <c r="F8257" s="4">
        <v>51.1</v>
      </c>
      <c r="G8257" s="4">
        <v>4.9000000000000004</v>
      </c>
      <c r="H8257" s="4">
        <v>33.200000000000003</v>
      </c>
      <c r="I8257" s="4">
        <v>0</v>
      </c>
      <c r="J8257" s="4">
        <v>0</v>
      </c>
      <c r="K8257" s="4">
        <v>79.654700000000005</v>
      </c>
      <c r="L8257" s="4">
        <v>0</v>
      </c>
      <c r="M8257" s="4">
        <v>0</v>
      </c>
      <c r="N8257" s="4">
        <v>0</v>
      </c>
      <c r="O8257" s="4">
        <v>426.79999999999995</v>
      </c>
    </row>
    <row r="8258" spans="1:15" x14ac:dyDescent="0.2">
      <c r="A8258" s="6">
        <f t="shared" si="128"/>
        <v>44265.166666646692</v>
      </c>
      <c r="B8258" s="5">
        <v>0.16666666666666666</v>
      </c>
      <c r="C8258" s="4">
        <v>444.8</v>
      </c>
      <c r="D8258" s="4">
        <v>175.5</v>
      </c>
      <c r="E8258" s="4">
        <v>95.689900000000037</v>
      </c>
      <c r="F8258" s="4">
        <v>63.6</v>
      </c>
      <c r="G8258" s="4">
        <v>4.9000000000000004</v>
      </c>
      <c r="H8258" s="4">
        <v>33.200000000000003</v>
      </c>
      <c r="I8258" s="4">
        <v>0</v>
      </c>
      <c r="J8258" s="4">
        <v>0</v>
      </c>
      <c r="K8258" s="4">
        <v>71.9101</v>
      </c>
      <c r="L8258" s="4">
        <v>0</v>
      </c>
      <c r="M8258" s="4">
        <v>0</v>
      </c>
      <c r="N8258" s="4">
        <v>0</v>
      </c>
      <c r="O8258" s="4">
        <v>444.8</v>
      </c>
    </row>
    <row r="8259" spans="1:15" x14ac:dyDescent="0.2">
      <c r="A8259" s="6">
        <f t="shared" si="128"/>
        <v>44265.208333313356</v>
      </c>
      <c r="B8259" s="5">
        <v>0.20833333333333334</v>
      </c>
      <c r="C8259" s="4">
        <v>445</v>
      </c>
      <c r="D8259" s="4">
        <v>175.5</v>
      </c>
      <c r="E8259" s="4">
        <v>100.39809999999997</v>
      </c>
      <c r="F8259" s="4">
        <v>63.6</v>
      </c>
      <c r="G8259" s="4">
        <v>4.9000000000000004</v>
      </c>
      <c r="H8259" s="4">
        <v>33.200000000000003</v>
      </c>
      <c r="I8259" s="4">
        <v>0</v>
      </c>
      <c r="J8259" s="4">
        <v>0</v>
      </c>
      <c r="K8259" s="4">
        <v>64.701899999999995</v>
      </c>
      <c r="L8259" s="4">
        <v>0</v>
      </c>
      <c r="M8259" s="4">
        <v>2.7</v>
      </c>
      <c r="N8259" s="4">
        <v>0</v>
      </c>
      <c r="O8259" s="4">
        <v>444.99999999999994</v>
      </c>
    </row>
    <row r="8260" spans="1:15" x14ac:dyDescent="0.2">
      <c r="A8260" s="6">
        <f t="shared" si="128"/>
        <v>44265.24999998002</v>
      </c>
      <c r="B8260" s="5">
        <v>0.25</v>
      </c>
      <c r="C8260" s="4">
        <v>438.6</v>
      </c>
      <c r="D8260" s="4">
        <v>175.5</v>
      </c>
      <c r="E8260" s="4">
        <v>104.33889999999997</v>
      </c>
      <c r="F8260" s="4">
        <v>57</v>
      </c>
      <c r="G8260" s="4">
        <v>4.9000000000000004</v>
      </c>
      <c r="H8260" s="4">
        <v>33.200000000000003</v>
      </c>
      <c r="I8260" s="4">
        <v>8.3123000000000005</v>
      </c>
      <c r="J8260" s="4">
        <v>0</v>
      </c>
      <c r="K8260" s="4">
        <v>55.348800000000004</v>
      </c>
      <c r="L8260" s="4">
        <v>0</v>
      </c>
      <c r="M8260" s="4">
        <v>0</v>
      </c>
      <c r="N8260" s="4">
        <v>0</v>
      </c>
      <c r="O8260" s="4">
        <v>438.59999999999991</v>
      </c>
    </row>
    <row r="8261" spans="1:15" x14ac:dyDescent="0.2">
      <c r="A8261" s="6">
        <f t="shared" si="128"/>
        <v>44265.291666646684</v>
      </c>
      <c r="B8261" s="5">
        <v>0.29166666666666669</v>
      </c>
      <c r="C8261" s="4">
        <v>434.5</v>
      </c>
      <c r="D8261" s="4">
        <v>175.5</v>
      </c>
      <c r="E8261" s="4">
        <v>73.900000000000006</v>
      </c>
      <c r="F8261" s="4">
        <v>47</v>
      </c>
      <c r="G8261" s="4">
        <v>4.9000000000000004</v>
      </c>
      <c r="H8261" s="4">
        <v>33.200000000000003</v>
      </c>
      <c r="I8261" s="4">
        <v>44.938300000000005</v>
      </c>
      <c r="J8261" s="4">
        <v>0</v>
      </c>
      <c r="K8261" s="4">
        <v>76.201099999999997</v>
      </c>
      <c r="L8261" s="4">
        <v>-21.139400000000002</v>
      </c>
      <c r="M8261" s="4">
        <v>0</v>
      </c>
      <c r="N8261" s="4">
        <v>0</v>
      </c>
      <c r="O8261" s="4">
        <v>434.49999999999994</v>
      </c>
    </row>
    <row r="8262" spans="1:15" x14ac:dyDescent="0.2">
      <c r="A8262" s="6">
        <f t="shared" si="128"/>
        <v>44265.333333313349</v>
      </c>
      <c r="B8262" s="5">
        <v>0.33333333333333331</v>
      </c>
      <c r="C8262" s="4">
        <v>454.5</v>
      </c>
      <c r="D8262" s="4">
        <v>175.5</v>
      </c>
      <c r="E8262" s="4">
        <v>74.3</v>
      </c>
      <c r="F8262" s="4">
        <v>22</v>
      </c>
      <c r="G8262" s="4">
        <v>4.9000000000000004</v>
      </c>
      <c r="H8262" s="4">
        <v>33.200000000000003</v>
      </c>
      <c r="I8262" s="4">
        <v>70.631699999999995</v>
      </c>
      <c r="J8262" s="4">
        <v>0</v>
      </c>
      <c r="K8262" s="4">
        <v>100.57320000000001</v>
      </c>
      <c r="L8262" s="4">
        <v>-26.604899999999997</v>
      </c>
      <c r="M8262" s="4">
        <v>0</v>
      </c>
      <c r="N8262" s="4">
        <v>0</v>
      </c>
      <c r="O8262" s="4">
        <v>454.50000000000006</v>
      </c>
    </row>
    <row r="8263" spans="1:15" x14ac:dyDescent="0.2">
      <c r="A8263" s="6">
        <f t="shared" si="128"/>
        <v>44265.374999980013</v>
      </c>
      <c r="B8263" s="5">
        <v>0.375</v>
      </c>
      <c r="C8263" s="4">
        <v>466.6</v>
      </c>
      <c r="D8263" s="4">
        <v>175.5</v>
      </c>
      <c r="E8263" s="4">
        <v>74.500000000000071</v>
      </c>
      <c r="F8263" s="4">
        <v>22</v>
      </c>
      <c r="G8263" s="4">
        <v>4.9000000000000004</v>
      </c>
      <c r="H8263" s="4">
        <v>33.200000000000003</v>
      </c>
      <c r="I8263" s="4">
        <v>81.612499999999983</v>
      </c>
      <c r="J8263" s="4">
        <v>0</v>
      </c>
      <c r="K8263" s="4">
        <v>109.9854</v>
      </c>
      <c r="L8263" s="4">
        <v>-35.097899999999996</v>
      </c>
      <c r="M8263" s="4">
        <v>0</v>
      </c>
      <c r="N8263" s="4">
        <v>0</v>
      </c>
      <c r="O8263" s="4">
        <v>466.6</v>
      </c>
    </row>
    <row r="8264" spans="1:15" x14ac:dyDescent="0.2">
      <c r="A8264" s="6">
        <f t="shared" si="128"/>
        <v>44265.416666646677</v>
      </c>
      <c r="B8264" s="5">
        <v>0.41666666666666669</v>
      </c>
      <c r="C8264" s="4">
        <v>446.5</v>
      </c>
      <c r="D8264" s="4">
        <v>175.5</v>
      </c>
      <c r="E8264" s="4">
        <v>74.099999999999994</v>
      </c>
      <c r="F8264" s="4">
        <v>22</v>
      </c>
      <c r="G8264" s="4">
        <v>4.9000000000000004</v>
      </c>
      <c r="H8264" s="4">
        <v>33.200000000000003</v>
      </c>
      <c r="I8264" s="4">
        <v>94.428600000000003</v>
      </c>
      <c r="J8264" s="4">
        <v>-15.989261113624298</v>
      </c>
      <c r="K8264" s="4">
        <v>112.2011</v>
      </c>
      <c r="L8264" s="4">
        <v>-53.840438886375694</v>
      </c>
      <c r="M8264" s="4">
        <v>0</v>
      </c>
      <c r="N8264" s="4">
        <v>0</v>
      </c>
      <c r="O8264" s="4">
        <v>446.5</v>
      </c>
    </row>
    <row r="8265" spans="1:15" x14ac:dyDescent="0.2">
      <c r="A8265" s="6">
        <f t="shared" si="128"/>
        <v>44265.458333313341</v>
      </c>
      <c r="B8265" s="5">
        <v>0.45833333333333331</v>
      </c>
      <c r="C8265" s="4">
        <v>439.5</v>
      </c>
      <c r="D8265" s="4">
        <v>175.5</v>
      </c>
      <c r="E8265" s="4">
        <v>74</v>
      </c>
      <c r="F8265" s="4">
        <v>22</v>
      </c>
      <c r="G8265" s="4">
        <v>4.9000000000000004</v>
      </c>
      <c r="H8265" s="4">
        <v>33.200000000000003</v>
      </c>
      <c r="I8265" s="4">
        <v>119.3425</v>
      </c>
      <c r="J8265" s="4">
        <v>-36.68051461303596</v>
      </c>
      <c r="K8265" s="4">
        <v>110.46169999999999</v>
      </c>
      <c r="L8265" s="4">
        <v>-63.223685386964043</v>
      </c>
      <c r="M8265" s="4">
        <v>0</v>
      </c>
      <c r="N8265" s="4">
        <v>0</v>
      </c>
      <c r="O8265" s="4">
        <v>439.5</v>
      </c>
    </row>
    <row r="8266" spans="1:15" x14ac:dyDescent="0.2">
      <c r="A8266" s="6">
        <f t="shared" si="128"/>
        <v>44265.499999980006</v>
      </c>
      <c r="B8266" s="5">
        <v>0.5</v>
      </c>
      <c r="C8266" s="4">
        <v>414.8</v>
      </c>
      <c r="D8266" s="4">
        <v>175.5</v>
      </c>
      <c r="E8266" s="4">
        <v>63</v>
      </c>
      <c r="F8266" s="4">
        <v>22</v>
      </c>
      <c r="G8266" s="4">
        <v>4.9000000000000004</v>
      </c>
      <c r="H8266" s="4">
        <v>33.200000000000003</v>
      </c>
      <c r="I8266" s="4">
        <v>128.9701</v>
      </c>
      <c r="J8266" s="4">
        <v>-49.774166935583715</v>
      </c>
      <c r="K8266" s="4">
        <v>110.5098</v>
      </c>
      <c r="L8266" s="4">
        <v>-73.50573306441629</v>
      </c>
      <c r="M8266" s="4">
        <v>0</v>
      </c>
      <c r="N8266" s="4">
        <v>0</v>
      </c>
      <c r="O8266" s="4">
        <v>414.79999999999995</v>
      </c>
    </row>
    <row r="8267" spans="1:15" x14ac:dyDescent="0.2">
      <c r="A8267" s="6">
        <f t="shared" si="128"/>
        <v>44265.54166664667</v>
      </c>
      <c r="B8267" s="5">
        <v>0.54166666666666663</v>
      </c>
      <c r="C8267" s="4">
        <v>426.8</v>
      </c>
      <c r="D8267" s="4">
        <v>175.5</v>
      </c>
      <c r="E8267" s="4">
        <v>63.2</v>
      </c>
      <c r="F8267" s="4">
        <v>22</v>
      </c>
      <c r="G8267" s="4">
        <v>4.9000000000000004</v>
      </c>
      <c r="H8267" s="4">
        <v>33.200000000000003</v>
      </c>
      <c r="I8267" s="4">
        <v>117.17139999999999</v>
      </c>
      <c r="J8267" s="4">
        <v>-36.097087711073655</v>
      </c>
      <c r="K8267" s="4">
        <v>111.27159999999999</v>
      </c>
      <c r="L8267" s="4">
        <v>-64.345912288926343</v>
      </c>
      <c r="M8267" s="4">
        <v>0</v>
      </c>
      <c r="N8267" s="4">
        <v>0</v>
      </c>
      <c r="O8267" s="4">
        <v>426.79999999999995</v>
      </c>
    </row>
    <row r="8268" spans="1:15" x14ac:dyDescent="0.2">
      <c r="A8268" s="6">
        <f t="shared" si="128"/>
        <v>44265.583333313334</v>
      </c>
      <c r="B8268" s="5">
        <v>0.58333333333333337</v>
      </c>
      <c r="C8268" s="4">
        <v>424.2</v>
      </c>
      <c r="D8268" s="4">
        <v>175.5</v>
      </c>
      <c r="E8268" s="4">
        <v>63.2</v>
      </c>
      <c r="F8268" s="4">
        <v>22</v>
      </c>
      <c r="G8268" s="4">
        <v>4.9000000000000004</v>
      </c>
      <c r="H8268" s="4">
        <v>33.200000000000003</v>
      </c>
      <c r="I8268" s="4">
        <v>101.229</v>
      </c>
      <c r="J8268" s="4">
        <v>-25.365207798864095</v>
      </c>
      <c r="K8268" s="4">
        <v>107.1738</v>
      </c>
      <c r="L8268" s="4">
        <v>-57.637592201135909</v>
      </c>
      <c r="M8268" s="4">
        <v>0</v>
      </c>
      <c r="N8268" s="4">
        <v>0</v>
      </c>
      <c r="O8268" s="4">
        <v>424.19999999999993</v>
      </c>
    </row>
    <row r="8269" spans="1:15" x14ac:dyDescent="0.2">
      <c r="A8269" s="6">
        <f t="shared" si="128"/>
        <v>44265.624999979998</v>
      </c>
      <c r="B8269" s="5">
        <v>0.625</v>
      </c>
      <c r="C8269" s="4">
        <v>428</v>
      </c>
      <c r="D8269" s="4">
        <v>175.5</v>
      </c>
      <c r="E8269" s="4">
        <v>63.3</v>
      </c>
      <c r="F8269" s="4">
        <v>22</v>
      </c>
      <c r="G8269" s="4">
        <v>4.9000000000000004</v>
      </c>
      <c r="H8269" s="4">
        <v>33.200000000000003</v>
      </c>
      <c r="I8269" s="4">
        <v>69.789899999999989</v>
      </c>
      <c r="J8269" s="4">
        <v>-1.5999292391456321</v>
      </c>
      <c r="K8269" s="4">
        <v>109.93729999999998</v>
      </c>
      <c r="L8269" s="4">
        <v>-49.027270760854357</v>
      </c>
      <c r="M8269" s="4">
        <v>0</v>
      </c>
      <c r="N8269" s="4">
        <v>0</v>
      </c>
      <c r="O8269" s="4">
        <v>427.99999999999994</v>
      </c>
    </row>
    <row r="8270" spans="1:15" x14ac:dyDescent="0.2">
      <c r="A8270" s="6">
        <f t="shared" si="128"/>
        <v>44265.666666646663</v>
      </c>
      <c r="B8270" s="5">
        <v>0.66666666666666663</v>
      </c>
      <c r="C8270" s="4">
        <v>427.4</v>
      </c>
      <c r="D8270" s="4">
        <v>175.5</v>
      </c>
      <c r="E8270" s="4">
        <v>63.2</v>
      </c>
      <c r="F8270" s="4">
        <v>41.3</v>
      </c>
      <c r="G8270" s="4">
        <v>4.9000000000000004</v>
      </c>
      <c r="H8270" s="4">
        <v>33.200000000000003</v>
      </c>
      <c r="I8270" s="4">
        <v>26.327499999999997</v>
      </c>
      <c r="J8270" s="4">
        <v>0</v>
      </c>
      <c r="K8270" s="4">
        <v>105.6251</v>
      </c>
      <c r="L8270" s="4">
        <v>-22.652600000000007</v>
      </c>
      <c r="M8270" s="4">
        <v>0</v>
      </c>
      <c r="N8270" s="4">
        <v>0</v>
      </c>
      <c r="O8270" s="4">
        <v>427.4</v>
      </c>
    </row>
    <row r="8271" spans="1:15" x14ac:dyDescent="0.2">
      <c r="A8271" s="6">
        <f t="shared" si="128"/>
        <v>44265.708333313327</v>
      </c>
      <c r="B8271" s="5">
        <v>0.70833333333333337</v>
      </c>
      <c r="C8271" s="4">
        <v>440.3</v>
      </c>
      <c r="D8271" s="4">
        <v>175.5</v>
      </c>
      <c r="E8271" s="4">
        <v>75.347800000000007</v>
      </c>
      <c r="F8271" s="4">
        <v>51.3</v>
      </c>
      <c r="G8271" s="4">
        <v>4.9000000000000004</v>
      </c>
      <c r="H8271" s="4">
        <v>33.200000000000003</v>
      </c>
      <c r="I8271" s="4">
        <v>0.48359999999999992</v>
      </c>
      <c r="J8271" s="4">
        <v>0</v>
      </c>
      <c r="K8271" s="4">
        <v>99.568600000000004</v>
      </c>
      <c r="L8271" s="4">
        <v>0</v>
      </c>
      <c r="M8271" s="4">
        <v>0</v>
      </c>
      <c r="N8271" s="4">
        <v>0</v>
      </c>
      <c r="O8271" s="4">
        <v>440.3</v>
      </c>
    </row>
    <row r="8272" spans="1:15" x14ac:dyDescent="0.2">
      <c r="A8272" s="6">
        <f t="shared" si="128"/>
        <v>44265.749999979991</v>
      </c>
      <c r="B8272" s="5">
        <v>0.75</v>
      </c>
      <c r="C8272" s="4">
        <v>448.8</v>
      </c>
      <c r="D8272" s="4">
        <v>175.5</v>
      </c>
      <c r="E8272" s="4">
        <v>80.984200000000058</v>
      </c>
      <c r="F8272" s="4">
        <v>58.5</v>
      </c>
      <c r="G8272" s="4">
        <v>4.9000000000000004</v>
      </c>
      <c r="H8272" s="4">
        <v>33.200000000000003</v>
      </c>
      <c r="I8272" s="4">
        <v>3.7199999999999997E-2</v>
      </c>
      <c r="J8272" s="4">
        <v>0</v>
      </c>
      <c r="K8272" s="4">
        <v>95.678599999999989</v>
      </c>
      <c r="L8272" s="4">
        <v>0</v>
      </c>
      <c r="M8272" s="4">
        <v>0</v>
      </c>
      <c r="N8272" s="4">
        <v>0</v>
      </c>
      <c r="O8272" s="4">
        <v>448.79999999999995</v>
      </c>
    </row>
    <row r="8273" spans="1:15" x14ac:dyDescent="0.2">
      <c r="A8273" s="6">
        <f t="shared" si="128"/>
        <v>44265.791666646655</v>
      </c>
      <c r="B8273" s="5">
        <v>0.79166666666666663</v>
      </c>
      <c r="C8273" s="4">
        <v>435.2</v>
      </c>
      <c r="D8273" s="4">
        <v>175.5</v>
      </c>
      <c r="E8273" s="4">
        <v>87.656500000000051</v>
      </c>
      <c r="F8273" s="4">
        <v>56.1</v>
      </c>
      <c r="G8273" s="4">
        <v>4.9000000000000004</v>
      </c>
      <c r="H8273" s="4">
        <v>33.200000000000003</v>
      </c>
      <c r="I8273" s="4">
        <v>0</v>
      </c>
      <c r="J8273" s="4">
        <v>0</v>
      </c>
      <c r="K8273" s="4">
        <v>77.843500000000006</v>
      </c>
      <c r="L8273" s="4">
        <v>0</v>
      </c>
      <c r="M8273" s="4">
        <v>0</v>
      </c>
      <c r="N8273" s="4">
        <v>0</v>
      </c>
      <c r="O8273" s="4">
        <v>435.20000000000005</v>
      </c>
    </row>
    <row r="8274" spans="1:15" x14ac:dyDescent="0.2">
      <c r="A8274" s="6">
        <f t="shared" si="128"/>
        <v>44265.83333331332</v>
      </c>
      <c r="B8274" s="5">
        <v>0.83333333333333337</v>
      </c>
      <c r="C8274" s="4">
        <v>418.3</v>
      </c>
      <c r="D8274" s="4">
        <v>175.5</v>
      </c>
      <c r="E8274" s="4">
        <v>94.104199999999992</v>
      </c>
      <c r="F8274" s="4">
        <v>47</v>
      </c>
      <c r="G8274" s="4">
        <v>4.9000000000000004</v>
      </c>
      <c r="H8274" s="4">
        <v>33.200000000000003</v>
      </c>
      <c r="I8274" s="4">
        <v>0</v>
      </c>
      <c r="J8274" s="4">
        <v>0</v>
      </c>
      <c r="K8274" s="4">
        <v>63.595800000000011</v>
      </c>
      <c r="L8274" s="4">
        <v>0</v>
      </c>
      <c r="M8274" s="4">
        <v>0</v>
      </c>
      <c r="N8274" s="4">
        <v>0</v>
      </c>
      <c r="O8274" s="4">
        <v>418.29999999999995</v>
      </c>
    </row>
    <row r="8275" spans="1:15" x14ac:dyDescent="0.2">
      <c r="A8275" s="6">
        <f t="shared" si="128"/>
        <v>44265.874999979984</v>
      </c>
      <c r="B8275" s="5">
        <v>0.875</v>
      </c>
      <c r="C8275" s="4">
        <v>405.8</v>
      </c>
      <c r="D8275" s="4">
        <v>175.5</v>
      </c>
      <c r="E8275" s="4">
        <v>99.549800000000005</v>
      </c>
      <c r="F8275" s="4">
        <v>36.799999999999997</v>
      </c>
      <c r="G8275" s="4">
        <v>4.9000000000000004</v>
      </c>
      <c r="H8275" s="4">
        <v>33.200000000000003</v>
      </c>
      <c r="I8275" s="4">
        <v>0</v>
      </c>
      <c r="J8275" s="4">
        <v>0</v>
      </c>
      <c r="K8275" s="4">
        <v>55.550199999999997</v>
      </c>
      <c r="L8275" s="4">
        <v>0</v>
      </c>
      <c r="M8275" s="4">
        <v>0.3</v>
      </c>
      <c r="N8275" s="4">
        <v>0</v>
      </c>
      <c r="O8275" s="4">
        <v>405.8</v>
      </c>
    </row>
    <row r="8276" spans="1:15" x14ac:dyDescent="0.2">
      <c r="A8276" s="6">
        <f t="shared" si="128"/>
        <v>44265.916666646648</v>
      </c>
      <c r="B8276" s="5">
        <v>0.91666666666666663</v>
      </c>
      <c r="C8276" s="4">
        <v>396.7</v>
      </c>
      <c r="D8276" s="4">
        <v>175.5</v>
      </c>
      <c r="E8276" s="4">
        <v>106.23379999999997</v>
      </c>
      <c r="F8276" s="4">
        <v>32.6</v>
      </c>
      <c r="G8276" s="4">
        <v>4.9000000000000004</v>
      </c>
      <c r="H8276" s="4">
        <v>33.200000000000003</v>
      </c>
      <c r="I8276" s="4">
        <v>0</v>
      </c>
      <c r="J8276" s="4">
        <v>0</v>
      </c>
      <c r="K8276" s="4">
        <v>40.866199999999999</v>
      </c>
      <c r="L8276" s="4">
        <v>0</v>
      </c>
      <c r="M8276" s="4">
        <v>3.4</v>
      </c>
      <c r="N8276" s="4">
        <v>0</v>
      </c>
      <c r="O8276" s="4">
        <v>396.69999999999993</v>
      </c>
    </row>
    <row r="8277" spans="1:15" x14ac:dyDescent="0.2">
      <c r="A8277" s="6">
        <f t="shared" si="128"/>
        <v>44265.958333313312</v>
      </c>
      <c r="B8277" s="5">
        <v>0.95833333333333337</v>
      </c>
      <c r="C8277" s="4">
        <v>405.6</v>
      </c>
      <c r="D8277" s="4">
        <v>175.5</v>
      </c>
      <c r="E8277" s="4">
        <v>109.19239999999999</v>
      </c>
      <c r="F8277" s="4">
        <v>43.1</v>
      </c>
      <c r="G8277" s="4">
        <v>4.9000000000000004</v>
      </c>
      <c r="H8277" s="4">
        <v>33.200000000000003</v>
      </c>
      <c r="I8277" s="4">
        <v>0</v>
      </c>
      <c r="J8277" s="4">
        <v>0</v>
      </c>
      <c r="K8277" s="4">
        <v>36.307600000000001</v>
      </c>
      <c r="L8277" s="4">
        <v>0</v>
      </c>
      <c r="M8277" s="4">
        <v>3.4</v>
      </c>
      <c r="N8277" s="4">
        <v>0</v>
      </c>
      <c r="O8277" s="4">
        <v>405.59999999999997</v>
      </c>
    </row>
    <row r="8278" spans="1:15" x14ac:dyDescent="0.2">
      <c r="A8278" s="6">
        <f t="shared" si="128"/>
        <v>44265.999999979977</v>
      </c>
      <c r="B8278" s="5">
        <v>0</v>
      </c>
      <c r="C8278" s="4">
        <v>400.9</v>
      </c>
      <c r="D8278" s="4">
        <v>175.5</v>
      </c>
      <c r="E8278" s="4">
        <v>104.89960000000001</v>
      </c>
      <c r="F8278" s="4">
        <v>49.6</v>
      </c>
      <c r="G8278" s="4">
        <v>4.9000000000000004</v>
      </c>
      <c r="H8278" s="4">
        <v>33.200000000000003</v>
      </c>
      <c r="I8278" s="4">
        <v>0</v>
      </c>
      <c r="J8278" s="4">
        <v>0</v>
      </c>
      <c r="K8278" s="4">
        <v>29.400400000000001</v>
      </c>
      <c r="L8278" s="4">
        <v>0</v>
      </c>
      <c r="M8278" s="4">
        <v>3.4</v>
      </c>
      <c r="N8278" s="4">
        <v>0</v>
      </c>
      <c r="O8278" s="4">
        <v>400.9</v>
      </c>
    </row>
    <row r="8279" spans="1:15" x14ac:dyDescent="0.2">
      <c r="A8279" s="6">
        <f t="shared" si="128"/>
        <v>44266.041666646641</v>
      </c>
      <c r="B8279" s="5">
        <v>4.1666666666666664E-2</v>
      </c>
      <c r="C8279" s="4">
        <v>418</v>
      </c>
      <c r="D8279" s="4">
        <v>175.5</v>
      </c>
      <c r="E8279" s="4">
        <v>109.6502</v>
      </c>
      <c r="F8279" s="4">
        <v>59.6</v>
      </c>
      <c r="G8279" s="4">
        <v>4.9000000000000004</v>
      </c>
      <c r="H8279" s="4">
        <v>33.200000000000003</v>
      </c>
      <c r="I8279" s="4">
        <v>0</v>
      </c>
      <c r="J8279" s="4">
        <v>0</v>
      </c>
      <c r="K8279" s="4">
        <v>26.149799999999999</v>
      </c>
      <c r="L8279" s="4">
        <v>0</v>
      </c>
      <c r="M8279" s="4">
        <v>9</v>
      </c>
      <c r="N8279" s="4">
        <v>0</v>
      </c>
      <c r="O8279" s="4">
        <v>418</v>
      </c>
    </row>
    <row r="8280" spans="1:15" x14ac:dyDescent="0.2">
      <c r="A8280" s="6">
        <f t="shared" ref="A8280:A8343" si="129">A8279+1/24</f>
        <v>44266.083333313305</v>
      </c>
      <c r="B8280" s="5">
        <v>8.3333333333333329E-2</v>
      </c>
      <c r="C8280" s="4">
        <v>429.9</v>
      </c>
      <c r="D8280" s="4">
        <v>175.5</v>
      </c>
      <c r="E8280" s="4">
        <v>109.85819999999998</v>
      </c>
      <c r="F8280" s="4">
        <v>66.099999999999994</v>
      </c>
      <c r="G8280" s="4">
        <v>4.9000000000000004</v>
      </c>
      <c r="H8280" s="4">
        <v>33.200000000000003</v>
      </c>
      <c r="I8280" s="4">
        <v>0</v>
      </c>
      <c r="J8280" s="4">
        <v>0</v>
      </c>
      <c r="K8280" s="4">
        <v>30.6418</v>
      </c>
      <c r="L8280" s="4">
        <v>0</v>
      </c>
      <c r="M8280" s="4">
        <v>9.6999999999999993</v>
      </c>
      <c r="N8280" s="4">
        <v>0</v>
      </c>
      <c r="O8280" s="4">
        <v>429.9</v>
      </c>
    </row>
    <row r="8281" spans="1:15" x14ac:dyDescent="0.2">
      <c r="A8281" s="6">
        <f t="shared" si="129"/>
        <v>44266.124999979969</v>
      </c>
      <c r="B8281" s="5">
        <v>0.125</v>
      </c>
      <c r="C8281" s="4">
        <v>441.9</v>
      </c>
      <c r="D8281" s="4">
        <v>175.5</v>
      </c>
      <c r="E8281" s="4">
        <v>110.03490000000002</v>
      </c>
      <c r="F8281" s="4">
        <v>66.7</v>
      </c>
      <c r="G8281" s="4">
        <v>4.9000000000000004</v>
      </c>
      <c r="H8281" s="4">
        <v>33.200000000000003</v>
      </c>
      <c r="I8281" s="4">
        <v>0</v>
      </c>
      <c r="J8281" s="4">
        <v>0</v>
      </c>
      <c r="K8281" s="4">
        <v>34.865099999999998</v>
      </c>
      <c r="L8281" s="4">
        <v>0</v>
      </c>
      <c r="M8281" s="4">
        <v>16.7</v>
      </c>
      <c r="N8281" s="4">
        <v>0</v>
      </c>
      <c r="O8281" s="4">
        <v>441.89999999999992</v>
      </c>
    </row>
    <row r="8282" spans="1:15" x14ac:dyDescent="0.2">
      <c r="A8282" s="6">
        <f t="shared" si="129"/>
        <v>44266.166666646634</v>
      </c>
      <c r="B8282" s="5">
        <v>0.16666666666666666</v>
      </c>
      <c r="C8282" s="4">
        <v>450.2</v>
      </c>
      <c r="D8282" s="4">
        <v>175.5</v>
      </c>
      <c r="E8282" s="4">
        <v>110.2328</v>
      </c>
      <c r="F8282" s="4">
        <v>66.8</v>
      </c>
      <c r="G8282" s="4">
        <v>4.9000000000000004</v>
      </c>
      <c r="H8282" s="4">
        <v>33.200000000000003</v>
      </c>
      <c r="I8282" s="4">
        <v>0</v>
      </c>
      <c r="J8282" s="4">
        <v>0</v>
      </c>
      <c r="K8282" s="4">
        <v>41.0672</v>
      </c>
      <c r="L8282" s="4">
        <v>0</v>
      </c>
      <c r="M8282" s="4">
        <v>18.5</v>
      </c>
      <c r="N8282" s="4">
        <v>0</v>
      </c>
      <c r="O8282" s="4">
        <v>450.2</v>
      </c>
    </row>
    <row r="8283" spans="1:15" x14ac:dyDescent="0.2">
      <c r="A8283" s="6">
        <f t="shared" si="129"/>
        <v>44266.208333313298</v>
      </c>
      <c r="B8283" s="5">
        <v>0.20833333333333334</v>
      </c>
      <c r="C8283" s="4">
        <v>446.5</v>
      </c>
      <c r="D8283" s="4">
        <v>175.5</v>
      </c>
      <c r="E8283" s="4">
        <v>110.1529</v>
      </c>
      <c r="F8283" s="4">
        <v>65.099999999999994</v>
      </c>
      <c r="G8283" s="4">
        <v>4.9000000000000004</v>
      </c>
      <c r="H8283" s="4">
        <v>33.200000000000003</v>
      </c>
      <c r="I8283" s="4">
        <v>0</v>
      </c>
      <c r="J8283" s="4">
        <v>0</v>
      </c>
      <c r="K8283" s="4">
        <v>43.347099999999998</v>
      </c>
      <c r="L8283" s="4">
        <v>0</v>
      </c>
      <c r="M8283" s="4">
        <v>14.3</v>
      </c>
      <c r="N8283" s="4">
        <v>0</v>
      </c>
      <c r="O8283" s="4">
        <v>446.49999999999994</v>
      </c>
    </row>
    <row r="8284" spans="1:15" x14ac:dyDescent="0.2">
      <c r="A8284" s="6">
        <f t="shared" si="129"/>
        <v>44266.249999979962</v>
      </c>
      <c r="B8284" s="5">
        <v>0.25</v>
      </c>
      <c r="C8284" s="4">
        <v>437.7</v>
      </c>
      <c r="D8284" s="4">
        <v>175.5</v>
      </c>
      <c r="E8284" s="4">
        <v>97.335199999999986</v>
      </c>
      <c r="F8284" s="4">
        <v>56.7</v>
      </c>
      <c r="G8284" s="4">
        <v>4.9000000000000004</v>
      </c>
      <c r="H8284" s="4">
        <v>33.200000000000003</v>
      </c>
      <c r="I8284" s="4">
        <v>15.521100000000001</v>
      </c>
      <c r="J8284" s="4">
        <v>0</v>
      </c>
      <c r="K8284" s="4">
        <v>54.543700000000015</v>
      </c>
      <c r="L8284" s="4">
        <v>0</v>
      </c>
      <c r="M8284" s="4">
        <v>0</v>
      </c>
      <c r="N8284" s="4">
        <v>0</v>
      </c>
      <c r="O8284" s="4">
        <v>437.69999999999993</v>
      </c>
    </row>
    <row r="8285" spans="1:15" x14ac:dyDescent="0.2">
      <c r="A8285" s="6">
        <f t="shared" si="129"/>
        <v>44266.291666646626</v>
      </c>
      <c r="B8285" s="5">
        <v>0.29166666666666669</v>
      </c>
      <c r="C8285" s="4">
        <v>399.1</v>
      </c>
      <c r="D8285" s="4">
        <v>175.5</v>
      </c>
      <c r="E8285" s="4">
        <v>62.70000000000006</v>
      </c>
      <c r="F8285" s="4">
        <v>41.6</v>
      </c>
      <c r="G8285" s="4">
        <v>4.9000000000000004</v>
      </c>
      <c r="H8285" s="4">
        <v>33.200000000000003</v>
      </c>
      <c r="I8285" s="4">
        <v>67.927899999999994</v>
      </c>
      <c r="J8285" s="4">
        <v>-16.369225981713019</v>
      </c>
      <c r="K8285" s="4">
        <v>51.2254</v>
      </c>
      <c r="L8285" s="4">
        <v>-21.58407401828698</v>
      </c>
      <c r="M8285" s="4">
        <v>0</v>
      </c>
      <c r="N8285" s="4">
        <v>0</v>
      </c>
      <c r="O8285" s="4">
        <v>399.09999999999997</v>
      </c>
    </row>
    <row r="8286" spans="1:15" x14ac:dyDescent="0.2">
      <c r="A8286" s="6">
        <f t="shared" si="129"/>
        <v>44266.33333331329</v>
      </c>
      <c r="B8286" s="5">
        <v>0.33333333333333331</v>
      </c>
      <c r="C8286" s="4">
        <v>404.8</v>
      </c>
      <c r="D8286" s="4">
        <v>175.5</v>
      </c>
      <c r="E8286" s="4">
        <v>62.8</v>
      </c>
      <c r="F8286" s="4">
        <v>22.3</v>
      </c>
      <c r="G8286" s="4">
        <v>4.9000000000000004</v>
      </c>
      <c r="H8286" s="4">
        <v>33.200000000000003</v>
      </c>
      <c r="I8286" s="4">
        <v>134.86320000000001</v>
      </c>
      <c r="J8286" s="4">
        <v>-53.228849530561789</v>
      </c>
      <c r="K8286" s="4">
        <v>55.248800000000003</v>
      </c>
      <c r="L8286" s="4">
        <v>-30.783150469438215</v>
      </c>
      <c r="M8286" s="4">
        <v>0</v>
      </c>
      <c r="N8286" s="4">
        <v>0</v>
      </c>
      <c r="O8286" s="4">
        <v>404.8</v>
      </c>
    </row>
    <row r="8287" spans="1:15" x14ac:dyDescent="0.2">
      <c r="A8287" s="6">
        <f t="shared" si="129"/>
        <v>44266.374999979955</v>
      </c>
      <c r="B8287" s="5">
        <v>0.375</v>
      </c>
      <c r="C8287" s="4">
        <v>408.2</v>
      </c>
      <c r="D8287" s="4">
        <v>175.5</v>
      </c>
      <c r="E8287" s="4">
        <v>62.9</v>
      </c>
      <c r="F8287" s="4">
        <v>22.3</v>
      </c>
      <c r="G8287" s="4">
        <v>4.9000000000000004</v>
      </c>
      <c r="H8287" s="4">
        <v>33.200000000000003</v>
      </c>
      <c r="I8287" s="4">
        <v>182.1584</v>
      </c>
      <c r="J8287" s="4">
        <v>-86.778000000000006</v>
      </c>
      <c r="K8287" s="4">
        <v>70.501499999999993</v>
      </c>
      <c r="L8287" s="4">
        <v>-56.481899999999982</v>
      </c>
      <c r="M8287" s="4">
        <v>0</v>
      </c>
      <c r="N8287" s="4">
        <v>0</v>
      </c>
      <c r="O8287" s="4">
        <v>408.19999999999993</v>
      </c>
    </row>
    <row r="8288" spans="1:15" x14ac:dyDescent="0.2">
      <c r="A8288" s="6">
        <f t="shared" si="129"/>
        <v>44266.416666646619</v>
      </c>
      <c r="B8288" s="5">
        <v>0.41666666666666669</v>
      </c>
      <c r="C8288" s="4">
        <v>408</v>
      </c>
      <c r="D8288" s="4">
        <v>175.5</v>
      </c>
      <c r="E8288" s="4">
        <v>62.9</v>
      </c>
      <c r="F8288" s="4">
        <v>22.3</v>
      </c>
      <c r="G8288" s="4">
        <v>4.9000000000000004</v>
      </c>
      <c r="H8288" s="4">
        <v>33.200000000000003</v>
      </c>
      <c r="I8288" s="4">
        <v>205.32240000000002</v>
      </c>
      <c r="J8288" s="4">
        <v>-94.91013439203266</v>
      </c>
      <c r="K8288" s="4">
        <v>72.378799999999984</v>
      </c>
      <c r="L8288" s="4">
        <v>-67.191065607967332</v>
      </c>
      <c r="M8288" s="4">
        <v>-6.4</v>
      </c>
      <c r="N8288" s="4">
        <v>0</v>
      </c>
      <c r="O8288" s="4">
        <v>407.99999999999994</v>
      </c>
    </row>
    <row r="8289" spans="1:15" x14ac:dyDescent="0.2">
      <c r="A8289" s="6">
        <f t="shared" si="129"/>
        <v>44266.458333313283</v>
      </c>
      <c r="B8289" s="5">
        <v>0.45833333333333331</v>
      </c>
      <c r="C8289" s="4">
        <v>406</v>
      </c>
      <c r="D8289" s="4">
        <v>175.5</v>
      </c>
      <c r="E8289" s="4">
        <v>62.8</v>
      </c>
      <c r="F8289" s="4">
        <v>22.3</v>
      </c>
      <c r="G8289" s="4">
        <v>4.9000000000000004</v>
      </c>
      <c r="H8289" s="4">
        <v>33.200000000000003</v>
      </c>
      <c r="I8289" s="4">
        <v>211.37740000000002</v>
      </c>
      <c r="J8289" s="4">
        <v>-102.27622718356741</v>
      </c>
      <c r="K8289" s="4">
        <v>77.341000000000008</v>
      </c>
      <c r="L8289" s="4">
        <v>-65.942172816432588</v>
      </c>
      <c r="M8289" s="4">
        <v>-13.2</v>
      </c>
      <c r="N8289" s="4">
        <v>0</v>
      </c>
      <c r="O8289" s="4">
        <v>406.00000000000006</v>
      </c>
    </row>
    <row r="8290" spans="1:15" x14ac:dyDescent="0.2">
      <c r="A8290" s="6">
        <f t="shared" si="129"/>
        <v>44266.499999979947</v>
      </c>
      <c r="B8290" s="5">
        <v>0.5</v>
      </c>
      <c r="C8290" s="4">
        <v>387.1</v>
      </c>
      <c r="D8290" s="4">
        <v>175.5</v>
      </c>
      <c r="E8290" s="4">
        <v>62.4</v>
      </c>
      <c r="F8290" s="4">
        <v>22.3</v>
      </c>
      <c r="G8290" s="4">
        <v>4.9000000000000004</v>
      </c>
      <c r="H8290" s="4">
        <v>33.200000000000003</v>
      </c>
      <c r="I8290" s="4">
        <v>205.94239999999999</v>
      </c>
      <c r="J8290" s="4">
        <v>-106.00157958120212</v>
      </c>
      <c r="K8290" s="4">
        <v>82.973399999999998</v>
      </c>
      <c r="L8290" s="4">
        <v>-69.314220418797859</v>
      </c>
      <c r="M8290" s="4">
        <v>-24.8</v>
      </c>
      <c r="N8290" s="4">
        <v>0</v>
      </c>
      <c r="O8290" s="4">
        <v>387.09999999999997</v>
      </c>
    </row>
    <row r="8291" spans="1:15" x14ac:dyDescent="0.2">
      <c r="A8291" s="6">
        <f t="shared" si="129"/>
        <v>44266.541666646612</v>
      </c>
      <c r="B8291" s="5">
        <v>0.54166666666666663</v>
      </c>
      <c r="C8291" s="4">
        <v>396.7</v>
      </c>
      <c r="D8291" s="4">
        <v>175.5</v>
      </c>
      <c r="E8291" s="4">
        <v>62.6</v>
      </c>
      <c r="F8291" s="4">
        <v>22.3</v>
      </c>
      <c r="G8291" s="4">
        <v>4.9000000000000004</v>
      </c>
      <c r="H8291" s="4">
        <v>33.200000000000003</v>
      </c>
      <c r="I8291" s="4">
        <v>177.25840000000002</v>
      </c>
      <c r="J8291" s="4">
        <v>-81.041969990663304</v>
      </c>
      <c r="K8291" s="4">
        <v>90.550299999999993</v>
      </c>
      <c r="L8291" s="4">
        <v>-81.066730009336695</v>
      </c>
      <c r="M8291" s="4">
        <v>-7.5</v>
      </c>
      <c r="N8291" s="4">
        <v>0</v>
      </c>
      <c r="O8291" s="4">
        <v>396.69999999999993</v>
      </c>
    </row>
    <row r="8292" spans="1:15" x14ac:dyDescent="0.2">
      <c r="A8292" s="6">
        <f t="shared" si="129"/>
        <v>44266.583333313276</v>
      </c>
      <c r="B8292" s="5">
        <v>0.58333333333333337</v>
      </c>
      <c r="C8292" s="4">
        <v>394.2</v>
      </c>
      <c r="D8292" s="4">
        <v>175.5</v>
      </c>
      <c r="E8292" s="4">
        <v>62.6</v>
      </c>
      <c r="F8292" s="4">
        <v>22.3</v>
      </c>
      <c r="G8292" s="4">
        <v>4.9000000000000004</v>
      </c>
      <c r="H8292" s="4">
        <v>33.200000000000003</v>
      </c>
      <c r="I8292" s="4">
        <v>124.6027</v>
      </c>
      <c r="J8292" s="4">
        <v>-54.303511243724913</v>
      </c>
      <c r="K8292" s="4">
        <v>95.309899999999999</v>
      </c>
      <c r="L8292" s="4">
        <v>-69.909088756275068</v>
      </c>
      <c r="M8292" s="4">
        <v>0</v>
      </c>
      <c r="N8292" s="4">
        <v>0</v>
      </c>
      <c r="O8292" s="4">
        <v>394.19999999999993</v>
      </c>
    </row>
    <row r="8293" spans="1:15" x14ac:dyDescent="0.2">
      <c r="A8293" s="6">
        <f t="shared" si="129"/>
        <v>44266.62499997994</v>
      </c>
      <c r="B8293" s="5">
        <v>0.625</v>
      </c>
      <c r="C8293" s="4">
        <v>398.3</v>
      </c>
      <c r="D8293" s="4">
        <v>175.5</v>
      </c>
      <c r="E8293" s="4">
        <v>62.7</v>
      </c>
      <c r="F8293" s="4">
        <v>22.3</v>
      </c>
      <c r="G8293" s="4">
        <v>4.9000000000000004</v>
      </c>
      <c r="H8293" s="4">
        <v>33.200000000000003</v>
      </c>
      <c r="I8293" s="4">
        <v>66.588400000000007</v>
      </c>
      <c r="J8293" s="4">
        <v>-10.268662679922389</v>
      </c>
      <c r="K8293" s="4">
        <v>86.5608</v>
      </c>
      <c r="L8293" s="4">
        <v>-43.180537320077605</v>
      </c>
      <c r="M8293" s="4">
        <v>0</v>
      </c>
      <c r="N8293" s="4">
        <v>0</v>
      </c>
      <c r="O8293" s="4">
        <v>398.29999999999995</v>
      </c>
    </row>
    <row r="8294" spans="1:15" x14ac:dyDescent="0.2">
      <c r="A8294" s="6">
        <f t="shared" si="129"/>
        <v>44266.666666646604</v>
      </c>
      <c r="B8294" s="5">
        <v>0.66666666666666663</v>
      </c>
      <c r="C8294" s="4">
        <v>406.6</v>
      </c>
      <c r="D8294" s="4">
        <v>175.5</v>
      </c>
      <c r="E8294" s="4">
        <v>66.976000000000028</v>
      </c>
      <c r="F8294" s="4">
        <v>30.3</v>
      </c>
      <c r="G8294" s="4">
        <v>4.9000000000000004</v>
      </c>
      <c r="H8294" s="4">
        <v>33.200000000000003</v>
      </c>
      <c r="I8294" s="4">
        <v>21.836600000000001</v>
      </c>
      <c r="J8294" s="4">
        <v>0</v>
      </c>
      <c r="K8294" s="4">
        <v>73.8874</v>
      </c>
      <c r="L8294" s="4">
        <v>0</v>
      </c>
      <c r="M8294" s="4">
        <v>0</v>
      </c>
      <c r="N8294" s="4">
        <v>0</v>
      </c>
      <c r="O8294" s="4">
        <v>406.59999999999997</v>
      </c>
    </row>
    <row r="8295" spans="1:15" x14ac:dyDescent="0.2">
      <c r="A8295" s="6">
        <f t="shared" si="129"/>
        <v>44266.708333313269</v>
      </c>
      <c r="B8295" s="5">
        <v>0.70833333333333337</v>
      </c>
      <c r="C8295" s="4">
        <v>417.7</v>
      </c>
      <c r="D8295" s="4">
        <v>175.5</v>
      </c>
      <c r="E8295" s="4">
        <v>89.235999999999962</v>
      </c>
      <c r="F8295" s="4">
        <v>46.9</v>
      </c>
      <c r="G8295" s="4">
        <v>4.9000000000000004</v>
      </c>
      <c r="H8295" s="4">
        <v>33.200000000000003</v>
      </c>
      <c r="I8295" s="4">
        <v>0.54590000000000005</v>
      </c>
      <c r="J8295" s="4">
        <v>0</v>
      </c>
      <c r="K8295" s="4">
        <v>67.41810000000001</v>
      </c>
      <c r="L8295" s="4">
        <v>0</v>
      </c>
      <c r="M8295" s="4">
        <v>0</v>
      </c>
      <c r="N8295" s="4">
        <v>0</v>
      </c>
      <c r="O8295" s="4">
        <v>417.69999999999993</v>
      </c>
    </row>
    <row r="8296" spans="1:15" x14ac:dyDescent="0.2">
      <c r="A8296" s="6">
        <f t="shared" si="129"/>
        <v>44266.749999979933</v>
      </c>
      <c r="B8296" s="5">
        <v>0.75</v>
      </c>
      <c r="C8296" s="4">
        <v>427.9</v>
      </c>
      <c r="D8296" s="4">
        <v>175.5</v>
      </c>
      <c r="E8296" s="4">
        <v>98.943899999999985</v>
      </c>
      <c r="F8296" s="4">
        <v>59.4</v>
      </c>
      <c r="G8296" s="4">
        <v>4.9000000000000004</v>
      </c>
      <c r="H8296" s="4">
        <v>33.200000000000003</v>
      </c>
      <c r="I8296" s="4">
        <v>3.7199999999999997E-2</v>
      </c>
      <c r="J8296" s="4">
        <v>0</v>
      </c>
      <c r="K8296" s="4">
        <v>55.918899999999994</v>
      </c>
      <c r="L8296" s="4">
        <v>0</v>
      </c>
      <c r="M8296" s="4">
        <v>0</v>
      </c>
      <c r="N8296" s="4">
        <v>0</v>
      </c>
      <c r="O8296" s="4">
        <v>427.89999999999992</v>
      </c>
    </row>
    <row r="8297" spans="1:15" x14ac:dyDescent="0.2">
      <c r="A8297" s="6">
        <f t="shared" si="129"/>
        <v>44266.791666646597</v>
      </c>
      <c r="B8297" s="5">
        <v>0.79166666666666663</v>
      </c>
      <c r="C8297" s="4">
        <v>417</v>
      </c>
      <c r="D8297" s="4">
        <v>175.5</v>
      </c>
      <c r="E8297" s="4">
        <v>100.52449999999999</v>
      </c>
      <c r="F8297" s="4">
        <v>51.2</v>
      </c>
      <c r="G8297" s="4">
        <v>4.9000000000000004</v>
      </c>
      <c r="H8297" s="4">
        <v>33.200000000000003</v>
      </c>
      <c r="I8297" s="4">
        <v>0</v>
      </c>
      <c r="J8297" s="4">
        <v>0</v>
      </c>
      <c r="K8297" s="4">
        <v>48.275500000000001</v>
      </c>
      <c r="L8297" s="4">
        <v>0</v>
      </c>
      <c r="M8297" s="4">
        <v>3.4</v>
      </c>
      <c r="N8297" s="4">
        <v>0</v>
      </c>
      <c r="O8297" s="4">
        <v>416.99999999999994</v>
      </c>
    </row>
    <row r="8298" spans="1:15" x14ac:dyDescent="0.2">
      <c r="A8298" s="6">
        <f t="shared" si="129"/>
        <v>44266.833333313261</v>
      </c>
      <c r="B8298" s="5">
        <v>0.83333333333333337</v>
      </c>
      <c r="C8298" s="4">
        <v>400.4</v>
      </c>
      <c r="D8298" s="4">
        <v>175.5</v>
      </c>
      <c r="E8298" s="4">
        <v>99.441800000000015</v>
      </c>
      <c r="F8298" s="4">
        <v>41.2</v>
      </c>
      <c r="G8298" s="4">
        <v>4.9000000000000004</v>
      </c>
      <c r="H8298" s="4">
        <v>33.200000000000003</v>
      </c>
      <c r="I8298" s="4">
        <v>0</v>
      </c>
      <c r="J8298" s="4">
        <v>0</v>
      </c>
      <c r="K8298" s="4">
        <v>45.358199999999997</v>
      </c>
      <c r="L8298" s="4">
        <v>0</v>
      </c>
      <c r="M8298" s="4">
        <v>0.8</v>
      </c>
      <c r="N8298" s="4">
        <v>0</v>
      </c>
      <c r="O8298" s="4">
        <v>400.4</v>
      </c>
    </row>
    <row r="8299" spans="1:15" x14ac:dyDescent="0.2">
      <c r="A8299" s="6">
        <f t="shared" si="129"/>
        <v>44266.874999979926</v>
      </c>
      <c r="B8299" s="5">
        <v>0.875</v>
      </c>
      <c r="C8299" s="4">
        <v>392.4</v>
      </c>
      <c r="D8299" s="4">
        <v>175.5</v>
      </c>
      <c r="E8299" s="4">
        <v>103.75540000000001</v>
      </c>
      <c r="F8299" s="4">
        <v>28.8</v>
      </c>
      <c r="G8299" s="4">
        <v>4.9000000000000004</v>
      </c>
      <c r="H8299" s="4">
        <v>33.200000000000003</v>
      </c>
      <c r="I8299" s="4">
        <v>0</v>
      </c>
      <c r="J8299" s="4">
        <v>0</v>
      </c>
      <c r="K8299" s="4">
        <v>42.8446</v>
      </c>
      <c r="L8299" s="4">
        <v>0</v>
      </c>
      <c r="M8299" s="4">
        <v>3.4</v>
      </c>
      <c r="N8299" s="4">
        <v>0</v>
      </c>
      <c r="O8299" s="4">
        <v>392.4</v>
      </c>
    </row>
    <row r="8300" spans="1:15" x14ac:dyDescent="0.2">
      <c r="A8300" s="6">
        <f t="shared" si="129"/>
        <v>44266.91666664659</v>
      </c>
      <c r="B8300" s="5">
        <v>0.91666666666666663</v>
      </c>
      <c r="C8300" s="4">
        <v>375.5</v>
      </c>
      <c r="D8300" s="4">
        <v>175.5</v>
      </c>
      <c r="E8300" s="4">
        <v>92.613000000000014</v>
      </c>
      <c r="F8300" s="4">
        <v>24.9</v>
      </c>
      <c r="G8300" s="4">
        <v>4.9000000000000004</v>
      </c>
      <c r="H8300" s="4">
        <v>33.200000000000003</v>
      </c>
      <c r="I8300" s="4">
        <v>0</v>
      </c>
      <c r="J8300" s="4">
        <v>0</v>
      </c>
      <c r="K8300" s="4">
        <v>44.387</v>
      </c>
      <c r="L8300" s="4">
        <v>0</v>
      </c>
      <c r="M8300" s="4">
        <v>0</v>
      </c>
      <c r="N8300" s="4">
        <v>0</v>
      </c>
      <c r="O8300" s="4">
        <v>375.49999999999994</v>
      </c>
    </row>
    <row r="8301" spans="1:15" x14ac:dyDescent="0.2">
      <c r="A8301" s="6">
        <f t="shared" si="129"/>
        <v>44266.958333313254</v>
      </c>
      <c r="B8301" s="5">
        <v>0.95833333333333337</v>
      </c>
      <c r="C8301" s="4">
        <v>384</v>
      </c>
      <c r="D8301" s="4">
        <v>175.5</v>
      </c>
      <c r="E8301" s="4">
        <v>99.128699999999981</v>
      </c>
      <c r="F8301" s="4">
        <v>27.4</v>
      </c>
      <c r="G8301" s="4">
        <v>4.9000000000000004</v>
      </c>
      <c r="H8301" s="4">
        <v>33.200000000000003</v>
      </c>
      <c r="I8301" s="4">
        <v>0</v>
      </c>
      <c r="J8301" s="4">
        <v>0</v>
      </c>
      <c r="K8301" s="4">
        <v>41.571300000000001</v>
      </c>
      <c r="L8301" s="4">
        <v>0</v>
      </c>
      <c r="M8301" s="4">
        <v>2.2999999999999998</v>
      </c>
      <c r="N8301" s="4">
        <v>0</v>
      </c>
      <c r="O8301" s="4">
        <v>383.99999999999994</v>
      </c>
    </row>
    <row r="8302" spans="1:15" x14ac:dyDescent="0.2">
      <c r="A8302" s="6">
        <f t="shared" si="129"/>
        <v>44266.999999979918</v>
      </c>
      <c r="B8302" s="5">
        <v>0</v>
      </c>
      <c r="C8302" s="4">
        <v>377.7</v>
      </c>
      <c r="D8302" s="4">
        <v>175.5</v>
      </c>
      <c r="E8302" s="4">
        <v>98.847399999999965</v>
      </c>
      <c r="F8302" s="4">
        <v>26.9</v>
      </c>
      <c r="G8302" s="4">
        <v>4.9000000000000004</v>
      </c>
      <c r="H8302" s="4">
        <v>33.200000000000003</v>
      </c>
      <c r="I8302" s="4">
        <v>0</v>
      </c>
      <c r="J8302" s="4">
        <v>0</v>
      </c>
      <c r="K8302" s="4">
        <v>38.352600000000002</v>
      </c>
      <c r="L8302" s="4">
        <v>0</v>
      </c>
      <c r="M8302" s="4">
        <v>0</v>
      </c>
      <c r="N8302" s="4">
        <v>0</v>
      </c>
      <c r="O8302" s="4">
        <v>377.69999999999993</v>
      </c>
    </row>
    <row r="8303" spans="1:15" x14ac:dyDescent="0.2">
      <c r="A8303" s="6">
        <f t="shared" si="129"/>
        <v>44267.041666646583</v>
      </c>
      <c r="B8303" s="5">
        <v>4.1666666666666664E-2</v>
      </c>
      <c r="C8303" s="4">
        <v>392.5</v>
      </c>
      <c r="D8303" s="4">
        <v>175.5</v>
      </c>
      <c r="E8303" s="4">
        <v>99.266200000000026</v>
      </c>
      <c r="F8303" s="4">
        <v>41.2</v>
      </c>
      <c r="G8303" s="4">
        <v>4.9000000000000004</v>
      </c>
      <c r="H8303" s="4">
        <v>33.200000000000003</v>
      </c>
      <c r="I8303" s="4">
        <v>0</v>
      </c>
      <c r="J8303" s="4">
        <v>0</v>
      </c>
      <c r="K8303" s="4">
        <v>35.233799999999995</v>
      </c>
      <c r="L8303" s="4">
        <v>0</v>
      </c>
      <c r="M8303" s="4">
        <v>3.2</v>
      </c>
      <c r="N8303" s="4">
        <v>0</v>
      </c>
      <c r="O8303" s="4">
        <v>392.49999999999994</v>
      </c>
    </row>
    <row r="8304" spans="1:15" x14ac:dyDescent="0.2">
      <c r="A8304" s="6">
        <f t="shared" si="129"/>
        <v>44267.083333313247</v>
      </c>
      <c r="B8304" s="5">
        <v>8.3333333333333329E-2</v>
      </c>
      <c r="C8304" s="4">
        <v>408</v>
      </c>
      <c r="D8304" s="4">
        <v>175.5</v>
      </c>
      <c r="E8304" s="4">
        <v>101.72620000000002</v>
      </c>
      <c r="F8304" s="4">
        <v>53</v>
      </c>
      <c r="G8304" s="4">
        <v>4.9000000000000004</v>
      </c>
      <c r="H8304" s="4">
        <v>33.200000000000003</v>
      </c>
      <c r="I8304" s="4">
        <v>0</v>
      </c>
      <c r="J8304" s="4">
        <v>0</v>
      </c>
      <c r="K8304" s="4">
        <v>36.273800000000001</v>
      </c>
      <c r="L8304" s="4">
        <v>0</v>
      </c>
      <c r="M8304" s="4">
        <v>3.4</v>
      </c>
      <c r="N8304" s="4">
        <v>0</v>
      </c>
      <c r="O8304" s="4">
        <v>407.99999999999994</v>
      </c>
    </row>
    <row r="8305" spans="1:15" x14ac:dyDescent="0.2">
      <c r="A8305" s="6">
        <f t="shared" si="129"/>
        <v>44267.124999979911</v>
      </c>
      <c r="B8305" s="5">
        <v>0.125</v>
      </c>
      <c r="C8305" s="4">
        <v>421</v>
      </c>
      <c r="D8305" s="4">
        <v>175.5</v>
      </c>
      <c r="E8305" s="4">
        <v>107.37480000000001</v>
      </c>
      <c r="F8305" s="4">
        <v>63</v>
      </c>
      <c r="G8305" s="4">
        <v>4.9000000000000004</v>
      </c>
      <c r="H8305" s="4">
        <v>33.200000000000003</v>
      </c>
      <c r="I8305" s="4">
        <v>0</v>
      </c>
      <c r="J8305" s="4">
        <v>0</v>
      </c>
      <c r="K8305" s="4">
        <v>33.6252</v>
      </c>
      <c r="L8305" s="4">
        <v>0</v>
      </c>
      <c r="M8305" s="4">
        <v>3.4</v>
      </c>
      <c r="N8305" s="4">
        <v>0</v>
      </c>
      <c r="O8305" s="4">
        <v>420.99999999999994</v>
      </c>
    </row>
    <row r="8306" spans="1:15" x14ac:dyDescent="0.2">
      <c r="A8306" s="6">
        <f t="shared" si="129"/>
        <v>44267.166666646575</v>
      </c>
      <c r="B8306" s="5">
        <v>0.16666666666666666</v>
      </c>
      <c r="C8306" s="4">
        <v>429</v>
      </c>
      <c r="D8306" s="4">
        <v>175.5</v>
      </c>
      <c r="E8306" s="4">
        <v>109.81970000000001</v>
      </c>
      <c r="F8306" s="4">
        <v>63</v>
      </c>
      <c r="G8306" s="4">
        <v>4.9000000000000004</v>
      </c>
      <c r="H8306" s="4">
        <v>33.200000000000003</v>
      </c>
      <c r="I8306" s="4">
        <v>0</v>
      </c>
      <c r="J8306" s="4">
        <v>0</v>
      </c>
      <c r="K8306" s="4">
        <v>37.380299999999998</v>
      </c>
      <c r="L8306" s="4">
        <v>0</v>
      </c>
      <c r="M8306" s="4">
        <v>5.2</v>
      </c>
      <c r="N8306" s="4">
        <v>0</v>
      </c>
      <c r="O8306" s="4">
        <v>428.99999999999994</v>
      </c>
    </row>
    <row r="8307" spans="1:15" x14ac:dyDescent="0.2">
      <c r="A8307" s="6">
        <f t="shared" si="129"/>
        <v>44267.20833331324</v>
      </c>
      <c r="B8307" s="5">
        <v>0.20833333333333334</v>
      </c>
      <c r="C8307" s="4">
        <v>428.1</v>
      </c>
      <c r="D8307" s="4">
        <v>175.5</v>
      </c>
      <c r="E8307" s="4">
        <v>109.87179999999998</v>
      </c>
      <c r="F8307" s="4">
        <v>63</v>
      </c>
      <c r="G8307" s="4">
        <v>4.9000000000000004</v>
      </c>
      <c r="H8307" s="4">
        <v>33.200000000000003</v>
      </c>
      <c r="I8307" s="4">
        <v>0</v>
      </c>
      <c r="J8307" s="4">
        <v>0</v>
      </c>
      <c r="K8307" s="4">
        <v>28.228199999999998</v>
      </c>
      <c r="L8307" s="4">
        <v>0</v>
      </c>
      <c r="M8307" s="4">
        <v>13.4</v>
      </c>
      <c r="N8307" s="4">
        <v>0</v>
      </c>
      <c r="O8307" s="4">
        <v>428.09999999999997</v>
      </c>
    </row>
    <row r="8308" spans="1:15" x14ac:dyDescent="0.2">
      <c r="A8308" s="6">
        <f t="shared" si="129"/>
        <v>44267.249999979904</v>
      </c>
      <c r="B8308" s="5">
        <v>0.25</v>
      </c>
      <c r="C8308" s="4">
        <v>418.2</v>
      </c>
      <c r="D8308" s="4">
        <v>175.5</v>
      </c>
      <c r="E8308" s="4">
        <v>109.70969999999997</v>
      </c>
      <c r="F8308" s="4">
        <v>55.9</v>
      </c>
      <c r="G8308" s="4">
        <v>4.9000000000000004</v>
      </c>
      <c r="H8308" s="4">
        <v>33.200000000000003</v>
      </c>
      <c r="I8308" s="4">
        <v>11.5268</v>
      </c>
      <c r="J8308" s="4">
        <v>0</v>
      </c>
      <c r="K8308" s="4">
        <v>22.863499999999998</v>
      </c>
      <c r="L8308" s="4">
        <v>0</v>
      </c>
      <c r="M8308" s="4">
        <v>4.5999999999999996</v>
      </c>
      <c r="N8308" s="4">
        <v>0</v>
      </c>
      <c r="O8308" s="4">
        <v>418.19999999999993</v>
      </c>
    </row>
    <row r="8309" spans="1:15" x14ac:dyDescent="0.2">
      <c r="A8309" s="6">
        <f t="shared" si="129"/>
        <v>44267.291666646568</v>
      </c>
      <c r="B8309" s="5">
        <v>0.29166666666666669</v>
      </c>
      <c r="C8309" s="4">
        <v>380.9</v>
      </c>
      <c r="D8309" s="4">
        <v>175.5</v>
      </c>
      <c r="E8309" s="4">
        <v>62.300000000000011</v>
      </c>
      <c r="F8309" s="4">
        <v>40.799999999999997</v>
      </c>
      <c r="G8309" s="4">
        <v>4.9000000000000004</v>
      </c>
      <c r="H8309" s="4">
        <v>33.200000000000003</v>
      </c>
      <c r="I8309" s="4">
        <v>47.940299999999993</v>
      </c>
      <c r="J8309" s="4">
        <v>-6.3688999999999991</v>
      </c>
      <c r="K8309" s="4">
        <v>22.628599999999999</v>
      </c>
      <c r="L8309" s="4">
        <v>0</v>
      </c>
      <c r="M8309" s="4">
        <v>0</v>
      </c>
      <c r="N8309" s="4">
        <v>0</v>
      </c>
      <c r="O8309" s="4">
        <v>380.9</v>
      </c>
    </row>
    <row r="8310" spans="1:15" x14ac:dyDescent="0.2">
      <c r="A8310" s="6">
        <f t="shared" si="129"/>
        <v>44267.333333313232</v>
      </c>
      <c r="B8310" s="5">
        <v>0.33333333333333331</v>
      </c>
      <c r="C8310" s="4">
        <v>383.8</v>
      </c>
      <c r="D8310" s="4">
        <v>175.5</v>
      </c>
      <c r="E8310" s="4">
        <v>62.4</v>
      </c>
      <c r="F8310" s="4">
        <v>21.8</v>
      </c>
      <c r="G8310" s="4">
        <v>4.9000000000000004</v>
      </c>
      <c r="H8310" s="4">
        <v>33.200000000000003</v>
      </c>
      <c r="I8310" s="4">
        <v>117.29479999999998</v>
      </c>
      <c r="J8310" s="4">
        <v>-46.797482940678975</v>
      </c>
      <c r="K8310" s="4">
        <v>22.528599999999997</v>
      </c>
      <c r="L8310" s="4">
        <v>-7.0259170593210296</v>
      </c>
      <c r="M8310" s="4">
        <v>0</v>
      </c>
      <c r="N8310" s="4">
        <v>0</v>
      </c>
      <c r="O8310" s="4">
        <v>383.79999999999995</v>
      </c>
    </row>
    <row r="8311" spans="1:15" x14ac:dyDescent="0.2">
      <c r="A8311" s="6">
        <f t="shared" si="129"/>
        <v>44267.374999979897</v>
      </c>
      <c r="B8311" s="5">
        <v>0.375</v>
      </c>
      <c r="C8311" s="4">
        <v>392.7</v>
      </c>
      <c r="D8311" s="4">
        <v>175.5</v>
      </c>
      <c r="E8311" s="4">
        <v>62.6</v>
      </c>
      <c r="F8311" s="4">
        <v>21.8</v>
      </c>
      <c r="G8311" s="4">
        <v>4.9000000000000004</v>
      </c>
      <c r="H8311" s="4">
        <v>33.200000000000003</v>
      </c>
      <c r="I8311" s="4">
        <v>171.4633</v>
      </c>
      <c r="J8311" s="4">
        <v>-81.682799999999986</v>
      </c>
      <c r="K8311" s="4">
        <v>27.690700000000003</v>
      </c>
      <c r="L8311" s="4">
        <v>-22.7712</v>
      </c>
      <c r="M8311" s="4">
        <v>0</v>
      </c>
      <c r="N8311" s="4">
        <v>0</v>
      </c>
      <c r="O8311" s="4">
        <v>392.69999999999993</v>
      </c>
    </row>
    <row r="8312" spans="1:15" x14ac:dyDescent="0.2">
      <c r="A8312" s="6">
        <f t="shared" si="129"/>
        <v>44267.416666646561</v>
      </c>
      <c r="B8312" s="5">
        <v>0.41666666666666669</v>
      </c>
      <c r="C8312" s="4">
        <v>393.2</v>
      </c>
      <c r="D8312" s="4">
        <v>175.5</v>
      </c>
      <c r="E8312" s="4">
        <v>62.6</v>
      </c>
      <c r="F8312" s="4">
        <v>21.8</v>
      </c>
      <c r="G8312" s="4">
        <v>4.9000000000000004</v>
      </c>
      <c r="H8312" s="4">
        <v>33.200000000000003</v>
      </c>
      <c r="I8312" s="4">
        <v>202.45600000000002</v>
      </c>
      <c r="J8312" s="4">
        <v>-110.94060000000002</v>
      </c>
      <c r="K8312" s="4">
        <v>23.903399999999998</v>
      </c>
      <c r="L8312" s="4">
        <v>-20.218799999999984</v>
      </c>
      <c r="M8312" s="4">
        <v>0</v>
      </c>
      <c r="N8312" s="4">
        <v>0</v>
      </c>
      <c r="O8312" s="4">
        <v>393.19999999999993</v>
      </c>
    </row>
    <row r="8313" spans="1:15" x14ac:dyDescent="0.2">
      <c r="A8313" s="6">
        <f t="shared" si="129"/>
        <v>44267.458333313225</v>
      </c>
      <c r="B8313" s="5">
        <v>0.45833333333333331</v>
      </c>
      <c r="C8313" s="4">
        <v>393.7</v>
      </c>
      <c r="D8313" s="4">
        <v>175.5</v>
      </c>
      <c r="E8313" s="4">
        <v>62.6</v>
      </c>
      <c r="F8313" s="4">
        <v>21.8</v>
      </c>
      <c r="G8313" s="4">
        <v>4.9000000000000004</v>
      </c>
      <c r="H8313" s="4">
        <v>33.200000000000003</v>
      </c>
      <c r="I8313" s="4">
        <v>211.4264</v>
      </c>
      <c r="J8313" s="4">
        <v>-115.85599999999999</v>
      </c>
      <c r="K8313" s="4">
        <v>26.014499999999998</v>
      </c>
      <c r="L8313" s="4">
        <v>-25.884900000000023</v>
      </c>
      <c r="M8313" s="4">
        <v>0</v>
      </c>
      <c r="N8313" s="4">
        <v>0</v>
      </c>
      <c r="O8313" s="4">
        <v>393.69999999999993</v>
      </c>
    </row>
    <row r="8314" spans="1:15" x14ac:dyDescent="0.2">
      <c r="A8314" s="6">
        <f t="shared" si="129"/>
        <v>44267.499999979889</v>
      </c>
      <c r="B8314" s="5">
        <v>0.5</v>
      </c>
      <c r="C8314" s="4">
        <v>373.4</v>
      </c>
      <c r="D8314" s="4">
        <v>175.5</v>
      </c>
      <c r="E8314" s="4">
        <v>62.2</v>
      </c>
      <c r="F8314" s="4">
        <v>21.8</v>
      </c>
      <c r="G8314" s="4">
        <v>4.9000000000000004</v>
      </c>
      <c r="H8314" s="4">
        <v>33.200000000000003</v>
      </c>
      <c r="I8314" s="4">
        <v>207.37020000000001</v>
      </c>
      <c r="J8314" s="4">
        <v>-121.056</v>
      </c>
      <c r="K8314" s="4">
        <v>32.619099999999996</v>
      </c>
      <c r="L8314" s="4">
        <v>-29.933299999999996</v>
      </c>
      <c r="M8314" s="4">
        <v>0</v>
      </c>
      <c r="N8314" s="4">
        <v>0</v>
      </c>
      <c r="O8314" s="4">
        <v>386.6</v>
      </c>
    </row>
    <row r="8315" spans="1:15" x14ac:dyDescent="0.2">
      <c r="A8315" s="6">
        <f t="shared" si="129"/>
        <v>44267.541666646553</v>
      </c>
      <c r="B8315" s="5">
        <v>0.54166666666666663</v>
      </c>
      <c r="C8315" s="4">
        <v>379.9</v>
      </c>
      <c r="D8315" s="4">
        <v>175.5</v>
      </c>
      <c r="E8315" s="4">
        <v>62.3</v>
      </c>
      <c r="F8315" s="4">
        <v>21.8</v>
      </c>
      <c r="G8315" s="4">
        <v>4.9000000000000004</v>
      </c>
      <c r="H8315" s="4">
        <v>33.200000000000003</v>
      </c>
      <c r="I8315" s="4">
        <v>194.1688</v>
      </c>
      <c r="J8315" s="4">
        <v>-113.3493</v>
      </c>
      <c r="K8315" s="4">
        <v>32.451499999999996</v>
      </c>
      <c r="L8315" s="4">
        <v>-31.071000000000016</v>
      </c>
      <c r="M8315" s="4">
        <v>0</v>
      </c>
      <c r="N8315" s="4">
        <v>0</v>
      </c>
      <c r="O8315" s="4">
        <v>379.9</v>
      </c>
    </row>
    <row r="8316" spans="1:15" x14ac:dyDescent="0.2">
      <c r="A8316" s="6">
        <f t="shared" si="129"/>
        <v>44267.583333313218</v>
      </c>
      <c r="B8316" s="5">
        <v>0.58333333333333337</v>
      </c>
      <c r="C8316" s="4">
        <v>368</v>
      </c>
      <c r="D8316" s="4">
        <v>175.5</v>
      </c>
      <c r="E8316" s="4">
        <v>62.1</v>
      </c>
      <c r="F8316" s="4">
        <v>21.8</v>
      </c>
      <c r="G8316" s="4">
        <v>4.9000000000000004</v>
      </c>
      <c r="H8316" s="4">
        <v>33.200000000000003</v>
      </c>
      <c r="I8316" s="4">
        <v>157.56790000000001</v>
      </c>
      <c r="J8316" s="4">
        <v>-91.98299999999999</v>
      </c>
      <c r="K8316" s="4">
        <v>36.9101</v>
      </c>
      <c r="L8316" s="4">
        <v>-31.995000000000005</v>
      </c>
      <c r="M8316" s="4">
        <v>0</v>
      </c>
      <c r="N8316" s="4">
        <v>0</v>
      </c>
      <c r="O8316" s="4">
        <v>367.99999999999994</v>
      </c>
    </row>
    <row r="8317" spans="1:15" x14ac:dyDescent="0.2">
      <c r="A8317" s="6">
        <f t="shared" si="129"/>
        <v>44267.624999979882</v>
      </c>
      <c r="B8317" s="5">
        <v>0.625</v>
      </c>
      <c r="C8317" s="4">
        <v>367.8</v>
      </c>
      <c r="D8317" s="4">
        <v>175.5</v>
      </c>
      <c r="E8317" s="4">
        <v>62.1</v>
      </c>
      <c r="F8317" s="4">
        <v>21.8</v>
      </c>
      <c r="G8317" s="4">
        <v>4.9000000000000004</v>
      </c>
      <c r="H8317" s="4">
        <v>33.200000000000003</v>
      </c>
      <c r="I8317" s="4">
        <v>105.0626</v>
      </c>
      <c r="J8317" s="4">
        <v>-46.184778457789903</v>
      </c>
      <c r="K8317" s="4">
        <v>33.390300000000003</v>
      </c>
      <c r="L8317" s="4">
        <v>-21.968121542210099</v>
      </c>
      <c r="M8317" s="4">
        <v>0</v>
      </c>
      <c r="N8317" s="4">
        <v>0</v>
      </c>
      <c r="O8317" s="4">
        <v>367.8</v>
      </c>
    </row>
    <row r="8318" spans="1:15" x14ac:dyDescent="0.2">
      <c r="A8318" s="6">
        <f t="shared" si="129"/>
        <v>44267.666666646546</v>
      </c>
      <c r="B8318" s="5">
        <v>0.66666666666666663</v>
      </c>
      <c r="C8318" s="4">
        <v>379.4</v>
      </c>
      <c r="D8318" s="4">
        <v>175.5</v>
      </c>
      <c r="E8318" s="4">
        <v>62.765699999999967</v>
      </c>
      <c r="F8318" s="4">
        <v>34.5</v>
      </c>
      <c r="G8318" s="4">
        <v>4.9000000000000004</v>
      </c>
      <c r="H8318" s="4">
        <v>33.200000000000003</v>
      </c>
      <c r="I8318" s="4">
        <v>44.0946</v>
      </c>
      <c r="J8318" s="4">
        <v>0</v>
      </c>
      <c r="K8318" s="4">
        <v>24.439699999999998</v>
      </c>
      <c r="L8318" s="4">
        <v>0</v>
      </c>
      <c r="M8318" s="4">
        <v>0</v>
      </c>
      <c r="N8318" s="4">
        <v>0</v>
      </c>
      <c r="O8318" s="4">
        <v>379.4</v>
      </c>
    </row>
    <row r="8319" spans="1:15" x14ac:dyDescent="0.2">
      <c r="A8319" s="6">
        <f t="shared" si="129"/>
        <v>44267.70833331321</v>
      </c>
      <c r="B8319" s="5">
        <v>0.70833333333333337</v>
      </c>
      <c r="C8319" s="4">
        <v>399.9</v>
      </c>
      <c r="D8319" s="4">
        <v>175.5</v>
      </c>
      <c r="E8319" s="4">
        <v>109.26739999999999</v>
      </c>
      <c r="F8319" s="4">
        <v>53</v>
      </c>
      <c r="G8319" s="4">
        <v>4.9000000000000004</v>
      </c>
      <c r="H8319" s="4">
        <v>33.200000000000003</v>
      </c>
      <c r="I8319" s="4">
        <v>2.5312999999999999</v>
      </c>
      <c r="J8319" s="4">
        <v>0</v>
      </c>
      <c r="K8319" s="4">
        <v>17.7013</v>
      </c>
      <c r="L8319" s="4">
        <v>0</v>
      </c>
      <c r="M8319" s="4">
        <v>3.8</v>
      </c>
      <c r="N8319" s="4">
        <v>0</v>
      </c>
      <c r="O8319" s="4">
        <v>399.9</v>
      </c>
    </row>
    <row r="8320" spans="1:15" x14ac:dyDescent="0.2">
      <c r="A8320" s="6">
        <f t="shared" si="129"/>
        <v>44267.749999979875</v>
      </c>
      <c r="B8320" s="5">
        <v>0.75</v>
      </c>
      <c r="C8320" s="4">
        <v>414.9</v>
      </c>
      <c r="D8320" s="4">
        <v>175.5</v>
      </c>
      <c r="E8320" s="4">
        <v>109.55079999999998</v>
      </c>
      <c r="F8320" s="4">
        <v>63</v>
      </c>
      <c r="G8320" s="4">
        <v>4.9000000000000004</v>
      </c>
      <c r="H8320" s="4">
        <v>33.200000000000003</v>
      </c>
      <c r="I8320" s="4">
        <v>0</v>
      </c>
      <c r="J8320" s="4">
        <v>0</v>
      </c>
      <c r="K8320" s="4">
        <v>14.349200000000002</v>
      </c>
      <c r="L8320" s="4">
        <v>0</v>
      </c>
      <c r="M8320" s="4">
        <v>14.4</v>
      </c>
      <c r="N8320" s="4">
        <v>0</v>
      </c>
      <c r="O8320" s="4">
        <v>414.89999999999992</v>
      </c>
    </row>
    <row r="8321" spans="1:15" x14ac:dyDescent="0.2">
      <c r="A8321" s="6">
        <f t="shared" si="129"/>
        <v>44267.791666646539</v>
      </c>
      <c r="B8321" s="5">
        <v>0.79166666666666663</v>
      </c>
      <c r="C8321" s="4">
        <v>406.9</v>
      </c>
      <c r="D8321" s="4">
        <v>175.5</v>
      </c>
      <c r="E8321" s="4">
        <v>109.40589999999997</v>
      </c>
      <c r="F8321" s="4">
        <v>58.2</v>
      </c>
      <c r="G8321" s="4">
        <v>4.9000000000000004</v>
      </c>
      <c r="H8321" s="4">
        <v>33.200000000000003</v>
      </c>
      <c r="I8321" s="4">
        <v>0</v>
      </c>
      <c r="J8321" s="4">
        <v>0</v>
      </c>
      <c r="K8321" s="4">
        <v>10.794099999999998</v>
      </c>
      <c r="L8321" s="4">
        <v>0</v>
      </c>
      <c r="M8321" s="4">
        <v>14.9</v>
      </c>
      <c r="N8321" s="4">
        <v>0</v>
      </c>
      <c r="O8321" s="4">
        <v>406.89999999999992</v>
      </c>
    </row>
    <row r="8322" spans="1:15" x14ac:dyDescent="0.2">
      <c r="A8322" s="6">
        <f t="shared" si="129"/>
        <v>44267.833333313203</v>
      </c>
      <c r="B8322" s="5">
        <v>0.83333333333333337</v>
      </c>
      <c r="C8322" s="4">
        <v>392.4</v>
      </c>
      <c r="D8322" s="4">
        <v>175.5</v>
      </c>
      <c r="E8322" s="4">
        <v>109.05589999999998</v>
      </c>
      <c r="F8322" s="4">
        <v>48.2</v>
      </c>
      <c r="G8322" s="4">
        <v>4.9000000000000004</v>
      </c>
      <c r="H8322" s="4">
        <v>33.200000000000003</v>
      </c>
      <c r="I8322" s="4">
        <v>0</v>
      </c>
      <c r="J8322" s="4">
        <v>0</v>
      </c>
      <c r="K8322" s="4">
        <v>13.644100000000003</v>
      </c>
      <c r="L8322" s="4">
        <v>0</v>
      </c>
      <c r="M8322" s="4">
        <v>7.9</v>
      </c>
      <c r="N8322" s="4">
        <v>0</v>
      </c>
      <c r="O8322" s="4">
        <v>392.39999999999986</v>
      </c>
    </row>
    <row r="8323" spans="1:15" x14ac:dyDescent="0.2">
      <c r="A8323" s="6">
        <f t="shared" si="129"/>
        <v>44267.874999979867</v>
      </c>
      <c r="B8323" s="5">
        <v>0.875</v>
      </c>
      <c r="C8323" s="4">
        <v>380.3</v>
      </c>
      <c r="D8323" s="4">
        <v>175.5</v>
      </c>
      <c r="E8323" s="4">
        <v>108.88319999999999</v>
      </c>
      <c r="F8323" s="4">
        <v>33.1</v>
      </c>
      <c r="G8323" s="4">
        <v>4.9000000000000004</v>
      </c>
      <c r="H8323" s="4">
        <v>33.200000000000003</v>
      </c>
      <c r="I8323" s="4">
        <v>0</v>
      </c>
      <c r="J8323" s="4">
        <v>0</v>
      </c>
      <c r="K8323" s="4">
        <v>14.516799999999998</v>
      </c>
      <c r="L8323" s="4">
        <v>0</v>
      </c>
      <c r="M8323" s="4">
        <v>10.199999999999999</v>
      </c>
      <c r="N8323" s="4">
        <v>0</v>
      </c>
      <c r="O8323" s="4">
        <v>380.29999999999995</v>
      </c>
    </row>
    <row r="8324" spans="1:15" x14ac:dyDescent="0.2">
      <c r="A8324" s="6">
        <f t="shared" si="129"/>
        <v>44267.916666646532</v>
      </c>
      <c r="B8324" s="5">
        <v>0.91666666666666663</v>
      </c>
      <c r="C8324" s="4">
        <v>372.6</v>
      </c>
      <c r="D8324" s="4">
        <v>175.5</v>
      </c>
      <c r="E8324" s="4">
        <v>108.7473</v>
      </c>
      <c r="F8324" s="4">
        <v>27</v>
      </c>
      <c r="G8324" s="4">
        <v>4.9000000000000004</v>
      </c>
      <c r="H8324" s="4">
        <v>33.200000000000003</v>
      </c>
      <c r="I8324" s="4">
        <v>0</v>
      </c>
      <c r="J8324" s="4">
        <v>0</v>
      </c>
      <c r="K8324" s="4">
        <v>15.052700000000002</v>
      </c>
      <c r="L8324" s="4">
        <v>0</v>
      </c>
      <c r="M8324" s="4">
        <v>8.1999999999999993</v>
      </c>
      <c r="N8324" s="4">
        <v>0</v>
      </c>
      <c r="O8324" s="4">
        <v>372.59999999999997</v>
      </c>
    </row>
    <row r="8325" spans="1:15" x14ac:dyDescent="0.2">
      <c r="A8325" s="6">
        <f t="shared" si="129"/>
        <v>44267.958333313196</v>
      </c>
      <c r="B8325" s="5">
        <v>0.95833333333333337</v>
      </c>
      <c r="C8325" s="4">
        <v>388.8</v>
      </c>
      <c r="D8325" s="4">
        <v>175.5</v>
      </c>
      <c r="E8325" s="4">
        <v>109.04259999999999</v>
      </c>
      <c r="F8325" s="4">
        <v>37</v>
      </c>
      <c r="G8325" s="4">
        <v>4.9000000000000004</v>
      </c>
      <c r="H8325" s="4">
        <v>33.200000000000003</v>
      </c>
      <c r="I8325" s="4">
        <v>0</v>
      </c>
      <c r="J8325" s="4">
        <v>0</v>
      </c>
      <c r="K8325" s="4">
        <v>21.657400000000003</v>
      </c>
      <c r="L8325" s="4">
        <v>0</v>
      </c>
      <c r="M8325" s="4">
        <v>7.5</v>
      </c>
      <c r="N8325" s="4">
        <v>0</v>
      </c>
      <c r="O8325" s="4">
        <v>388.79999999999995</v>
      </c>
    </row>
    <row r="8326" spans="1:15" x14ac:dyDescent="0.2">
      <c r="A8326" s="6">
        <f t="shared" si="129"/>
        <v>44267.99999997986</v>
      </c>
      <c r="B8326" s="5">
        <v>0</v>
      </c>
      <c r="C8326" s="4">
        <v>385.1</v>
      </c>
      <c r="D8326" s="4">
        <v>175.5</v>
      </c>
      <c r="E8326" s="4">
        <v>89.795600000000007</v>
      </c>
      <c r="F8326" s="4">
        <v>51.7</v>
      </c>
      <c r="G8326" s="4">
        <v>4.9000000000000004</v>
      </c>
      <c r="H8326" s="4">
        <v>33.200000000000003</v>
      </c>
      <c r="I8326" s="4">
        <v>0</v>
      </c>
      <c r="J8326" s="4">
        <v>0</v>
      </c>
      <c r="K8326" s="4">
        <v>30.004400000000004</v>
      </c>
      <c r="L8326" s="4">
        <v>0</v>
      </c>
      <c r="M8326" s="4">
        <v>0</v>
      </c>
      <c r="N8326" s="4">
        <v>0</v>
      </c>
      <c r="O8326" s="4">
        <v>385.1</v>
      </c>
    </row>
    <row r="8327" spans="1:15" x14ac:dyDescent="0.2">
      <c r="A8327" s="6">
        <f t="shared" si="129"/>
        <v>44268.041666646524</v>
      </c>
      <c r="B8327" s="5">
        <v>4.1666666666666664E-2</v>
      </c>
      <c r="C8327" s="4">
        <v>400.2</v>
      </c>
      <c r="D8327" s="4">
        <v>175.5</v>
      </c>
      <c r="E8327" s="4">
        <v>90.96969999999996</v>
      </c>
      <c r="F8327" s="4">
        <v>61.1</v>
      </c>
      <c r="G8327" s="4">
        <v>4.9000000000000004</v>
      </c>
      <c r="H8327" s="4">
        <v>33.200000000000003</v>
      </c>
      <c r="I8327" s="4">
        <v>0</v>
      </c>
      <c r="J8327" s="4">
        <v>0</v>
      </c>
      <c r="K8327" s="4">
        <v>34.530299999999997</v>
      </c>
      <c r="L8327" s="4">
        <v>0</v>
      </c>
      <c r="M8327" s="4">
        <v>0</v>
      </c>
      <c r="N8327" s="4">
        <v>0</v>
      </c>
      <c r="O8327" s="4">
        <v>400.2</v>
      </c>
    </row>
    <row r="8328" spans="1:15" x14ac:dyDescent="0.2">
      <c r="A8328" s="6">
        <f t="shared" si="129"/>
        <v>44268.083333313189</v>
      </c>
      <c r="B8328" s="5">
        <v>8.3333333333333329E-2</v>
      </c>
      <c r="C8328" s="4">
        <v>411.2</v>
      </c>
      <c r="D8328" s="4">
        <v>175.5</v>
      </c>
      <c r="E8328" s="4">
        <v>93.871599999999987</v>
      </c>
      <c r="F8328" s="4">
        <v>63.6</v>
      </c>
      <c r="G8328" s="4">
        <v>4.9000000000000004</v>
      </c>
      <c r="H8328" s="4">
        <v>33.200000000000003</v>
      </c>
      <c r="I8328" s="4">
        <v>0</v>
      </c>
      <c r="J8328" s="4">
        <v>0</v>
      </c>
      <c r="K8328" s="4">
        <v>40.128400000000006</v>
      </c>
      <c r="L8328" s="4">
        <v>0</v>
      </c>
      <c r="M8328" s="4">
        <v>0</v>
      </c>
      <c r="N8328" s="4">
        <v>0</v>
      </c>
      <c r="O8328" s="4">
        <v>411.2</v>
      </c>
    </row>
    <row r="8329" spans="1:15" x14ac:dyDescent="0.2">
      <c r="A8329" s="6">
        <f t="shared" si="129"/>
        <v>44268.124999979853</v>
      </c>
      <c r="B8329" s="5">
        <v>0.125</v>
      </c>
      <c r="C8329" s="4">
        <v>417.5</v>
      </c>
      <c r="D8329" s="4">
        <v>175.5</v>
      </c>
      <c r="E8329" s="4">
        <v>94.029199999999989</v>
      </c>
      <c r="F8329" s="4">
        <v>62.5</v>
      </c>
      <c r="G8329" s="4">
        <v>4.9000000000000004</v>
      </c>
      <c r="H8329" s="4">
        <v>33.200000000000003</v>
      </c>
      <c r="I8329" s="4">
        <v>0</v>
      </c>
      <c r="J8329" s="4">
        <v>0</v>
      </c>
      <c r="K8329" s="4">
        <v>47.370800000000003</v>
      </c>
      <c r="L8329" s="4">
        <v>0</v>
      </c>
      <c r="M8329" s="4">
        <v>0</v>
      </c>
      <c r="N8329" s="4">
        <v>0</v>
      </c>
      <c r="O8329" s="4">
        <v>417.5</v>
      </c>
    </row>
    <row r="8330" spans="1:15" x14ac:dyDescent="0.2">
      <c r="A8330" s="6">
        <f t="shared" si="129"/>
        <v>44268.166666646517</v>
      </c>
      <c r="B8330" s="5">
        <v>0.16666666666666666</v>
      </c>
      <c r="C8330" s="4">
        <v>428.5</v>
      </c>
      <c r="D8330" s="4">
        <v>175.5</v>
      </c>
      <c r="E8330" s="4">
        <v>100.05080000000002</v>
      </c>
      <c r="F8330" s="4">
        <v>63.6</v>
      </c>
      <c r="G8330" s="4">
        <v>4.9000000000000004</v>
      </c>
      <c r="H8330" s="4">
        <v>33.200000000000003</v>
      </c>
      <c r="I8330" s="4">
        <v>0</v>
      </c>
      <c r="J8330" s="4">
        <v>0</v>
      </c>
      <c r="K8330" s="4">
        <v>49.449200000000005</v>
      </c>
      <c r="L8330" s="4">
        <v>0</v>
      </c>
      <c r="M8330" s="4">
        <v>1.8</v>
      </c>
      <c r="N8330" s="4">
        <v>0</v>
      </c>
      <c r="O8330" s="4">
        <v>428.50000000000006</v>
      </c>
    </row>
    <row r="8331" spans="1:15" x14ac:dyDescent="0.2">
      <c r="A8331" s="6">
        <f t="shared" si="129"/>
        <v>44268.208333313181</v>
      </c>
      <c r="B8331" s="5">
        <v>0.20833333333333334</v>
      </c>
      <c r="C8331" s="4">
        <v>423</v>
      </c>
      <c r="D8331" s="4">
        <v>175.5</v>
      </c>
      <c r="E8331" s="4">
        <v>94.395199999999974</v>
      </c>
      <c r="F8331" s="4">
        <v>63.6</v>
      </c>
      <c r="G8331" s="4">
        <v>4.9000000000000004</v>
      </c>
      <c r="H8331" s="4">
        <v>33.200000000000003</v>
      </c>
      <c r="I8331" s="4">
        <v>1.21E-2</v>
      </c>
      <c r="J8331" s="4">
        <v>0</v>
      </c>
      <c r="K8331" s="4">
        <v>51.392700000000005</v>
      </c>
      <c r="L8331" s="4">
        <v>0</v>
      </c>
      <c r="M8331" s="4">
        <v>0</v>
      </c>
      <c r="N8331" s="4">
        <v>0</v>
      </c>
      <c r="O8331" s="4">
        <v>422.99999999999994</v>
      </c>
    </row>
    <row r="8332" spans="1:15" x14ac:dyDescent="0.2">
      <c r="A8332" s="6">
        <f t="shared" si="129"/>
        <v>44268.249999979846</v>
      </c>
      <c r="B8332" s="5">
        <v>0.25</v>
      </c>
      <c r="C8332" s="4">
        <v>398.9</v>
      </c>
      <c r="D8332" s="4">
        <v>175.5</v>
      </c>
      <c r="E8332" s="4">
        <v>62.70000000000001</v>
      </c>
      <c r="F8332" s="4">
        <v>48.5</v>
      </c>
      <c r="G8332" s="4">
        <v>4.9000000000000004</v>
      </c>
      <c r="H8332" s="4">
        <v>33.200000000000003</v>
      </c>
      <c r="I8332" s="4">
        <v>19.403700000000001</v>
      </c>
      <c r="J8332" s="4">
        <v>0</v>
      </c>
      <c r="K8332" s="4">
        <v>60.411000000000001</v>
      </c>
      <c r="L8332" s="4">
        <v>-5.7146999999999988</v>
      </c>
      <c r="M8332" s="4">
        <v>0</v>
      </c>
      <c r="N8332" s="4">
        <v>0</v>
      </c>
      <c r="O8332" s="4">
        <v>398.90000000000003</v>
      </c>
    </row>
    <row r="8333" spans="1:15" x14ac:dyDescent="0.2">
      <c r="A8333" s="6">
        <f t="shared" si="129"/>
        <v>44268.29166664651</v>
      </c>
      <c r="B8333" s="5">
        <v>0.29166666666666669</v>
      </c>
      <c r="C8333" s="4">
        <v>359.8</v>
      </c>
      <c r="D8333" s="4">
        <v>175.5</v>
      </c>
      <c r="E8333" s="4">
        <v>61.9</v>
      </c>
      <c r="F8333" s="4">
        <v>29.7</v>
      </c>
      <c r="G8333" s="4">
        <v>4.9000000000000004</v>
      </c>
      <c r="H8333" s="4">
        <v>33.200000000000003</v>
      </c>
      <c r="I8333" s="4">
        <v>76.091699999999989</v>
      </c>
      <c r="J8333" s="4">
        <v>-35.430980858953333</v>
      </c>
      <c r="K8333" s="4">
        <v>63.930699999999987</v>
      </c>
      <c r="L8333" s="4">
        <v>-49.991419141046677</v>
      </c>
      <c r="M8333" s="4">
        <v>0</v>
      </c>
      <c r="N8333" s="4">
        <v>0</v>
      </c>
      <c r="O8333" s="4">
        <v>359.8</v>
      </c>
    </row>
    <row r="8334" spans="1:15" x14ac:dyDescent="0.2">
      <c r="A8334" s="6">
        <f t="shared" si="129"/>
        <v>44268.333333313174</v>
      </c>
      <c r="B8334" s="5">
        <v>0.33333333333333331</v>
      </c>
      <c r="C8334" s="4">
        <v>366.7</v>
      </c>
      <c r="D8334" s="4">
        <v>175.5</v>
      </c>
      <c r="E8334" s="4">
        <v>62</v>
      </c>
      <c r="F8334" s="4">
        <v>22</v>
      </c>
      <c r="G8334" s="4">
        <v>4.9000000000000004</v>
      </c>
      <c r="H8334" s="4">
        <v>33.200000000000003</v>
      </c>
      <c r="I8334" s="4">
        <v>136.42649999999998</v>
      </c>
      <c r="J8334" s="4">
        <v>-69.875099999999989</v>
      </c>
      <c r="K8334" s="4">
        <v>52.331500000000005</v>
      </c>
      <c r="L8334" s="4">
        <v>-49.782900000000012</v>
      </c>
      <c r="M8334" s="4">
        <v>0</v>
      </c>
      <c r="N8334" s="4">
        <v>0</v>
      </c>
      <c r="O8334" s="4">
        <v>366.69999999999993</v>
      </c>
    </row>
    <row r="8335" spans="1:15" x14ac:dyDescent="0.2">
      <c r="A8335" s="6">
        <f t="shared" si="129"/>
        <v>44268.374999979838</v>
      </c>
      <c r="B8335" s="5">
        <v>0.375</v>
      </c>
      <c r="C8335" s="4">
        <v>369.9</v>
      </c>
      <c r="D8335" s="4">
        <v>175.5</v>
      </c>
      <c r="E8335" s="4">
        <v>62.1</v>
      </c>
      <c r="F8335" s="4">
        <v>22</v>
      </c>
      <c r="G8335" s="4">
        <v>4.9000000000000004</v>
      </c>
      <c r="H8335" s="4">
        <v>33.200000000000003</v>
      </c>
      <c r="I8335" s="4">
        <v>180.2604</v>
      </c>
      <c r="J8335" s="4">
        <v>-105.2304</v>
      </c>
      <c r="K8335" s="4">
        <v>63.462000000000003</v>
      </c>
      <c r="L8335" s="4">
        <v>-57.391999999999996</v>
      </c>
      <c r="M8335" s="4">
        <v>0</v>
      </c>
      <c r="N8335" s="4">
        <v>0</v>
      </c>
      <c r="O8335" s="4">
        <v>378.8</v>
      </c>
    </row>
    <row r="8336" spans="1:15" x14ac:dyDescent="0.2">
      <c r="A8336" s="6">
        <f t="shared" si="129"/>
        <v>44268.416666646503</v>
      </c>
      <c r="B8336" s="5">
        <v>0.41666666666666669</v>
      </c>
      <c r="C8336" s="4">
        <v>362.9</v>
      </c>
      <c r="D8336" s="4">
        <v>175.5</v>
      </c>
      <c r="E8336" s="4">
        <v>62</v>
      </c>
      <c r="F8336" s="4">
        <v>22</v>
      </c>
      <c r="G8336" s="4">
        <v>4.9000000000000004</v>
      </c>
      <c r="H8336" s="4">
        <v>33.200000000000003</v>
      </c>
      <c r="I8336" s="4">
        <v>204.81369999999998</v>
      </c>
      <c r="J8336" s="4">
        <v>-109.32953439203266</v>
      </c>
      <c r="K8336" s="4">
        <v>72.681399999999996</v>
      </c>
      <c r="L8336" s="4">
        <v>-65.965565607967335</v>
      </c>
      <c r="M8336" s="4">
        <v>-36.9</v>
      </c>
      <c r="N8336" s="4">
        <v>0</v>
      </c>
      <c r="O8336" s="4">
        <v>362.9</v>
      </c>
    </row>
    <row r="8337" spans="1:15" x14ac:dyDescent="0.2">
      <c r="A8337" s="6">
        <f t="shared" si="129"/>
        <v>44268.458333313167</v>
      </c>
      <c r="B8337" s="5">
        <v>0.45833333333333331</v>
      </c>
      <c r="C8337" s="4">
        <v>363.5</v>
      </c>
      <c r="D8337" s="4">
        <v>175.5</v>
      </c>
      <c r="E8337" s="4">
        <v>62</v>
      </c>
      <c r="F8337" s="4">
        <v>22</v>
      </c>
      <c r="G8337" s="4">
        <v>4.9000000000000004</v>
      </c>
      <c r="H8337" s="4">
        <v>33.200000000000003</v>
      </c>
      <c r="I8337" s="4">
        <v>212.90229999999997</v>
      </c>
      <c r="J8337" s="4">
        <v>-115.89367319788369</v>
      </c>
      <c r="K8337" s="4">
        <v>61.953400000000002</v>
      </c>
      <c r="L8337" s="4">
        <v>-59.362026802116318</v>
      </c>
      <c r="M8337" s="4">
        <v>-33.700000000000003</v>
      </c>
      <c r="N8337" s="4">
        <v>0</v>
      </c>
      <c r="O8337" s="4">
        <v>363.49999999999994</v>
      </c>
    </row>
    <row r="8338" spans="1:15" x14ac:dyDescent="0.2">
      <c r="A8338" s="6">
        <f t="shared" si="129"/>
        <v>44268.499999979831</v>
      </c>
      <c r="B8338" s="5">
        <v>0.5</v>
      </c>
      <c r="C8338" s="4">
        <v>351.6</v>
      </c>
      <c r="D8338" s="4">
        <v>175.5</v>
      </c>
      <c r="E8338" s="4">
        <v>61.7</v>
      </c>
      <c r="F8338" s="4">
        <v>22</v>
      </c>
      <c r="G8338" s="4">
        <v>4.9000000000000004</v>
      </c>
      <c r="H8338" s="4">
        <v>33.200000000000003</v>
      </c>
      <c r="I8338" s="4">
        <v>205.30950000000001</v>
      </c>
      <c r="J8338" s="4">
        <v>-112.50439999999999</v>
      </c>
      <c r="K8338" s="4">
        <v>63.328599999999994</v>
      </c>
      <c r="L8338" s="4">
        <v>-61.933700000000009</v>
      </c>
      <c r="M8338" s="4">
        <v>-39.1</v>
      </c>
      <c r="N8338" s="4">
        <v>0</v>
      </c>
      <c r="O8338" s="4">
        <v>352.4</v>
      </c>
    </row>
    <row r="8339" spans="1:15" x14ac:dyDescent="0.2">
      <c r="A8339" s="6">
        <f t="shared" si="129"/>
        <v>44268.541666646495</v>
      </c>
      <c r="B8339" s="5">
        <v>0.54166666666666663</v>
      </c>
      <c r="C8339" s="4">
        <v>345.5</v>
      </c>
      <c r="D8339" s="4">
        <v>175.5</v>
      </c>
      <c r="E8339" s="4">
        <v>61.6</v>
      </c>
      <c r="F8339" s="4">
        <v>22</v>
      </c>
      <c r="G8339" s="4">
        <v>4.9000000000000004</v>
      </c>
      <c r="H8339" s="4">
        <v>33.200000000000003</v>
      </c>
      <c r="I8339" s="4">
        <v>180.71969999999999</v>
      </c>
      <c r="J8339" s="4">
        <v>-105.49830000000001</v>
      </c>
      <c r="K8339" s="4">
        <v>63.42819999999999</v>
      </c>
      <c r="L8339" s="4">
        <v>-57.349600000000024</v>
      </c>
      <c r="M8339" s="4">
        <v>-20.5</v>
      </c>
      <c r="N8339" s="4">
        <v>0</v>
      </c>
      <c r="O8339" s="4">
        <v>357.99999999999994</v>
      </c>
    </row>
    <row r="8340" spans="1:15" x14ac:dyDescent="0.2">
      <c r="A8340" s="6">
        <f t="shared" si="129"/>
        <v>44268.58333331316</v>
      </c>
      <c r="B8340" s="5">
        <v>0.58333333333333337</v>
      </c>
      <c r="C8340" s="4">
        <v>341.9</v>
      </c>
      <c r="D8340" s="4">
        <v>175.5</v>
      </c>
      <c r="E8340" s="4">
        <v>61.5</v>
      </c>
      <c r="F8340" s="4">
        <v>22</v>
      </c>
      <c r="G8340" s="4">
        <v>4.9000000000000004</v>
      </c>
      <c r="H8340" s="4">
        <v>33.200000000000003</v>
      </c>
      <c r="I8340" s="4">
        <v>127.96480000000001</v>
      </c>
      <c r="J8340" s="4">
        <v>-74.701800000000006</v>
      </c>
      <c r="K8340" s="4">
        <v>67.920600000000007</v>
      </c>
      <c r="L8340" s="4">
        <v>-66.583600000000004</v>
      </c>
      <c r="M8340" s="4">
        <v>0</v>
      </c>
      <c r="N8340" s="4">
        <v>0</v>
      </c>
      <c r="O8340" s="4">
        <v>351.7</v>
      </c>
    </row>
    <row r="8341" spans="1:15" x14ac:dyDescent="0.2">
      <c r="A8341" s="6">
        <f t="shared" si="129"/>
        <v>44268.624999979824</v>
      </c>
      <c r="B8341" s="5">
        <v>0.625</v>
      </c>
      <c r="C8341" s="4">
        <v>343.8</v>
      </c>
      <c r="D8341" s="4">
        <v>175.5</v>
      </c>
      <c r="E8341" s="4">
        <v>61.6</v>
      </c>
      <c r="F8341" s="4">
        <v>22</v>
      </c>
      <c r="G8341" s="4">
        <v>4.9000000000000004</v>
      </c>
      <c r="H8341" s="4">
        <v>33.200000000000003</v>
      </c>
      <c r="I8341" s="4">
        <v>71.377099999999999</v>
      </c>
      <c r="J8341" s="4">
        <v>-34.003200000000007</v>
      </c>
      <c r="K8341" s="4">
        <v>71.474199999999996</v>
      </c>
      <c r="L8341" s="4">
        <v>-62.248099999999987</v>
      </c>
      <c r="M8341" s="4">
        <v>0</v>
      </c>
      <c r="N8341" s="4">
        <v>0</v>
      </c>
      <c r="O8341" s="4">
        <v>343.8</v>
      </c>
    </row>
    <row r="8342" spans="1:15" x14ac:dyDescent="0.2">
      <c r="A8342" s="6">
        <f t="shared" si="129"/>
        <v>44268.666666646488</v>
      </c>
      <c r="B8342" s="5">
        <v>0.66666666666666663</v>
      </c>
      <c r="C8342" s="4">
        <v>357.1</v>
      </c>
      <c r="D8342" s="4">
        <v>175.5</v>
      </c>
      <c r="E8342" s="4">
        <v>61.8</v>
      </c>
      <c r="F8342" s="4">
        <v>25.1</v>
      </c>
      <c r="G8342" s="4">
        <v>4.9000000000000004</v>
      </c>
      <c r="H8342" s="4">
        <v>33.200000000000003</v>
      </c>
      <c r="I8342" s="4">
        <v>22.791699999999999</v>
      </c>
      <c r="J8342" s="4">
        <v>0</v>
      </c>
      <c r="K8342" s="4">
        <v>69.193899999999999</v>
      </c>
      <c r="L8342" s="4">
        <v>-35.385599999999997</v>
      </c>
      <c r="M8342" s="4">
        <v>0</v>
      </c>
      <c r="N8342" s="4">
        <v>0</v>
      </c>
      <c r="O8342" s="4">
        <v>357.09999999999997</v>
      </c>
    </row>
    <row r="8343" spans="1:15" x14ac:dyDescent="0.2">
      <c r="A8343" s="6">
        <f t="shared" si="129"/>
        <v>44268.708333313152</v>
      </c>
      <c r="B8343" s="5">
        <v>0.70833333333333337</v>
      </c>
      <c r="C8343" s="4">
        <v>381.8</v>
      </c>
      <c r="D8343" s="4">
        <v>175.5</v>
      </c>
      <c r="E8343" s="4">
        <v>62.3</v>
      </c>
      <c r="F8343" s="4">
        <v>39.299999999999997</v>
      </c>
      <c r="G8343" s="4">
        <v>4.9000000000000004</v>
      </c>
      <c r="H8343" s="4">
        <v>33.200000000000003</v>
      </c>
      <c r="I8343" s="4">
        <v>0.52160000000000006</v>
      </c>
      <c r="J8343" s="4">
        <v>0</v>
      </c>
      <c r="K8343" s="4">
        <v>71.272700000000015</v>
      </c>
      <c r="L8343" s="4">
        <v>-5.1942999999999984</v>
      </c>
      <c r="M8343" s="4">
        <v>0</v>
      </c>
      <c r="N8343" s="4">
        <v>0</v>
      </c>
      <c r="O8343" s="4">
        <v>381.79999999999995</v>
      </c>
    </row>
    <row r="8344" spans="1:15" x14ac:dyDescent="0.2">
      <c r="A8344" s="6">
        <f t="shared" ref="A8344:A8407" si="130">A8343+1/24</f>
        <v>44268.749999979816</v>
      </c>
      <c r="B8344" s="5">
        <v>0.75</v>
      </c>
      <c r="C8344" s="4">
        <v>395.6</v>
      </c>
      <c r="D8344" s="4">
        <v>175.5</v>
      </c>
      <c r="E8344" s="4">
        <v>62.6</v>
      </c>
      <c r="F8344" s="4">
        <v>49.3</v>
      </c>
      <c r="G8344" s="4">
        <v>4.9000000000000004</v>
      </c>
      <c r="H8344" s="4">
        <v>33.200000000000003</v>
      </c>
      <c r="I8344" s="4">
        <v>3.7199999999999997E-2</v>
      </c>
      <c r="J8344" s="4">
        <v>0</v>
      </c>
      <c r="K8344" s="4">
        <v>70.367699999999999</v>
      </c>
      <c r="L8344" s="4">
        <v>-0.30489999999999784</v>
      </c>
      <c r="M8344" s="4">
        <v>0</v>
      </c>
      <c r="N8344" s="4">
        <v>0</v>
      </c>
      <c r="O8344" s="4">
        <v>395.59999999999997</v>
      </c>
    </row>
    <row r="8345" spans="1:15" x14ac:dyDescent="0.2">
      <c r="A8345" s="6">
        <f t="shared" si="130"/>
        <v>44268.791666646481</v>
      </c>
      <c r="B8345" s="5">
        <v>0.79166666666666663</v>
      </c>
      <c r="C8345" s="4">
        <v>391.1</v>
      </c>
      <c r="D8345" s="4">
        <v>175.5</v>
      </c>
      <c r="E8345" s="4">
        <v>64.283399999999986</v>
      </c>
      <c r="F8345" s="4">
        <v>45.9</v>
      </c>
      <c r="G8345" s="4">
        <v>4.9000000000000004</v>
      </c>
      <c r="H8345" s="4">
        <v>33.200000000000003</v>
      </c>
      <c r="I8345" s="4">
        <v>0</v>
      </c>
      <c r="J8345" s="4">
        <v>0</v>
      </c>
      <c r="K8345" s="4">
        <v>67.316600000000008</v>
      </c>
      <c r="L8345" s="4">
        <v>0</v>
      </c>
      <c r="M8345" s="4">
        <v>0</v>
      </c>
      <c r="N8345" s="4">
        <v>0</v>
      </c>
      <c r="O8345" s="4">
        <v>391.09999999999991</v>
      </c>
    </row>
    <row r="8346" spans="1:15" x14ac:dyDescent="0.2">
      <c r="A8346" s="6">
        <f t="shared" si="130"/>
        <v>44268.833333313145</v>
      </c>
      <c r="B8346" s="5">
        <v>0.83333333333333337</v>
      </c>
      <c r="C8346" s="4">
        <v>379.9</v>
      </c>
      <c r="D8346" s="4">
        <v>175.5</v>
      </c>
      <c r="E8346" s="4">
        <v>67.67889999999997</v>
      </c>
      <c r="F8346" s="4">
        <v>36.6</v>
      </c>
      <c r="G8346" s="4">
        <v>4.9000000000000004</v>
      </c>
      <c r="H8346" s="4">
        <v>33.200000000000003</v>
      </c>
      <c r="I8346" s="4">
        <v>0</v>
      </c>
      <c r="J8346" s="4">
        <v>0</v>
      </c>
      <c r="K8346" s="4">
        <v>62.021100000000004</v>
      </c>
      <c r="L8346" s="4">
        <v>0</v>
      </c>
      <c r="M8346" s="4">
        <v>0</v>
      </c>
      <c r="N8346" s="4">
        <v>0</v>
      </c>
      <c r="O8346" s="4">
        <v>379.89999999999992</v>
      </c>
    </row>
    <row r="8347" spans="1:15" x14ac:dyDescent="0.2">
      <c r="A8347" s="6">
        <f t="shared" si="130"/>
        <v>44268.874999979809</v>
      </c>
      <c r="B8347" s="5">
        <v>0.875</v>
      </c>
      <c r="C8347" s="4">
        <v>370.6</v>
      </c>
      <c r="D8347" s="4">
        <v>175.5</v>
      </c>
      <c r="E8347" s="4">
        <v>68.185100000000006</v>
      </c>
      <c r="F8347" s="4">
        <v>27.8</v>
      </c>
      <c r="G8347" s="4">
        <v>4.9000000000000004</v>
      </c>
      <c r="H8347" s="4">
        <v>33.200000000000003</v>
      </c>
      <c r="I8347" s="4">
        <v>0</v>
      </c>
      <c r="J8347" s="4">
        <v>0</v>
      </c>
      <c r="K8347" s="4">
        <v>61.01489999999999</v>
      </c>
      <c r="L8347" s="4">
        <v>0</v>
      </c>
      <c r="M8347" s="4">
        <v>0</v>
      </c>
      <c r="N8347" s="4">
        <v>0</v>
      </c>
      <c r="O8347" s="4">
        <v>370.59999999999997</v>
      </c>
    </row>
    <row r="8348" spans="1:15" x14ac:dyDescent="0.2">
      <c r="A8348" s="6">
        <f t="shared" si="130"/>
        <v>44268.916666646473</v>
      </c>
      <c r="B8348" s="5">
        <v>0.91666666666666663</v>
      </c>
      <c r="C8348" s="4">
        <v>355.1</v>
      </c>
      <c r="D8348" s="4">
        <v>175.5</v>
      </c>
      <c r="E8348" s="4">
        <v>61.800000000000011</v>
      </c>
      <c r="F8348" s="4">
        <v>22</v>
      </c>
      <c r="G8348" s="4">
        <v>4.9000000000000004</v>
      </c>
      <c r="H8348" s="4">
        <v>33.200000000000003</v>
      </c>
      <c r="I8348" s="4">
        <v>0</v>
      </c>
      <c r="J8348" s="4">
        <v>0</v>
      </c>
      <c r="K8348" s="4">
        <v>62.523600000000002</v>
      </c>
      <c r="L8348" s="4">
        <v>-4.823599999999999</v>
      </c>
      <c r="M8348" s="4">
        <v>0</v>
      </c>
      <c r="N8348" s="4">
        <v>0</v>
      </c>
      <c r="O8348" s="4">
        <v>355.09999999999997</v>
      </c>
    </row>
    <row r="8349" spans="1:15" x14ac:dyDescent="0.2">
      <c r="A8349" s="6">
        <f t="shared" si="130"/>
        <v>44268.958333313138</v>
      </c>
      <c r="B8349" s="5">
        <v>0.95833333333333337</v>
      </c>
      <c r="C8349" s="4">
        <v>363.8</v>
      </c>
      <c r="D8349" s="4">
        <v>175.5</v>
      </c>
      <c r="E8349" s="4">
        <v>77.228099999999998</v>
      </c>
      <c r="F8349" s="4">
        <v>25.2</v>
      </c>
      <c r="G8349" s="4">
        <v>4.9000000000000004</v>
      </c>
      <c r="H8349" s="4">
        <v>33.200000000000003</v>
      </c>
      <c r="I8349" s="4">
        <v>0</v>
      </c>
      <c r="J8349" s="4">
        <v>0</v>
      </c>
      <c r="K8349" s="4">
        <v>47.771900000000002</v>
      </c>
      <c r="L8349" s="4">
        <v>0</v>
      </c>
      <c r="M8349" s="4">
        <v>0</v>
      </c>
      <c r="N8349" s="4">
        <v>0</v>
      </c>
      <c r="O8349" s="4">
        <v>363.79999999999995</v>
      </c>
    </row>
    <row r="8350" spans="1:15" x14ac:dyDescent="0.2">
      <c r="A8350" s="6">
        <f t="shared" si="130"/>
        <v>44268.999999979802</v>
      </c>
      <c r="B8350" s="5">
        <v>0</v>
      </c>
      <c r="C8350" s="4">
        <v>360.2</v>
      </c>
      <c r="D8350" s="4">
        <v>175.5</v>
      </c>
      <c r="E8350" s="4">
        <v>63.130600000000001</v>
      </c>
      <c r="F8350" s="4">
        <v>36.299999999999997</v>
      </c>
      <c r="G8350" s="4">
        <v>4.9000000000000004</v>
      </c>
      <c r="H8350" s="4">
        <v>33.200000000000003</v>
      </c>
      <c r="I8350" s="4">
        <v>0</v>
      </c>
      <c r="J8350" s="4">
        <v>0</v>
      </c>
      <c r="K8350" s="4">
        <v>47.169399999999996</v>
      </c>
      <c r="L8350" s="4">
        <v>0</v>
      </c>
      <c r="M8350" s="4">
        <v>0</v>
      </c>
      <c r="N8350" s="4">
        <v>0</v>
      </c>
      <c r="O8350" s="4">
        <v>360.2</v>
      </c>
    </row>
    <row r="8351" spans="1:15" x14ac:dyDescent="0.2">
      <c r="A8351" s="6">
        <f t="shared" si="130"/>
        <v>44269.041666646466</v>
      </c>
      <c r="B8351" s="5">
        <v>4.1666666666666664E-2</v>
      </c>
      <c r="C8351" s="4">
        <v>374.2</v>
      </c>
      <c r="D8351" s="4">
        <v>175.5</v>
      </c>
      <c r="E8351" s="4">
        <v>76.599599999999967</v>
      </c>
      <c r="F8351" s="4">
        <v>49</v>
      </c>
      <c r="G8351" s="4">
        <v>4.9000000000000004</v>
      </c>
      <c r="H8351" s="4">
        <v>33.200000000000003</v>
      </c>
      <c r="I8351" s="4">
        <v>0</v>
      </c>
      <c r="J8351" s="4">
        <v>0</v>
      </c>
      <c r="K8351" s="4">
        <v>35.000399999999999</v>
      </c>
      <c r="L8351" s="4">
        <v>0</v>
      </c>
      <c r="M8351" s="4">
        <v>0</v>
      </c>
      <c r="N8351" s="4">
        <v>0</v>
      </c>
      <c r="O8351" s="4">
        <v>374.19999999999993</v>
      </c>
    </row>
    <row r="8352" spans="1:15" x14ac:dyDescent="0.2">
      <c r="A8352" s="6">
        <f t="shared" si="130"/>
        <v>44269.08333331313</v>
      </c>
      <c r="B8352" s="5">
        <v>8.3333333333333329E-2</v>
      </c>
      <c r="C8352" s="4">
        <v>382.6</v>
      </c>
      <c r="D8352" s="4">
        <v>175.5</v>
      </c>
      <c r="E8352" s="4">
        <v>79.338000000000008</v>
      </c>
      <c r="F8352" s="4">
        <v>61.2</v>
      </c>
      <c r="G8352" s="4">
        <v>4.9000000000000004</v>
      </c>
      <c r="H8352" s="4">
        <v>33.200000000000003</v>
      </c>
      <c r="I8352" s="4">
        <v>0</v>
      </c>
      <c r="J8352" s="4">
        <v>0</v>
      </c>
      <c r="K8352" s="4">
        <v>28.462</v>
      </c>
      <c r="L8352" s="4">
        <v>0</v>
      </c>
      <c r="M8352" s="4">
        <v>0</v>
      </c>
      <c r="N8352" s="4">
        <v>0</v>
      </c>
      <c r="O8352" s="4">
        <v>382.59999999999997</v>
      </c>
    </row>
    <row r="8353" spans="1:15" x14ac:dyDescent="0.2">
      <c r="A8353" s="6">
        <f t="shared" si="130"/>
        <v>44269.124999979795</v>
      </c>
      <c r="B8353" s="5">
        <v>0.125</v>
      </c>
      <c r="C8353" s="4">
        <v>395.6</v>
      </c>
      <c r="D8353" s="4">
        <v>175.5</v>
      </c>
      <c r="E8353" s="4">
        <v>85.162799999999976</v>
      </c>
      <c r="F8353" s="4">
        <v>63.7</v>
      </c>
      <c r="G8353" s="4">
        <v>4.9000000000000004</v>
      </c>
      <c r="H8353" s="4">
        <v>33.200000000000003</v>
      </c>
      <c r="I8353" s="4">
        <v>0</v>
      </c>
      <c r="J8353" s="4">
        <v>0</v>
      </c>
      <c r="K8353" s="4">
        <v>24.037199999999999</v>
      </c>
      <c r="L8353" s="4">
        <v>0</v>
      </c>
      <c r="M8353" s="4">
        <v>9.1</v>
      </c>
      <c r="N8353" s="4">
        <v>0</v>
      </c>
      <c r="O8353" s="4">
        <v>395.59999999999991</v>
      </c>
    </row>
    <row r="8354" spans="1:15" x14ac:dyDescent="0.2">
      <c r="A8354" s="6">
        <f t="shared" si="130"/>
        <v>44269.166666646459</v>
      </c>
      <c r="B8354" s="5">
        <v>0.16666666666666666</v>
      </c>
      <c r="C8354" s="4">
        <v>399.4</v>
      </c>
      <c r="D8354" s="4">
        <v>175.5</v>
      </c>
      <c r="E8354" s="4">
        <v>85.174999999999997</v>
      </c>
      <c r="F8354" s="4">
        <v>64.7</v>
      </c>
      <c r="G8354" s="4">
        <v>4.9000000000000004</v>
      </c>
      <c r="H8354" s="4">
        <v>33.200000000000003</v>
      </c>
      <c r="I8354" s="4">
        <v>0</v>
      </c>
      <c r="J8354" s="4">
        <v>0</v>
      </c>
      <c r="K8354" s="4">
        <v>21.824999999999999</v>
      </c>
      <c r="L8354" s="4">
        <v>0</v>
      </c>
      <c r="M8354" s="4">
        <v>14.1</v>
      </c>
      <c r="N8354" s="4">
        <v>0</v>
      </c>
      <c r="O8354" s="4">
        <v>399.4</v>
      </c>
    </row>
    <row r="8355" spans="1:15" x14ac:dyDescent="0.2">
      <c r="A8355" s="6">
        <f t="shared" si="130"/>
        <v>44269.208333313123</v>
      </c>
      <c r="B8355" s="5">
        <v>0.20833333333333334</v>
      </c>
      <c r="C8355" s="4">
        <v>393.3</v>
      </c>
      <c r="D8355" s="4">
        <v>175.5</v>
      </c>
      <c r="E8355" s="4">
        <v>85.161699999999968</v>
      </c>
      <c r="F8355" s="4">
        <v>62.1</v>
      </c>
      <c r="G8355" s="4">
        <v>4.9000000000000004</v>
      </c>
      <c r="H8355" s="4">
        <v>33.200000000000003</v>
      </c>
      <c r="I8355" s="4">
        <v>0</v>
      </c>
      <c r="J8355" s="4">
        <v>0</v>
      </c>
      <c r="K8355" s="4">
        <v>24.238300000000002</v>
      </c>
      <c r="L8355" s="4">
        <v>0</v>
      </c>
      <c r="M8355" s="4">
        <v>8.1999999999999993</v>
      </c>
      <c r="N8355" s="4">
        <v>0</v>
      </c>
      <c r="O8355" s="4">
        <v>393.29999999999995</v>
      </c>
    </row>
    <row r="8356" spans="1:15" x14ac:dyDescent="0.2">
      <c r="A8356" s="6">
        <f t="shared" si="130"/>
        <v>44269.249999979787</v>
      </c>
      <c r="B8356" s="5">
        <v>0.25</v>
      </c>
      <c r="C8356" s="4">
        <v>371.6</v>
      </c>
      <c r="D8356" s="4">
        <v>175.5</v>
      </c>
      <c r="E8356" s="4">
        <v>76.489000000000033</v>
      </c>
      <c r="F8356" s="4">
        <v>49.8</v>
      </c>
      <c r="G8356" s="4">
        <v>4.9000000000000004</v>
      </c>
      <c r="H8356" s="4">
        <v>33.200000000000003</v>
      </c>
      <c r="I8356" s="4">
        <v>5.9303000000000008</v>
      </c>
      <c r="J8356" s="4">
        <v>0</v>
      </c>
      <c r="K8356" s="4">
        <v>25.780700000000003</v>
      </c>
      <c r="L8356" s="4">
        <v>0</v>
      </c>
      <c r="M8356" s="4">
        <v>0</v>
      </c>
      <c r="N8356" s="4">
        <v>0</v>
      </c>
      <c r="O8356" s="4">
        <v>371.6</v>
      </c>
    </row>
    <row r="8357" spans="1:15" x14ac:dyDescent="0.2">
      <c r="A8357" s="6">
        <f t="shared" si="130"/>
        <v>44269.291666646452</v>
      </c>
      <c r="B8357" s="5">
        <v>0.29166666666666669</v>
      </c>
      <c r="C8357" s="4">
        <v>345.3</v>
      </c>
      <c r="D8357" s="4">
        <v>175.5</v>
      </c>
      <c r="E8357" s="4">
        <v>61.6</v>
      </c>
      <c r="F8357" s="4">
        <v>30.4</v>
      </c>
      <c r="G8357" s="4">
        <v>4.9000000000000004</v>
      </c>
      <c r="H8357" s="4">
        <v>33.200000000000003</v>
      </c>
      <c r="I8357" s="4">
        <v>27.295500000000004</v>
      </c>
      <c r="J8357" s="4">
        <v>-3.742692872985006</v>
      </c>
      <c r="K8357" s="4">
        <v>24.640800000000002</v>
      </c>
      <c r="L8357" s="4">
        <v>-8.4936071270149966</v>
      </c>
      <c r="M8357" s="4">
        <v>0</v>
      </c>
      <c r="N8357" s="4">
        <v>0</v>
      </c>
      <c r="O8357" s="4">
        <v>345.29999999999995</v>
      </c>
    </row>
    <row r="8358" spans="1:15" x14ac:dyDescent="0.2">
      <c r="A8358" s="6">
        <f t="shared" si="130"/>
        <v>44269.333333313116</v>
      </c>
      <c r="B8358" s="5">
        <v>0.33333333333333331</v>
      </c>
      <c r="C8358" s="4">
        <v>340.7</v>
      </c>
      <c r="D8358" s="4">
        <v>175.5</v>
      </c>
      <c r="E8358" s="4">
        <v>61.5</v>
      </c>
      <c r="F8358" s="4">
        <v>21.6</v>
      </c>
      <c r="G8358" s="4">
        <v>4.9000000000000004</v>
      </c>
      <c r="H8358" s="4">
        <v>33.200000000000003</v>
      </c>
      <c r="I8358" s="4">
        <v>59.789200000000008</v>
      </c>
      <c r="J8358" s="4">
        <v>-24.900408796167206</v>
      </c>
      <c r="K8358" s="4">
        <v>23.668500000000002</v>
      </c>
      <c r="L8358" s="4">
        <v>-14.557291203832794</v>
      </c>
      <c r="M8358" s="4">
        <v>0</v>
      </c>
      <c r="N8358" s="4">
        <v>0</v>
      </c>
      <c r="O8358" s="4">
        <v>340.7</v>
      </c>
    </row>
    <row r="8359" spans="1:15" x14ac:dyDescent="0.2">
      <c r="A8359" s="6">
        <f t="shared" si="130"/>
        <v>44269.37499997978</v>
      </c>
      <c r="B8359" s="5">
        <v>0.375</v>
      </c>
      <c r="C8359" s="4">
        <v>336</v>
      </c>
      <c r="D8359" s="4">
        <v>175.5</v>
      </c>
      <c r="E8359" s="4">
        <v>61.4</v>
      </c>
      <c r="F8359" s="4">
        <v>21.6</v>
      </c>
      <c r="G8359" s="4">
        <v>4.9000000000000004</v>
      </c>
      <c r="H8359" s="4">
        <v>33.200000000000003</v>
      </c>
      <c r="I8359" s="4">
        <v>93.945000000000007</v>
      </c>
      <c r="J8359" s="4">
        <v>-54.841800000000013</v>
      </c>
      <c r="K8359" s="4">
        <v>23.969500000000004</v>
      </c>
      <c r="L8359" s="4">
        <v>-23.672699999999992</v>
      </c>
      <c r="M8359" s="4">
        <v>0</v>
      </c>
      <c r="N8359" s="4">
        <v>0</v>
      </c>
      <c r="O8359" s="4">
        <v>335.99999999999989</v>
      </c>
    </row>
    <row r="8360" spans="1:15" x14ac:dyDescent="0.2">
      <c r="A8360" s="6">
        <f t="shared" si="130"/>
        <v>44269.416666646444</v>
      </c>
      <c r="B8360" s="5">
        <v>0.41666666666666669</v>
      </c>
      <c r="C8360" s="4">
        <v>335.9</v>
      </c>
      <c r="D8360" s="4">
        <v>175.5</v>
      </c>
      <c r="E8360" s="4">
        <v>61.4</v>
      </c>
      <c r="F8360" s="4">
        <v>21.6</v>
      </c>
      <c r="G8360" s="4">
        <v>4.9000000000000004</v>
      </c>
      <c r="H8360" s="4">
        <v>33.200000000000003</v>
      </c>
      <c r="I8360" s="4">
        <v>106.3771</v>
      </c>
      <c r="J8360" s="4">
        <v>-69.714699999999993</v>
      </c>
      <c r="K8360" s="4">
        <v>30.205500000000001</v>
      </c>
      <c r="L8360" s="4">
        <v>-26.967899999999997</v>
      </c>
      <c r="M8360" s="4">
        <v>0</v>
      </c>
      <c r="N8360" s="4">
        <v>0</v>
      </c>
      <c r="O8360" s="4">
        <v>336.5</v>
      </c>
    </row>
    <row r="8361" spans="1:15" x14ac:dyDescent="0.2">
      <c r="A8361" s="6">
        <f t="shared" si="130"/>
        <v>44269.458333313109</v>
      </c>
      <c r="B8361" s="5">
        <v>0.45833333333333331</v>
      </c>
      <c r="C8361" s="4">
        <v>346</v>
      </c>
      <c r="D8361" s="4">
        <v>175.5</v>
      </c>
      <c r="E8361" s="4">
        <v>61.6</v>
      </c>
      <c r="F8361" s="4">
        <v>21.6</v>
      </c>
      <c r="G8361" s="4">
        <v>4.9000000000000004</v>
      </c>
      <c r="H8361" s="4">
        <v>33.200000000000003</v>
      </c>
      <c r="I8361" s="4">
        <v>112.02249999999999</v>
      </c>
      <c r="J8361" s="4">
        <v>-65.395199999999988</v>
      </c>
      <c r="K8361" s="4">
        <v>37.547499999999999</v>
      </c>
      <c r="L8361" s="4">
        <v>-34.974800000000009</v>
      </c>
      <c r="M8361" s="4">
        <v>0</v>
      </c>
      <c r="N8361" s="4">
        <v>0</v>
      </c>
      <c r="O8361" s="4">
        <v>345.99999999999994</v>
      </c>
    </row>
    <row r="8362" spans="1:15" x14ac:dyDescent="0.2">
      <c r="A8362" s="6">
        <f t="shared" si="130"/>
        <v>44269.499999979773</v>
      </c>
      <c r="B8362" s="5">
        <v>0.5</v>
      </c>
      <c r="C8362" s="4">
        <v>335.4</v>
      </c>
      <c r="D8362" s="4">
        <v>175.5</v>
      </c>
      <c r="E8362" s="4">
        <v>61.4</v>
      </c>
      <c r="F8362" s="4">
        <v>21.6</v>
      </c>
      <c r="G8362" s="4">
        <v>4.9000000000000004</v>
      </c>
      <c r="H8362" s="4">
        <v>33.200000000000003</v>
      </c>
      <c r="I8362" s="4">
        <v>92.778299999999987</v>
      </c>
      <c r="J8362" s="4">
        <v>-54.160799999999995</v>
      </c>
      <c r="K8362" s="4">
        <v>44.319800000000001</v>
      </c>
      <c r="L8362" s="4">
        <v>-44.137299999999996</v>
      </c>
      <c r="M8362" s="4">
        <v>0</v>
      </c>
      <c r="N8362" s="4">
        <v>0</v>
      </c>
      <c r="O8362" s="4">
        <v>335.4</v>
      </c>
    </row>
    <row r="8363" spans="1:15" x14ac:dyDescent="0.2">
      <c r="A8363" s="6">
        <f t="shared" si="130"/>
        <v>44269.541666646437</v>
      </c>
      <c r="B8363" s="5">
        <v>0.54166666666666663</v>
      </c>
      <c r="C8363" s="4">
        <v>325.8</v>
      </c>
      <c r="D8363" s="4">
        <v>175.5</v>
      </c>
      <c r="E8363" s="4">
        <v>61.2</v>
      </c>
      <c r="F8363" s="4">
        <v>21.6</v>
      </c>
      <c r="G8363" s="4">
        <v>4.9000000000000004</v>
      </c>
      <c r="H8363" s="4">
        <v>33.200000000000003</v>
      </c>
      <c r="I8363" s="4">
        <v>71.600899999999996</v>
      </c>
      <c r="J8363" s="4">
        <v>-44.361199999999997</v>
      </c>
      <c r="K8363" s="4">
        <v>42.139499999999998</v>
      </c>
      <c r="L8363" s="4">
        <v>-39.979200000000006</v>
      </c>
      <c r="M8363" s="4">
        <v>0</v>
      </c>
      <c r="N8363" s="4">
        <v>0</v>
      </c>
      <c r="O8363" s="4">
        <v>325.8</v>
      </c>
    </row>
    <row r="8364" spans="1:15" x14ac:dyDescent="0.2">
      <c r="A8364" s="6">
        <f t="shared" si="130"/>
        <v>44269.583333313101</v>
      </c>
      <c r="B8364" s="5">
        <v>0.58333333333333337</v>
      </c>
      <c r="C8364" s="4">
        <v>328.8</v>
      </c>
      <c r="D8364" s="4">
        <v>175.5</v>
      </c>
      <c r="E8364" s="4">
        <v>61.3</v>
      </c>
      <c r="F8364" s="4">
        <v>21.6</v>
      </c>
      <c r="G8364" s="4">
        <v>4.9000000000000004</v>
      </c>
      <c r="H8364" s="4">
        <v>33.200000000000003</v>
      </c>
      <c r="I8364" s="4">
        <v>65.967199999999991</v>
      </c>
      <c r="J8364" s="4">
        <v>-33.786799999999999</v>
      </c>
      <c r="K8364" s="4">
        <v>40.295999999999999</v>
      </c>
      <c r="L8364" s="4">
        <v>-40.176400000000001</v>
      </c>
      <c r="M8364" s="4">
        <v>0</v>
      </c>
      <c r="N8364" s="4">
        <v>0</v>
      </c>
      <c r="O8364" s="4">
        <v>328.79999999999995</v>
      </c>
    </row>
    <row r="8365" spans="1:15" x14ac:dyDescent="0.2">
      <c r="A8365" s="6">
        <f t="shared" si="130"/>
        <v>44269.624999979766</v>
      </c>
      <c r="B8365" s="5">
        <v>0.625</v>
      </c>
      <c r="C8365" s="4">
        <v>338.3</v>
      </c>
      <c r="D8365" s="4">
        <v>175.5</v>
      </c>
      <c r="E8365" s="4">
        <v>61.5</v>
      </c>
      <c r="F8365" s="4">
        <v>21.6</v>
      </c>
      <c r="G8365" s="4">
        <v>4.9000000000000004</v>
      </c>
      <c r="H8365" s="4">
        <v>33.200000000000003</v>
      </c>
      <c r="I8365" s="4">
        <v>36.353200000000001</v>
      </c>
      <c r="J8365" s="4">
        <v>-10.348638439671841</v>
      </c>
      <c r="K8365" s="4">
        <v>35.5364</v>
      </c>
      <c r="L8365" s="4">
        <v>-19.940961560328162</v>
      </c>
      <c r="M8365" s="4">
        <v>0</v>
      </c>
      <c r="N8365" s="4">
        <v>0</v>
      </c>
      <c r="O8365" s="4">
        <v>338.3</v>
      </c>
    </row>
    <row r="8366" spans="1:15" x14ac:dyDescent="0.2">
      <c r="A8366" s="6">
        <f t="shared" si="130"/>
        <v>44269.66666664643</v>
      </c>
      <c r="B8366" s="5">
        <v>0.66666666666666663</v>
      </c>
      <c r="C8366" s="4">
        <v>341.8</v>
      </c>
      <c r="D8366" s="4">
        <v>175.5</v>
      </c>
      <c r="E8366" s="4">
        <v>61.500000000000014</v>
      </c>
      <c r="F8366" s="4">
        <v>26.8</v>
      </c>
      <c r="G8366" s="4">
        <v>4.9000000000000004</v>
      </c>
      <c r="H8366" s="4">
        <v>33.200000000000003</v>
      </c>
      <c r="I8366" s="4">
        <v>12.803999999999998</v>
      </c>
      <c r="J8366" s="4">
        <v>0</v>
      </c>
      <c r="K8366" s="4">
        <v>37.647499999999994</v>
      </c>
      <c r="L8366" s="4">
        <v>-10.551499999999999</v>
      </c>
      <c r="M8366" s="4">
        <v>0</v>
      </c>
      <c r="N8366" s="4">
        <v>0</v>
      </c>
      <c r="O8366" s="4">
        <v>341.79999999999995</v>
      </c>
    </row>
    <row r="8367" spans="1:15" x14ac:dyDescent="0.2">
      <c r="A8367" s="6">
        <f t="shared" si="130"/>
        <v>44269.708333313094</v>
      </c>
      <c r="B8367" s="5">
        <v>0.70833333333333337</v>
      </c>
      <c r="C8367" s="4">
        <v>368.1</v>
      </c>
      <c r="D8367" s="4">
        <v>175.5</v>
      </c>
      <c r="E8367" s="4">
        <v>71.293699999999987</v>
      </c>
      <c r="F8367" s="4">
        <v>43</v>
      </c>
      <c r="G8367" s="4">
        <v>4.9000000000000004</v>
      </c>
      <c r="H8367" s="4">
        <v>33.200000000000003</v>
      </c>
      <c r="I8367" s="4">
        <v>0.78150000000000008</v>
      </c>
      <c r="J8367" s="4">
        <v>0</v>
      </c>
      <c r="K8367" s="4">
        <v>39.424799999999998</v>
      </c>
      <c r="L8367" s="4">
        <v>0</v>
      </c>
      <c r="M8367" s="4">
        <v>0</v>
      </c>
      <c r="N8367" s="4">
        <v>0</v>
      </c>
      <c r="O8367" s="4">
        <v>368.09999999999997</v>
      </c>
    </row>
    <row r="8368" spans="1:15" x14ac:dyDescent="0.2">
      <c r="A8368" s="6">
        <f t="shared" si="130"/>
        <v>44269.749999979758</v>
      </c>
      <c r="B8368" s="5">
        <v>0.75</v>
      </c>
      <c r="C8368" s="4">
        <v>384.1</v>
      </c>
      <c r="D8368" s="4">
        <v>175.5</v>
      </c>
      <c r="E8368" s="4">
        <v>75.069700000000012</v>
      </c>
      <c r="F8368" s="4">
        <v>55.6</v>
      </c>
      <c r="G8368" s="4">
        <v>4.9000000000000004</v>
      </c>
      <c r="H8368" s="4">
        <v>33.200000000000003</v>
      </c>
      <c r="I8368" s="4">
        <v>0.13640000000000002</v>
      </c>
      <c r="J8368" s="4">
        <v>0</v>
      </c>
      <c r="K8368" s="4">
        <v>39.693899999999999</v>
      </c>
      <c r="L8368" s="4">
        <v>0</v>
      </c>
      <c r="M8368" s="4">
        <v>0</v>
      </c>
      <c r="N8368" s="4">
        <v>0</v>
      </c>
      <c r="O8368" s="4">
        <v>384.09999999999997</v>
      </c>
    </row>
    <row r="8369" spans="1:15" x14ac:dyDescent="0.2">
      <c r="A8369" s="6">
        <f t="shared" si="130"/>
        <v>44269.791666646423</v>
      </c>
      <c r="B8369" s="5">
        <v>0.79166666666666663</v>
      </c>
      <c r="C8369" s="4">
        <v>379.3</v>
      </c>
      <c r="D8369" s="4">
        <v>175.5</v>
      </c>
      <c r="E8369" s="4">
        <v>76.740900000000011</v>
      </c>
      <c r="F8369" s="4">
        <v>55.3</v>
      </c>
      <c r="G8369" s="4">
        <v>4.9000000000000004</v>
      </c>
      <c r="H8369" s="4">
        <v>33.200000000000003</v>
      </c>
      <c r="I8369" s="4">
        <v>0</v>
      </c>
      <c r="J8369" s="4">
        <v>0</v>
      </c>
      <c r="K8369" s="4">
        <v>33.659099999999995</v>
      </c>
      <c r="L8369" s="4">
        <v>0</v>
      </c>
      <c r="M8369" s="4">
        <v>0</v>
      </c>
      <c r="N8369" s="4">
        <v>0</v>
      </c>
      <c r="O8369" s="4">
        <v>379.29999999999995</v>
      </c>
    </row>
    <row r="8370" spans="1:15" x14ac:dyDescent="0.2">
      <c r="A8370" s="6">
        <f t="shared" si="130"/>
        <v>44269.833333313087</v>
      </c>
      <c r="B8370" s="5">
        <v>0.83333333333333337</v>
      </c>
      <c r="C8370" s="4">
        <v>370.5</v>
      </c>
      <c r="D8370" s="4">
        <v>175.5</v>
      </c>
      <c r="E8370" s="4">
        <v>80.744499999999974</v>
      </c>
      <c r="F8370" s="4">
        <v>48.8</v>
      </c>
      <c r="G8370" s="4">
        <v>4.9000000000000004</v>
      </c>
      <c r="H8370" s="4">
        <v>33.200000000000003</v>
      </c>
      <c r="I8370" s="4">
        <v>0</v>
      </c>
      <c r="J8370" s="4">
        <v>0</v>
      </c>
      <c r="K8370" s="4">
        <v>27.355499999999999</v>
      </c>
      <c r="L8370" s="4">
        <v>0</v>
      </c>
      <c r="M8370" s="4">
        <v>0</v>
      </c>
      <c r="N8370" s="4">
        <v>0</v>
      </c>
      <c r="O8370" s="4">
        <v>370.49999999999994</v>
      </c>
    </row>
    <row r="8371" spans="1:15" x14ac:dyDescent="0.2">
      <c r="A8371" s="6">
        <f t="shared" si="130"/>
        <v>44269.874999979751</v>
      </c>
      <c r="B8371" s="5">
        <v>0.875</v>
      </c>
      <c r="C8371" s="4">
        <v>354.8</v>
      </c>
      <c r="D8371" s="4">
        <v>175.5</v>
      </c>
      <c r="E8371" s="4">
        <v>76.988000000000014</v>
      </c>
      <c r="F8371" s="4">
        <v>38.799999999999997</v>
      </c>
      <c r="G8371" s="4">
        <v>4.9000000000000004</v>
      </c>
      <c r="H8371" s="4">
        <v>33.200000000000003</v>
      </c>
      <c r="I8371" s="4">
        <v>0</v>
      </c>
      <c r="J8371" s="4">
        <v>0</v>
      </c>
      <c r="K8371" s="4">
        <v>25.411999999999999</v>
      </c>
      <c r="L8371" s="4">
        <v>0</v>
      </c>
      <c r="M8371" s="4">
        <v>0</v>
      </c>
      <c r="N8371" s="4">
        <v>0</v>
      </c>
      <c r="O8371" s="4">
        <v>354.79999999999995</v>
      </c>
    </row>
    <row r="8372" spans="1:15" x14ac:dyDescent="0.2">
      <c r="A8372" s="6">
        <f t="shared" si="130"/>
        <v>44269.916666646415</v>
      </c>
      <c r="B8372" s="5">
        <v>0.91666666666666663</v>
      </c>
      <c r="C8372" s="4">
        <v>334.4</v>
      </c>
      <c r="D8372" s="4">
        <v>175.5</v>
      </c>
      <c r="E8372" s="4">
        <v>66.384399999999999</v>
      </c>
      <c r="F8372" s="4">
        <v>22.5</v>
      </c>
      <c r="G8372" s="4">
        <v>4.9000000000000004</v>
      </c>
      <c r="H8372" s="4">
        <v>33.200000000000003</v>
      </c>
      <c r="I8372" s="4">
        <v>0</v>
      </c>
      <c r="J8372" s="4">
        <v>0</v>
      </c>
      <c r="K8372" s="4">
        <v>31.915600000000001</v>
      </c>
      <c r="L8372" s="4">
        <v>0</v>
      </c>
      <c r="M8372" s="4">
        <v>0</v>
      </c>
      <c r="N8372" s="4">
        <v>0</v>
      </c>
      <c r="O8372" s="4">
        <v>334.4</v>
      </c>
    </row>
    <row r="8373" spans="1:15" x14ac:dyDescent="0.2">
      <c r="A8373" s="6">
        <f t="shared" si="130"/>
        <v>44269.958333313079</v>
      </c>
      <c r="B8373" s="5">
        <v>0.95833333333333337</v>
      </c>
      <c r="C8373" s="4">
        <v>348.8</v>
      </c>
      <c r="D8373" s="4">
        <v>175.5</v>
      </c>
      <c r="E8373" s="4">
        <v>76.103499999999983</v>
      </c>
      <c r="F8373" s="4">
        <v>24.7</v>
      </c>
      <c r="G8373" s="4">
        <v>4.9000000000000004</v>
      </c>
      <c r="H8373" s="4">
        <v>33.200000000000003</v>
      </c>
      <c r="I8373" s="4">
        <v>0</v>
      </c>
      <c r="J8373" s="4">
        <v>0</v>
      </c>
      <c r="K8373" s="4">
        <v>34.396500000000003</v>
      </c>
      <c r="L8373" s="4">
        <v>0</v>
      </c>
      <c r="M8373" s="4">
        <v>0</v>
      </c>
      <c r="N8373" s="4">
        <v>0</v>
      </c>
      <c r="O8373" s="4">
        <v>348.79999999999995</v>
      </c>
    </row>
    <row r="8374" spans="1:15" x14ac:dyDescent="0.2">
      <c r="A8374" s="6">
        <f t="shared" si="130"/>
        <v>44269.999999979744</v>
      </c>
      <c r="B8374" s="5">
        <v>0</v>
      </c>
      <c r="C8374" s="4">
        <v>349.5</v>
      </c>
      <c r="D8374" s="4">
        <v>175.5</v>
      </c>
      <c r="E8374" s="4">
        <v>76.107099999999988</v>
      </c>
      <c r="F8374" s="4">
        <v>26.1</v>
      </c>
      <c r="G8374" s="4">
        <v>4.9000000000000004</v>
      </c>
      <c r="H8374" s="4">
        <v>33.200000000000003</v>
      </c>
      <c r="I8374" s="4">
        <v>0</v>
      </c>
      <c r="J8374" s="4">
        <v>0</v>
      </c>
      <c r="K8374" s="4">
        <v>33.692900000000002</v>
      </c>
      <c r="L8374" s="4">
        <v>0</v>
      </c>
      <c r="M8374" s="4">
        <v>0</v>
      </c>
      <c r="N8374" s="4">
        <v>0</v>
      </c>
      <c r="O8374" s="4">
        <v>349.5</v>
      </c>
    </row>
    <row r="8375" spans="1:15" x14ac:dyDescent="0.2">
      <c r="A8375" s="6">
        <f t="shared" si="130"/>
        <v>44270.041666646408</v>
      </c>
      <c r="B8375" s="5">
        <v>4.1666666666666664E-2</v>
      </c>
      <c r="C8375" s="4">
        <v>362.2</v>
      </c>
      <c r="D8375" s="4">
        <v>175.5</v>
      </c>
      <c r="E8375" s="4">
        <v>82.729399999999984</v>
      </c>
      <c r="F8375" s="4">
        <v>35.9</v>
      </c>
      <c r="G8375" s="4">
        <v>4.9000000000000004</v>
      </c>
      <c r="H8375" s="4">
        <v>33.200000000000003</v>
      </c>
      <c r="I8375" s="4">
        <v>0</v>
      </c>
      <c r="J8375" s="4">
        <v>0</v>
      </c>
      <c r="K8375" s="4">
        <v>29.970600000000001</v>
      </c>
      <c r="L8375" s="4">
        <v>0</v>
      </c>
      <c r="M8375" s="4">
        <v>0</v>
      </c>
      <c r="N8375" s="4">
        <v>0</v>
      </c>
      <c r="O8375" s="4">
        <v>362.19999999999993</v>
      </c>
    </row>
    <row r="8376" spans="1:15" x14ac:dyDescent="0.2">
      <c r="A8376" s="6">
        <f t="shared" si="130"/>
        <v>44270.083333313072</v>
      </c>
      <c r="B8376" s="5">
        <v>8.3333333333333329E-2</v>
      </c>
      <c r="C8376" s="4">
        <v>375.3</v>
      </c>
      <c r="D8376" s="4">
        <v>175.5</v>
      </c>
      <c r="E8376" s="4">
        <v>84.690499999999972</v>
      </c>
      <c r="F8376" s="4">
        <v>45.9</v>
      </c>
      <c r="G8376" s="4">
        <v>4.9000000000000004</v>
      </c>
      <c r="H8376" s="4">
        <v>33.200000000000003</v>
      </c>
      <c r="I8376" s="4">
        <v>0</v>
      </c>
      <c r="J8376" s="4">
        <v>0</v>
      </c>
      <c r="K8376" s="4">
        <v>25.009500000000003</v>
      </c>
      <c r="L8376" s="4">
        <v>0</v>
      </c>
      <c r="M8376" s="4">
        <v>6.1</v>
      </c>
      <c r="N8376" s="4">
        <v>0</v>
      </c>
      <c r="O8376" s="4">
        <v>375.29999999999995</v>
      </c>
    </row>
    <row r="8377" spans="1:15" x14ac:dyDescent="0.2">
      <c r="A8377" s="6">
        <f t="shared" si="130"/>
        <v>44270.124999979736</v>
      </c>
      <c r="B8377" s="5">
        <v>0.125</v>
      </c>
      <c r="C8377" s="4">
        <v>382.9</v>
      </c>
      <c r="D8377" s="4">
        <v>175.5</v>
      </c>
      <c r="E8377" s="4">
        <v>84.872500000000031</v>
      </c>
      <c r="F8377" s="4">
        <v>54.6</v>
      </c>
      <c r="G8377" s="4">
        <v>4.9000000000000004</v>
      </c>
      <c r="H8377" s="4">
        <v>33.200000000000003</v>
      </c>
      <c r="I8377" s="4">
        <v>0</v>
      </c>
      <c r="J8377" s="4">
        <v>0</v>
      </c>
      <c r="K8377" s="4">
        <v>22.227499999999999</v>
      </c>
      <c r="L8377" s="4">
        <v>0</v>
      </c>
      <c r="M8377" s="4">
        <v>7.6</v>
      </c>
      <c r="N8377" s="4">
        <v>0</v>
      </c>
      <c r="O8377" s="4">
        <v>382.90000000000009</v>
      </c>
    </row>
    <row r="8378" spans="1:15" x14ac:dyDescent="0.2">
      <c r="A8378" s="6">
        <f t="shared" si="130"/>
        <v>44270.166666646401</v>
      </c>
      <c r="B8378" s="5">
        <v>0.16666666666666666</v>
      </c>
      <c r="C8378" s="4">
        <v>393.2</v>
      </c>
      <c r="D8378" s="4">
        <v>175.5</v>
      </c>
      <c r="E8378" s="4">
        <v>85.13760000000002</v>
      </c>
      <c r="F8378" s="4">
        <v>63.7</v>
      </c>
      <c r="G8378" s="4">
        <v>4.9000000000000004</v>
      </c>
      <c r="H8378" s="4">
        <v>33.200000000000003</v>
      </c>
      <c r="I8378" s="4">
        <v>0</v>
      </c>
      <c r="J8378" s="4">
        <v>0</v>
      </c>
      <c r="K8378" s="4">
        <v>22.5624</v>
      </c>
      <c r="L8378" s="4">
        <v>0</v>
      </c>
      <c r="M8378" s="4">
        <v>8.1999999999999993</v>
      </c>
      <c r="N8378" s="4">
        <v>0</v>
      </c>
      <c r="O8378" s="4">
        <v>393.2</v>
      </c>
    </row>
    <row r="8379" spans="1:15" x14ac:dyDescent="0.2">
      <c r="A8379" s="6">
        <f t="shared" si="130"/>
        <v>44270.208333313065</v>
      </c>
      <c r="B8379" s="5">
        <v>0.20833333333333334</v>
      </c>
      <c r="C8379" s="4">
        <v>397.2</v>
      </c>
      <c r="D8379" s="4">
        <v>175.5</v>
      </c>
      <c r="E8379" s="4">
        <v>85.099199999999968</v>
      </c>
      <c r="F8379" s="4">
        <v>64.7</v>
      </c>
      <c r="G8379" s="4">
        <v>4.9000000000000004</v>
      </c>
      <c r="H8379" s="4">
        <v>33.200000000000003</v>
      </c>
      <c r="I8379" s="4">
        <v>0</v>
      </c>
      <c r="J8379" s="4">
        <v>0</v>
      </c>
      <c r="K8379" s="4">
        <v>23.6008</v>
      </c>
      <c r="L8379" s="4">
        <v>0</v>
      </c>
      <c r="M8379" s="4">
        <v>10.199999999999999</v>
      </c>
      <c r="N8379" s="4">
        <v>0</v>
      </c>
      <c r="O8379" s="4">
        <v>397.19999999999993</v>
      </c>
    </row>
    <row r="8380" spans="1:15" x14ac:dyDescent="0.2">
      <c r="A8380" s="6">
        <f t="shared" si="130"/>
        <v>44270.249999979729</v>
      </c>
      <c r="B8380" s="5">
        <v>0.25</v>
      </c>
      <c r="C8380" s="4">
        <v>397.3</v>
      </c>
      <c r="D8380" s="4">
        <v>175.5</v>
      </c>
      <c r="E8380" s="4">
        <v>85.095699999999994</v>
      </c>
      <c r="F8380" s="4">
        <v>54.1</v>
      </c>
      <c r="G8380" s="4">
        <v>4.9000000000000004</v>
      </c>
      <c r="H8380" s="4">
        <v>33.200000000000003</v>
      </c>
      <c r="I8380" s="4">
        <v>18.572799999999994</v>
      </c>
      <c r="J8380" s="4">
        <v>0</v>
      </c>
      <c r="K8380" s="4">
        <v>17.231500000000004</v>
      </c>
      <c r="L8380" s="4">
        <v>0</v>
      </c>
      <c r="M8380" s="4">
        <v>8.6999999999999993</v>
      </c>
      <c r="N8380" s="4">
        <v>0</v>
      </c>
      <c r="O8380" s="4">
        <v>397.2999999999999</v>
      </c>
    </row>
    <row r="8381" spans="1:15" x14ac:dyDescent="0.2">
      <c r="A8381" s="6">
        <f t="shared" si="130"/>
        <v>44270.291666646393</v>
      </c>
      <c r="B8381" s="5">
        <v>0.29166666666666669</v>
      </c>
      <c r="C8381" s="4">
        <v>373.5</v>
      </c>
      <c r="D8381" s="4">
        <v>175.5</v>
      </c>
      <c r="E8381" s="4">
        <v>62.2</v>
      </c>
      <c r="F8381" s="4">
        <v>39</v>
      </c>
      <c r="G8381" s="4">
        <v>4.9000000000000004</v>
      </c>
      <c r="H8381" s="4">
        <v>33.200000000000003</v>
      </c>
      <c r="I8381" s="4">
        <v>65.062300000000008</v>
      </c>
      <c r="J8381" s="4">
        <v>-21.457458351025245</v>
      </c>
      <c r="K8381" s="4">
        <v>17.801300000000001</v>
      </c>
      <c r="L8381" s="4">
        <v>-2.7061416489747501</v>
      </c>
      <c r="M8381" s="4">
        <v>0</v>
      </c>
      <c r="N8381" s="4">
        <v>0</v>
      </c>
      <c r="O8381" s="4">
        <v>373.5</v>
      </c>
    </row>
    <row r="8382" spans="1:15" x14ac:dyDescent="0.2">
      <c r="A8382" s="6">
        <f t="shared" si="130"/>
        <v>44270.333333313058</v>
      </c>
      <c r="B8382" s="5">
        <v>0.33333333333333331</v>
      </c>
      <c r="C8382" s="4">
        <v>381.2</v>
      </c>
      <c r="D8382" s="4">
        <v>175.5</v>
      </c>
      <c r="E8382" s="4">
        <v>62.3</v>
      </c>
      <c r="F8382" s="4">
        <v>21.6</v>
      </c>
      <c r="G8382" s="4">
        <v>4.9000000000000004</v>
      </c>
      <c r="H8382" s="4">
        <v>33.200000000000003</v>
      </c>
      <c r="I8382" s="4">
        <v>118.2248</v>
      </c>
      <c r="J8382" s="4">
        <v>-47.915971460933363</v>
      </c>
      <c r="K8382" s="4">
        <v>16.125</v>
      </c>
      <c r="L8382" s="4">
        <v>-2.733828539066637</v>
      </c>
      <c r="M8382" s="4">
        <v>0</v>
      </c>
      <c r="N8382" s="4">
        <v>0</v>
      </c>
      <c r="O8382" s="4">
        <v>381.20000000000005</v>
      </c>
    </row>
    <row r="8383" spans="1:15" x14ac:dyDescent="0.2">
      <c r="A8383" s="6">
        <f t="shared" si="130"/>
        <v>44270.374999979722</v>
      </c>
      <c r="B8383" s="5">
        <v>0.375</v>
      </c>
      <c r="C8383" s="4">
        <v>387.1</v>
      </c>
      <c r="D8383" s="4">
        <v>175.5</v>
      </c>
      <c r="E8383" s="4">
        <v>62.4</v>
      </c>
      <c r="F8383" s="4">
        <v>21.6</v>
      </c>
      <c r="G8383" s="4">
        <v>4.9000000000000004</v>
      </c>
      <c r="H8383" s="4">
        <v>33.200000000000003</v>
      </c>
      <c r="I8383" s="4">
        <v>154.0564</v>
      </c>
      <c r="J8383" s="4">
        <v>-70.788519205258169</v>
      </c>
      <c r="K8383" s="4">
        <v>15.288</v>
      </c>
      <c r="L8383" s="4">
        <v>-9.0558807947418245</v>
      </c>
      <c r="M8383" s="4">
        <v>0</v>
      </c>
      <c r="N8383" s="4">
        <v>0</v>
      </c>
      <c r="O8383" s="4">
        <v>387.09999999999997</v>
      </c>
    </row>
    <row r="8384" spans="1:15" x14ac:dyDescent="0.2">
      <c r="A8384" s="6">
        <f t="shared" si="130"/>
        <v>44270.416666646386</v>
      </c>
      <c r="B8384" s="5">
        <v>0.41666666666666669</v>
      </c>
      <c r="C8384" s="4">
        <v>387.6</v>
      </c>
      <c r="D8384" s="4">
        <v>175.5</v>
      </c>
      <c r="E8384" s="4">
        <v>62.5</v>
      </c>
      <c r="F8384" s="4">
        <v>21.6</v>
      </c>
      <c r="G8384" s="4">
        <v>4.9000000000000004</v>
      </c>
      <c r="H8384" s="4">
        <v>33.200000000000003</v>
      </c>
      <c r="I8384" s="4">
        <v>180.79299999999998</v>
      </c>
      <c r="J8384" s="4">
        <v>-92.598700000000008</v>
      </c>
      <c r="K8384" s="4">
        <v>18.303799999999999</v>
      </c>
      <c r="L8384" s="4">
        <v>-16.598099999999992</v>
      </c>
      <c r="M8384" s="4">
        <v>0</v>
      </c>
      <c r="N8384" s="4">
        <v>0</v>
      </c>
      <c r="O8384" s="4">
        <v>387.59999999999997</v>
      </c>
    </row>
    <row r="8385" spans="1:15" x14ac:dyDescent="0.2">
      <c r="A8385" s="6">
        <f t="shared" si="130"/>
        <v>44270.45833331305</v>
      </c>
      <c r="B8385" s="5">
        <v>0.45833333333333331</v>
      </c>
      <c r="C8385" s="4">
        <v>381.5</v>
      </c>
      <c r="D8385" s="4">
        <v>175.5</v>
      </c>
      <c r="E8385" s="4">
        <v>62.3</v>
      </c>
      <c r="F8385" s="4">
        <v>21.6</v>
      </c>
      <c r="G8385" s="4">
        <v>4.9000000000000004</v>
      </c>
      <c r="H8385" s="4">
        <v>33.200000000000003</v>
      </c>
      <c r="I8385" s="4">
        <v>191.40190000000001</v>
      </c>
      <c r="J8385" s="4">
        <v>-108.19628879028983</v>
      </c>
      <c r="K8385" s="4">
        <v>23.567</v>
      </c>
      <c r="L8385" s="4">
        <v>-14.97261120971017</v>
      </c>
      <c r="M8385" s="4">
        <v>-7.8</v>
      </c>
      <c r="N8385" s="4">
        <v>0</v>
      </c>
      <c r="O8385" s="4">
        <v>381.5</v>
      </c>
    </row>
    <row r="8386" spans="1:15" x14ac:dyDescent="0.2">
      <c r="A8386" s="6">
        <f t="shared" si="130"/>
        <v>44270.499999979715</v>
      </c>
      <c r="B8386" s="5">
        <v>0.5</v>
      </c>
      <c r="C8386" s="4">
        <v>373.6</v>
      </c>
      <c r="D8386" s="4">
        <v>175.5</v>
      </c>
      <c r="E8386" s="4">
        <v>62.2</v>
      </c>
      <c r="F8386" s="4">
        <v>21.6</v>
      </c>
      <c r="G8386" s="4">
        <v>4.9000000000000004</v>
      </c>
      <c r="H8386" s="4">
        <v>33.200000000000003</v>
      </c>
      <c r="I8386" s="4">
        <v>196.46339999999998</v>
      </c>
      <c r="J8386" s="4">
        <v>-109.10947078468783</v>
      </c>
      <c r="K8386" s="4">
        <v>29.400400000000001</v>
      </c>
      <c r="L8386" s="4">
        <v>-17.554329215312173</v>
      </c>
      <c r="M8386" s="4">
        <v>-23</v>
      </c>
      <c r="N8386" s="4">
        <v>0</v>
      </c>
      <c r="O8386" s="4">
        <v>373.59999999999997</v>
      </c>
    </row>
    <row r="8387" spans="1:15" x14ac:dyDescent="0.2">
      <c r="A8387" s="6">
        <f t="shared" si="130"/>
        <v>44270.541666646379</v>
      </c>
      <c r="B8387" s="5">
        <v>0.54166666666666663</v>
      </c>
      <c r="C8387" s="4">
        <v>376.6</v>
      </c>
      <c r="D8387" s="4">
        <v>175.5</v>
      </c>
      <c r="E8387" s="4">
        <v>62.2</v>
      </c>
      <c r="F8387" s="4">
        <v>21.6</v>
      </c>
      <c r="G8387" s="4">
        <v>4.9000000000000004</v>
      </c>
      <c r="H8387" s="4">
        <v>33.200000000000003</v>
      </c>
      <c r="I8387" s="4">
        <v>181.83550000000002</v>
      </c>
      <c r="J8387" s="4">
        <v>-100.25274798381641</v>
      </c>
      <c r="K8387" s="4">
        <v>35.737800000000007</v>
      </c>
      <c r="L8387" s="4">
        <v>-23.820552016183619</v>
      </c>
      <c r="M8387" s="4">
        <v>-14.3</v>
      </c>
      <c r="N8387" s="4">
        <v>0</v>
      </c>
      <c r="O8387" s="4">
        <v>376.59999999999997</v>
      </c>
    </row>
    <row r="8388" spans="1:15" x14ac:dyDescent="0.2">
      <c r="A8388" s="6">
        <f t="shared" si="130"/>
        <v>44270.583333313043</v>
      </c>
      <c r="B8388" s="5">
        <v>0.58333333333333337</v>
      </c>
      <c r="C8388" s="4">
        <v>367.2</v>
      </c>
      <c r="D8388" s="4">
        <v>175.5</v>
      </c>
      <c r="E8388" s="4">
        <v>62</v>
      </c>
      <c r="F8388" s="4">
        <v>22.1</v>
      </c>
      <c r="G8388" s="4">
        <v>4.9000000000000004</v>
      </c>
      <c r="H8388" s="4">
        <v>33.200000000000003</v>
      </c>
      <c r="I8388" s="4">
        <v>149.85040000000001</v>
      </c>
      <c r="J8388" s="4">
        <v>-81.206791997510223</v>
      </c>
      <c r="K8388" s="4">
        <v>41.0672</v>
      </c>
      <c r="L8388" s="4">
        <v>-37.71080800248977</v>
      </c>
      <c r="M8388" s="4">
        <v>-2.5</v>
      </c>
      <c r="N8388" s="4">
        <v>0</v>
      </c>
      <c r="O8388" s="4">
        <v>367.2</v>
      </c>
    </row>
    <row r="8389" spans="1:15" x14ac:dyDescent="0.2">
      <c r="A8389" s="6">
        <f t="shared" si="130"/>
        <v>44270.624999979707</v>
      </c>
      <c r="B8389" s="5">
        <v>0.625</v>
      </c>
      <c r="C8389" s="4">
        <v>363.3</v>
      </c>
      <c r="D8389" s="4">
        <v>175.5</v>
      </c>
      <c r="E8389" s="4">
        <v>62</v>
      </c>
      <c r="F8389" s="4">
        <v>22.1</v>
      </c>
      <c r="G8389" s="4">
        <v>4.9000000000000004</v>
      </c>
      <c r="H8389" s="4">
        <v>33.200000000000003</v>
      </c>
      <c r="I8389" s="4">
        <v>96.488500000000016</v>
      </c>
      <c r="J8389" s="4">
        <v>-42.688529649405147</v>
      </c>
      <c r="K8389" s="4">
        <v>38.755099999999992</v>
      </c>
      <c r="L8389" s="4">
        <v>-26.955070350594848</v>
      </c>
      <c r="M8389" s="4">
        <v>0</v>
      </c>
      <c r="N8389" s="4">
        <v>0</v>
      </c>
      <c r="O8389" s="4">
        <v>363.29999999999995</v>
      </c>
    </row>
    <row r="8390" spans="1:15" x14ac:dyDescent="0.2">
      <c r="A8390" s="6">
        <f t="shared" si="130"/>
        <v>44270.666666646372</v>
      </c>
      <c r="B8390" s="5">
        <v>0.66666666666666663</v>
      </c>
      <c r="C8390" s="4">
        <v>371.1</v>
      </c>
      <c r="D8390" s="4">
        <v>175.5</v>
      </c>
      <c r="E8390" s="4">
        <v>62.1</v>
      </c>
      <c r="F8390" s="4">
        <v>36.700000000000003</v>
      </c>
      <c r="G8390" s="4">
        <v>4.9000000000000004</v>
      </c>
      <c r="H8390" s="4">
        <v>33.200000000000003</v>
      </c>
      <c r="I8390" s="4">
        <v>40.000299999999996</v>
      </c>
      <c r="J8390" s="4">
        <v>-5.2143192624121983</v>
      </c>
      <c r="K8390" s="4">
        <v>35.737800000000007</v>
      </c>
      <c r="L8390" s="4">
        <v>-11.823780737587796</v>
      </c>
      <c r="M8390" s="4">
        <v>0</v>
      </c>
      <c r="N8390" s="4">
        <v>0</v>
      </c>
      <c r="O8390" s="4">
        <v>371.09999999999997</v>
      </c>
    </row>
    <row r="8391" spans="1:15" x14ac:dyDescent="0.2">
      <c r="A8391" s="6">
        <f t="shared" si="130"/>
        <v>44270.708333313036</v>
      </c>
      <c r="B8391" s="5">
        <v>0.70833333333333337</v>
      </c>
      <c r="C8391" s="4">
        <v>384.1</v>
      </c>
      <c r="D8391" s="4">
        <v>175.5</v>
      </c>
      <c r="E8391" s="4">
        <v>80.906999999999968</v>
      </c>
      <c r="F8391" s="4">
        <v>53.1</v>
      </c>
      <c r="G8391" s="4">
        <v>4.9000000000000004</v>
      </c>
      <c r="H8391" s="4">
        <v>33.200000000000003</v>
      </c>
      <c r="I8391" s="4">
        <v>3.3378999999999999</v>
      </c>
      <c r="J8391" s="4">
        <v>0</v>
      </c>
      <c r="K8391" s="4">
        <v>33.155099999999997</v>
      </c>
      <c r="L8391" s="4">
        <v>0</v>
      </c>
      <c r="M8391" s="4">
        <v>0</v>
      </c>
      <c r="N8391" s="4">
        <v>0</v>
      </c>
      <c r="O8391" s="4">
        <v>384.09999999999997</v>
      </c>
    </row>
    <row r="8392" spans="1:15" x14ac:dyDescent="0.2">
      <c r="A8392" s="6">
        <f t="shared" si="130"/>
        <v>44270.7499999797</v>
      </c>
      <c r="B8392" s="5">
        <v>0.75</v>
      </c>
      <c r="C8392" s="4">
        <v>400.4</v>
      </c>
      <c r="D8392" s="4">
        <v>175.5</v>
      </c>
      <c r="E8392" s="4">
        <v>85.254599999999982</v>
      </c>
      <c r="F8392" s="4">
        <v>63.7</v>
      </c>
      <c r="G8392" s="4">
        <v>4.9000000000000004</v>
      </c>
      <c r="H8392" s="4">
        <v>33.200000000000003</v>
      </c>
      <c r="I8392" s="4">
        <v>0</v>
      </c>
      <c r="J8392" s="4">
        <v>0</v>
      </c>
      <c r="K8392" s="4">
        <v>31.2454</v>
      </c>
      <c r="L8392" s="4">
        <v>0</v>
      </c>
      <c r="M8392" s="4">
        <v>6.6</v>
      </c>
      <c r="N8392" s="4">
        <v>0</v>
      </c>
      <c r="O8392" s="4">
        <v>400.4</v>
      </c>
    </row>
    <row r="8393" spans="1:15" x14ac:dyDescent="0.2">
      <c r="A8393" s="6">
        <f t="shared" si="130"/>
        <v>44270.791666646364</v>
      </c>
      <c r="B8393" s="5">
        <v>0.79166666666666663</v>
      </c>
      <c r="C8393" s="4">
        <v>391.8</v>
      </c>
      <c r="D8393" s="4">
        <v>175.5</v>
      </c>
      <c r="E8393" s="4">
        <v>85.037599999999969</v>
      </c>
      <c r="F8393" s="4">
        <v>64.7</v>
      </c>
      <c r="G8393" s="4">
        <v>4.9000000000000004</v>
      </c>
      <c r="H8393" s="4">
        <v>33.200000000000003</v>
      </c>
      <c r="I8393" s="4">
        <v>0</v>
      </c>
      <c r="J8393" s="4">
        <v>0</v>
      </c>
      <c r="K8393" s="4">
        <v>16.862400000000001</v>
      </c>
      <c r="L8393" s="4">
        <v>0</v>
      </c>
      <c r="M8393" s="4">
        <v>11.6</v>
      </c>
      <c r="N8393" s="4">
        <v>0</v>
      </c>
      <c r="O8393" s="4">
        <v>391.79999999999995</v>
      </c>
    </row>
    <row r="8394" spans="1:15" x14ac:dyDescent="0.2">
      <c r="A8394" s="6">
        <f t="shared" si="130"/>
        <v>44270.833333313029</v>
      </c>
      <c r="B8394" s="5">
        <v>0.83333333333333337</v>
      </c>
      <c r="C8394" s="4">
        <v>376.8</v>
      </c>
      <c r="D8394" s="4">
        <v>175.5</v>
      </c>
      <c r="E8394" s="4">
        <v>84.75630000000001</v>
      </c>
      <c r="F8394" s="4">
        <v>53.7</v>
      </c>
      <c r="G8394" s="4">
        <v>4.9000000000000004</v>
      </c>
      <c r="H8394" s="4">
        <v>33.200000000000003</v>
      </c>
      <c r="I8394" s="4">
        <v>0</v>
      </c>
      <c r="J8394" s="4">
        <v>0</v>
      </c>
      <c r="K8394" s="4">
        <v>19.4437</v>
      </c>
      <c r="L8394" s="4">
        <v>0</v>
      </c>
      <c r="M8394" s="4">
        <v>5.3</v>
      </c>
      <c r="N8394" s="4">
        <v>0</v>
      </c>
      <c r="O8394" s="4">
        <v>376.79999999999995</v>
      </c>
    </row>
    <row r="8395" spans="1:15" x14ac:dyDescent="0.2">
      <c r="A8395" s="6">
        <f t="shared" si="130"/>
        <v>44270.874999979693</v>
      </c>
      <c r="B8395" s="5">
        <v>0.875</v>
      </c>
      <c r="C8395" s="4">
        <v>369.4</v>
      </c>
      <c r="D8395" s="4">
        <v>175.5</v>
      </c>
      <c r="E8395" s="4">
        <v>84.665900000000008</v>
      </c>
      <c r="F8395" s="4">
        <v>44.3</v>
      </c>
      <c r="G8395" s="4">
        <v>4.9000000000000004</v>
      </c>
      <c r="H8395" s="4">
        <v>33.200000000000003</v>
      </c>
      <c r="I8395" s="4">
        <v>0</v>
      </c>
      <c r="J8395" s="4">
        <v>0</v>
      </c>
      <c r="K8395" s="4">
        <v>17.534100000000002</v>
      </c>
      <c r="L8395" s="4">
        <v>0</v>
      </c>
      <c r="M8395" s="4">
        <v>9.3000000000000007</v>
      </c>
      <c r="N8395" s="4">
        <v>0</v>
      </c>
      <c r="O8395" s="4">
        <v>369.40000000000003</v>
      </c>
    </row>
    <row r="8396" spans="1:15" x14ac:dyDescent="0.2">
      <c r="A8396" s="6">
        <f t="shared" si="130"/>
        <v>44270.916666646357</v>
      </c>
      <c r="B8396" s="5">
        <v>0.91666666666666663</v>
      </c>
      <c r="C8396" s="4">
        <v>352.1</v>
      </c>
      <c r="D8396" s="4">
        <v>175.5</v>
      </c>
      <c r="E8396" s="4">
        <v>84.202300000000008</v>
      </c>
      <c r="F8396" s="4">
        <v>31.9</v>
      </c>
      <c r="G8396" s="4">
        <v>4.9000000000000004</v>
      </c>
      <c r="H8396" s="4">
        <v>33.200000000000003</v>
      </c>
      <c r="I8396" s="4">
        <v>0</v>
      </c>
      <c r="J8396" s="4">
        <v>0</v>
      </c>
      <c r="K8396" s="4">
        <v>17.0977</v>
      </c>
      <c r="L8396" s="4">
        <v>0</v>
      </c>
      <c r="M8396" s="4">
        <v>5.3</v>
      </c>
      <c r="N8396" s="4">
        <v>0</v>
      </c>
      <c r="O8396" s="4">
        <v>352.09999999999997</v>
      </c>
    </row>
    <row r="8397" spans="1:15" x14ac:dyDescent="0.2">
      <c r="A8397" s="6">
        <f t="shared" si="130"/>
        <v>44270.958333313021</v>
      </c>
      <c r="B8397" s="5">
        <v>0.95833333333333337</v>
      </c>
      <c r="C8397" s="4">
        <v>362.8</v>
      </c>
      <c r="D8397" s="4">
        <v>175.5</v>
      </c>
      <c r="E8397" s="4">
        <v>84.544099999999986</v>
      </c>
      <c r="F8397" s="4">
        <v>34.6</v>
      </c>
      <c r="G8397" s="4">
        <v>4.9000000000000004</v>
      </c>
      <c r="H8397" s="4">
        <v>33.200000000000003</v>
      </c>
      <c r="I8397" s="4">
        <v>0</v>
      </c>
      <c r="J8397" s="4">
        <v>0</v>
      </c>
      <c r="K8397" s="4">
        <v>21.555900000000001</v>
      </c>
      <c r="L8397" s="4">
        <v>0</v>
      </c>
      <c r="M8397" s="4">
        <v>8.5</v>
      </c>
      <c r="N8397" s="4">
        <v>0</v>
      </c>
      <c r="O8397" s="4">
        <v>362.79999999999995</v>
      </c>
    </row>
    <row r="8398" spans="1:15" x14ac:dyDescent="0.2">
      <c r="A8398" s="6">
        <f t="shared" si="130"/>
        <v>44270.999999979686</v>
      </c>
      <c r="B8398" s="5">
        <v>0</v>
      </c>
      <c r="C8398" s="4">
        <v>356.1</v>
      </c>
      <c r="D8398" s="4">
        <v>175.5</v>
      </c>
      <c r="E8398" s="4">
        <v>80.303100000000001</v>
      </c>
      <c r="F8398" s="4">
        <v>33.6</v>
      </c>
      <c r="G8398" s="4">
        <v>4.9000000000000004</v>
      </c>
      <c r="H8398" s="4">
        <v>33.200000000000003</v>
      </c>
      <c r="I8398" s="4">
        <v>0</v>
      </c>
      <c r="J8398" s="4">
        <v>0</v>
      </c>
      <c r="K8398" s="4">
        <v>28.596899999999998</v>
      </c>
      <c r="L8398" s="4">
        <v>0</v>
      </c>
      <c r="M8398" s="4">
        <v>0</v>
      </c>
      <c r="N8398" s="4">
        <v>0</v>
      </c>
      <c r="O8398" s="4">
        <v>356.09999999999997</v>
      </c>
    </row>
    <row r="8399" spans="1:15" x14ac:dyDescent="0.2">
      <c r="A8399" s="6">
        <f t="shared" si="130"/>
        <v>44271.04166664635</v>
      </c>
      <c r="B8399" s="5">
        <v>4.1666666666666664E-2</v>
      </c>
      <c r="C8399" s="4">
        <v>373.2</v>
      </c>
      <c r="D8399" s="4">
        <v>175.5</v>
      </c>
      <c r="E8399" s="4">
        <v>84.684000000000012</v>
      </c>
      <c r="F8399" s="4">
        <v>44.6</v>
      </c>
      <c r="G8399" s="4">
        <v>4.9000000000000004</v>
      </c>
      <c r="H8399" s="4">
        <v>33.200000000000003</v>
      </c>
      <c r="I8399" s="4">
        <v>0</v>
      </c>
      <c r="J8399" s="4">
        <v>0</v>
      </c>
      <c r="K8399" s="4">
        <v>26.116000000000003</v>
      </c>
      <c r="L8399" s="4">
        <v>0</v>
      </c>
      <c r="M8399" s="4">
        <v>4.2</v>
      </c>
      <c r="N8399" s="4">
        <v>0</v>
      </c>
      <c r="O8399" s="4">
        <v>373.2</v>
      </c>
    </row>
    <row r="8400" spans="1:15" x14ac:dyDescent="0.2">
      <c r="A8400" s="6">
        <f t="shared" si="130"/>
        <v>44271.083333313014</v>
      </c>
      <c r="B8400" s="5">
        <v>8.3333333333333329E-2</v>
      </c>
      <c r="C8400" s="4">
        <v>385.5</v>
      </c>
      <c r="D8400" s="4">
        <v>175.5</v>
      </c>
      <c r="E8400" s="4">
        <v>84.930900000000022</v>
      </c>
      <c r="F8400" s="4">
        <v>55.1</v>
      </c>
      <c r="G8400" s="4">
        <v>4.9000000000000004</v>
      </c>
      <c r="H8400" s="4">
        <v>33.200000000000003</v>
      </c>
      <c r="I8400" s="4">
        <v>0</v>
      </c>
      <c r="J8400" s="4">
        <v>0</v>
      </c>
      <c r="K8400" s="4">
        <v>29.669099999999997</v>
      </c>
      <c r="L8400" s="4">
        <v>0</v>
      </c>
      <c r="M8400" s="4">
        <v>2.2000000000000002</v>
      </c>
      <c r="N8400" s="4">
        <v>0</v>
      </c>
      <c r="O8400" s="4">
        <v>385.5</v>
      </c>
    </row>
    <row r="8401" spans="1:15" x14ac:dyDescent="0.2">
      <c r="A8401" s="6">
        <f t="shared" si="130"/>
        <v>44271.124999979678</v>
      </c>
      <c r="B8401" s="5">
        <v>0.125</v>
      </c>
      <c r="C8401" s="4">
        <v>394.7</v>
      </c>
      <c r="D8401" s="4">
        <v>175.5</v>
      </c>
      <c r="E8401" s="4">
        <v>85.12079999999996</v>
      </c>
      <c r="F8401" s="4">
        <v>64.2</v>
      </c>
      <c r="G8401" s="4">
        <v>4.9000000000000004</v>
      </c>
      <c r="H8401" s="4">
        <v>33.200000000000003</v>
      </c>
      <c r="I8401" s="4">
        <v>0</v>
      </c>
      <c r="J8401" s="4">
        <v>0</v>
      </c>
      <c r="K8401" s="4">
        <v>31.479200000000002</v>
      </c>
      <c r="L8401" s="4">
        <v>0</v>
      </c>
      <c r="M8401" s="4">
        <v>0.3</v>
      </c>
      <c r="N8401" s="4">
        <v>0</v>
      </c>
      <c r="O8401" s="4">
        <v>394.69999999999993</v>
      </c>
    </row>
    <row r="8402" spans="1:15" x14ac:dyDescent="0.2">
      <c r="A8402" s="6">
        <f t="shared" si="130"/>
        <v>44271.166666646342</v>
      </c>
      <c r="B8402" s="5">
        <v>0.16666666666666666</v>
      </c>
      <c r="C8402" s="4">
        <v>406.4</v>
      </c>
      <c r="D8402" s="4">
        <v>175.5</v>
      </c>
      <c r="E8402" s="4">
        <v>85.3172</v>
      </c>
      <c r="F8402" s="4">
        <v>65.599999999999994</v>
      </c>
      <c r="G8402" s="4">
        <v>4.9000000000000004</v>
      </c>
      <c r="H8402" s="4">
        <v>33.200000000000003</v>
      </c>
      <c r="I8402" s="4">
        <v>0</v>
      </c>
      <c r="J8402" s="4">
        <v>0</v>
      </c>
      <c r="K8402" s="4">
        <v>31.982799999999997</v>
      </c>
      <c r="L8402" s="4">
        <v>0</v>
      </c>
      <c r="M8402" s="4">
        <v>9.9</v>
      </c>
      <c r="N8402" s="4">
        <v>0</v>
      </c>
      <c r="O8402" s="4">
        <v>406.39999999999992</v>
      </c>
    </row>
    <row r="8403" spans="1:15" x14ac:dyDescent="0.2">
      <c r="A8403" s="6">
        <f t="shared" si="130"/>
        <v>44271.208333313007</v>
      </c>
      <c r="B8403" s="5">
        <v>0.20833333333333334</v>
      </c>
      <c r="C8403" s="4">
        <v>402.4</v>
      </c>
      <c r="D8403" s="4">
        <v>175.5</v>
      </c>
      <c r="E8403" s="4">
        <v>85.228700000000032</v>
      </c>
      <c r="F8403" s="4">
        <v>63.3</v>
      </c>
      <c r="G8403" s="4">
        <v>4.9000000000000004</v>
      </c>
      <c r="H8403" s="4">
        <v>33.200000000000003</v>
      </c>
      <c r="I8403" s="4">
        <v>6.2300000000000001E-2</v>
      </c>
      <c r="J8403" s="4">
        <v>0</v>
      </c>
      <c r="K8403" s="4">
        <v>30.909000000000002</v>
      </c>
      <c r="L8403" s="4">
        <v>0</v>
      </c>
      <c r="M8403" s="4">
        <v>9.3000000000000007</v>
      </c>
      <c r="N8403" s="4">
        <v>0</v>
      </c>
      <c r="O8403" s="4">
        <v>402.4</v>
      </c>
    </row>
    <row r="8404" spans="1:15" x14ac:dyDescent="0.2">
      <c r="A8404" s="6">
        <f t="shared" si="130"/>
        <v>44271.249999979671</v>
      </c>
      <c r="B8404" s="5">
        <v>0.25</v>
      </c>
      <c r="C8404" s="4">
        <v>394</v>
      </c>
      <c r="D8404" s="4">
        <v>175.5</v>
      </c>
      <c r="E8404" s="4">
        <v>77.356700000000004</v>
      </c>
      <c r="F8404" s="4">
        <v>53</v>
      </c>
      <c r="G8404" s="4">
        <v>4.9000000000000004</v>
      </c>
      <c r="H8404" s="4">
        <v>33.200000000000003</v>
      </c>
      <c r="I8404" s="4">
        <v>18.597899999999999</v>
      </c>
      <c r="J8404" s="4">
        <v>0</v>
      </c>
      <c r="K8404" s="4">
        <v>31.445399999999999</v>
      </c>
      <c r="L8404" s="4">
        <v>0</v>
      </c>
      <c r="M8404" s="4">
        <v>0</v>
      </c>
      <c r="N8404" s="4">
        <v>0</v>
      </c>
      <c r="O8404" s="4">
        <v>393.99999999999994</v>
      </c>
    </row>
    <row r="8405" spans="1:15" x14ac:dyDescent="0.2">
      <c r="A8405" s="6">
        <f t="shared" si="130"/>
        <v>44271.291666646335</v>
      </c>
      <c r="B8405" s="5">
        <v>0.29166666666666669</v>
      </c>
      <c r="C8405" s="4">
        <v>379.2</v>
      </c>
      <c r="D8405" s="4">
        <v>175.5</v>
      </c>
      <c r="E8405" s="4">
        <v>62.3</v>
      </c>
      <c r="F8405" s="4">
        <v>31.5</v>
      </c>
      <c r="G8405" s="4">
        <v>4.9000000000000004</v>
      </c>
      <c r="H8405" s="4">
        <v>33.200000000000003</v>
      </c>
      <c r="I8405" s="4">
        <v>64.503500000000003</v>
      </c>
      <c r="J8405" s="4">
        <v>-16.881593537198128</v>
      </c>
      <c r="K8405" s="4">
        <v>37.011199999999995</v>
      </c>
      <c r="L8405" s="4">
        <v>-12.833106462801869</v>
      </c>
      <c r="M8405" s="4">
        <v>0</v>
      </c>
      <c r="N8405" s="4">
        <v>0</v>
      </c>
      <c r="O8405" s="4">
        <v>379.2</v>
      </c>
    </row>
    <row r="8406" spans="1:15" x14ac:dyDescent="0.2">
      <c r="A8406" s="6">
        <f t="shared" si="130"/>
        <v>44271.333333312999</v>
      </c>
      <c r="B8406" s="5">
        <v>0.33333333333333331</v>
      </c>
      <c r="C8406" s="4">
        <v>395.9</v>
      </c>
      <c r="D8406" s="4">
        <v>175.5</v>
      </c>
      <c r="E8406" s="4">
        <v>62.6</v>
      </c>
      <c r="F8406" s="4">
        <v>21.8</v>
      </c>
      <c r="G8406" s="4">
        <v>4.9000000000000004</v>
      </c>
      <c r="H8406" s="4">
        <v>33.200000000000003</v>
      </c>
      <c r="I8406" s="4">
        <v>106.79840000000002</v>
      </c>
      <c r="J8406" s="4">
        <v>-34.778014625415501</v>
      </c>
      <c r="K8406" s="4">
        <v>32.015100000000004</v>
      </c>
      <c r="L8406" s="4">
        <v>-6.1354853745845022</v>
      </c>
      <c r="M8406" s="4">
        <v>0</v>
      </c>
      <c r="N8406" s="4">
        <v>0</v>
      </c>
      <c r="O8406" s="4">
        <v>395.9</v>
      </c>
    </row>
    <row r="8407" spans="1:15" x14ac:dyDescent="0.2">
      <c r="A8407" s="6">
        <f t="shared" si="130"/>
        <v>44271.374999979664</v>
      </c>
      <c r="B8407" s="5">
        <v>0.375</v>
      </c>
      <c r="C8407" s="4">
        <v>411.4</v>
      </c>
      <c r="D8407" s="4">
        <v>175.5</v>
      </c>
      <c r="E8407" s="4">
        <v>62.9</v>
      </c>
      <c r="F8407" s="4">
        <v>21.8</v>
      </c>
      <c r="G8407" s="4">
        <v>4.9000000000000004</v>
      </c>
      <c r="H8407" s="4">
        <v>33.200000000000003</v>
      </c>
      <c r="I8407" s="4">
        <v>137.7166</v>
      </c>
      <c r="J8407" s="4">
        <v>-50.122128453104203</v>
      </c>
      <c r="K8407" s="4">
        <v>33.826700000000002</v>
      </c>
      <c r="L8407" s="4">
        <v>-8.3211715468958012</v>
      </c>
      <c r="M8407" s="4">
        <v>0</v>
      </c>
      <c r="N8407" s="4">
        <v>0</v>
      </c>
      <c r="O8407" s="4">
        <v>411.39999999999992</v>
      </c>
    </row>
    <row r="8408" spans="1:15" x14ac:dyDescent="0.2">
      <c r="A8408" s="6">
        <f t="shared" ref="A8408:A8471" si="131">A8407+1/24</f>
        <v>44271.416666646328</v>
      </c>
      <c r="B8408" s="5">
        <v>0.41666666666666669</v>
      </c>
      <c r="C8408" s="4">
        <v>401.8</v>
      </c>
      <c r="D8408" s="4">
        <v>175.5</v>
      </c>
      <c r="E8408" s="4">
        <v>62.7</v>
      </c>
      <c r="F8408" s="4">
        <v>21.8</v>
      </c>
      <c r="G8408" s="4">
        <v>4.9000000000000004</v>
      </c>
      <c r="H8408" s="4">
        <v>33.200000000000003</v>
      </c>
      <c r="I8408" s="4">
        <v>146.96010000000001</v>
      </c>
      <c r="J8408" s="4">
        <v>-60.772618433447363</v>
      </c>
      <c r="K8408" s="4">
        <v>31.512999999999998</v>
      </c>
      <c r="L8408" s="4">
        <v>-14.000481566552633</v>
      </c>
      <c r="M8408" s="4">
        <v>0</v>
      </c>
      <c r="N8408" s="4">
        <v>0</v>
      </c>
      <c r="O8408" s="4">
        <v>401.79999999999995</v>
      </c>
    </row>
    <row r="8409" spans="1:15" x14ac:dyDescent="0.2">
      <c r="A8409" s="6">
        <f t="shared" si="131"/>
        <v>44271.458333312992</v>
      </c>
      <c r="B8409" s="5">
        <v>0.45833333333333331</v>
      </c>
      <c r="C8409" s="4">
        <v>392.8</v>
      </c>
      <c r="D8409" s="4">
        <v>175.5</v>
      </c>
      <c r="E8409" s="4">
        <v>62.6</v>
      </c>
      <c r="F8409" s="4">
        <v>21.8</v>
      </c>
      <c r="G8409" s="4">
        <v>4.9000000000000004</v>
      </c>
      <c r="H8409" s="4">
        <v>33.200000000000003</v>
      </c>
      <c r="I8409" s="4">
        <v>144.19290000000001</v>
      </c>
      <c r="J8409" s="4">
        <v>-63.567144877136194</v>
      </c>
      <c r="K8409" s="4">
        <v>39.4925</v>
      </c>
      <c r="L8409" s="4">
        <v>-25.31825512286381</v>
      </c>
      <c r="M8409" s="4">
        <v>0</v>
      </c>
      <c r="N8409" s="4">
        <v>0</v>
      </c>
      <c r="O8409" s="4">
        <v>392.79999999999995</v>
      </c>
    </row>
    <row r="8410" spans="1:15" x14ac:dyDescent="0.2">
      <c r="A8410" s="6">
        <f t="shared" si="131"/>
        <v>44271.499999979656</v>
      </c>
      <c r="B8410" s="5">
        <v>0.5</v>
      </c>
      <c r="C8410" s="4">
        <v>375.9</v>
      </c>
      <c r="D8410" s="4">
        <v>175.5</v>
      </c>
      <c r="E8410" s="4">
        <v>62.2</v>
      </c>
      <c r="F8410" s="4">
        <v>21.8</v>
      </c>
      <c r="G8410" s="4">
        <v>4.9000000000000004</v>
      </c>
      <c r="H8410" s="4">
        <v>33.200000000000003</v>
      </c>
      <c r="I8410" s="4">
        <v>141.36449999999999</v>
      </c>
      <c r="J8410" s="4">
        <v>-67.344000000000008</v>
      </c>
      <c r="K8410" s="4">
        <v>36.877800000000001</v>
      </c>
      <c r="L8410" s="4">
        <v>-32.598300000000002</v>
      </c>
      <c r="M8410" s="4">
        <v>0</v>
      </c>
      <c r="N8410" s="4">
        <v>0</v>
      </c>
      <c r="O8410" s="4">
        <v>375.89999999999992</v>
      </c>
    </row>
    <row r="8411" spans="1:15" x14ac:dyDescent="0.2">
      <c r="A8411" s="6">
        <f t="shared" si="131"/>
        <v>44271.541666646321</v>
      </c>
      <c r="B8411" s="5">
        <v>0.54166666666666663</v>
      </c>
      <c r="C8411" s="4">
        <v>388.8</v>
      </c>
      <c r="D8411" s="4">
        <v>175.5</v>
      </c>
      <c r="E8411" s="4">
        <v>62.5</v>
      </c>
      <c r="F8411" s="4">
        <v>21.8</v>
      </c>
      <c r="G8411" s="4">
        <v>4.9000000000000004</v>
      </c>
      <c r="H8411" s="4">
        <v>33.200000000000003</v>
      </c>
      <c r="I8411" s="4">
        <v>112.6052</v>
      </c>
      <c r="J8411" s="4">
        <v>-42.184927882952245</v>
      </c>
      <c r="K8411" s="4">
        <v>32.954000000000001</v>
      </c>
      <c r="L8411" s="4">
        <v>-12.474272117047756</v>
      </c>
      <c r="M8411" s="4">
        <v>0</v>
      </c>
      <c r="N8411" s="4">
        <v>0</v>
      </c>
      <c r="O8411" s="4">
        <v>388.79999999999995</v>
      </c>
    </row>
    <row r="8412" spans="1:15" x14ac:dyDescent="0.2">
      <c r="A8412" s="6">
        <f t="shared" si="131"/>
        <v>44271.583333312985</v>
      </c>
      <c r="B8412" s="5">
        <v>0.58333333333333337</v>
      </c>
      <c r="C8412" s="4">
        <v>386.4</v>
      </c>
      <c r="D8412" s="4">
        <v>175.5</v>
      </c>
      <c r="E8412" s="4">
        <v>62.4</v>
      </c>
      <c r="F8412" s="4">
        <v>21.8</v>
      </c>
      <c r="G8412" s="4">
        <v>4.9000000000000004</v>
      </c>
      <c r="H8412" s="4">
        <v>33.200000000000003</v>
      </c>
      <c r="I8412" s="4">
        <v>85.148299999999992</v>
      </c>
      <c r="J8412" s="4">
        <v>-23.423492406959838</v>
      </c>
      <c r="K8412" s="4">
        <v>30.741800000000001</v>
      </c>
      <c r="L8412" s="4">
        <v>-3.866607593040166</v>
      </c>
      <c r="M8412" s="4">
        <v>0</v>
      </c>
      <c r="N8412" s="4">
        <v>0</v>
      </c>
      <c r="O8412" s="4">
        <v>386.4</v>
      </c>
    </row>
    <row r="8413" spans="1:15" x14ac:dyDescent="0.2">
      <c r="A8413" s="6">
        <f t="shared" si="131"/>
        <v>44271.624999979649</v>
      </c>
      <c r="B8413" s="5">
        <v>0.625</v>
      </c>
      <c r="C8413" s="4">
        <v>385.2</v>
      </c>
      <c r="D8413" s="4">
        <v>175.5</v>
      </c>
      <c r="E8413" s="4">
        <v>70.574299999999994</v>
      </c>
      <c r="F8413" s="4">
        <v>28.7</v>
      </c>
      <c r="G8413" s="4">
        <v>4.9000000000000004</v>
      </c>
      <c r="H8413" s="4">
        <v>33.200000000000003</v>
      </c>
      <c r="I8413" s="4">
        <v>40.645400000000002</v>
      </c>
      <c r="J8413" s="4">
        <v>0</v>
      </c>
      <c r="K8413" s="4">
        <v>31.680299999999999</v>
      </c>
      <c r="L8413" s="4">
        <v>0</v>
      </c>
      <c r="M8413" s="4">
        <v>0</v>
      </c>
      <c r="N8413" s="4">
        <v>0</v>
      </c>
      <c r="O8413" s="4">
        <v>385.19999999999993</v>
      </c>
    </row>
    <row r="8414" spans="1:15" x14ac:dyDescent="0.2">
      <c r="A8414" s="6">
        <f t="shared" si="131"/>
        <v>44271.666666646313</v>
      </c>
      <c r="B8414" s="5">
        <v>0.66666666666666663</v>
      </c>
      <c r="C8414" s="4">
        <v>384.4</v>
      </c>
      <c r="D8414" s="4">
        <v>175.5</v>
      </c>
      <c r="E8414" s="4">
        <v>78.58189999999999</v>
      </c>
      <c r="F8414" s="4">
        <v>47.3</v>
      </c>
      <c r="G8414" s="4">
        <v>4.9000000000000004</v>
      </c>
      <c r="H8414" s="4">
        <v>33.200000000000003</v>
      </c>
      <c r="I8414" s="4">
        <v>13.907599999999999</v>
      </c>
      <c r="J8414" s="4">
        <v>0</v>
      </c>
      <c r="K8414" s="4">
        <v>31.0105</v>
      </c>
      <c r="L8414" s="4">
        <v>0</v>
      </c>
      <c r="M8414" s="4">
        <v>0</v>
      </c>
      <c r="N8414" s="4">
        <v>0</v>
      </c>
      <c r="O8414" s="4">
        <v>384.39999999999992</v>
      </c>
    </row>
    <row r="8415" spans="1:15" x14ac:dyDescent="0.2">
      <c r="A8415" s="6">
        <f t="shared" si="131"/>
        <v>44271.708333312978</v>
      </c>
      <c r="B8415" s="5">
        <v>0.70833333333333337</v>
      </c>
      <c r="C8415" s="4">
        <v>392.5</v>
      </c>
      <c r="D8415" s="4">
        <v>175.5</v>
      </c>
      <c r="E8415" s="4">
        <v>81.153799999999961</v>
      </c>
      <c r="F8415" s="4">
        <v>57.3</v>
      </c>
      <c r="G8415" s="4">
        <v>4.9000000000000004</v>
      </c>
      <c r="H8415" s="4">
        <v>33.200000000000003</v>
      </c>
      <c r="I8415" s="4">
        <v>0.72030000000000005</v>
      </c>
      <c r="J8415" s="4">
        <v>0</v>
      </c>
      <c r="K8415" s="4">
        <v>39.725900000000003</v>
      </c>
      <c r="L8415" s="4">
        <v>0</v>
      </c>
      <c r="M8415" s="4">
        <v>0</v>
      </c>
      <c r="N8415" s="4">
        <v>0</v>
      </c>
      <c r="O8415" s="4">
        <v>392.49999999999994</v>
      </c>
    </row>
    <row r="8416" spans="1:15" x14ac:dyDescent="0.2">
      <c r="A8416" s="6">
        <f t="shared" si="131"/>
        <v>44271.749999979642</v>
      </c>
      <c r="B8416" s="5">
        <v>0.75</v>
      </c>
      <c r="C8416" s="4">
        <v>404.3</v>
      </c>
      <c r="D8416" s="4">
        <v>175.5</v>
      </c>
      <c r="E8416" s="4">
        <v>80.059399999999954</v>
      </c>
      <c r="F8416" s="4">
        <v>63</v>
      </c>
      <c r="G8416" s="4">
        <v>4.9000000000000004</v>
      </c>
      <c r="H8416" s="4">
        <v>33.200000000000003</v>
      </c>
      <c r="I8416" s="4">
        <v>0.13640000000000002</v>
      </c>
      <c r="J8416" s="4">
        <v>0</v>
      </c>
      <c r="K8416" s="4">
        <v>47.504199999999997</v>
      </c>
      <c r="L8416" s="4">
        <v>0</v>
      </c>
      <c r="M8416" s="4">
        <v>0</v>
      </c>
      <c r="N8416" s="4">
        <v>0</v>
      </c>
      <c r="O8416" s="4">
        <v>404.29999999999995</v>
      </c>
    </row>
    <row r="8417" spans="1:15" x14ac:dyDescent="0.2">
      <c r="A8417" s="6">
        <f t="shared" si="131"/>
        <v>44271.791666646306</v>
      </c>
      <c r="B8417" s="5">
        <v>0.79166666666666663</v>
      </c>
      <c r="C8417" s="4">
        <v>396.1</v>
      </c>
      <c r="D8417" s="4">
        <v>175.5</v>
      </c>
      <c r="E8417" s="4">
        <v>77.034599999999998</v>
      </c>
      <c r="F8417" s="4">
        <v>53.1</v>
      </c>
      <c r="G8417" s="4">
        <v>4.9000000000000004</v>
      </c>
      <c r="H8417" s="4">
        <v>33.200000000000003</v>
      </c>
      <c r="I8417" s="4">
        <v>0</v>
      </c>
      <c r="J8417" s="4">
        <v>0</v>
      </c>
      <c r="K8417" s="4">
        <v>52.365400000000001</v>
      </c>
      <c r="L8417" s="4">
        <v>0</v>
      </c>
      <c r="M8417" s="4">
        <v>0</v>
      </c>
      <c r="N8417" s="4">
        <v>0</v>
      </c>
      <c r="O8417" s="4">
        <v>396.1</v>
      </c>
    </row>
    <row r="8418" spans="1:15" x14ac:dyDescent="0.2">
      <c r="A8418" s="6">
        <f t="shared" si="131"/>
        <v>44271.83333331297</v>
      </c>
      <c r="B8418" s="5">
        <v>0.83333333333333337</v>
      </c>
      <c r="C8418" s="4">
        <v>377.6</v>
      </c>
      <c r="D8418" s="4">
        <v>175.5</v>
      </c>
      <c r="E8418" s="4">
        <v>66.451199999999972</v>
      </c>
      <c r="F8418" s="4">
        <v>42.3</v>
      </c>
      <c r="G8418" s="4">
        <v>4.9000000000000004</v>
      </c>
      <c r="H8418" s="4">
        <v>33.200000000000003</v>
      </c>
      <c r="I8418" s="4">
        <v>0</v>
      </c>
      <c r="J8418" s="4">
        <v>0</v>
      </c>
      <c r="K8418" s="4">
        <v>55.248800000000003</v>
      </c>
      <c r="L8418" s="4">
        <v>0</v>
      </c>
      <c r="M8418" s="4">
        <v>0</v>
      </c>
      <c r="N8418" s="4">
        <v>0</v>
      </c>
      <c r="O8418" s="4">
        <v>377.59999999999997</v>
      </c>
    </row>
    <row r="8419" spans="1:15" x14ac:dyDescent="0.2">
      <c r="A8419" s="6">
        <f t="shared" si="131"/>
        <v>44271.874999979635</v>
      </c>
      <c r="B8419" s="5">
        <v>0.875</v>
      </c>
      <c r="C8419" s="4">
        <v>365.2</v>
      </c>
      <c r="D8419" s="4">
        <v>175.5</v>
      </c>
      <c r="E8419" s="4">
        <v>72.614900000000034</v>
      </c>
      <c r="F8419" s="4">
        <v>23.2</v>
      </c>
      <c r="G8419" s="4">
        <v>4.9000000000000004</v>
      </c>
      <c r="H8419" s="4">
        <v>33.200000000000003</v>
      </c>
      <c r="I8419" s="4">
        <v>0</v>
      </c>
      <c r="J8419" s="4">
        <v>0</v>
      </c>
      <c r="K8419" s="4">
        <v>55.7851</v>
      </c>
      <c r="L8419" s="4">
        <v>0</v>
      </c>
      <c r="M8419" s="4">
        <v>0</v>
      </c>
      <c r="N8419" s="4">
        <v>0</v>
      </c>
      <c r="O8419" s="4">
        <v>365.2</v>
      </c>
    </row>
    <row r="8420" spans="1:15" x14ac:dyDescent="0.2">
      <c r="A8420" s="6">
        <f t="shared" si="131"/>
        <v>44271.916666646299</v>
      </c>
      <c r="B8420" s="5">
        <v>0.91666666666666663</v>
      </c>
      <c r="C8420" s="4">
        <v>346.6</v>
      </c>
      <c r="D8420" s="4">
        <v>175.5</v>
      </c>
      <c r="E8420" s="4">
        <v>61.600000000000023</v>
      </c>
      <c r="F8420" s="4">
        <v>21.8</v>
      </c>
      <c r="G8420" s="4">
        <v>4.9000000000000004</v>
      </c>
      <c r="H8420" s="4">
        <v>33.200000000000003</v>
      </c>
      <c r="I8420" s="4">
        <v>0</v>
      </c>
      <c r="J8420" s="4">
        <v>0</v>
      </c>
      <c r="K8420" s="4">
        <v>55.717500000000008</v>
      </c>
      <c r="L8420" s="4">
        <v>-6.1175000000000015</v>
      </c>
      <c r="M8420" s="4">
        <v>0</v>
      </c>
      <c r="N8420" s="4">
        <v>0</v>
      </c>
      <c r="O8420" s="4">
        <v>346.6</v>
      </c>
    </row>
    <row r="8421" spans="1:15" x14ac:dyDescent="0.2">
      <c r="A8421" s="6">
        <f t="shared" si="131"/>
        <v>44271.958333312963</v>
      </c>
      <c r="B8421" s="5">
        <v>0.95833333333333337</v>
      </c>
      <c r="C8421" s="4">
        <v>357.1</v>
      </c>
      <c r="D8421" s="4">
        <v>175.5</v>
      </c>
      <c r="E8421" s="4">
        <v>61.8</v>
      </c>
      <c r="F8421" s="4">
        <v>21.8</v>
      </c>
      <c r="G8421" s="4">
        <v>4.9000000000000004</v>
      </c>
      <c r="H8421" s="4">
        <v>33.200000000000003</v>
      </c>
      <c r="I8421" s="4">
        <v>0</v>
      </c>
      <c r="J8421" s="4">
        <v>0</v>
      </c>
      <c r="K8421" s="4">
        <v>64.701899999999995</v>
      </c>
      <c r="L8421" s="4">
        <v>-4.8019000000000061</v>
      </c>
      <c r="M8421" s="4">
        <v>0</v>
      </c>
      <c r="N8421" s="4">
        <v>0</v>
      </c>
      <c r="O8421" s="4">
        <v>357.09999999999997</v>
      </c>
    </row>
    <row r="8422" spans="1:15" x14ac:dyDescent="0.2">
      <c r="A8422" s="6">
        <f t="shared" si="131"/>
        <v>44271.999999979627</v>
      </c>
      <c r="B8422" s="5">
        <v>0</v>
      </c>
      <c r="C8422" s="4">
        <v>354.4</v>
      </c>
      <c r="D8422" s="4">
        <v>175.5</v>
      </c>
      <c r="E8422" s="4">
        <v>61.800000000000026</v>
      </c>
      <c r="F8422" s="4">
        <v>22.2</v>
      </c>
      <c r="G8422" s="4">
        <v>4.9000000000000004</v>
      </c>
      <c r="H8422" s="4">
        <v>33.200000000000003</v>
      </c>
      <c r="I8422" s="4">
        <v>0</v>
      </c>
      <c r="J8422" s="4">
        <v>0</v>
      </c>
      <c r="K8422" s="4">
        <v>69.295400000000001</v>
      </c>
      <c r="L8422" s="4">
        <v>-12.4954</v>
      </c>
      <c r="M8422" s="4">
        <v>0</v>
      </c>
      <c r="N8422" s="4">
        <v>0</v>
      </c>
      <c r="O8422" s="4">
        <v>354.4</v>
      </c>
    </row>
    <row r="8423" spans="1:15" x14ac:dyDescent="0.2">
      <c r="A8423" s="6">
        <f t="shared" si="131"/>
        <v>44272.041666646292</v>
      </c>
      <c r="B8423" s="5">
        <v>4.1666666666666664E-2</v>
      </c>
      <c r="C8423" s="4">
        <v>369.2</v>
      </c>
      <c r="D8423" s="4">
        <v>175.5</v>
      </c>
      <c r="E8423" s="4">
        <v>62.1</v>
      </c>
      <c r="F8423" s="4">
        <v>22.8</v>
      </c>
      <c r="G8423" s="4">
        <v>4.9000000000000004</v>
      </c>
      <c r="H8423" s="4">
        <v>33.200000000000003</v>
      </c>
      <c r="I8423" s="4">
        <v>0</v>
      </c>
      <c r="J8423" s="4">
        <v>0</v>
      </c>
      <c r="K8423" s="4">
        <v>75.497500000000002</v>
      </c>
      <c r="L8423" s="4">
        <v>-4.7975000000000021</v>
      </c>
      <c r="M8423" s="4">
        <v>0</v>
      </c>
      <c r="N8423" s="4">
        <v>0</v>
      </c>
      <c r="O8423" s="4">
        <v>369.19999999999993</v>
      </c>
    </row>
    <row r="8424" spans="1:15" x14ac:dyDescent="0.2">
      <c r="A8424" s="6">
        <f t="shared" si="131"/>
        <v>44272.083333312956</v>
      </c>
      <c r="B8424" s="5">
        <v>8.3333333333333329E-2</v>
      </c>
      <c r="C8424" s="4">
        <v>379</v>
      </c>
      <c r="D8424" s="4">
        <v>175.5</v>
      </c>
      <c r="E8424" s="4">
        <v>62.3</v>
      </c>
      <c r="F8424" s="4">
        <v>36.1</v>
      </c>
      <c r="G8424" s="4">
        <v>4.9000000000000004</v>
      </c>
      <c r="H8424" s="4">
        <v>33.200000000000003</v>
      </c>
      <c r="I8424" s="4">
        <v>0</v>
      </c>
      <c r="J8424" s="4">
        <v>0</v>
      </c>
      <c r="K8424" s="4">
        <v>74.457599999999999</v>
      </c>
      <c r="L8424" s="4">
        <v>-7.457600000000002</v>
      </c>
      <c r="M8424" s="4">
        <v>0</v>
      </c>
      <c r="N8424" s="4">
        <v>0</v>
      </c>
      <c r="O8424" s="4">
        <v>379</v>
      </c>
    </row>
    <row r="8425" spans="1:15" x14ac:dyDescent="0.2">
      <c r="A8425" s="6">
        <f t="shared" si="131"/>
        <v>44272.12499997962</v>
      </c>
      <c r="B8425" s="5">
        <v>0.125</v>
      </c>
      <c r="C8425" s="4">
        <v>391.1</v>
      </c>
      <c r="D8425" s="4">
        <v>175.5</v>
      </c>
      <c r="E8425" s="4">
        <v>62.500000000000021</v>
      </c>
      <c r="F8425" s="4">
        <v>48.4</v>
      </c>
      <c r="G8425" s="4">
        <v>4.9000000000000004</v>
      </c>
      <c r="H8425" s="4">
        <v>33.200000000000003</v>
      </c>
      <c r="I8425" s="4">
        <v>0</v>
      </c>
      <c r="J8425" s="4">
        <v>0</v>
      </c>
      <c r="K8425" s="4">
        <v>69.731799999999993</v>
      </c>
      <c r="L8425" s="4">
        <v>-3.1317999999999984</v>
      </c>
      <c r="M8425" s="4">
        <v>0</v>
      </c>
      <c r="N8425" s="4">
        <v>0</v>
      </c>
      <c r="O8425" s="4">
        <v>391.1</v>
      </c>
    </row>
    <row r="8426" spans="1:15" x14ac:dyDescent="0.2">
      <c r="A8426" s="6">
        <f t="shared" si="131"/>
        <v>44272.166666646284</v>
      </c>
      <c r="B8426" s="5">
        <v>0.16666666666666666</v>
      </c>
      <c r="C8426" s="4">
        <v>400.7</v>
      </c>
      <c r="D8426" s="4">
        <v>175.5</v>
      </c>
      <c r="E8426" s="4">
        <v>68.020299999999992</v>
      </c>
      <c r="F8426" s="4">
        <v>58.4</v>
      </c>
      <c r="G8426" s="4">
        <v>4.9000000000000004</v>
      </c>
      <c r="H8426" s="4">
        <v>33.200000000000003</v>
      </c>
      <c r="I8426" s="4">
        <v>0</v>
      </c>
      <c r="J8426" s="4">
        <v>0</v>
      </c>
      <c r="K8426" s="4">
        <v>60.679700000000004</v>
      </c>
      <c r="L8426" s="4">
        <v>0</v>
      </c>
      <c r="M8426" s="4">
        <v>0</v>
      </c>
      <c r="N8426" s="4">
        <v>0</v>
      </c>
      <c r="O8426" s="4">
        <v>400.7</v>
      </c>
    </row>
    <row r="8427" spans="1:15" x14ac:dyDescent="0.2">
      <c r="A8427" s="6">
        <f t="shared" si="131"/>
        <v>44272.208333312949</v>
      </c>
      <c r="B8427" s="5">
        <v>0.20833333333333334</v>
      </c>
      <c r="C8427" s="4">
        <v>398.7</v>
      </c>
      <c r="D8427" s="4">
        <v>175.5</v>
      </c>
      <c r="E8427" s="4">
        <v>69.802700000000002</v>
      </c>
      <c r="F8427" s="4">
        <v>57.2</v>
      </c>
      <c r="G8427" s="4">
        <v>4.9000000000000004</v>
      </c>
      <c r="H8427" s="4">
        <v>33.200000000000003</v>
      </c>
      <c r="I8427" s="4">
        <v>0</v>
      </c>
      <c r="J8427" s="4">
        <v>0</v>
      </c>
      <c r="K8427" s="4">
        <v>58.097300000000004</v>
      </c>
      <c r="L8427" s="4">
        <v>0</v>
      </c>
      <c r="M8427" s="4">
        <v>0</v>
      </c>
      <c r="N8427" s="4">
        <v>0</v>
      </c>
      <c r="O8427" s="4">
        <v>398.7</v>
      </c>
    </row>
    <row r="8428" spans="1:15" x14ac:dyDescent="0.2">
      <c r="A8428" s="6">
        <f t="shared" si="131"/>
        <v>44272.249999979613</v>
      </c>
      <c r="B8428" s="5">
        <v>0.25</v>
      </c>
      <c r="C8428" s="4">
        <v>399.9</v>
      </c>
      <c r="D8428" s="4">
        <v>175.5</v>
      </c>
      <c r="E8428" s="4">
        <v>62.7</v>
      </c>
      <c r="F8428" s="4">
        <v>47.2</v>
      </c>
      <c r="G8428" s="4">
        <v>4.9000000000000004</v>
      </c>
      <c r="H8428" s="4">
        <v>33.200000000000003</v>
      </c>
      <c r="I8428" s="4">
        <v>15.1738</v>
      </c>
      <c r="J8428" s="4">
        <v>0</v>
      </c>
      <c r="K8428" s="4">
        <v>72.514100000000013</v>
      </c>
      <c r="L8428" s="4">
        <v>-11.287900000000002</v>
      </c>
      <c r="M8428" s="4">
        <v>0</v>
      </c>
      <c r="N8428" s="4">
        <v>0</v>
      </c>
      <c r="O8428" s="4">
        <v>399.89999999999992</v>
      </c>
    </row>
    <row r="8429" spans="1:15" x14ac:dyDescent="0.2">
      <c r="A8429" s="6">
        <f t="shared" si="131"/>
        <v>44272.291666646277</v>
      </c>
      <c r="B8429" s="5">
        <v>0.29166666666666669</v>
      </c>
      <c r="C8429" s="4">
        <v>391.7</v>
      </c>
      <c r="D8429" s="4">
        <v>175.5</v>
      </c>
      <c r="E8429" s="4">
        <v>62.5</v>
      </c>
      <c r="F8429" s="4">
        <v>31.4</v>
      </c>
      <c r="G8429" s="4">
        <v>4.9000000000000004</v>
      </c>
      <c r="H8429" s="4">
        <v>33.200000000000003</v>
      </c>
      <c r="I8429" s="4">
        <v>50.633099999999999</v>
      </c>
      <c r="J8429" s="4">
        <v>-5.603950659180347</v>
      </c>
      <c r="K8429" s="4">
        <v>83.242100000000008</v>
      </c>
      <c r="L8429" s="4">
        <v>-44.071249340819655</v>
      </c>
      <c r="M8429" s="4">
        <v>0</v>
      </c>
      <c r="N8429" s="4">
        <v>0</v>
      </c>
      <c r="O8429" s="4">
        <v>391.7</v>
      </c>
    </row>
    <row r="8430" spans="1:15" x14ac:dyDescent="0.2">
      <c r="A8430" s="6">
        <f t="shared" si="131"/>
        <v>44272.333333312941</v>
      </c>
      <c r="B8430" s="5">
        <v>0.33333333333333331</v>
      </c>
      <c r="C8430" s="4">
        <v>392.9</v>
      </c>
      <c r="D8430" s="4">
        <v>175.5</v>
      </c>
      <c r="E8430" s="4">
        <v>62.6</v>
      </c>
      <c r="F8430" s="4">
        <v>22.2</v>
      </c>
      <c r="G8430" s="4">
        <v>4.9000000000000004</v>
      </c>
      <c r="H8430" s="4">
        <v>33.200000000000003</v>
      </c>
      <c r="I8430" s="4">
        <v>79.702399999999983</v>
      </c>
      <c r="J8430" s="4">
        <v>-21.755124975501303</v>
      </c>
      <c r="K8430" s="4">
        <v>84.011799999999994</v>
      </c>
      <c r="L8430" s="4">
        <v>-47.459075024498716</v>
      </c>
      <c r="M8430" s="4">
        <v>0</v>
      </c>
      <c r="N8430" s="4">
        <v>0</v>
      </c>
      <c r="O8430" s="4">
        <v>392.9</v>
      </c>
    </row>
    <row r="8431" spans="1:15" x14ac:dyDescent="0.2">
      <c r="A8431" s="6">
        <f t="shared" si="131"/>
        <v>44272.374999979605</v>
      </c>
      <c r="B8431" s="5">
        <v>0.375</v>
      </c>
      <c r="C8431" s="4">
        <v>396.8</v>
      </c>
      <c r="D8431" s="4">
        <v>175.5</v>
      </c>
      <c r="E8431" s="4">
        <v>62.6</v>
      </c>
      <c r="F8431" s="4">
        <v>22.2</v>
      </c>
      <c r="G8431" s="4">
        <v>4.9000000000000004</v>
      </c>
      <c r="H8431" s="4">
        <v>33.200000000000003</v>
      </c>
      <c r="I8431" s="4">
        <v>103.07599999999999</v>
      </c>
      <c r="J8431" s="4">
        <v>-36.77409067776118</v>
      </c>
      <c r="K8431" s="4">
        <v>85.119400000000013</v>
      </c>
      <c r="L8431" s="4">
        <v>-53.021309322238821</v>
      </c>
      <c r="M8431" s="4">
        <v>0</v>
      </c>
      <c r="N8431" s="4">
        <v>0</v>
      </c>
      <c r="O8431" s="4">
        <v>396.79999999999995</v>
      </c>
    </row>
    <row r="8432" spans="1:15" x14ac:dyDescent="0.2">
      <c r="A8432" s="6">
        <f t="shared" si="131"/>
        <v>44272.41666664627</v>
      </c>
      <c r="B8432" s="5">
        <v>0.41666666666666669</v>
      </c>
      <c r="C8432" s="4">
        <v>393.6</v>
      </c>
      <c r="D8432" s="4">
        <v>175.5</v>
      </c>
      <c r="E8432" s="4">
        <v>62.6</v>
      </c>
      <c r="F8432" s="4">
        <v>22.2</v>
      </c>
      <c r="G8432" s="4">
        <v>4.9000000000000004</v>
      </c>
      <c r="H8432" s="4">
        <v>33.200000000000003</v>
      </c>
      <c r="I8432" s="4">
        <v>120.89250000000001</v>
      </c>
      <c r="J8432" s="4">
        <v>-46.82104515284076</v>
      </c>
      <c r="K8432" s="4">
        <v>85.655699999999996</v>
      </c>
      <c r="L8432" s="4">
        <v>-55.32715484715925</v>
      </c>
      <c r="M8432" s="4">
        <v>-9.1999999999999993</v>
      </c>
      <c r="N8432" s="4">
        <v>0</v>
      </c>
      <c r="O8432" s="4">
        <v>393.59999999999997</v>
      </c>
    </row>
    <row r="8433" spans="1:15" x14ac:dyDescent="0.2">
      <c r="A8433" s="6">
        <f t="shared" si="131"/>
        <v>44272.458333312934</v>
      </c>
      <c r="B8433" s="5">
        <v>0.45833333333333331</v>
      </c>
      <c r="C8433" s="4">
        <v>402.4</v>
      </c>
      <c r="D8433" s="4">
        <v>175.5</v>
      </c>
      <c r="E8433" s="4">
        <v>62.7</v>
      </c>
      <c r="F8433" s="4">
        <v>22.2</v>
      </c>
      <c r="G8433" s="4">
        <v>4.9000000000000004</v>
      </c>
      <c r="H8433" s="4">
        <v>33.200000000000003</v>
      </c>
      <c r="I8433" s="4">
        <v>151.7116</v>
      </c>
      <c r="J8433" s="4">
        <v>-58.204028612186754</v>
      </c>
      <c r="K8433" s="4">
        <v>81.163700000000006</v>
      </c>
      <c r="L8433" s="4">
        <v>-47.771271387813229</v>
      </c>
      <c r="M8433" s="4">
        <v>-23</v>
      </c>
      <c r="N8433" s="4">
        <v>0</v>
      </c>
      <c r="O8433" s="4">
        <v>402.40000000000003</v>
      </c>
    </row>
    <row r="8434" spans="1:15" x14ac:dyDescent="0.2">
      <c r="A8434" s="6">
        <f t="shared" si="131"/>
        <v>44272.499999979598</v>
      </c>
      <c r="B8434" s="5">
        <v>0.5</v>
      </c>
      <c r="C8434" s="4">
        <v>383.5</v>
      </c>
      <c r="D8434" s="4">
        <v>175.5</v>
      </c>
      <c r="E8434" s="4">
        <v>62.4</v>
      </c>
      <c r="F8434" s="4">
        <v>22.2</v>
      </c>
      <c r="G8434" s="4">
        <v>4.9000000000000004</v>
      </c>
      <c r="H8434" s="4">
        <v>33.200000000000003</v>
      </c>
      <c r="I8434" s="4">
        <v>148.38669999999999</v>
      </c>
      <c r="J8434" s="4">
        <v>-57.89796716489402</v>
      </c>
      <c r="K8434" s="4">
        <v>83.911799999999999</v>
      </c>
      <c r="L8434" s="4">
        <v>-60.900532835105992</v>
      </c>
      <c r="M8434" s="4">
        <v>-28.2</v>
      </c>
      <c r="N8434" s="4">
        <v>0</v>
      </c>
      <c r="O8434" s="4">
        <v>383.49999999999994</v>
      </c>
    </row>
    <row r="8435" spans="1:15" x14ac:dyDescent="0.2">
      <c r="A8435" s="6">
        <f t="shared" si="131"/>
        <v>44272.541666646262</v>
      </c>
      <c r="B8435" s="5">
        <v>0.54166666666666663</v>
      </c>
      <c r="C8435" s="4">
        <v>394.1</v>
      </c>
      <c r="D8435" s="4">
        <v>175.5</v>
      </c>
      <c r="E8435" s="4">
        <v>62.6</v>
      </c>
      <c r="F8435" s="4">
        <v>22.2</v>
      </c>
      <c r="G8435" s="4">
        <v>4.9000000000000004</v>
      </c>
      <c r="H8435" s="4">
        <v>33.200000000000003</v>
      </c>
      <c r="I8435" s="4">
        <v>138.12620000000001</v>
      </c>
      <c r="J8435" s="4">
        <v>-52.76415091301827</v>
      </c>
      <c r="K8435" s="4">
        <v>87.028999999999996</v>
      </c>
      <c r="L8435" s="4">
        <v>-53.691049086981721</v>
      </c>
      <c r="M8435" s="4">
        <v>-23</v>
      </c>
      <c r="N8435" s="4">
        <v>0</v>
      </c>
      <c r="O8435" s="4">
        <v>394.1</v>
      </c>
    </row>
    <row r="8436" spans="1:15" x14ac:dyDescent="0.2">
      <c r="A8436" s="6">
        <f t="shared" si="131"/>
        <v>44272.583333312927</v>
      </c>
      <c r="B8436" s="5">
        <v>0.58333333333333337</v>
      </c>
      <c r="C8436" s="4">
        <v>395.5</v>
      </c>
      <c r="D8436" s="4">
        <v>175.5</v>
      </c>
      <c r="E8436" s="4">
        <v>62.6</v>
      </c>
      <c r="F8436" s="4">
        <v>22.2</v>
      </c>
      <c r="G8436" s="4">
        <v>4.9000000000000004</v>
      </c>
      <c r="H8436" s="4">
        <v>33.200000000000003</v>
      </c>
      <c r="I8436" s="4">
        <v>95.236400000000003</v>
      </c>
      <c r="J8436" s="4">
        <v>-32.217170542303805</v>
      </c>
      <c r="K8436" s="4">
        <v>90.012799999999999</v>
      </c>
      <c r="L8436" s="4">
        <v>-55.932029457696196</v>
      </c>
      <c r="M8436" s="4">
        <v>0</v>
      </c>
      <c r="N8436" s="4">
        <v>0</v>
      </c>
      <c r="O8436" s="4">
        <v>395.5</v>
      </c>
    </row>
    <row r="8437" spans="1:15" x14ac:dyDescent="0.2">
      <c r="A8437" s="6">
        <f t="shared" si="131"/>
        <v>44272.624999979591</v>
      </c>
      <c r="B8437" s="5">
        <v>0.625</v>
      </c>
      <c r="C8437" s="4">
        <v>396.6</v>
      </c>
      <c r="D8437" s="4">
        <v>175.5</v>
      </c>
      <c r="E8437" s="4">
        <v>62.6</v>
      </c>
      <c r="F8437" s="4">
        <v>23.7</v>
      </c>
      <c r="G8437" s="4">
        <v>4.9000000000000004</v>
      </c>
      <c r="H8437" s="4">
        <v>33.200000000000003</v>
      </c>
      <c r="I8437" s="4">
        <v>54.862900000000003</v>
      </c>
      <c r="J8437" s="4">
        <v>-4.3738037154747476</v>
      </c>
      <c r="K8437" s="4">
        <v>98.695900000000009</v>
      </c>
      <c r="L8437" s="4">
        <v>-52.484996284525252</v>
      </c>
      <c r="M8437" s="4">
        <v>0</v>
      </c>
      <c r="N8437" s="4">
        <v>0</v>
      </c>
      <c r="O8437" s="4">
        <v>396.59999999999997</v>
      </c>
    </row>
    <row r="8438" spans="1:15" x14ac:dyDescent="0.2">
      <c r="A8438" s="6">
        <f t="shared" si="131"/>
        <v>44272.666666646255</v>
      </c>
      <c r="B8438" s="5">
        <v>0.66666666666666663</v>
      </c>
      <c r="C8438" s="4">
        <v>406.9</v>
      </c>
      <c r="D8438" s="4">
        <v>175.5</v>
      </c>
      <c r="E8438" s="4">
        <v>62.8</v>
      </c>
      <c r="F8438" s="4">
        <v>49.4</v>
      </c>
      <c r="G8438" s="4">
        <v>4.9000000000000004</v>
      </c>
      <c r="H8438" s="4">
        <v>33.200000000000003</v>
      </c>
      <c r="I8438" s="4">
        <v>21.289899999999999</v>
      </c>
      <c r="J8438" s="4">
        <v>0</v>
      </c>
      <c r="K8438" s="4">
        <v>102.81959999999999</v>
      </c>
      <c r="L8438" s="4">
        <v>-43.009500000000003</v>
      </c>
      <c r="M8438" s="4">
        <v>0</v>
      </c>
      <c r="N8438" s="4">
        <v>0</v>
      </c>
      <c r="O8438" s="4">
        <v>406.89999999999992</v>
      </c>
    </row>
    <row r="8439" spans="1:15" x14ac:dyDescent="0.2">
      <c r="A8439" s="6">
        <f t="shared" si="131"/>
        <v>44272.708333312919</v>
      </c>
      <c r="B8439" s="5">
        <v>0.70833333333333337</v>
      </c>
      <c r="C8439" s="4">
        <v>418.1</v>
      </c>
      <c r="D8439" s="4">
        <v>175.5</v>
      </c>
      <c r="E8439" s="4">
        <v>63.100000000000058</v>
      </c>
      <c r="F8439" s="4">
        <v>59.4</v>
      </c>
      <c r="G8439" s="4">
        <v>4.9000000000000004</v>
      </c>
      <c r="H8439" s="4">
        <v>33.200000000000003</v>
      </c>
      <c r="I8439" s="4">
        <v>0.73250000000000004</v>
      </c>
      <c r="J8439" s="4">
        <v>0</v>
      </c>
      <c r="K8439" s="4">
        <v>99.299799999999991</v>
      </c>
      <c r="L8439" s="4">
        <v>-18.032299999999999</v>
      </c>
      <c r="M8439" s="4">
        <v>0</v>
      </c>
      <c r="N8439" s="4">
        <v>0</v>
      </c>
      <c r="O8439" s="4">
        <v>418.1</v>
      </c>
    </row>
    <row r="8440" spans="1:15" x14ac:dyDescent="0.2">
      <c r="A8440" s="6">
        <f t="shared" si="131"/>
        <v>44272.749999979584</v>
      </c>
      <c r="B8440" s="5">
        <v>0.75</v>
      </c>
      <c r="C8440" s="4">
        <v>428.3</v>
      </c>
      <c r="D8440" s="4">
        <v>175.5</v>
      </c>
      <c r="E8440" s="4">
        <v>63.300000000000026</v>
      </c>
      <c r="F8440" s="4">
        <v>59.4</v>
      </c>
      <c r="G8440" s="4">
        <v>4.9000000000000004</v>
      </c>
      <c r="H8440" s="4">
        <v>33.200000000000003</v>
      </c>
      <c r="I8440" s="4">
        <v>3.7199999999999997E-2</v>
      </c>
      <c r="J8440" s="4">
        <v>0</v>
      </c>
      <c r="K8440" s="4">
        <v>96.483699999999999</v>
      </c>
      <c r="L8440" s="4">
        <v>-4.520900000000017</v>
      </c>
      <c r="M8440" s="4">
        <v>0</v>
      </c>
      <c r="N8440" s="4">
        <v>0</v>
      </c>
      <c r="O8440" s="4">
        <v>428.2999999999999</v>
      </c>
    </row>
    <row r="8441" spans="1:15" x14ac:dyDescent="0.2">
      <c r="A8441" s="6">
        <f t="shared" si="131"/>
        <v>44272.791666646248</v>
      </c>
      <c r="B8441" s="5">
        <v>0.79166666666666663</v>
      </c>
      <c r="C8441" s="4">
        <v>414.5</v>
      </c>
      <c r="D8441" s="4">
        <v>175.5</v>
      </c>
      <c r="E8441" s="4">
        <v>63</v>
      </c>
      <c r="F8441" s="4">
        <v>59.4</v>
      </c>
      <c r="G8441" s="4">
        <v>4.9000000000000004</v>
      </c>
      <c r="H8441" s="4">
        <v>33.200000000000003</v>
      </c>
      <c r="I8441" s="4">
        <v>0</v>
      </c>
      <c r="J8441" s="4">
        <v>0</v>
      </c>
      <c r="K8441" s="4">
        <v>90.012799999999999</v>
      </c>
      <c r="L8441" s="4">
        <v>-11.512800000000004</v>
      </c>
      <c r="M8441" s="4">
        <v>0</v>
      </c>
      <c r="N8441" s="4">
        <v>0</v>
      </c>
      <c r="O8441" s="4">
        <v>414.49999999999994</v>
      </c>
    </row>
    <row r="8442" spans="1:15" x14ac:dyDescent="0.2">
      <c r="A8442" s="6">
        <f t="shared" si="131"/>
        <v>44272.833333312912</v>
      </c>
      <c r="B8442" s="5">
        <v>0.83333333333333337</v>
      </c>
      <c r="C8442" s="4">
        <v>400.8</v>
      </c>
      <c r="D8442" s="4">
        <v>175.5</v>
      </c>
      <c r="E8442" s="4">
        <v>62.7</v>
      </c>
      <c r="F8442" s="4">
        <v>49.4</v>
      </c>
      <c r="G8442" s="4">
        <v>4.9000000000000004</v>
      </c>
      <c r="H8442" s="4">
        <v>33.200000000000003</v>
      </c>
      <c r="I8442" s="4">
        <v>0</v>
      </c>
      <c r="J8442" s="4">
        <v>0</v>
      </c>
      <c r="K8442" s="4">
        <v>93.534099999999995</v>
      </c>
      <c r="L8442" s="4">
        <v>-18.434100000000001</v>
      </c>
      <c r="M8442" s="4">
        <v>0</v>
      </c>
      <c r="N8442" s="4">
        <v>0</v>
      </c>
      <c r="O8442" s="4">
        <v>400.7999999999999</v>
      </c>
    </row>
    <row r="8443" spans="1:15" x14ac:dyDescent="0.2">
      <c r="A8443" s="6">
        <f t="shared" si="131"/>
        <v>44272.874999979576</v>
      </c>
      <c r="B8443" s="5">
        <v>0.875</v>
      </c>
      <c r="C8443" s="4">
        <v>392.2</v>
      </c>
      <c r="D8443" s="4">
        <v>175.5</v>
      </c>
      <c r="E8443" s="4">
        <v>62.500000000000021</v>
      </c>
      <c r="F8443" s="4">
        <v>39.4</v>
      </c>
      <c r="G8443" s="4">
        <v>4.9000000000000004</v>
      </c>
      <c r="H8443" s="4">
        <v>33.200000000000003</v>
      </c>
      <c r="I8443" s="4">
        <v>0</v>
      </c>
      <c r="J8443" s="4">
        <v>0</v>
      </c>
      <c r="K8443" s="4">
        <v>94.538700000000006</v>
      </c>
      <c r="L8443" s="4">
        <v>-17.838700000000006</v>
      </c>
      <c r="M8443" s="4">
        <v>0</v>
      </c>
      <c r="N8443" s="4">
        <v>0</v>
      </c>
      <c r="O8443" s="4">
        <v>392.2</v>
      </c>
    </row>
    <row r="8444" spans="1:15" x14ac:dyDescent="0.2">
      <c r="A8444" s="6">
        <f t="shared" si="131"/>
        <v>44272.916666646241</v>
      </c>
      <c r="B8444" s="5">
        <v>0.91666666666666663</v>
      </c>
      <c r="C8444" s="4">
        <v>373.3</v>
      </c>
      <c r="D8444" s="4">
        <v>175.5</v>
      </c>
      <c r="E8444" s="4">
        <v>62.2</v>
      </c>
      <c r="F8444" s="4">
        <v>29.4</v>
      </c>
      <c r="G8444" s="4">
        <v>4.9000000000000004</v>
      </c>
      <c r="H8444" s="4">
        <v>33.200000000000003</v>
      </c>
      <c r="I8444" s="4">
        <v>0</v>
      </c>
      <c r="J8444" s="4">
        <v>0</v>
      </c>
      <c r="K8444" s="4">
        <v>92.828600000000009</v>
      </c>
      <c r="L8444" s="4">
        <v>-24.7286</v>
      </c>
      <c r="M8444" s="4">
        <v>0</v>
      </c>
      <c r="N8444" s="4">
        <v>0</v>
      </c>
      <c r="O8444" s="4">
        <v>373.29999999999995</v>
      </c>
    </row>
    <row r="8445" spans="1:15" x14ac:dyDescent="0.2">
      <c r="A8445" s="6">
        <f t="shared" si="131"/>
        <v>44272.958333312905</v>
      </c>
      <c r="B8445" s="5">
        <v>0.95833333333333337</v>
      </c>
      <c r="C8445" s="4">
        <v>384.3</v>
      </c>
      <c r="D8445" s="4">
        <v>175.5</v>
      </c>
      <c r="E8445" s="4">
        <v>62.4</v>
      </c>
      <c r="F8445" s="4">
        <v>32</v>
      </c>
      <c r="G8445" s="4">
        <v>4.9000000000000004</v>
      </c>
      <c r="H8445" s="4">
        <v>33.200000000000003</v>
      </c>
      <c r="I8445" s="4">
        <v>0</v>
      </c>
      <c r="J8445" s="4">
        <v>0</v>
      </c>
      <c r="K8445" s="4">
        <v>93.2988</v>
      </c>
      <c r="L8445" s="4">
        <v>-16.998799999999996</v>
      </c>
      <c r="M8445" s="4">
        <v>0</v>
      </c>
      <c r="N8445" s="4">
        <v>0</v>
      </c>
      <c r="O8445" s="4">
        <v>384.2999999999999</v>
      </c>
    </row>
    <row r="8446" spans="1:15" x14ac:dyDescent="0.2">
      <c r="A8446" s="6">
        <f t="shared" si="131"/>
        <v>44272.999999979569</v>
      </c>
      <c r="B8446" s="5">
        <v>0</v>
      </c>
      <c r="C8446" s="4">
        <v>374.5</v>
      </c>
      <c r="D8446" s="4">
        <v>175.5</v>
      </c>
      <c r="E8446" s="4">
        <v>62.2</v>
      </c>
      <c r="F8446" s="4">
        <v>22.6</v>
      </c>
      <c r="G8446" s="4">
        <v>4.9000000000000004</v>
      </c>
      <c r="H8446" s="4">
        <v>33.200000000000003</v>
      </c>
      <c r="I8446" s="4">
        <v>0</v>
      </c>
      <c r="J8446" s="4">
        <v>0</v>
      </c>
      <c r="K8446" s="4">
        <v>87.499200000000002</v>
      </c>
      <c r="L8446" s="4">
        <v>-11.399199999999997</v>
      </c>
      <c r="M8446" s="4">
        <v>0</v>
      </c>
      <c r="N8446" s="4">
        <v>0</v>
      </c>
      <c r="O8446" s="4">
        <v>374.49999999999994</v>
      </c>
    </row>
    <row r="8447" spans="1:15" x14ac:dyDescent="0.2">
      <c r="A8447" s="6">
        <f t="shared" si="131"/>
        <v>44273.041666646233</v>
      </c>
      <c r="B8447" s="5">
        <v>4.1666666666666664E-2</v>
      </c>
      <c r="C8447" s="4">
        <v>386.5</v>
      </c>
      <c r="D8447" s="4">
        <v>175.5</v>
      </c>
      <c r="E8447" s="4">
        <v>62.667000000000009</v>
      </c>
      <c r="F8447" s="4">
        <v>22.6</v>
      </c>
      <c r="G8447" s="4">
        <v>4.9000000000000004</v>
      </c>
      <c r="H8447" s="4">
        <v>33.200000000000003</v>
      </c>
      <c r="I8447" s="4">
        <v>0</v>
      </c>
      <c r="J8447" s="4">
        <v>0</v>
      </c>
      <c r="K8447" s="4">
        <v>87.63300000000001</v>
      </c>
      <c r="L8447" s="4">
        <v>0</v>
      </c>
      <c r="M8447" s="4">
        <v>0</v>
      </c>
      <c r="N8447" s="4">
        <v>0</v>
      </c>
      <c r="O8447" s="4">
        <v>386.5</v>
      </c>
    </row>
    <row r="8448" spans="1:15" x14ac:dyDescent="0.2">
      <c r="A8448" s="6">
        <f t="shared" si="131"/>
        <v>44273.083333312898</v>
      </c>
      <c r="B8448" s="5">
        <v>8.3333333333333329E-2</v>
      </c>
      <c r="C8448" s="4">
        <v>397.9</v>
      </c>
      <c r="D8448" s="4">
        <v>175.5</v>
      </c>
      <c r="E8448" s="4">
        <v>62.70000000000001</v>
      </c>
      <c r="F8448" s="4">
        <v>32.299999999999997</v>
      </c>
      <c r="G8448" s="4">
        <v>4.9000000000000004</v>
      </c>
      <c r="H8448" s="4">
        <v>33.200000000000003</v>
      </c>
      <c r="I8448" s="4">
        <v>0</v>
      </c>
      <c r="J8448" s="4">
        <v>0</v>
      </c>
      <c r="K8448" s="4">
        <v>89.812899999999999</v>
      </c>
      <c r="L8448" s="4">
        <v>-0.51290000000000191</v>
      </c>
      <c r="M8448" s="4">
        <v>0</v>
      </c>
      <c r="N8448" s="4">
        <v>0</v>
      </c>
      <c r="O8448" s="4">
        <v>397.9</v>
      </c>
    </row>
    <row r="8449" spans="1:15" x14ac:dyDescent="0.2">
      <c r="A8449" s="6">
        <f t="shared" si="131"/>
        <v>44273.124999979562</v>
      </c>
      <c r="B8449" s="5">
        <v>0.125</v>
      </c>
      <c r="C8449" s="4">
        <v>405.2</v>
      </c>
      <c r="D8449" s="4">
        <v>175.5</v>
      </c>
      <c r="E8449" s="4">
        <v>62.8</v>
      </c>
      <c r="F8449" s="4">
        <v>47.3</v>
      </c>
      <c r="G8449" s="4">
        <v>4.9000000000000004</v>
      </c>
      <c r="H8449" s="4">
        <v>33.200000000000003</v>
      </c>
      <c r="I8449" s="4">
        <v>0</v>
      </c>
      <c r="J8449" s="4">
        <v>0</v>
      </c>
      <c r="K8449" s="4">
        <v>85.990600000000001</v>
      </c>
      <c r="L8449" s="4">
        <v>-4.4905999999999953</v>
      </c>
      <c r="M8449" s="4">
        <v>0</v>
      </c>
      <c r="N8449" s="4">
        <v>0</v>
      </c>
      <c r="O8449" s="4">
        <v>405.20000000000005</v>
      </c>
    </row>
    <row r="8450" spans="1:15" x14ac:dyDescent="0.2">
      <c r="A8450" s="6">
        <f t="shared" si="131"/>
        <v>44273.166666646226</v>
      </c>
      <c r="B8450" s="5">
        <v>0.16666666666666666</v>
      </c>
      <c r="C8450" s="4">
        <v>419.2</v>
      </c>
      <c r="D8450" s="4">
        <v>175.5</v>
      </c>
      <c r="E8450" s="4">
        <v>71.696399999999997</v>
      </c>
      <c r="F8450" s="4">
        <v>57.3</v>
      </c>
      <c r="G8450" s="4">
        <v>4.9000000000000004</v>
      </c>
      <c r="H8450" s="4">
        <v>33.200000000000003</v>
      </c>
      <c r="I8450" s="4">
        <v>0</v>
      </c>
      <c r="J8450" s="4">
        <v>0</v>
      </c>
      <c r="K8450" s="4">
        <v>76.6036</v>
      </c>
      <c r="L8450" s="4">
        <v>0</v>
      </c>
      <c r="M8450" s="4">
        <v>0</v>
      </c>
      <c r="N8450" s="4">
        <v>0</v>
      </c>
      <c r="O8450" s="4">
        <v>419.19999999999993</v>
      </c>
    </row>
    <row r="8451" spans="1:15" x14ac:dyDescent="0.2">
      <c r="A8451" s="6">
        <f t="shared" si="131"/>
        <v>44273.20833331289</v>
      </c>
      <c r="B8451" s="5">
        <v>0.20833333333333334</v>
      </c>
      <c r="C8451" s="4">
        <v>413.7</v>
      </c>
      <c r="D8451" s="4">
        <v>175.5</v>
      </c>
      <c r="E8451" s="4">
        <v>75.987400000000022</v>
      </c>
      <c r="F8451" s="4">
        <v>53.9</v>
      </c>
      <c r="G8451" s="4">
        <v>4.9000000000000004</v>
      </c>
      <c r="H8451" s="4">
        <v>33.200000000000003</v>
      </c>
      <c r="I8451" s="4">
        <v>1.21E-2</v>
      </c>
      <c r="J8451" s="4">
        <v>0</v>
      </c>
      <c r="K8451" s="4">
        <v>70.200500000000005</v>
      </c>
      <c r="L8451" s="4">
        <v>0</v>
      </c>
      <c r="M8451" s="4">
        <v>0</v>
      </c>
      <c r="N8451" s="4">
        <v>0</v>
      </c>
      <c r="O8451" s="4">
        <v>413.69999999999993</v>
      </c>
    </row>
    <row r="8452" spans="1:15" x14ac:dyDescent="0.2">
      <c r="A8452" s="6">
        <f t="shared" si="131"/>
        <v>44273.249999979555</v>
      </c>
      <c r="B8452" s="5">
        <v>0.25</v>
      </c>
      <c r="C8452" s="4">
        <v>407.5</v>
      </c>
      <c r="D8452" s="4">
        <v>175.5</v>
      </c>
      <c r="E8452" s="4">
        <v>70.145099999999999</v>
      </c>
      <c r="F8452" s="4">
        <v>43.9</v>
      </c>
      <c r="G8452" s="4">
        <v>4.9000000000000004</v>
      </c>
      <c r="H8452" s="4">
        <v>33.200000000000003</v>
      </c>
      <c r="I8452" s="4">
        <v>15.1868</v>
      </c>
      <c r="J8452" s="4">
        <v>0</v>
      </c>
      <c r="K8452" s="4">
        <v>64.66810000000001</v>
      </c>
      <c r="L8452" s="4">
        <v>0</v>
      </c>
      <c r="M8452" s="4">
        <v>0</v>
      </c>
      <c r="N8452" s="4">
        <v>0</v>
      </c>
      <c r="O8452" s="4">
        <v>407.5</v>
      </c>
    </row>
    <row r="8453" spans="1:15" x14ac:dyDescent="0.2">
      <c r="A8453" s="6">
        <f t="shared" si="131"/>
        <v>44273.291666646219</v>
      </c>
      <c r="B8453" s="5">
        <v>0.29166666666666669</v>
      </c>
      <c r="C8453" s="4">
        <v>395.8</v>
      </c>
      <c r="D8453" s="4">
        <v>175.5</v>
      </c>
      <c r="E8453" s="4">
        <v>62.600000000000023</v>
      </c>
      <c r="F8453" s="4">
        <v>27.1</v>
      </c>
      <c r="G8453" s="4">
        <v>4.9000000000000004</v>
      </c>
      <c r="H8453" s="4">
        <v>33.200000000000003</v>
      </c>
      <c r="I8453" s="4">
        <v>46.8857</v>
      </c>
      <c r="J8453" s="4">
        <v>0</v>
      </c>
      <c r="K8453" s="4">
        <v>63.930699999999987</v>
      </c>
      <c r="L8453" s="4">
        <v>-18.316399999999998</v>
      </c>
      <c r="M8453" s="4">
        <v>0</v>
      </c>
      <c r="N8453" s="4">
        <v>0</v>
      </c>
      <c r="O8453" s="4">
        <v>395.8</v>
      </c>
    </row>
    <row r="8454" spans="1:15" x14ac:dyDescent="0.2">
      <c r="A8454" s="6">
        <f t="shared" si="131"/>
        <v>44273.333333312883</v>
      </c>
      <c r="B8454" s="5">
        <v>0.33333333333333331</v>
      </c>
      <c r="C8454" s="4">
        <v>421.1</v>
      </c>
      <c r="D8454" s="4">
        <v>175.5</v>
      </c>
      <c r="E8454" s="4">
        <v>63.1</v>
      </c>
      <c r="F8454" s="4">
        <v>22.6</v>
      </c>
      <c r="G8454" s="4">
        <v>4.9000000000000004</v>
      </c>
      <c r="H8454" s="4">
        <v>33.200000000000003</v>
      </c>
      <c r="I8454" s="4">
        <v>85.284700000000001</v>
      </c>
      <c r="J8454" s="4">
        <v>-11.437349545486621</v>
      </c>
      <c r="K8454" s="4">
        <v>63.127099999999999</v>
      </c>
      <c r="L8454" s="4">
        <v>-15.17445045451338</v>
      </c>
      <c r="M8454" s="4">
        <v>0</v>
      </c>
      <c r="N8454" s="4">
        <v>0</v>
      </c>
      <c r="O8454" s="4">
        <v>421.09999999999997</v>
      </c>
    </row>
    <row r="8455" spans="1:15" x14ac:dyDescent="0.2">
      <c r="A8455" s="6">
        <f t="shared" si="131"/>
        <v>44273.374999979547</v>
      </c>
      <c r="B8455" s="5">
        <v>0.375</v>
      </c>
      <c r="C8455" s="4">
        <v>424.4</v>
      </c>
      <c r="D8455" s="4">
        <v>175.5</v>
      </c>
      <c r="E8455" s="4">
        <v>63.2</v>
      </c>
      <c r="F8455" s="4">
        <v>22.6</v>
      </c>
      <c r="G8455" s="4">
        <v>4.9000000000000004</v>
      </c>
      <c r="H8455" s="4">
        <v>33.200000000000003</v>
      </c>
      <c r="I8455" s="4">
        <v>114.14349999999999</v>
      </c>
      <c r="J8455" s="4">
        <v>-30.739404774328371</v>
      </c>
      <c r="K8455" s="4">
        <v>64.769599999999997</v>
      </c>
      <c r="L8455" s="4">
        <v>-23.173695225671629</v>
      </c>
      <c r="M8455" s="4">
        <v>0</v>
      </c>
      <c r="N8455" s="4">
        <v>0</v>
      </c>
      <c r="O8455" s="4">
        <v>424.4</v>
      </c>
    </row>
    <row r="8456" spans="1:15" x14ac:dyDescent="0.2">
      <c r="A8456" s="6">
        <f t="shared" si="131"/>
        <v>44273.416666646212</v>
      </c>
      <c r="B8456" s="5">
        <v>0.41666666666666669</v>
      </c>
      <c r="C8456" s="4">
        <v>417</v>
      </c>
      <c r="D8456" s="4">
        <v>175.5</v>
      </c>
      <c r="E8456" s="4">
        <v>63</v>
      </c>
      <c r="F8456" s="4">
        <v>22.6</v>
      </c>
      <c r="G8456" s="4">
        <v>4.9000000000000004</v>
      </c>
      <c r="H8456" s="4">
        <v>33.200000000000003</v>
      </c>
      <c r="I8456" s="4">
        <v>133.47390000000001</v>
      </c>
      <c r="J8456" s="4">
        <v>-48.039411506934272</v>
      </c>
      <c r="K8456" s="4">
        <v>67.316600000000008</v>
      </c>
      <c r="L8456" s="4">
        <v>-34.951088493065718</v>
      </c>
      <c r="M8456" s="4">
        <v>0</v>
      </c>
      <c r="N8456" s="4">
        <v>0</v>
      </c>
      <c r="O8456" s="4">
        <v>417.00000000000006</v>
      </c>
    </row>
    <row r="8457" spans="1:15" x14ac:dyDescent="0.2">
      <c r="A8457" s="6">
        <f t="shared" si="131"/>
        <v>44273.458333312876</v>
      </c>
      <c r="B8457" s="5">
        <v>0.45833333333333331</v>
      </c>
      <c r="C8457" s="4">
        <v>419.7</v>
      </c>
      <c r="D8457" s="4">
        <v>175.5</v>
      </c>
      <c r="E8457" s="4">
        <v>63.1</v>
      </c>
      <c r="F8457" s="4">
        <v>22.6</v>
      </c>
      <c r="G8457" s="4">
        <v>4.9000000000000004</v>
      </c>
      <c r="H8457" s="4">
        <v>33.200000000000003</v>
      </c>
      <c r="I8457" s="4">
        <v>138.5976</v>
      </c>
      <c r="J8457" s="4">
        <v>-50.092652248270632</v>
      </c>
      <c r="K8457" s="4">
        <v>62.690800000000003</v>
      </c>
      <c r="L8457" s="4">
        <v>-30.79574775172938</v>
      </c>
      <c r="M8457" s="4">
        <v>0</v>
      </c>
      <c r="N8457" s="4">
        <v>0</v>
      </c>
      <c r="O8457" s="4">
        <v>419.7</v>
      </c>
    </row>
    <row r="8458" spans="1:15" x14ac:dyDescent="0.2">
      <c r="A8458" s="6">
        <f t="shared" si="131"/>
        <v>44273.49999997954</v>
      </c>
      <c r="B8458" s="5">
        <v>0.5</v>
      </c>
      <c r="C8458" s="4">
        <v>402.1</v>
      </c>
      <c r="D8458" s="4">
        <v>175.5</v>
      </c>
      <c r="E8458" s="4">
        <v>62.7</v>
      </c>
      <c r="F8458" s="4">
        <v>22.6</v>
      </c>
      <c r="G8458" s="4">
        <v>4.9000000000000004</v>
      </c>
      <c r="H8458" s="4">
        <v>33.200000000000003</v>
      </c>
      <c r="I8458" s="4">
        <v>139.71420000000001</v>
      </c>
      <c r="J8458" s="4">
        <v>-58.537646212388566</v>
      </c>
      <c r="K8458" s="4">
        <v>61.01489999999999</v>
      </c>
      <c r="L8458" s="4">
        <v>-38.991453787611455</v>
      </c>
      <c r="M8458" s="4">
        <v>0</v>
      </c>
      <c r="N8458" s="4">
        <v>0</v>
      </c>
      <c r="O8458" s="4">
        <v>402.09999999999997</v>
      </c>
    </row>
    <row r="8459" spans="1:15" x14ac:dyDescent="0.2">
      <c r="A8459" s="6">
        <f t="shared" si="131"/>
        <v>44273.541666646204</v>
      </c>
      <c r="B8459" s="5">
        <v>0.54166666666666663</v>
      </c>
      <c r="C8459" s="4">
        <v>401.1</v>
      </c>
      <c r="D8459" s="4">
        <v>175.5</v>
      </c>
      <c r="E8459" s="4">
        <v>62.7</v>
      </c>
      <c r="F8459" s="4">
        <v>23.1</v>
      </c>
      <c r="G8459" s="4">
        <v>4.9000000000000004</v>
      </c>
      <c r="H8459" s="4">
        <v>33.200000000000003</v>
      </c>
      <c r="I8459" s="4">
        <v>111.2277</v>
      </c>
      <c r="J8459" s="4">
        <v>-38.943030436256478</v>
      </c>
      <c r="K8459" s="4">
        <v>61.684700000000007</v>
      </c>
      <c r="L8459" s="4">
        <v>-32.269369563743524</v>
      </c>
      <c r="M8459" s="4">
        <v>0</v>
      </c>
      <c r="N8459" s="4">
        <v>0</v>
      </c>
      <c r="O8459" s="4">
        <v>401.1</v>
      </c>
    </row>
    <row r="8460" spans="1:15" x14ac:dyDescent="0.2">
      <c r="A8460" s="6">
        <f t="shared" si="131"/>
        <v>44273.583333312868</v>
      </c>
      <c r="B8460" s="5">
        <v>0.58333333333333337</v>
      </c>
      <c r="C8460" s="4">
        <v>407.5</v>
      </c>
      <c r="D8460" s="4">
        <v>175.5</v>
      </c>
      <c r="E8460" s="4">
        <v>62.9</v>
      </c>
      <c r="F8460" s="4">
        <v>23.1</v>
      </c>
      <c r="G8460" s="4">
        <v>4.9000000000000004</v>
      </c>
      <c r="H8460" s="4">
        <v>33.200000000000003</v>
      </c>
      <c r="I8460" s="4">
        <v>93.870999999999995</v>
      </c>
      <c r="J8460" s="4">
        <v>-23.764600279291169</v>
      </c>
      <c r="K8460" s="4">
        <v>61.953400000000002</v>
      </c>
      <c r="L8460" s="4">
        <v>-24.15979972070884</v>
      </c>
      <c r="M8460" s="4">
        <v>0</v>
      </c>
      <c r="N8460" s="4">
        <v>0</v>
      </c>
      <c r="O8460" s="4">
        <v>407.49999999999989</v>
      </c>
    </row>
    <row r="8461" spans="1:15" x14ac:dyDescent="0.2">
      <c r="A8461" s="6">
        <f t="shared" si="131"/>
        <v>44273.624999979533</v>
      </c>
      <c r="B8461" s="5">
        <v>0.625</v>
      </c>
      <c r="C8461" s="4">
        <v>410.1</v>
      </c>
      <c r="D8461" s="4">
        <v>175.5</v>
      </c>
      <c r="E8461" s="4">
        <v>62.9</v>
      </c>
      <c r="F8461" s="4">
        <v>32.5</v>
      </c>
      <c r="G8461" s="4">
        <v>4.9000000000000004</v>
      </c>
      <c r="H8461" s="4">
        <v>33.200000000000003</v>
      </c>
      <c r="I8461" s="4">
        <v>54.217900000000007</v>
      </c>
      <c r="J8461" s="4">
        <v>0</v>
      </c>
      <c r="K8461" s="4">
        <v>60.076100000000011</v>
      </c>
      <c r="L8461" s="4">
        <v>-13.193999999999999</v>
      </c>
      <c r="M8461" s="4">
        <v>0</v>
      </c>
      <c r="N8461" s="4">
        <v>0</v>
      </c>
      <c r="O8461" s="4">
        <v>410.09999999999991</v>
      </c>
    </row>
    <row r="8462" spans="1:15" x14ac:dyDescent="0.2">
      <c r="A8462" s="6">
        <f t="shared" si="131"/>
        <v>44273.666666646197</v>
      </c>
      <c r="B8462" s="5">
        <v>0.66666666666666663</v>
      </c>
      <c r="C8462" s="4">
        <v>411.3</v>
      </c>
      <c r="D8462" s="4">
        <v>175.5</v>
      </c>
      <c r="E8462" s="4">
        <v>71.481900000000039</v>
      </c>
      <c r="F8462" s="4">
        <v>54.5</v>
      </c>
      <c r="G8462" s="4">
        <v>4.9000000000000004</v>
      </c>
      <c r="H8462" s="4">
        <v>33.200000000000003</v>
      </c>
      <c r="I8462" s="4">
        <v>17.977900000000002</v>
      </c>
      <c r="J8462" s="4">
        <v>0</v>
      </c>
      <c r="K8462" s="4">
        <v>53.740199999999994</v>
      </c>
      <c r="L8462" s="4">
        <v>0</v>
      </c>
      <c r="M8462" s="4">
        <v>0</v>
      </c>
      <c r="N8462" s="4">
        <v>0</v>
      </c>
      <c r="O8462" s="4">
        <v>411.3</v>
      </c>
    </row>
    <row r="8463" spans="1:15" x14ac:dyDescent="0.2">
      <c r="A8463" s="6">
        <f t="shared" si="131"/>
        <v>44273.708333312861</v>
      </c>
      <c r="B8463" s="5">
        <v>0.70833333333333337</v>
      </c>
      <c r="C8463" s="4">
        <v>418.3</v>
      </c>
      <c r="D8463" s="4">
        <v>175.5</v>
      </c>
      <c r="E8463" s="4">
        <v>85.598199999999991</v>
      </c>
      <c r="F8463" s="4">
        <v>67.599999999999994</v>
      </c>
      <c r="G8463" s="4">
        <v>4.9000000000000004</v>
      </c>
      <c r="H8463" s="4">
        <v>33.200000000000003</v>
      </c>
      <c r="I8463" s="4">
        <v>0.64510000000000001</v>
      </c>
      <c r="J8463" s="4">
        <v>0</v>
      </c>
      <c r="K8463" s="4">
        <v>45.156699999999994</v>
      </c>
      <c r="L8463" s="4">
        <v>0</v>
      </c>
      <c r="M8463" s="4">
        <v>5.7</v>
      </c>
      <c r="N8463" s="4">
        <v>0</v>
      </c>
      <c r="O8463" s="4">
        <v>418.3</v>
      </c>
    </row>
    <row r="8464" spans="1:15" x14ac:dyDescent="0.2">
      <c r="A8464" s="6">
        <f t="shared" si="131"/>
        <v>44273.749999979525</v>
      </c>
      <c r="B8464" s="5">
        <v>0.75</v>
      </c>
      <c r="C8464" s="4">
        <v>428.4</v>
      </c>
      <c r="D8464" s="4">
        <v>175.5</v>
      </c>
      <c r="E8464" s="4">
        <v>85.813000000000017</v>
      </c>
      <c r="F8464" s="4">
        <v>68.599999999999994</v>
      </c>
      <c r="G8464" s="4">
        <v>4.9000000000000004</v>
      </c>
      <c r="H8464" s="4">
        <v>33.200000000000003</v>
      </c>
      <c r="I8464" s="4">
        <v>0</v>
      </c>
      <c r="J8464" s="4">
        <v>0</v>
      </c>
      <c r="K8464" s="4">
        <v>44.387</v>
      </c>
      <c r="L8464" s="4">
        <v>0</v>
      </c>
      <c r="M8464" s="4">
        <v>16</v>
      </c>
      <c r="N8464" s="4">
        <v>0</v>
      </c>
      <c r="O8464" s="4">
        <v>428.4</v>
      </c>
    </row>
    <row r="8465" spans="1:15" x14ac:dyDescent="0.2">
      <c r="A8465" s="6">
        <f t="shared" si="131"/>
        <v>44273.79166664619</v>
      </c>
      <c r="B8465" s="5">
        <v>0.79166666666666663</v>
      </c>
      <c r="C8465" s="4">
        <v>418.2</v>
      </c>
      <c r="D8465" s="4">
        <v>175.5</v>
      </c>
      <c r="E8465" s="4">
        <v>85.59539999999997</v>
      </c>
      <c r="F8465" s="4">
        <v>67.900000000000006</v>
      </c>
      <c r="G8465" s="4">
        <v>4.9000000000000004</v>
      </c>
      <c r="H8465" s="4">
        <v>33.200000000000003</v>
      </c>
      <c r="I8465" s="4">
        <v>0</v>
      </c>
      <c r="J8465" s="4">
        <v>0</v>
      </c>
      <c r="K8465" s="4">
        <v>41.804600000000008</v>
      </c>
      <c r="L8465" s="4">
        <v>0</v>
      </c>
      <c r="M8465" s="4">
        <v>9.3000000000000007</v>
      </c>
      <c r="N8465" s="4">
        <v>0</v>
      </c>
      <c r="O8465" s="4">
        <v>418.2</v>
      </c>
    </row>
    <row r="8466" spans="1:15" x14ac:dyDescent="0.2">
      <c r="A8466" s="6">
        <f t="shared" si="131"/>
        <v>44273.833333312854</v>
      </c>
      <c r="B8466" s="5">
        <v>0.83333333333333337</v>
      </c>
      <c r="C8466" s="4">
        <v>406.8</v>
      </c>
      <c r="D8466" s="4">
        <v>175.5</v>
      </c>
      <c r="E8466" s="4">
        <v>85.295800000000014</v>
      </c>
      <c r="F8466" s="4">
        <v>59.9</v>
      </c>
      <c r="G8466" s="4">
        <v>4.9000000000000004</v>
      </c>
      <c r="H8466" s="4">
        <v>33.200000000000003</v>
      </c>
      <c r="I8466" s="4">
        <v>0</v>
      </c>
      <c r="J8466" s="4">
        <v>0</v>
      </c>
      <c r="K8466" s="4">
        <v>47.504199999999997</v>
      </c>
      <c r="L8466" s="4">
        <v>0</v>
      </c>
      <c r="M8466" s="4">
        <v>0.5</v>
      </c>
      <c r="N8466" s="4">
        <v>0</v>
      </c>
      <c r="O8466" s="4">
        <v>406.79999999999995</v>
      </c>
    </row>
    <row r="8467" spans="1:15" x14ac:dyDescent="0.2">
      <c r="A8467" s="6">
        <f t="shared" si="131"/>
        <v>44273.874999979518</v>
      </c>
      <c r="B8467" s="5">
        <v>0.875</v>
      </c>
      <c r="C8467" s="4">
        <v>395.9</v>
      </c>
      <c r="D8467" s="4">
        <v>175.5</v>
      </c>
      <c r="E8467" s="4">
        <v>85.147899999999979</v>
      </c>
      <c r="F8467" s="4">
        <v>50.2</v>
      </c>
      <c r="G8467" s="4">
        <v>4.9000000000000004</v>
      </c>
      <c r="H8467" s="4">
        <v>33.200000000000003</v>
      </c>
      <c r="I8467" s="4">
        <v>0</v>
      </c>
      <c r="J8467" s="4">
        <v>0</v>
      </c>
      <c r="K8467" s="4">
        <v>44.252099999999999</v>
      </c>
      <c r="L8467" s="4">
        <v>0</v>
      </c>
      <c r="M8467" s="4">
        <v>2.7</v>
      </c>
      <c r="N8467" s="4">
        <v>0</v>
      </c>
      <c r="O8467" s="4">
        <v>395.89999999999992</v>
      </c>
    </row>
    <row r="8468" spans="1:15" x14ac:dyDescent="0.2">
      <c r="A8468" s="6">
        <f t="shared" si="131"/>
        <v>44273.916666646182</v>
      </c>
      <c r="B8468" s="5">
        <v>0.91666666666666663</v>
      </c>
      <c r="C8468" s="4">
        <v>381.7</v>
      </c>
      <c r="D8468" s="4">
        <v>175.5</v>
      </c>
      <c r="E8468" s="4">
        <v>80.764499999999998</v>
      </c>
      <c r="F8468" s="4">
        <v>40.200000000000003</v>
      </c>
      <c r="G8468" s="4">
        <v>4.9000000000000004</v>
      </c>
      <c r="H8468" s="4">
        <v>33.200000000000003</v>
      </c>
      <c r="I8468" s="4">
        <v>0</v>
      </c>
      <c r="J8468" s="4">
        <v>0</v>
      </c>
      <c r="K8468" s="4">
        <v>47.1355</v>
      </c>
      <c r="L8468" s="4">
        <v>0</v>
      </c>
      <c r="M8468" s="4">
        <v>0</v>
      </c>
      <c r="N8468" s="4">
        <v>0</v>
      </c>
      <c r="O8468" s="4">
        <v>381.69999999999993</v>
      </c>
    </row>
    <row r="8469" spans="1:15" x14ac:dyDescent="0.2">
      <c r="A8469" s="6">
        <f t="shared" si="131"/>
        <v>44273.958333312847</v>
      </c>
      <c r="B8469" s="5">
        <v>0.95833333333333337</v>
      </c>
      <c r="C8469" s="4">
        <v>389.1</v>
      </c>
      <c r="D8469" s="4">
        <v>175.5</v>
      </c>
      <c r="E8469" s="4">
        <v>84.28919999999998</v>
      </c>
      <c r="F8469" s="4">
        <v>42.7</v>
      </c>
      <c r="G8469" s="4">
        <v>4.9000000000000004</v>
      </c>
      <c r="H8469" s="4">
        <v>33.200000000000003</v>
      </c>
      <c r="I8469" s="4">
        <v>0</v>
      </c>
      <c r="J8469" s="4">
        <v>0</v>
      </c>
      <c r="K8469" s="4">
        <v>48.510800000000003</v>
      </c>
      <c r="L8469" s="4">
        <v>0</v>
      </c>
      <c r="M8469" s="4">
        <v>0</v>
      </c>
      <c r="N8469" s="4">
        <v>0</v>
      </c>
      <c r="O8469" s="4">
        <v>389.09999999999997</v>
      </c>
    </row>
    <row r="8470" spans="1:15" x14ac:dyDescent="0.2">
      <c r="A8470" s="6">
        <f t="shared" si="131"/>
        <v>44273.999999979511</v>
      </c>
      <c r="B8470" s="5">
        <v>0</v>
      </c>
      <c r="C8470" s="4">
        <v>386.4</v>
      </c>
      <c r="D8470" s="4">
        <v>175.5</v>
      </c>
      <c r="E8470" s="4">
        <v>84.943899999999985</v>
      </c>
      <c r="F8470" s="4">
        <v>36.200000000000003</v>
      </c>
      <c r="G8470" s="4">
        <v>4.9000000000000004</v>
      </c>
      <c r="H8470" s="4">
        <v>33.200000000000003</v>
      </c>
      <c r="I8470" s="4">
        <v>0</v>
      </c>
      <c r="J8470" s="4">
        <v>0</v>
      </c>
      <c r="K8470" s="4">
        <v>44.756099999999996</v>
      </c>
      <c r="L8470" s="4">
        <v>0</v>
      </c>
      <c r="M8470" s="4">
        <v>6.9</v>
      </c>
      <c r="N8470" s="4">
        <v>0</v>
      </c>
      <c r="O8470" s="4">
        <v>386.39999999999992</v>
      </c>
    </row>
    <row r="8471" spans="1:15" x14ac:dyDescent="0.2">
      <c r="A8471" s="6">
        <f t="shared" si="131"/>
        <v>44274.041666646175</v>
      </c>
      <c r="B8471" s="5">
        <v>4.1666666666666664E-2</v>
      </c>
      <c r="C8471" s="4">
        <v>398.6</v>
      </c>
      <c r="D8471" s="4">
        <v>175.5</v>
      </c>
      <c r="E8471" s="4">
        <v>85.236299999999986</v>
      </c>
      <c r="F8471" s="4">
        <v>50.1</v>
      </c>
      <c r="G8471" s="4">
        <v>4.9000000000000004</v>
      </c>
      <c r="H8471" s="4">
        <v>33.200000000000003</v>
      </c>
      <c r="I8471" s="4">
        <v>0</v>
      </c>
      <c r="J8471" s="4">
        <v>0</v>
      </c>
      <c r="K8471" s="4">
        <v>40.363700000000009</v>
      </c>
      <c r="L8471" s="4">
        <v>0</v>
      </c>
      <c r="M8471" s="4">
        <v>9.3000000000000007</v>
      </c>
      <c r="N8471" s="4">
        <v>0</v>
      </c>
      <c r="O8471" s="4">
        <v>398.59999999999997</v>
      </c>
    </row>
    <row r="8472" spans="1:15" x14ac:dyDescent="0.2">
      <c r="A8472" s="6">
        <f t="shared" ref="A8472:A8535" si="132">A8471+1/24</f>
        <v>44274.083333312839</v>
      </c>
      <c r="B8472" s="5">
        <v>8.3333333333333329E-2</v>
      </c>
      <c r="C8472" s="4">
        <v>412.6</v>
      </c>
      <c r="D8472" s="4">
        <v>175.5</v>
      </c>
      <c r="E8472" s="4">
        <v>85.533799999999971</v>
      </c>
      <c r="F8472" s="4">
        <v>60.8</v>
      </c>
      <c r="G8472" s="4">
        <v>4.9000000000000004</v>
      </c>
      <c r="H8472" s="4">
        <v>33.200000000000003</v>
      </c>
      <c r="I8472" s="4">
        <v>0</v>
      </c>
      <c r="J8472" s="4">
        <v>0</v>
      </c>
      <c r="K8472" s="4">
        <v>40.766199999999998</v>
      </c>
      <c r="L8472" s="4">
        <v>0</v>
      </c>
      <c r="M8472" s="4">
        <v>11.9</v>
      </c>
      <c r="N8472" s="4">
        <v>0</v>
      </c>
      <c r="O8472" s="4">
        <v>412.59999999999991</v>
      </c>
    </row>
    <row r="8473" spans="1:15" x14ac:dyDescent="0.2">
      <c r="A8473" s="6">
        <f t="shared" si="132"/>
        <v>44274.124999979504</v>
      </c>
      <c r="B8473" s="5">
        <v>0.125</v>
      </c>
      <c r="C8473" s="4">
        <v>423.3</v>
      </c>
      <c r="D8473" s="4">
        <v>175.5</v>
      </c>
      <c r="E8473" s="4">
        <v>85.762200000000036</v>
      </c>
      <c r="F8473" s="4">
        <v>69.3</v>
      </c>
      <c r="G8473" s="4">
        <v>4.9000000000000004</v>
      </c>
      <c r="H8473" s="4">
        <v>33.200000000000003</v>
      </c>
      <c r="I8473" s="4">
        <v>0</v>
      </c>
      <c r="J8473" s="4">
        <v>0</v>
      </c>
      <c r="K8473" s="4">
        <v>35.737800000000007</v>
      </c>
      <c r="L8473" s="4">
        <v>0</v>
      </c>
      <c r="M8473" s="4">
        <v>18.899999999999999</v>
      </c>
      <c r="N8473" s="4">
        <v>0</v>
      </c>
      <c r="O8473" s="4">
        <v>423.29999999999995</v>
      </c>
    </row>
    <row r="8474" spans="1:15" x14ac:dyDescent="0.2">
      <c r="A8474" s="6">
        <f t="shared" si="132"/>
        <v>44274.166666646168</v>
      </c>
      <c r="B8474" s="5">
        <v>0.16666666666666666</v>
      </c>
      <c r="C8474" s="4">
        <v>425.3</v>
      </c>
      <c r="D8474" s="4">
        <v>175.5</v>
      </c>
      <c r="E8474" s="4">
        <v>85.677899999999994</v>
      </c>
      <c r="F8474" s="4">
        <v>69.3</v>
      </c>
      <c r="G8474" s="4">
        <v>4.9000000000000004</v>
      </c>
      <c r="H8474" s="4">
        <v>33.200000000000003</v>
      </c>
      <c r="I8474" s="4">
        <v>0</v>
      </c>
      <c r="J8474" s="4">
        <v>0</v>
      </c>
      <c r="K8474" s="4">
        <v>27.222100000000001</v>
      </c>
      <c r="L8474" s="4">
        <v>0</v>
      </c>
      <c r="M8474" s="4">
        <v>29.5</v>
      </c>
      <c r="N8474" s="4">
        <v>0</v>
      </c>
      <c r="O8474" s="4">
        <v>425.3</v>
      </c>
    </row>
    <row r="8475" spans="1:15" x14ac:dyDescent="0.2">
      <c r="A8475" s="6">
        <f t="shared" si="132"/>
        <v>44274.208333312832</v>
      </c>
      <c r="B8475" s="5">
        <v>0.20833333333333334</v>
      </c>
      <c r="C8475" s="4">
        <v>421.6</v>
      </c>
      <c r="D8475" s="4">
        <v>175.5</v>
      </c>
      <c r="E8475" s="4">
        <v>85.615200000000002</v>
      </c>
      <c r="F8475" s="4">
        <v>69.3</v>
      </c>
      <c r="G8475" s="4">
        <v>4.9000000000000004</v>
      </c>
      <c r="H8475" s="4">
        <v>33.200000000000003</v>
      </c>
      <c r="I8475" s="4">
        <v>7.5299999999999992E-2</v>
      </c>
      <c r="J8475" s="4">
        <v>0</v>
      </c>
      <c r="K8475" s="4">
        <v>25.109500000000001</v>
      </c>
      <c r="L8475" s="4">
        <v>0</v>
      </c>
      <c r="M8475" s="4">
        <v>27.9</v>
      </c>
      <c r="N8475" s="4">
        <v>0</v>
      </c>
      <c r="O8475" s="4">
        <v>421.6</v>
      </c>
    </row>
    <row r="8476" spans="1:15" x14ac:dyDescent="0.2">
      <c r="A8476" s="6">
        <f t="shared" si="132"/>
        <v>44274.249999979496</v>
      </c>
      <c r="B8476" s="5">
        <v>0.25</v>
      </c>
      <c r="C8476" s="4">
        <v>416</v>
      </c>
      <c r="D8476" s="4">
        <v>175.5</v>
      </c>
      <c r="E8476" s="4">
        <v>85.56410000000001</v>
      </c>
      <c r="F8476" s="4">
        <v>59.3</v>
      </c>
      <c r="G8476" s="4">
        <v>4.9000000000000004</v>
      </c>
      <c r="H8476" s="4">
        <v>33.200000000000003</v>
      </c>
      <c r="I8476" s="4">
        <v>19.168899999999997</v>
      </c>
      <c r="J8476" s="4">
        <v>0</v>
      </c>
      <c r="K8476" s="4">
        <v>23.466999999999999</v>
      </c>
      <c r="L8476" s="4">
        <v>0</v>
      </c>
      <c r="M8476" s="4">
        <v>14.9</v>
      </c>
      <c r="N8476" s="4">
        <v>0</v>
      </c>
      <c r="O8476" s="4">
        <v>415.99999999999994</v>
      </c>
    </row>
    <row r="8477" spans="1:15" x14ac:dyDescent="0.2">
      <c r="A8477" s="6">
        <f t="shared" si="132"/>
        <v>44274.291666646161</v>
      </c>
      <c r="B8477" s="5">
        <v>0.29166666666666669</v>
      </c>
      <c r="C8477" s="4">
        <v>399.1</v>
      </c>
      <c r="D8477" s="4">
        <v>175.5</v>
      </c>
      <c r="E8477" s="4">
        <v>62.758199999999988</v>
      </c>
      <c r="F8477" s="4">
        <v>36.1</v>
      </c>
      <c r="G8477" s="4">
        <v>4.9000000000000004</v>
      </c>
      <c r="H8477" s="4">
        <v>33.200000000000003</v>
      </c>
      <c r="I8477" s="4">
        <v>62.034400000000005</v>
      </c>
      <c r="J8477" s="4">
        <v>0</v>
      </c>
      <c r="K8477" s="4">
        <v>24.607400000000002</v>
      </c>
      <c r="L8477" s="4">
        <v>0</v>
      </c>
      <c r="M8477" s="4">
        <v>0</v>
      </c>
      <c r="N8477" s="4">
        <v>0</v>
      </c>
      <c r="O8477" s="4">
        <v>399.09999999999997</v>
      </c>
    </row>
    <row r="8478" spans="1:15" x14ac:dyDescent="0.2">
      <c r="A8478" s="6">
        <f t="shared" si="132"/>
        <v>44274.333333312825</v>
      </c>
      <c r="B8478" s="5">
        <v>0.33333333333333331</v>
      </c>
      <c r="C8478" s="4">
        <v>404.7</v>
      </c>
      <c r="D8478" s="4">
        <v>175.5</v>
      </c>
      <c r="E8478" s="4">
        <v>62.8</v>
      </c>
      <c r="F8478" s="4">
        <v>23.7</v>
      </c>
      <c r="G8478" s="4">
        <v>4.9000000000000004</v>
      </c>
      <c r="H8478" s="4">
        <v>33.200000000000003</v>
      </c>
      <c r="I8478" s="4">
        <v>111.63719999999998</v>
      </c>
      <c r="J8478" s="4">
        <v>-31.006700000000002</v>
      </c>
      <c r="K8478" s="4">
        <v>23.969500000000004</v>
      </c>
      <c r="L8478" s="4">
        <v>0</v>
      </c>
      <c r="M8478" s="4">
        <v>0</v>
      </c>
      <c r="N8478" s="4">
        <v>0</v>
      </c>
      <c r="O8478" s="4">
        <v>404.69999999999987</v>
      </c>
    </row>
    <row r="8479" spans="1:15" x14ac:dyDescent="0.2">
      <c r="A8479" s="6">
        <f t="shared" si="132"/>
        <v>44274.374999979489</v>
      </c>
      <c r="B8479" s="5">
        <v>0.375</v>
      </c>
      <c r="C8479" s="4">
        <v>412.1</v>
      </c>
      <c r="D8479" s="4">
        <v>175.5</v>
      </c>
      <c r="E8479" s="4">
        <v>62.9</v>
      </c>
      <c r="F8479" s="4">
        <v>23.7</v>
      </c>
      <c r="G8479" s="4">
        <v>4.9000000000000004</v>
      </c>
      <c r="H8479" s="4">
        <v>33.200000000000003</v>
      </c>
      <c r="I8479" s="4">
        <v>136.3152</v>
      </c>
      <c r="J8479" s="4">
        <v>-49.01606658189975</v>
      </c>
      <c r="K8479" s="4">
        <v>26.751899999999999</v>
      </c>
      <c r="L8479" s="4">
        <v>-2.1510334181002464</v>
      </c>
      <c r="M8479" s="4">
        <v>0</v>
      </c>
      <c r="N8479" s="4">
        <v>0</v>
      </c>
      <c r="O8479" s="4">
        <v>412.09999999999997</v>
      </c>
    </row>
    <row r="8480" spans="1:15" x14ac:dyDescent="0.2">
      <c r="A8480" s="6">
        <f t="shared" si="132"/>
        <v>44274.416666646153</v>
      </c>
      <c r="B8480" s="5">
        <v>0.41666666666666669</v>
      </c>
      <c r="C8480" s="4">
        <v>411.5</v>
      </c>
      <c r="D8480" s="4">
        <v>175.5</v>
      </c>
      <c r="E8480" s="4">
        <v>62.9</v>
      </c>
      <c r="F8480" s="4">
        <v>23.7</v>
      </c>
      <c r="G8480" s="4">
        <v>4.9000000000000004</v>
      </c>
      <c r="H8480" s="4">
        <v>33.200000000000003</v>
      </c>
      <c r="I8480" s="4">
        <v>158.31210000000002</v>
      </c>
      <c r="J8480" s="4">
        <v>-65.5306657472658</v>
      </c>
      <c r="K8480" s="4">
        <v>32.619099999999996</v>
      </c>
      <c r="L8480" s="4">
        <v>-14.100534252734201</v>
      </c>
      <c r="M8480" s="4">
        <v>0</v>
      </c>
      <c r="N8480" s="4">
        <v>0</v>
      </c>
      <c r="O8480" s="4">
        <v>411.50000000000006</v>
      </c>
    </row>
    <row r="8481" spans="1:15" x14ac:dyDescent="0.2">
      <c r="A8481" s="6">
        <f t="shared" si="132"/>
        <v>44274.458333312818</v>
      </c>
      <c r="B8481" s="5">
        <v>0.45833333333333331</v>
      </c>
      <c r="C8481" s="4">
        <v>410.2</v>
      </c>
      <c r="D8481" s="4">
        <v>175.5</v>
      </c>
      <c r="E8481" s="4">
        <v>62.9</v>
      </c>
      <c r="F8481" s="4">
        <v>23.7</v>
      </c>
      <c r="G8481" s="4">
        <v>4.9000000000000004</v>
      </c>
      <c r="H8481" s="4">
        <v>33.200000000000003</v>
      </c>
      <c r="I8481" s="4">
        <v>165.45850000000002</v>
      </c>
      <c r="J8481" s="4">
        <v>-71.533309466396545</v>
      </c>
      <c r="K8481" s="4">
        <v>36.005099999999999</v>
      </c>
      <c r="L8481" s="4">
        <v>-19.930290533603451</v>
      </c>
      <c r="M8481" s="4">
        <v>0</v>
      </c>
      <c r="N8481" s="4">
        <v>0</v>
      </c>
      <c r="O8481" s="4">
        <v>410.2</v>
      </c>
    </row>
    <row r="8482" spans="1:15" x14ac:dyDescent="0.2">
      <c r="A8482" s="6">
        <f t="shared" si="132"/>
        <v>44274.499999979482</v>
      </c>
      <c r="B8482" s="5">
        <v>0.5</v>
      </c>
      <c r="C8482" s="4">
        <v>384.1</v>
      </c>
      <c r="D8482" s="4">
        <v>175.5</v>
      </c>
      <c r="E8482" s="4">
        <v>62.4</v>
      </c>
      <c r="F8482" s="4">
        <v>24.2</v>
      </c>
      <c r="G8482" s="4">
        <v>4.9000000000000004</v>
      </c>
      <c r="H8482" s="4">
        <v>33.200000000000003</v>
      </c>
      <c r="I8482" s="4">
        <v>152.22030000000001</v>
      </c>
      <c r="J8482" s="4">
        <v>-72.334558399502029</v>
      </c>
      <c r="K8482" s="4">
        <v>37.681299999999993</v>
      </c>
      <c r="L8482" s="4">
        <v>-33.267041600497961</v>
      </c>
      <c r="M8482" s="4">
        <v>-0.4</v>
      </c>
      <c r="N8482" s="4">
        <v>0</v>
      </c>
      <c r="O8482" s="4">
        <v>384.09999999999997</v>
      </c>
    </row>
    <row r="8483" spans="1:15" x14ac:dyDescent="0.2">
      <c r="A8483" s="6">
        <f t="shared" si="132"/>
        <v>44274.541666646146</v>
      </c>
      <c r="B8483" s="5">
        <v>0.54166666666666663</v>
      </c>
      <c r="C8483" s="4">
        <v>396.1</v>
      </c>
      <c r="D8483" s="4">
        <v>175.5</v>
      </c>
      <c r="E8483" s="4">
        <v>62.6</v>
      </c>
      <c r="F8483" s="4">
        <v>24.2</v>
      </c>
      <c r="G8483" s="4">
        <v>4.9000000000000004</v>
      </c>
      <c r="H8483" s="4">
        <v>33.200000000000003</v>
      </c>
      <c r="I8483" s="4">
        <v>145.07389999999998</v>
      </c>
      <c r="J8483" s="4">
        <v>-63.840449343133592</v>
      </c>
      <c r="K8483" s="4">
        <v>40.062599999999996</v>
      </c>
      <c r="L8483" s="4">
        <v>-25.596050656866414</v>
      </c>
      <c r="M8483" s="4">
        <v>0</v>
      </c>
      <c r="N8483" s="4">
        <v>0</v>
      </c>
      <c r="O8483" s="4">
        <v>396.09999999999997</v>
      </c>
    </row>
    <row r="8484" spans="1:15" x14ac:dyDescent="0.2">
      <c r="A8484" s="6">
        <f t="shared" si="132"/>
        <v>44274.58333331281</v>
      </c>
      <c r="B8484" s="5">
        <v>0.58333333333333337</v>
      </c>
      <c r="C8484" s="4">
        <v>384</v>
      </c>
      <c r="D8484" s="4">
        <v>175.5</v>
      </c>
      <c r="E8484" s="4">
        <v>62.4</v>
      </c>
      <c r="F8484" s="4">
        <v>24.2</v>
      </c>
      <c r="G8484" s="4">
        <v>4.9000000000000004</v>
      </c>
      <c r="H8484" s="4">
        <v>33.200000000000003</v>
      </c>
      <c r="I8484" s="4">
        <v>103.90770000000001</v>
      </c>
      <c r="J8484" s="4">
        <v>-39.975722146261106</v>
      </c>
      <c r="K8484" s="4">
        <v>41.435899999999997</v>
      </c>
      <c r="L8484" s="4">
        <v>-21.567877853738899</v>
      </c>
      <c r="M8484" s="4">
        <v>0</v>
      </c>
      <c r="N8484" s="4">
        <v>0</v>
      </c>
      <c r="O8484" s="4">
        <v>384.00000000000006</v>
      </c>
    </row>
    <row r="8485" spans="1:15" x14ac:dyDescent="0.2">
      <c r="A8485" s="6">
        <f t="shared" si="132"/>
        <v>44274.624999979475</v>
      </c>
      <c r="B8485" s="5">
        <v>0.625</v>
      </c>
      <c r="C8485" s="4">
        <v>388.7</v>
      </c>
      <c r="D8485" s="4">
        <v>175.5</v>
      </c>
      <c r="E8485" s="4">
        <v>62.5</v>
      </c>
      <c r="F8485" s="4">
        <v>27.3</v>
      </c>
      <c r="G8485" s="4">
        <v>4.9000000000000004</v>
      </c>
      <c r="H8485" s="4">
        <v>33.200000000000003</v>
      </c>
      <c r="I8485" s="4">
        <v>65.197900000000004</v>
      </c>
      <c r="J8485" s="4">
        <v>-11.475746210653096</v>
      </c>
      <c r="K8485" s="4">
        <v>39.424799999999998</v>
      </c>
      <c r="L8485" s="4">
        <v>-7.8469537893468981</v>
      </c>
      <c r="M8485" s="4">
        <v>0</v>
      </c>
      <c r="N8485" s="4">
        <v>0</v>
      </c>
      <c r="O8485" s="4">
        <v>388.7</v>
      </c>
    </row>
    <row r="8486" spans="1:15" x14ac:dyDescent="0.2">
      <c r="A8486" s="6">
        <f t="shared" si="132"/>
        <v>44274.666666646139</v>
      </c>
      <c r="B8486" s="5">
        <v>0.66666666666666663</v>
      </c>
      <c r="C8486" s="4">
        <v>395.2</v>
      </c>
      <c r="D8486" s="4">
        <v>175.5</v>
      </c>
      <c r="E8486" s="4">
        <v>78.877599999999987</v>
      </c>
      <c r="F8486" s="4">
        <v>45</v>
      </c>
      <c r="G8486" s="4">
        <v>4.9000000000000004</v>
      </c>
      <c r="H8486" s="4">
        <v>33.200000000000003</v>
      </c>
      <c r="I8486" s="4">
        <v>26.141699999999997</v>
      </c>
      <c r="J8486" s="4">
        <v>0</v>
      </c>
      <c r="K8486" s="4">
        <v>31.5807</v>
      </c>
      <c r="L8486" s="4">
        <v>0</v>
      </c>
      <c r="M8486" s="4">
        <v>0</v>
      </c>
      <c r="N8486" s="4">
        <v>0</v>
      </c>
      <c r="O8486" s="4">
        <v>395.19999999999993</v>
      </c>
    </row>
    <row r="8487" spans="1:15" x14ac:dyDescent="0.2">
      <c r="A8487" s="6">
        <f t="shared" si="132"/>
        <v>44274.708333312803</v>
      </c>
      <c r="B8487" s="5">
        <v>0.70833333333333337</v>
      </c>
      <c r="C8487" s="4">
        <v>404.5</v>
      </c>
      <c r="D8487" s="4">
        <v>175.5</v>
      </c>
      <c r="E8487" s="4">
        <v>85.304200000000037</v>
      </c>
      <c r="F8487" s="4">
        <v>58.8</v>
      </c>
      <c r="G8487" s="4">
        <v>4.9000000000000004</v>
      </c>
      <c r="H8487" s="4">
        <v>33.200000000000003</v>
      </c>
      <c r="I8487" s="4">
        <v>1.7126000000000001</v>
      </c>
      <c r="J8487" s="4">
        <v>0</v>
      </c>
      <c r="K8487" s="4">
        <v>26.383200000000006</v>
      </c>
      <c r="L8487" s="4">
        <v>0</v>
      </c>
      <c r="M8487" s="4">
        <v>18.7</v>
      </c>
      <c r="N8487" s="4">
        <v>0</v>
      </c>
      <c r="O8487" s="4">
        <v>404.5</v>
      </c>
    </row>
    <row r="8488" spans="1:15" x14ac:dyDescent="0.2">
      <c r="A8488" s="6">
        <f t="shared" si="132"/>
        <v>44274.749999979467</v>
      </c>
      <c r="B8488" s="5">
        <v>0.75</v>
      </c>
      <c r="C8488" s="4">
        <v>415.7</v>
      </c>
      <c r="D8488" s="4">
        <v>175.5</v>
      </c>
      <c r="E8488" s="4">
        <v>85.507599999999996</v>
      </c>
      <c r="F8488" s="4">
        <v>68.8</v>
      </c>
      <c r="G8488" s="4">
        <v>4.9000000000000004</v>
      </c>
      <c r="H8488" s="4">
        <v>33.200000000000003</v>
      </c>
      <c r="I8488" s="4">
        <v>5.0200000000000002E-2</v>
      </c>
      <c r="J8488" s="4">
        <v>0</v>
      </c>
      <c r="K8488" s="4">
        <v>24.842199999999998</v>
      </c>
      <c r="L8488" s="4">
        <v>0</v>
      </c>
      <c r="M8488" s="4">
        <v>22.9</v>
      </c>
      <c r="N8488" s="4">
        <v>0</v>
      </c>
      <c r="O8488" s="4">
        <v>415.7</v>
      </c>
    </row>
    <row r="8489" spans="1:15" x14ac:dyDescent="0.2">
      <c r="A8489" s="6">
        <f t="shared" si="132"/>
        <v>44274.791666646131</v>
      </c>
      <c r="B8489" s="5">
        <v>0.79166666666666663</v>
      </c>
      <c r="C8489" s="4">
        <v>406.4</v>
      </c>
      <c r="D8489" s="4">
        <v>175.5</v>
      </c>
      <c r="E8489" s="4">
        <v>85.313899999999961</v>
      </c>
      <c r="F8489" s="4">
        <v>61</v>
      </c>
      <c r="G8489" s="4">
        <v>4.9000000000000004</v>
      </c>
      <c r="H8489" s="4">
        <v>33.200000000000003</v>
      </c>
      <c r="I8489" s="4">
        <v>0</v>
      </c>
      <c r="J8489" s="4">
        <v>0</v>
      </c>
      <c r="K8489" s="4">
        <v>20.9861</v>
      </c>
      <c r="L8489" s="4">
        <v>0</v>
      </c>
      <c r="M8489" s="4">
        <v>25.5</v>
      </c>
      <c r="N8489" s="4">
        <v>0</v>
      </c>
      <c r="O8489" s="4">
        <v>406.4</v>
      </c>
    </row>
    <row r="8490" spans="1:15" x14ac:dyDescent="0.2">
      <c r="A8490" s="6">
        <f t="shared" si="132"/>
        <v>44274.833333312796</v>
      </c>
      <c r="B8490" s="5">
        <v>0.83333333333333337</v>
      </c>
      <c r="C8490" s="4">
        <v>389.5</v>
      </c>
      <c r="D8490" s="4">
        <v>175.5</v>
      </c>
      <c r="E8490" s="4">
        <v>84.988599999999991</v>
      </c>
      <c r="F8490" s="4">
        <v>51</v>
      </c>
      <c r="G8490" s="4">
        <v>4.9000000000000004</v>
      </c>
      <c r="H8490" s="4">
        <v>33.200000000000003</v>
      </c>
      <c r="I8490" s="4">
        <v>0</v>
      </c>
      <c r="J8490" s="4">
        <v>0</v>
      </c>
      <c r="K8490" s="4">
        <v>19.4114</v>
      </c>
      <c r="L8490" s="4">
        <v>0</v>
      </c>
      <c r="M8490" s="4">
        <v>20.5</v>
      </c>
      <c r="N8490" s="4">
        <v>0</v>
      </c>
      <c r="O8490" s="4">
        <v>389.5</v>
      </c>
    </row>
    <row r="8491" spans="1:15" x14ac:dyDescent="0.2">
      <c r="A8491" s="6">
        <f t="shared" si="132"/>
        <v>44274.87499997946</v>
      </c>
      <c r="B8491" s="5">
        <v>0.875</v>
      </c>
      <c r="C8491" s="4">
        <v>384.6</v>
      </c>
      <c r="D8491" s="4">
        <v>175.5</v>
      </c>
      <c r="E8491" s="4">
        <v>84.936099999999982</v>
      </c>
      <c r="F8491" s="4">
        <v>40.799999999999997</v>
      </c>
      <c r="G8491" s="4">
        <v>4.9000000000000004</v>
      </c>
      <c r="H8491" s="4">
        <v>33.200000000000003</v>
      </c>
      <c r="I8491" s="4">
        <v>0</v>
      </c>
      <c r="J8491" s="4">
        <v>0</v>
      </c>
      <c r="K8491" s="4">
        <v>17.0639</v>
      </c>
      <c r="L8491" s="4">
        <v>0</v>
      </c>
      <c r="M8491" s="4">
        <v>28.2</v>
      </c>
      <c r="N8491" s="4">
        <v>0</v>
      </c>
      <c r="O8491" s="4">
        <v>384.59999999999997</v>
      </c>
    </row>
    <row r="8492" spans="1:15" x14ac:dyDescent="0.2">
      <c r="A8492" s="6">
        <f t="shared" si="132"/>
        <v>44274.916666646124</v>
      </c>
      <c r="B8492" s="5">
        <v>0.91666666666666663</v>
      </c>
      <c r="C8492" s="4">
        <v>369.9</v>
      </c>
      <c r="D8492" s="4">
        <v>175.5</v>
      </c>
      <c r="E8492" s="4">
        <v>84.576000000000022</v>
      </c>
      <c r="F8492" s="4">
        <v>31.4</v>
      </c>
      <c r="G8492" s="4">
        <v>4.9000000000000004</v>
      </c>
      <c r="H8492" s="4">
        <v>33.200000000000003</v>
      </c>
      <c r="I8492" s="4">
        <v>0</v>
      </c>
      <c r="J8492" s="4">
        <v>0</v>
      </c>
      <c r="K8492" s="4">
        <v>15.923999999999998</v>
      </c>
      <c r="L8492" s="4">
        <v>0</v>
      </c>
      <c r="M8492" s="4">
        <v>24.4</v>
      </c>
      <c r="N8492" s="4">
        <v>0</v>
      </c>
      <c r="O8492" s="4">
        <v>369.89999999999992</v>
      </c>
    </row>
    <row r="8493" spans="1:15" x14ac:dyDescent="0.2">
      <c r="A8493" s="6">
        <f t="shared" si="132"/>
        <v>44274.958333312788</v>
      </c>
      <c r="B8493" s="5">
        <v>0.95833333333333337</v>
      </c>
      <c r="C8493" s="4">
        <v>379</v>
      </c>
      <c r="D8493" s="4">
        <v>175.5</v>
      </c>
      <c r="E8493" s="4">
        <v>84.794700000000006</v>
      </c>
      <c r="F8493" s="4">
        <v>36.700000000000003</v>
      </c>
      <c r="G8493" s="4">
        <v>4.9000000000000004</v>
      </c>
      <c r="H8493" s="4">
        <v>33.200000000000003</v>
      </c>
      <c r="I8493" s="4">
        <v>0</v>
      </c>
      <c r="J8493" s="4">
        <v>0</v>
      </c>
      <c r="K8493" s="4">
        <v>12.6053</v>
      </c>
      <c r="L8493" s="4">
        <v>0</v>
      </c>
      <c r="M8493" s="4">
        <v>31.3</v>
      </c>
      <c r="N8493" s="4">
        <v>0</v>
      </c>
      <c r="O8493" s="4">
        <v>379</v>
      </c>
    </row>
    <row r="8494" spans="1:15" x14ac:dyDescent="0.2">
      <c r="A8494" s="6">
        <f t="shared" si="132"/>
        <v>44274.999999979453</v>
      </c>
      <c r="B8494" s="5">
        <v>0</v>
      </c>
      <c r="C8494" s="4">
        <v>376.4</v>
      </c>
      <c r="D8494" s="4">
        <v>175.5</v>
      </c>
      <c r="E8494" s="4">
        <v>84.701899999999981</v>
      </c>
      <c r="F8494" s="4">
        <v>62.6</v>
      </c>
      <c r="G8494" s="4">
        <v>4.9000000000000004</v>
      </c>
      <c r="H8494" s="4">
        <v>33.200000000000003</v>
      </c>
      <c r="I8494" s="4">
        <v>0</v>
      </c>
      <c r="J8494" s="4">
        <v>0</v>
      </c>
      <c r="K8494" s="4">
        <v>11.2981</v>
      </c>
      <c r="L8494" s="4">
        <v>0</v>
      </c>
      <c r="M8494" s="4">
        <v>4.2</v>
      </c>
      <c r="N8494" s="4">
        <v>0</v>
      </c>
      <c r="O8494" s="4">
        <v>376.39999999999992</v>
      </c>
    </row>
    <row r="8495" spans="1:15" x14ac:dyDescent="0.2">
      <c r="A8495" s="6">
        <f t="shared" si="132"/>
        <v>44275.041666646117</v>
      </c>
      <c r="B8495" s="5">
        <v>4.1666666666666664E-2</v>
      </c>
      <c r="C8495" s="4">
        <v>392.3</v>
      </c>
      <c r="D8495" s="4">
        <v>175.5</v>
      </c>
      <c r="E8495" s="4">
        <v>84.996900000000011</v>
      </c>
      <c r="F8495" s="4">
        <v>68.900000000000006</v>
      </c>
      <c r="G8495" s="4">
        <v>4.9000000000000004</v>
      </c>
      <c r="H8495" s="4">
        <v>33.200000000000003</v>
      </c>
      <c r="I8495" s="4">
        <v>0</v>
      </c>
      <c r="J8495" s="4">
        <v>0</v>
      </c>
      <c r="K8495" s="4">
        <v>12.203100000000001</v>
      </c>
      <c r="L8495" s="4">
        <v>0</v>
      </c>
      <c r="M8495" s="4">
        <v>12.6</v>
      </c>
      <c r="N8495" s="4">
        <v>0</v>
      </c>
      <c r="O8495" s="4">
        <v>392.29999999999995</v>
      </c>
    </row>
    <row r="8496" spans="1:15" x14ac:dyDescent="0.2">
      <c r="A8496" s="6">
        <f t="shared" si="132"/>
        <v>44275.083333312781</v>
      </c>
      <c r="B8496" s="5">
        <v>8.3333333333333329E-2</v>
      </c>
      <c r="C8496" s="4">
        <v>401.4</v>
      </c>
      <c r="D8496" s="4">
        <v>175.5</v>
      </c>
      <c r="E8496" s="4">
        <v>85.167000000000002</v>
      </c>
      <c r="F8496" s="4">
        <v>68.900000000000006</v>
      </c>
      <c r="G8496" s="4">
        <v>4.9000000000000004</v>
      </c>
      <c r="H8496" s="4">
        <v>33.200000000000003</v>
      </c>
      <c r="I8496" s="4">
        <v>0</v>
      </c>
      <c r="J8496" s="4">
        <v>0</v>
      </c>
      <c r="K8496" s="4">
        <v>11.532999999999999</v>
      </c>
      <c r="L8496" s="4">
        <v>0</v>
      </c>
      <c r="M8496" s="4">
        <v>22.2</v>
      </c>
      <c r="N8496" s="4">
        <v>0</v>
      </c>
      <c r="O8496" s="4">
        <v>401.4</v>
      </c>
    </row>
    <row r="8497" spans="1:15" x14ac:dyDescent="0.2">
      <c r="A8497" s="6">
        <f t="shared" si="132"/>
        <v>44275.124999979445</v>
      </c>
      <c r="B8497" s="5">
        <v>0.125</v>
      </c>
      <c r="C8497" s="4">
        <v>408.9</v>
      </c>
      <c r="D8497" s="4">
        <v>175.5</v>
      </c>
      <c r="E8497" s="4">
        <v>85.384199999999964</v>
      </c>
      <c r="F8497" s="4">
        <v>68.900000000000006</v>
      </c>
      <c r="G8497" s="4">
        <v>4.9000000000000004</v>
      </c>
      <c r="H8497" s="4">
        <v>33.200000000000003</v>
      </c>
      <c r="I8497" s="4">
        <v>0</v>
      </c>
      <c r="J8497" s="4">
        <v>0</v>
      </c>
      <c r="K8497" s="4">
        <v>8.5158000000000005</v>
      </c>
      <c r="L8497" s="4">
        <v>0</v>
      </c>
      <c r="M8497" s="4">
        <v>32.5</v>
      </c>
      <c r="N8497" s="4">
        <v>0</v>
      </c>
      <c r="O8497" s="4">
        <v>408.89999999999992</v>
      </c>
    </row>
    <row r="8498" spans="1:15" x14ac:dyDescent="0.2">
      <c r="A8498" s="6">
        <f t="shared" si="132"/>
        <v>44275.16666664611</v>
      </c>
      <c r="B8498" s="5">
        <v>0.16666666666666666</v>
      </c>
      <c r="C8498" s="4">
        <v>419</v>
      </c>
      <c r="D8498" s="4">
        <v>175.5</v>
      </c>
      <c r="E8498" s="4">
        <v>85.621599999999987</v>
      </c>
      <c r="F8498" s="4">
        <v>68.900000000000006</v>
      </c>
      <c r="G8498" s="4">
        <v>4.9000000000000004</v>
      </c>
      <c r="H8498" s="4">
        <v>33.200000000000003</v>
      </c>
      <c r="I8498" s="4">
        <v>0</v>
      </c>
      <c r="J8498" s="4">
        <v>0</v>
      </c>
      <c r="K8498" s="4">
        <v>7.7784000000000004</v>
      </c>
      <c r="L8498" s="4">
        <v>0</v>
      </c>
      <c r="M8498" s="4">
        <v>43.1</v>
      </c>
      <c r="N8498" s="4">
        <v>0</v>
      </c>
      <c r="O8498" s="4">
        <v>419</v>
      </c>
    </row>
    <row r="8499" spans="1:15" x14ac:dyDescent="0.2">
      <c r="A8499" s="6">
        <f t="shared" si="132"/>
        <v>44275.208333312774</v>
      </c>
      <c r="B8499" s="5">
        <v>0.20833333333333334</v>
      </c>
      <c r="C8499" s="4">
        <v>412</v>
      </c>
      <c r="D8499" s="4">
        <v>175.5</v>
      </c>
      <c r="E8499" s="4">
        <v>85.448000000000008</v>
      </c>
      <c r="F8499" s="4">
        <v>68.900000000000006</v>
      </c>
      <c r="G8499" s="4">
        <v>4.9000000000000004</v>
      </c>
      <c r="H8499" s="4">
        <v>33.200000000000003</v>
      </c>
      <c r="I8499" s="4">
        <v>0.24889999999999998</v>
      </c>
      <c r="J8499" s="4">
        <v>0</v>
      </c>
      <c r="K8499" s="4">
        <v>6.5031000000000008</v>
      </c>
      <c r="L8499" s="4">
        <v>0</v>
      </c>
      <c r="M8499" s="4">
        <v>37.299999999999997</v>
      </c>
      <c r="N8499" s="4">
        <v>0</v>
      </c>
      <c r="O8499" s="4">
        <v>411.99999999999994</v>
      </c>
    </row>
    <row r="8500" spans="1:15" x14ac:dyDescent="0.2">
      <c r="A8500" s="6">
        <f t="shared" si="132"/>
        <v>44275.249999979438</v>
      </c>
      <c r="B8500" s="5">
        <v>0.25</v>
      </c>
      <c r="C8500" s="4">
        <v>382.7</v>
      </c>
      <c r="D8500" s="4">
        <v>175.5</v>
      </c>
      <c r="E8500" s="4">
        <v>81.747199999999978</v>
      </c>
      <c r="F8500" s="4">
        <v>56.3</v>
      </c>
      <c r="G8500" s="4">
        <v>4.9000000000000004</v>
      </c>
      <c r="H8500" s="4">
        <v>33.200000000000003</v>
      </c>
      <c r="I8500" s="4">
        <v>25.856800000000003</v>
      </c>
      <c r="J8500" s="4">
        <v>0</v>
      </c>
      <c r="K8500" s="4">
        <v>5.1959999999999997</v>
      </c>
      <c r="L8500" s="4">
        <v>0</v>
      </c>
      <c r="M8500" s="4">
        <v>0</v>
      </c>
      <c r="N8500" s="4">
        <v>0</v>
      </c>
      <c r="O8500" s="4">
        <v>382.7</v>
      </c>
    </row>
    <row r="8501" spans="1:15" x14ac:dyDescent="0.2">
      <c r="A8501" s="6">
        <f t="shared" si="132"/>
        <v>44275.291666646102</v>
      </c>
      <c r="B8501" s="5">
        <v>0.29166666666666669</v>
      </c>
      <c r="C8501" s="4">
        <v>353.5</v>
      </c>
      <c r="D8501" s="4">
        <v>175.5</v>
      </c>
      <c r="E8501" s="4">
        <v>61.8</v>
      </c>
      <c r="F8501" s="4">
        <v>32.700000000000003</v>
      </c>
      <c r="G8501" s="4">
        <v>4.9000000000000004</v>
      </c>
      <c r="H8501" s="4">
        <v>33.200000000000003</v>
      </c>
      <c r="I8501" s="4">
        <v>88.747199999999992</v>
      </c>
      <c r="J8501" s="4">
        <v>-44.880864136424584</v>
      </c>
      <c r="K8501" s="4">
        <v>4.1571999999999996</v>
      </c>
      <c r="L8501" s="4">
        <v>-2.6235358635754209</v>
      </c>
      <c r="M8501" s="4">
        <v>0</v>
      </c>
      <c r="N8501" s="4">
        <v>0</v>
      </c>
      <c r="O8501" s="4">
        <v>353.49999999999994</v>
      </c>
    </row>
    <row r="8502" spans="1:15" x14ac:dyDescent="0.2">
      <c r="A8502" s="6">
        <f t="shared" si="132"/>
        <v>44275.333333312767</v>
      </c>
      <c r="B8502" s="5">
        <v>0.33333333333333331</v>
      </c>
      <c r="C8502" s="4">
        <v>352.8</v>
      </c>
      <c r="D8502" s="4">
        <v>175.5</v>
      </c>
      <c r="E8502" s="4">
        <v>61.8</v>
      </c>
      <c r="F8502" s="4">
        <v>22.6</v>
      </c>
      <c r="G8502" s="4">
        <v>4.9000000000000004</v>
      </c>
      <c r="H8502" s="4">
        <v>33.200000000000003</v>
      </c>
      <c r="I8502" s="4">
        <v>145.49519999999998</v>
      </c>
      <c r="J8502" s="4">
        <v>-90.142799999999994</v>
      </c>
      <c r="K8502" s="4">
        <v>6.4370000000000003</v>
      </c>
      <c r="L8502" s="4">
        <v>-6.2894000000000005</v>
      </c>
      <c r="M8502" s="4">
        <v>0</v>
      </c>
      <c r="N8502" s="4">
        <v>0</v>
      </c>
      <c r="O8502" s="4">
        <v>353.5</v>
      </c>
    </row>
    <row r="8503" spans="1:15" x14ac:dyDescent="0.2">
      <c r="A8503" s="6">
        <f t="shared" si="132"/>
        <v>44275.374999979431</v>
      </c>
      <c r="B8503" s="5">
        <v>0.375</v>
      </c>
      <c r="C8503" s="4">
        <v>358.4</v>
      </c>
      <c r="D8503" s="4">
        <v>175.5</v>
      </c>
      <c r="E8503" s="4">
        <v>61.9</v>
      </c>
      <c r="F8503" s="4">
        <v>22.6</v>
      </c>
      <c r="G8503" s="4">
        <v>4.9000000000000004</v>
      </c>
      <c r="H8503" s="4">
        <v>33.200000000000003</v>
      </c>
      <c r="I8503" s="4">
        <v>189.51569999999998</v>
      </c>
      <c r="J8503" s="4">
        <v>-110.63309999999998</v>
      </c>
      <c r="K8503" s="4">
        <v>9.9906000000000006</v>
      </c>
      <c r="L8503" s="4">
        <v>-9.5732000000000035</v>
      </c>
      <c r="M8503" s="4">
        <v>-15.1</v>
      </c>
      <c r="N8503" s="4">
        <v>0</v>
      </c>
      <c r="O8503" s="4">
        <v>362.2999999999999</v>
      </c>
    </row>
    <row r="8504" spans="1:15" x14ac:dyDescent="0.2">
      <c r="A8504" s="6">
        <f t="shared" si="132"/>
        <v>44275.416666646095</v>
      </c>
      <c r="B8504" s="5">
        <v>0.41666666666666669</v>
      </c>
      <c r="C8504" s="4">
        <v>357.2</v>
      </c>
      <c r="D8504" s="4">
        <v>175.5</v>
      </c>
      <c r="E8504" s="4">
        <v>61.8</v>
      </c>
      <c r="F8504" s="4">
        <v>22.6</v>
      </c>
      <c r="G8504" s="4">
        <v>4.9000000000000004</v>
      </c>
      <c r="H8504" s="4">
        <v>33.200000000000003</v>
      </c>
      <c r="I8504" s="4">
        <v>209.46599999999998</v>
      </c>
      <c r="J8504" s="4">
        <v>-121.78819222705188</v>
      </c>
      <c r="K8504" s="4">
        <v>13.476500000000001</v>
      </c>
      <c r="L8504" s="4">
        <v>-10.154307772948098</v>
      </c>
      <c r="M8504" s="4">
        <v>-31.8</v>
      </c>
      <c r="N8504" s="4">
        <v>0</v>
      </c>
      <c r="O8504" s="4">
        <v>357.20000000000005</v>
      </c>
    </row>
    <row r="8505" spans="1:15" x14ac:dyDescent="0.2">
      <c r="A8505" s="6">
        <f t="shared" si="132"/>
        <v>44275.458333312759</v>
      </c>
      <c r="B8505" s="5">
        <v>0.45833333333333331</v>
      </c>
      <c r="C8505" s="4">
        <v>356.6</v>
      </c>
      <c r="D8505" s="4">
        <v>175.5</v>
      </c>
      <c r="E8505" s="4">
        <v>61.8</v>
      </c>
      <c r="F8505" s="4">
        <v>22.6</v>
      </c>
      <c r="G8505" s="4">
        <v>4.9000000000000004</v>
      </c>
      <c r="H8505" s="4">
        <v>33.200000000000003</v>
      </c>
      <c r="I8505" s="4">
        <v>213.74600000000001</v>
      </c>
      <c r="J8505" s="4">
        <v>-121.77575799896104</v>
      </c>
      <c r="K8505" s="4">
        <v>17.835100000000001</v>
      </c>
      <c r="L8505" s="4">
        <v>-10.605342001038938</v>
      </c>
      <c r="M8505" s="4">
        <v>-40.6</v>
      </c>
      <c r="N8505" s="4">
        <v>0</v>
      </c>
      <c r="O8505" s="4">
        <v>356.6</v>
      </c>
    </row>
    <row r="8506" spans="1:15" x14ac:dyDescent="0.2">
      <c r="A8506" s="6">
        <f t="shared" si="132"/>
        <v>44275.499999979424</v>
      </c>
      <c r="B8506" s="5">
        <v>0.5</v>
      </c>
      <c r="C8506" s="4">
        <v>348.7</v>
      </c>
      <c r="D8506" s="4">
        <v>175.5</v>
      </c>
      <c r="E8506" s="4">
        <v>61.7</v>
      </c>
      <c r="F8506" s="4">
        <v>22.6</v>
      </c>
      <c r="G8506" s="4">
        <v>4.9000000000000004</v>
      </c>
      <c r="H8506" s="4">
        <v>33.200000000000003</v>
      </c>
      <c r="I8506" s="4">
        <v>199.2064</v>
      </c>
      <c r="J8506" s="4">
        <v>-115.92731679900407</v>
      </c>
      <c r="K8506" s="4">
        <v>19.209900000000001</v>
      </c>
      <c r="L8506" s="4">
        <v>-15.388983200995927</v>
      </c>
      <c r="M8506" s="4">
        <v>-36.299999999999997</v>
      </c>
      <c r="N8506" s="4">
        <v>0</v>
      </c>
      <c r="O8506" s="4">
        <v>348.7</v>
      </c>
    </row>
    <row r="8507" spans="1:15" x14ac:dyDescent="0.2">
      <c r="A8507" s="6">
        <f t="shared" si="132"/>
        <v>44275.541666646088</v>
      </c>
      <c r="B8507" s="5">
        <v>0.54166666666666663</v>
      </c>
      <c r="C8507" s="4">
        <v>343.2</v>
      </c>
      <c r="D8507" s="4">
        <v>175.5</v>
      </c>
      <c r="E8507" s="4">
        <v>61.6</v>
      </c>
      <c r="F8507" s="4">
        <v>22.6</v>
      </c>
      <c r="G8507" s="4">
        <v>4.9000000000000004</v>
      </c>
      <c r="H8507" s="4">
        <v>33.200000000000003</v>
      </c>
      <c r="I8507" s="4">
        <v>174.30459999999999</v>
      </c>
      <c r="J8507" s="4">
        <v>-101.7531</v>
      </c>
      <c r="K8507" s="4">
        <v>28.194400000000002</v>
      </c>
      <c r="L8507" s="4">
        <v>-25.745899999999999</v>
      </c>
      <c r="M8507" s="4">
        <v>-25.7</v>
      </c>
      <c r="N8507" s="4">
        <v>0</v>
      </c>
      <c r="O8507" s="4">
        <v>347.09999999999997</v>
      </c>
    </row>
    <row r="8508" spans="1:15" x14ac:dyDescent="0.2">
      <c r="A8508" s="6">
        <f t="shared" si="132"/>
        <v>44275.583333312752</v>
      </c>
      <c r="B8508" s="5">
        <v>0.58333333333333337</v>
      </c>
      <c r="C8508" s="4">
        <v>335.9</v>
      </c>
      <c r="D8508" s="4">
        <v>175.5</v>
      </c>
      <c r="E8508" s="4">
        <v>61.4</v>
      </c>
      <c r="F8508" s="4">
        <v>22.6</v>
      </c>
      <c r="G8508" s="4">
        <v>4.9000000000000004</v>
      </c>
      <c r="H8508" s="4">
        <v>33.200000000000003</v>
      </c>
      <c r="I8508" s="4">
        <v>142.25770000000003</v>
      </c>
      <c r="J8508" s="4">
        <v>-83.045400000000015</v>
      </c>
      <c r="K8508" s="4">
        <v>34.697499999999998</v>
      </c>
      <c r="L8508" s="4">
        <v>-34.309799999999996</v>
      </c>
      <c r="M8508" s="4">
        <v>-14.6</v>
      </c>
      <c r="N8508" s="4">
        <v>0</v>
      </c>
      <c r="O8508" s="4">
        <v>342.59999999999997</v>
      </c>
    </row>
    <row r="8509" spans="1:15" x14ac:dyDescent="0.2">
      <c r="A8509" s="6">
        <f t="shared" si="132"/>
        <v>44275.624999979416</v>
      </c>
      <c r="B8509" s="5">
        <v>0.625</v>
      </c>
      <c r="C8509" s="4">
        <v>341.4</v>
      </c>
      <c r="D8509" s="4">
        <v>175.5</v>
      </c>
      <c r="E8509" s="4">
        <v>61.5</v>
      </c>
      <c r="F8509" s="4">
        <v>22.6</v>
      </c>
      <c r="G8509" s="4">
        <v>4.9000000000000004</v>
      </c>
      <c r="H8509" s="4">
        <v>33.200000000000003</v>
      </c>
      <c r="I8509" s="4">
        <v>84.491100000000003</v>
      </c>
      <c r="J8509" s="4">
        <v>-43.274600000000007</v>
      </c>
      <c r="K8509" s="4">
        <v>41.369799999999998</v>
      </c>
      <c r="L8509" s="4">
        <v>-38.886299999999991</v>
      </c>
      <c r="M8509" s="4">
        <v>0</v>
      </c>
      <c r="N8509" s="4">
        <v>0</v>
      </c>
      <c r="O8509" s="4">
        <v>341.4</v>
      </c>
    </row>
    <row r="8510" spans="1:15" x14ac:dyDescent="0.2">
      <c r="A8510" s="6">
        <f t="shared" si="132"/>
        <v>44275.666666646081</v>
      </c>
      <c r="B8510" s="5">
        <v>0.66666666666666663</v>
      </c>
      <c r="C8510" s="4">
        <v>351.5</v>
      </c>
      <c r="D8510" s="4">
        <v>175.5</v>
      </c>
      <c r="E8510" s="4">
        <v>61.7</v>
      </c>
      <c r="F8510" s="4">
        <v>28</v>
      </c>
      <c r="G8510" s="4">
        <v>4.9000000000000004</v>
      </c>
      <c r="H8510" s="4">
        <v>33.200000000000003</v>
      </c>
      <c r="I8510" s="4">
        <v>27.393799999999999</v>
      </c>
      <c r="J8510" s="4">
        <v>-2.4591176977338565</v>
      </c>
      <c r="K8510" s="4">
        <v>51.862900000000003</v>
      </c>
      <c r="L8510" s="4">
        <v>-28.59758230226614</v>
      </c>
      <c r="M8510" s="4">
        <v>0</v>
      </c>
      <c r="N8510" s="4">
        <v>0</v>
      </c>
      <c r="O8510" s="4">
        <v>351.5</v>
      </c>
    </row>
    <row r="8511" spans="1:15" x14ac:dyDescent="0.2">
      <c r="A8511" s="6">
        <f t="shared" si="132"/>
        <v>44275.708333312745</v>
      </c>
      <c r="B8511" s="5">
        <v>0.70833333333333337</v>
      </c>
      <c r="C8511" s="4">
        <v>375.2</v>
      </c>
      <c r="D8511" s="4">
        <v>175.5</v>
      </c>
      <c r="E8511" s="4">
        <v>62.20000000000001</v>
      </c>
      <c r="F8511" s="4">
        <v>44.9</v>
      </c>
      <c r="G8511" s="4">
        <v>4.9000000000000004</v>
      </c>
      <c r="H8511" s="4">
        <v>33.200000000000003</v>
      </c>
      <c r="I8511" s="4">
        <v>1.1034999999999999</v>
      </c>
      <c r="J8511" s="4">
        <v>0</v>
      </c>
      <c r="K8511" s="4">
        <v>61.550899999999999</v>
      </c>
      <c r="L8511" s="4">
        <v>-8.154399999999999</v>
      </c>
      <c r="M8511" s="4">
        <v>0</v>
      </c>
      <c r="N8511" s="4">
        <v>0</v>
      </c>
      <c r="O8511" s="4">
        <v>375.2</v>
      </c>
    </row>
    <row r="8512" spans="1:15" x14ac:dyDescent="0.2">
      <c r="A8512" s="6">
        <f t="shared" si="132"/>
        <v>44275.749999979409</v>
      </c>
      <c r="B8512" s="5">
        <v>0.75</v>
      </c>
      <c r="C8512" s="4">
        <v>394.9</v>
      </c>
      <c r="D8512" s="4">
        <v>175.5</v>
      </c>
      <c r="E8512" s="4">
        <v>62.6</v>
      </c>
      <c r="F8512" s="4">
        <v>54.9</v>
      </c>
      <c r="G8512" s="4">
        <v>4.9000000000000004</v>
      </c>
      <c r="H8512" s="4">
        <v>33.200000000000003</v>
      </c>
      <c r="I8512" s="4">
        <v>5.0200000000000002E-2</v>
      </c>
      <c r="J8512" s="4">
        <v>0</v>
      </c>
      <c r="K8512" s="4">
        <v>72.21159999999999</v>
      </c>
      <c r="L8512" s="4">
        <v>-8.4618000000000002</v>
      </c>
      <c r="M8512" s="4">
        <v>0</v>
      </c>
      <c r="N8512" s="4">
        <v>0</v>
      </c>
      <c r="O8512" s="4">
        <v>394.9</v>
      </c>
    </row>
    <row r="8513" spans="1:15" x14ac:dyDescent="0.2">
      <c r="A8513" s="6">
        <f t="shared" si="132"/>
        <v>44275.791666646073</v>
      </c>
      <c r="B8513" s="5">
        <v>0.79166666666666663</v>
      </c>
      <c r="C8513" s="4">
        <v>388.9</v>
      </c>
      <c r="D8513" s="4">
        <v>175.5</v>
      </c>
      <c r="E8513" s="4">
        <v>62.500000000000043</v>
      </c>
      <c r="F8513" s="4">
        <v>46.1</v>
      </c>
      <c r="G8513" s="4">
        <v>4.9000000000000004</v>
      </c>
      <c r="H8513" s="4">
        <v>33.200000000000003</v>
      </c>
      <c r="I8513" s="4">
        <v>0</v>
      </c>
      <c r="J8513" s="4">
        <v>0</v>
      </c>
      <c r="K8513" s="4">
        <v>81.397099999999995</v>
      </c>
      <c r="L8513" s="4">
        <v>-14.697100000000001</v>
      </c>
      <c r="M8513" s="4">
        <v>0</v>
      </c>
      <c r="N8513" s="4">
        <v>0</v>
      </c>
      <c r="O8513" s="4">
        <v>388.90000000000009</v>
      </c>
    </row>
    <row r="8514" spans="1:15" x14ac:dyDescent="0.2">
      <c r="A8514" s="6">
        <f t="shared" si="132"/>
        <v>44275.833333312738</v>
      </c>
      <c r="B8514" s="5">
        <v>0.83333333333333337</v>
      </c>
      <c r="C8514" s="4">
        <v>378.8</v>
      </c>
      <c r="D8514" s="4">
        <v>175.5</v>
      </c>
      <c r="E8514" s="4">
        <v>62.3</v>
      </c>
      <c r="F8514" s="4">
        <v>36.1</v>
      </c>
      <c r="G8514" s="4">
        <v>4.9000000000000004</v>
      </c>
      <c r="H8514" s="4">
        <v>33.200000000000003</v>
      </c>
      <c r="I8514" s="4">
        <v>0</v>
      </c>
      <c r="J8514" s="4">
        <v>0</v>
      </c>
      <c r="K8514" s="4">
        <v>97.153400000000005</v>
      </c>
      <c r="L8514" s="4">
        <v>-30.353399999999993</v>
      </c>
      <c r="M8514" s="4">
        <v>0</v>
      </c>
      <c r="N8514" s="4">
        <v>0</v>
      </c>
      <c r="O8514" s="4">
        <v>378.80000000000007</v>
      </c>
    </row>
    <row r="8515" spans="1:15" x14ac:dyDescent="0.2">
      <c r="A8515" s="6">
        <f t="shared" si="132"/>
        <v>44275.874999979402</v>
      </c>
      <c r="B8515" s="5">
        <v>0.875</v>
      </c>
      <c r="C8515" s="4">
        <v>369.2</v>
      </c>
      <c r="D8515" s="4">
        <v>175.5</v>
      </c>
      <c r="E8515" s="4">
        <v>62.1</v>
      </c>
      <c r="F8515" s="4">
        <v>22.6</v>
      </c>
      <c r="G8515" s="4">
        <v>4.9000000000000004</v>
      </c>
      <c r="H8515" s="4">
        <v>33.200000000000003</v>
      </c>
      <c r="I8515" s="4">
        <v>0</v>
      </c>
      <c r="J8515" s="4">
        <v>0</v>
      </c>
      <c r="K8515" s="4">
        <v>103.38930000000001</v>
      </c>
      <c r="L8515" s="4">
        <v>-32.489299999999993</v>
      </c>
      <c r="M8515" s="4">
        <v>0</v>
      </c>
      <c r="N8515" s="4">
        <v>0</v>
      </c>
      <c r="O8515" s="4">
        <v>369.19999999999993</v>
      </c>
    </row>
    <row r="8516" spans="1:15" x14ac:dyDescent="0.2">
      <c r="A8516" s="6">
        <f t="shared" si="132"/>
        <v>44275.916666646066</v>
      </c>
      <c r="B8516" s="5">
        <v>0.91666666666666663</v>
      </c>
      <c r="C8516" s="4">
        <v>359.2</v>
      </c>
      <c r="D8516" s="4">
        <v>175.5</v>
      </c>
      <c r="E8516" s="4">
        <v>61.9</v>
      </c>
      <c r="F8516" s="4">
        <v>22.6</v>
      </c>
      <c r="G8516" s="4">
        <v>4.9000000000000004</v>
      </c>
      <c r="H8516" s="4">
        <v>33.200000000000003</v>
      </c>
      <c r="I8516" s="4">
        <v>0</v>
      </c>
      <c r="J8516" s="4">
        <v>0</v>
      </c>
      <c r="K8516" s="4">
        <v>92.762899999999988</v>
      </c>
      <c r="L8516" s="4">
        <v>-31.6629</v>
      </c>
      <c r="M8516" s="4">
        <v>0</v>
      </c>
      <c r="N8516" s="4">
        <v>0</v>
      </c>
      <c r="O8516" s="4">
        <v>359.2</v>
      </c>
    </row>
    <row r="8517" spans="1:15" x14ac:dyDescent="0.2">
      <c r="A8517" s="6">
        <f t="shared" si="132"/>
        <v>44275.95833331273</v>
      </c>
      <c r="B8517" s="5">
        <v>0.95833333333333337</v>
      </c>
      <c r="C8517" s="4">
        <v>367.5</v>
      </c>
      <c r="D8517" s="4">
        <v>175.5</v>
      </c>
      <c r="E8517" s="4">
        <v>62.1</v>
      </c>
      <c r="F8517" s="4">
        <v>22.6</v>
      </c>
      <c r="G8517" s="4">
        <v>4.9000000000000004</v>
      </c>
      <c r="H8517" s="4">
        <v>33.200000000000003</v>
      </c>
      <c r="I8517" s="4">
        <v>0</v>
      </c>
      <c r="J8517" s="4">
        <v>0</v>
      </c>
      <c r="K8517" s="4">
        <v>91.120400000000004</v>
      </c>
      <c r="L8517" s="4">
        <v>-21.920400000000001</v>
      </c>
      <c r="M8517" s="4">
        <v>0</v>
      </c>
      <c r="N8517" s="4">
        <v>0</v>
      </c>
      <c r="O8517" s="4">
        <v>367.5</v>
      </c>
    </row>
    <row r="8518" spans="1:15" x14ac:dyDescent="0.2">
      <c r="A8518" s="6">
        <f t="shared" si="132"/>
        <v>44275.999999979394</v>
      </c>
      <c r="B8518" s="5">
        <v>0</v>
      </c>
      <c r="C8518" s="4">
        <v>367.6</v>
      </c>
      <c r="D8518" s="4">
        <v>175.5</v>
      </c>
      <c r="E8518" s="4">
        <v>62.1</v>
      </c>
      <c r="F8518" s="4">
        <v>36.1</v>
      </c>
      <c r="G8518" s="4">
        <v>4.9000000000000004</v>
      </c>
      <c r="H8518" s="4">
        <v>33.200000000000003</v>
      </c>
      <c r="I8518" s="4">
        <v>0</v>
      </c>
      <c r="J8518" s="4">
        <v>0</v>
      </c>
      <c r="K8518" s="4">
        <v>97.924599999999998</v>
      </c>
      <c r="L8518" s="4">
        <v>-42.124600000000001</v>
      </c>
      <c r="M8518" s="4">
        <v>0</v>
      </c>
      <c r="N8518" s="4">
        <v>0</v>
      </c>
      <c r="O8518" s="4">
        <v>367.59999999999997</v>
      </c>
    </row>
    <row r="8519" spans="1:15" x14ac:dyDescent="0.2">
      <c r="A8519" s="6">
        <f t="shared" si="132"/>
        <v>44276.041666646059</v>
      </c>
      <c r="B8519" s="5">
        <v>4.1666666666666664E-2</v>
      </c>
      <c r="C8519" s="4">
        <v>392</v>
      </c>
      <c r="D8519" s="4">
        <v>175.5</v>
      </c>
      <c r="E8519" s="4">
        <v>62.5</v>
      </c>
      <c r="F8519" s="4">
        <v>51</v>
      </c>
      <c r="G8519" s="4">
        <v>4.9000000000000004</v>
      </c>
      <c r="H8519" s="4">
        <v>33.200000000000003</v>
      </c>
      <c r="I8519" s="4">
        <v>0</v>
      </c>
      <c r="J8519" s="4">
        <v>0</v>
      </c>
      <c r="K8519" s="4">
        <v>92.896299999999997</v>
      </c>
      <c r="L8519" s="4">
        <v>-27.996300000000002</v>
      </c>
      <c r="M8519" s="4">
        <v>0</v>
      </c>
      <c r="N8519" s="4">
        <v>0</v>
      </c>
      <c r="O8519" s="4">
        <v>391.99999999999994</v>
      </c>
    </row>
    <row r="8520" spans="1:15" x14ac:dyDescent="0.2">
      <c r="A8520" s="6">
        <f t="shared" si="132"/>
        <v>44276.083333312723</v>
      </c>
      <c r="B8520" s="5">
        <v>8.3333333333333329E-2</v>
      </c>
      <c r="C8520" s="4">
        <v>407.4</v>
      </c>
      <c r="D8520" s="4">
        <v>175.5</v>
      </c>
      <c r="E8520" s="4">
        <v>62.800000000000033</v>
      </c>
      <c r="F8520" s="4">
        <v>61</v>
      </c>
      <c r="G8520" s="4">
        <v>4.9000000000000004</v>
      </c>
      <c r="H8520" s="4">
        <v>33.200000000000003</v>
      </c>
      <c r="I8520" s="4">
        <v>0</v>
      </c>
      <c r="J8520" s="4">
        <v>0</v>
      </c>
      <c r="K8520" s="4">
        <v>89.342699999999994</v>
      </c>
      <c r="L8520" s="4">
        <v>-19.342700000000001</v>
      </c>
      <c r="M8520" s="4">
        <v>0</v>
      </c>
      <c r="N8520" s="4">
        <v>0</v>
      </c>
      <c r="O8520" s="4">
        <v>407.40000000000003</v>
      </c>
    </row>
    <row r="8521" spans="1:15" x14ac:dyDescent="0.2">
      <c r="A8521" s="6">
        <f t="shared" si="132"/>
        <v>44276.124999979387</v>
      </c>
      <c r="B8521" s="5">
        <v>0.125</v>
      </c>
      <c r="C8521" s="4">
        <v>414.2</v>
      </c>
      <c r="D8521" s="4">
        <v>175.5</v>
      </c>
      <c r="E8521" s="4">
        <v>63</v>
      </c>
      <c r="F8521" s="4">
        <v>63.6</v>
      </c>
      <c r="G8521" s="4">
        <v>4.9000000000000004</v>
      </c>
      <c r="H8521" s="4">
        <v>33.200000000000003</v>
      </c>
      <c r="I8521" s="4">
        <v>0</v>
      </c>
      <c r="J8521" s="4">
        <v>0</v>
      </c>
      <c r="K8521" s="4">
        <v>87.533000000000001</v>
      </c>
      <c r="L8521" s="4">
        <v>-13.533000000000005</v>
      </c>
      <c r="M8521" s="4">
        <v>0</v>
      </c>
      <c r="N8521" s="4">
        <v>0</v>
      </c>
      <c r="O8521" s="4">
        <v>414.2</v>
      </c>
    </row>
    <row r="8522" spans="1:15" x14ac:dyDescent="0.2">
      <c r="A8522" s="6">
        <f t="shared" si="132"/>
        <v>44276.166666646051</v>
      </c>
      <c r="B8522" s="5">
        <v>0.16666666666666666</v>
      </c>
      <c r="C8522" s="4">
        <v>416.5</v>
      </c>
      <c r="D8522" s="4">
        <v>175.5</v>
      </c>
      <c r="E8522" s="4">
        <v>63</v>
      </c>
      <c r="F8522" s="4">
        <v>65.3</v>
      </c>
      <c r="G8522" s="4">
        <v>4.9000000000000004</v>
      </c>
      <c r="H8522" s="4">
        <v>33.200000000000003</v>
      </c>
      <c r="I8522" s="4">
        <v>0</v>
      </c>
      <c r="J8522" s="4">
        <v>0</v>
      </c>
      <c r="K8522" s="4">
        <v>87.062899999999999</v>
      </c>
      <c r="L8522" s="4">
        <v>-12.462900000000001</v>
      </c>
      <c r="M8522" s="4">
        <v>0</v>
      </c>
      <c r="N8522" s="4">
        <v>0</v>
      </c>
      <c r="O8522" s="4">
        <v>416.5</v>
      </c>
    </row>
    <row r="8523" spans="1:15" x14ac:dyDescent="0.2">
      <c r="A8523" s="6">
        <f t="shared" si="132"/>
        <v>44276.208333312716</v>
      </c>
      <c r="B8523" s="5">
        <v>0.20833333333333334</v>
      </c>
      <c r="C8523" s="4">
        <v>403.6</v>
      </c>
      <c r="D8523" s="4">
        <v>175.5</v>
      </c>
      <c r="E8523" s="4">
        <v>62.8</v>
      </c>
      <c r="F8523" s="4">
        <v>58.7</v>
      </c>
      <c r="G8523" s="4">
        <v>4.9000000000000004</v>
      </c>
      <c r="H8523" s="4">
        <v>33.200000000000003</v>
      </c>
      <c r="I8523" s="4">
        <v>0</v>
      </c>
      <c r="J8523" s="4">
        <v>0</v>
      </c>
      <c r="K8523" s="4">
        <v>88.504199999999997</v>
      </c>
      <c r="L8523" s="4">
        <v>-20.004200000000008</v>
      </c>
      <c r="M8523" s="4">
        <v>0</v>
      </c>
      <c r="N8523" s="4">
        <v>0</v>
      </c>
      <c r="O8523" s="4">
        <v>403.59999999999997</v>
      </c>
    </row>
    <row r="8524" spans="1:15" x14ac:dyDescent="0.2">
      <c r="A8524" s="6">
        <f t="shared" si="132"/>
        <v>44276.24999997938</v>
      </c>
      <c r="B8524" s="5">
        <v>0.25</v>
      </c>
      <c r="C8524" s="4">
        <v>382.7</v>
      </c>
      <c r="D8524" s="4">
        <v>175.5</v>
      </c>
      <c r="E8524" s="4">
        <v>62.4</v>
      </c>
      <c r="F8524" s="4">
        <v>48.7</v>
      </c>
      <c r="G8524" s="4">
        <v>4.9000000000000004</v>
      </c>
      <c r="H8524" s="4">
        <v>33.200000000000003</v>
      </c>
      <c r="I8524" s="4">
        <v>0.53380000000000005</v>
      </c>
      <c r="J8524" s="4">
        <v>0</v>
      </c>
      <c r="K8524" s="4">
        <v>87.565399999999997</v>
      </c>
      <c r="L8524" s="4">
        <v>-30.099200000000003</v>
      </c>
      <c r="M8524" s="4">
        <v>0</v>
      </c>
      <c r="N8524" s="4">
        <v>0</v>
      </c>
      <c r="O8524" s="4">
        <v>382.7</v>
      </c>
    </row>
    <row r="8525" spans="1:15" x14ac:dyDescent="0.2">
      <c r="A8525" s="6">
        <f t="shared" si="132"/>
        <v>44276.291666646044</v>
      </c>
      <c r="B8525" s="5">
        <v>0.29166666666666669</v>
      </c>
      <c r="C8525" s="4">
        <v>367.8</v>
      </c>
      <c r="D8525" s="4">
        <v>175.5</v>
      </c>
      <c r="E8525" s="4">
        <v>62.1</v>
      </c>
      <c r="F8525" s="4">
        <v>28.1</v>
      </c>
      <c r="G8525" s="4">
        <v>4.9000000000000004</v>
      </c>
      <c r="H8525" s="4">
        <v>33.200000000000003</v>
      </c>
      <c r="I8525" s="4">
        <v>3.9327999999999994</v>
      </c>
      <c r="J8525" s="4">
        <v>0</v>
      </c>
      <c r="K8525" s="4">
        <v>82.570799999999991</v>
      </c>
      <c r="L8525" s="4">
        <v>-22.503599999999999</v>
      </c>
      <c r="M8525" s="4">
        <v>0</v>
      </c>
      <c r="N8525" s="4">
        <v>0</v>
      </c>
      <c r="O8525" s="4">
        <v>367.79999999999995</v>
      </c>
    </row>
    <row r="8526" spans="1:15" x14ac:dyDescent="0.2">
      <c r="A8526" s="6">
        <f t="shared" si="132"/>
        <v>44276.333333312708</v>
      </c>
      <c r="B8526" s="5">
        <v>0.33333333333333331</v>
      </c>
      <c r="C8526" s="4">
        <v>377</v>
      </c>
      <c r="D8526" s="4">
        <v>175.5</v>
      </c>
      <c r="E8526" s="4">
        <v>62.2</v>
      </c>
      <c r="F8526" s="4">
        <v>27.3</v>
      </c>
      <c r="G8526" s="4">
        <v>4.9000000000000004</v>
      </c>
      <c r="H8526" s="4">
        <v>33.200000000000003</v>
      </c>
      <c r="I8526" s="4">
        <v>6.9599000000000002</v>
      </c>
      <c r="J8526" s="4">
        <v>0</v>
      </c>
      <c r="K8526" s="4">
        <v>87.533000000000001</v>
      </c>
      <c r="L8526" s="4">
        <v>-20.592899999999993</v>
      </c>
      <c r="M8526" s="4">
        <v>0</v>
      </c>
      <c r="N8526" s="4">
        <v>0</v>
      </c>
      <c r="O8526" s="4">
        <v>377</v>
      </c>
    </row>
    <row r="8527" spans="1:15" x14ac:dyDescent="0.2">
      <c r="A8527" s="6">
        <f t="shared" si="132"/>
        <v>44276.374999979373</v>
      </c>
      <c r="B8527" s="5">
        <v>0.375</v>
      </c>
      <c r="C8527" s="4">
        <v>378.1</v>
      </c>
      <c r="D8527" s="4">
        <v>175.5</v>
      </c>
      <c r="E8527" s="4">
        <v>62.300000000000047</v>
      </c>
      <c r="F8527" s="4">
        <v>25.9</v>
      </c>
      <c r="G8527" s="4">
        <v>4.9000000000000004</v>
      </c>
      <c r="H8527" s="4">
        <v>33.200000000000003</v>
      </c>
      <c r="I8527" s="4">
        <v>11.3653</v>
      </c>
      <c r="J8527" s="4">
        <v>0</v>
      </c>
      <c r="K8527" s="4">
        <v>83.676900000000003</v>
      </c>
      <c r="L8527" s="4">
        <v>-18.742200000000004</v>
      </c>
      <c r="M8527" s="4">
        <v>0</v>
      </c>
      <c r="N8527" s="4">
        <v>0</v>
      </c>
      <c r="O8527" s="4">
        <v>378.09999999999997</v>
      </c>
    </row>
    <row r="8528" spans="1:15" x14ac:dyDescent="0.2">
      <c r="A8528" s="6">
        <f t="shared" si="132"/>
        <v>44276.416666646037</v>
      </c>
      <c r="B8528" s="5">
        <v>0.41666666666666669</v>
      </c>
      <c r="C8528" s="4">
        <v>376.4</v>
      </c>
      <c r="D8528" s="4">
        <v>175.5</v>
      </c>
      <c r="E8528" s="4">
        <v>62.2</v>
      </c>
      <c r="F8528" s="4">
        <v>23.5</v>
      </c>
      <c r="G8528" s="4">
        <v>4.9000000000000004</v>
      </c>
      <c r="H8528" s="4">
        <v>33.200000000000003</v>
      </c>
      <c r="I8528" s="4">
        <v>14.937900000000003</v>
      </c>
      <c r="J8528" s="4">
        <v>0</v>
      </c>
      <c r="K8528" s="4">
        <v>86.861800000000002</v>
      </c>
      <c r="L8528" s="4">
        <v>-24.699699999999996</v>
      </c>
      <c r="M8528" s="4">
        <v>0</v>
      </c>
      <c r="N8528" s="4">
        <v>0</v>
      </c>
      <c r="O8528" s="4">
        <v>376.4</v>
      </c>
    </row>
    <row r="8529" spans="1:15" x14ac:dyDescent="0.2">
      <c r="A8529" s="6">
        <f t="shared" si="132"/>
        <v>44276.458333312701</v>
      </c>
      <c r="B8529" s="5">
        <v>0.45833333333333331</v>
      </c>
      <c r="C8529" s="4">
        <v>372.4</v>
      </c>
      <c r="D8529" s="4">
        <v>175.5</v>
      </c>
      <c r="E8529" s="4">
        <v>62.1</v>
      </c>
      <c r="F8529" s="4">
        <v>23.5</v>
      </c>
      <c r="G8529" s="4">
        <v>4.9000000000000004</v>
      </c>
      <c r="H8529" s="4">
        <v>33.200000000000003</v>
      </c>
      <c r="I8529" s="4">
        <v>15.508900000000001</v>
      </c>
      <c r="J8529" s="4">
        <v>0</v>
      </c>
      <c r="K8529" s="4">
        <v>95.377600000000001</v>
      </c>
      <c r="L8529" s="4">
        <v>-37.686500000000002</v>
      </c>
      <c r="M8529" s="4">
        <v>0</v>
      </c>
      <c r="N8529" s="4">
        <v>0</v>
      </c>
      <c r="O8529" s="4">
        <v>372.4</v>
      </c>
    </row>
    <row r="8530" spans="1:15" x14ac:dyDescent="0.2">
      <c r="A8530" s="6">
        <f t="shared" si="132"/>
        <v>44276.499999979365</v>
      </c>
      <c r="B8530" s="5">
        <v>0.5</v>
      </c>
      <c r="C8530" s="4">
        <v>375.8</v>
      </c>
      <c r="D8530" s="4">
        <v>175.5</v>
      </c>
      <c r="E8530" s="4">
        <v>62.2</v>
      </c>
      <c r="F8530" s="4">
        <v>23.5</v>
      </c>
      <c r="G8530" s="4">
        <v>4.9000000000000004</v>
      </c>
      <c r="H8530" s="4">
        <v>33.200000000000003</v>
      </c>
      <c r="I8530" s="4">
        <v>13.027799999999999</v>
      </c>
      <c r="J8530" s="4">
        <v>0</v>
      </c>
      <c r="K8530" s="4">
        <v>106.52979999999999</v>
      </c>
      <c r="L8530" s="4">
        <v>-43.057600000000008</v>
      </c>
      <c r="M8530" s="4">
        <v>0</v>
      </c>
      <c r="N8530" s="4">
        <v>0</v>
      </c>
      <c r="O8530" s="4">
        <v>375.79999999999995</v>
      </c>
    </row>
    <row r="8531" spans="1:15" x14ac:dyDescent="0.2">
      <c r="A8531" s="6">
        <f t="shared" si="132"/>
        <v>44276.54166664603</v>
      </c>
      <c r="B8531" s="5">
        <v>0.54166666666666663</v>
      </c>
      <c r="C8531" s="4">
        <v>383.1</v>
      </c>
      <c r="D8531" s="4">
        <v>175.5</v>
      </c>
      <c r="E8531" s="4">
        <v>62.4</v>
      </c>
      <c r="F8531" s="4">
        <v>23.5</v>
      </c>
      <c r="G8531" s="4">
        <v>4.9000000000000004</v>
      </c>
      <c r="H8531" s="4">
        <v>33.200000000000003</v>
      </c>
      <c r="I8531" s="4">
        <v>16.179099999999998</v>
      </c>
      <c r="J8531" s="4">
        <v>0</v>
      </c>
      <c r="K8531" s="4">
        <v>106.95980000000002</v>
      </c>
      <c r="L8531" s="4">
        <v>-39.538899999999998</v>
      </c>
      <c r="M8531" s="4">
        <v>0</v>
      </c>
      <c r="N8531" s="4">
        <v>0</v>
      </c>
      <c r="O8531" s="4">
        <v>383.09999999999997</v>
      </c>
    </row>
    <row r="8532" spans="1:15" x14ac:dyDescent="0.2">
      <c r="A8532" s="6">
        <f t="shared" si="132"/>
        <v>44276.583333312694</v>
      </c>
      <c r="B8532" s="5">
        <v>0.58333333333333337</v>
      </c>
      <c r="C8532" s="4">
        <v>380.5</v>
      </c>
      <c r="D8532" s="4">
        <v>175.5</v>
      </c>
      <c r="E8532" s="4">
        <v>62.3</v>
      </c>
      <c r="F8532" s="4">
        <v>23.5</v>
      </c>
      <c r="G8532" s="4">
        <v>4.9000000000000004</v>
      </c>
      <c r="H8532" s="4">
        <v>33.200000000000003</v>
      </c>
      <c r="I8532" s="4">
        <v>15.583000000000002</v>
      </c>
      <c r="J8532" s="4">
        <v>0</v>
      </c>
      <c r="K8532" s="4">
        <v>105.1007</v>
      </c>
      <c r="L8532" s="4">
        <v>-39.5837</v>
      </c>
      <c r="M8532" s="4">
        <v>0</v>
      </c>
      <c r="N8532" s="4">
        <v>0</v>
      </c>
      <c r="O8532" s="4">
        <v>380.5</v>
      </c>
    </row>
    <row r="8533" spans="1:15" x14ac:dyDescent="0.2">
      <c r="A8533" s="6">
        <f t="shared" si="132"/>
        <v>44276.624999979358</v>
      </c>
      <c r="B8533" s="5">
        <v>0.625</v>
      </c>
      <c r="C8533" s="4">
        <v>377.4</v>
      </c>
      <c r="D8533" s="4">
        <v>175.5</v>
      </c>
      <c r="E8533" s="4">
        <v>62.2</v>
      </c>
      <c r="F8533" s="4">
        <v>23.5</v>
      </c>
      <c r="G8533" s="4">
        <v>4.9000000000000004</v>
      </c>
      <c r="H8533" s="4">
        <v>33.200000000000003</v>
      </c>
      <c r="I8533" s="4">
        <v>11.91</v>
      </c>
      <c r="J8533" s="4">
        <v>0</v>
      </c>
      <c r="K8533" s="4">
        <v>106.55459999999998</v>
      </c>
      <c r="L8533" s="4">
        <v>-40.36460000000001</v>
      </c>
      <c r="M8533" s="4">
        <v>0</v>
      </c>
      <c r="N8533" s="4">
        <v>0</v>
      </c>
      <c r="O8533" s="4">
        <v>377.4</v>
      </c>
    </row>
    <row r="8534" spans="1:15" x14ac:dyDescent="0.2">
      <c r="A8534" s="6">
        <f t="shared" si="132"/>
        <v>44276.666666646022</v>
      </c>
      <c r="B8534" s="5">
        <v>0.66666666666666663</v>
      </c>
      <c r="C8534" s="4">
        <v>372.6</v>
      </c>
      <c r="D8534" s="4">
        <v>175.5</v>
      </c>
      <c r="E8534" s="4">
        <v>62.2</v>
      </c>
      <c r="F8534" s="4">
        <v>34.700000000000003</v>
      </c>
      <c r="G8534" s="4">
        <v>4.9000000000000004</v>
      </c>
      <c r="H8534" s="4">
        <v>33.200000000000003</v>
      </c>
      <c r="I8534" s="4">
        <v>4.2929000000000004</v>
      </c>
      <c r="J8534" s="4">
        <v>0</v>
      </c>
      <c r="K8534" s="4">
        <v>105.24359999999999</v>
      </c>
      <c r="L8534" s="4">
        <v>-47.436500000000002</v>
      </c>
      <c r="M8534" s="4">
        <v>0</v>
      </c>
      <c r="N8534" s="4">
        <v>0</v>
      </c>
      <c r="O8534" s="4">
        <v>372.59999999999991</v>
      </c>
    </row>
    <row r="8535" spans="1:15" x14ac:dyDescent="0.2">
      <c r="A8535" s="6">
        <f t="shared" si="132"/>
        <v>44276.708333312687</v>
      </c>
      <c r="B8535" s="5">
        <v>0.70833333333333337</v>
      </c>
      <c r="C8535" s="4">
        <v>392.2</v>
      </c>
      <c r="D8535" s="4">
        <v>175.5</v>
      </c>
      <c r="E8535" s="4">
        <v>62.5</v>
      </c>
      <c r="F8535" s="4">
        <v>48</v>
      </c>
      <c r="G8535" s="4">
        <v>4.9000000000000004</v>
      </c>
      <c r="H8535" s="4">
        <v>33.200000000000003</v>
      </c>
      <c r="I8535" s="4">
        <v>0.37229999999999996</v>
      </c>
      <c r="J8535" s="4">
        <v>0</v>
      </c>
      <c r="K8535" s="4">
        <v>96.886200000000002</v>
      </c>
      <c r="L8535" s="4">
        <v>-29.158499999999997</v>
      </c>
      <c r="M8535" s="4">
        <v>0</v>
      </c>
      <c r="N8535" s="4">
        <v>0</v>
      </c>
      <c r="O8535" s="4">
        <v>392.19999999999993</v>
      </c>
    </row>
    <row r="8536" spans="1:15" x14ac:dyDescent="0.2">
      <c r="A8536" s="6">
        <f t="shared" ref="A8536:A8599" si="133">A8535+1/24</f>
        <v>44276.749999979351</v>
      </c>
      <c r="B8536" s="5">
        <v>0.75</v>
      </c>
      <c r="C8536" s="4">
        <v>404.4</v>
      </c>
      <c r="D8536" s="4">
        <v>175.5</v>
      </c>
      <c r="E8536" s="4">
        <v>62.8</v>
      </c>
      <c r="F8536" s="4">
        <v>58</v>
      </c>
      <c r="G8536" s="4">
        <v>4.9000000000000004</v>
      </c>
      <c r="H8536" s="4">
        <v>33.200000000000003</v>
      </c>
      <c r="I8536" s="4">
        <v>0</v>
      </c>
      <c r="J8536" s="4">
        <v>0</v>
      </c>
      <c r="K8536" s="4">
        <v>93.366500000000002</v>
      </c>
      <c r="L8536" s="4">
        <v>-23.366499999999995</v>
      </c>
      <c r="M8536" s="4">
        <v>0</v>
      </c>
      <c r="N8536" s="4">
        <v>0</v>
      </c>
      <c r="O8536" s="4">
        <v>404.4</v>
      </c>
    </row>
    <row r="8537" spans="1:15" x14ac:dyDescent="0.2">
      <c r="A8537" s="6">
        <f t="shared" si="133"/>
        <v>44276.791666646015</v>
      </c>
      <c r="B8537" s="5">
        <v>0.79166666666666663</v>
      </c>
      <c r="C8537" s="4">
        <v>394.9</v>
      </c>
      <c r="D8537" s="4">
        <v>175.5</v>
      </c>
      <c r="E8537" s="4">
        <v>62.600000000000037</v>
      </c>
      <c r="F8537" s="4">
        <v>51</v>
      </c>
      <c r="G8537" s="4">
        <v>4.9000000000000004</v>
      </c>
      <c r="H8537" s="4">
        <v>33.200000000000003</v>
      </c>
      <c r="I8537" s="4">
        <v>0</v>
      </c>
      <c r="J8537" s="4">
        <v>0</v>
      </c>
      <c r="K8537" s="4">
        <v>88.874399999999994</v>
      </c>
      <c r="L8537" s="4">
        <v>-21.174400000000002</v>
      </c>
      <c r="M8537" s="4">
        <v>0</v>
      </c>
      <c r="N8537" s="4">
        <v>0</v>
      </c>
      <c r="O8537" s="4">
        <v>394.9</v>
      </c>
    </row>
    <row r="8538" spans="1:15" x14ac:dyDescent="0.2">
      <c r="A8538" s="6">
        <f t="shared" si="133"/>
        <v>44276.833333312679</v>
      </c>
      <c r="B8538" s="5">
        <v>0.83333333333333337</v>
      </c>
      <c r="C8538" s="4">
        <v>382.3</v>
      </c>
      <c r="D8538" s="4">
        <v>175.5</v>
      </c>
      <c r="E8538" s="4">
        <v>62.300000000000026</v>
      </c>
      <c r="F8538" s="4">
        <v>44.6</v>
      </c>
      <c r="G8538" s="4">
        <v>4.9000000000000004</v>
      </c>
      <c r="H8538" s="4">
        <v>33.200000000000003</v>
      </c>
      <c r="I8538" s="4">
        <v>0</v>
      </c>
      <c r="J8538" s="4">
        <v>0</v>
      </c>
      <c r="K8538" s="4">
        <v>74.223800000000011</v>
      </c>
      <c r="L8538" s="4">
        <v>-12.4238</v>
      </c>
      <c r="M8538" s="4">
        <v>0</v>
      </c>
      <c r="N8538" s="4">
        <v>0</v>
      </c>
      <c r="O8538" s="4">
        <v>382.29999999999995</v>
      </c>
    </row>
    <row r="8539" spans="1:15" x14ac:dyDescent="0.2">
      <c r="A8539" s="6">
        <f t="shared" si="133"/>
        <v>44276.874999979344</v>
      </c>
      <c r="B8539" s="5">
        <v>0.875</v>
      </c>
      <c r="C8539" s="4">
        <v>364.1</v>
      </c>
      <c r="D8539" s="4">
        <v>175.5</v>
      </c>
      <c r="E8539" s="4">
        <v>62.000000000000021</v>
      </c>
      <c r="F8539" s="4">
        <v>32.4</v>
      </c>
      <c r="G8539" s="4">
        <v>4.9000000000000004</v>
      </c>
      <c r="H8539" s="4">
        <v>33.200000000000003</v>
      </c>
      <c r="I8539" s="4">
        <v>0</v>
      </c>
      <c r="J8539" s="4">
        <v>0</v>
      </c>
      <c r="K8539" s="4">
        <v>73.050100000000015</v>
      </c>
      <c r="L8539" s="4">
        <v>-16.950099999999999</v>
      </c>
      <c r="M8539" s="4">
        <v>0</v>
      </c>
      <c r="N8539" s="4">
        <v>0</v>
      </c>
      <c r="O8539" s="4">
        <v>364.1</v>
      </c>
    </row>
    <row r="8540" spans="1:15" x14ac:dyDescent="0.2">
      <c r="A8540" s="6">
        <f t="shared" si="133"/>
        <v>44276.916666646008</v>
      </c>
      <c r="B8540" s="5">
        <v>0.91666666666666663</v>
      </c>
      <c r="C8540" s="4">
        <v>343.4</v>
      </c>
      <c r="D8540" s="4">
        <v>175.5</v>
      </c>
      <c r="E8540" s="4">
        <v>61.6</v>
      </c>
      <c r="F8540" s="4">
        <v>23.5</v>
      </c>
      <c r="G8540" s="4">
        <v>4.9000000000000004</v>
      </c>
      <c r="H8540" s="4">
        <v>33.200000000000003</v>
      </c>
      <c r="I8540" s="4">
        <v>0</v>
      </c>
      <c r="J8540" s="4">
        <v>0</v>
      </c>
      <c r="K8540" s="4">
        <v>74.256100000000004</v>
      </c>
      <c r="L8540" s="4">
        <v>-29.556099999999997</v>
      </c>
      <c r="M8540" s="4">
        <v>0</v>
      </c>
      <c r="N8540" s="4">
        <v>0</v>
      </c>
      <c r="O8540" s="4">
        <v>343.4</v>
      </c>
    </row>
    <row r="8541" spans="1:15" x14ac:dyDescent="0.2">
      <c r="A8541" s="6">
        <f t="shared" si="133"/>
        <v>44276.958333312672</v>
      </c>
      <c r="B8541" s="5">
        <v>0.95833333333333337</v>
      </c>
      <c r="C8541" s="4">
        <v>355.7</v>
      </c>
      <c r="D8541" s="4">
        <v>175.5</v>
      </c>
      <c r="E8541" s="4">
        <v>61.8</v>
      </c>
      <c r="F8541" s="4">
        <v>23.5</v>
      </c>
      <c r="G8541" s="4">
        <v>4.9000000000000004</v>
      </c>
      <c r="H8541" s="4">
        <v>33.200000000000003</v>
      </c>
      <c r="I8541" s="4">
        <v>0</v>
      </c>
      <c r="J8541" s="4">
        <v>0</v>
      </c>
      <c r="K8541" s="4">
        <v>73.955100000000002</v>
      </c>
      <c r="L8541" s="4">
        <v>-17.155099999999997</v>
      </c>
      <c r="M8541" s="4">
        <v>0</v>
      </c>
      <c r="N8541" s="4">
        <v>0</v>
      </c>
      <c r="O8541" s="4">
        <v>355.7</v>
      </c>
    </row>
    <row r="8542" spans="1:15" x14ac:dyDescent="0.2">
      <c r="A8542" s="6">
        <f t="shared" si="133"/>
        <v>44276.999999979336</v>
      </c>
      <c r="B8542" s="5">
        <v>0</v>
      </c>
      <c r="C8542" s="4">
        <v>349.8</v>
      </c>
      <c r="D8542" s="4">
        <v>175.5</v>
      </c>
      <c r="E8542" s="4">
        <v>61.700000000000045</v>
      </c>
      <c r="F8542" s="4">
        <v>29</v>
      </c>
      <c r="G8542" s="4">
        <v>4.9000000000000004</v>
      </c>
      <c r="H8542" s="4">
        <v>33.200000000000003</v>
      </c>
      <c r="I8542" s="4">
        <v>0</v>
      </c>
      <c r="J8542" s="4">
        <v>0</v>
      </c>
      <c r="K8542" s="4">
        <v>68.725699999999989</v>
      </c>
      <c r="L8542" s="4">
        <v>-23.2257</v>
      </c>
      <c r="M8542" s="4">
        <v>0</v>
      </c>
      <c r="N8542" s="4">
        <v>0</v>
      </c>
      <c r="O8542" s="4">
        <v>349.8</v>
      </c>
    </row>
    <row r="8543" spans="1:15" x14ac:dyDescent="0.2">
      <c r="A8543" s="6">
        <f t="shared" si="133"/>
        <v>44277.041666646001</v>
      </c>
      <c r="B8543" s="5">
        <v>4.1666666666666664E-2</v>
      </c>
      <c r="C8543" s="4">
        <v>366.7</v>
      </c>
      <c r="D8543" s="4">
        <v>175.5</v>
      </c>
      <c r="E8543" s="4">
        <v>62.000000000000036</v>
      </c>
      <c r="F8543" s="4">
        <v>44.7</v>
      </c>
      <c r="G8543" s="4">
        <v>4.9000000000000004</v>
      </c>
      <c r="H8543" s="4">
        <v>33.200000000000003</v>
      </c>
      <c r="I8543" s="4">
        <v>0</v>
      </c>
      <c r="J8543" s="4">
        <v>0</v>
      </c>
      <c r="K8543" s="4">
        <v>62.053399999999996</v>
      </c>
      <c r="L8543" s="4">
        <v>-15.6534</v>
      </c>
      <c r="M8543" s="4">
        <v>0</v>
      </c>
      <c r="N8543" s="4">
        <v>0</v>
      </c>
      <c r="O8543" s="4">
        <v>366.70000000000005</v>
      </c>
    </row>
    <row r="8544" spans="1:15" x14ac:dyDescent="0.2">
      <c r="A8544" s="6">
        <f t="shared" si="133"/>
        <v>44277.083333312665</v>
      </c>
      <c r="B8544" s="5">
        <v>8.3333333333333329E-2</v>
      </c>
      <c r="C8544" s="4">
        <v>379.6</v>
      </c>
      <c r="D8544" s="4">
        <v>175.5</v>
      </c>
      <c r="E8544" s="4">
        <v>62.300000000000026</v>
      </c>
      <c r="F8544" s="4">
        <v>55.6</v>
      </c>
      <c r="G8544" s="4">
        <v>4.9000000000000004</v>
      </c>
      <c r="H8544" s="4">
        <v>33.200000000000003</v>
      </c>
      <c r="I8544" s="4">
        <v>0</v>
      </c>
      <c r="J8544" s="4">
        <v>0</v>
      </c>
      <c r="K8544" s="4">
        <v>60.5124</v>
      </c>
      <c r="L8544" s="4">
        <v>-12.412399999999996</v>
      </c>
      <c r="M8544" s="4">
        <v>0</v>
      </c>
      <c r="N8544" s="4">
        <v>0</v>
      </c>
      <c r="O8544" s="4">
        <v>379.6</v>
      </c>
    </row>
    <row r="8545" spans="1:15" x14ac:dyDescent="0.2">
      <c r="A8545" s="6">
        <f t="shared" si="133"/>
        <v>44277.124999979329</v>
      </c>
      <c r="B8545" s="5">
        <v>0.125</v>
      </c>
      <c r="C8545" s="4">
        <v>386.1</v>
      </c>
      <c r="D8545" s="4">
        <v>175.5</v>
      </c>
      <c r="E8545" s="4">
        <v>62.4</v>
      </c>
      <c r="F8545" s="4">
        <v>56.6</v>
      </c>
      <c r="G8545" s="4">
        <v>4.9000000000000004</v>
      </c>
      <c r="H8545" s="4">
        <v>33.200000000000003</v>
      </c>
      <c r="I8545" s="4">
        <v>0</v>
      </c>
      <c r="J8545" s="4">
        <v>0</v>
      </c>
      <c r="K8545" s="4">
        <v>66.613100000000003</v>
      </c>
      <c r="L8545" s="4">
        <v>-13.113099999999998</v>
      </c>
      <c r="M8545" s="4">
        <v>0</v>
      </c>
      <c r="N8545" s="4">
        <v>0</v>
      </c>
      <c r="O8545" s="4">
        <v>386.09999999999997</v>
      </c>
    </row>
    <row r="8546" spans="1:15" x14ac:dyDescent="0.2">
      <c r="A8546" s="6">
        <f t="shared" si="133"/>
        <v>44277.166666645993</v>
      </c>
      <c r="B8546" s="5">
        <v>0.16666666666666666</v>
      </c>
      <c r="C8546" s="4">
        <v>393.6</v>
      </c>
      <c r="D8546" s="4">
        <v>175.5</v>
      </c>
      <c r="E8546" s="4">
        <v>62.6</v>
      </c>
      <c r="F8546" s="4">
        <v>58.8</v>
      </c>
      <c r="G8546" s="4">
        <v>4.9000000000000004</v>
      </c>
      <c r="H8546" s="4">
        <v>33.200000000000003</v>
      </c>
      <c r="I8546" s="4">
        <v>0</v>
      </c>
      <c r="J8546" s="4">
        <v>0</v>
      </c>
      <c r="K8546" s="4">
        <v>82.805700000000002</v>
      </c>
      <c r="L8546" s="4">
        <v>-24.2057</v>
      </c>
      <c r="M8546" s="4">
        <v>0</v>
      </c>
      <c r="N8546" s="4">
        <v>0</v>
      </c>
      <c r="O8546" s="4">
        <v>393.59999999999997</v>
      </c>
    </row>
    <row r="8547" spans="1:15" x14ac:dyDescent="0.2">
      <c r="A8547" s="6">
        <f t="shared" si="133"/>
        <v>44277.208333312657</v>
      </c>
      <c r="B8547" s="5">
        <v>0.20833333333333334</v>
      </c>
      <c r="C8547" s="4">
        <v>395.2</v>
      </c>
      <c r="D8547" s="4">
        <v>175.5</v>
      </c>
      <c r="E8547" s="4">
        <v>62.6</v>
      </c>
      <c r="F8547" s="4">
        <v>56</v>
      </c>
      <c r="G8547" s="4">
        <v>4.9000000000000004</v>
      </c>
      <c r="H8547" s="4">
        <v>33.200000000000003</v>
      </c>
      <c r="I8547" s="4">
        <v>2.5100000000000001E-2</v>
      </c>
      <c r="J8547" s="4">
        <v>0</v>
      </c>
      <c r="K8547" s="4">
        <v>96.784700000000001</v>
      </c>
      <c r="L8547" s="4">
        <v>-33.809800000000003</v>
      </c>
      <c r="M8547" s="4">
        <v>0</v>
      </c>
      <c r="N8547" s="4">
        <v>0</v>
      </c>
      <c r="O8547" s="4">
        <v>395.2</v>
      </c>
    </row>
    <row r="8548" spans="1:15" x14ac:dyDescent="0.2">
      <c r="A8548" s="6">
        <f t="shared" si="133"/>
        <v>44277.249999979322</v>
      </c>
      <c r="B8548" s="5">
        <v>0.25</v>
      </c>
      <c r="C8548" s="4">
        <v>394.7</v>
      </c>
      <c r="D8548" s="4">
        <v>175.5</v>
      </c>
      <c r="E8548" s="4">
        <v>62.6</v>
      </c>
      <c r="F8548" s="4">
        <v>46</v>
      </c>
      <c r="G8548" s="4">
        <v>4.9000000000000004</v>
      </c>
      <c r="H8548" s="4">
        <v>33.200000000000003</v>
      </c>
      <c r="I8548" s="4">
        <v>13.4612</v>
      </c>
      <c r="J8548" s="4">
        <v>0</v>
      </c>
      <c r="K8548" s="4">
        <v>106.34059999999999</v>
      </c>
      <c r="L8548" s="4">
        <v>-47.3018</v>
      </c>
      <c r="M8548" s="4">
        <v>0</v>
      </c>
      <c r="N8548" s="4">
        <v>0</v>
      </c>
      <c r="O8548" s="4">
        <v>394.7</v>
      </c>
    </row>
    <row r="8549" spans="1:15" x14ac:dyDescent="0.2">
      <c r="A8549" s="6">
        <f t="shared" si="133"/>
        <v>44277.291666645986</v>
      </c>
      <c r="B8549" s="5">
        <v>0.29166666666666669</v>
      </c>
      <c r="C8549" s="4">
        <v>378.9</v>
      </c>
      <c r="D8549" s="4">
        <v>175.5</v>
      </c>
      <c r="E8549" s="4">
        <v>62.3</v>
      </c>
      <c r="F8549" s="4">
        <v>31.1</v>
      </c>
      <c r="G8549" s="4">
        <v>4.9000000000000004</v>
      </c>
      <c r="H8549" s="4">
        <v>33.200000000000003</v>
      </c>
      <c r="I8549" s="4">
        <v>48.970700000000001</v>
      </c>
      <c r="J8549" s="4">
        <v>-12.424378368472269</v>
      </c>
      <c r="K8549" s="4">
        <v>107.93559999999999</v>
      </c>
      <c r="L8549" s="4">
        <v>-72.58192163152772</v>
      </c>
      <c r="M8549" s="4">
        <v>0</v>
      </c>
      <c r="N8549" s="4">
        <v>0</v>
      </c>
      <c r="O8549" s="4">
        <v>378.9</v>
      </c>
    </row>
    <row r="8550" spans="1:15" x14ac:dyDescent="0.2">
      <c r="A8550" s="6">
        <f t="shared" si="133"/>
        <v>44277.33333331265</v>
      </c>
      <c r="B8550" s="5">
        <v>0.33333333333333331</v>
      </c>
      <c r="C8550" s="4">
        <v>385.7</v>
      </c>
      <c r="D8550" s="4">
        <v>175.5</v>
      </c>
      <c r="E8550" s="4">
        <v>62.4</v>
      </c>
      <c r="F8550" s="4">
        <v>24.1</v>
      </c>
      <c r="G8550" s="4">
        <v>4.9000000000000004</v>
      </c>
      <c r="H8550" s="4">
        <v>33.200000000000003</v>
      </c>
      <c r="I8550" s="4">
        <v>103.8587</v>
      </c>
      <c r="J8550" s="4">
        <v>-43.942686860010795</v>
      </c>
      <c r="K8550" s="4">
        <v>106.52979999999999</v>
      </c>
      <c r="L8550" s="4">
        <v>-78.045813139989207</v>
      </c>
      <c r="M8550" s="4">
        <v>-2.8</v>
      </c>
      <c r="N8550" s="4">
        <v>0</v>
      </c>
      <c r="O8550" s="4">
        <v>385.69999999999993</v>
      </c>
    </row>
    <row r="8551" spans="1:15" x14ac:dyDescent="0.2">
      <c r="A8551" s="6">
        <f t="shared" si="133"/>
        <v>44277.374999979314</v>
      </c>
      <c r="B8551" s="5">
        <v>0.375</v>
      </c>
      <c r="C8551" s="4">
        <v>397.1</v>
      </c>
      <c r="D8551" s="4">
        <v>175.5</v>
      </c>
      <c r="E8551" s="4">
        <v>62.6</v>
      </c>
      <c r="F8551" s="4">
        <v>24.1</v>
      </c>
      <c r="G8551" s="4">
        <v>4.9000000000000004</v>
      </c>
      <c r="H8551" s="4">
        <v>33.200000000000003</v>
      </c>
      <c r="I8551" s="4">
        <v>138.5232</v>
      </c>
      <c r="J8551" s="4">
        <v>-54.409254802616132</v>
      </c>
      <c r="K8551" s="4">
        <v>106.2443</v>
      </c>
      <c r="L8551" s="4">
        <v>-70.558245197383854</v>
      </c>
      <c r="M8551" s="4">
        <v>-23</v>
      </c>
      <c r="N8551" s="4">
        <v>0</v>
      </c>
      <c r="O8551" s="4">
        <v>397.09999999999991</v>
      </c>
    </row>
    <row r="8552" spans="1:15" x14ac:dyDescent="0.2">
      <c r="A8552" s="6">
        <f t="shared" si="133"/>
        <v>44277.416666645979</v>
      </c>
      <c r="B8552" s="5">
        <v>0.41666666666666669</v>
      </c>
      <c r="C8552" s="4">
        <v>404.9</v>
      </c>
      <c r="D8552" s="4">
        <v>175.5</v>
      </c>
      <c r="E8552" s="4">
        <v>62.8</v>
      </c>
      <c r="F8552" s="4">
        <v>24.1</v>
      </c>
      <c r="G8552" s="4">
        <v>4.9000000000000004</v>
      </c>
      <c r="H8552" s="4">
        <v>33.200000000000003</v>
      </c>
      <c r="I8552" s="4">
        <v>148.94549999999998</v>
      </c>
      <c r="J8552" s="4">
        <v>-58.667686164675317</v>
      </c>
      <c r="K8552" s="4">
        <v>108.2941</v>
      </c>
      <c r="L8552" s="4">
        <v>-71.171913835324673</v>
      </c>
      <c r="M8552" s="4">
        <v>-23</v>
      </c>
      <c r="N8552" s="4">
        <v>0</v>
      </c>
      <c r="O8552" s="4">
        <v>404.9</v>
      </c>
    </row>
    <row r="8553" spans="1:15" x14ac:dyDescent="0.2">
      <c r="A8553" s="6">
        <f t="shared" si="133"/>
        <v>44277.458333312643</v>
      </c>
      <c r="B8553" s="5">
        <v>0.45833333333333331</v>
      </c>
      <c r="C8553" s="4">
        <v>403.7</v>
      </c>
      <c r="D8553" s="4">
        <v>175.5</v>
      </c>
      <c r="E8553" s="4">
        <v>62.8</v>
      </c>
      <c r="F8553" s="4">
        <v>24.1</v>
      </c>
      <c r="G8553" s="4">
        <v>4.9000000000000004</v>
      </c>
      <c r="H8553" s="4">
        <v>33.200000000000003</v>
      </c>
      <c r="I8553" s="4">
        <v>158.6103</v>
      </c>
      <c r="J8553" s="4">
        <v>-65.127507971367436</v>
      </c>
      <c r="K8553" s="4">
        <v>105.07740000000001</v>
      </c>
      <c r="L8553" s="4">
        <v>-72.360192028632554</v>
      </c>
      <c r="M8553" s="4">
        <v>-23</v>
      </c>
      <c r="N8553" s="4">
        <v>0</v>
      </c>
      <c r="O8553" s="4">
        <v>403.70000000000005</v>
      </c>
    </row>
    <row r="8554" spans="1:15" x14ac:dyDescent="0.2">
      <c r="A8554" s="6">
        <f t="shared" si="133"/>
        <v>44277.499999979307</v>
      </c>
      <c r="B8554" s="5">
        <v>0.5</v>
      </c>
      <c r="C8554" s="4">
        <v>384</v>
      </c>
      <c r="D8554" s="4">
        <v>175.5</v>
      </c>
      <c r="E8554" s="4">
        <v>62.4</v>
      </c>
      <c r="F8554" s="4">
        <v>24.1</v>
      </c>
      <c r="G8554" s="4">
        <v>4.9000000000000004</v>
      </c>
      <c r="H8554" s="4">
        <v>33.200000000000003</v>
      </c>
      <c r="I8554" s="4">
        <v>158.82080000000002</v>
      </c>
      <c r="J8554" s="4">
        <v>-65.227107971367445</v>
      </c>
      <c r="K8554" s="4">
        <v>107.29310000000001</v>
      </c>
      <c r="L8554" s="4">
        <v>-93.98679202863255</v>
      </c>
      <c r="M8554" s="4">
        <v>-23</v>
      </c>
      <c r="N8554" s="4">
        <v>0</v>
      </c>
      <c r="O8554" s="4">
        <v>384</v>
      </c>
    </row>
    <row r="8555" spans="1:15" x14ac:dyDescent="0.2">
      <c r="A8555" s="6">
        <f t="shared" si="133"/>
        <v>44277.541666645971</v>
      </c>
      <c r="B8555" s="5">
        <v>0.54166666666666663</v>
      </c>
      <c r="C8555" s="4">
        <v>386.6</v>
      </c>
      <c r="D8555" s="4">
        <v>175.5</v>
      </c>
      <c r="E8555" s="4">
        <v>62.4</v>
      </c>
      <c r="F8555" s="4">
        <v>24.1</v>
      </c>
      <c r="G8555" s="4">
        <v>4.9000000000000004</v>
      </c>
      <c r="H8555" s="4">
        <v>33.200000000000003</v>
      </c>
      <c r="I8555" s="4">
        <v>142.39399999999998</v>
      </c>
      <c r="J8555" s="4">
        <v>-57.175105970745015</v>
      </c>
      <c r="K8555" s="4">
        <v>103.90929999999999</v>
      </c>
      <c r="L8555" s="4">
        <v>-79.628194029254985</v>
      </c>
      <c r="M8555" s="4">
        <v>-23</v>
      </c>
      <c r="N8555" s="4">
        <v>0</v>
      </c>
      <c r="O8555" s="4">
        <v>386.59999999999991</v>
      </c>
    </row>
    <row r="8556" spans="1:15" x14ac:dyDescent="0.2">
      <c r="A8556" s="6">
        <f t="shared" si="133"/>
        <v>44277.583333312636</v>
      </c>
      <c r="B8556" s="5">
        <v>0.58333333333333337</v>
      </c>
      <c r="C8556" s="4">
        <v>378.9</v>
      </c>
      <c r="D8556" s="4">
        <v>175.5</v>
      </c>
      <c r="E8556" s="4">
        <v>62.3</v>
      </c>
      <c r="F8556" s="4">
        <v>24.1</v>
      </c>
      <c r="G8556" s="4">
        <v>4.9000000000000004</v>
      </c>
      <c r="H8556" s="4">
        <v>33.200000000000003</v>
      </c>
      <c r="I8556" s="4">
        <v>118.85889999999999</v>
      </c>
      <c r="J8556" s="4">
        <v>-51.860357986928612</v>
      </c>
      <c r="K8556" s="4">
        <v>95.142300000000006</v>
      </c>
      <c r="L8556" s="4">
        <v>-73.240842013071386</v>
      </c>
      <c r="M8556" s="4">
        <v>-10</v>
      </c>
      <c r="N8556" s="4">
        <v>0</v>
      </c>
      <c r="O8556" s="4">
        <v>378.9</v>
      </c>
    </row>
    <row r="8557" spans="1:15" x14ac:dyDescent="0.2">
      <c r="A8557" s="6">
        <f t="shared" si="133"/>
        <v>44277.6249999793</v>
      </c>
      <c r="B8557" s="5">
        <v>0.625</v>
      </c>
      <c r="C8557" s="4">
        <v>373.7</v>
      </c>
      <c r="D8557" s="4">
        <v>175.5</v>
      </c>
      <c r="E8557" s="4">
        <v>62.2</v>
      </c>
      <c r="F8557" s="4">
        <v>24.1</v>
      </c>
      <c r="G8557" s="4">
        <v>4.9000000000000004</v>
      </c>
      <c r="H8557" s="4">
        <v>33.200000000000003</v>
      </c>
      <c r="I8557" s="4">
        <v>77.903500000000008</v>
      </c>
      <c r="J8557" s="4">
        <v>-31.509029772621812</v>
      </c>
      <c r="K8557" s="4">
        <v>101.94839999999999</v>
      </c>
      <c r="L8557" s="4">
        <v>-74.542870227378174</v>
      </c>
      <c r="M8557" s="4">
        <v>0</v>
      </c>
      <c r="N8557" s="4">
        <v>0</v>
      </c>
      <c r="O8557" s="4">
        <v>373.7</v>
      </c>
    </row>
    <row r="8558" spans="1:15" x14ac:dyDescent="0.2">
      <c r="A8558" s="6">
        <f t="shared" si="133"/>
        <v>44277.666666645964</v>
      </c>
      <c r="B8558" s="5">
        <v>0.66666666666666663</v>
      </c>
      <c r="C8558" s="4">
        <v>383.1</v>
      </c>
      <c r="D8558" s="4">
        <v>175.5</v>
      </c>
      <c r="E8558" s="4">
        <v>62.4</v>
      </c>
      <c r="F8558" s="4">
        <v>46.8</v>
      </c>
      <c r="G8558" s="4">
        <v>4.9000000000000004</v>
      </c>
      <c r="H8558" s="4">
        <v>33.200000000000003</v>
      </c>
      <c r="I8558" s="4">
        <v>29.628100000000007</v>
      </c>
      <c r="J8558" s="4">
        <v>-2.201262034104984</v>
      </c>
      <c r="K8558" s="4">
        <v>91.421500000000009</v>
      </c>
      <c r="L8558" s="4">
        <v>-58.548337965895016</v>
      </c>
      <c r="M8558" s="4">
        <v>0</v>
      </c>
      <c r="N8558" s="4">
        <v>0</v>
      </c>
      <c r="O8558" s="4">
        <v>383.1</v>
      </c>
    </row>
    <row r="8559" spans="1:15" x14ac:dyDescent="0.2">
      <c r="A8559" s="6">
        <f t="shared" si="133"/>
        <v>44277.708333312628</v>
      </c>
      <c r="B8559" s="5">
        <v>0.70833333333333337</v>
      </c>
      <c r="C8559" s="4">
        <v>396.4</v>
      </c>
      <c r="D8559" s="4">
        <v>175.5</v>
      </c>
      <c r="E8559" s="4">
        <v>62.6</v>
      </c>
      <c r="F8559" s="4">
        <v>56.8</v>
      </c>
      <c r="G8559" s="4">
        <v>4.9000000000000004</v>
      </c>
      <c r="H8559" s="4">
        <v>33.200000000000003</v>
      </c>
      <c r="I8559" s="4">
        <v>1.6875999999999998</v>
      </c>
      <c r="J8559" s="4">
        <v>0</v>
      </c>
      <c r="K8559" s="4">
        <v>93.599800000000002</v>
      </c>
      <c r="L8559" s="4">
        <v>-31.887400000000003</v>
      </c>
      <c r="M8559" s="4">
        <v>0</v>
      </c>
      <c r="N8559" s="4">
        <v>0</v>
      </c>
      <c r="O8559" s="4">
        <v>396.39999999999992</v>
      </c>
    </row>
    <row r="8560" spans="1:15" x14ac:dyDescent="0.2">
      <c r="A8560" s="6">
        <f t="shared" si="133"/>
        <v>44277.749999979293</v>
      </c>
      <c r="B8560" s="5">
        <v>0.75</v>
      </c>
      <c r="C8560" s="4">
        <v>410.4</v>
      </c>
      <c r="D8560" s="4">
        <v>175.5</v>
      </c>
      <c r="E8560" s="4">
        <v>62.9</v>
      </c>
      <c r="F8560" s="4">
        <v>63.1</v>
      </c>
      <c r="G8560" s="4">
        <v>4.9000000000000004</v>
      </c>
      <c r="H8560" s="4">
        <v>33.200000000000003</v>
      </c>
      <c r="I8560" s="4">
        <v>0</v>
      </c>
      <c r="J8560" s="4">
        <v>0</v>
      </c>
      <c r="K8560" s="4">
        <v>91.052799999999991</v>
      </c>
      <c r="L8560" s="4">
        <v>-20.252800000000001</v>
      </c>
      <c r="M8560" s="4">
        <v>0</v>
      </c>
      <c r="N8560" s="4">
        <v>0</v>
      </c>
      <c r="O8560" s="4">
        <v>410.4</v>
      </c>
    </row>
    <row r="8561" spans="1:15" x14ac:dyDescent="0.2">
      <c r="A8561" s="6">
        <f t="shared" si="133"/>
        <v>44277.791666645957</v>
      </c>
      <c r="B8561" s="5">
        <v>0.79166666666666663</v>
      </c>
      <c r="C8561" s="4">
        <v>398.7</v>
      </c>
      <c r="D8561" s="4">
        <v>175.5</v>
      </c>
      <c r="E8561" s="4">
        <v>62.7</v>
      </c>
      <c r="F8561" s="4">
        <v>60.3</v>
      </c>
      <c r="G8561" s="4">
        <v>4.9000000000000004</v>
      </c>
      <c r="H8561" s="4">
        <v>33.200000000000003</v>
      </c>
      <c r="I8561" s="4">
        <v>0</v>
      </c>
      <c r="J8561" s="4">
        <v>0</v>
      </c>
      <c r="K8561" s="4">
        <v>94.070000000000007</v>
      </c>
      <c r="L8561" s="4">
        <v>-31.97</v>
      </c>
      <c r="M8561" s="4">
        <v>0</v>
      </c>
      <c r="N8561" s="4">
        <v>0</v>
      </c>
      <c r="O8561" s="4">
        <v>398.69999999999993</v>
      </c>
    </row>
    <row r="8562" spans="1:15" x14ac:dyDescent="0.2">
      <c r="A8562" s="6">
        <f t="shared" si="133"/>
        <v>44277.833333312621</v>
      </c>
      <c r="B8562" s="5">
        <v>0.83333333333333337</v>
      </c>
      <c r="C8562" s="4">
        <v>382.1</v>
      </c>
      <c r="D8562" s="4">
        <v>175.5</v>
      </c>
      <c r="E8562" s="4">
        <v>62.3</v>
      </c>
      <c r="F8562" s="4">
        <v>50.3</v>
      </c>
      <c r="G8562" s="4">
        <v>4.9000000000000004</v>
      </c>
      <c r="H8562" s="4">
        <v>33.200000000000003</v>
      </c>
      <c r="I8562" s="4">
        <v>0</v>
      </c>
      <c r="J8562" s="4">
        <v>0</v>
      </c>
      <c r="K8562" s="4">
        <v>87.533000000000001</v>
      </c>
      <c r="L8562" s="4">
        <v>-31.632999999999999</v>
      </c>
      <c r="M8562" s="4">
        <v>0</v>
      </c>
      <c r="N8562" s="4">
        <v>0</v>
      </c>
      <c r="O8562" s="4">
        <v>382.1</v>
      </c>
    </row>
    <row r="8563" spans="1:15" x14ac:dyDescent="0.2">
      <c r="A8563" s="6">
        <f t="shared" si="133"/>
        <v>44277.874999979285</v>
      </c>
      <c r="B8563" s="5">
        <v>0.875</v>
      </c>
      <c r="C8563" s="4">
        <v>367.3</v>
      </c>
      <c r="D8563" s="4">
        <v>175.5</v>
      </c>
      <c r="E8563" s="4">
        <v>62</v>
      </c>
      <c r="F8563" s="4">
        <v>36.1</v>
      </c>
      <c r="G8563" s="4">
        <v>4.9000000000000004</v>
      </c>
      <c r="H8563" s="4">
        <v>33.200000000000003</v>
      </c>
      <c r="I8563" s="4">
        <v>0</v>
      </c>
      <c r="J8563" s="4">
        <v>0</v>
      </c>
      <c r="K8563" s="4">
        <v>91.421500000000009</v>
      </c>
      <c r="L8563" s="4">
        <v>-35.821499999999993</v>
      </c>
      <c r="M8563" s="4">
        <v>0</v>
      </c>
      <c r="N8563" s="4">
        <v>0</v>
      </c>
      <c r="O8563" s="4">
        <v>367.29999999999995</v>
      </c>
    </row>
    <row r="8564" spans="1:15" x14ac:dyDescent="0.2">
      <c r="A8564" s="6">
        <f t="shared" si="133"/>
        <v>44277.91666664595</v>
      </c>
      <c r="B8564" s="5">
        <v>0.91666666666666663</v>
      </c>
      <c r="C8564" s="4">
        <v>355.8</v>
      </c>
      <c r="D8564" s="4">
        <v>175.5</v>
      </c>
      <c r="E8564" s="4">
        <v>61.8</v>
      </c>
      <c r="F8564" s="4">
        <v>26.4</v>
      </c>
      <c r="G8564" s="4">
        <v>4.9000000000000004</v>
      </c>
      <c r="H8564" s="4">
        <v>33.200000000000003</v>
      </c>
      <c r="I8564" s="4">
        <v>0</v>
      </c>
      <c r="J8564" s="4">
        <v>0</v>
      </c>
      <c r="K8564" s="4">
        <v>87.499200000000002</v>
      </c>
      <c r="L8564" s="4">
        <v>-33.499200000000009</v>
      </c>
      <c r="M8564" s="4">
        <v>0</v>
      </c>
      <c r="N8564" s="4">
        <v>0</v>
      </c>
      <c r="O8564" s="4">
        <v>355.7999999999999</v>
      </c>
    </row>
    <row r="8565" spans="1:15" x14ac:dyDescent="0.2">
      <c r="A8565" s="6">
        <f t="shared" si="133"/>
        <v>44277.958333312614</v>
      </c>
      <c r="B8565" s="5">
        <v>0.95833333333333337</v>
      </c>
      <c r="C8565" s="4">
        <v>368.3</v>
      </c>
      <c r="D8565" s="4">
        <v>175.5</v>
      </c>
      <c r="E8565" s="4">
        <v>62.1</v>
      </c>
      <c r="F8565" s="4">
        <v>36.4</v>
      </c>
      <c r="G8565" s="4">
        <v>4.9000000000000004</v>
      </c>
      <c r="H8565" s="4">
        <v>33.200000000000003</v>
      </c>
      <c r="I8565" s="4">
        <v>0</v>
      </c>
      <c r="J8565" s="4">
        <v>0</v>
      </c>
      <c r="K8565" s="4">
        <v>75.162700000000001</v>
      </c>
      <c r="L8565" s="4">
        <v>-18.962700000000002</v>
      </c>
      <c r="M8565" s="4">
        <v>0</v>
      </c>
      <c r="N8565" s="4">
        <v>0</v>
      </c>
      <c r="O8565" s="4">
        <v>368.3</v>
      </c>
    </row>
    <row r="8566" spans="1:15" x14ac:dyDescent="0.2">
      <c r="A8566" s="6">
        <f t="shared" si="133"/>
        <v>44277.999999979278</v>
      </c>
      <c r="B8566" s="5">
        <v>0</v>
      </c>
      <c r="C8566" s="4">
        <v>361.1</v>
      </c>
      <c r="D8566" s="4">
        <v>175.5</v>
      </c>
      <c r="E8566" s="4">
        <v>61.9</v>
      </c>
      <c r="F8566" s="4">
        <v>39.4</v>
      </c>
      <c r="G8566" s="4">
        <v>4.9000000000000004</v>
      </c>
      <c r="H8566" s="4">
        <v>33.200000000000003</v>
      </c>
      <c r="I8566" s="4">
        <v>0</v>
      </c>
      <c r="J8566" s="4">
        <v>0</v>
      </c>
      <c r="K8566" s="4">
        <v>73.586399999999998</v>
      </c>
      <c r="L8566" s="4">
        <v>-27.386399999999998</v>
      </c>
      <c r="M8566" s="4">
        <v>0</v>
      </c>
      <c r="N8566" s="4">
        <v>0</v>
      </c>
      <c r="O8566" s="4">
        <v>361.1</v>
      </c>
    </row>
    <row r="8567" spans="1:15" x14ac:dyDescent="0.2">
      <c r="A8567" s="6">
        <f t="shared" si="133"/>
        <v>44278.041666645942</v>
      </c>
      <c r="B8567" s="5">
        <v>4.1666666666666664E-2</v>
      </c>
      <c r="C8567" s="4">
        <v>376.3</v>
      </c>
      <c r="D8567" s="4">
        <v>175.5</v>
      </c>
      <c r="E8567" s="4">
        <v>62.2</v>
      </c>
      <c r="F8567" s="4">
        <v>50.1</v>
      </c>
      <c r="G8567" s="4">
        <v>4.9000000000000004</v>
      </c>
      <c r="H8567" s="4">
        <v>33.200000000000003</v>
      </c>
      <c r="I8567" s="4">
        <v>0</v>
      </c>
      <c r="J8567" s="4">
        <v>0</v>
      </c>
      <c r="K8567" s="4">
        <v>70.870199999999997</v>
      </c>
      <c r="L8567" s="4">
        <v>-20.470199999999998</v>
      </c>
      <c r="M8567" s="4">
        <v>0</v>
      </c>
      <c r="N8567" s="4">
        <v>0</v>
      </c>
      <c r="O8567" s="4">
        <v>376.3</v>
      </c>
    </row>
    <row r="8568" spans="1:15" x14ac:dyDescent="0.2">
      <c r="A8568" s="6">
        <f t="shared" si="133"/>
        <v>44278.083333312607</v>
      </c>
      <c r="B8568" s="5">
        <v>8.3333333333333329E-2</v>
      </c>
      <c r="C8568" s="4">
        <v>386.9</v>
      </c>
      <c r="D8568" s="4">
        <v>175.5</v>
      </c>
      <c r="E8568" s="4">
        <v>62.400000000000034</v>
      </c>
      <c r="F8568" s="4">
        <v>60.1</v>
      </c>
      <c r="G8568" s="4">
        <v>4.9000000000000004</v>
      </c>
      <c r="H8568" s="4">
        <v>33.200000000000003</v>
      </c>
      <c r="I8568" s="4">
        <v>0</v>
      </c>
      <c r="J8568" s="4">
        <v>0</v>
      </c>
      <c r="K8568" s="4">
        <v>69.8994</v>
      </c>
      <c r="L8568" s="4">
        <v>-19.099399999999996</v>
      </c>
      <c r="M8568" s="4">
        <v>0</v>
      </c>
      <c r="N8568" s="4">
        <v>0</v>
      </c>
      <c r="O8568" s="4">
        <v>386.90000000000003</v>
      </c>
    </row>
    <row r="8569" spans="1:15" x14ac:dyDescent="0.2">
      <c r="A8569" s="6">
        <f t="shared" si="133"/>
        <v>44278.124999979271</v>
      </c>
      <c r="B8569" s="5">
        <v>0.125</v>
      </c>
      <c r="C8569" s="4">
        <v>391.9</v>
      </c>
      <c r="D8569" s="4">
        <v>175.5</v>
      </c>
      <c r="E8569" s="4">
        <v>62.5</v>
      </c>
      <c r="F8569" s="4">
        <v>66.3</v>
      </c>
      <c r="G8569" s="4">
        <v>4.9000000000000004</v>
      </c>
      <c r="H8569" s="4">
        <v>33.200000000000003</v>
      </c>
      <c r="I8569" s="4">
        <v>0</v>
      </c>
      <c r="J8569" s="4">
        <v>0</v>
      </c>
      <c r="K8569" s="4">
        <v>67.049400000000006</v>
      </c>
      <c r="L8569" s="4">
        <v>-17.549400000000002</v>
      </c>
      <c r="M8569" s="4">
        <v>0</v>
      </c>
      <c r="N8569" s="4">
        <v>0</v>
      </c>
      <c r="O8569" s="4">
        <v>391.9</v>
      </c>
    </row>
    <row r="8570" spans="1:15" x14ac:dyDescent="0.2">
      <c r="A8570" s="6">
        <f t="shared" si="133"/>
        <v>44278.166666645935</v>
      </c>
      <c r="B8570" s="5">
        <v>0.16666666666666666</v>
      </c>
      <c r="C8570" s="4">
        <v>401.1</v>
      </c>
      <c r="D8570" s="4">
        <v>175.5</v>
      </c>
      <c r="E8570" s="4">
        <v>62.700000000000024</v>
      </c>
      <c r="F8570" s="4">
        <v>68.8</v>
      </c>
      <c r="G8570" s="4">
        <v>4.9000000000000004</v>
      </c>
      <c r="H8570" s="4">
        <v>33.200000000000003</v>
      </c>
      <c r="I8570" s="4">
        <v>0</v>
      </c>
      <c r="J8570" s="4">
        <v>0</v>
      </c>
      <c r="K8570" s="4">
        <v>65.507000000000005</v>
      </c>
      <c r="L8570" s="4">
        <v>-11.907</v>
      </c>
      <c r="M8570" s="4">
        <v>2.4</v>
      </c>
      <c r="N8570" s="4">
        <v>0</v>
      </c>
      <c r="O8570" s="4">
        <v>401.09999999999997</v>
      </c>
    </row>
    <row r="8571" spans="1:15" x14ac:dyDescent="0.2">
      <c r="A8571" s="6">
        <f t="shared" si="133"/>
        <v>44278.208333312599</v>
      </c>
      <c r="B8571" s="5">
        <v>0.20833333333333334</v>
      </c>
      <c r="C8571" s="4">
        <v>398.5</v>
      </c>
      <c r="D8571" s="4">
        <v>175.5</v>
      </c>
      <c r="E8571" s="4">
        <v>62.700000000000031</v>
      </c>
      <c r="F8571" s="4">
        <v>68.8</v>
      </c>
      <c r="G8571" s="4">
        <v>4.9000000000000004</v>
      </c>
      <c r="H8571" s="4">
        <v>33.200000000000003</v>
      </c>
      <c r="I8571" s="4">
        <v>0.38530000000000009</v>
      </c>
      <c r="J8571" s="4">
        <v>0</v>
      </c>
      <c r="K8571" s="4">
        <v>63.529700000000005</v>
      </c>
      <c r="L8571" s="4">
        <v>-11.914999999999992</v>
      </c>
      <c r="M8571" s="4">
        <v>1.4</v>
      </c>
      <c r="N8571" s="4">
        <v>0</v>
      </c>
      <c r="O8571" s="4">
        <v>398.5</v>
      </c>
    </row>
    <row r="8572" spans="1:15" x14ac:dyDescent="0.2">
      <c r="A8572" s="6">
        <f t="shared" si="133"/>
        <v>44278.249999979264</v>
      </c>
      <c r="B8572" s="5">
        <v>0.25</v>
      </c>
      <c r="C8572" s="4">
        <v>384.6</v>
      </c>
      <c r="D8572" s="4">
        <v>175.5</v>
      </c>
      <c r="E8572" s="4">
        <v>62.4</v>
      </c>
      <c r="F8572" s="4">
        <v>53.7</v>
      </c>
      <c r="G8572" s="4">
        <v>4.9000000000000004</v>
      </c>
      <c r="H8572" s="4">
        <v>33.200000000000003</v>
      </c>
      <c r="I8572" s="4">
        <v>26.736599999999999</v>
      </c>
      <c r="J8572" s="4">
        <v>0</v>
      </c>
      <c r="K8572" s="4">
        <v>57.359899999999996</v>
      </c>
      <c r="L8572" s="4">
        <v>-29.196499999999997</v>
      </c>
      <c r="M8572" s="4">
        <v>0</v>
      </c>
      <c r="N8572" s="4">
        <v>0</v>
      </c>
      <c r="O8572" s="4">
        <v>384.59999999999997</v>
      </c>
    </row>
    <row r="8573" spans="1:15" x14ac:dyDescent="0.2">
      <c r="A8573" s="6">
        <f t="shared" si="133"/>
        <v>44278.291666645928</v>
      </c>
      <c r="B8573" s="5">
        <v>0.29166666666666669</v>
      </c>
      <c r="C8573" s="4">
        <v>365.9</v>
      </c>
      <c r="D8573" s="4">
        <v>175.5</v>
      </c>
      <c r="E8573" s="4">
        <v>62</v>
      </c>
      <c r="F8573" s="4">
        <v>29.8</v>
      </c>
      <c r="G8573" s="4">
        <v>4.9000000000000004</v>
      </c>
      <c r="H8573" s="4">
        <v>33.200000000000003</v>
      </c>
      <c r="I8573" s="4">
        <v>86.07950000000001</v>
      </c>
      <c r="J8573" s="4">
        <v>-38.889813638987853</v>
      </c>
      <c r="K8573" s="4">
        <v>53.102800000000002</v>
      </c>
      <c r="L8573" s="4">
        <v>-39.792486361012145</v>
      </c>
      <c r="M8573" s="4">
        <v>0</v>
      </c>
      <c r="N8573" s="4">
        <v>0</v>
      </c>
      <c r="O8573" s="4">
        <v>365.9</v>
      </c>
    </row>
    <row r="8574" spans="1:15" x14ac:dyDescent="0.2">
      <c r="A8574" s="6">
        <f t="shared" si="133"/>
        <v>44278.333333312592</v>
      </c>
      <c r="B8574" s="5">
        <v>0.33333333333333331</v>
      </c>
      <c r="C8574" s="4">
        <v>376.8</v>
      </c>
      <c r="D8574" s="4">
        <v>175.5</v>
      </c>
      <c r="E8574" s="4">
        <v>62.2</v>
      </c>
      <c r="F8574" s="4">
        <v>24.2</v>
      </c>
      <c r="G8574" s="4">
        <v>4.9000000000000004</v>
      </c>
      <c r="H8574" s="4">
        <v>33.200000000000003</v>
      </c>
      <c r="I8574" s="4">
        <v>148.00139999999999</v>
      </c>
      <c r="J8574" s="4">
        <v>-75.803400000000011</v>
      </c>
      <c r="K8574" s="4">
        <v>55.986599999999996</v>
      </c>
      <c r="L8574" s="4">
        <v>-51.384599999999999</v>
      </c>
      <c r="M8574" s="4">
        <v>0</v>
      </c>
      <c r="N8574" s="4">
        <v>0</v>
      </c>
      <c r="O8574" s="4">
        <v>376.79999999999995</v>
      </c>
    </row>
    <row r="8575" spans="1:15" x14ac:dyDescent="0.2">
      <c r="A8575" s="6">
        <f t="shared" si="133"/>
        <v>44278.374999979256</v>
      </c>
      <c r="B8575" s="5">
        <v>0.375</v>
      </c>
      <c r="C8575" s="4">
        <v>396.4</v>
      </c>
      <c r="D8575" s="4">
        <v>175.5</v>
      </c>
      <c r="E8575" s="4">
        <v>62.6</v>
      </c>
      <c r="F8575" s="4">
        <v>24.2</v>
      </c>
      <c r="G8575" s="4">
        <v>4.9000000000000004</v>
      </c>
      <c r="H8575" s="4">
        <v>33.200000000000003</v>
      </c>
      <c r="I8575" s="4">
        <v>179.4907</v>
      </c>
      <c r="J8575" s="4">
        <v>-80.789718387053085</v>
      </c>
      <c r="K8575" s="4">
        <v>58.734700000000011</v>
      </c>
      <c r="L8575" s="4">
        <v>-51.035681612946902</v>
      </c>
      <c r="M8575" s="4">
        <v>-10.4</v>
      </c>
      <c r="N8575" s="4">
        <v>0</v>
      </c>
      <c r="O8575" s="4">
        <v>396.40000000000003</v>
      </c>
    </row>
    <row r="8576" spans="1:15" x14ac:dyDescent="0.2">
      <c r="A8576" s="6">
        <f t="shared" si="133"/>
        <v>44278.41666664592</v>
      </c>
      <c r="B8576" s="5">
        <v>0.41666666666666669</v>
      </c>
      <c r="C8576" s="4">
        <v>400.6</v>
      </c>
      <c r="D8576" s="4">
        <v>175.5</v>
      </c>
      <c r="E8576" s="4">
        <v>62.7</v>
      </c>
      <c r="F8576" s="4">
        <v>24.2</v>
      </c>
      <c r="G8576" s="4">
        <v>4.9000000000000004</v>
      </c>
      <c r="H8576" s="4">
        <v>33.200000000000003</v>
      </c>
      <c r="I8576" s="4">
        <v>204.33009999999996</v>
      </c>
      <c r="J8576" s="4">
        <v>-94.221107971367445</v>
      </c>
      <c r="K8576" s="4">
        <v>65.070599999999999</v>
      </c>
      <c r="L8576" s="4">
        <v>-52.079592028632568</v>
      </c>
      <c r="M8576" s="4">
        <v>-23</v>
      </c>
      <c r="N8576" s="4">
        <v>0</v>
      </c>
      <c r="O8576" s="4">
        <v>400.59999999999985</v>
      </c>
    </row>
    <row r="8577" spans="1:15" x14ac:dyDescent="0.2">
      <c r="A8577" s="6">
        <f t="shared" si="133"/>
        <v>44278.458333312585</v>
      </c>
      <c r="B8577" s="5">
        <v>0.45833333333333331</v>
      </c>
      <c r="C8577" s="4">
        <v>396.8</v>
      </c>
      <c r="D8577" s="4">
        <v>175.5</v>
      </c>
      <c r="E8577" s="4">
        <v>62.6</v>
      </c>
      <c r="F8577" s="4">
        <v>24.2</v>
      </c>
      <c r="G8577" s="4">
        <v>4.9000000000000004</v>
      </c>
      <c r="H8577" s="4">
        <v>33.200000000000003</v>
      </c>
      <c r="I8577" s="4">
        <v>194.63939999999999</v>
      </c>
      <c r="J8577" s="4">
        <v>-89.257807971367441</v>
      </c>
      <c r="K8577" s="4">
        <v>78.480899999999991</v>
      </c>
      <c r="L8577" s="4">
        <v>-64.462492028632568</v>
      </c>
      <c r="M8577" s="4">
        <v>-23</v>
      </c>
      <c r="N8577" s="4">
        <v>0</v>
      </c>
      <c r="O8577" s="4">
        <v>396.79999999999995</v>
      </c>
    </row>
    <row r="8578" spans="1:15" x14ac:dyDescent="0.2">
      <c r="A8578" s="6">
        <f t="shared" si="133"/>
        <v>44278.499999979249</v>
      </c>
      <c r="B8578" s="5">
        <v>0.5</v>
      </c>
      <c r="C8578" s="4">
        <v>372.7</v>
      </c>
      <c r="D8578" s="4">
        <v>175.5</v>
      </c>
      <c r="E8578" s="4">
        <v>62.2</v>
      </c>
      <c r="F8578" s="4">
        <v>24.2</v>
      </c>
      <c r="G8578" s="4">
        <v>4.9000000000000004</v>
      </c>
      <c r="H8578" s="4">
        <v>33.200000000000003</v>
      </c>
      <c r="I8578" s="4">
        <v>166.8603</v>
      </c>
      <c r="J8578" s="4">
        <v>-86.974707971367451</v>
      </c>
      <c r="K8578" s="4">
        <v>87.766800000000003</v>
      </c>
      <c r="L8578" s="4">
        <v>-71.952392028632545</v>
      </c>
      <c r="M8578" s="4">
        <v>-23</v>
      </c>
      <c r="N8578" s="4">
        <v>0</v>
      </c>
      <c r="O8578" s="4">
        <v>372.69999999999993</v>
      </c>
    </row>
    <row r="8579" spans="1:15" x14ac:dyDescent="0.2">
      <c r="A8579" s="6">
        <f t="shared" si="133"/>
        <v>44278.541666645913</v>
      </c>
      <c r="B8579" s="5">
        <v>0.54166666666666663</v>
      </c>
      <c r="C8579" s="4">
        <v>379.9</v>
      </c>
      <c r="D8579" s="4">
        <v>175.5</v>
      </c>
      <c r="E8579" s="4">
        <v>62.3</v>
      </c>
      <c r="F8579" s="4">
        <v>24.2</v>
      </c>
      <c r="G8579" s="4">
        <v>4.9000000000000004</v>
      </c>
      <c r="H8579" s="4">
        <v>33.200000000000003</v>
      </c>
      <c r="I8579" s="4">
        <v>148.97060000000002</v>
      </c>
      <c r="J8579" s="4">
        <v>-60.535107971367438</v>
      </c>
      <c r="K8579" s="4">
        <v>96.316000000000003</v>
      </c>
      <c r="L8579" s="4">
        <v>-81.951492028632558</v>
      </c>
      <c r="M8579" s="4">
        <v>-23</v>
      </c>
      <c r="N8579" s="4">
        <v>0</v>
      </c>
      <c r="O8579" s="4">
        <v>379.90000000000003</v>
      </c>
    </row>
    <row r="8580" spans="1:15" x14ac:dyDescent="0.2">
      <c r="A8580" s="6">
        <f t="shared" si="133"/>
        <v>44278.583333312577</v>
      </c>
      <c r="B8580" s="5">
        <v>0.58333333333333337</v>
      </c>
      <c r="C8580" s="4">
        <v>372.2</v>
      </c>
      <c r="D8580" s="4">
        <v>175.5</v>
      </c>
      <c r="E8580" s="4">
        <v>62.1</v>
      </c>
      <c r="F8580" s="4">
        <v>24.2</v>
      </c>
      <c r="G8580" s="4">
        <v>4.9000000000000004</v>
      </c>
      <c r="H8580" s="4">
        <v>33.200000000000003</v>
      </c>
      <c r="I8580" s="4">
        <v>118.67229999999999</v>
      </c>
      <c r="J8580" s="4">
        <v>-49.911781581824563</v>
      </c>
      <c r="K8580" s="4">
        <v>100.306</v>
      </c>
      <c r="L8580" s="4">
        <v>-82.166518418175457</v>
      </c>
      <c r="M8580" s="4">
        <v>-14.6</v>
      </c>
      <c r="N8580" s="4">
        <v>0</v>
      </c>
      <c r="O8580" s="4">
        <v>372.19999999999993</v>
      </c>
    </row>
    <row r="8581" spans="1:15" x14ac:dyDescent="0.2">
      <c r="A8581" s="6">
        <f t="shared" si="133"/>
        <v>44278.624999979242</v>
      </c>
      <c r="B8581" s="5">
        <v>0.625</v>
      </c>
      <c r="C8581" s="4">
        <v>360.7</v>
      </c>
      <c r="D8581" s="4">
        <v>175.5</v>
      </c>
      <c r="E8581" s="4">
        <v>61.9</v>
      </c>
      <c r="F8581" s="4">
        <v>24.2</v>
      </c>
      <c r="G8581" s="4">
        <v>4.9000000000000004</v>
      </c>
      <c r="H8581" s="4">
        <v>33.200000000000003</v>
      </c>
      <c r="I8581" s="4">
        <v>73.622299999999996</v>
      </c>
      <c r="J8581" s="4">
        <v>-33.512909443720062</v>
      </c>
      <c r="K8581" s="4">
        <v>93.835099999999997</v>
      </c>
      <c r="L8581" s="4">
        <v>-72.944490556279931</v>
      </c>
      <c r="M8581" s="4">
        <v>0</v>
      </c>
      <c r="N8581" s="4">
        <v>0</v>
      </c>
      <c r="O8581" s="4">
        <v>360.70000000000005</v>
      </c>
    </row>
    <row r="8582" spans="1:15" x14ac:dyDescent="0.2">
      <c r="A8582" s="6">
        <f t="shared" si="133"/>
        <v>44278.666666645906</v>
      </c>
      <c r="B8582" s="5">
        <v>0.66666666666666663</v>
      </c>
      <c r="C8582" s="4">
        <v>370.6</v>
      </c>
      <c r="D8582" s="4">
        <v>175.5</v>
      </c>
      <c r="E8582" s="4">
        <v>62.1</v>
      </c>
      <c r="F8582" s="4">
        <v>33.6</v>
      </c>
      <c r="G8582" s="4">
        <v>4.9000000000000004</v>
      </c>
      <c r="H8582" s="4">
        <v>33.200000000000003</v>
      </c>
      <c r="I8582" s="4">
        <v>32.220599999999997</v>
      </c>
      <c r="J8582" s="4">
        <v>-3.9402428814886918</v>
      </c>
      <c r="K8582" s="4">
        <v>95.142300000000006</v>
      </c>
      <c r="L8582" s="4">
        <v>-62.122657118511313</v>
      </c>
      <c r="M8582" s="4">
        <v>0</v>
      </c>
      <c r="N8582" s="4">
        <v>0</v>
      </c>
      <c r="O8582" s="4">
        <v>370.59999999999997</v>
      </c>
    </row>
    <row r="8583" spans="1:15" x14ac:dyDescent="0.2">
      <c r="A8583" s="6">
        <f t="shared" si="133"/>
        <v>44278.70833331257</v>
      </c>
      <c r="B8583" s="5">
        <v>0.70833333333333337</v>
      </c>
      <c r="C8583" s="4">
        <v>379.6</v>
      </c>
      <c r="D8583" s="4">
        <v>175.5</v>
      </c>
      <c r="E8583" s="4">
        <v>62.3</v>
      </c>
      <c r="F8583" s="4">
        <v>53.7</v>
      </c>
      <c r="G8583" s="4">
        <v>4.9000000000000004</v>
      </c>
      <c r="H8583" s="4">
        <v>33.200000000000003</v>
      </c>
      <c r="I8583" s="4">
        <v>3.0027999999999997</v>
      </c>
      <c r="J8583" s="4">
        <v>0</v>
      </c>
      <c r="K8583" s="4">
        <v>91.857799999999997</v>
      </c>
      <c r="L8583" s="4">
        <v>-44.860599999999998</v>
      </c>
      <c r="M8583" s="4">
        <v>0</v>
      </c>
      <c r="N8583" s="4">
        <v>0</v>
      </c>
      <c r="O8583" s="4">
        <v>379.59999999999997</v>
      </c>
    </row>
    <row r="8584" spans="1:15" x14ac:dyDescent="0.2">
      <c r="A8584" s="6">
        <f t="shared" si="133"/>
        <v>44278.749999979234</v>
      </c>
      <c r="B8584" s="5">
        <v>0.75</v>
      </c>
      <c r="C8584" s="4">
        <v>397</v>
      </c>
      <c r="D8584" s="4">
        <v>175.5</v>
      </c>
      <c r="E8584" s="4">
        <v>62.6</v>
      </c>
      <c r="F8584" s="4">
        <v>63.7</v>
      </c>
      <c r="G8584" s="4">
        <v>4.9000000000000004</v>
      </c>
      <c r="H8584" s="4">
        <v>33.200000000000003</v>
      </c>
      <c r="I8584" s="4">
        <v>0.1113</v>
      </c>
      <c r="J8584" s="4">
        <v>0</v>
      </c>
      <c r="K8584" s="4">
        <v>88.304299999999984</v>
      </c>
      <c r="L8584" s="4">
        <v>-31.315600000000007</v>
      </c>
      <c r="M8584" s="4">
        <v>0</v>
      </c>
      <c r="N8584" s="4">
        <v>0</v>
      </c>
      <c r="O8584" s="4">
        <v>397</v>
      </c>
    </row>
    <row r="8585" spans="1:15" x14ac:dyDescent="0.2">
      <c r="A8585" s="6">
        <f t="shared" si="133"/>
        <v>44278.791666645899</v>
      </c>
      <c r="B8585" s="5">
        <v>0.79166666666666663</v>
      </c>
      <c r="C8585" s="4">
        <v>388.3</v>
      </c>
      <c r="D8585" s="4">
        <v>175.5</v>
      </c>
      <c r="E8585" s="4">
        <v>62.5</v>
      </c>
      <c r="F8585" s="4">
        <v>55.2</v>
      </c>
      <c r="G8585" s="4">
        <v>4.9000000000000004</v>
      </c>
      <c r="H8585" s="4">
        <v>33.200000000000003</v>
      </c>
      <c r="I8585" s="4">
        <v>0</v>
      </c>
      <c r="J8585" s="4">
        <v>0</v>
      </c>
      <c r="K8585" s="4">
        <v>89.878999999999991</v>
      </c>
      <c r="L8585" s="4">
        <v>-32.879000000000005</v>
      </c>
      <c r="M8585" s="4">
        <v>0</v>
      </c>
      <c r="N8585" s="4">
        <v>0</v>
      </c>
      <c r="O8585" s="4">
        <v>388.29999999999995</v>
      </c>
    </row>
    <row r="8586" spans="1:15" x14ac:dyDescent="0.2">
      <c r="A8586" s="6">
        <f t="shared" si="133"/>
        <v>44278.833333312563</v>
      </c>
      <c r="B8586" s="5">
        <v>0.83333333333333337</v>
      </c>
      <c r="C8586" s="4">
        <v>372.4</v>
      </c>
      <c r="D8586" s="4">
        <v>175.5</v>
      </c>
      <c r="E8586" s="4">
        <v>62.1</v>
      </c>
      <c r="F8586" s="4">
        <v>45.2</v>
      </c>
      <c r="G8586" s="4">
        <v>4.9000000000000004</v>
      </c>
      <c r="H8586" s="4">
        <v>33.200000000000003</v>
      </c>
      <c r="I8586" s="4">
        <v>0</v>
      </c>
      <c r="J8586" s="4">
        <v>0</v>
      </c>
      <c r="K8586" s="4">
        <v>89.141599999999997</v>
      </c>
      <c r="L8586" s="4">
        <v>-37.641599999999997</v>
      </c>
      <c r="M8586" s="4">
        <v>0</v>
      </c>
      <c r="N8586" s="4">
        <v>0</v>
      </c>
      <c r="O8586" s="4">
        <v>372.4</v>
      </c>
    </row>
    <row r="8587" spans="1:15" x14ac:dyDescent="0.2">
      <c r="A8587" s="6">
        <f t="shared" si="133"/>
        <v>44278.874999979227</v>
      </c>
      <c r="B8587" s="5">
        <v>0.875</v>
      </c>
      <c r="C8587" s="4">
        <v>355.9</v>
      </c>
      <c r="D8587" s="4">
        <v>175.5</v>
      </c>
      <c r="E8587" s="4">
        <v>61.8</v>
      </c>
      <c r="F8587" s="4">
        <v>29.9</v>
      </c>
      <c r="G8587" s="4">
        <v>4.9000000000000004</v>
      </c>
      <c r="H8587" s="4">
        <v>33.200000000000003</v>
      </c>
      <c r="I8587" s="4">
        <v>0</v>
      </c>
      <c r="J8587" s="4">
        <v>0</v>
      </c>
      <c r="K8587" s="4">
        <v>93.366500000000002</v>
      </c>
      <c r="L8587" s="4">
        <v>-42.766500000000001</v>
      </c>
      <c r="M8587" s="4">
        <v>0</v>
      </c>
      <c r="N8587" s="4">
        <v>0</v>
      </c>
      <c r="O8587" s="4">
        <v>355.89999999999992</v>
      </c>
    </row>
    <row r="8588" spans="1:15" x14ac:dyDescent="0.2">
      <c r="A8588" s="6">
        <f t="shared" si="133"/>
        <v>44278.916666645891</v>
      </c>
      <c r="B8588" s="5">
        <v>0.91666666666666663</v>
      </c>
      <c r="C8588" s="4">
        <v>338</v>
      </c>
      <c r="D8588" s="4">
        <v>175.5</v>
      </c>
      <c r="E8588" s="4">
        <v>61.5</v>
      </c>
      <c r="F8588" s="4">
        <v>24.2</v>
      </c>
      <c r="G8588" s="4">
        <v>4.9000000000000004</v>
      </c>
      <c r="H8588" s="4">
        <v>33.200000000000003</v>
      </c>
      <c r="I8588" s="4">
        <v>0</v>
      </c>
      <c r="J8588" s="4">
        <v>0</v>
      </c>
      <c r="K8588" s="4">
        <v>90.213899999999995</v>
      </c>
      <c r="L8588" s="4">
        <v>-51.5139</v>
      </c>
      <c r="M8588" s="4">
        <v>0</v>
      </c>
      <c r="N8588" s="4">
        <v>0</v>
      </c>
      <c r="O8588" s="4">
        <v>337.99999999999994</v>
      </c>
    </row>
    <row r="8589" spans="1:15" x14ac:dyDescent="0.2">
      <c r="A8589" s="6">
        <f t="shared" si="133"/>
        <v>44278.958333312556</v>
      </c>
      <c r="B8589" s="5">
        <v>0.95833333333333337</v>
      </c>
      <c r="C8589" s="4">
        <v>345.1</v>
      </c>
      <c r="D8589" s="4">
        <v>175.5</v>
      </c>
      <c r="E8589" s="4">
        <v>61.6</v>
      </c>
      <c r="F8589" s="4">
        <v>24.2</v>
      </c>
      <c r="G8589" s="4">
        <v>4.9000000000000004</v>
      </c>
      <c r="H8589" s="4">
        <v>33.200000000000003</v>
      </c>
      <c r="I8589" s="4">
        <v>0</v>
      </c>
      <c r="J8589" s="4">
        <v>0</v>
      </c>
      <c r="K8589" s="4">
        <v>87.332000000000008</v>
      </c>
      <c r="L8589" s="4">
        <v>-41.631999999999998</v>
      </c>
      <c r="M8589" s="4">
        <v>0</v>
      </c>
      <c r="N8589" s="4">
        <v>0</v>
      </c>
      <c r="O8589" s="4">
        <v>345.09999999999997</v>
      </c>
    </row>
    <row r="8590" spans="1:15" x14ac:dyDescent="0.2">
      <c r="A8590" s="6">
        <f t="shared" si="133"/>
        <v>44278.99999997922</v>
      </c>
      <c r="B8590" s="5">
        <v>0</v>
      </c>
      <c r="C8590" s="4">
        <v>340</v>
      </c>
      <c r="D8590" s="4">
        <v>175.5</v>
      </c>
      <c r="E8590" s="4">
        <v>61.5</v>
      </c>
      <c r="F8590" s="4">
        <v>24.1</v>
      </c>
      <c r="G8590" s="4">
        <v>4.9000000000000004</v>
      </c>
      <c r="H8590" s="4">
        <v>33.200000000000003</v>
      </c>
      <c r="I8590" s="4">
        <v>0</v>
      </c>
      <c r="J8590" s="4">
        <v>0</v>
      </c>
      <c r="K8590" s="4">
        <v>89.812899999999999</v>
      </c>
      <c r="L8590" s="4">
        <v>-49.012900000000002</v>
      </c>
      <c r="M8590" s="4">
        <v>0</v>
      </c>
      <c r="N8590" s="4">
        <v>0</v>
      </c>
      <c r="O8590" s="4">
        <v>340</v>
      </c>
    </row>
    <row r="8591" spans="1:15" x14ac:dyDescent="0.2">
      <c r="A8591" s="6">
        <f t="shared" si="133"/>
        <v>44279.041666645884</v>
      </c>
      <c r="B8591" s="5">
        <v>4.1666666666666664E-2</v>
      </c>
      <c r="C8591" s="4">
        <v>352.4</v>
      </c>
      <c r="D8591" s="4">
        <v>175.5</v>
      </c>
      <c r="E8591" s="4">
        <v>61.7</v>
      </c>
      <c r="F8591" s="4">
        <v>29.2</v>
      </c>
      <c r="G8591" s="4">
        <v>4.9000000000000004</v>
      </c>
      <c r="H8591" s="4">
        <v>33.200000000000003</v>
      </c>
      <c r="I8591" s="4">
        <v>0</v>
      </c>
      <c r="J8591" s="4">
        <v>0</v>
      </c>
      <c r="K8591" s="4">
        <v>93.432600000000008</v>
      </c>
      <c r="L8591" s="4">
        <v>-45.532600000000002</v>
      </c>
      <c r="M8591" s="4">
        <v>0</v>
      </c>
      <c r="N8591" s="4">
        <v>0</v>
      </c>
      <c r="O8591" s="4">
        <v>352.4</v>
      </c>
    </row>
    <row r="8592" spans="1:15" x14ac:dyDescent="0.2">
      <c r="A8592" s="6">
        <f t="shared" si="133"/>
        <v>44279.083333312548</v>
      </c>
      <c r="B8592" s="5">
        <v>8.3333333333333329E-2</v>
      </c>
      <c r="C8592" s="4">
        <v>361.3</v>
      </c>
      <c r="D8592" s="4">
        <v>175.5</v>
      </c>
      <c r="E8592" s="4">
        <v>61.9</v>
      </c>
      <c r="F8592" s="4">
        <v>35.5</v>
      </c>
      <c r="G8592" s="4">
        <v>4.9000000000000004</v>
      </c>
      <c r="H8592" s="4">
        <v>33.200000000000003</v>
      </c>
      <c r="I8592" s="4">
        <v>0</v>
      </c>
      <c r="J8592" s="4">
        <v>0</v>
      </c>
      <c r="K8592" s="4">
        <v>101.84690000000001</v>
      </c>
      <c r="L8592" s="4">
        <v>-51.546900000000008</v>
      </c>
      <c r="M8592" s="4">
        <v>0</v>
      </c>
      <c r="N8592" s="4">
        <v>0</v>
      </c>
      <c r="O8592" s="4">
        <v>361.29999999999995</v>
      </c>
    </row>
    <row r="8593" spans="1:15" x14ac:dyDescent="0.2">
      <c r="A8593" s="6">
        <f t="shared" si="133"/>
        <v>44279.124999979213</v>
      </c>
      <c r="B8593" s="5">
        <v>0.125</v>
      </c>
      <c r="C8593" s="4">
        <v>370.5</v>
      </c>
      <c r="D8593" s="4">
        <v>175.5</v>
      </c>
      <c r="E8593" s="4">
        <v>62.1</v>
      </c>
      <c r="F8593" s="4">
        <v>46.3</v>
      </c>
      <c r="G8593" s="4">
        <v>4.9000000000000004</v>
      </c>
      <c r="H8593" s="4">
        <v>33.200000000000003</v>
      </c>
      <c r="I8593" s="4">
        <v>0</v>
      </c>
      <c r="J8593" s="4">
        <v>0</v>
      </c>
      <c r="K8593" s="4">
        <v>97.691200000000009</v>
      </c>
      <c r="L8593" s="4">
        <v>-49.191199999999995</v>
      </c>
      <c r="M8593" s="4">
        <v>0</v>
      </c>
      <c r="N8593" s="4">
        <v>0</v>
      </c>
      <c r="O8593" s="4">
        <v>370.5</v>
      </c>
    </row>
    <row r="8594" spans="1:15" x14ac:dyDescent="0.2">
      <c r="A8594" s="6">
        <f t="shared" si="133"/>
        <v>44279.166666645877</v>
      </c>
      <c r="B8594" s="5">
        <v>0.16666666666666666</v>
      </c>
      <c r="C8594" s="4">
        <v>378.4</v>
      </c>
      <c r="D8594" s="4">
        <v>175.5</v>
      </c>
      <c r="E8594" s="4">
        <v>62.3</v>
      </c>
      <c r="F8594" s="4">
        <v>56.3</v>
      </c>
      <c r="G8594" s="4">
        <v>4.9000000000000004</v>
      </c>
      <c r="H8594" s="4">
        <v>33.200000000000003</v>
      </c>
      <c r="I8594" s="4">
        <v>0</v>
      </c>
      <c r="J8594" s="4">
        <v>0</v>
      </c>
      <c r="K8594" s="4">
        <v>87.800299999999993</v>
      </c>
      <c r="L8594" s="4">
        <v>-41.600299999999997</v>
      </c>
      <c r="M8594" s="4">
        <v>0</v>
      </c>
      <c r="N8594" s="4">
        <v>0</v>
      </c>
      <c r="O8594" s="4">
        <v>378.4</v>
      </c>
    </row>
    <row r="8595" spans="1:15" x14ac:dyDescent="0.2">
      <c r="A8595" s="6">
        <f t="shared" si="133"/>
        <v>44279.208333312541</v>
      </c>
      <c r="B8595" s="5">
        <v>0.20833333333333334</v>
      </c>
      <c r="C8595" s="4">
        <v>374.7</v>
      </c>
      <c r="D8595" s="4">
        <v>175.5</v>
      </c>
      <c r="E8595" s="4">
        <v>62.2</v>
      </c>
      <c r="F8595" s="4">
        <v>56</v>
      </c>
      <c r="G8595" s="4">
        <v>4.9000000000000004</v>
      </c>
      <c r="H8595" s="4">
        <v>33.200000000000003</v>
      </c>
      <c r="I8595" s="4">
        <v>0.30999999999999994</v>
      </c>
      <c r="J8595" s="4">
        <v>0</v>
      </c>
      <c r="K8595" s="4">
        <v>76.536000000000001</v>
      </c>
      <c r="L8595" s="4">
        <v>-33.945999999999998</v>
      </c>
      <c r="M8595" s="4">
        <v>0</v>
      </c>
      <c r="N8595" s="4">
        <v>0</v>
      </c>
      <c r="O8595" s="4">
        <v>374.69999999999993</v>
      </c>
    </row>
    <row r="8596" spans="1:15" x14ac:dyDescent="0.2">
      <c r="A8596" s="6">
        <f t="shared" si="133"/>
        <v>44279.249999979205</v>
      </c>
      <c r="B8596" s="5">
        <v>0.25</v>
      </c>
      <c r="C8596" s="4">
        <v>368.4</v>
      </c>
      <c r="D8596" s="4">
        <v>175.5</v>
      </c>
      <c r="E8596" s="4">
        <v>62.1</v>
      </c>
      <c r="F8596" s="4">
        <v>46</v>
      </c>
      <c r="G8596" s="4">
        <v>4.9000000000000004</v>
      </c>
      <c r="H8596" s="4">
        <v>33.200000000000003</v>
      </c>
      <c r="I8596" s="4">
        <v>22.7666</v>
      </c>
      <c r="J8596" s="4">
        <v>-0.75731093111318726</v>
      </c>
      <c r="K8596" s="4">
        <v>61.885700000000007</v>
      </c>
      <c r="L8596" s="4">
        <v>-37.194989068886812</v>
      </c>
      <c r="M8596" s="4">
        <v>0</v>
      </c>
      <c r="N8596" s="4">
        <v>0</v>
      </c>
      <c r="O8596" s="4">
        <v>368.4</v>
      </c>
    </row>
    <row r="8597" spans="1:15" x14ac:dyDescent="0.2">
      <c r="A8597" s="6">
        <f t="shared" si="133"/>
        <v>44279.29166664587</v>
      </c>
      <c r="B8597" s="5">
        <v>0.29166666666666669</v>
      </c>
      <c r="C8597" s="4">
        <v>355.1</v>
      </c>
      <c r="D8597" s="4">
        <v>175.5</v>
      </c>
      <c r="E8597" s="4">
        <v>61.8</v>
      </c>
      <c r="F8597" s="4">
        <v>25.9</v>
      </c>
      <c r="G8597" s="4">
        <v>4.9000000000000004</v>
      </c>
      <c r="H8597" s="4">
        <v>33.200000000000003</v>
      </c>
      <c r="I8597" s="4">
        <v>71.054200000000009</v>
      </c>
      <c r="J8597" s="4">
        <v>-31.337813203506535</v>
      </c>
      <c r="K8597" s="4">
        <v>54.577500000000008</v>
      </c>
      <c r="L8597" s="4">
        <v>-40.49388679649347</v>
      </c>
      <c r="M8597" s="4">
        <v>0</v>
      </c>
      <c r="N8597" s="4">
        <v>0</v>
      </c>
      <c r="O8597" s="4">
        <v>355.09999999999997</v>
      </c>
    </row>
    <row r="8598" spans="1:15" x14ac:dyDescent="0.2">
      <c r="A8598" s="6">
        <f t="shared" si="133"/>
        <v>44279.333333312534</v>
      </c>
      <c r="B8598" s="5">
        <v>0.33333333333333331</v>
      </c>
      <c r="C8598" s="4">
        <v>355</v>
      </c>
      <c r="D8598" s="4">
        <v>175.5</v>
      </c>
      <c r="E8598" s="4">
        <v>61.8</v>
      </c>
      <c r="F8598" s="4">
        <v>24.1</v>
      </c>
      <c r="G8598" s="4">
        <v>4.9000000000000004</v>
      </c>
      <c r="H8598" s="4">
        <v>33.200000000000003</v>
      </c>
      <c r="I8598" s="4">
        <v>116.51410000000001</v>
      </c>
      <c r="J8598" s="4">
        <v>-63.846800000000009</v>
      </c>
      <c r="K8598" s="4">
        <v>48.710300000000004</v>
      </c>
      <c r="L8598" s="4">
        <v>-45.877600000000001</v>
      </c>
      <c r="M8598" s="4">
        <v>0</v>
      </c>
      <c r="N8598" s="4">
        <v>0</v>
      </c>
      <c r="O8598" s="4">
        <v>355</v>
      </c>
    </row>
    <row r="8599" spans="1:15" x14ac:dyDescent="0.2">
      <c r="A8599" s="6">
        <f t="shared" si="133"/>
        <v>44279.374999979198</v>
      </c>
      <c r="B8599" s="5">
        <v>0.375</v>
      </c>
      <c r="C8599" s="4">
        <v>362.4</v>
      </c>
      <c r="D8599" s="4">
        <v>175.5</v>
      </c>
      <c r="E8599" s="4">
        <v>61.9</v>
      </c>
      <c r="F8599" s="4">
        <v>24.1</v>
      </c>
      <c r="G8599" s="4">
        <v>4.9000000000000004</v>
      </c>
      <c r="H8599" s="4">
        <v>33.200000000000003</v>
      </c>
      <c r="I8599" s="4">
        <v>158.548</v>
      </c>
      <c r="J8599" s="4">
        <v>-98.22999999999999</v>
      </c>
      <c r="K8599" s="4">
        <v>40.094999999999999</v>
      </c>
      <c r="L8599" s="4">
        <v>-37.613</v>
      </c>
      <c r="M8599" s="4">
        <v>0</v>
      </c>
      <c r="N8599" s="4">
        <v>0</v>
      </c>
      <c r="O8599" s="4">
        <v>362.40000000000003</v>
      </c>
    </row>
    <row r="8600" spans="1:15" x14ac:dyDescent="0.2">
      <c r="A8600" s="6">
        <f t="shared" ref="A8600:A8663" si="134">A8599+1/24</f>
        <v>44279.416666645862</v>
      </c>
      <c r="B8600" s="5">
        <v>0.41666666666666669</v>
      </c>
      <c r="C8600" s="4">
        <v>360.5</v>
      </c>
      <c r="D8600" s="4">
        <v>175.5</v>
      </c>
      <c r="E8600" s="4">
        <v>61.9</v>
      </c>
      <c r="F8600" s="4">
        <v>24.1</v>
      </c>
      <c r="G8600" s="4">
        <v>4.9000000000000004</v>
      </c>
      <c r="H8600" s="4">
        <v>33.200000000000003</v>
      </c>
      <c r="I8600" s="4">
        <v>181.52550000000002</v>
      </c>
      <c r="J8600" s="4">
        <v>-118.96329999999998</v>
      </c>
      <c r="K8600" s="4">
        <v>41.738500000000002</v>
      </c>
      <c r="L8600" s="4">
        <v>-41.300699999999992</v>
      </c>
      <c r="M8600" s="4">
        <v>0</v>
      </c>
      <c r="N8600" s="4">
        <v>0</v>
      </c>
      <c r="O8600" s="4">
        <v>362.59999999999997</v>
      </c>
    </row>
    <row r="8601" spans="1:15" x14ac:dyDescent="0.2">
      <c r="A8601" s="6">
        <f t="shared" si="134"/>
        <v>44279.458333312527</v>
      </c>
      <c r="B8601" s="5">
        <v>0.45833333333333331</v>
      </c>
      <c r="C8601" s="4">
        <v>368.8</v>
      </c>
      <c r="D8601" s="4">
        <v>175.5</v>
      </c>
      <c r="E8601" s="4">
        <v>62.1</v>
      </c>
      <c r="F8601" s="4">
        <v>24.1</v>
      </c>
      <c r="G8601" s="4">
        <v>4.9000000000000004</v>
      </c>
      <c r="H8601" s="4">
        <v>33.200000000000003</v>
      </c>
      <c r="I8601" s="4">
        <v>196.8235</v>
      </c>
      <c r="J8601" s="4">
        <v>-128.71673759925304</v>
      </c>
      <c r="K8601" s="4">
        <v>36.038899999999998</v>
      </c>
      <c r="L8601" s="4">
        <v>-33.745662400746951</v>
      </c>
      <c r="M8601" s="4">
        <v>-1.4</v>
      </c>
      <c r="N8601" s="4">
        <v>0</v>
      </c>
      <c r="O8601" s="4">
        <v>368.79999999999995</v>
      </c>
    </row>
    <row r="8602" spans="1:15" x14ac:dyDescent="0.2">
      <c r="A8602" s="6">
        <f t="shared" si="134"/>
        <v>44279.499999979191</v>
      </c>
      <c r="B8602" s="5">
        <v>0.5</v>
      </c>
      <c r="C8602" s="4">
        <v>346.7</v>
      </c>
      <c r="D8602" s="4">
        <v>175.5</v>
      </c>
      <c r="E8602" s="4">
        <v>61.6</v>
      </c>
      <c r="F8602" s="4">
        <v>24.6</v>
      </c>
      <c r="G8602" s="4">
        <v>4.9000000000000004</v>
      </c>
      <c r="H8602" s="4">
        <v>33.200000000000003</v>
      </c>
      <c r="I8602" s="4">
        <v>182.05930000000001</v>
      </c>
      <c r="J8602" s="4">
        <v>-125.82959999999999</v>
      </c>
      <c r="K8602" s="4">
        <v>32.853999999999999</v>
      </c>
      <c r="L8602" s="4">
        <v>-27.683700000000009</v>
      </c>
      <c r="M8602" s="4">
        <v>-5.5</v>
      </c>
      <c r="N8602" s="4">
        <v>0</v>
      </c>
      <c r="O8602" s="4">
        <v>355.7</v>
      </c>
    </row>
    <row r="8603" spans="1:15" x14ac:dyDescent="0.2">
      <c r="A8603" s="6">
        <f t="shared" si="134"/>
        <v>44279.541666645855</v>
      </c>
      <c r="B8603" s="5">
        <v>0.54166666666666663</v>
      </c>
      <c r="C8603" s="4">
        <v>354.5</v>
      </c>
      <c r="D8603" s="4">
        <v>175.5</v>
      </c>
      <c r="E8603" s="4">
        <v>61.8</v>
      </c>
      <c r="F8603" s="4">
        <v>24.6</v>
      </c>
      <c r="G8603" s="4">
        <v>4.9000000000000004</v>
      </c>
      <c r="H8603" s="4">
        <v>33.200000000000003</v>
      </c>
      <c r="I8603" s="4">
        <v>153.4744</v>
      </c>
      <c r="J8603" s="4">
        <v>-100.58009999999999</v>
      </c>
      <c r="K8603" s="4">
        <v>30.506499999999999</v>
      </c>
      <c r="L8603" s="4">
        <v>-28.400799999999993</v>
      </c>
      <c r="M8603" s="4">
        <v>0</v>
      </c>
      <c r="N8603" s="4">
        <v>0</v>
      </c>
      <c r="O8603" s="4">
        <v>355.00000000000006</v>
      </c>
    </row>
    <row r="8604" spans="1:15" x14ac:dyDescent="0.2">
      <c r="A8604" s="6">
        <f t="shared" si="134"/>
        <v>44279.583333312519</v>
      </c>
      <c r="B8604" s="5">
        <v>0.58333333333333337</v>
      </c>
      <c r="C8604" s="4">
        <v>355.7</v>
      </c>
      <c r="D8604" s="4">
        <v>175.5</v>
      </c>
      <c r="E8604" s="4">
        <v>61.8</v>
      </c>
      <c r="F8604" s="4">
        <v>24.6</v>
      </c>
      <c r="G8604" s="4">
        <v>4.9000000000000004</v>
      </c>
      <c r="H8604" s="4">
        <v>33.200000000000003</v>
      </c>
      <c r="I8604" s="4">
        <v>119.1317</v>
      </c>
      <c r="J8604" s="4">
        <v>-65.280999999999992</v>
      </c>
      <c r="K8604" s="4">
        <v>24.104900000000001</v>
      </c>
      <c r="L8604" s="4">
        <v>-21.755599999999994</v>
      </c>
      <c r="M8604" s="4">
        <v>0</v>
      </c>
      <c r="N8604" s="4">
        <v>0</v>
      </c>
      <c r="O8604" s="4">
        <v>356.2</v>
      </c>
    </row>
    <row r="8605" spans="1:15" x14ac:dyDescent="0.2">
      <c r="A8605" s="6">
        <f t="shared" si="134"/>
        <v>44279.624999979183</v>
      </c>
      <c r="B8605" s="5">
        <v>0.625</v>
      </c>
      <c r="C8605" s="4">
        <v>361.8</v>
      </c>
      <c r="D8605" s="4">
        <v>175.5</v>
      </c>
      <c r="E8605" s="4">
        <v>61.9</v>
      </c>
      <c r="F8605" s="4">
        <v>37.9</v>
      </c>
      <c r="G8605" s="4">
        <v>4.9000000000000004</v>
      </c>
      <c r="H8605" s="4">
        <v>33.200000000000003</v>
      </c>
      <c r="I8605" s="4">
        <v>69.888199999999998</v>
      </c>
      <c r="J8605" s="4">
        <v>-29.870741323405035</v>
      </c>
      <c r="K8605" s="4">
        <v>21.020000000000003</v>
      </c>
      <c r="L8605" s="4">
        <v>-12.637458676594964</v>
      </c>
      <c r="M8605" s="4">
        <v>0</v>
      </c>
      <c r="N8605" s="4">
        <v>0</v>
      </c>
      <c r="O8605" s="4">
        <v>361.79999999999995</v>
      </c>
    </row>
    <row r="8606" spans="1:15" x14ac:dyDescent="0.2">
      <c r="A8606" s="6">
        <f t="shared" si="134"/>
        <v>44279.666666645848</v>
      </c>
      <c r="B8606" s="5">
        <v>0.66666666666666663</v>
      </c>
      <c r="C8606" s="4">
        <v>364.8</v>
      </c>
      <c r="D8606" s="4">
        <v>175.5</v>
      </c>
      <c r="E8606" s="4">
        <v>62</v>
      </c>
      <c r="F8606" s="4">
        <v>58.8</v>
      </c>
      <c r="G8606" s="4">
        <v>4.9000000000000004</v>
      </c>
      <c r="H8606" s="4">
        <v>33.200000000000003</v>
      </c>
      <c r="I8606" s="4">
        <v>25.2729</v>
      </c>
      <c r="J8606" s="4">
        <v>-5.8672742738603629</v>
      </c>
      <c r="K8606" s="4">
        <v>17.566399999999998</v>
      </c>
      <c r="L8606" s="4">
        <v>-6.5720257261396382</v>
      </c>
      <c r="M8606" s="4">
        <v>0</v>
      </c>
      <c r="N8606" s="4">
        <v>0</v>
      </c>
      <c r="O8606" s="4">
        <v>364.79999999999995</v>
      </c>
    </row>
    <row r="8607" spans="1:15" x14ac:dyDescent="0.2">
      <c r="A8607" s="6">
        <f t="shared" si="134"/>
        <v>44279.708333312512</v>
      </c>
      <c r="B8607" s="5">
        <v>0.70833333333333337</v>
      </c>
      <c r="C8607" s="4">
        <v>370.1</v>
      </c>
      <c r="D8607" s="4">
        <v>175.5</v>
      </c>
      <c r="E8607" s="4">
        <v>62.1</v>
      </c>
      <c r="F8607" s="4">
        <v>69.900000000000006</v>
      </c>
      <c r="G8607" s="4">
        <v>4.9000000000000004</v>
      </c>
      <c r="H8607" s="4">
        <v>33.200000000000003</v>
      </c>
      <c r="I8607" s="4">
        <v>1.6625000000000001</v>
      </c>
      <c r="J8607" s="4">
        <v>0</v>
      </c>
      <c r="K8607" s="4">
        <v>16.5275</v>
      </c>
      <c r="L8607" s="4">
        <v>-11.89</v>
      </c>
      <c r="M8607" s="4">
        <v>18.2</v>
      </c>
      <c r="N8607" s="4">
        <v>0</v>
      </c>
      <c r="O8607" s="4">
        <v>370.09999999999997</v>
      </c>
    </row>
    <row r="8608" spans="1:15" x14ac:dyDescent="0.2">
      <c r="A8608" s="6">
        <f t="shared" si="134"/>
        <v>44279.749999979176</v>
      </c>
      <c r="B8608" s="5">
        <v>0.75</v>
      </c>
      <c r="C8608" s="4">
        <v>383.4</v>
      </c>
      <c r="D8608" s="4">
        <v>175.5</v>
      </c>
      <c r="E8608" s="4">
        <v>62.400000000000034</v>
      </c>
      <c r="F8608" s="4">
        <v>70.8</v>
      </c>
      <c r="G8608" s="4">
        <v>4.9000000000000004</v>
      </c>
      <c r="H8608" s="4">
        <v>33.200000000000003</v>
      </c>
      <c r="I8608" s="4">
        <v>3.7199999999999997E-2</v>
      </c>
      <c r="J8608" s="4">
        <v>0</v>
      </c>
      <c r="K8608" s="4">
        <v>23.333599999999997</v>
      </c>
      <c r="L8608" s="4">
        <v>-11.870799999999999</v>
      </c>
      <c r="M8608" s="4">
        <v>25.1</v>
      </c>
      <c r="N8608" s="4">
        <v>0</v>
      </c>
      <c r="O8608" s="4">
        <v>383.40000000000003</v>
      </c>
    </row>
    <row r="8609" spans="1:15" x14ac:dyDescent="0.2">
      <c r="A8609" s="6">
        <f t="shared" si="134"/>
        <v>44279.79166664584</v>
      </c>
      <c r="B8609" s="5">
        <v>0.79166666666666663</v>
      </c>
      <c r="C8609" s="4">
        <v>374.4</v>
      </c>
      <c r="D8609" s="4">
        <v>175.5</v>
      </c>
      <c r="E8609" s="4">
        <v>62.2</v>
      </c>
      <c r="F8609" s="4">
        <v>68.7</v>
      </c>
      <c r="G8609" s="4">
        <v>4.9000000000000004</v>
      </c>
      <c r="H8609" s="4">
        <v>33.200000000000003</v>
      </c>
      <c r="I8609" s="4">
        <v>5.0200000000000002E-2</v>
      </c>
      <c r="J8609" s="4">
        <v>0</v>
      </c>
      <c r="K8609" s="4">
        <v>26.920999999999999</v>
      </c>
      <c r="L8609" s="4">
        <v>-11.8712</v>
      </c>
      <c r="M8609" s="4">
        <v>14.8</v>
      </c>
      <c r="N8609" s="4">
        <v>0</v>
      </c>
      <c r="O8609" s="4">
        <v>374.4</v>
      </c>
    </row>
    <row r="8610" spans="1:15" x14ac:dyDescent="0.2">
      <c r="A8610" s="6">
        <f t="shared" si="134"/>
        <v>44279.833333312505</v>
      </c>
      <c r="B8610" s="5">
        <v>0.83333333333333337</v>
      </c>
      <c r="C8610" s="4">
        <v>360.1</v>
      </c>
      <c r="D8610" s="4">
        <v>175.5</v>
      </c>
      <c r="E8610" s="4">
        <v>61.90000000000002</v>
      </c>
      <c r="F8610" s="4">
        <v>62.2</v>
      </c>
      <c r="G8610" s="4">
        <v>4.9000000000000004</v>
      </c>
      <c r="H8610" s="4">
        <v>33.200000000000003</v>
      </c>
      <c r="I8610" s="4">
        <v>0</v>
      </c>
      <c r="J8610" s="4">
        <v>0</v>
      </c>
      <c r="K8610" s="4">
        <v>29.702999999999996</v>
      </c>
      <c r="L8610" s="4">
        <v>-11.903</v>
      </c>
      <c r="M8610" s="4">
        <v>4.5999999999999996</v>
      </c>
      <c r="N8610" s="4">
        <v>0</v>
      </c>
      <c r="O8610" s="4">
        <v>360.09999999999997</v>
      </c>
    </row>
    <row r="8611" spans="1:15" x14ac:dyDescent="0.2">
      <c r="A8611" s="6">
        <f t="shared" si="134"/>
        <v>44279.874999979169</v>
      </c>
      <c r="B8611" s="5">
        <v>0.875</v>
      </c>
      <c r="C8611" s="4">
        <v>344.5</v>
      </c>
      <c r="D8611" s="4">
        <v>175.5</v>
      </c>
      <c r="E8611" s="4">
        <v>61.600000000000023</v>
      </c>
      <c r="F8611" s="4">
        <v>52.2</v>
      </c>
      <c r="G8611" s="4">
        <v>4.9000000000000004</v>
      </c>
      <c r="H8611" s="4">
        <v>33.200000000000003</v>
      </c>
      <c r="I8611" s="4">
        <v>0</v>
      </c>
      <c r="J8611" s="4">
        <v>0</v>
      </c>
      <c r="K8611" s="4">
        <v>22.863499999999998</v>
      </c>
      <c r="L8611" s="4">
        <v>-11.9635</v>
      </c>
      <c r="M8611" s="4">
        <v>6.2</v>
      </c>
      <c r="N8611" s="4">
        <v>0</v>
      </c>
      <c r="O8611" s="4">
        <v>344.49999999999994</v>
      </c>
    </row>
    <row r="8612" spans="1:15" x14ac:dyDescent="0.2">
      <c r="A8612" s="6">
        <f t="shared" si="134"/>
        <v>44279.916666645833</v>
      </c>
      <c r="B8612" s="5">
        <v>0.91666666666666663</v>
      </c>
      <c r="C8612" s="4">
        <v>331.3</v>
      </c>
      <c r="D8612" s="4">
        <v>175.5</v>
      </c>
      <c r="E8612" s="4">
        <v>61.300000000000033</v>
      </c>
      <c r="F8612" s="4">
        <v>39.6</v>
      </c>
      <c r="G8612" s="4">
        <v>4.9000000000000004</v>
      </c>
      <c r="H8612" s="4">
        <v>33.200000000000003</v>
      </c>
      <c r="I8612" s="4">
        <v>0</v>
      </c>
      <c r="J8612" s="4">
        <v>0</v>
      </c>
      <c r="K8612" s="4">
        <v>15.756300000000001</v>
      </c>
      <c r="L8612" s="4">
        <v>-11.956300000000001</v>
      </c>
      <c r="M8612" s="4">
        <v>13</v>
      </c>
      <c r="N8612" s="4">
        <v>0</v>
      </c>
      <c r="O8612" s="4">
        <v>331.3</v>
      </c>
    </row>
    <row r="8613" spans="1:15" x14ac:dyDescent="0.2">
      <c r="A8613" s="6">
        <f t="shared" si="134"/>
        <v>44279.958333312497</v>
      </c>
      <c r="B8613" s="5">
        <v>0.95833333333333337</v>
      </c>
      <c r="C8613" s="4">
        <v>337.1</v>
      </c>
      <c r="D8613" s="4">
        <v>175.5</v>
      </c>
      <c r="E8613" s="4">
        <v>61.4</v>
      </c>
      <c r="F8613" s="4">
        <v>44.9</v>
      </c>
      <c r="G8613" s="4">
        <v>4.9000000000000004</v>
      </c>
      <c r="H8613" s="4">
        <v>33.200000000000003</v>
      </c>
      <c r="I8613" s="4">
        <v>0</v>
      </c>
      <c r="J8613" s="4">
        <v>0</v>
      </c>
      <c r="K8613" s="4">
        <v>16.627500000000001</v>
      </c>
      <c r="L8613" s="4">
        <v>-11.9275</v>
      </c>
      <c r="M8613" s="4">
        <v>12.5</v>
      </c>
      <c r="N8613" s="4">
        <v>0</v>
      </c>
      <c r="O8613" s="4">
        <v>337.09999999999997</v>
      </c>
    </row>
    <row r="8614" spans="1:15" x14ac:dyDescent="0.2">
      <c r="A8614" s="6">
        <f t="shared" si="134"/>
        <v>44279.999999979162</v>
      </c>
      <c r="B8614" s="5">
        <v>0</v>
      </c>
      <c r="C8614" s="4">
        <v>330.5</v>
      </c>
      <c r="D8614" s="4">
        <v>175.5</v>
      </c>
      <c r="E8614" s="4">
        <v>61.300000000000033</v>
      </c>
      <c r="F8614" s="4">
        <v>31.9</v>
      </c>
      <c r="G8614" s="4">
        <v>4.9000000000000004</v>
      </c>
      <c r="H8614" s="4">
        <v>33.200000000000003</v>
      </c>
      <c r="I8614" s="4">
        <v>0</v>
      </c>
      <c r="J8614" s="4">
        <v>0</v>
      </c>
      <c r="K8614" s="4">
        <v>16.192699999999999</v>
      </c>
      <c r="L8614" s="4">
        <v>-11.892700000000001</v>
      </c>
      <c r="M8614" s="4">
        <v>19.399999999999999</v>
      </c>
      <c r="N8614" s="4">
        <v>0</v>
      </c>
      <c r="O8614" s="4">
        <v>330.5</v>
      </c>
    </row>
    <row r="8615" spans="1:15" x14ac:dyDescent="0.2">
      <c r="A8615" s="6">
        <f t="shared" si="134"/>
        <v>44280.041666645826</v>
      </c>
      <c r="B8615" s="5">
        <v>4.1666666666666664E-2</v>
      </c>
      <c r="C8615" s="4">
        <v>342.2</v>
      </c>
      <c r="D8615" s="4">
        <v>175.5</v>
      </c>
      <c r="E8615" s="4">
        <v>61.5</v>
      </c>
      <c r="F8615" s="4">
        <v>45.5</v>
      </c>
      <c r="G8615" s="4">
        <v>4.9000000000000004</v>
      </c>
      <c r="H8615" s="4">
        <v>33.200000000000003</v>
      </c>
      <c r="I8615" s="4">
        <v>0</v>
      </c>
      <c r="J8615" s="4">
        <v>0</v>
      </c>
      <c r="K8615" s="4">
        <v>13.610300000000001</v>
      </c>
      <c r="L8615" s="4">
        <v>-10.852500000000001</v>
      </c>
      <c r="M8615" s="4">
        <v>19.899999999999999</v>
      </c>
      <c r="N8615" s="4">
        <v>0</v>
      </c>
      <c r="O8615" s="4">
        <v>343.25779999999992</v>
      </c>
    </row>
    <row r="8616" spans="1:15" x14ac:dyDescent="0.2">
      <c r="A8616" s="6">
        <f t="shared" si="134"/>
        <v>44280.08333331249</v>
      </c>
      <c r="B8616" s="5">
        <v>8.3333333333333329E-2</v>
      </c>
      <c r="C8616" s="4">
        <v>356</v>
      </c>
      <c r="D8616" s="4">
        <v>175.5</v>
      </c>
      <c r="E8616" s="4">
        <v>61.800000000000033</v>
      </c>
      <c r="F8616" s="4">
        <v>55.5</v>
      </c>
      <c r="G8616" s="4">
        <v>4.9000000000000004</v>
      </c>
      <c r="H8616" s="4">
        <v>33.200000000000003</v>
      </c>
      <c r="I8616" s="4">
        <v>0</v>
      </c>
      <c r="J8616" s="4">
        <v>0</v>
      </c>
      <c r="K8616" s="4">
        <v>11.934000000000001</v>
      </c>
      <c r="L8616" s="4">
        <v>-9.5159999999999982</v>
      </c>
      <c r="M8616" s="4">
        <v>25.1</v>
      </c>
      <c r="N8616" s="4">
        <v>0</v>
      </c>
      <c r="O8616" s="4">
        <v>358.41800000000006</v>
      </c>
    </row>
    <row r="8617" spans="1:15" x14ac:dyDescent="0.2">
      <c r="A8617" s="6">
        <f t="shared" si="134"/>
        <v>44280.124999979154</v>
      </c>
      <c r="B8617" s="5">
        <v>0.125</v>
      </c>
      <c r="C8617" s="4">
        <v>362.7</v>
      </c>
      <c r="D8617" s="4">
        <v>175.5</v>
      </c>
      <c r="E8617" s="4">
        <v>62.000000000000021</v>
      </c>
      <c r="F8617" s="4">
        <v>61.6</v>
      </c>
      <c r="G8617" s="4">
        <v>4.9000000000000004</v>
      </c>
      <c r="H8617" s="4">
        <v>33.200000000000003</v>
      </c>
      <c r="I8617" s="4">
        <v>0</v>
      </c>
      <c r="J8617" s="4">
        <v>0</v>
      </c>
      <c r="K8617" s="4">
        <v>13.041599999999999</v>
      </c>
      <c r="L8617" s="4">
        <v>-10.399499999999998</v>
      </c>
      <c r="M8617" s="4">
        <v>24.4</v>
      </c>
      <c r="N8617" s="4">
        <v>0</v>
      </c>
      <c r="O8617" s="4">
        <v>364.24209999999999</v>
      </c>
    </row>
    <row r="8618" spans="1:15" x14ac:dyDescent="0.2">
      <c r="A8618" s="6">
        <f t="shared" si="134"/>
        <v>44280.166666645819</v>
      </c>
      <c r="B8618" s="5">
        <v>0.16666666666666666</v>
      </c>
      <c r="C8618" s="4">
        <v>369</v>
      </c>
      <c r="D8618" s="4">
        <v>175.5</v>
      </c>
      <c r="E8618" s="4">
        <v>62.100000000000037</v>
      </c>
      <c r="F8618" s="4">
        <v>68</v>
      </c>
      <c r="G8618" s="4">
        <v>4.9000000000000004</v>
      </c>
      <c r="H8618" s="4">
        <v>33.200000000000003</v>
      </c>
      <c r="I8618" s="4">
        <v>0</v>
      </c>
      <c r="J8618" s="4">
        <v>0</v>
      </c>
      <c r="K8618" s="4">
        <v>12.437999999999999</v>
      </c>
      <c r="L8618" s="4">
        <v>-9.9179999999999975</v>
      </c>
      <c r="M8618" s="4">
        <v>24.8</v>
      </c>
      <c r="N8618" s="4">
        <v>0</v>
      </c>
      <c r="O8618" s="4">
        <v>371.02</v>
      </c>
    </row>
    <row r="8619" spans="1:15" x14ac:dyDescent="0.2">
      <c r="A8619" s="6">
        <f t="shared" si="134"/>
        <v>44280.208333312483</v>
      </c>
      <c r="B8619" s="5">
        <v>0.20833333333333334</v>
      </c>
      <c r="C8619" s="4">
        <v>367.2</v>
      </c>
      <c r="D8619" s="4">
        <v>175.5</v>
      </c>
      <c r="E8619" s="4">
        <v>62</v>
      </c>
      <c r="F8619" s="4">
        <v>67.2</v>
      </c>
      <c r="G8619" s="4">
        <v>4.9000000000000004</v>
      </c>
      <c r="H8619" s="4">
        <v>33.200000000000003</v>
      </c>
      <c r="I8619" s="4">
        <v>0.34719999999999995</v>
      </c>
      <c r="J8619" s="4">
        <v>-0.16559999999999997</v>
      </c>
      <c r="K8619" s="4">
        <v>8.5480999999999998</v>
      </c>
      <c r="L8619" s="4">
        <v>-6.8159999999999981</v>
      </c>
      <c r="M8619" s="4">
        <v>27.4</v>
      </c>
      <c r="N8619" s="4">
        <v>0</v>
      </c>
      <c r="O8619" s="4">
        <v>372.11369999999994</v>
      </c>
    </row>
    <row r="8620" spans="1:15" x14ac:dyDescent="0.2">
      <c r="A8620" s="6">
        <f t="shared" si="134"/>
        <v>44280.249999979147</v>
      </c>
      <c r="B8620" s="5">
        <v>0.25</v>
      </c>
      <c r="C8620" s="4">
        <v>365.1</v>
      </c>
      <c r="D8620" s="4">
        <v>175.5</v>
      </c>
      <c r="E8620" s="4">
        <v>62.000000000000036</v>
      </c>
      <c r="F8620" s="4">
        <v>57.2</v>
      </c>
      <c r="G8620" s="4">
        <v>4.9000000000000004</v>
      </c>
      <c r="H8620" s="4">
        <v>33.200000000000003</v>
      </c>
      <c r="I8620" s="4">
        <v>19.342500000000001</v>
      </c>
      <c r="J8620" s="4">
        <v>-8.8928772403164995</v>
      </c>
      <c r="K8620" s="4">
        <v>4.2570999999999994</v>
      </c>
      <c r="L8620" s="4">
        <v>-3.0067227596834996</v>
      </c>
      <c r="M8620" s="4">
        <v>20.6</v>
      </c>
      <c r="N8620" s="4">
        <v>0</v>
      </c>
      <c r="O8620" s="4">
        <v>365.1</v>
      </c>
    </row>
    <row r="8621" spans="1:15" x14ac:dyDescent="0.2">
      <c r="A8621" s="6">
        <f t="shared" si="134"/>
        <v>44280.291666645811</v>
      </c>
      <c r="B8621" s="5">
        <v>0.29166666666666669</v>
      </c>
      <c r="C8621" s="4">
        <v>354.3</v>
      </c>
      <c r="D8621" s="4">
        <v>175.5</v>
      </c>
      <c r="E8621" s="4">
        <v>61.800000000000011</v>
      </c>
      <c r="F8621" s="4">
        <v>38.299999999999997</v>
      </c>
      <c r="G8621" s="4">
        <v>4.9000000000000004</v>
      </c>
      <c r="H8621" s="4">
        <v>33.200000000000003</v>
      </c>
      <c r="I8621" s="4">
        <v>47.816899999999997</v>
      </c>
      <c r="J8621" s="4">
        <v>-11.905299999999999</v>
      </c>
      <c r="K8621" s="4">
        <v>3.8883999999999999</v>
      </c>
      <c r="L8621" s="4">
        <v>0</v>
      </c>
      <c r="M8621" s="4">
        <v>0.8</v>
      </c>
      <c r="N8621" s="4">
        <v>0</v>
      </c>
      <c r="O8621" s="4">
        <v>354.29999999999995</v>
      </c>
    </row>
    <row r="8622" spans="1:15" x14ac:dyDescent="0.2">
      <c r="A8622" s="6">
        <f t="shared" si="134"/>
        <v>44280.333333312476</v>
      </c>
      <c r="B8622" s="5">
        <v>0.33333333333333331</v>
      </c>
      <c r="C8622" s="4">
        <v>375.7</v>
      </c>
      <c r="D8622" s="4">
        <v>175.5</v>
      </c>
      <c r="E8622" s="4">
        <v>62.2</v>
      </c>
      <c r="F8622" s="4">
        <v>26.2</v>
      </c>
      <c r="G8622" s="4">
        <v>4.9000000000000004</v>
      </c>
      <c r="H8622" s="4">
        <v>33.200000000000003</v>
      </c>
      <c r="I8622" s="4">
        <v>83.213099999999997</v>
      </c>
      <c r="J8622" s="4">
        <v>-12.428899999999999</v>
      </c>
      <c r="K8622" s="4">
        <v>2.9157999999999999</v>
      </c>
      <c r="L8622" s="4">
        <v>0</v>
      </c>
      <c r="M8622" s="4">
        <v>0</v>
      </c>
      <c r="N8622" s="4">
        <v>0</v>
      </c>
      <c r="O8622" s="4">
        <v>375.69999999999993</v>
      </c>
    </row>
    <row r="8623" spans="1:15" x14ac:dyDescent="0.2">
      <c r="A8623" s="6">
        <f t="shared" si="134"/>
        <v>44280.37499997914</v>
      </c>
      <c r="B8623" s="5">
        <v>0.375</v>
      </c>
      <c r="C8623" s="4">
        <v>386.9</v>
      </c>
      <c r="D8623" s="4">
        <v>175.5</v>
      </c>
      <c r="E8623" s="4">
        <v>62.4</v>
      </c>
      <c r="F8623" s="4">
        <v>24.2</v>
      </c>
      <c r="G8623" s="4">
        <v>4.9000000000000004</v>
      </c>
      <c r="H8623" s="4">
        <v>33.200000000000003</v>
      </c>
      <c r="I8623" s="4">
        <v>105.3475</v>
      </c>
      <c r="J8623" s="4">
        <v>-21.698599999999999</v>
      </c>
      <c r="K8623" s="4">
        <v>3.0510999999999995</v>
      </c>
      <c r="L8623" s="4">
        <v>0</v>
      </c>
      <c r="M8623" s="4">
        <v>0</v>
      </c>
      <c r="N8623" s="4">
        <v>0</v>
      </c>
      <c r="O8623" s="4">
        <v>386.90000000000003</v>
      </c>
    </row>
    <row r="8624" spans="1:15" x14ac:dyDescent="0.2">
      <c r="A8624" s="6">
        <f t="shared" si="134"/>
        <v>44280.416666645804</v>
      </c>
      <c r="B8624" s="5">
        <v>0.41666666666666669</v>
      </c>
      <c r="C8624" s="4">
        <v>373.8</v>
      </c>
      <c r="D8624" s="4">
        <v>175.5</v>
      </c>
      <c r="E8624" s="4">
        <v>62.2</v>
      </c>
      <c r="F8624" s="4">
        <v>24.2</v>
      </c>
      <c r="G8624" s="4">
        <v>4.9000000000000004</v>
      </c>
      <c r="H8624" s="4">
        <v>33.200000000000003</v>
      </c>
      <c r="I8624" s="4">
        <v>114.7885</v>
      </c>
      <c r="J8624" s="4">
        <v>-43.971899999999998</v>
      </c>
      <c r="K8624" s="4">
        <v>2.9834000000000001</v>
      </c>
      <c r="L8624" s="4">
        <v>0</v>
      </c>
      <c r="M8624" s="4">
        <v>0</v>
      </c>
      <c r="N8624" s="4">
        <v>0</v>
      </c>
      <c r="O8624" s="4">
        <v>373.79999999999995</v>
      </c>
    </row>
    <row r="8625" spans="1:15" x14ac:dyDescent="0.2">
      <c r="A8625" s="6">
        <f t="shared" si="134"/>
        <v>44280.458333312468</v>
      </c>
      <c r="B8625" s="5">
        <v>0.45833333333333331</v>
      </c>
      <c r="C8625" s="4">
        <v>377.5</v>
      </c>
      <c r="D8625" s="4">
        <v>175.5</v>
      </c>
      <c r="E8625" s="4">
        <v>62.3</v>
      </c>
      <c r="F8625" s="4">
        <v>24.7</v>
      </c>
      <c r="G8625" s="4">
        <v>4.9000000000000004</v>
      </c>
      <c r="H8625" s="4">
        <v>33.200000000000003</v>
      </c>
      <c r="I8625" s="4">
        <v>123.39870000000001</v>
      </c>
      <c r="J8625" s="4">
        <v>-50.923500000000004</v>
      </c>
      <c r="K8625" s="4">
        <v>4.4248000000000003</v>
      </c>
      <c r="L8625" s="4">
        <v>0</v>
      </c>
      <c r="M8625" s="4">
        <v>0</v>
      </c>
      <c r="N8625" s="4">
        <v>0</v>
      </c>
      <c r="O8625" s="4">
        <v>377.5</v>
      </c>
    </row>
    <row r="8626" spans="1:15" x14ac:dyDescent="0.2">
      <c r="A8626" s="6">
        <f t="shared" si="134"/>
        <v>44280.499999979133</v>
      </c>
      <c r="B8626" s="5">
        <v>0.5</v>
      </c>
      <c r="C8626" s="4">
        <v>370.5</v>
      </c>
      <c r="D8626" s="4">
        <v>175.5</v>
      </c>
      <c r="E8626" s="4">
        <v>62.1</v>
      </c>
      <c r="F8626" s="4">
        <v>24.7</v>
      </c>
      <c r="G8626" s="4">
        <v>4.9000000000000004</v>
      </c>
      <c r="H8626" s="4">
        <v>33.200000000000003</v>
      </c>
      <c r="I8626" s="4">
        <v>114.27990000000003</v>
      </c>
      <c r="J8626" s="4">
        <v>-48.805700000000002</v>
      </c>
      <c r="K8626" s="4">
        <v>4.6257999999999999</v>
      </c>
      <c r="L8626" s="4">
        <v>0</v>
      </c>
      <c r="M8626" s="4">
        <v>0</v>
      </c>
      <c r="N8626" s="4">
        <v>0</v>
      </c>
      <c r="O8626" s="4">
        <v>370.5</v>
      </c>
    </row>
    <row r="8627" spans="1:15" x14ac:dyDescent="0.2">
      <c r="A8627" s="6">
        <f t="shared" si="134"/>
        <v>44280.541666645797</v>
      </c>
      <c r="B8627" s="5">
        <v>0.54166666666666663</v>
      </c>
      <c r="C8627" s="4">
        <v>374.7</v>
      </c>
      <c r="D8627" s="4">
        <v>175.5</v>
      </c>
      <c r="E8627" s="4">
        <v>62.2</v>
      </c>
      <c r="F8627" s="4">
        <v>27.3</v>
      </c>
      <c r="G8627" s="4">
        <v>4.9000000000000004</v>
      </c>
      <c r="H8627" s="4">
        <v>33.200000000000003</v>
      </c>
      <c r="I8627" s="4">
        <v>88.126000000000005</v>
      </c>
      <c r="J8627" s="4">
        <v>-19.710900000000002</v>
      </c>
      <c r="K8627" s="4">
        <v>3.1848999999999998</v>
      </c>
      <c r="L8627" s="4">
        <v>0</v>
      </c>
      <c r="M8627" s="4">
        <v>0</v>
      </c>
      <c r="N8627" s="4">
        <v>0</v>
      </c>
      <c r="O8627" s="4">
        <v>374.70000000000005</v>
      </c>
    </row>
    <row r="8628" spans="1:15" x14ac:dyDescent="0.2">
      <c r="A8628" s="6">
        <f t="shared" si="134"/>
        <v>44280.583333312461</v>
      </c>
      <c r="B8628" s="5">
        <v>0.58333333333333337</v>
      </c>
      <c r="C8628" s="4">
        <v>372.2</v>
      </c>
      <c r="D8628" s="4">
        <v>175.5</v>
      </c>
      <c r="E8628" s="4">
        <v>62.1</v>
      </c>
      <c r="F8628" s="4">
        <v>30.3</v>
      </c>
      <c r="G8628" s="4">
        <v>4.9000000000000004</v>
      </c>
      <c r="H8628" s="4">
        <v>33.200000000000003</v>
      </c>
      <c r="I8628" s="4">
        <v>62.096800000000009</v>
      </c>
      <c r="J8628" s="4">
        <v>-11.913999999999998</v>
      </c>
      <c r="K8628" s="4">
        <v>3.1171999999999995</v>
      </c>
      <c r="L8628" s="4">
        <v>0</v>
      </c>
      <c r="M8628" s="4">
        <v>12.9</v>
      </c>
      <c r="N8628" s="4">
        <v>0</v>
      </c>
      <c r="O8628" s="4">
        <v>372.2</v>
      </c>
    </row>
    <row r="8629" spans="1:15" x14ac:dyDescent="0.2">
      <c r="A8629" s="6">
        <f t="shared" si="134"/>
        <v>44280.624999979125</v>
      </c>
      <c r="B8629" s="5">
        <v>0.625</v>
      </c>
      <c r="C8629" s="4">
        <v>370.2</v>
      </c>
      <c r="D8629" s="4">
        <v>175.5</v>
      </c>
      <c r="E8629" s="4">
        <v>62.100000000000037</v>
      </c>
      <c r="F8629" s="4">
        <v>46.7</v>
      </c>
      <c r="G8629" s="4">
        <v>4.9000000000000004</v>
      </c>
      <c r="H8629" s="4">
        <v>33.200000000000003</v>
      </c>
      <c r="I8629" s="4">
        <v>38.672899999999998</v>
      </c>
      <c r="J8629" s="4">
        <v>-11.892700000000001</v>
      </c>
      <c r="K8629" s="4">
        <v>3.4198</v>
      </c>
      <c r="L8629" s="4">
        <v>0</v>
      </c>
      <c r="M8629" s="4">
        <v>17.600000000000001</v>
      </c>
      <c r="N8629" s="4">
        <v>0</v>
      </c>
      <c r="O8629" s="4">
        <v>370.20000000000005</v>
      </c>
    </row>
    <row r="8630" spans="1:15" x14ac:dyDescent="0.2">
      <c r="A8630" s="6">
        <f t="shared" si="134"/>
        <v>44280.66666664579</v>
      </c>
      <c r="B8630" s="5">
        <v>0.66666666666666663</v>
      </c>
      <c r="C8630" s="4">
        <v>369.4</v>
      </c>
      <c r="D8630" s="4">
        <v>175.5</v>
      </c>
      <c r="E8630" s="4">
        <v>62.1</v>
      </c>
      <c r="F8630" s="4">
        <v>59.2</v>
      </c>
      <c r="G8630" s="4">
        <v>4.9000000000000004</v>
      </c>
      <c r="H8630" s="4">
        <v>33.200000000000003</v>
      </c>
      <c r="I8630" s="4">
        <v>13.201400000000001</v>
      </c>
      <c r="J8630" s="4">
        <v>-4.4977817178835435</v>
      </c>
      <c r="K8630" s="4">
        <v>12.035499999999999</v>
      </c>
      <c r="L8630" s="4">
        <v>-7.4391182821164561</v>
      </c>
      <c r="M8630" s="4">
        <v>21.2</v>
      </c>
      <c r="N8630" s="4">
        <v>0</v>
      </c>
      <c r="O8630" s="4">
        <v>369.4</v>
      </c>
    </row>
    <row r="8631" spans="1:15" x14ac:dyDescent="0.2">
      <c r="A8631" s="6">
        <f t="shared" si="134"/>
        <v>44280.708333312454</v>
      </c>
      <c r="B8631" s="5">
        <v>0.70833333333333337</v>
      </c>
      <c r="C8631" s="4">
        <v>373.5</v>
      </c>
      <c r="D8631" s="4">
        <v>175.5</v>
      </c>
      <c r="E8631" s="4">
        <v>62.2</v>
      </c>
      <c r="F8631" s="4">
        <v>69.2</v>
      </c>
      <c r="G8631" s="4">
        <v>4.9000000000000004</v>
      </c>
      <c r="H8631" s="4">
        <v>33.200000000000003</v>
      </c>
      <c r="I8631" s="4">
        <v>1.3524999999999998</v>
      </c>
      <c r="J8631" s="4">
        <v>0</v>
      </c>
      <c r="K8631" s="4">
        <v>19.142599999999998</v>
      </c>
      <c r="L8631" s="4">
        <v>-11.895099999999999</v>
      </c>
      <c r="M8631" s="4">
        <v>19.899999999999999</v>
      </c>
      <c r="N8631" s="4">
        <v>0</v>
      </c>
      <c r="O8631" s="4">
        <v>373.49999999999994</v>
      </c>
    </row>
    <row r="8632" spans="1:15" x14ac:dyDescent="0.2">
      <c r="A8632" s="6">
        <f t="shared" si="134"/>
        <v>44280.749999979118</v>
      </c>
      <c r="B8632" s="5">
        <v>0.75</v>
      </c>
      <c r="C8632" s="4">
        <v>384.5</v>
      </c>
      <c r="D8632" s="4">
        <v>175.5</v>
      </c>
      <c r="E8632" s="4">
        <v>62.4</v>
      </c>
      <c r="F8632" s="4">
        <v>71.400000000000006</v>
      </c>
      <c r="G8632" s="4">
        <v>4.9000000000000004</v>
      </c>
      <c r="H8632" s="4">
        <v>33.200000000000003</v>
      </c>
      <c r="I8632" s="4">
        <v>5.0200000000000002E-2</v>
      </c>
      <c r="J8632" s="4">
        <v>0</v>
      </c>
      <c r="K8632" s="4">
        <v>25.043299999999999</v>
      </c>
      <c r="L8632" s="4">
        <v>-11.8935</v>
      </c>
      <c r="M8632" s="4">
        <v>23.9</v>
      </c>
      <c r="N8632" s="4">
        <v>0</v>
      </c>
      <c r="O8632" s="4">
        <v>384.49999999999994</v>
      </c>
    </row>
    <row r="8633" spans="1:15" x14ac:dyDescent="0.2">
      <c r="A8633" s="6">
        <f t="shared" si="134"/>
        <v>44280.791666645782</v>
      </c>
      <c r="B8633" s="5">
        <v>0.79166666666666663</v>
      </c>
      <c r="C8633" s="4">
        <v>374.7</v>
      </c>
      <c r="D8633" s="4">
        <v>175.5</v>
      </c>
      <c r="E8633" s="4">
        <v>62.200000000000031</v>
      </c>
      <c r="F8633" s="4">
        <v>66.599999999999994</v>
      </c>
      <c r="G8633" s="4">
        <v>4.9000000000000004</v>
      </c>
      <c r="H8633" s="4">
        <v>33.200000000000003</v>
      </c>
      <c r="I8633" s="4">
        <v>2.5100000000000001E-2</v>
      </c>
      <c r="J8633" s="4">
        <v>0</v>
      </c>
      <c r="K8633" s="4">
        <v>26.5185</v>
      </c>
      <c r="L8633" s="4">
        <v>-11.9436</v>
      </c>
      <c r="M8633" s="4">
        <v>17.7</v>
      </c>
      <c r="N8633" s="4">
        <v>0</v>
      </c>
      <c r="O8633" s="4">
        <v>374.70000000000005</v>
      </c>
    </row>
    <row r="8634" spans="1:15" x14ac:dyDescent="0.2">
      <c r="A8634" s="6">
        <f t="shared" si="134"/>
        <v>44280.833333312446</v>
      </c>
      <c r="B8634" s="5">
        <v>0.83333333333333337</v>
      </c>
      <c r="C8634" s="4">
        <v>356.9</v>
      </c>
      <c r="D8634" s="4">
        <v>175.5</v>
      </c>
      <c r="E8634" s="4">
        <v>61.8</v>
      </c>
      <c r="F8634" s="4">
        <v>57.1</v>
      </c>
      <c r="G8634" s="4">
        <v>4.9000000000000004</v>
      </c>
      <c r="H8634" s="4">
        <v>33.200000000000003</v>
      </c>
      <c r="I8634" s="4">
        <v>0</v>
      </c>
      <c r="J8634" s="4">
        <v>0</v>
      </c>
      <c r="K8634" s="4">
        <v>25.378600000000002</v>
      </c>
      <c r="L8634" s="4">
        <v>-11.8786</v>
      </c>
      <c r="M8634" s="4">
        <v>10.9</v>
      </c>
      <c r="N8634" s="4">
        <v>0</v>
      </c>
      <c r="O8634" s="4">
        <v>356.9</v>
      </c>
    </row>
    <row r="8635" spans="1:15" x14ac:dyDescent="0.2">
      <c r="A8635" s="6">
        <f t="shared" si="134"/>
        <v>44280.874999979111</v>
      </c>
      <c r="B8635" s="5">
        <v>0.875</v>
      </c>
      <c r="C8635" s="4">
        <v>340.4</v>
      </c>
      <c r="D8635" s="4">
        <v>175.5</v>
      </c>
      <c r="E8635" s="4">
        <v>61.500000000000021</v>
      </c>
      <c r="F8635" s="4">
        <v>40</v>
      </c>
      <c r="G8635" s="4">
        <v>4.9000000000000004</v>
      </c>
      <c r="H8635" s="4">
        <v>33.200000000000003</v>
      </c>
      <c r="I8635" s="4">
        <v>0</v>
      </c>
      <c r="J8635" s="4">
        <v>0</v>
      </c>
      <c r="K8635" s="4">
        <v>30.105499999999999</v>
      </c>
      <c r="L8635" s="4">
        <v>-11.9055</v>
      </c>
      <c r="M8635" s="4">
        <v>7.1</v>
      </c>
      <c r="N8635" s="4">
        <v>0</v>
      </c>
      <c r="O8635" s="4">
        <v>340.4</v>
      </c>
    </row>
    <row r="8636" spans="1:15" x14ac:dyDescent="0.2">
      <c r="A8636" s="6">
        <f t="shared" si="134"/>
        <v>44280.916666645775</v>
      </c>
      <c r="B8636" s="5">
        <v>0.91666666666666663</v>
      </c>
      <c r="C8636" s="4">
        <v>326.8</v>
      </c>
      <c r="D8636" s="4">
        <v>175.5</v>
      </c>
      <c r="E8636" s="4">
        <v>61.200000000000024</v>
      </c>
      <c r="F8636" s="4">
        <v>29.8</v>
      </c>
      <c r="G8636" s="4">
        <v>4.9000000000000004</v>
      </c>
      <c r="H8636" s="4">
        <v>33.200000000000003</v>
      </c>
      <c r="I8636" s="4">
        <v>0</v>
      </c>
      <c r="J8636" s="4">
        <v>0</v>
      </c>
      <c r="K8636" s="4">
        <v>25.9483</v>
      </c>
      <c r="L8636" s="4">
        <v>-11.9483</v>
      </c>
      <c r="M8636" s="4">
        <v>8.1999999999999993</v>
      </c>
      <c r="N8636" s="4">
        <v>0</v>
      </c>
      <c r="O8636" s="4">
        <v>326.79999999999995</v>
      </c>
    </row>
    <row r="8637" spans="1:15" x14ac:dyDescent="0.2">
      <c r="A8637" s="6">
        <f t="shared" si="134"/>
        <v>44280.958333312439</v>
      </c>
      <c r="B8637" s="5">
        <v>0.95833333333333337</v>
      </c>
      <c r="C8637" s="4">
        <v>333.8</v>
      </c>
      <c r="D8637" s="4">
        <v>175.5</v>
      </c>
      <c r="E8637" s="4">
        <v>61.40000000000002</v>
      </c>
      <c r="F8637" s="4">
        <v>30.3</v>
      </c>
      <c r="G8637" s="4">
        <v>4.9000000000000004</v>
      </c>
      <c r="H8637" s="4">
        <v>33.200000000000003</v>
      </c>
      <c r="I8637" s="4">
        <v>0</v>
      </c>
      <c r="J8637" s="4">
        <v>0</v>
      </c>
      <c r="K8637" s="4">
        <v>25.679600000000001</v>
      </c>
      <c r="L8637" s="4">
        <v>-11.8796</v>
      </c>
      <c r="M8637" s="4">
        <v>14.7</v>
      </c>
      <c r="N8637" s="4">
        <v>0</v>
      </c>
      <c r="O8637" s="4">
        <v>333.8</v>
      </c>
    </row>
    <row r="8638" spans="1:15" x14ac:dyDescent="0.2">
      <c r="A8638" s="6">
        <f t="shared" si="134"/>
        <v>44280.999999979103</v>
      </c>
      <c r="B8638" s="5">
        <v>0</v>
      </c>
      <c r="C8638" s="4">
        <v>330</v>
      </c>
      <c r="D8638" s="4">
        <v>175.5</v>
      </c>
      <c r="E8638" s="4">
        <v>61.3</v>
      </c>
      <c r="F8638" s="4">
        <v>31</v>
      </c>
      <c r="G8638" s="4">
        <v>4.9000000000000004</v>
      </c>
      <c r="H8638" s="4">
        <v>33.200000000000003</v>
      </c>
      <c r="I8638" s="4">
        <v>0</v>
      </c>
      <c r="J8638" s="4">
        <v>0</v>
      </c>
      <c r="K8638" s="4">
        <v>22.897300000000001</v>
      </c>
      <c r="L8638" s="4">
        <v>-11.8973</v>
      </c>
      <c r="M8638" s="4">
        <v>13.1</v>
      </c>
      <c r="N8638" s="4">
        <v>0</v>
      </c>
      <c r="O8638" s="4">
        <v>330</v>
      </c>
    </row>
    <row r="8639" spans="1:15" x14ac:dyDescent="0.2">
      <c r="A8639" s="6">
        <f t="shared" si="134"/>
        <v>44281.041666645768</v>
      </c>
      <c r="B8639" s="5">
        <v>4.1666666666666664E-2</v>
      </c>
      <c r="C8639" s="4">
        <v>344.8</v>
      </c>
      <c r="D8639" s="4">
        <v>175.5</v>
      </c>
      <c r="E8639" s="4">
        <v>61.6</v>
      </c>
      <c r="F8639" s="4">
        <v>38.5</v>
      </c>
      <c r="G8639" s="4">
        <v>4.9000000000000004</v>
      </c>
      <c r="H8639" s="4">
        <v>33.200000000000003</v>
      </c>
      <c r="I8639" s="4">
        <v>0</v>
      </c>
      <c r="J8639" s="4">
        <v>0</v>
      </c>
      <c r="K8639" s="4">
        <v>24.7746</v>
      </c>
      <c r="L8639" s="4">
        <v>-11.874599999999999</v>
      </c>
      <c r="M8639" s="4">
        <v>18.2</v>
      </c>
      <c r="N8639" s="4">
        <v>0</v>
      </c>
      <c r="O8639" s="4">
        <v>344.8</v>
      </c>
    </row>
    <row r="8640" spans="1:15" x14ac:dyDescent="0.2">
      <c r="A8640" s="6">
        <f t="shared" si="134"/>
        <v>44281.083333312432</v>
      </c>
      <c r="B8640" s="5">
        <v>8.3333333333333329E-2</v>
      </c>
      <c r="C8640" s="4">
        <v>356.6</v>
      </c>
      <c r="D8640" s="4">
        <v>175.5</v>
      </c>
      <c r="E8640" s="4">
        <v>61.800000000000026</v>
      </c>
      <c r="F8640" s="4">
        <v>46</v>
      </c>
      <c r="G8640" s="4">
        <v>4.9000000000000004</v>
      </c>
      <c r="H8640" s="4">
        <v>33.200000000000003</v>
      </c>
      <c r="I8640" s="4">
        <v>0</v>
      </c>
      <c r="J8640" s="4">
        <v>0</v>
      </c>
      <c r="K8640" s="4">
        <v>28.8979</v>
      </c>
      <c r="L8640" s="4">
        <v>-11.8979</v>
      </c>
      <c r="M8640" s="4">
        <v>18.2</v>
      </c>
      <c r="N8640" s="4">
        <v>0</v>
      </c>
      <c r="O8640" s="4">
        <v>356.59999999999997</v>
      </c>
    </row>
    <row r="8641" spans="1:15" x14ac:dyDescent="0.2">
      <c r="A8641" s="6">
        <f t="shared" si="134"/>
        <v>44281.124999979096</v>
      </c>
      <c r="B8641" s="5">
        <v>0.125</v>
      </c>
      <c r="C8641" s="4">
        <v>366.9</v>
      </c>
      <c r="D8641" s="4">
        <v>175.5</v>
      </c>
      <c r="E8641" s="4">
        <v>62.000000000000021</v>
      </c>
      <c r="F8641" s="4">
        <v>55.6</v>
      </c>
      <c r="G8641" s="4">
        <v>4.9000000000000004</v>
      </c>
      <c r="H8641" s="4">
        <v>33.200000000000003</v>
      </c>
      <c r="I8641" s="4">
        <v>0</v>
      </c>
      <c r="J8641" s="4">
        <v>0</v>
      </c>
      <c r="K8641" s="4">
        <v>30.205500000000001</v>
      </c>
      <c r="L8641" s="4">
        <v>-11.9055</v>
      </c>
      <c r="M8641" s="4">
        <v>17.399999999999999</v>
      </c>
      <c r="N8641" s="4">
        <v>0</v>
      </c>
      <c r="O8641" s="4">
        <v>366.89999999999992</v>
      </c>
    </row>
    <row r="8642" spans="1:15" x14ac:dyDescent="0.2">
      <c r="A8642" s="6">
        <f t="shared" si="134"/>
        <v>44281.16666664576</v>
      </c>
      <c r="B8642" s="5">
        <v>0.16666666666666666</v>
      </c>
      <c r="C8642" s="4">
        <v>378</v>
      </c>
      <c r="D8642" s="4">
        <v>175.5</v>
      </c>
      <c r="E8642" s="4">
        <v>62.300000000000011</v>
      </c>
      <c r="F8642" s="4">
        <v>65.5</v>
      </c>
      <c r="G8642" s="4">
        <v>4.9000000000000004</v>
      </c>
      <c r="H8642" s="4">
        <v>33.200000000000003</v>
      </c>
      <c r="I8642" s="4">
        <v>0</v>
      </c>
      <c r="J8642" s="4">
        <v>0</v>
      </c>
      <c r="K8642" s="4">
        <v>33.222699999999996</v>
      </c>
      <c r="L8642" s="4">
        <v>-11.922700000000001</v>
      </c>
      <c r="M8642" s="4">
        <v>15.3</v>
      </c>
      <c r="N8642" s="4">
        <v>0</v>
      </c>
      <c r="O8642" s="4">
        <v>377.99999999999994</v>
      </c>
    </row>
    <row r="8643" spans="1:15" x14ac:dyDescent="0.2">
      <c r="A8643" s="6">
        <f t="shared" si="134"/>
        <v>44281.208333312425</v>
      </c>
      <c r="B8643" s="5">
        <v>0.20833333333333334</v>
      </c>
      <c r="C8643" s="4">
        <v>373.9</v>
      </c>
      <c r="D8643" s="4">
        <v>175.5</v>
      </c>
      <c r="E8643" s="4">
        <v>62.2</v>
      </c>
      <c r="F8643" s="4">
        <v>61.5</v>
      </c>
      <c r="G8643" s="4">
        <v>4.9000000000000004</v>
      </c>
      <c r="H8643" s="4">
        <v>33.200000000000003</v>
      </c>
      <c r="I8643" s="4">
        <v>0.38530000000000009</v>
      </c>
      <c r="J8643" s="4">
        <v>0</v>
      </c>
      <c r="K8643" s="4">
        <v>31.982799999999997</v>
      </c>
      <c r="L8643" s="4">
        <v>-11.968100000000002</v>
      </c>
      <c r="M8643" s="4">
        <v>16.2</v>
      </c>
      <c r="N8643" s="4">
        <v>0</v>
      </c>
      <c r="O8643" s="4">
        <v>373.89999999999992</v>
      </c>
    </row>
    <row r="8644" spans="1:15" x14ac:dyDescent="0.2">
      <c r="A8644" s="6">
        <f t="shared" si="134"/>
        <v>44281.249999979089</v>
      </c>
      <c r="B8644" s="5">
        <v>0.25</v>
      </c>
      <c r="C8644" s="4">
        <v>375.8</v>
      </c>
      <c r="D8644" s="4">
        <v>175.5</v>
      </c>
      <c r="E8644" s="4">
        <v>62.2</v>
      </c>
      <c r="F8644" s="4">
        <v>51.8</v>
      </c>
      <c r="G8644" s="4">
        <v>4.9000000000000004</v>
      </c>
      <c r="H8644" s="4">
        <v>33.200000000000003</v>
      </c>
      <c r="I8644" s="4">
        <v>14.4041</v>
      </c>
      <c r="J8644" s="4">
        <v>0</v>
      </c>
      <c r="K8644" s="4">
        <v>32.184299999999993</v>
      </c>
      <c r="L8644" s="4">
        <v>-11.888400000000001</v>
      </c>
      <c r="M8644" s="4">
        <v>13.5</v>
      </c>
      <c r="N8644" s="4">
        <v>0</v>
      </c>
      <c r="O8644" s="4">
        <v>375.8</v>
      </c>
    </row>
    <row r="8645" spans="1:15" x14ac:dyDescent="0.2">
      <c r="A8645" s="6">
        <f t="shared" si="134"/>
        <v>44281.291666645753</v>
      </c>
      <c r="B8645" s="5">
        <v>0.29166666666666669</v>
      </c>
      <c r="C8645" s="4">
        <v>367.7</v>
      </c>
      <c r="D8645" s="4">
        <v>175.5</v>
      </c>
      <c r="E8645" s="4">
        <v>62.1</v>
      </c>
      <c r="F8645" s="4">
        <v>38.200000000000003</v>
      </c>
      <c r="G8645" s="4">
        <v>4.9000000000000004</v>
      </c>
      <c r="H8645" s="4">
        <v>33.200000000000003</v>
      </c>
      <c r="I8645" s="4">
        <v>34.2926</v>
      </c>
      <c r="J8645" s="4">
        <v>-3.007873225419428</v>
      </c>
      <c r="K8645" s="4">
        <v>31.881700000000002</v>
      </c>
      <c r="L8645" s="4">
        <v>-9.366426774580578</v>
      </c>
      <c r="M8645" s="4">
        <v>0</v>
      </c>
      <c r="N8645" s="4">
        <v>0</v>
      </c>
      <c r="O8645" s="4">
        <v>367.7</v>
      </c>
    </row>
    <row r="8646" spans="1:15" x14ac:dyDescent="0.2">
      <c r="A8646" s="6">
        <f t="shared" si="134"/>
        <v>44281.333333312417</v>
      </c>
      <c r="B8646" s="5">
        <v>0.33333333333333331</v>
      </c>
      <c r="C8646" s="4">
        <v>387</v>
      </c>
      <c r="D8646" s="4">
        <v>175.5</v>
      </c>
      <c r="E8646" s="4">
        <v>62.4</v>
      </c>
      <c r="F8646" s="4">
        <v>24.3</v>
      </c>
      <c r="G8646" s="4">
        <v>4.9000000000000004</v>
      </c>
      <c r="H8646" s="4">
        <v>33.200000000000003</v>
      </c>
      <c r="I8646" s="4">
        <v>68.933199999999999</v>
      </c>
      <c r="J8646" s="4">
        <v>-13.134687546321951</v>
      </c>
      <c r="K8646" s="4">
        <v>35.369099999999996</v>
      </c>
      <c r="L8646" s="4">
        <v>-4.467612453678055</v>
      </c>
      <c r="M8646" s="4">
        <v>0</v>
      </c>
      <c r="N8646" s="4">
        <v>0</v>
      </c>
      <c r="O8646" s="4">
        <v>386.99999999999994</v>
      </c>
    </row>
    <row r="8647" spans="1:15" x14ac:dyDescent="0.2">
      <c r="A8647" s="6">
        <f t="shared" si="134"/>
        <v>44281.374999979082</v>
      </c>
      <c r="B8647" s="5">
        <v>0.375</v>
      </c>
      <c r="C8647" s="4">
        <v>396.8</v>
      </c>
      <c r="D8647" s="4">
        <v>175.5</v>
      </c>
      <c r="E8647" s="4">
        <v>62.6</v>
      </c>
      <c r="F8647" s="4">
        <v>24.3</v>
      </c>
      <c r="G8647" s="4">
        <v>4.9000000000000004</v>
      </c>
      <c r="H8647" s="4">
        <v>33.200000000000003</v>
      </c>
      <c r="I8647" s="4">
        <v>107.30789999999999</v>
      </c>
      <c r="J8647" s="4">
        <v>-36.653026146696121</v>
      </c>
      <c r="K8647" s="4">
        <v>40.564700000000002</v>
      </c>
      <c r="L8647" s="4">
        <v>-14.919573853303884</v>
      </c>
      <c r="M8647" s="4">
        <v>0</v>
      </c>
      <c r="N8647" s="4">
        <v>0</v>
      </c>
      <c r="O8647" s="4">
        <v>396.79999999999995</v>
      </c>
    </row>
    <row r="8648" spans="1:15" x14ac:dyDescent="0.2">
      <c r="A8648" s="6">
        <f t="shared" si="134"/>
        <v>44281.416666645746</v>
      </c>
      <c r="B8648" s="5">
        <v>0.41666666666666669</v>
      </c>
      <c r="C8648" s="4">
        <v>386.8</v>
      </c>
      <c r="D8648" s="4">
        <v>175.5</v>
      </c>
      <c r="E8648" s="4">
        <v>62.4</v>
      </c>
      <c r="F8648" s="4">
        <v>24.3</v>
      </c>
      <c r="G8648" s="4">
        <v>4.9000000000000004</v>
      </c>
      <c r="H8648" s="4">
        <v>33.200000000000003</v>
      </c>
      <c r="I8648" s="4">
        <v>127.3817</v>
      </c>
      <c r="J8648" s="4">
        <v>-56.183910155253024</v>
      </c>
      <c r="K8648" s="4">
        <v>48.777999999999999</v>
      </c>
      <c r="L8648" s="4">
        <v>-33.475789844746977</v>
      </c>
      <c r="M8648" s="4">
        <v>0</v>
      </c>
      <c r="N8648" s="4">
        <v>0</v>
      </c>
      <c r="O8648" s="4">
        <v>386.79999999999995</v>
      </c>
    </row>
    <row r="8649" spans="1:15" x14ac:dyDescent="0.2">
      <c r="A8649" s="6">
        <f t="shared" si="134"/>
        <v>44281.45833331241</v>
      </c>
      <c r="B8649" s="5">
        <v>0.45833333333333331</v>
      </c>
      <c r="C8649" s="4">
        <v>378.7</v>
      </c>
      <c r="D8649" s="4">
        <v>175.5</v>
      </c>
      <c r="E8649" s="4">
        <v>62.3</v>
      </c>
      <c r="F8649" s="4">
        <v>24.3</v>
      </c>
      <c r="G8649" s="4">
        <v>4.9000000000000004</v>
      </c>
      <c r="H8649" s="4">
        <v>33.200000000000003</v>
      </c>
      <c r="I8649" s="4">
        <v>142.23259999999999</v>
      </c>
      <c r="J8649" s="4">
        <v>-67.75800000000001</v>
      </c>
      <c r="K8649" s="4">
        <v>56.522500000000001</v>
      </c>
      <c r="L8649" s="4">
        <v>-52.497100000000003</v>
      </c>
      <c r="M8649" s="4">
        <v>0</v>
      </c>
      <c r="N8649" s="4">
        <v>0</v>
      </c>
      <c r="O8649" s="4">
        <v>378.69999999999993</v>
      </c>
    </row>
    <row r="8650" spans="1:15" x14ac:dyDescent="0.2">
      <c r="A8650" s="6">
        <f t="shared" si="134"/>
        <v>44281.499999979074</v>
      </c>
      <c r="B8650" s="5">
        <v>0.5</v>
      </c>
      <c r="C8650" s="4">
        <v>370</v>
      </c>
      <c r="D8650" s="4">
        <v>175.5</v>
      </c>
      <c r="E8650" s="4">
        <v>62.1</v>
      </c>
      <c r="F8650" s="4">
        <v>24.3</v>
      </c>
      <c r="G8650" s="4">
        <v>4.9000000000000004</v>
      </c>
      <c r="H8650" s="4">
        <v>33.200000000000003</v>
      </c>
      <c r="I8650" s="4">
        <v>158.57309999999998</v>
      </c>
      <c r="J8650" s="4">
        <v>-90.982185995642865</v>
      </c>
      <c r="K8650" s="4">
        <v>62.623100000000001</v>
      </c>
      <c r="L8650" s="4">
        <v>-56.714014004357125</v>
      </c>
      <c r="M8650" s="4">
        <v>-3.5</v>
      </c>
      <c r="N8650" s="4">
        <v>0</v>
      </c>
      <c r="O8650" s="4">
        <v>370</v>
      </c>
    </row>
    <row r="8651" spans="1:15" x14ac:dyDescent="0.2">
      <c r="A8651" s="6">
        <f t="shared" si="134"/>
        <v>44281.541666645739</v>
      </c>
      <c r="B8651" s="5">
        <v>0.54166666666666663</v>
      </c>
      <c r="C8651" s="4">
        <v>379.8</v>
      </c>
      <c r="D8651" s="4">
        <v>175.5</v>
      </c>
      <c r="E8651" s="4">
        <v>62.3</v>
      </c>
      <c r="F8651" s="4">
        <v>24.3</v>
      </c>
      <c r="G8651" s="4">
        <v>4.9000000000000004</v>
      </c>
      <c r="H8651" s="4">
        <v>33.200000000000003</v>
      </c>
      <c r="I8651" s="4">
        <v>149.0941</v>
      </c>
      <c r="J8651" s="4">
        <v>-67.39796799004084</v>
      </c>
      <c r="K8651" s="4">
        <v>73.855099999999993</v>
      </c>
      <c r="L8651" s="4">
        <v>-68.451232009959156</v>
      </c>
      <c r="M8651" s="4">
        <v>-7.5</v>
      </c>
      <c r="N8651" s="4">
        <v>0</v>
      </c>
      <c r="O8651" s="4">
        <v>379.79999999999995</v>
      </c>
    </row>
    <row r="8652" spans="1:15" x14ac:dyDescent="0.2">
      <c r="A8652" s="6">
        <f t="shared" si="134"/>
        <v>44281.583333312403</v>
      </c>
      <c r="B8652" s="5">
        <v>0.58333333333333337</v>
      </c>
      <c r="C8652" s="4">
        <v>376.5</v>
      </c>
      <c r="D8652" s="4">
        <v>175.5</v>
      </c>
      <c r="E8652" s="4">
        <v>62.2</v>
      </c>
      <c r="F8652" s="4">
        <v>24.3</v>
      </c>
      <c r="G8652" s="4">
        <v>4.9000000000000004</v>
      </c>
      <c r="H8652" s="4">
        <v>33.200000000000003</v>
      </c>
      <c r="I8652" s="4">
        <v>120.28540000000001</v>
      </c>
      <c r="J8652" s="4">
        <v>-57.075597999377557</v>
      </c>
      <c r="K8652" s="4">
        <v>76.905100000000004</v>
      </c>
      <c r="L8652" s="4">
        <v>-63.71490200062243</v>
      </c>
      <c r="M8652" s="4">
        <v>0</v>
      </c>
      <c r="N8652" s="4">
        <v>0</v>
      </c>
      <c r="O8652" s="4">
        <v>376.5</v>
      </c>
    </row>
    <row r="8653" spans="1:15" x14ac:dyDescent="0.2">
      <c r="A8653" s="6">
        <f t="shared" si="134"/>
        <v>44281.624999979067</v>
      </c>
      <c r="B8653" s="5">
        <v>0.625</v>
      </c>
      <c r="C8653" s="4">
        <v>376.6</v>
      </c>
      <c r="D8653" s="4">
        <v>175.5</v>
      </c>
      <c r="E8653" s="4">
        <v>62.2</v>
      </c>
      <c r="F8653" s="4">
        <v>24.8</v>
      </c>
      <c r="G8653" s="4">
        <v>4.9000000000000004</v>
      </c>
      <c r="H8653" s="4">
        <v>33.200000000000003</v>
      </c>
      <c r="I8653" s="4">
        <v>76.984499999999997</v>
      </c>
      <c r="J8653" s="4">
        <v>-27.430086535829453</v>
      </c>
      <c r="K8653" s="4">
        <v>75.563699999999997</v>
      </c>
      <c r="L8653" s="4">
        <v>-49.118113464170541</v>
      </c>
      <c r="M8653" s="4">
        <v>0</v>
      </c>
      <c r="N8653" s="4">
        <v>0</v>
      </c>
      <c r="O8653" s="4">
        <v>376.59999999999991</v>
      </c>
    </row>
    <row r="8654" spans="1:15" x14ac:dyDescent="0.2">
      <c r="A8654" s="6">
        <f t="shared" si="134"/>
        <v>44281.666666645731</v>
      </c>
      <c r="B8654" s="5">
        <v>0.66666666666666663</v>
      </c>
      <c r="C8654" s="4">
        <v>377.4</v>
      </c>
      <c r="D8654" s="4">
        <v>175.5</v>
      </c>
      <c r="E8654" s="4">
        <v>62.2</v>
      </c>
      <c r="F8654" s="4">
        <v>46.2</v>
      </c>
      <c r="G8654" s="4">
        <v>4.9000000000000004</v>
      </c>
      <c r="H8654" s="4">
        <v>33.200000000000003</v>
      </c>
      <c r="I8654" s="4">
        <v>33.089399999999998</v>
      </c>
      <c r="J8654" s="4">
        <v>-5.0925287539148769</v>
      </c>
      <c r="K8654" s="4">
        <v>71.809100000000001</v>
      </c>
      <c r="L8654" s="4">
        <v>-44.40597124608513</v>
      </c>
      <c r="M8654" s="4">
        <v>0</v>
      </c>
      <c r="N8654" s="4">
        <v>0</v>
      </c>
      <c r="O8654" s="4">
        <v>377.4</v>
      </c>
    </row>
    <row r="8655" spans="1:15" x14ac:dyDescent="0.2">
      <c r="A8655" s="6">
        <f t="shared" si="134"/>
        <v>44281.708333312396</v>
      </c>
      <c r="B8655" s="5">
        <v>0.70833333333333337</v>
      </c>
      <c r="C8655" s="4">
        <v>385.3</v>
      </c>
      <c r="D8655" s="4">
        <v>175.5</v>
      </c>
      <c r="E8655" s="4">
        <v>62.4</v>
      </c>
      <c r="F8655" s="4">
        <v>58.8</v>
      </c>
      <c r="G8655" s="4">
        <v>4.9000000000000004</v>
      </c>
      <c r="H8655" s="4">
        <v>33.200000000000003</v>
      </c>
      <c r="I8655" s="4">
        <v>3.6098000000000008</v>
      </c>
      <c r="J8655" s="4">
        <v>0</v>
      </c>
      <c r="K8655" s="4">
        <v>61.483199999999997</v>
      </c>
      <c r="L8655" s="4">
        <v>-14.593</v>
      </c>
      <c r="M8655" s="4">
        <v>0</v>
      </c>
      <c r="N8655" s="4">
        <v>0</v>
      </c>
      <c r="O8655" s="4">
        <v>385.29999999999995</v>
      </c>
    </row>
    <row r="8656" spans="1:15" x14ac:dyDescent="0.2">
      <c r="A8656" s="6">
        <f t="shared" si="134"/>
        <v>44281.74999997906</v>
      </c>
      <c r="B8656" s="5">
        <v>0.75</v>
      </c>
      <c r="C8656" s="4">
        <v>401</v>
      </c>
      <c r="D8656" s="4">
        <v>175.5</v>
      </c>
      <c r="E8656" s="4">
        <v>62.700000000000031</v>
      </c>
      <c r="F8656" s="4">
        <v>70.3</v>
      </c>
      <c r="G8656" s="4">
        <v>4.9000000000000004</v>
      </c>
      <c r="H8656" s="4">
        <v>33.200000000000003</v>
      </c>
      <c r="I8656" s="4">
        <v>0</v>
      </c>
      <c r="J8656" s="4">
        <v>0</v>
      </c>
      <c r="K8656" s="4">
        <v>48.074399999999997</v>
      </c>
      <c r="L8656" s="4">
        <v>-11.874399999999998</v>
      </c>
      <c r="M8656" s="4">
        <v>18.2</v>
      </c>
      <c r="N8656" s="4">
        <v>0</v>
      </c>
      <c r="O8656" s="4">
        <v>401</v>
      </c>
    </row>
    <row r="8657" spans="1:15" x14ac:dyDescent="0.2">
      <c r="A8657" s="6">
        <f t="shared" si="134"/>
        <v>44281.791666645724</v>
      </c>
      <c r="B8657" s="5">
        <v>0.79166666666666663</v>
      </c>
      <c r="C8657" s="4">
        <v>390.9</v>
      </c>
      <c r="D8657" s="4">
        <v>175.5</v>
      </c>
      <c r="E8657" s="4">
        <v>62.500000000000036</v>
      </c>
      <c r="F8657" s="4">
        <v>69.099999999999994</v>
      </c>
      <c r="G8657" s="4">
        <v>4.9000000000000004</v>
      </c>
      <c r="H8657" s="4">
        <v>33.200000000000003</v>
      </c>
      <c r="I8657" s="4">
        <v>0</v>
      </c>
      <c r="J8657" s="4">
        <v>0</v>
      </c>
      <c r="K8657" s="4">
        <v>39.6601</v>
      </c>
      <c r="L8657" s="4">
        <v>-11.960100000000001</v>
      </c>
      <c r="M8657" s="4">
        <v>18</v>
      </c>
      <c r="N8657" s="4">
        <v>0</v>
      </c>
      <c r="O8657" s="4">
        <v>390.9</v>
      </c>
    </row>
    <row r="8658" spans="1:15" x14ac:dyDescent="0.2">
      <c r="A8658" s="6">
        <f t="shared" si="134"/>
        <v>44281.833333312388</v>
      </c>
      <c r="B8658" s="5">
        <v>0.83333333333333337</v>
      </c>
      <c r="C8658" s="4">
        <v>374.7</v>
      </c>
      <c r="D8658" s="4">
        <v>175.5</v>
      </c>
      <c r="E8658" s="4">
        <v>62.2</v>
      </c>
      <c r="F8658" s="4">
        <v>61.9</v>
      </c>
      <c r="G8658" s="4">
        <v>4.9000000000000004</v>
      </c>
      <c r="H8658" s="4">
        <v>33.200000000000003</v>
      </c>
      <c r="I8658" s="4">
        <v>0</v>
      </c>
      <c r="J8658" s="4">
        <v>0</v>
      </c>
      <c r="K8658" s="4">
        <v>34.496400000000001</v>
      </c>
      <c r="L8658" s="4">
        <v>-11.8964</v>
      </c>
      <c r="M8658" s="4">
        <v>14.4</v>
      </c>
      <c r="N8658" s="4">
        <v>0</v>
      </c>
      <c r="O8658" s="4">
        <v>374.69999999999993</v>
      </c>
    </row>
    <row r="8659" spans="1:15" x14ac:dyDescent="0.2">
      <c r="A8659" s="6">
        <f t="shared" si="134"/>
        <v>44281.874999979053</v>
      </c>
      <c r="B8659" s="5">
        <v>0.875</v>
      </c>
      <c r="C8659" s="4">
        <v>361.3</v>
      </c>
      <c r="D8659" s="4">
        <v>175.5</v>
      </c>
      <c r="E8659" s="4">
        <v>61.900000000000013</v>
      </c>
      <c r="F8659" s="4">
        <v>52.4</v>
      </c>
      <c r="G8659" s="4">
        <v>4.9000000000000004</v>
      </c>
      <c r="H8659" s="4">
        <v>33.200000000000003</v>
      </c>
      <c r="I8659" s="4">
        <v>0</v>
      </c>
      <c r="J8659" s="4">
        <v>0</v>
      </c>
      <c r="K8659" s="4">
        <v>33.993899999999996</v>
      </c>
      <c r="L8659" s="4">
        <v>-11.893899999999999</v>
      </c>
      <c r="M8659" s="4">
        <v>11.3</v>
      </c>
      <c r="N8659" s="4">
        <v>0</v>
      </c>
      <c r="O8659" s="4">
        <v>361.3</v>
      </c>
    </row>
    <row r="8660" spans="1:15" x14ac:dyDescent="0.2">
      <c r="A8660" s="6">
        <f t="shared" si="134"/>
        <v>44281.916666645717</v>
      </c>
      <c r="B8660" s="5">
        <v>0.91666666666666663</v>
      </c>
      <c r="C8660" s="4">
        <v>352.8</v>
      </c>
      <c r="D8660" s="4">
        <v>175.5</v>
      </c>
      <c r="E8660" s="4">
        <v>61.8</v>
      </c>
      <c r="F8660" s="4">
        <v>41.4</v>
      </c>
      <c r="G8660" s="4">
        <v>4.9000000000000004</v>
      </c>
      <c r="H8660" s="4">
        <v>33.200000000000003</v>
      </c>
      <c r="I8660" s="4">
        <v>0</v>
      </c>
      <c r="J8660" s="4">
        <v>0</v>
      </c>
      <c r="K8660" s="4">
        <v>32.7864</v>
      </c>
      <c r="L8660" s="4">
        <v>-11.8864</v>
      </c>
      <c r="M8660" s="4">
        <v>15.1</v>
      </c>
      <c r="N8660" s="4">
        <v>0</v>
      </c>
      <c r="O8660" s="4">
        <v>352.8</v>
      </c>
    </row>
    <row r="8661" spans="1:15" x14ac:dyDescent="0.2">
      <c r="A8661" s="6">
        <f t="shared" si="134"/>
        <v>44281.958333312381</v>
      </c>
      <c r="B8661" s="5">
        <v>0.95833333333333337</v>
      </c>
      <c r="C8661" s="4">
        <v>362.9</v>
      </c>
      <c r="D8661" s="4">
        <v>175.5</v>
      </c>
      <c r="E8661" s="4">
        <v>62</v>
      </c>
      <c r="F8661" s="4">
        <v>48</v>
      </c>
      <c r="G8661" s="4">
        <v>4.9000000000000004</v>
      </c>
      <c r="H8661" s="4">
        <v>33.200000000000003</v>
      </c>
      <c r="I8661" s="4">
        <v>0</v>
      </c>
      <c r="J8661" s="4">
        <v>0</v>
      </c>
      <c r="K8661" s="4">
        <v>43.247100000000003</v>
      </c>
      <c r="L8661" s="4">
        <v>-11.947100000000001</v>
      </c>
      <c r="M8661" s="4">
        <v>8</v>
      </c>
      <c r="N8661" s="4">
        <v>0</v>
      </c>
      <c r="O8661" s="4">
        <v>362.9</v>
      </c>
    </row>
    <row r="8662" spans="1:15" x14ac:dyDescent="0.2">
      <c r="A8662" s="6">
        <f t="shared" si="134"/>
        <v>44281.999999979045</v>
      </c>
      <c r="B8662" s="5">
        <v>0</v>
      </c>
      <c r="C8662" s="4">
        <v>353.2</v>
      </c>
      <c r="D8662" s="4">
        <v>175.5</v>
      </c>
      <c r="E8662" s="4">
        <v>61.8</v>
      </c>
      <c r="F8662" s="4">
        <v>49.4</v>
      </c>
      <c r="G8662" s="4">
        <v>4.9000000000000004</v>
      </c>
      <c r="H8662" s="4">
        <v>33.200000000000003</v>
      </c>
      <c r="I8662" s="4">
        <v>0</v>
      </c>
      <c r="J8662" s="4">
        <v>0</v>
      </c>
      <c r="K8662" s="4">
        <v>37.479799999999997</v>
      </c>
      <c r="L8662" s="4">
        <v>-11.879800000000003</v>
      </c>
      <c r="M8662" s="4">
        <v>2.8</v>
      </c>
      <c r="N8662" s="4">
        <v>0</v>
      </c>
      <c r="O8662" s="4">
        <v>353.2</v>
      </c>
    </row>
    <row r="8663" spans="1:15" x14ac:dyDescent="0.2">
      <c r="A8663" s="6">
        <f t="shared" si="134"/>
        <v>44282.041666645709</v>
      </c>
      <c r="B8663" s="5">
        <v>4.1666666666666664E-2</v>
      </c>
      <c r="C8663" s="4">
        <v>363.6</v>
      </c>
      <c r="D8663" s="4">
        <v>175.5</v>
      </c>
      <c r="E8663" s="4">
        <v>62.000000000000021</v>
      </c>
      <c r="F8663" s="4">
        <v>60</v>
      </c>
      <c r="G8663" s="4">
        <v>4.9000000000000004</v>
      </c>
      <c r="H8663" s="4">
        <v>33.200000000000003</v>
      </c>
      <c r="I8663" s="4">
        <v>0</v>
      </c>
      <c r="J8663" s="4">
        <v>0</v>
      </c>
      <c r="K8663" s="4">
        <v>25.9483</v>
      </c>
      <c r="L8663" s="4">
        <v>-11.9483</v>
      </c>
      <c r="M8663" s="4">
        <v>14</v>
      </c>
      <c r="N8663" s="4">
        <v>0</v>
      </c>
      <c r="O8663" s="4">
        <v>363.59999999999997</v>
      </c>
    </row>
    <row r="8664" spans="1:15" x14ac:dyDescent="0.2">
      <c r="A8664" s="6">
        <f t="shared" ref="A8664:A8727" si="135">A8663+1/24</f>
        <v>44282.083333312374</v>
      </c>
      <c r="B8664" s="5">
        <v>8.3333333333333329E-2</v>
      </c>
      <c r="C8664" s="4">
        <v>378.8</v>
      </c>
      <c r="D8664" s="4">
        <v>175.5</v>
      </c>
      <c r="E8664" s="4">
        <v>62.3</v>
      </c>
      <c r="F8664" s="4">
        <v>70.8</v>
      </c>
      <c r="G8664" s="4">
        <v>4.9000000000000004</v>
      </c>
      <c r="H8664" s="4">
        <v>33.200000000000003</v>
      </c>
      <c r="I8664" s="4">
        <v>0</v>
      </c>
      <c r="J8664" s="4">
        <v>0</v>
      </c>
      <c r="K8664" s="4">
        <v>20.517499999999998</v>
      </c>
      <c r="L8664" s="4">
        <v>-11.9175</v>
      </c>
      <c r="M8664" s="4">
        <v>23.5</v>
      </c>
      <c r="N8664" s="4">
        <v>0</v>
      </c>
      <c r="O8664" s="4">
        <v>378.79999999999995</v>
      </c>
    </row>
    <row r="8665" spans="1:15" x14ac:dyDescent="0.2">
      <c r="A8665" s="6">
        <f t="shared" si="135"/>
        <v>44282.124999979038</v>
      </c>
      <c r="B8665" s="5">
        <v>0.125</v>
      </c>
      <c r="C8665" s="4">
        <v>389.8</v>
      </c>
      <c r="D8665" s="4">
        <v>175.5</v>
      </c>
      <c r="E8665" s="4">
        <v>62.500000000000021</v>
      </c>
      <c r="F8665" s="4">
        <v>70.8</v>
      </c>
      <c r="G8665" s="4">
        <v>4.9000000000000004</v>
      </c>
      <c r="H8665" s="4">
        <v>33.200000000000003</v>
      </c>
      <c r="I8665" s="4">
        <v>0</v>
      </c>
      <c r="J8665" s="4">
        <v>0</v>
      </c>
      <c r="K8665" s="4">
        <v>19.8124</v>
      </c>
      <c r="L8665" s="4">
        <v>-11.9124</v>
      </c>
      <c r="M8665" s="4">
        <v>35</v>
      </c>
      <c r="N8665" s="4">
        <v>0</v>
      </c>
      <c r="O8665" s="4">
        <v>389.8</v>
      </c>
    </row>
    <row r="8666" spans="1:15" x14ac:dyDescent="0.2">
      <c r="A8666" s="6">
        <f t="shared" si="135"/>
        <v>44282.166666645702</v>
      </c>
      <c r="B8666" s="5">
        <v>0.16666666666666666</v>
      </c>
      <c r="C8666" s="4">
        <v>395.2</v>
      </c>
      <c r="D8666" s="4">
        <v>175.5</v>
      </c>
      <c r="E8666" s="4">
        <v>62.6</v>
      </c>
      <c r="F8666" s="4">
        <v>70.8</v>
      </c>
      <c r="G8666" s="4">
        <v>4.9000000000000004</v>
      </c>
      <c r="H8666" s="4">
        <v>33.200000000000003</v>
      </c>
      <c r="I8666" s="4">
        <v>0</v>
      </c>
      <c r="J8666" s="4">
        <v>0</v>
      </c>
      <c r="K8666" s="4">
        <v>20.92</v>
      </c>
      <c r="L8666" s="4">
        <v>-11.92</v>
      </c>
      <c r="M8666" s="4">
        <v>39.200000000000003</v>
      </c>
      <c r="N8666" s="4">
        <v>0</v>
      </c>
      <c r="O8666" s="4">
        <v>395.19999999999993</v>
      </c>
    </row>
    <row r="8667" spans="1:15" x14ac:dyDescent="0.2">
      <c r="A8667" s="6">
        <f t="shared" si="135"/>
        <v>44282.208333312366</v>
      </c>
      <c r="B8667" s="5">
        <v>0.20833333333333334</v>
      </c>
      <c r="C8667" s="4">
        <v>385.5</v>
      </c>
      <c r="D8667" s="4">
        <v>175.5</v>
      </c>
      <c r="E8667" s="4">
        <v>62.40000000000002</v>
      </c>
      <c r="F8667" s="4">
        <v>70.8</v>
      </c>
      <c r="G8667" s="4">
        <v>4.9000000000000004</v>
      </c>
      <c r="H8667" s="4">
        <v>33.200000000000003</v>
      </c>
      <c r="I8667" s="4">
        <v>1.0303</v>
      </c>
      <c r="J8667" s="4">
        <v>0</v>
      </c>
      <c r="K8667" s="4">
        <v>17.0977</v>
      </c>
      <c r="L8667" s="4">
        <v>-11.928000000000001</v>
      </c>
      <c r="M8667" s="4">
        <v>32.5</v>
      </c>
      <c r="N8667" s="4">
        <v>0</v>
      </c>
      <c r="O8667" s="4">
        <v>385.5</v>
      </c>
    </row>
    <row r="8668" spans="1:15" x14ac:dyDescent="0.2">
      <c r="A8668" s="6">
        <f t="shared" si="135"/>
        <v>44282.249999979031</v>
      </c>
      <c r="B8668" s="5">
        <v>0.25</v>
      </c>
      <c r="C8668" s="4">
        <v>360.5</v>
      </c>
      <c r="D8668" s="4">
        <v>175.5</v>
      </c>
      <c r="E8668" s="4">
        <v>61.90000000000002</v>
      </c>
      <c r="F8668" s="4">
        <v>53.1</v>
      </c>
      <c r="G8668" s="4">
        <v>4.9000000000000004</v>
      </c>
      <c r="H8668" s="4">
        <v>33.200000000000003</v>
      </c>
      <c r="I8668" s="4">
        <v>33.076499999999996</v>
      </c>
      <c r="J8668" s="4">
        <v>-10.492853403152264</v>
      </c>
      <c r="K8668" s="4">
        <v>14.684100000000001</v>
      </c>
      <c r="L8668" s="4">
        <v>-5.3677465968477334</v>
      </c>
      <c r="M8668" s="4">
        <v>0</v>
      </c>
      <c r="N8668" s="4">
        <v>0</v>
      </c>
      <c r="O8668" s="4">
        <v>360.50000000000006</v>
      </c>
    </row>
    <row r="8669" spans="1:15" x14ac:dyDescent="0.2">
      <c r="A8669" s="6">
        <f t="shared" si="135"/>
        <v>44282.291666645695</v>
      </c>
      <c r="B8669" s="5">
        <v>0.29166666666666669</v>
      </c>
      <c r="C8669" s="4">
        <v>341.1</v>
      </c>
      <c r="D8669" s="4">
        <v>175.5</v>
      </c>
      <c r="E8669" s="4">
        <v>61.5</v>
      </c>
      <c r="F8669" s="4">
        <v>24.1</v>
      </c>
      <c r="G8669" s="4">
        <v>4.9000000000000004</v>
      </c>
      <c r="H8669" s="4">
        <v>33.200000000000003</v>
      </c>
      <c r="I8669" s="4">
        <v>98.100799999999992</v>
      </c>
      <c r="J8669" s="4">
        <v>-57.267899999999997</v>
      </c>
      <c r="K8669" s="4">
        <v>9.5541999999999998</v>
      </c>
      <c r="L8669" s="4">
        <v>-8.4870999999999999</v>
      </c>
      <c r="M8669" s="4">
        <v>0</v>
      </c>
      <c r="N8669" s="4">
        <v>0</v>
      </c>
      <c r="O8669" s="4">
        <v>341.09999999999997</v>
      </c>
    </row>
    <row r="8670" spans="1:15" x14ac:dyDescent="0.2">
      <c r="A8670" s="6">
        <f t="shared" si="135"/>
        <v>44282.333333312359</v>
      </c>
      <c r="B8670" s="5">
        <v>0.33333333333333331</v>
      </c>
      <c r="C8670" s="4">
        <v>348.5</v>
      </c>
      <c r="D8670" s="4">
        <v>175.5</v>
      </c>
      <c r="E8670" s="4">
        <v>61.7</v>
      </c>
      <c r="F8670" s="4">
        <v>24.1</v>
      </c>
      <c r="G8670" s="4">
        <v>4.9000000000000004</v>
      </c>
      <c r="H8670" s="4">
        <v>33.200000000000003</v>
      </c>
      <c r="I8670" s="4">
        <v>150.84269999999998</v>
      </c>
      <c r="J8670" s="4">
        <v>-103.99922919090025</v>
      </c>
      <c r="K8670" s="4">
        <v>9.6219000000000001</v>
      </c>
      <c r="L8670" s="4">
        <v>-7.3653708090997494</v>
      </c>
      <c r="M8670" s="4">
        <v>0</v>
      </c>
      <c r="N8670" s="4">
        <v>0</v>
      </c>
      <c r="O8670" s="4">
        <v>348.49999999999989</v>
      </c>
    </row>
    <row r="8671" spans="1:15" x14ac:dyDescent="0.2">
      <c r="A8671" s="6">
        <f t="shared" si="135"/>
        <v>44282.374999979023</v>
      </c>
      <c r="B8671" s="5">
        <v>0.375</v>
      </c>
      <c r="C8671" s="4">
        <v>352.6</v>
      </c>
      <c r="D8671" s="4">
        <v>175.5</v>
      </c>
      <c r="E8671" s="4">
        <v>61.8</v>
      </c>
      <c r="F8671" s="4">
        <v>24.1</v>
      </c>
      <c r="G8671" s="4">
        <v>4.9000000000000004</v>
      </c>
      <c r="H8671" s="4">
        <v>33.200000000000003</v>
      </c>
      <c r="I8671" s="4">
        <v>188.8835</v>
      </c>
      <c r="J8671" s="4">
        <v>-130.5462</v>
      </c>
      <c r="K8671" s="4">
        <v>9.3531000000000013</v>
      </c>
      <c r="L8671" s="4">
        <v>-7.4904000000000099</v>
      </c>
      <c r="M8671" s="4">
        <v>0</v>
      </c>
      <c r="N8671" s="4">
        <v>0</v>
      </c>
      <c r="O8671" s="4">
        <v>359.7</v>
      </c>
    </row>
    <row r="8672" spans="1:15" x14ac:dyDescent="0.2">
      <c r="A8672" s="6">
        <f t="shared" si="135"/>
        <v>44282.416666645688</v>
      </c>
      <c r="B8672" s="5">
        <v>0.41666666666666669</v>
      </c>
      <c r="C8672" s="4">
        <v>355.4</v>
      </c>
      <c r="D8672" s="4">
        <v>175.5</v>
      </c>
      <c r="E8672" s="4">
        <v>61.8</v>
      </c>
      <c r="F8672" s="4">
        <v>24.1</v>
      </c>
      <c r="G8672" s="4">
        <v>4.9000000000000004</v>
      </c>
      <c r="H8672" s="4">
        <v>33.200000000000003</v>
      </c>
      <c r="I8672" s="4">
        <v>215.73149999999995</v>
      </c>
      <c r="J8672" s="4">
        <v>-141.38010000000003</v>
      </c>
      <c r="K8672" s="4">
        <v>10.359300000000001</v>
      </c>
      <c r="L8672" s="4">
        <v>-10.210700000000001</v>
      </c>
      <c r="M8672" s="4">
        <v>-7.7</v>
      </c>
      <c r="N8672" s="4">
        <v>0</v>
      </c>
      <c r="O8672" s="4">
        <v>366.3</v>
      </c>
    </row>
    <row r="8673" spans="1:15" x14ac:dyDescent="0.2">
      <c r="A8673" s="6">
        <f t="shared" si="135"/>
        <v>44282.458333312352</v>
      </c>
      <c r="B8673" s="5">
        <v>0.45833333333333331</v>
      </c>
      <c r="C8673" s="4">
        <v>349</v>
      </c>
      <c r="D8673" s="4">
        <v>175.5</v>
      </c>
      <c r="E8673" s="4">
        <v>61.7</v>
      </c>
      <c r="F8673" s="4">
        <v>24.1</v>
      </c>
      <c r="G8673" s="4">
        <v>4.9000000000000004</v>
      </c>
      <c r="H8673" s="4">
        <v>33.200000000000003</v>
      </c>
      <c r="I8673" s="4">
        <v>221.16640000000001</v>
      </c>
      <c r="J8673" s="4">
        <v>-152.85840000000002</v>
      </c>
      <c r="K8673" s="4">
        <v>12.404199999999999</v>
      </c>
      <c r="L8673" s="4">
        <v>-9.8909999999999965</v>
      </c>
      <c r="M8673" s="4">
        <v>-14.5</v>
      </c>
      <c r="N8673" s="4">
        <v>0</v>
      </c>
      <c r="O8673" s="4">
        <v>355.7211999999999</v>
      </c>
    </row>
    <row r="8674" spans="1:15" x14ac:dyDescent="0.2">
      <c r="A8674" s="6">
        <f t="shared" si="135"/>
        <v>44282.499999979016</v>
      </c>
      <c r="B8674" s="5">
        <v>0.5</v>
      </c>
      <c r="C8674" s="4">
        <v>335</v>
      </c>
      <c r="D8674" s="4">
        <v>175.5</v>
      </c>
      <c r="E8674" s="4">
        <v>61.4</v>
      </c>
      <c r="F8674" s="4">
        <v>24.1</v>
      </c>
      <c r="G8674" s="4">
        <v>4.9000000000000004</v>
      </c>
      <c r="H8674" s="4">
        <v>33.200000000000003</v>
      </c>
      <c r="I8674" s="4">
        <v>215.74360000000001</v>
      </c>
      <c r="J8674" s="4">
        <v>-149.11020000000002</v>
      </c>
      <c r="K8674" s="4">
        <v>14.482999999999999</v>
      </c>
      <c r="L8674" s="4">
        <v>-11.548499999999999</v>
      </c>
      <c r="M8674" s="4">
        <v>-23</v>
      </c>
      <c r="N8674" s="4">
        <v>0</v>
      </c>
      <c r="O8674" s="4">
        <v>345.66789999999992</v>
      </c>
    </row>
    <row r="8675" spans="1:15" x14ac:dyDescent="0.2">
      <c r="A8675" s="6">
        <f t="shared" si="135"/>
        <v>44282.54166664568</v>
      </c>
      <c r="B8675" s="5">
        <v>0.54166666666666663</v>
      </c>
      <c r="C8675" s="4">
        <v>323.39999999999998</v>
      </c>
      <c r="D8675" s="4">
        <v>175.5</v>
      </c>
      <c r="E8675" s="4">
        <v>61.2</v>
      </c>
      <c r="F8675" s="4">
        <v>24.1</v>
      </c>
      <c r="G8675" s="4">
        <v>4.9000000000000004</v>
      </c>
      <c r="H8675" s="4">
        <v>33.200000000000003</v>
      </c>
      <c r="I8675" s="4">
        <v>202.1962</v>
      </c>
      <c r="J8675" s="4">
        <v>-139.74719999999999</v>
      </c>
      <c r="K8675" s="4">
        <v>19.309899999999999</v>
      </c>
      <c r="L8675" s="4">
        <v>-17.358899999999995</v>
      </c>
      <c r="M8675" s="4">
        <v>-23</v>
      </c>
      <c r="N8675" s="4">
        <v>0</v>
      </c>
      <c r="O8675" s="4">
        <v>340.2999999999999</v>
      </c>
    </row>
    <row r="8676" spans="1:15" x14ac:dyDescent="0.2">
      <c r="A8676" s="6">
        <f t="shared" si="135"/>
        <v>44282.583333312345</v>
      </c>
      <c r="B8676" s="5">
        <v>0.58333333333333337</v>
      </c>
      <c r="C8676" s="4">
        <v>315.5</v>
      </c>
      <c r="D8676" s="4">
        <v>175.5</v>
      </c>
      <c r="E8676" s="4">
        <v>61</v>
      </c>
      <c r="F8676" s="4">
        <v>24.1</v>
      </c>
      <c r="G8676" s="4">
        <v>4.9000000000000004</v>
      </c>
      <c r="H8676" s="4">
        <v>33.200000000000003</v>
      </c>
      <c r="I8676" s="4">
        <v>161.26589999999996</v>
      </c>
      <c r="J8676" s="4">
        <v>-123.00279999999998</v>
      </c>
      <c r="K8676" s="4">
        <v>20.282599999999995</v>
      </c>
      <c r="L8676" s="4">
        <v>-16.173000000000002</v>
      </c>
      <c r="M8676" s="4">
        <v>0</v>
      </c>
      <c r="N8676" s="4">
        <v>0</v>
      </c>
      <c r="O8676" s="4">
        <v>341.07269999999994</v>
      </c>
    </row>
    <row r="8677" spans="1:15" x14ac:dyDescent="0.2">
      <c r="A8677" s="6">
        <f t="shared" si="135"/>
        <v>44282.624999979009</v>
      </c>
      <c r="B8677" s="5">
        <v>0.625</v>
      </c>
      <c r="C8677" s="4">
        <v>319.8</v>
      </c>
      <c r="D8677" s="4">
        <v>175.5</v>
      </c>
      <c r="E8677" s="4">
        <v>61.1</v>
      </c>
      <c r="F8677" s="4">
        <v>24.1</v>
      </c>
      <c r="G8677" s="4">
        <v>4.9000000000000004</v>
      </c>
      <c r="H8677" s="4">
        <v>33.200000000000003</v>
      </c>
      <c r="I8677" s="4">
        <v>92.753200000000007</v>
      </c>
      <c r="J8677" s="4">
        <v>-70.74560000000001</v>
      </c>
      <c r="K8677" s="4">
        <v>18.203799999999998</v>
      </c>
      <c r="L8677" s="4">
        <v>-18.189099999999993</v>
      </c>
      <c r="M8677" s="4">
        <v>0</v>
      </c>
      <c r="N8677" s="4">
        <v>0</v>
      </c>
      <c r="O8677" s="4">
        <v>320.82229999999993</v>
      </c>
    </row>
    <row r="8678" spans="1:15" x14ac:dyDescent="0.2">
      <c r="A8678" s="6">
        <f t="shared" si="135"/>
        <v>44282.666666645673</v>
      </c>
      <c r="B8678" s="5">
        <v>0.66666666666666663</v>
      </c>
      <c r="C8678" s="4">
        <v>331.5</v>
      </c>
      <c r="D8678" s="4">
        <v>175.5</v>
      </c>
      <c r="E8678" s="4">
        <v>61.3</v>
      </c>
      <c r="F8678" s="4">
        <v>32.5</v>
      </c>
      <c r="G8678" s="4">
        <v>4.9000000000000004</v>
      </c>
      <c r="H8678" s="4">
        <v>33.200000000000003</v>
      </c>
      <c r="I8678" s="4">
        <v>35.471400000000003</v>
      </c>
      <c r="J8678" s="4">
        <v>-15.879469332003591</v>
      </c>
      <c r="K8678" s="4">
        <v>16.192699999999999</v>
      </c>
      <c r="L8678" s="4">
        <v>-11.68463066799641</v>
      </c>
      <c r="M8678" s="4">
        <v>0</v>
      </c>
      <c r="N8678" s="4">
        <v>0</v>
      </c>
      <c r="O8678" s="4">
        <v>331.5</v>
      </c>
    </row>
    <row r="8679" spans="1:15" x14ac:dyDescent="0.2">
      <c r="A8679" s="6">
        <f t="shared" si="135"/>
        <v>44282.708333312337</v>
      </c>
      <c r="B8679" s="5">
        <v>0.70833333333333337</v>
      </c>
      <c r="C8679" s="4">
        <v>351.8</v>
      </c>
      <c r="D8679" s="4">
        <v>175.5</v>
      </c>
      <c r="E8679" s="4">
        <v>61.7</v>
      </c>
      <c r="F8679" s="4">
        <v>57.7</v>
      </c>
      <c r="G8679" s="4">
        <v>4.9000000000000004</v>
      </c>
      <c r="H8679" s="4">
        <v>33.200000000000003</v>
      </c>
      <c r="I8679" s="4">
        <v>2.5564</v>
      </c>
      <c r="J8679" s="4">
        <v>0</v>
      </c>
      <c r="K8679" s="4">
        <v>25.344799999999999</v>
      </c>
      <c r="L8679" s="4">
        <v>-11.901199999999999</v>
      </c>
      <c r="M8679" s="4">
        <v>2.8</v>
      </c>
      <c r="N8679" s="4">
        <v>0</v>
      </c>
      <c r="O8679" s="4">
        <v>351.79999999999995</v>
      </c>
    </row>
    <row r="8680" spans="1:15" x14ac:dyDescent="0.2">
      <c r="A8680" s="6">
        <f t="shared" si="135"/>
        <v>44282.749999979002</v>
      </c>
      <c r="B8680" s="5">
        <v>0.75</v>
      </c>
      <c r="C8680" s="4">
        <v>374.3</v>
      </c>
      <c r="D8680" s="4">
        <v>175.5</v>
      </c>
      <c r="E8680" s="4">
        <v>62.2</v>
      </c>
      <c r="F8680" s="4">
        <v>67.7</v>
      </c>
      <c r="G8680" s="4">
        <v>4.9000000000000004</v>
      </c>
      <c r="H8680" s="4">
        <v>33.200000000000003</v>
      </c>
      <c r="I8680" s="4">
        <v>0</v>
      </c>
      <c r="J8680" s="4">
        <v>0</v>
      </c>
      <c r="K8680" s="4">
        <v>29.970600000000001</v>
      </c>
      <c r="L8680" s="4">
        <v>-11.8706</v>
      </c>
      <c r="M8680" s="4">
        <v>12.7</v>
      </c>
      <c r="N8680" s="4">
        <v>0</v>
      </c>
      <c r="O8680" s="4">
        <v>374.2999999999999</v>
      </c>
    </row>
    <row r="8681" spans="1:15" x14ac:dyDescent="0.2">
      <c r="A8681" s="6">
        <f t="shared" si="135"/>
        <v>44282.791666645666</v>
      </c>
      <c r="B8681" s="5">
        <v>0.79166666666666663</v>
      </c>
      <c r="C8681" s="4">
        <v>367.5</v>
      </c>
      <c r="D8681" s="4">
        <v>175.5</v>
      </c>
      <c r="E8681" s="4">
        <v>62.100000000000023</v>
      </c>
      <c r="F8681" s="4">
        <v>58</v>
      </c>
      <c r="G8681" s="4">
        <v>4.9000000000000004</v>
      </c>
      <c r="H8681" s="4">
        <v>33.200000000000003</v>
      </c>
      <c r="I8681" s="4">
        <v>0</v>
      </c>
      <c r="J8681" s="4">
        <v>0</v>
      </c>
      <c r="K8681" s="4">
        <v>39.458599999999997</v>
      </c>
      <c r="L8681" s="4">
        <v>-11.958600000000001</v>
      </c>
      <c r="M8681" s="4">
        <v>6.3</v>
      </c>
      <c r="N8681" s="4">
        <v>0</v>
      </c>
      <c r="O8681" s="4">
        <v>367.5</v>
      </c>
    </row>
    <row r="8682" spans="1:15" x14ac:dyDescent="0.2">
      <c r="A8682" s="6">
        <f t="shared" si="135"/>
        <v>44282.83333331233</v>
      </c>
      <c r="B8682" s="5">
        <v>0.83333333333333337</v>
      </c>
      <c r="C8682" s="4">
        <v>358.3</v>
      </c>
      <c r="D8682" s="4">
        <v>175.5</v>
      </c>
      <c r="E8682" s="4">
        <v>61.90000000000002</v>
      </c>
      <c r="F8682" s="4">
        <v>48</v>
      </c>
      <c r="G8682" s="4">
        <v>4.9000000000000004</v>
      </c>
      <c r="H8682" s="4">
        <v>33.200000000000003</v>
      </c>
      <c r="I8682" s="4">
        <v>0</v>
      </c>
      <c r="J8682" s="4">
        <v>0</v>
      </c>
      <c r="K8682" s="4">
        <v>46.330500000000001</v>
      </c>
      <c r="L8682" s="4">
        <v>-11.9305</v>
      </c>
      <c r="M8682" s="4">
        <v>0.4</v>
      </c>
      <c r="N8682" s="4">
        <v>0</v>
      </c>
      <c r="O8682" s="4">
        <v>358.3</v>
      </c>
    </row>
    <row r="8683" spans="1:15" x14ac:dyDescent="0.2">
      <c r="A8683" s="6">
        <f t="shared" si="135"/>
        <v>44282.874999978994</v>
      </c>
      <c r="B8683" s="5">
        <v>0.875</v>
      </c>
      <c r="C8683" s="4">
        <v>346.3</v>
      </c>
      <c r="D8683" s="4">
        <v>175.5</v>
      </c>
      <c r="E8683" s="4">
        <v>61.6</v>
      </c>
      <c r="F8683" s="4">
        <v>31.7</v>
      </c>
      <c r="G8683" s="4">
        <v>4.9000000000000004</v>
      </c>
      <c r="H8683" s="4">
        <v>33.200000000000003</v>
      </c>
      <c r="I8683" s="4">
        <v>0</v>
      </c>
      <c r="J8683" s="4">
        <v>0</v>
      </c>
      <c r="K8683" s="4">
        <v>62.355900000000005</v>
      </c>
      <c r="L8683" s="4">
        <v>-22.955900000000003</v>
      </c>
      <c r="M8683" s="4">
        <v>0</v>
      </c>
      <c r="N8683" s="4">
        <v>0</v>
      </c>
      <c r="O8683" s="4">
        <v>346.3</v>
      </c>
    </row>
    <row r="8684" spans="1:15" x14ac:dyDescent="0.2">
      <c r="A8684" s="6">
        <f t="shared" si="135"/>
        <v>44282.916666645659</v>
      </c>
      <c r="B8684" s="5">
        <v>0.91666666666666663</v>
      </c>
      <c r="C8684" s="4">
        <v>332.6</v>
      </c>
      <c r="D8684" s="4">
        <v>175.5</v>
      </c>
      <c r="E8684" s="4">
        <v>61.4</v>
      </c>
      <c r="F8684" s="4">
        <v>24.1</v>
      </c>
      <c r="G8684" s="4">
        <v>4.9000000000000004</v>
      </c>
      <c r="H8684" s="4">
        <v>33.200000000000003</v>
      </c>
      <c r="I8684" s="4">
        <v>0</v>
      </c>
      <c r="J8684" s="4">
        <v>0</v>
      </c>
      <c r="K8684" s="4">
        <v>75.162700000000001</v>
      </c>
      <c r="L8684" s="4">
        <v>-41.662699999999994</v>
      </c>
      <c r="M8684" s="4">
        <v>0</v>
      </c>
      <c r="N8684" s="4">
        <v>0</v>
      </c>
      <c r="O8684" s="4">
        <v>332.6</v>
      </c>
    </row>
    <row r="8685" spans="1:15" x14ac:dyDescent="0.2">
      <c r="A8685" s="6">
        <f t="shared" si="135"/>
        <v>44282.958333312323</v>
      </c>
      <c r="B8685" s="5">
        <v>0.95833333333333337</v>
      </c>
      <c r="C8685" s="4">
        <v>342.1</v>
      </c>
      <c r="D8685" s="4">
        <v>175.5</v>
      </c>
      <c r="E8685" s="4">
        <v>61.5</v>
      </c>
      <c r="F8685" s="4">
        <v>24.1</v>
      </c>
      <c r="G8685" s="4">
        <v>4.9000000000000004</v>
      </c>
      <c r="H8685" s="4">
        <v>33.200000000000003</v>
      </c>
      <c r="I8685" s="4">
        <v>0</v>
      </c>
      <c r="J8685" s="4">
        <v>0</v>
      </c>
      <c r="K8685" s="4">
        <v>84.414299999999997</v>
      </c>
      <c r="L8685" s="4">
        <v>-41.514299999999999</v>
      </c>
      <c r="M8685" s="4">
        <v>0</v>
      </c>
      <c r="N8685" s="4">
        <v>0</v>
      </c>
      <c r="O8685" s="4">
        <v>342.09999999999997</v>
      </c>
    </row>
    <row r="8686" spans="1:15" x14ac:dyDescent="0.2">
      <c r="A8686" s="6">
        <f t="shared" si="135"/>
        <v>44282.999999978987</v>
      </c>
      <c r="B8686" s="5">
        <v>0</v>
      </c>
      <c r="C8686" s="4">
        <v>337.2</v>
      </c>
      <c r="D8686" s="4">
        <v>175.5</v>
      </c>
      <c r="E8686" s="4">
        <v>61.4</v>
      </c>
      <c r="F8686" s="4">
        <v>38.4</v>
      </c>
      <c r="G8686" s="4">
        <v>4.9000000000000004</v>
      </c>
      <c r="H8686" s="4">
        <v>33.200000000000003</v>
      </c>
      <c r="I8686" s="4">
        <v>0</v>
      </c>
      <c r="J8686" s="4">
        <v>0</v>
      </c>
      <c r="K8686" s="4">
        <v>89.611799999999988</v>
      </c>
      <c r="L8686" s="4">
        <v>-65.811799999999991</v>
      </c>
      <c r="M8686" s="4">
        <v>0</v>
      </c>
      <c r="N8686" s="4">
        <v>0</v>
      </c>
      <c r="O8686" s="4">
        <v>337.2</v>
      </c>
    </row>
    <row r="8687" spans="1:15" x14ac:dyDescent="0.2">
      <c r="A8687" s="6">
        <f t="shared" si="135"/>
        <v>44283.041666645651</v>
      </c>
      <c r="B8687" s="5">
        <v>4.1666666666666664E-2</v>
      </c>
      <c r="C8687" s="4">
        <v>353.7</v>
      </c>
      <c r="D8687" s="4">
        <v>175.5</v>
      </c>
      <c r="E8687" s="4">
        <v>61.8</v>
      </c>
      <c r="F8687" s="4">
        <v>48.4</v>
      </c>
      <c r="G8687" s="4">
        <v>4.9000000000000004</v>
      </c>
      <c r="H8687" s="4">
        <v>33.200000000000003</v>
      </c>
      <c r="I8687" s="4">
        <v>0</v>
      </c>
      <c r="J8687" s="4">
        <v>0</v>
      </c>
      <c r="K8687" s="4">
        <v>96.852400000000003</v>
      </c>
      <c r="L8687" s="4">
        <v>-66.952399999999997</v>
      </c>
      <c r="M8687" s="4">
        <v>0</v>
      </c>
      <c r="N8687" s="4">
        <v>0</v>
      </c>
      <c r="O8687" s="4">
        <v>353.69999999999993</v>
      </c>
    </row>
    <row r="8688" spans="1:15" x14ac:dyDescent="0.2">
      <c r="A8688" s="6">
        <f t="shared" si="135"/>
        <v>44283.083333312316</v>
      </c>
      <c r="B8688" s="5">
        <v>8.3333333333333329E-2</v>
      </c>
      <c r="C8688" s="4">
        <v>360.7</v>
      </c>
      <c r="D8688" s="4">
        <v>175.5</v>
      </c>
      <c r="E8688" s="4">
        <v>61.9</v>
      </c>
      <c r="F8688" s="4">
        <v>54.7</v>
      </c>
      <c r="G8688" s="4">
        <v>4.9000000000000004</v>
      </c>
      <c r="H8688" s="4">
        <v>33.200000000000003</v>
      </c>
      <c r="I8688" s="4">
        <v>0</v>
      </c>
      <c r="J8688" s="4">
        <v>0</v>
      </c>
      <c r="K8688" s="4">
        <v>98.897300000000001</v>
      </c>
      <c r="L8688" s="4">
        <v>-68.397300000000001</v>
      </c>
      <c r="M8688" s="4">
        <v>0</v>
      </c>
      <c r="N8688" s="4">
        <v>0</v>
      </c>
      <c r="O8688" s="4">
        <v>360.70000000000005</v>
      </c>
    </row>
    <row r="8689" spans="1:15" x14ac:dyDescent="0.2">
      <c r="A8689" s="6">
        <f t="shared" si="135"/>
        <v>44283.12499997898</v>
      </c>
      <c r="B8689" s="5">
        <v>0.125</v>
      </c>
      <c r="C8689" s="4">
        <v>368.9</v>
      </c>
      <c r="D8689" s="4">
        <v>175.5</v>
      </c>
      <c r="E8689" s="4">
        <v>62.1</v>
      </c>
      <c r="F8689" s="4">
        <v>62.9</v>
      </c>
      <c r="G8689" s="4">
        <v>4.9000000000000004</v>
      </c>
      <c r="H8689" s="4">
        <v>33.200000000000003</v>
      </c>
      <c r="I8689" s="4">
        <v>0</v>
      </c>
      <c r="J8689" s="4">
        <v>0</v>
      </c>
      <c r="K8689" s="4">
        <v>97.958500000000001</v>
      </c>
      <c r="L8689" s="4">
        <v>-67.658500000000004</v>
      </c>
      <c r="M8689" s="4">
        <v>0</v>
      </c>
      <c r="N8689" s="4">
        <v>0</v>
      </c>
      <c r="O8689" s="4">
        <v>368.9</v>
      </c>
    </row>
    <row r="8690" spans="1:15" x14ac:dyDescent="0.2">
      <c r="A8690" s="6">
        <f t="shared" si="135"/>
        <v>44283.166666645644</v>
      </c>
      <c r="B8690" s="5">
        <v>0.16666666666666666</v>
      </c>
      <c r="C8690" s="4">
        <v>374.4</v>
      </c>
      <c r="D8690" s="4">
        <v>175.5</v>
      </c>
      <c r="E8690" s="4">
        <v>62.2</v>
      </c>
      <c r="F8690" s="4">
        <v>64</v>
      </c>
      <c r="G8690" s="4">
        <v>4.9000000000000004</v>
      </c>
      <c r="H8690" s="4">
        <v>33.200000000000003</v>
      </c>
      <c r="I8690" s="4">
        <v>0</v>
      </c>
      <c r="J8690" s="4">
        <v>0</v>
      </c>
      <c r="K8690" s="4">
        <v>91.722499999999997</v>
      </c>
      <c r="L8690" s="4">
        <v>-57.122500000000002</v>
      </c>
      <c r="M8690" s="4">
        <v>0</v>
      </c>
      <c r="N8690" s="4">
        <v>0</v>
      </c>
      <c r="O8690" s="4">
        <v>374.39999999999992</v>
      </c>
    </row>
    <row r="8691" spans="1:15" x14ac:dyDescent="0.2">
      <c r="A8691" s="6">
        <f t="shared" si="135"/>
        <v>44283.208333312308</v>
      </c>
      <c r="B8691" s="5">
        <v>0.20833333333333334</v>
      </c>
      <c r="C8691" s="4">
        <v>362.6</v>
      </c>
      <c r="D8691" s="4">
        <v>175.5</v>
      </c>
      <c r="E8691" s="4">
        <v>62</v>
      </c>
      <c r="F8691" s="4">
        <v>59.5</v>
      </c>
      <c r="G8691" s="4">
        <v>4.9000000000000004</v>
      </c>
      <c r="H8691" s="4">
        <v>33.200000000000003</v>
      </c>
      <c r="I8691" s="4">
        <v>0.81869999999999998</v>
      </c>
      <c r="J8691" s="4">
        <v>0</v>
      </c>
      <c r="K8691" s="4">
        <v>86.997100000000003</v>
      </c>
      <c r="L8691" s="4">
        <v>-60.315800000000003</v>
      </c>
      <c r="M8691" s="4">
        <v>0</v>
      </c>
      <c r="N8691" s="4">
        <v>0</v>
      </c>
      <c r="O8691" s="4">
        <v>362.59999999999991</v>
      </c>
    </row>
    <row r="8692" spans="1:15" x14ac:dyDescent="0.2">
      <c r="A8692" s="6">
        <f t="shared" si="135"/>
        <v>44283.249999978972</v>
      </c>
      <c r="B8692" s="5">
        <v>0.25</v>
      </c>
      <c r="C8692" s="4">
        <v>347</v>
      </c>
      <c r="D8692" s="4">
        <v>175.5</v>
      </c>
      <c r="E8692" s="4">
        <v>61.6</v>
      </c>
      <c r="F8692" s="4">
        <v>49.5</v>
      </c>
      <c r="G8692" s="4">
        <v>4.9000000000000004</v>
      </c>
      <c r="H8692" s="4">
        <v>33.200000000000003</v>
      </c>
      <c r="I8692" s="4">
        <v>25.719200000000001</v>
      </c>
      <c r="J8692" s="4">
        <v>-12.251999999999999</v>
      </c>
      <c r="K8692" s="4">
        <v>81.9011</v>
      </c>
      <c r="L8692" s="4">
        <v>-73.068299999999994</v>
      </c>
      <c r="M8692" s="4">
        <v>0</v>
      </c>
      <c r="N8692" s="4">
        <v>0</v>
      </c>
      <c r="O8692" s="4">
        <v>347</v>
      </c>
    </row>
    <row r="8693" spans="1:15" x14ac:dyDescent="0.2">
      <c r="A8693" s="6">
        <f t="shared" si="135"/>
        <v>44283.291666645637</v>
      </c>
      <c r="B8693" s="5">
        <v>0.29166666666666669</v>
      </c>
      <c r="C8693" s="4">
        <v>327.10000000000002</v>
      </c>
      <c r="D8693" s="4">
        <v>175.5</v>
      </c>
      <c r="E8693" s="4">
        <v>61.2</v>
      </c>
      <c r="F8693" s="4">
        <v>24.3</v>
      </c>
      <c r="G8693" s="4">
        <v>4.9000000000000004</v>
      </c>
      <c r="H8693" s="4">
        <v>33.200000000000003</v>
      </c>
      <c r="I8693" s="4">
        <v>71.029899999999998</v>
      </c>
      <c r="J8693" s="4">
        <v>-44.007199999999997</v>
      </c>
      <c r="K8693" s="4">
        <v>81.263299999999987</v>
      </c>
      <c r="L8693" s="4">
        <v>-80.286000000000001</v>
      </c>
      <c r="M8693" s="4">
        <v>0</v>
      </c>
      <c r="N8693" s="4">
        <v>0</v>
      </c>
      <c r="O8693" s="4">
        <v>327.09999999999997</v>
      </c>
    </row>
    <row r="8694" spans="1:15" x14ac:dyDescent="0.2">
      <c r="A8694" s="6">
        <f t="shared" si="135"/>
        <v>44283.333333312301</v>
      </c>
      <c r="B8694" s="5">
        <v>0.33333333333333331</v>
      </c>
      <c r="C8694" s="4">
        <v>321.5</v>
      </c>
      <c r="D8694" s="4">
        <v>175.5</v>
      </c>
      <c r="E8694" s="4">
        <v>61.1</v>
      </c>
      <c r="F8694" s="4">
        <v>24.3</v>
      </c>
      <c r="G8694" s="4">
        <v>4.9000000000000004</v>
      </c>
      <c r="H8694" s="4">
        <v>33.200000000000003</v>
      </c>
      <c r="I8694" s="4">
        <v>95.91749999999999</v>
      </c>
      <c r="J8694" s="4">
        <v>-73.159199999999984</v>
      </c>
      <c r="K8694" s="4">
        <v>68.356999999999999</v>
      </c>
      <c r="L8694" s="4">
        <v>-68.301800000000014</v>
      </c>
      <c r="M8694" s="4">
        <v>0</v>
      </c>
      <c r="N8694" s="4">
        <v>0</v>
      </c>
      <c r="O8694" s="4">
        <v>321.81349999999992</v>
      </c>
    </row>
    <row r="8695" spans="1:15" x14ac:dyDescent="0.2">
      <c r="A8695" s="6">
        <f t="shared" si="135"/>
        <v>44283.374999978965</v>
      </c>
      <c r="B8695" s="5">
        <v>0.375</v>
      </c>
      <c r="C8695" s="4">
        <v>334.4</v>
      </c>
      <c r="D8695" s="4">
        <v>175.5</v>
      </c>
      <c r="E8695" s="4">
        <v>61.4</v>
      </c>
      <c r="F8695" s="4">
        <v>24.3</v>
      </c>
      <c r="G8695" s="4">
        <v>4.9000000000000004</v>
      </c>
      <c r="H8695" s="4">
        <v>33.200000000000003</v>
      </c>
      <c r="I8695" s="4">
        <v>139.9752</v>
      </c>
      <c r="J8695" s="4">
        <v>-106.7636</v>
      </c>
      <c r="K8695" s="4">
        <v>61.182200000000002</v>
      </c>
      <c r="L8695" s="4">
        <v>-59.293799999999997</v>
      </c>
      <c r="M8695" s="4">
        <v>0</v>
      </c>
      <c r="N8695" s="4">
        <v>0</v>
      </c>
      <c r="O8695" s="4">
        <v>334.4</v>
      </c>
    </row>
    <row r="8696" spans="1:15" x14ac:dyDescent="0.2">
      <c r="A8696" s="6">
        <f t="shared" si="135"/>
        <v>44283.416666645629</v>
      </c>
      <c r="B8696" s="5">
        <v>0.41666666666666669</v>
      </c>
      <c r="C8696" s="4">
        <v>339.1</v>
      </c>
      <c r="D8696" s="4">
        <v>175.5</v>
      </c>
      <c r="E8696" s="4">
        <v>61.5</v>
      </c>
      <c r="F8696" s="4">
        <v>24.3</v>
      </c>
      <c r="G8696" s="4">
        <v>4.9000000000000004</v>
      </c>
      <c r="H8696" s="4">
        <v>33.200000000000003</v>
      </c>
      <c r="I8696" s="4">
        <v>176.5761</v>
      </c>
      <c r="J8696" s="4">
        <v>-134.68040000000002</v>
      </c>
      <c r="K8696" s="4">
        <v>60.176099999999998</v>
      </c>
      <c r="L8696" s="4">
        <v>-60.127499999999984</v>
      </c>
      <c r="M8696" s="4">
        <v>0</v>
      </c>
      <c r="N8696" s="4">
        <v>0</v>
      </c>
      <c r="O8696" s="4">
        <v>341.34429999999998</v>
      </c>
    </row>
    <row r="8697" spans="1:15" x14ac:dyDescent="0.2">
      <c r="A8697" s="6">
        <f t="shared" si="135"/>
        <v>44283.458333312294</v>
      </c>
      <c r="B8697" s="5">
        <v>0.45833333333333331</v>
      </c>
      <c r="C8697" s="4">
        <v>347.7</v>
      </c>
      <c r="D8697" s="4">
        <v>175.5</v>
      </c>
      <c r="E8697" s="4">
        <v>61.7</v>
      </c>
      <c r="F8697" s="4">
        <v>24.3</v>
      </c>
      <c r="G8697" s="4">
        <v>4.9000000000000004</v>
      </c>
      <c r="H8697" s="4">
        <v>33.200000000000003</v>
      </c>
      <c r="I8697" s="4">
        <v>184.42870000000002</v>
      </c>
      <c r="J8697" s="4">
        <v>-140.6696</v>
      </c>
      <c r="K8697" s="4">
        <v>55.281100000000002</v>
      </c>
      <c r="L8697" s="4">
        <v>-50.940199999999983</v>
      </c>
      <c r="M8697" s="4">
        <v>0</v>
      </c>
      <c r="N8697" s="4">
        <v>0</v>
      </c>
      <c r="O8697" s="4">
        <v>347.69999999999993</v>
      </c>
    </row>
    <row r="8698" spans="1:15" x14ac:dyDescent="0.2">
      <c r="A8698" s="6">
        <f t="shared" si="135"/>
        <v>44283.499999978958</v>
      </c>
      <c r="B8698" s="5">
        <v>0.5</v>
      </c>
      <c r="C8698" s="4">
        <v>342.6</v>
      </c>
      <c r="D8698" s="4">
        <v>175.5</v>
      </c>
      <c r="E8698" s="4">
        <v>61.6</v>
      </c>
      <c r="F8698" s="4">
        <v>24.3</v>
      </c>
      <c r="G8698" s="4">
        <v>4.9000000000000004</v>
      </c>
      <c r="H8698" s="4">
        <v>33.200000000000003</v>
      </c>
      <c r="I8698" s="4">
        <v>175.85579999999999</v>
      </c>
      <c r="J8698" s="4">
        <v>-134.13079999999999</v>
      </c>
      <c r="K8698" s="4">
        <v>57.594799999999999</v>
      </c>
      <c r="L8698" s="4">
        <v>-56.219800000000006</v>
      </c>
      <c r="M8698" s="4">
        <v>0</v>
      </c>
      <c r="N8698" s="4">
        <v>0</v>
      </c>
      <c r="O8698" s="4">
        <v>342.59999999999991</v>
      </c>
    </row>
    <row r="8699" spans="1:15" x14ac:dyDescent="0.2">
      <c r="A8699" s="6">
        <f t="shared" si="135"/>
        <v>44283.541666645622</v>
      </c>
      <c r="B8699" s="5">
        <v>0.54166666666666663</v>
      </c>
      <c r="C8699" s="4">
        <v>333.2</v>
      </c>
      <c r="D8699" s="4">
        <v>175.5</v>
      </c>
      <c r="E8699" s="4">
        <v>61.4</v>
      </c>
      <c r="F8699" s="4">
        <v>24.3</v>
      </c>
      <c r="G8699" s="4">
        <v>4.9000000000000004</v>
      </c>
      <c r="H8699" s="4">
        <v>33.200000000000003</v>
      </c>
      <c r="I8699" s="4">
        <v>133.3253</v>
      </c>
      <c r="J8699" s="4">
        <v>-101.69159999999999</v>
      </c>
      <c r="K8699" s="4">
        <v>57.662400000000005</v>
      </c>
      <c r="L8699" s="4">
        <v>-55.396100000000025</v>
      </c>
      <c r="M8699" s="4">
        <v>0</v>
      </c>
      <c r="N8699" s="4">
        <v>0</v>
      </c>
      <c r="O8699" s="4">
        <v>333.19999999999987</v>
      </c>
    </row>
    <row r="8700" spans="1:15" x14ac:dyDescent="0.2">
      <c r="A8700" s="6">
        <f t="shared" si="135"/>
        <v>44283.583333312286</v>
      </c>
      <c r="B8700" s="5">
        <v>0.58333333333333337</v>
      </c>
      <c r="C8700" s="4">
        <v>334</v>
      </c>
      <c r="D8700" s="4">
        <v>175.5</v>
      </c>
      <c r="E8700" s="4">
        <v>61.4</v>
      </c>
      <c r="F8700" s="4">
        <v>24.3</v>
      </c>
      <c r="G8700" s="4">
        <v>4.9000000000000004</v>
      </c>
      <c r="H8700" s="4">
        <v>33.200000000000003</v>
      </c>
      <c r="I8700" s="4">
        <v>93.088300000000004</v>
      </c>
      <c r="J8700" s="4">
        <v>-61.005500000000005</v>
      </c>
      <c r="K8700" s="4">
        <v>57.963499999999996</v>
      </c>
      <c r="L8700" s="4">
        <v>-55.346299999999999</v>
      </c>
      <c r="M8700" s="4">
        <v>0</v>
      </c>
      <c r="N8700" s="4">
        <v>0</v>
      </c>
      <c r="O8700" s="4">
        <v>334</v>
      </c>
    </row>
    <row r="8701" spans="1:15" x14ac:dyDescent="0.2">
      <c r="A8701" s="6">
        <f t="shared" si="135"/>
        <v>44283.624999978951</v>
      </c>
      <c r="B8701" s="5">
        <v>0.625</v>
      </c>
      <c r="C8701" s="4">
        <v>327.8</v>
      </c>
      <c r="D8701" s="4">
        <v>175.5</v>
      </c>
      <c r="E8701" s="4">
        <v>61.3</v>
      </c>
      <c r="F8701" s="4">
        <v>24.3</v>
      </c>
      <c r="G8701" s="4">
        <v>4.9000000000000004</v>
      </c>
      <c r="H8701" s="4">
        <v>33.200000000000003</v>
      </c>
      <c r="I8701" s="4">
        <v>45.111899999999991</v>
      </c>
      <c r="J8701" s="4">
        <v>-21.4908</v>
      </c>
      <c r="K8701" s="4">
        <v>68.490399999999994</v>
      </c>
      <c r="L8701" s="4">
        <v>-63.511500000000012</v>
      </c>
      <c r="M8701" s="4">
        <v>0</v>
      </c>
      <c r="N8701" s="4">
        <v>0</v>
      </c>
      <c r="O8701" s="4">
        <v>327.8</v>
      </c>
    </row>
    <row r="8702" spans="1:15" x14ac:dyDescent="0.2">
      <c r="A8702" s="6">
        <f t="shared" si="135"/>
        <v>44283.666666645615</v>
      </c>
      <c r="B8702" s="5">
        <v>0.66666666666666663</v>
      </c>
      <c r="C8702" s="4">
        <v>330.6</v>
      </c>
      <c r="D8702" s="4">
        <v>175.5</v>
      </c>
      <c r="E8702" s="4">
        <v>61.3</v>
      </c>
      <c r="F8702" s="4">
        <v>42.1</v>
      </c>
      <c r="G8702" s="4">
        <v>4.9000000000000004</v>
      </c>
      <c r="H8702" s="4">
        <v>33.200000000000003</v>
      </c>
      <c r="I8702" s="4">
        <v>13.672799999999999</v>
      </c>
      <c r="J8702" s="4">
        <v>-6.1053563988795947</v>
      </c>
      <c r="K8702" s="4">
        <v>74.256100000000004</v>
      </c>
      <c r="L8702" s="4">
        <v>-68.223543601120411</v>
      </c>
      <c r="M8702" s="4">
        <v>0</v>
      </c>
      <c r="N8702" s="4">
        <v>0</v>
      </c>
      <c r="O8702" s="4">
        <v>330.59999999999997</v>
      </c>
    </row>
    <row r="8703" spans="1:15" x14ac:dyDescent="0.2">
      <c r="A8703" s="6">
        <f t="shared" si="135"/>
        <v>44283.708333312279</v>
      </c>
      <c r="B8703" s="5">
        <v>0.70833333333333337</v>
      </c>
      <c r="C8703" s="4">
        <v>353.4</v>
      </c>
      <c r="D8703" s="4">
        <v>175.5</v>
      </c>
      <c r="E8703" s="4">
        <v>61.8</v>
      </c>
      <c r="F8703" s="4">
        <v>54</v>
      </c>
      <c r="G8703" s="4">
        <v>4.9000000000000004</v>
      </c>
      <c r="H8703" s="4">
        <v>33.200000000000003</v>
      </c>
      <c r="I8703" s="4">
        <v>1.1910000000000001</v>
      </c>
      <c r="J8703" s="4">
        <v>0</v>
      </c>
      <c r="K8703" s="4">
        <v>81.028400000000005</v>
      </c>
      <c r="L8703" s="4">
        <v>-58.219399999999993</v>
      </c>
      <c r="M8703" s="4">
        <v>0</v>
      </c>
      <c r="N8703" s="4">
        <v>0</v>
      </c>
      <c r="O8703" s="4">
        <v>353.39999999999992</v>
      </c>
    </row>
    <row r="8704" spans="1:15" x14ac:dyDescent="0.2">
      <c r="A8704" s="6">
        <f t="shared" si="135"/>
        <v>44283.749999978943</v>
      </c>
      <c r="B8704" s="5">
        <v>0.75</v>
      </c>
      <c r="C8704" s="4">
        <v>367.6</v>
      </c>
      <c r="D8704" s="4">
        <v>175.5</v>
      </c>
      <c r="E8704" s="4">
        <v>62.1</v>
      </c>
      <c r="F8704" s="4">
        <v>64</v>
      </c>
      <c r="G8704" s="4">
        <v>4.9000000000000004</v>
      </c>
      <c r="H8704" s="4">
        <v>33.200000000000003</v>
      </c>
      <c r="I8704" s="4">
        <v>2.5100000000000001E-2</v>
      </c>
      <c r="J8704" s="4">
        <v>0</v>
      </c>
      <c r="K8704" s="4">
        <v>85.353200000000001</v>
      </c>
      <c r="L8704" s="4">
        <v>-57.478300000000004</v>
      </c>
      <c r="M8704" s="4">
        <v>0</v>
      </c>
      <c r="N8704" s="4">
        <v>0</v>
      </c>
      <c r="O8704" s="4">
        <v>367.6</v>
      </c>
    </row>
    <row r="8705" spans="1:15" x14ac:dyDescent="0.2">
      <c r="A8705" s="6">
        <f t="shared" si="135"/>
        <v>44283.791666645608</v>
      </c>
      <c r="B8705" s="5">
        <v>0.79166666666666663</v>
      </c>
      <c r="C8705" s="4">
        <v>365.5</v>
      </c>
      <c r="D8705" s="4">
        <v>175.5</v>
      </c>
      <c r="E8705" s="4">
        <v>62</v>
      </c>
      <c r="F8705" s="4">
        <v>60.5</v>
      </c>
      <c r="G8705" s="4">
        <v>4.9000000000000004</v>
      </c>
      <c r="H8705" s="4">
        <v>33.200000000000003</v>
      </c>
      <c r="I8705" s="4">
        <v>0</v>
      </c>
      <c r="J8705" s="4">
        <v>0</v>
      </c>
      <c r="K8705" s="4">
        <v>95.209900000000005</v>
      </c>
      <c r="L8705" s="4">
        <v>-65.809899999999999</v>
      </c>
      <c r="M8705" s="4">
        <v>0</v>
      </c>
      <c r="N8705" s="4">
        <v>0</v>
      </c>
      <c r="O8705" s="4">
        <v>365.5</v>
      </c>
    </row>
    <row r="8706" spans="1:15" x14ac:dyDescent="0.2">
      <c r="A8706" s="6">
        <f t="shared" si="135"/>
        <v>44283.833333312272</v>
      </c>
      <c r="B8706" s="5">
        <v>0.83333333333333337</v>
      </c>
      <c r="C8706" s="4">
        <v>352.8</v>
      </c>
      <c r="D8706" s="4">
        <v>175.5</v>
      </c>
      <c r="E8706" s="4">
        <v>61.8</v>
      </c>
      <c r="F8706" s="4">
        <v>50.5</v>
      </c>
      <c r="G8706" s="4">
        <v>4.9000000000000004</v>
      </c>
      <c r="H8706" s="4">
        <v>33.200000000000003</v>
      </c>
      <c r="I8706" s="4">
        <v>0</v>
      </c>
      <c r="J8706" s="4">
        <v>0</v>
      </c>
      <c r="K8706" s="4">
        <v>100.3383</v>
      </c>
      <c r="L8706" s="4">
        <v>-73.438299999999998</v>
      </c>
      <c r="M8706" s="4">
        <v>0</v>
      </c>
      <c r="N8706" s="4">
        <v>0</v>
      </c>
      <c r="O8706" s="4">
        <v>352.79999999999995</v>
      </c>
    </row>
    <row r="8707" spans="1:15" x14ac:dyDescent="0.2">
      <c r="A8707" s="6">
        <f t="shared" si="135"/>
        <v>44283.874999978936</v>
      </c>
      <c r="B8707" s="5">
        <v>0.875</v>
      </c>
      <c r="C8707" s="4">
        <v>336.5</v>
      </c>
      <c r="D8707" s="4">
        <v>175.5</v>
      </c>
      <c r="E8707" s="4">
        <v>61.4</v>
      </c>
      <c r="F8707" s="4">
        <v>36.4</v>
      </c>
      <c r="G8707" s="4">
        <v>4.9000000000000004</v>
      </c>
      <c r="H8707" s="4">
        <v>33.200000000000003</v>
      </c>
      <c r="I8707" s="4">
        <v>0</v>
      </c>
      <c r="J8707" s="4">
        <v>0</v>
      </c>
      <c r="K8707" s="4">
        <v>106.91159999999999</v>
      </c>
      <c r="L8707" s="4">
        <v>-81.811599999999999</v>
      </c>
      <c r="M8707" s="4">
        <v>0</v>
      </c>
      <c r="N8707" s="4">
        <v>0</v>
      </c>
      <c r="O8707" s="4">
        <v>336.5</v>
      </c>
    </row>
    <row r="8708" spans="1:15" x14ac:dyDescent="0.2">
      <c r="A8708" s="6">
        <f t="shared" si="135"/>
        <v>44283.9166666456</v>
      </c>
      <c r="B8708" s="5">
        <v>0.91666666666666663</v>
      </c>
      <c r="C8708" s="4">
        <v>323.8</v>
      </c>
      <c r="D8708" s="4">
        <v>175.5</v>
      </c>
      <c r="E8708" s="4">
        <v>61.2</v>
      </c>
      <c r="F8708" s="4">
        <v>24.3</v>
      </c>
      <c r="G8708" s="4">
        <v>4.9000000000000004</v>
      </c>
      <c r="H8708" s="4">
        <v>33.200000000000003</v>
      </c>
      <c r="I8708" s="4">
        <v>0</v>
      </c>
      <c r="J8708" s="4">
        <v>0</v>
      </c>
      <c r="K8708" s="4">
        <v>105.9354</v>
      </c>
      <c r="L8708" s="4">
        <v>-81.235399999999998</v>
      </c>
      <c r="M8708" s="4">
        <v>0</v>
      </c>
      <c r="N8708" s="4">
        <v>0</v>
      </c>
      <c r="O8708" s="4">
        <v>323.79999999999995</v>
      </c>
    </row>
    <row r="8709" spans="1:15" x14ac:dyDescent="0.2">
      <c r="A8709" s="6">
        <f t="shared" si="135"/>
        <v>44283.958333312265</v>
      </c>
      <c r="B8709" s="5">
        <v>0.95833333333333337</v>
      </c>
      <c r="C8709" s="4">
        <v>329.3</v>
      </c>
      <c r="D8709" s="4">
        <v>175.5</v>
      </c>
      <c r="E8709" s="4">
        <v>61.3</v>
      </c>
      <c r="F8709" s="4">
        <v>24.3</v>
      </c>
      <c r="G8709" s="4">
        <v>4.9000000000000004</v>
      </c>
      <c r="H8709" s="4">
        <v>33.200000000000003</v>
      </c>
      <c r="I8709" s="4">
        <v>0</v>
      </c>
      <c r="J8709" s="4">
        <v>0</v>
      </c>
      <c r="K8709" s="4">
        <v>101.94839999999999</v>
      </c>
      <c r="L8709" s="4">
        <v>-71.848399999999998</v>
      </c>
      <c r="M8709" s="4">
        <v>0</v>
      </c>
      <c r="N8709" s="4">
        <v>0</v>
      </c>
      <c r="O8709" s="4">
        <v>329.29999999999995</v>
      </c>
    </row>
    <row r="8710" spans="1:15" x14ac:dyDescent="0.2">
      <c r="A8710" s="6">
        <f t="shared" si="135"/>
        <v>44283.999999978929</v>
      </c>
      <c r="B8710" s="5">
        <v>0</v>
      </c>
      <c r="C8710" s="4">
        <v>318.3</v>
      </c>
      <c r="D8710" s="4">
        <v>175.5</v>
      </c>
      <c r="E8710" s="4">
        <v>61.1</v>
      </c>
      <c r="F8710" s="4">
        <v>27.6</v>
      </c>
      <c r="G8710" s="4">
        <v>4.9000000000000004</v>
      </c>
      <c r="H8710" s="4">
        <v>33.200000000000003</v>
      </c>
      <c r="I8710" s="4">
        <v>0</v>
      </c>
      <c r="J8710" s="4">
        <v>0</v>
      </c>
      <c r="K8710" s="4">
        <v>93.735199999999992</v>
      </c>
      <c r="L8710" s="4">
        <v>-77.735199999999992</v>
      </c>
      <c r="M8710" s="4">
        <v>0</v>
      </c>
      <c r="N8710" s="4">
        <v>0</v>
      </c>
      <c r="O8710" s="4">
        <v>318.29999999999995</v>
      </c>
    </row>
    <row r="8711" spans="1:15" x14ac:dyDescent="0.2">
      <c r="A8711" s="6">
        <f t="shared" si="135"/>
        <v>44284.041666645593</v>
      </c>
      <c r="B8711" s="5">
        <v>4.1666666666666664E-2</v>
      </c>
      <c r="C8711" s="4">
        <v>332.2</v>
      </c>
      <c r="D8711" s="4">
        <v>175.5</v>
      </c>
      <c r="E8711" s="4">
        <v>61.3</v>
      </c>
      <c r="F8711" s="4">
        <v>30.7</v>
      </c>
      <c r="G8711" s="4">
        <v>4.9000000000000004</v>
      </c>
      <c r="H8711" s="4">
        <v>33.200000000000003</v>
      </c>
      <c r="I8711" s="4">
        <v>0</v>
      </c>
      <c r="J8711" s="4">
        <v>0</v>
      </c>
      <c r="K8711" s="4">
        <v>81.799599999999998</v>
      </c>
      <c r="L8711" s="4">
        <v>-55.199599999999997</v>
      </c>
      <c r="M8711" s="4">
        <v>0</v>
      </c>
      <c r="N8711" s="4">
        <v>0</v>
      </c>
      <c r="O8711" s="4">
        <v>332.2</v>
      </c>
    </row>
    <row r="8712" spans="1:15" x14ac:dyDescent="0.2">
      <c r="A8712" s="6">
        <f t="shared" si="135"/>
        <v>44284.083333312257</v>
      </c>
      <c r="B8712" s="5">
        <v>8.3333333333333329E-2</v>
      </c>
      <c r="C8712" s="4">
        <v>341.9</v>
      </c>
      <c r="D8712" s="4">
        <v>175.5</v>
      </c>
      <c r="E8712" s="4">
        <v>61.5</v>
      </c>
      <c r="F8712" s="4">
        <v>42.3</v>
      </c>
      <c r="G8712" s="4">
        <v>4.9000000000000004</v>
      </c>
      <c r="H8712" s="4">
        <v>33.200000000000003</v>
      </c>
      <c r="I8712" s="4">
        <v>0</v>
      </c>
      <c r="J8712" s="4">
        <v>0</v>
      </c>
      <c r="K8712" s="4">
        <v>70.770200000000017</v>
      </c>
      <c r="L8712" s="4">
        <v>-46.270200000000003</v>
      </c>
      <c r="M8712" s="4">
        <v>0</v>
      </c>
      <c r="N8712" s="4">
        <v>0</v>
      </c>
      <c r="O8712" s="4">
        <v>341.90000000000003</v>
      </c>
    </row>
    <row r="8713" spans="1:15" x14ac:dyDescent="0.2">
      <c r="A8713" s="6">
        <f t="shared" si="135"/>
        <v>44284.124999978922</v>
      </c>
      <c r="B8713" s="5">
        <v>0.125</v>
      </c>
      <c r="C8713" s="4">
        <v>347.9</v>
      </c>
      <c r="D8713" s="4">
        <v>175.5</v>
      </c>
      <c r="E8713" s="4">
        <v>61.7</v>
      </c>
      <c r="F8713" s="4">
        <v>50.7</v>
      </c>
      <c r="G8713" s="4">
        <v>4.9000000000000004</v>
      </c>
      <c r="H8713" s="4">
        <v>33.200000000000003</v>
      </c>
      <c r="I8713" s="4">
        <v>0</v>
      </c>
      <c r="J8713" s="4">
        <v>0</v>
      </c>
      <c r="K8713" s="4">
        <v>62.188699999999997</v>
      </c>
      <c r="L8713" s="4">
        <v>-40.8887</v>
      </c>
      <c r="M8713" s="4">
        <v>0.6</v>
      </c>
      <c r="N8713" s="4">
        <v>0</v>
      </c>
      <c r="O8713" s="4">
        <v>347.9</v>
      </c>
    </row>
    <row r="8714" spans="1:15" x14ac:dyDescent="0.2">
      <c r="A8714" s="6">
        <f t="shared" si="135"/>
        <v>44284.166666645586</v>
      </c>
      <c r="B8714" s="5">
        <v>0.16666666666666666</v>
      </c>
      <c r="C8714" s="4">
        <v>354.9</v>
      </c>
      <c r="D8714" s="4">
        <v>175.5</v>
      </c>
      <c r="E8714" s="4">
        <v>61.8</v>
      </c>
      <c r="F8714" s="4">
        <v>57.3</v>
      </c>
      <c r="G8714" s="4">
        <v>4.9000000000000004</v>
      </c>
      <c r="H8714" s="4">
        <v>33.200000000000003</v>
      </c>
      <c r="I8714" s="4">
        <v>0</v>
      </c>
      <c r="J8714" s="4">
        <v>0</v>
      </c>
      <c r="K8714" s="4">
        <v>63.161000000000001</v>
      </c>
      <c r="L8714" s="4">
        <v>-40.960999999999999</v>
      </c>
      <c r="M8714" s="4">
        <v>0</v>
      </c>
      <c r="N8714" s="4">
        <v>0</v>
      </c>
      <c r="O8714" s="4">
        <v>354.9</v>
      </c>
    </row>
    <row r="8715" spans="1:15" x14ac:dyDescent="0.2">
      <c r="A8715" s="6">
        <f t="shared" si="135"/>
        <v>44284.20833331225</v>
      </c>
      <c r="B8715" s="5">
        <v>0.20833333333333334</v>
      </c>
      <c r="C8715" s="4">
        <v>356.5</v>
      </c>
      <c r="D8715" s="4">
        <v>175.5</v>
      </c>
      <c r="E8715" s="4">
        <v>61.8</v>
      </c>
      <c r="F8715" s="4">
        <v>59.7</v>
      </c>
      <c r="G8715" s="4">
        <v>4.9000000000000004</v>
      </c>
      <c r="H8715" s="4">
        <v>33.200000000000003</v>
      </c>
      <c r="I8715" s="4">
        <v>0.49659999999999993</v>
      </c>
      <c r="J8715" s="4">
        <v>0</v>
      </c>
      <c r="K8715" s="4">
        <v>59.338700000000003</v>
      </c>
      <c r="L8715" s="4">
        <v>-40.935299999999998</v>
      </c>
      <c r="M8715" s="4">
        <v>2.5</v>
      </c>
      <c r="N8715" s="4">
        <v>0</v>
      </c>
      <c r="O8715" s="4">
        <v>356.5</v>
      </c>
    </row>
    <row r="8716" spans="1:15" x14ac:dyDescent="0.2">
      <c r="A8716" s="6">
        <f t="shared" si="135"/>
        <v>44284.249999978914</v>
      </c>
      <c r="B8716" s="5">
        <v>0.25</v>
      </c>
      <c r="C8716" s="4">
        <v>360.5</v>
      </c>
      <c r="D8716" s="4">
        <v>175.5</v>
      </c>
      <c r="E8716" s="4">
        <v>61.9</v>
      </c>
      <c r="F8716" s="4">
        <v>55.7</v>
      </c>
      <c r="G8716" s="4">
        <v>4.9000000000000004</v>
      </c>
      <c r="H8716" s="4">
        <v>33.200000000000003</v>
      </c>
      <c r="I8716" s="4">
        <v>13.100999999999999</v>
      </c>
      <c r="J8716" s="4">
        <v>-2.2494847890449323</v>
      </c>
      <c r="K8716" s="4">
        <v>51.494200000000014</v>
      </c>
      <c r="L8716" s="4">
        <v>-38.645715210955068</v>
      </c>
      <c r="M8716" s="4">
        <v>5.6</v>
      </c>
      <c r="N8716" s="4">
        <v>0</v>
      </c>
      <c r="O8716" s="4">
        <v>360.50000000000006</v>
      </c>
    </row>
    <row r="8717" spans="1:15" x14ac:dyDescent="0.2">
      <c r="A8717" s="6">
        <f t="shared" si="135"/>
        <v>44284.291666645579</v>
      </c>
      <c r="B8717" s="5">
        <v>0.29166666666666669</v>
      </c>
      <c r="C8717" s="4">
        <v>360.8</v>
      </c>
      <c r="D8717" s="4">
        <v>175.5</v>
      </c>
      <c r="E8717" s="4">
        <v>61.9</v>
      </c>
      <c r="F8717" s="4">
        <v>45.7</v>
      </c>
      <c r="G8717" s="4">
        <v>4.9000000000000004</v>
      </c>
      <c r="H8717" s="4">
        <v>33.200000000000003</v>
      </c>
      <c r="I8717" s="4">
        <v>29.193900000000003</v>
      </c>
      <c r="J8717" s="4">
        <v>-9.417320387675554</v>
      </c>
      <c r="K8717" s="4">
        <v>43.247100000000003</v>
      </c>
      <c r="L8717" s="4">
        <v>-31.52367961232445</v>
      </c>
      <c r="M8717" s="4">
        <v>8.1</v>
      </c>
      <c r="N8717" s="4">
        <v>0</v>
      </c>
      <c r="O8717" s="4">
        <v>360.8</v>
      </c>
    </row>
    <row r="8718" spans="1:15" x14ac:dyDescent="0.2">
      <c r="A8718" s="6">
        <f t="shared" si="135"/>
        <v>44284.333333312243</v>
      </c>
      <c r="B8718" s="5">
        <v>0.33333333333333331</v>
      </c>
      <c r="C8718" s="4">
        <v>370.7</v>
      </c>
      <c r="D8718" s="4">
        <v>175.5</v>
      </c>
      <c r="E8718" s="4">
        <v>62.1</v>
      </c>
      <c r="F8718" s="4">
        <v>44.9</v>
      </c>
      <c r="G8718" s="4">
        <v>4.9000000000000004</v>
      </c>
      <c r="H8718" s="4">
        <v>33.200000000000003</v>
      </c>
      <c r="I8718" s="4">
        <v>44.007099999999994</v>
      </c>
      <c r="J8718" s="4">
        <v>-15.339310384563316</v>
      </c>
      <c r="K8718" s="4">
        <v>37.581299999999999</v>
      </c>
      <c r="L8718" s="4">
        <v>-25.649089615436687</v>
      </c>
      <c r="M8718" s="4">
        <v>9.5</v>
      </c>
      <c r="N8718" s="4">
        <v>0</v>
      </c>
      <c r="O8718" s="4">
        <v>370.69999999999993</v>
      </c>
    </row>
    <row r="8719" spans="1:15" x14ac:dyDescent="0.2">
      <c r="A8719" s="6">
        <f t="shared" si="135"/>
        <v>44284.374999978907</v>
      </c>
      <c r="B8719" s="5">
        <v>0.375</v>
      </c>
      <c r="C8719" s="4">
        <v>389.3</v>
      </c>
      <c r="D8719" s="4">
        <v>175.5</v>
      </c>
      <c r="E8719" s="4">
        <v>62.5</v>
      </c>
      <c r="F8719" s="4">
        <v>34.700000000000003</v>
      </c>
      <c r="G8719" s="4">
        <v>4.9000000000000004</v>
      </c>
      <c r="H8719" s="4">
        <v>33.200000000000003</v>
      </c>
      <c r="I8719" s="4">
        <v>79.962199999999996</v>
      </c>
      <c r="J8719" s="4">
        <v>-26.208375167383799</v>
      </c>
      <c r="K8719" s="4">
        <v>33.424199999999999</v>
      </c>
      <c r="L8719" s="4">
        <v>-14.778024832616202</v>
      </c>
      <c r="M8719" s="4">
        <v>6.1</v>
      </c>
      <c r="N8719" s="4">
        <v>0</v>
      </c>
      <c r="O8719" s="4">
        <v>389.29999999999995</v>
      </c>
    </row>
    <row r="8720" spans="1:15" x14ac:dyDescent="0.2">
      <c r="A8720" s="6">
        <f t="shared" si="135"/>
        <v>44284.416666645571</v>
      </c>
      <c r="B8720" s="5">
        <v>0.41666666666666669</v>
      </c>
      <c r="C8720" s="4">
        <v>378.1</v>
      </c>
      <c r="D8720" s="4">
        <v>175.5</v>
      </c>
      <c r="E8720" s="4">
        <v>62.3</v>
      </c>
      <c r="F8720" s="4">
        <v>25</v>
      </c>
      <c r="G8720" s="4">
        <v>4.9000000000000004</v>
      </c>
      <c r="H8720" s="4">
        <v>33.200000000000003</v>
      </c>
      <c r="I8720" s="4">
        <v>103.62280000000001</v>
      </c>
      <c r="J8720" s="4">
        <v>-40.972725976969471</v>
      </c>
      <c r="K8720" s="4">
        <v>33.759</v>
      </c>
      <c r="L8720" s="4">
        <v>-19.209074023030521</v>
      </c>
      <c r="M8720" s="4">
        <v>0</v>
      </c>
      <c r="N8720" s="4">
        <v>0</v>
      </c>
      <c r="O8720" s="4">
        <v>378.1</v>
      </c>
    </row>
    <row r="8721" spans="1:15" x14ac:dyDescent="0.2">
      <c r="A8721" s="6">
        <f t="shared" si="135"/>
        <v>44284.458333312235</v>
      </c>
      <c r="B8721" s="5">
        <v>0.45833333333333331</v>
      </c>
      <c r="C8721" s="4">
        <v>372.4</v>
      </c>
      <c r="D8721" s="4">
        <v>175.5</v>
      </c>
      <c r="E8721" s="4">
        <v>62.1</v>
      </c>
      <c r="F8721" s="4">
        <v>25</v>
      </c>
      <c r="G8721" s="4">
        <v>4.9000000000000004</v>
      </c>
      <c r="H8721" s="4">
        <v>33.200000000000003</v>
      </c>
      <c r="I8721" s="4">
        <v>122.09639999999999</v>
      </c>
      <c r="J8721" s="4">
        <v>-56.895108796514293</v>
      </c>
      <c r="K8721" s="4">
        <v>36.3399</v>
      </c>
      <c r="L8721" s="4">
        <v>-29.841191203485703</v>
      </c>
      <c r="M8721" s="4">
        <v>0</v>
      </c>
      <c r="N8721" s="4">
        <v>0</v>
      </c>
      <c r="O8721" s="4">
        <v>372.39999999999992</v>
      </c>
    </row>
    <row r="8722" spans="1:15" x14ac:dyDescent="0.2">
      <c r="A8722" s="6">
        <f t="shared" si="135"/>
        <v>44284.4999999789</v>
      </c>
      <c r="B8722" s="5">
        <v>0.5</v>
      </c>
      <c r="C8722" s="4">
        <v>361.6</v>
      </c>
      <c r="D8722" s="4">
        <v>175.5</v>
      </c>
      <c r="E8722" s="4">
        <v>61.9</v>
      </c>
      <c r="F8722" s="4">
        <v>25</v>
      </c>
      <c r="G8722" s="4">
        <v>4.9000000000000004</v>
      </c>
      <c r="H8722" s="4">
        <v>33.200000000000003</v>
      </c>
      <c r="I8722" s="4">
        <v>128.93279999999999</v>
      </c>
      <c r="J8722" s="4">
        <v>-70.198195998755097</v>
      </c>
      <c r="K8722" s="4">
        <v>41.872300000000003</v>
      </c>
      <c r="L8722" s="4">
        <v>-39.506904001244905</v>
      </c>
      <c r="M8722" s="4">
        <v>0</v>
      </c>
      <c r="N8722" s="4">
        <v>0</v>
      </c>
      <c r="O8722" s="4">
        <v>361.59999999999997</v>
      </c>
    </row>
    <row r="8723" spans="1:15" x14ac:dyDescent="0.2">
      <c r="A8723" s="6">
        <f t="shared" si="135"/>
        <v>44284.541666645564</v>
      </c>
      <c r="B8723" s="5">
        <v>0.54166666666666663</v>
      </c>
      <c r="C8723" s="4">
        <v>371.1</v>
      </c>
      <c r="D8723" s="4">
        <v>175.5</v>
      </c>
      <c r="E8723" s="4">
        <v>62.1</v>
      </c>
      <c r="F8723" s="4">
        <v>27.6</v>
      </c>
      <c r="G8723" s="4">
        <v>4.9000000000000004</v>
      </c>
      <c r="H8723" s="4">
        <v>33.200000000000003</v>
      </c>
      <c r="I8723" s="4">
        <v>113.13900000000001</v>
      </c>
      <c r="J8723" s="4">
        <v>-52.219665195393894</v>
      </c>
      <c r="K8723" s="4">
        <v>35.803999999999995</v>
      </c>
      <c r="L8723" s="4">
        <v>-28.923334804606107</v>
      </c>
      <c r="M8723" s="4">
        <v>0</v>
      </c>
      <c r="N8723" s="4">
        <v>0</v>
      </c>
      <c r="O8723" s="4">
        <v>371.09999999999997</v>
      </c>
    </row>
    <row r="8724" spans="1:15" x14ac:dyDescent="0.2">
      <c r="A8724" s="6">
        <f t="shared" si="135"/>
        <v>44284.583333312228</v>
      </c>
      <c r="B8724" s="5">
        <v>0.58333333333333337</v>
      </c>
      <c r="C8724" s="4">
        <v>364.5</v>
      </c>
      <c r="D8724" s="4">
        <v>175.5</v>
      </c>
      <c r="E8724" s="4">
        <v>62</v>
      </c>
      <c r="F8724" s="4">
        <v>32.700000000000003</v>
      </c>
      <c r="G8724" s="4">
        <v>4.9000000000000004</v>
      </c>
      <c r="H8724" s="4">
        <v>33.200000000000003</v>
      </c>
      <c r="I8724" s="4">
        <v>71.737300000000005</v>
      </c>
      <c r="J8724" s="4">
        <v>-27.370739981326597</v>
      </c>
      <c r="K8724" s="4">
        <v>29.8368</v>
      </c>
      <c r="L8724" s="4">
        <v>-18.003360018673412</v>
      </c>
      <c r="M8724" s="4">
        <v>0</v>
      </c>
      <c r="N8724" s="4">
        <v>0</v>
      </c>
      <c r="O8724" s="4">
        <v>364.49999999999994</v>
      </c>
    </row>
    <row r="8725" spans="1:15" x14ac:dyDescent="0.2">
      <c r="A8725" s="6">
        <f t="shared" si="135"/>
        <v>44284.624999978892</v>
      </c>
      <c r="B8725" s="5">
        <v>0.625</v>
      </c>
      <c r="C8725" s="4">
        <v>363.5</v>
      </c>
      <c r="D8725" s="4">
        <v>175.5</v>
      </c>
      <c r="E8725" s="4">
        <v>62</v>
      </c>
      <c r="F8725" s="4">
        <v>51.5</v>
      </c>
      <c r="G8725" s="4">
        <v>4.9000000000000004</v>
      </c>
      <c r="H8725" s="4">
        <v>33.200000000000003</v>
      </c>
      <c r="I8725" s="4">
        <v>38.9206</v>
      </c>
      <c r="J8725" s="4">
        <v>-15.003088790289828</v>
      </c>
      <c r="K8725" s="4">
        <v>34.7652</v>
      </c>
      <c r="L8725" s="4">
        <v>-25.88271120971017</v>
      </c>
      <c r="M8725" s="4">
        <v>3.6</v>
      </c>
      <c r="N8725" s="4">
        <v>0</v>
      </c>
      <c r="O8725" s="4">
        <v>363.49999999999994</v>
      </c>
    </row>
    <row r="8726" spans="1:15" x14ac:dyDescent="0.2">
      <c r="A8726" s="6">
        <f t="shared" si="135"/>
        <v>44284.666666645557</v>
      </c>
      <c r="B8726" s="5">
        <v>0.66666666666666663</v>
      </c>
      <c r="C8726" s="4">
        <v>366.7</v>
      </c>
      <c r="D8726" s="4">
        <v>175.5</v>
      </c>
      <c r="E8726" s="4">
        <v>62</v>
      </c>
      <c r="F8726" s="4">
        <v>61.8</v>
      </c>
      <c r="G8726" s="4">
        <v>4.9000000000000004</v>
      </c>
      <c r="H8726" s="4">
        <v>33.200000000000003</v>
      </c>
      <c r="I8726" s="4">
        <v>14.391200000000001</v>
      </c>
      <c r="J8726" s="4">
        <v>-3.4082095905388146</v>
      </c>
      <c r="K8726" s="4">
        <v>49.214299999999994</v>
      </c>
      <c r="L8726" s="4">
        <v>-37.497290409461186</v>
      </c>
      <c r="M8726" s="4">
        <v>6.6</v>
      </c>
      <c r="N8726" s="4">
        <v>0</v>
      </c>
      <c r="O8726" s="4">
        <v>366.7</v>
      </c>
    </row>
    <row r="8727" spans="1:15" x14ac:dyDescent="0.2">
      <c r="A8727" s="6">
        <f t="shared" si="135"/>
        <v>44284.708333312221</v>
      </c>
      <c r="B8727" s="5">
        <v>0.70833333333333337</v>
      </c>
      <c r="C8727" s="4">
        <v>371.3</v>
      </c>
      <c r="D8727" s="4">
        <v>175.5</v>
      </c>
      <c r="E8727" s="4">
        <v>62.1</v>
      </c>
      <c r="F8727" s="4">
        <v>71.8</v>
      </c>
      <c r="G8727" s="4">
        <v>4.9000000000000004</v>
      </c>
      <c r="H8727" s="4">
        <v>33.200000000000003</v>
      </c>
      <c r="I8727" s="4">
        <v>1.0676000000000001</v>
      </c>
      <c r="J8727" s="4">
        <v>0</v>
      </c>
      <c r="K8727" s="4">
        <v>63.595800000000011</v>
      </c>
      <c r="L8727" s="4">
        <v>-40.963399999999993</v>
      </c>
      <c r="M8727" s="4">
        <v>0.1</v>
      </c>
      <c r="N8727" s="4">
        <v>0</v>
      </c>
      <c r="O8727" s="4">
        <v>371.3</v>
      </c>
    </row>
    <row r="8728" spans="1:15" x14ac:dyDescent="0.2">
      <c r="A8728" s="6">
        <f t="shared" ref="A8728:A8781" si="136">A8727+1/24</f>
        <v>44284.749999978885</v>
      </c>
      <c r="B8728" s="5">
        <v>0.75</v>
      </c>
      <c r="C8728" s="4">
        <v>383.7</v>
      </c>
      <c r="D8728" s="4">
        <v>175.5</v>
      </c>
      <c r="E8728" s="4">
        <v>62.4</v>
      </c>
      <c r="F8728" s="4">
        <v>72.400000000000006</v>
      </c>
      <c r="G8728" s="4">
        <v>4.9000000000000004</v>
      </c>
      <c r="H8728" s="4">
        <v>33.200000000000003</v>
      </c>
      <c r="I8728" s="4">
        <v>0</v>
      </c>
      <c r="J8728" s="4">
        <v>0</v>
      </c>
      <c r="K8728" s="4">
        <v>66.814499999999995</v>
      </c>
      <c r="L8728" s="4">
        <v>-40.914499999999997</v>
      </c>
      <c r="M8728" s="4">
        <v>9.4</v>
      </c>
      <c r="N8728" s="4">
        <v>0</v>
      </c>
      <c r="O8728" s="4">
        <v>383.7</v>
      </c>
    </row>
    <row r="8729" spans="1:15" x14ac:dyDescent="0.2">
      <c r="A8729" s="6">
        <f t="shared" si="136"/>
        <v>44284.791666645549</v>
      </c>
      <c r="B8729" s="5">
        <v>0.79166666666666663</v>
      </c>
      <c r="C8729" s="4">
        <v>375.5</v>
      </c>
      <c r="D8729" s="4">
        <v>175.5</v>
      </c>
      <c r="E8729" s="4">
        <v>62.2</v>
      </c>
      <c r="F8729" s="4">
        <v>71.8</v>
      </c>
      <c r="G8729" s="4">
        <v>4.9000000000000004</v>
      </c>
      <c r="H8729" s="4">
        <v>33.200000000000003</v>
      </c>
      <c r="I8729" s="4">
        <v>0</v>
      </c>
      <c r="J8729" s="4">
        <v>0</v>
      </c>
      <c r="K8729" s="4">
        <v>71.206600000000009</v>
      </c>
      <c r="L8729" s="4">
        <v>-43.306600000000003</v>
      </c>
      <c r="M8729" s="4">
        <v>0</v>
      </c>
      <c r="N8729" s="4">
        <v>0</v>
      </c>
      <c r="O8729" s="4">
        <v>375.5</v>
      </c>
    </row>
    <row r="8730" spans="1:15" x14ac:dyDescent="0.2">
      <c r="A8730" s="6">
        <f t="shared" si="136"/>
        <v>44284.833333312214</v>
      </c>
      <c r="B8730" s="5">
        <v>0.83333333333333337</v>
      </c>
      <c r="C8730" s="4">
        <v>357.4</v>
      </c>
      <c r="D8730" s="4">
        <v>175.5</v>
      </c>
      <c r="E8730" s="4">
        <v>61.8</v>
      </c>
      <c r="F8730" s="4">
        <v>61.8</v>
      </c>
      <c r="G8730" s="4">
        <v>4.9000000000000004</v>
      </c>
      <c r="H8730" s="4">
        <v>33.200000000000003</v>
      </c>
      <c r="I8730" s="4">
        <v>0</v>
      </c>
      <c r="J8730" s="4">
        <v>0</v>
      </c>
      <c r="K8730" s="4">
        <v>61.315999999999995</v>
      </c>
      <c r="L8730" s="4">
        <v>-41.116</v>
      </c>
      <c r="M8730" s="4">
        <v>0</v>
      </c>
      <c r="N8730" s="4">
        <v>0</v>
      </c>
      <c r="O8730" s="4">
        <v>357.4</v>
      </c>
    </row>
    <row r="8731" spans="1:15" x14ac:dyDescent="0.2">
      <c r="A8731" s="6">
        <f t="shared" si="136"/>
        <v>44284.874999978878</v>
      </c>
      <c r="B8731" s="5">
        <v>0.875</v>
      </c>
      <c r="C8731" s="4">
        <v>341</v>
      </c>
      <c r="D8731" s="4">
        <v>175.5</v>
      </c>
      <c r="E8731" s="4">
        <v>61.5</v>
      </c>
      <c r="F8731" s="4">
        <v>50.4</v>
      </c>
      <c r="G8731" s="4">
        <v>4.9000000000000004</v>
      </c>
      <c r="H8731" s="4">
        <v>33.200000000000003</v>
      </c>
      <c r="I8731" s="4">
        <v>0</v>
      </c>
      <c r="J8731" s="4">
        <v>0</v>
      </c>
      <c r="K8731" s="4">
        <v>68.792900000000003</v>
      </c>
      <c r="L8731" s="4">
        <v>-53.292899999999996</v>
      </c>
      <c r="M8731" s="4">
        <v>0</v>
      </c>
      <c r="N8731" s="4">
        <v>0</v>
      </c>
      <c r="O8731" s="4">
        <v>340.99999999999994</v>
      </c>
    </row>
    <row r="8732" spans="1:15" x14ac:dyDescent="0.2">
      <c r="A8732" s="6">
        <f t="shared" si="136"/>
        <v>44284.916666645542</v>
      </c>
      <c r="B8732" s="5">
        <v>0.91666666666666663</v>
      </c>
      <c r="C8732" s="4">
        <v>320.60000000000002</v>
      </c>
      <c r="D8732" s="4">
        <v>175.5</v>
      </c>
      <c r="E8732" s="4">
        <v>61.1</v>
      </c>
      <c r="F8732" s="4">
        <v>32</v>
      </c>
      <c r="G8732" s="4">
        <v>4.9000000000000004</v>
      </c>
      <c r="H8732" s="4">
        <v>33.200000000000003</v>
      </c>
      <c r="I8732" s="4">
        <v>0</v>
      </c>
      <c r="J8732" s="4">
        <v>0</v>
      </c>
      <c r="K8732" s="4">
        <v>68.992899999999992</v>
      </c>
      <c r="L8732" s="4">
        <v>-55.0929</v>
      </c>
      <c r="M8732" s="4">
        <v>0</v>
      </c>
      <c r="N8732" s="4">
        <v>0</v>
      </c>
      <c r="O8732" s="4">
        <v>320.60000000000002</v>
      </c>
    </row>
    <row r="8733" spans="1:15" x14ac:dyDescent="0.2">
      <c r="A8733" s="6">
        <f t="shared" si="136"/>
        <v>44284.958333312206</v>
      </c>
      <c r="B8733" s="5">
        <v>0.95833333333333337</v>
      </c>
      <c r="C8733" s="4">
        <v>324.3</v>
      </c>
      <c r="D8733" s="4">
        <v>175.5</v>
      </c>
      <c r="E8733" s="4">
        <v>61.2</v>
      </c>
      <c r="F8733" s="4">
        <v>25</v>
      </c>
      <c r="G8733" s="4">
        <v>4.9000000000000004</v>
      </c>
      <c r="H8733" s="4">
        <v>33.200000000000003</v>
      </c>
      <c r="I8733" s="4">
        <v>0</v>
      </c>
      <c r="J8733" s="4">
        <v>0</v>
      </c>
      <c r="K8733" s="4">
        <v>80.123400000000004</v>
      </c>
      <c r="L8733" s="4">
        <v>-55.62339999999999</v>
      </c>
      <c r="M8733" s="4">
        <v>0</v>
      </c>
      <c r="N8733" s="4">
        <v>0</v>
      </c>
      <c r="O8733" s="4">
        <v>324.29999999999995</v>
      </c>
    </row>
    <row r="8734" spans="1:15" x14ac:dyDescent="0.2">
      <c r="A8734" s="6">
        <f t="shared" si="136"/>
        <v>44284.999999978871</v>
      </c>
      <c r="B8734" s="5">
        <v>0</v>
      </c>
      <c r="C8734" s="4">
        <v>318.2</v>
      </c>
      <c r="D8734" s="4">
        <v>175.5</v>
      </c>
      <c r="E8734" s="4">
        <v>61.1</v>
      </c>
      <c r="F8734" s="4">
        <v>25.1</v>
      </c>
      <c r="G8734" s="4">
        <v>4.9000000000000004</v>
      </c>
      <c r="H8734" s="4">
        <v>33.200000000000003</v>
      </c>
      <c r="I8734" s="4">
        <v>0</v>
      </c>
      <c r="J8734" s="4">
        <v>0</v>
      </c>
      <c r="K8734" s="4">
        <v>96.718599999999995</v>
      </c>
      <c r="L8734" s="4">
        <v>-78.318600000000004</v>
      </c>
      <c r="M8734" s="4">
        <v>0</v>
      </c>
      <c r="N8734" s="4">
        <v>0</v>
      </c>
      <c r="O8734" s="4">
        <v>318.19999999999993</v>
      </c>
    </row>
    <row r="8735" spans="1:15" x14ac:dyDescent="0.2">
      <c r="A8735" s="6">
        <f t="shared" si="136"/>
        <v>44285.041666645535</v>
      </c>
      <c r="B8735" s="5">
        <v>4.1666666666666664E-2</v>
      </c>
      <c r="C8735" s="4">
        <v>332.5</v>
      </c>
      <c r="D8735" s="4">
        <v>175.5</v>
      </c>
      <c r="E8735" s="4">
        <v>61.3</v>
      </c>
      <c r="F8735" s="4">
        <v>30</v>
      </c>
      <c r="G8735" s="4">
        <v>4.9000000000000004</v>
      </c>
      <c r="H8735" s="4">
        <v>33.200000000000003</v>
      </c>
      <c r="I8735" s="4">
        <v>0</v>
      </c>
      <c r="J8735" s="4">
        <v>0</v>
      </c>
      <c r="K8735" s="4">
        <v>95.2761</v>
      </c>
      <c r="L8735" s="4">
        <v>-67.676100000000005</v>
      </c>
      <c r="M8735" s="4">
        <v>0</v>
      </c>
      <c r="N8735" s="4">
        <v>0</v>
      </c>
      <c r="O8735" s="4">
        <v>332.49999999999994</v>
      </c>
    </row>
    <row r="8736" spans="1:15" x14ac:dyDescent="0.2">
      <c r="A8736" s="6">
        <f t="shared" si="136"/>
        <v>44285.083333312199</v>
      </c>
      <c r="B8736" s="5">
        <v>8.3333333333333329E-2</v>
      </c>
      <c r="C8736" s="4">
        <v>340.9</v>
      </c>
      <c r="D8736" s="4">
        <v>175.5</v>
      </c>
      <c r="E8736" s="4">
        <v>61.5</v>
      </c>
      <c r="F8736" s="4">
        <v>45.9</v>
      </c>
      <c r="G8736" s="4">
        <v>4.9000000000000004</v>
      </c>
      <c r="H8736" s="4">
        <v>33.200000000000003</v>
      </c>
      <c r="I8736" s="4">
        <v>0</v>
      </c>
      <c r="J8736" s="4">
        <v>0</v>
      </c>
      <c r="K8736" s="4">
        <v>81.799599999999998</v>
      </c>
      <c r="L8736" s="4">
        <v>-61.8996</v>
      </c>
      <c r="M8736" s="4">
        <v>0</v>
      </c>
      <c r="N8736" s="4">
        <v>0</v>
      </c>
      <c r="O8736" s="4">
        <v>340.89999999999992</v>
      </c>
    </row>
    <row r="8737" spans="1:15" x14ac:dyDescent="0.2">
      <c r="A8737" s="6">
        <f t="shared" si="136"/>
        <v>44285.124999978863</v>
      </c>
      <c r="B8737" s="5">
        <v>0.125</v>
      </c>
      <c r="C8737" s="4">
        <v>350.3</v>
      </c>
      <c r="D8737" s="4">
        <v>175.5</v>
      </c>
      <c r="E8737" s="4">
        <v>61.7</v>
      </c>
      <c r="F8737" s="4">
        <v>58.4</v>
      </c>
      <c r="G8737" s="4">
        <v>4.9000000000000004</v>
      </c>
      <c r="H8737" s="4">
        <v>33.200000000000003</v>
      </c>
      <c r="I8737" s="4">
        <v>0</v>
      </c>
      <c r="J8737" s="4">
        <v>0</v>
      </c>
      <c r="K8737" s="4">
        <v>68.759499999999989</v>
      </c>
      <c r="L8737" s="4">
        <v>-52.159500000000001</v>
      </c>
      <c r="M8737" s="4">
        <v>0</v>
      </c>
      <c r="N8737" s="4">
        <v>0</v>
      </c>
      <c r="O8737" s="4">
        <v>350.29999999999995</v>
      </c>
    </row>
    <row r="8738" spans="1:15" x14ac:dyDescent="0.2">
      <c r="A8738" s="6">
        <f t="shared" si="136"/>
        <v>44285.166666645528</v>
      </c>
      <c r="B8738" s="5">
        <v>0.16666666666666666</v>
      </c>
      <c r="C8738" s="4">
        <v>357.4</v>
      </c>
      <c r="D8738" s="4">
        <v>175.5</v>
      </c>
      <c r="E8738" s="4">
        <v>61.8</v>
      </c>
      <c r="F8738" s="4">
        <v>67.3</v>
      </c>
      <c r="G8738" s="4">
        <v>4.9000000000000004</v>
      </c>
      <c r="H8738" s="4">
        <v>33.200000000000003</v>
      </c>
      <c r="I8738" s="4">
        <v>0</v>
      </c>
      <c r="J8738" s="4">
        <v>0</v>
      </c>
      <c r="K8738" s="4">
        <v>62.724599999999995</v>
      </c>
      <c r="L8738" s="4">
        <v>-48.024600000000007</v>
      </c>
      <c r="M8738" s="4">
        <v>0</v>
      </c>
      <c r="N8738" s="4">
        <v>0</v>
      </c>
      <c r="O8738" s="4">
        <v>357.4</v>
      </c>
    </row>
    <row r="8739" spans="1:15" x14ac:dyDescent="0.2">
      <c r="A8739" s="6">
        <f t="shared" si="136"/>
        <v>44285.208333312192</v>
      </c>
      <c r="B8739" s="5">
        <v>0.20833333333333334</v>
      </c>
      <c r="C8739" s="4">
        <v>351.8</v>
      </c>
      <c r="D8739" s="4">
        <v>175.5</v>
      </c>
      <c r="E8739" s="4">
        <v>61.7</v>
      </c>
      <c r="F8739" s="4">
        <v>61.4</v>
      </c>
      <c r="G8739" s="4">
        <v>4.9000000000000004</v>
      </c>
      <c r="H8739" s="4">
        <v>33.200000000000003</v>
      </c>
      <c r="I8739" s="4">
        <v>2.5312999999999999</v>
      </c>
      <c r="J8739" s="4">
        <v>0</v>
      </c>
      <c r="K8739" s="4">
        <v>57.327599999999997</v>
      </c>
      <c r="L8739" s="4">
        <v>-44.758899999999997</v>
      </c>
      <c r="M8739" s="4">
        <v>0</v>
      </c>
      <c r="N8739" s="4">
        <v>0</v>
      </c>
      <c r="O8739" s="4">
        <v>351.79999999999995</v>
      </c>
    </row>
    <row r="8740" spans="1:15" x14ac:dyDescent="0.2">
      <c r="A8740" s="6">
        <f t="shared" si="136"/>
        <v>44285.249999978856</v>
      </c>
      <c r="B8740" s="5">
        <v>0.25</v>
      </c>
      <c r="C8740" s="4">
        <v>347.4</v>
      </c>
      <c r="D8740" s="4">
        <v>175.5</v>
      </c>
      <c r="E8740" s="4">
        <v>61.6</v>
      </c>
      <c r="F8740" s="4">
        <v>47.6</v>
      </c>
      <c r="G8740" s="4">
        <v>4.9000000000000004</v>
      </c>
      <c r="H8740" s="4">
        <v>33.200000000000003</v>
      </c>
      <c r="I8740" s="4">
        <v>29.8017</v>
      </c>
      <c r="J8740" s="4">
        <v>-13.60751479838164</v>
      </c>
      <c r="K8740" s="4">
        <v>49.985500000000002</v>
      </c>
      <c r="L8740" s="4">
        <v>-41.579685201618361</v>
      </c>
      <c r="M8740" s="4">
        <v>0</v>
      </c>
      <c r="N8740" s="4">
        <v>0</v>
      </c>
      <c r="O8740" s="4">
        <v>347.39999999999992</v>
      </c>
    </row>
    <row r="8741" spans="1:15" x14ac:dyDescent="0.2">
      <c r="A8741" s="6">
        <f t="shared" si="136"/>
        <v>44285.29166664552</v>
      </c>
      <c r="B8741" s="5">
        <v>0.29166666666666669</v>
      </c>
      <c r="C8741" s="4">
        <v>336.5</v>
      </c>
      <c r="D8741" s="4">
        <v>175.5</v>
      </c>
      <c r="E8741" s="4">
        <v>61.4</v>
      </c>
      <c r="F8741" s="4">
        <v>25.1</v>
      </c>
      <c r="G8741" s="4">
        <v>4.9000000000000004</v>
      </c>
      <c r="H8741" s="4">
        <v>33.200000000000003</v>
      </c>
      <c r="I8741" s="4">
        <v>69.069600000000008</v>
      </c>
      <c r="J8741" s="4">
        <v>-32.903999999999996</v>
      </c>
      <c r="K8741" s="4">
        <v>52.901300000000006</v>
      </c>
      <c r="L8741" s="4">
        <v>-52.666899999999998</v>
      </c>
      <c r="M8741" s="4">
        <v>0</v>
      </c>
      <c r="N8741" s="4">
        <v>0</v>
      </c>
      <c r="O8741" s="4">
        <v>336.49999999999994</v>
      </c>
    </row>
    <row r="8742" spans="1:15" x14ac:dyDescent="0.2">
      <c r="A8742" s="6">
        <f t="shared" si="136"/>
        <v>44285.333333312185</v>
      </c>
      <c r="B8742" s="5">
        <v>0.33333333333333331</v>
      </c>
      <c r="C8742" s="4">
        <v>350.2</v>
      </c>
      <c r="D8742" s="4">
        <v>175.5</v>
      </c>
      <c r="E8742" s="4">
        <v>61.7</v>
      </c>
      <c r="F8742" s="4">
        <v>25.1</v>
      </c>
      <c r="G8742" s="4">
        <v>4.9000000000000004</v>
      </c>
      <c r="H8742" s="4">
        <v>33.200000000000003</v>
      </c>
      <c r="I8742" s="4">
        <v>113.68499999999999</v>
      </c>
      <c r="J8742" s="4">
        <v>-66.365699999999975</v>
      </c>
      <c r="K8742" s="4">
        <v>64.468500000000006</v>
      </c>
      <c r="L8742" s="4">
        <v>-61.987800000000007</v>
      </c>
      <c r="M8742" s="4">
        <v>0</v>
      </c>
      <c r="N8742" s="4">
        <v>0</v>
      </c>
      <c r="O8742" s="4">
        <v>350.2</v>
      </c>
    </row>
    <row r="8743" spans="1:15" x14ac:dyDescent="0.2">
      <c r="A8743" s="6">
        <f t="shared" si="136"/>
        <v>44285.374999978849</v>
      </c>
      <c r="B8743" s="5">
        <v>0.375</v>
      </c>
      <c r="C8743" s="4">
        <v>363.3</v>
      </c>
      <c r="D8743" s="4">
        <v>175.5</v>
      </c>
      <c r="E8743" s="4">
        <v>62</v>
      </c>
      <c r="F8743" s="4">
        <v>25.1</v>
      </c>
      <c r="G8743" s="4">
        <v>4.9000000000000004</v>
      </c>
      <c r="H8743" s="4">
        <v>33.200000000000003</v>
      </c>
      <c r="I8743" s="4">
        <v>155.14779999999999</v>
      </c>
      <c r="J8743" s="4">
        <v>-96.123199999999997</v>
      </c>
      <c r="K8743" s="4">
        <v>74.256100000000004</v>
      </c>
      <c r="L8743" s="4">
        <v>-70.680700000000002</v>
      </c>
      <c r="M8743" s="4">
        <v>0</v>
      </c>
      <c r="N8743" s="4">
        <v>0</v>
      </c>
      <c r="O8743" s="4">
        <v>363.3</v>
      </c>
    </row>
    <row r="8744" spans="1:15" x14ac:dyDescent="0.2">
      <c r="A8744" s="6">
        <f t="shared" si="136"/>
        <v>44285.416666645513</v>
      </c>
      <c r="B8744" s="5">
        <v>0.41666666666666669</v>
      </c>
      <c r="C8744" s="4">
        <v>368.1</v>
      </c>
      <c r="D8744" s="4">
        <v>175.5</v>
      </c>
      <c r="E8744" s="4">
        <v>62.1</v>
      </c>
      <c r="F8744" s="4">
        <v>25.1</v>
      </c>
      <c r="G8744" s="4">
        <v>4.9000000000000004</v>
      </c>
      <c r="H8744" s="4">
        <v>33.200000000000003</v>
      </c>
      <c r="I8744" s="4">
        <v>182.71729999999997</v>
      </c>
      <c r="J8744" s="4">
        <v>-119.74440000000001</v>
      </c>
      <c r="K8744" s="4">
        <v>72.514100000000013</v>
      </c>
      <c r="L8744" s="4">
        <v>-68.186999999999983</v>
      </c>
      <c r="M8744" s="4">
        <v>0</v>
      </c>
      <c r="N8744" s="4">
        <v>0</v>
      </c>
      <c r="O8744" s="4">
        <v>368.09999999999991</v>
      </c>
    </row>
    <row r="8745" spans="1:15" x14ac:dyDescent="0.2">
      <c r="A8745" s="6">
        <f t="shared" si="136"/>
        <v>44285.458333312177</v>
      </c>
      <c r="B8745" s="5">
        <v>0.45833333333333331</v>
      </c>
      <c r="C8745" s="4">
        <v>366.7</v>
      </c>
      <c r="D8745" s="4">
        <v>175.5</v>
      </c>
      <c r="E8745" s="4">
        <v>62</v>
      </c>
      <c r="F8745" s="4">
        <v>25.1</v>
      </c>
      <c r="G8745" s="4">
        <v>4.9000000000000004</v>
      </c>
      <c r="H8745" s="4">
        <v>33.200000000000003</v>
      </c>
      <c r="I8745" s="4">
        <v>185.7561</v>
      </c>
      <c r="J8745" s="4">
        <v>-121.73559999999998</v>
      </c>
      <c r="K8745" s="4">
        <v>70.30040000000001</v>
      </c>
      <c r="L8745" s="4">
        <v>-68.320900000000009</v>
      </c>
      <c r="M8745" s="4">
        <v>0</v>
      </c>
      <c r="N8745" s="4">
        <v>0</v>
      </c>
      <c r="O8745" s="4">
        <v>366.70000000000005</v>
      </c>
    </row>
    <row r="8746" spans="1:15" x14ac:dyDescent="0.2">
      <c r="A8746" s="6">
        <f t="shared" si="136"/>
        <v>44285.499999978842</v>
      </c>
      <c r="B8746" s="5">
        <v>0.5</v>
      </c>
      <c r="C8746" s="4">
        <v>335.6</v>
      </c>
      <c r="D8746" s="4">
        <v>175.5</v>
      </c>
      <c r="E8746" s="4">
        <v>61.4</v>
      </c>
      <c r="F8746" s="4">
        <v>25.1</v>
      </c>
      <c r="G8746" s="4">
        <v>4.9000000000000004</v>
      </c>
      <c r="H8746" s="4">
        <v>33.200000000000003</v>
      </c>
      <c r="I8746" s="4">
        <v>166.24039999999999</v>
      </c>
      <c r="J8746" s="4">
        <v>-126.79679999999999</v>
      </c>
      <c r="K8746" s="4">
        <v>69.797899999999998</v>
      </c>
      <c r="L8746" s="4">
        <v>-69.741599999999991</v>
      </c>
      <c r="M8746" s="4">
        <v>0</v>
      </c>
      <c r="N8746" s="4">
        <v>0</v>
      </c>
      <c r="O8746" s="4">
        <v>339.59989999999999</v>
      </c>
    </row>
    <row r="8747" spans="1:15" x14ac:dyDescent="0.2">
      <c r="A8747" s="6">
        <f t="shared" si="136"/>
        <v>44285.541666645506</v>
      </c>
      <c r="B8747" s="5">
        <v>0.54166666666666663</v>
      </c>
      <c r="C8747" s="4">
        <v>345.9</v>
      </c>
      <c r="D8747" s="4">
        <v>175.5</v>
      </c>
      <c r="E8747" s="4">
        <v>61.6</v>
      </c>
      <c r="F8747" s="4">
        <v>25.6</v>
      </c>
      <c r="G8747" s="4">
        <v>4.9000000000000004</v>
      </c>
      <c r="H8747" s="4">
        <v>33.200000000000003</v>
      </c>
      <c r="I8747" s="4">
        <v>145.33449999999999</v>
      </c>
      <c r="J8747" s="4">
        <v>-100.44720000000001</v>
      </c>
      <c r="K8747" s="4">
        <v>62.623100000000001</v>
      </c>
      <c r="L8747" s="4">
        <v>-62.410400000000003</v>
      </c>
      <c r="M8747" s="4">
        <v>0</v>
      </c>
      <c r="N8747" s="4">
        <v>0</v>
      </c>
      <c r="O8747" s="4">
        <v>345.9</v>
      </c>
    </row>
    <row r="8748" spans="1:15" x14ac:dyDescent="0.2">
      <c r="A8748" s="6">
        <f t="shared" si="136"/>
        <v>44285.58333331217</v>
      </c>
      <c r="B8748" s="5">
        <v>0.58333333333333337</v>
      </c>
      <c r="C8748" s="4">
        <v>339.6</v>
      </c>
      <c r="D8748" s="4">
        <v>175.5</v>
      </c>
      <c r="E8748" s="4">
        <v>61.5</v>
      </c>
      <c r="F8748" s="4">
        <v>25.6</v>
      </c>
      <c r="G8748" s="4">
        <v>4.9000000000000004</v>
      </c>
      <c r="H8748" s="4">
        <v>33.200000000000003</v>
      </c>
      <c r="I8748" s="4">
        <v>119.03249999999998</v>
      </c>
      <c r="J8748" s="4">
        <v>-82.268999999999991</v>
      </c>
      <c r="K8748" s="4">
        <v>53.236599999999996</v>
      </c>
      <c r="L8748" s="4">
        <v>-51.100099999999998</v>
      </c>
      <c r="M8748" s="4">
        <v>0</v>
      </c>
      <c r="N8748" s="4">
        <v>0</v>
      </c>
      <c r="O8748" s="4">
        <v>339.59999999999997</v>
      </c>
    </row>
    <row r="8749" spans="1:15" x14ac:dyDescent="0.2">
      <c r="A8749" s="6">
        <f t="shared" si="136"/>
        <v>44285.624999978834</v>
      </c>
      <c r="B8749" s="5">
        <v>0.625</v>
      </c>
      <c r="C8749" s="4">
        <v>346.3</v>
      </c>
      <c r="D8749" s="4">
        <v>175.5</v>
      </c>
      <c r="E8749" s="4">
        <v>61.6</v>
      </c>
      <c r="F8749" s="4">
        <v>25.6</v>
      </c>
      <c r="G8749" s="4">
        <v>4.9000000000000004</v>
      </c>
      <c r="H8749" s="4">
        <v>33.200000000000003</v>
      </c>
      <c r="I8749" s="4">
        <v>81.092099999999988</v>
      </c>
      <c r="J8749" s="4">
        <v>-38.631600000000006</v>
      </c>
      <c r="K8749" s="4">
        <v>49.784500000000001</v>
      </c>
      <c r="L8749" s="4">
        <v>-46.745000000000005</v>
      </c>
      <c r="M8749" s="4">
        <v>0</v>
      </c>
      <c r="N8749" s="4">
        <v>0</v>
      </c>
      <c r="O8749" s="4">
        <v>346.2999999999999</v>
      </c>
    </row>
    <row r="8750" spans="1:15" x14ac:dyDescent="0.2">
      <c r="A8750" s="6">
        <f t="shared" si="136"/>
        <v>44285.666666645498</v>
      </c>
      <c r="B8750" s="5">
        <v>0.66666666666666663</v>
      </c>
      <c r="C8750" s="4">
        <v>355.5</v>
      </c>
      <c r="D8750" s="4">
        <v>175.5</v>
      </c>
      <c r="E8750" s="4">
        <v>61.8</v>
      </c>
      <c r="F8750" s="4">
        <v>59.5</v>
      </c>
      <c r="G8750" s="4">
        <v>4.9000000000000004</v>
      </c>
      <c r="H8750" s="4">
        <v>33.200000000000003</v>
      </c>
      <c r="I8750" s="4">
        <v>36.104399999999998</v>
      </c>
      <c r="J8750" s="4">
        <v>-17.1996</v>
      </c>
      <c r="K8750" s="4">
        <v>48.375399999999999</v>
      </c>
      <c r="L8750" s="4">
        <v>-44.080200000000005</v>
      </c>
      <c r="M8750" s="4">
        <v>0</v>
      </c>
      <c r="N8750" s="4">
        <v>0</v>
      </c>
      <c r="O8750" s="4">
        <v>358.1</v>
      </c>
    </row>
    <row r="8751" spans="1:15" x14ac:dyDescent="0.2">
      <c r="A8751" s="6">
        <f t="shared" si="136"/>
        <v>44285.708333312163</v>
      </c>
      <c r="B8751" s="5">
        <v>0.70833333333333337</v>
      </c>
      <c r="C8751" s="4">
        <v>359.6</v>
      </c>
      <c r="D8751" s="4">
        <v>175.5</v>
      </c>
      <c r="E8751" s="4">
        <v>61.9</v>
      </c>
      <c r="F8751" s="4">
        <v>72.599999999999994</v>
      </c>
      <c r="G8751" s="4">
        <v>4.9000000000000004</v>
      </c>
      <c r="H8751" s="4">
        <v>33.200000000000003</v>
      </c>
      <c r="I8751" s="4">
        <v>4.4284999999999997</v>
      </c>
      <c r="J8751" s="4">
        <v>-2.0188791997510207</v>
      </c>
      <c r="K8751" s="4">
        <v>45.927999999999997</v>
      </c>
      <c r="L8751" s="4">
        <v>-38.937620800248979</v>
      </c>
      <c r="M8751" s="4">
        <v>2.1</v>
      </c>
      <c r="N8751" s="4">
        <v>0</v>
      </c>
      <c r="O8751" s="4">
        <v>359.59999999999997</v>
      </c>
    </row>
    <row r="8752" spans="1:15" x14ac:dyDescent="0.2">
      <c r="A8752" s="6">
        <f t="shared" si="136"/>
        <v>44285.749999978827</v>
      </c>
      <c r="B8752" s="5">
        <v>0.75</v>
      </c>
      <c r="C8752" s="4">
        <v>375</v>
      </c>
      <c r="D8752" s="4">
        <v>175.5</v>
      </c>
      <c r="E8752" s="4">
        <v>62.2</v>
      </c>
      <c r="F8752" s="4">
        <v>81.599999999999994</v>
      </c>
      <c r="G8752" s="4">
        <v>4.9000000000000004</v>
      </c>
      <c r="H8752" s="4">
        <v>33.200000000000003</v>
      </c>
      <c r="I8752" s="4">
        <v>0</v>
      </c>
      <c r="J8752" s="4">
        <v>0</v>
      </c>
      <c r="K8752" s="4">
        <v>46.9345</v>
      </c>
      <c r="L8752" s="4">
        <v>-39.834499999999991</v>
      </c>
      <c r="M8752" s="4">
        <v>11.6</v>
      </c>
      <c r="N8752" s="4">
        <v>0</v>
      </c>
      <c r="O8752" s="4">
        <v>376.09999999999997</v>
      </c>
    </row>
    <row r="8753" spans="1:15" x14ac:dyDescent="0.2">
      <c r="A8753" s="6">
        <f t="shared" si="136"/>
        <v>44285.791666645491</v>
      </c>
      <c r="B8753" s="5">
        <v>0.79166666666666663</v>
      </c>
      <c r="C8753" s="4">
        <v>369</v>
      </c>
      <c r="D8753" s="4">
        <v>175.5</v>
      </c>
      <c r="E8753" s="4">
        <v>62.1</v>
      </c>
      <c r="F8753" s="4">
        <v>79.5</v>
      </c>
      <c r="G8753" s="4">
        <v>4.9000000000000004</v>
      </c>
      <c r="H8753" s="4">
        <v>33.200000000000003</v>
      </c>
      <c r="I8753" s="4">
        <v>0</v>
      </c>
      <c r="J8753" s="4">
        <v>0</v>
      </c>
      <c r="K8753" s="4">
        <v>48.208199999999998</v>
      </c>
      <c r="L8753" s="4">
        <v>-40.908200000000008</v>
      </c>
      <c r="M8753" s="4">
        <v>6.6</v>
      </c>
      <c r="N8753" s="4">
        <v>0</v>
      </c>
      <c r="O8753" s="4">
        <v>369.09999999999997</v>
      </c>
    </row>
    <row r="8754" spans="1:15" x14ac:dyDescent="0.2">
      <c r="A8754" s="6">
        <f t="shared" si="136"/>
        <v>44285.833333312155</v>
      </c>
      <c r="B8754" s="5">
        <v>0.83333333333333337</v>
      </c>
      <c r="C8754" s="4">
        <v>351.7</v>
      </c>
      <c r="D8754" s="4">
        <v>175.5</v>
      </c>
      <c r="E8754" s="4">
        <v>61.7</v>
      </c>
      <c r="F8754" s="4">
        <v>69.5</v>
      </c>
      <c r="G8754" s="4">
        <v>4.9000000000000004</v>
      </c>
      <c r="H8754" s="4">
        <v>33.200000000000003</v>
      </c>
      <c r="I8754" s="4">
        <v>0</v>
      </c>
      <c r="J8754" s="4">
        <v>0</v>
      </c>
      <c r="K8754" s="4">
        <v>45.258200000000002</v>
      </c>
      <c r="L8754" s="4">
        <v>-38.558200000000014</v>
      </c>
      <c r="M8754" s="4">
        <v>2.6</v>
      </c>
      <c r="N8754" s="4">
        <v>0</v>
      </c>
      <c r="O8754" s="4">
        <v>354.09999999999997</v>
      </c>
    </row>
    <row r="8755" spans="1:15" x14ac:dyDescent="0.2">
      <c r="A8755" s="6">
        <f t="shared" si="136"/>
        <v>44285.87499997882</v>
      </c>
      <c r="B8755" s="5">
        <v>0.875</v>
      </c>
      <c r="C8755" s="4">
        <v>343.3</v>
      </c>
      <c r="D8755" s="4">
        <v>175.5</v>
      </c>
      <c r="E8755" s="4">
        <v>61.6</v>
      </c>
      <c r="F8755" s="4">
        <v>59.2</v>
      </c>
      <c r="G8755" s="4">
        <v>4.9000000000000004</v>
      </c>
      <c r="H8755" s="4">
        <v>33.200000000000003</v>
      </c>
      <c r="I8755" s="4">
        <v>0</v>
      </c>
      <c r="J8755" s="4">
        <v>0</v>
      </c>
      <c r="K8755" s="4">
        <v>45.525799999999997</v>
      </c>
      <c r="L8755" s="4">
        <v>-38.725800000000007</v>
      </c>
      <c r="M8755" s="4">
        <v>4.3</v>
      </c>
      <c r="N8755" s="4">
        <v>0</v>
      </c>
      <c r="O8755" s="4">
        <v>345.5</v>
      </c>
    </row>
    <row r="8756" spans="1:15" x14ac:dyDescent="0.2">
      <c r="A8756" s="6">
        <f t="shared" si="136"/>
        <v>44285.916666645484</v>
      </c>
      <c r="B8756" s="5">
        <v>0.91666666666666663</v>
      </c>
      <c r="C8756" s="4">
        <v>322.60000000000002</v>
      </c>
      <c r="D8756" s="4">
        <v>175.5</v>
      </c>
      <c r="E8756" s="4">
        <v>61.2</v>
      </c>
      <c r="F8756" s="4">
        <v>49.7</v>
      </c>
      <c r="G8756" s="4">
        <v>4.9000000000000004</v>
      </c>
      <c r="H8756" s="4">
        <v>33.200000000000003</v>
      </c>
      <c r="I8756" s="4">
        <v>0</v>
      </c>
      <c r="J8756" s="4">
        <v>0</v>
      </c>
      <c r="K8756" s="4">
        <v>42.2072</v>
      </c>
      <c r="L8756" s="4">
        <v>-38.007200000000012</v>
      </c>
      <c r="M8756" s="4">
        <v>0</v>
      </c>
      <c r="N8756" s="4">
        <v>0</v>
      </c>
      <c r="O8756" s="4">
        <v>328.69999999999993</v>
      </c>
    </row>
    <row r="8757" spans="1:15" x14ac:dyDescent="0.2">
      <c r="A8757" s="6">
        <f t="shared" si="136"/>
        <v>44285.958333312148</v>
      </c>
      <c r="B8757" s="5">
        <v>0.95833333333333337</v>
      </c>
      <c r="C8757" s="4">
        <v>328.3</v>
      </c>
      <c r="D8757" s="4">
        <v>175.5</v>
      </c>
      <c r="E8757" s="4">
        <v>61.3</v>
      </c>
      <c r="F8757" s="4">
        <v>48.1</v>
      </c>
      <c r="G8757" s="4">
        <v>4.9000000000000004</v>
      </c>
      <c r="H8757" s="4">
        <v>33.200000000000003</v>
      </c>
      <c r="I8757" s="4">
        <v>0</v>
      </c>
      <c r="J8757" s="4">
        <v>0</v>
      </c>
      <c r="K8757" s="4">
        <v>37.647499999999994</v>
      </c>
      <c r="L8757" s="4">
        <v>-32.447500000000005</v>
      </c>
      <c r="M8757" s="4">
        <v>8.6</v>
      </c>
      <c r="N8757" s="4">
        <v>0</v>
      </c>
      <c r="O8757" s="4">
        <v>336.8</v>
      </c>
    </row>
    <row r="8758" spans="1:15" x14ac:dyDescent="0.2">
      <c r="A8758" s="6">
        <f t="shared" si="136"/>
        <v>44285.999999978812</v>
      </c>
      <c r="B8758" s="5">
        <v>0</v>
      </c>
      <c r="C8758" s="4">
        <v>321</v>
      </c>
      <c r="D8758" s="4">
        <v>175.5</v>
      </c>
      <c r="E8758" s="4">
        <v>61.1</v>
      </c>
      <c r="F8758" s="4">
        <v>34.6</v>
      </c>
      <c r="G8758" s="4">
        <v>4.9000000000000004</v>
      </c>
      <c r="H8758" s="4">
        <v>33.200000000000003</v>
      </c>
      <c r="I8758" s="4">
        <v>0</v>
      </c>
      <c r="J8758" s="4">
        <v>0</v>
      </c>
      <c r="K8758" s="4">
        <v>34.295399999999994</v>
      </c>
      <c r="L8758" s="4">
        <v>-29.795399999999994</v>
      </c>
      <c r="M8758" s="4">
        <v>18.399999999999999</v>
      </c>
      <c r="N8758" s="4">
        <v>0</v>
      </c>
      <c r="O8758" s="4">
        <v>332.19999999999993</v>
      </c>
    </row>
    <row r="8759" spans="1:15" x14ac:dyDescent="0.2">
      <c r="A8759" s="6">
        <f t="shared" si="136"/>
        <v>44286.041666645477</v>
      </c>
      <c r="B8759" s="5">
        <v>4.1666666666666664E-2</v>
      </c>
      <c r="C8759" s="4">
        <v>332.4</v>
      </c>
      <c r="D8759" s="4">
        <v>175.5</v>
      </c>
      <c r="E8759" s="4">
        <v>61.3</v>
      </c>
      <c r="F8759" s="4">
        <v>45.5</v>
      </c>
      <c r="G8759" s="4">
        <v>4.9000000000000004</v>
      </c>
      <c r="H8759" s="4">
        <v>33.200000000000003</v>
      </c>
      <c r="I8759" s="4">
        <v>0</v>
      </c>
      <c r="J8759" s="4">
        <v>0</v>
      </c>
      <c r="K8759" s="4">
        <v>31.345400000000001</v>
      </c>
      <c r="L8759" s="4">
        <v>-27.445400000000006</v>
      </c>
      <c r="M8759" s="4">
        <v>21.6</v>
      </c>
      <c r="N8759" s="4">
        <v>0</v>
      </c>
      <c r="O8759" s="4">
        <v>345.9</v>
      </c>
    </row>
    <row r="8760" spans="1:15" x14ac:dyDescent="0.2">
      <c r="A8760" s="6">
        <f t="shared" si="136"/>
        <v>44286.083333312141</v>
      </c>
      <c r="B8760" s="5">
        <v>8.3333333333333329E-2</v>
      </c>
      <c r="C8760" s="4">
        <v>341.3</v>
      </c>
      <c r="D8760" s="4">
        <v>175.5</v>
      </c>
      <c r="E8760" s="4">
        <v>61.5</v>
      </c>
      <c r="F8760" s="4">
        <v>58.3</v>
      </c>
      <c r="G8760" s="4">
        <v>4.9000000000000004</v>
      </c>
      <c r="H8760" s="4">
        <v>33.200000000000003</v>
      </c>
      <c r="I8760" s="4">
        <v>0</v>
      </c>
      <c r="J8760" s="4">
        <v>0</v>
      </c>
      <c r="K8760" s="4">
        <v>24.305900000000001</v>
      </c>
      <c r="L8760" s="4">
        <v>-21.805899999999991</v>
      </c>
      <c r="M8760" s="4">
        <v>24.5</v>
      </c>
      <c r="N8760" s="4">
        <v>0</v>
      </c>
      <c r="O8760" s="4">
        <v>360.4</v>
      </c>
    </row>
    <row r="8761" spans="1:15" x14ac:dyDescent="0.2">
      <c r="A8761" s="6">
        <f t="shared" si="136"/>
        <v>44286.124999978805</v>
      </c>
      <c r="B8761" s="5">
        <v>0.125</v>
      </c>
      <c r="C8761" s="4">
        <v>351</v>
      </c>
      <c r="D8761" s="4">
        <v>175.5</v>
      </c>
      <c r="E8761" s="4">
        <v>61.7</v>
      </c>
      <c r="F8761" s="4">
        <v>68.3</v>
      </c>
      <c r="G8761" s="4">
        <v>4.9000000000000004</v>
      </c>
      <c r="H8761" s="4">
        <v>33.200000000000003</v>
      </c>
      <c r="I8761" s="4">
        <v>0</v>
      </c>
      <c r="J8761" s="4">
        <v>0</v>
      </c>
      <c r="K8761" s="4">
        <v>13.811299999999999</v>
      </c>
      <c r="L8761" s="4">
        <v>-13.411300000000001</v>
      </c>
      <c r="M8761" s="4">
        <v>34.5</v>
      </c>
      <c r="N8761" s="4">
        <v>0</v>
      </c>
      <c r="O8761" s="4">
        <v>378.5</v>
      </c>
    </row>
    <row r="8762" spans="1:15" x14ac:dyDescent="0.2">
      <c r="A8762" s="6">
        <f t="shared" si="136"/>
        <v>44286.166666645469</v>
      </c>
      <c r="B8762" s="5">
        <v>0.16666666666666666</v>
      </c>
      <c r="C8762" s="4">
        <v>358.9</v>
      </c>
      <c r="D8762" s="4">
        <v>175.5</v>
      </c>
      <c r="E8762" s="4">
        <v>61.9</v>
      </c>
      <c r="F8762" s="4">
        <v>76.599999999999994</v>
      </c>
      <c r="G8762" s="4">
        <v>4.9000000000000004</v>
      </c>
      <c r="H8762" s="4">
        <v>33.200000000000003</v>
      </c>
      <c r="I8762" s="4">
        <v>0</v>
      </c>
      <c r="J8762" s="4">
        <v>0</v>
      </c>
      <c r="K8762" s="4">
        <v>11.700599999999998</v>
      </c>
      <c r="L8762" s="4">
        <v>-11.691199999999998</v>
      </c>
      <c r="M8762" s="4">
        <v>36</v>
      </c>
      <c r="N8762" s="4">
        <v>0</v>
      </c>
      <c r="O8762" s="4">
        <v>388.10939999999999</v>
      </c>
    </row>
    <row r="8763" spans="1:15" x14ac:dyDescent="0.2">
      <c r="A8763" s="6">
        <f t="shared" si="136"/>
        <v>44286.208333312134</v>
      </c>
      <c r="B8763" s="5">
        <v>0.20833333333333334</v>
      </c>
      <c r="C8763" s="4">
        <v>353.7</v>
      </c>
      <c r="D8763" s="4">
        <v>175.5</v>
      </c>
      <c r="E8763" s="4">
        <v>61.8</v>
      </c>
      <c r="F8763" s="4">
        <v>69.5</v>
      </c>
      <c r="G8763" s="4">
        <v>4.9000000000000004</v>
      </c>
      <c r="H8763" s="4">
        <v>33.200000000000003</v>
      </c>
      <c r="I8763" s="4">
        <v>2.6425999999999998</v>
      </c>
      <c r="J8763" s="4">
        <v>-1.5425999999999995</v>
      </c>
      <c r="K8763" s="4">
        <v>11.1966</v>
      </c>
      <c r="L8763" s="4">
        <v>-11.096599999999999</v>
      </c>
      <c r="M8763" s="4">
        <v>35.9</v>
      </c>
      <c r="N8763" s="4">
        <v>0</v>
      </c>
      <c r="O8763" s="4">
        <v>381.99999999999994</v>
      </c>
    </row>
    <row r="8764" spans="1:15" x14ac:dyDescent="0.2">
      <c r="A8764" s="6">
        <f t="shared" si="136"/>
        <v>44286.249999978798</v>
      </c>
      <c r="B8764" s="5">
        <v>0.25</v>
      </c>
      <c r="C8764" s="4">
        <v>351.4</v>
      </c>
      <c r="D8764" s="4">
        <v>175.5</v>
      </c>
      <c r="E8764" s="4">
        <v>61.7</v>
      </c>
      <c r="F8764" s="4">
        <v>59.5</v>
      </c>
      <c r="G8764" s="4">
        <v>4.9000000000000004</v>
      </c>
      <c r="H8764" s="4">
        <v>33.200000000000003</v>
      </c>
      <c r="I8764" s="4">
        <v>25.670299999999997</v>
      </c>
      <c r="J8764" s="4">
        <v>-13.148000000000001</v>
      </c>
      <c r="K8764" s="4">
        <v>9.1855000000000011</v>
      </c>
      <c r="L8764" s="4">
        <v>-8.8078000000000003</v>
      </c>
      <c r="M8764" s="4">
        <v>22.6</v>
      </c>
      <c r="N8764" s="4">
        <v>0</v>
      </c>
      <c r="O8764" s="4">
        <v>370.29999999999995</v>
      </c>
    </row>
    <row r="8765" spans="1:15" x14ac:dyDescent="0.2">
      <c r="A8765" s="6">
        <f t="shared" si="136"/>
        <v>44286.291666645462</v>
      </c>
      <c r="B8765" s="5">
        <v>0.29166666666666669</v>
      </c>
      <c r="C8765" s="4">
        <v>342.4</v>
      </c>
      <c r="D8765" s="4">
        <v>175.5</v>
      </c>
      <c r="E8765" s="4">
        <v>61.5</v>
      </c>
      <c r="F8765" s="4">
        <v>36.4</v>
      </c>
      <c r="G8765" s="4">
        <v>4.9000000000000004</v>
      </c>
      <c r="H8765" s="4">
        <v>33.200000000000003</v>
      </c>
      <c r="I8765" s="4">
        <v>69.701700000000002</v>
      </c>
      <c r="J8765" s="4">
        <v>-35.699999999999996</v>
      </c>
      <c r="K8765" s="4">
        <v>8.8506</v>
      </c>
      <c r="L8765" s="4">
        <v>-7.0574999999999992</v>
      </c>
      <c r="M8765" s="4">
        <v>0</v>
      </c>
      <c r="N8765" s="4">
        <v>0</v>
      </c>
      <c r="O8765" s="4">
        <v>347.29479999999995</v>
      </c>
    </row>
    <row r="8766" spans="1:15" x14ac:dyDescent="0.2">
      <c r="A8766" s="6">
        <f t="shared" si="136"/>
        <v>44286.333333312126</v>
      </c>
      <c r="B8766" s="5">
        <v>0.33333333333333331</v>
      </c>
      <c r="C8766" s="4">
        <v>343.8</v>
      </c>
      <c r="D8766" s="4">
        <v>175.5</v>
      </c>
      <c r="E8766" s="4">
        <v>61.6</v>
      </c>
      <c r="F8766" s="4">
        <v>25.1</v>
      </c>
      <c r="G8766" s="4">
        <v>4.9000000000000004</v>
      </c>
      <c r="H8766" s="4">
        <v>33.200000000000003</v>
      </c>
      <c r="I8766" s="4">
        <v>108.02739999999999</v>
      </c>
      <c r="J8766" s="4">
        <v>-66.539273756928779</v>
      </c>
      <c r="K8766" s="4">
        <v>7.6091999999999995</v>
      </c>
      <c r="L8766" s="4">
        <v>-5.597326243071219</v>
      </c>
      <c r="M8766" s="4">
        <v>0</v>
      </c>
      <c r="N8766" s="4">
        <v>0</v>
      </c>
      <c r="O8766" s="4">
        <v>343.79999999999995</v>
      </c>
    </row>
    <row r="8767" spans="1:15" x14ac:dyDescent="0.2">
      <c r="A8767" s="6">
        <f t="shared" si="136"/>
        <v>44286.374999978791</v>
      </c>
      <c r="B8767" s="5">
        <v>0.375</v>
      </c>
      <c r="C8767" s="4">
        <v>352.3</v>
      </c>
      <c r="D8767" s="4">
        <v>175.5</v>
      </c>
      <c r="E8767" s="4">
        <v>61.7</v>
      </c>
      <c r="F8767" s="4">
        <v>25.1</v>
      </c>
      <c r="G8767" s="4">
        <v>4.9000000000000004</v>
      </c>
      <c r="H8767" s="4">
        <v>33.200000000000003</v>
      </c>
      <c r="I8767" s="4">
        <v>155.42180000000002</v>
      </c>
      <c r="J8767" s="4">
        <v>-106.35377492187601</v>
      </c>
      <c r="K8767" s="4">
        <v>7.6430999999999996</v>
      </c>
      <c r="L8767" s="4">
        <v>-4.8111250781239985</v>
      </c>
      <c r="M8767" s="4">
        <v>0</v>
      </c>
      <c r="N8767" s="4">
        <v>0</v>
      </c>
      <c r="O8767" s="4">
        <v>352.3</v>
      </c>
    </row>
    <row r="8768" spans="1:15" x14ac:dyDescent="0.2">
      <c r="A8768" s="6">
        <f t="shared" si="136"/>
        <v>44286.416666645455</v>
      </c>
      <c r="B8768" s="5">
        <v>0.41666666666666669</v>
      </c>
      <c r="C8768" s="4">
        <v>349.1</v>
      </c>
      <c r="D8768" s="4">
        <v>175.5</v>
      </c>
      <c r="E8768" s="4">
        <v>61.7</v>
      </c>
      <c r="F8768" s="4">
        <v>25.1</v>
      </c>
      <c r="G8768" s="4">
        <v>4.9000000000000004</v>
      </c>
      <c r="H8768" s="4">
        <v>33.200000000000003</v>
      </c>
      <c r="I8768" s="4">
        <v>178.1755</v>
      </c>
      <c r="J8768" s="4">
        <v>-129.52260000000001</v>
      </c>
      <c r="K8768" s="4">
        <v>9.0520999999999994</v>
      </c>
      <c r="L8768" s="4">
        <v>-9.0049999999999972</v>
      </c>
      <c r="M8768" s="4">
        <v>0</v>
      </c>
      <c r="N8768" s="4">
        <v>0</v>
      </c>
      <c r="O8768" s="4">
        <v>349.09999999999997</v>
      </c>
    </row>
    <row r="8769" spans="1:15" x14ac:dyDescent="0.2">
      <c r="A8769" s="6">
        <f t="shared" si="136"/>
        <v>44286.458333312119</v>
      </c>
      <c r="B8769" s="5">
        <v>0.45833333333333331</v>
      </c>
      <c r="C8769" s="4">
        <v>344.6</v>
      </c>
      <c r="D8769" s="4">
        <v>175.5</v>
      </c>
      <c r="E8769" s="4">
        <v>61.6</v>
      </c>
      <c r="F8769" s="4">
        <v>25.1</v>
      </c>
      <c r="G8769" s="4">
        <v>4.9000000000000004</v>
      </c>
      <c r="H8769" s="4">
        <v>33.200000000000003</v>
      </c>
      <c r="I8769" s="4">
        <v>188.33679999999998</v>
      </c>
      <c r="J8769" s="4">
        <v>-143.65040000000005</v>
      </c>
      <c r="K8769" s="4">
        <v>9.7895000000000003</v>
      </c>
      <c r="L8769" s="4">
        <v>-9.7815999999999992</v>
      </c>
      <c r="M8769" s="4">
        <v>0</v>
      </c>
      <c r="N8769" s="4">
        <v>0</v>
      </c>
      <c r="O8769" s="4">
        <v>344.99429999999984</v>
      </c>
    </row>
    <row r="8770" spans="1:15" x14ac:dyDescent="0.2">
      <c r="A8770" s="6">
        <f t="shared" si="136"/>
        <v>44286.499999978783</v>
      </c>
      <c r="B8770" s="5">
        <v>0.5</v>
      </c>
      <c r="C8770" s="4">
        <v>328.9</v>
      </c>
      <c r="D8770" s="4">
        <v>175.5</v>
      </c>
      <c r="E8770" s="4">
        <v>61.3</v>
      </c>
      <c r="F8770" s="4">
        <v>25.6</v>
      </c>
      <c r="G8770" s="4">
        <v>4.9000000000000004</v>
      </c>
      <c r="H8770" s="4">
        <v>33.200000000000003</v>
      </c>
      <c r="I8770" s="4">
        <v>189.65210000000002</v>
      </c>
      <c r="J8770" s="4">
        <v>-144.65360000000001</v>
      </c>
      <c r="K8770" s="4">
        <v>11.130500000000001</v>
      </c>
      <c r="L8770" s="4">
        <v>-11.121500000000001</v>
      </c>
      <c r="M8770" s="4">
        <v>0</v>
      </c>
      <c r="N8770" s="4">
        <v>0</v>
      </c>
      <c r="O8770" s="4">
        <v>345.50749999999999</v>
      </c>
    </row>
    <row r="8771" spans="1:15" x14ac:dyDescent="0.2">
      <c r="A8771" s="6">
        <f t="shared" si="136"/>
        <v>44286.541666645448</v>
      </c>
      <c r="B8771" s="5">
        <v>0.54166666666666663</v>
      </c>
      <c r="C8771" s="4">
        <v>344.1</v>
      </c>
      <c r="D8771" s="4">
        <v>175.5</v>
      </c>
      <c r="E8771" s="4">
        <v>61.6</v>
      </c>
      <c r="F8771" s="4">
        <v>25.6</v>
      </c>
      <c r="G8771" s="4">
        <v>4.9000000000000004</v>
      </c>
      <c r="H8771" s="4">
        <v>33.200000000000003</v>
      </c>
      <c r="I8771" s="4">
        <v>172.1585</v>
      </c>
      <c r="J8771" s="4">
        <v>-131.31080000000003</v>
      </c>
      <c r="K8771" s="4">
        <v>13.879</v>
      </c>
      <c r="L8771" s="4">
        <v>-11.426699999999986</v>
      </c>
      <c r="M8771" s="4">
        <v>0</v>
      </c>
      <c r="N8771" s="4">
        <v>0</v>
      </c>
      <c r="O8771" s="4">
        <v>344.09999999999997</v>
      </c>
    </row>
    <row r="8772" spans="1:15" x14ac:dyDescent="0.2">
      <c r="A8772" s="6">
        <f t="shared" si="136"/>
        <v>44286.583333312112</v>
      </c>
      <c r="B8772" s="5">
        <v>0.58333333333333337</v>
      </c>
      <c r="C8772" s="4">
        <v>333.9</v>
      </c>
      <c r="D8772" s="4">
        <v>175.5</v>
      </c>
      <c r="E8772" s="4">
        <v>61.4</v>
      </c>
      <c r="F8772" s="4">
        <v>25.6</v>
      </c>
      <c r="G8772" s="4">
        <v>4.9000000000000004</v>
      </c>
      <c r="H8772" s="4">
        <v>33.200000000000003</v>
      </c>
      <c r="I8772" s="4">
        <v>143.89500000000004</v>
      </c>
      <c r="J8772" s="4">
        <v>-109.75320000000002</v>
      </c>
      <c r="K8772" s="4">
        <v>14.415299999999998</v>
      </c>
      <c r="L8772" s="4">
        <v>-14.403699999999997</v>
      </c>
      <c r="M8772" s="4">
        <v>0</v>
      </c>
      <c r="N8772" s="4">
        <v>0</v>
      </c>
      <c r="O8772" s="4">
        <v>334.7534</v>
      </c>
    </row>
    <row r="8773" spans="1:15" x14ac:dyDescent="0.2">
      <c r="A8773" s="6">
        <f t="shared" si="136"/>
        <v>44286.624999978776</v>
      </c>
      <c r="B8773" s="5">
        <v>0.625</v>
      </c>
      <c r="C8773" s="4">
        <v>329</v>
      </c>
      <c r="D8773" s="4">
        <v>175.5</v>
      </c>
      <c r="E8773" s="4">
        <v>61.3</v>
      </c>
      <c r="F8773" s="4">
        <v>28.7</v>
      </c>
      <c r="G8773" s="4">
        <v>4.9000000000000004</v>
      </c>
      <c r="H8773" s="4">
        <v>33.200000000000003</v>
      </c>
      <c r="I8773" s="4">
        <v>99.0077</v>
      </c>
      <c r="J8773" s="4">
        <v>-71.9726</v>
      </c>
      <c r="K8773" s="4">
        <v>23.1983</v>
      </c>
      <c r="L8773" s="4">
        <v>-21.733400000000003</v>
      </c>
      <c r="M8773" s="4">
        <v>0</v>
      </c>
      <c r="N8773" s="4">
        <v>0</v>
      </c>
      <c r="O8773" s="4">
        <v>332.09999999999997</v>
      </c>
    </row>
    <row r="8774" spans="1:15" x14ac:dyDescent="0.2">
      <c r="A8774" s="6">
        <f t="shared" si="136"/>
        <v>44286.66666664544</v>
      </c>
      <c r="B8774" s="5">
        <v>0.66666666666666663</v>
      </c>
      <c r="C8774" s="4">
        <v>340.2</v>
      </c>
      <c r="D8774" s="4">
        <v>175.5</v>
      </c>
      <c r="E8774" s="4">
        <v>61.5</v>
      </c>
      <c r="F8774" s="4">
        <v>48.6</v>
      </c>
      <c r="G8774" s="4">
        <v>4.9000000000000004</v>
      </c>
      <c r="H8774" s="4">
        <v>33.200000000000003</v>
      </c>
      <c r="I8774" s="4">
        <v>49.2806</v>
      </c>
      <c r="J8774" s="4">
        <v>-28.768499999999996</v>
      </c>
      <c r="K8774" s="4">
        <v>26.0822</v>
      </c>
      <c r="L8774" s="4">
        <v>-24.394300000000005</v>
      </c>
      <c r="M8774" s="4">
        <v>0</v>
      </c>
      <c r="N8774" s="4">
        <v>0</v>
      </c>
      <c r="O8774" s="4">
        <v>345.9</v>
      </c>
    </row>
    <row r="8775" spans="1:15" x14ac:dyDescent="0.2">
      <c r="A8775" s="6">
        <f t="shared" si="136"/>
        <v>44286.708333312105</v>
      </c>
      <c r="B8775" s="5">
        <v>0.70833333333333337</v>
      </c>
      <c r="C8775" s="4">
        <v>352.4</v>
      </c>
      <c r="D8775" s="4">
        <v>175.5</v>
      </c>
      <c r="E8775" s="4">
        <v>61.7</v>
      </c>
      <c r="F8775" s="4">
        <v>71.599999999999994</v>
      </c>
      <c r="G8775" s="4">
        <v>4.9000000000000004</v>
      </c>
      <c r="H8775" s="4">
        <v>33.200000000000003</v>
      </c>
      <c r="I8775" s="4">
        <v>7.5688999999999993</v>
      </c>
      <c r="J8775" s="4">
        <v>-3.6059999999999994</v>
      </c>
      <c r="K8775" s="4">
        <v>26.048300000000001</v>
      </c>
      <c r="L8775" s="4">
        <v>-23.211200000000002</v>
      </c>
      <c r="M8775" s="4">
        <v>12.8</v>
      </c>
      <c r="N8775" s="4">
        <v>0</v>
      </c>
      <c r="O8775" s="4">
        <v>366.49999999999989</v>
      </c>
    </row>
    <row r="8776" spans="1:15" x14ac:dyDescent="0.2">
      <c r="A8776" s="6">
        <f t="shared" si="136"/>
        <v>44286.749999978769</v>
      </c>
      <c r="B8776" s="5">
        <v>0.75</v>
      </c>
      <c r="C8776" s="4">
        <v>370.5</v>
      </c>
      <c r="D8776" s="4">
        <v>175.5</v>
      </c>
      <c r="E8776" s="4">
        <v>62.1</v>
      </c>
      <c r="F8776" s="4">
        <v>81.599999999999994</v>
      </c>
      <c r="G8776" s="4">
        <v>4.9000000000000004</v>
      </c>
      <c r="H8776" s="4">
        <v>33.200000000000003</v>
      </c>
      <c r="I8776" s="4">
        <v>0</v>
      </c>
      <c r="J8776" s="4">
        <v>0</v>
      </c>
      <c r="K8776" s="4">
        <v>25.244800000000005</v>
      </c>
      <c r="L8776" s="4">
        <v>-22.544799999999992</v>
      </c>
      <c r="M8776" s="4">
        <v>28.9</v>
      </c>
      <c r="N8776" s="4">
        <v>0</v>
      </c>
      <c r="O8776" s="4">
        <v>388.89999999999992</v>
      </c>
    </row>
    <row r="8777" spans="1:15" x14ac:dyDescent="0.2">
      <c r="A8777" s="6">
        <f t="shared" si="136"/>
        <v>44286.791666645433</v>
      </c>
      <c r="B8777" s="5">
        <v>0.79166666666666663</v>
      </c>
      <c r="C8777" s="4">
        <v>365.8</v>
      </c>
      <c r="D8777" s="4">
        <v>175.5</v>
      </c>
      <c r="E8777" s="4">
        <v>62</v>
      </c>
      <c r="F8777" s="4">
        <v>79.7</v>
      </c>
      <c r="G8777" s="4">
        <v>4.9000000000000004</v>
      </c>
      <c r="H8777" s="4">
        <v>33.200000000000003</v>
      </c>
      <c r="I8777" s="4">
        <v>0</v>
      </c>
      <c r="J8777" s="4">
        <v>0</v>
      </c>
      <c r="K8777" s="4">
        <v>23.802299999999999</v>
      </c>
      <c r="L8777" s="4">
        <v>-21.4023</v>
      </c>
      <c r="M8777" s="4">
        <v>27.6</v>
      </c>
      <c r="N8777" s="4">
        <v>0</v>
      </c>
      <c r="O8777" s="4">
        <v>385.29999999999995</v>
      </c>
    </row>
    <row r="8778" spans="1:15" x14ac:dyDescent="0.2">
      <c r="A8778" s="6">
        <f t="shared" si="136"/>
        <v>44286.833333312097</v>
      </c>
      <c r="B8778" s="5">
        <v>0.83333333333333337</v>
      </c>
      <c r="C8778" s="4">
        <v>347.8</v>
      </c>
      <c r="D8778" s="4">
        <v>175.5</v>
      </c>
      <c r="E8778" s="4">
        <v>61.7</v>
      </c>
      <c r="F8778" s="4">
        <v>69.7</v>
      </c>
      <c r="G8778" s="4">
        <v>4.9000000000000004</v>
      </c>
      <c r="H8778" s="4">
        <v>33.200000000000003</v>
      </c>
      <c r="I8778" s="4">
        <v>0</v>
      </c>
      <c r="J8778" s="4">
        <v>0</v>
      </c>
      <c r="K8778" s="4">
        <v>21.791199999999996</v>
      </c>
      <c r="L8778" s="4">
        <v>-19.791200000000003</v>
      </c>
      <c r="M8778" s="4">
        <v>21.9</v>
      </c>
      <c r="N8778" s="4">
        <v>0</v>
      </c>
      <c r="O8778" s="4">
        <v>368.89999999999992</v>
      </c>
    </row>
    <row r="8779" spans="1:15" x14ac:dyDescent="0.2">
      <c r="A8779" s="6">
        <f t="shared" si="136"/>
        <v>44286.874999978761</v>
      </c>
      <c r="B8779" s="5">
        <v>0.875</v>
      </c>
      <c r="C8779" s="4">
        <v>333.1</v>
      </c>
      <c r="D8779" s="4">
        <v>175.5</v>
      </c>
      <c r="E8779" s="4">
        <v>61.4</v>
      </c>
      <c r="F8779" s="4">
        <v>52.6</v>
      </c>
      <c r="G8779" s="4">
        <v>4.9000000000000004</v>
      </c>
      <c r="H8779" s="4">
        <v>33.200000000000003</v>
      </c>
      <c r="I8779" s="4">
        <v>0</v>
      </c>
      <c r="J8779" s="4">
        <v>0</v>
      </c>
      <c r="K8779" s="4">
        <v>18.303799999999999</v>
      </c>
      <c r="L8779" s="4">
        <v>-17.003800000000002</v>
      </c>
      <c r="M8779" s="4">
        <v>28.1</v>
      </c>
      <c r="N8779" s="4">
        <v>0</v>
      </c>
      <c r="O8779" s="4">
        <v>357</v>
      </c>
    </row>
    <row r="8780" spans="1:15" x14ac:dyDescent="0.2">
      <c r="A8780" s="6">
        <f t="shared" si="136"/>
        <v>44286.916666645426</v>
      </c>
      <c r="B8780" s="5">
        <v>0.91666666666666663</v>
      </c>
      <c r="C8780" s="4">
        <v>315.7</v>
      </c>
      <c r="D8780" s="4">
        <v>175.5</v>
      </c>
      <c r="E8780" s="4">
        <v>61</v>
      </c>
      <c r="F8780" s="4">
        <v>39.299999999999997</v>
      </c>
      <c r="G8780" s="4">
        <v>4.9000000000000004</v>
      </c>
      <c r="H8780" s="4">
        <v>33.200000000000003</v>
      </c>
      <c r="I8780" s="4">
        <v>0</v>
      </c>
      <c r="J8780" s="4">
        <v>0</v>
      </c>
      <c r="K8780" s="4">
        <v>20.750800000000002</v>
      </c>
      <c r="L8780" s="4">
        <v>-18.950800000000008</v>
      </c>
      <c r="M8780" s="4">
        <v>22</v>
      </c>
      <c r="N8780" s="4">
        <v>0</v>
      </c>
      <c r="O8780" s="4">
        <v>337.7</v>
      </c>
    </row>
    <row r="8781" spans="1:15" x14ac:dyDescent="0.2">
      <c r="A8781" s="6">
        <f t="shared" si="136"/>
        <v>44286.95833331209</v>
      </c>
      <c r="B8781" s="5">
        <v>0.95833333333333337</v>
      </c>
      <c r="C8781" s="4">
        <v>326.2</v>
      </c>
      <c r="D8781" s="4">
        <v>175.5</v>
      </c>
      <c r="E8781" s="4">
        <v>61.2</v>
      </c>
      <c r="F8781" s="4">
        <v>41.3</v>
      </c>
      <c r="G8781" s="4">
        <v>4.9000000000000004</v>
      </c>
      <c r="H8781" s="4">
        <v>33.200000000000003</v>
      </c>
      <c r="I8781" s="4">
        <v>0</v>
      </c>
      <c r="J8781" s="4">
        <v>0</v>
      </c>
      <c r="K8781" s="4">
        <v>22.293299999999999</v>
      </c>
      <c r="L8781" s="4">
        <v>-20.193300000000001</v>
      </c>
      <c r="M8781" s="4">
        <v>28.7</v>
      </c>
      <c r="N8781" s="4">
        <v>0</v>
      </c>
      <c r="O8781" s="4">
        <v>346.89999999999992</v>
      </c>
    </row>
    <row r="8782" spans="1:15" x14ac:dyDescent="0.2">
      <c r="A8782" s="11" t="s">
        <v>19</v>
      </c>
      <c r="B8782" s="12"/>
      <c r="C8782" s="7">
        <f t="shared" ref="C8782:O8782" si="137">SUM(C22:C8781)/100</f>
        <v>31551.056999999935</v>
      </c>
      <c r="D8782" s="7">
        <f t="shared" si="137"/>
        <v>15373.8</v>
      </c>
      <c r="E8782" s="7">
        <f t="shared" si="137"/>
        <v>6425.1865909999879</v>
      </c>
      <c r="F8782" s="7">
        <f t="shared" si="137"/>
        <v>5127.9830000000084</v>
      </c>
      <c r="G8782" s="7">
        <f t="shared" si="137"/>
        <v>429.24000000007021</v>
      </c>
      <c r="H8782" s="7">
        <f t="shared" si="137"/>
        <v>2908.320000000479</v>
      </c>
      <c r="I8782" s="7">
        <f t="shared" si="137"/>
        <v>3251.607014000002</v>
      </c>
      <c r="J8782" s="7">
        <f t="shared" si="137"/>
        <v>-1908.7720714787927</v>
      </c>
      <c r="K8782" s="7">
        <f t="shared" si="137"/>
        <v>4467.335926000007</v>
      </c>
      <c r="L8782" s="7">
        <f t="shared" si="137"/>
        <v>-2572.4576205211924</v>
      </c>
      <c r="M8782" s="7">
        <f t="shared" si="137"/>
        <v>299.05099999999857</v>
      </c>
      <c r="N8782" s="7">
        <f t="shared" si="137"/>
        <v>0</v>
      </c>
      <c r="O8782" s="7">
        <f t="shared" si="137"/>
        <v>33801.293838999918</v>
      </c>
    </row>
  </sheetData>
  <mergeCells count="15">
    <mergeCell ref="K20:L20"/>
    <mergeCell ref="M20:M21"/>
    <mergeCell ref="N20:N21"/>
    <mergeCell ref="O20:O21"/>
    <mergeCell ref="A8782:B8782"/>
    <mergeCell ref="A19:A21"/>
    <mergeCell ref="B19:B21"/>
    <mergeCell ref="C19:C21"/>
    <mergeCell ref="D19:O19"/>
    <mergeCell ref="D20:D21"/>
    <mergeCell ref="E20:E21"/>
    <mergeCell ref="F20:F21"/>
    <mergeCell ref="G20:G21"/>
    <mergeCell ref="H20:H21"/>
    <mergeCell ref="I20:J20"/>
  </mergeCells>
  <phoneticPr fontId="20"/>
  <pageMargins left="0.70866141732283472" right="0.31496062992125984" top="0.74803149606299213" bottom="0.74803149606299213" header="0.31496062992125984" footer="0.31496062992125984"/>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7a63ae98c9331042c85a0ce3caf3b722">
  <xsd:schema xmlns:xsd="http://www.w3.org/2001/XMLSchema" xmlns:p="http://schemas.microsoft.com/office/2006/metadata/properties" targetNamespace="http://schemas.microsoft.com/office/2006/metadata/properties" ma:root="true" ma:fieldsID="643ad641ad674e858ec36190b61f65c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6DA060-F21C-4461-AF66-A51B5F5059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2856C87-D157-4AA4-ACA7-C48356AC7B42}">
  <ds:schemaRefs>
    <ds:schemaRef ds:uri="http://purl.org/dc/dcmityp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 ds:uri="http://schemas.microsoft.com/office/infopath/2007/PartnerControls"/>
  </ds:schemaRefs>
</ds:datastoreItem>
</file>

<file path=customXml/itemProps3.xml><?xml version="1.0" encoding="utf-8"?>
<ds:datastoreItem xmlns:ds="http://schemas.openxmlformats.org/officeDocument/2006/customXml" ds:itemID="{0A64A4F9-DFEC-4C4F-8290-8D1232BBFF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連系線活用100%</vt:lpstr>
      <vt:lpstr>連系線活用0%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出力制御見通し（2021年度算定値）に係るシミュレーション結果</dc:title>
  <dc:creator>北海道電力ネットワーク株式会社</dc:creator>
  <cp:lastPrinted>2021-01-20T08:54:30Z</cp:lastPrinted>
  <dcterms:created xsi:type="dcterms:W3CDTF">2014-04-10T00:58:47Z</dcterms:created>
  <dcterms:modified xsi:type="dcterms:W3CDTF">2022-04-04T05:22:17Z</dcterms:modified>
</cp:coreProperties>
</file>